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nataliehuang/Downloads/"/>
    </mc:Choice>
  </mc:AlternateContent>
  <xr:revisionPtr revIDLastSave="0" documentId="13_ncr:1_{94E1804A-E077-B64E-8E3B-DED710D4AAC6}" xr6:coauthVersionLast="45" xr6:coauthVersionMax="45" xr10:uidLastSave="{00000000-0000-0000-0000-000000000000}"/>
  <bookViews>
    <workbookView xWindow="0" yWindow="460" windowWidth="18340" windowHeight="16480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7" i="2" l="1"/>
  <c r="B147" i="2"/>
  <c r="C146" i="2"/>
  <c r="B146" i="2"/>
  <c r="C145" i="2"/>
  <c r="B145" i="2"/>
  <c r="C144" i="2"/>
  <c r="B144" i="2"/>
  <c r="C143" i="2"/>
  <c r="B143" i="2"/>
  <c r="C142" i="2"/>
  <c r="B142" i="2"/>
  <c r="C141" i="2"/>
  <c r="B141" i="2"/>
  <c r="C140" i="2"/>
  <c r="B140" i="2"/>
  <c r="C139" i="2"/>
  <c r="B139" i="2"/>
  <c r="C138" i="2"/>
  <c r="B138" i="2"/>
  <c r="C137" i="2"/>
  <c r="B137" i="2"/>
  <c r="C136" i="2"/>
  <c r="B136" i="2"/>
  <c r="C135" i="2"/>
  <c r="B135" i="2"/>
  <c r="C134" i="2"/>
  <c r="B134" i="2"/>
  <c r="C133" i="2"/>
  <c r="B133" i="2"/>
  <c r="C132" i="2"/>
  <c r="B132" i="2"/>
  <c r="C131" i="2"/>
  <c r="B131" i="2"/>
  <c r="C130" i="2"/>
  <c r="B130" i="2"/>
  <c r="C129" i="2"/>
  <c r="B129" i="2"/>
  <c r="C128" i="2"/>
  <c r="B128" i="2"/>
  <c r="C127" i="2"/>
  <c r="B127" i="2"/>
  <c r="C126" i="2"/>
  <c r="B126" i="2"/>
  <c r="C125" i="2"/>
  <c r="B125" i="2"/>
  <c r="C124" i="2"/>
  <c r="B124" i="2"/>
  <c r="C123" i="2"/>
  <c r="B123" i="2"/>
  <c r="C122" i="2"/>
  <c r="B122" i="2"/>
  <c r="C121" i="2"/>
  <c r="B121" i="2"/>
  <c r="C120" i="2"/>
  <c r="B120" i="2"/>
  <c r="C119" i="2"/>
  <c r="B119" i="2"/>
  <c r="C118" i="2"/>
  <c r="B118" i="2"/>
  <c r="C117" i="2"/>
  <c r="B117" i="2"/>
  <c r="C116" i="2"/>
  <c r="B116" i="2"/>
  <c r="C115" i="2"/>
  <c r="B115" i="2"/>
  <c r="C114" i="2"/>
  <c r="B114" i="2"/>
  <c r="C113" i="2"/>
  <c r="B113" i="2"/>
  <c r="C112" i="2"/>
  <c r="B112" i="2"/>
  <c r="C111" i="2"/>
  <c r="B111" i="2"/>
  <c r="C110" i="2"/>
  <c r="B110" i="2"/>
  <c r="C109" i="2"/>
  <c r="B109" i="2"/>
  <c r="C108" i="2"/>
  <c r="B108" i="2"/>
  <c r="C107" i="2"/>
  <c r="B107" i="2"/>
  <c r="C106" i="2"/>
  <c r="B106" i="2"/>
  <c r="C105" i="2"/>
  <c r="B105" i="2"/>
  <c r="C104" i="2"/>
  <c r="B104" i="2"/>
  <c r="C103" i="2"/>
  <c r="B103" i="2"/>
  <c r="C102" i="2"/>
  <c r="B102" i="2"/>
  <c r="C101" i="2"/>
  <c r="B101" i="2"/>
  <c r="C100" i="2"/>
  <c r="B100" i="2"/>
  <c r="C99" i="2"/>
  <c r="B99" i="2"/>
  <c r="C98" i="2"/>
  <c r="B98" i="2"/>
  <c r="C97" i="2"/>
  <c r="B97" i="2"/>
  <c r="C96" i="2"/>
  <c r="B96" i="2"/>
  <c r="C95" i="2"/>
  <c r="B95" i="2"/>
  <c r="C94" i="2"/>
  <c r="B94" i="2"/>
  <c r="C93" i="2"/>
  <c r="B93" i="2"/>
  <c r="C92" i="2"/>
  <c r="B92" i="2"/>
  <c r="C91" i="2"/>
  <c r="B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B82" i="2"/>
  <c r="C81" i="2"/>
  <c r="B81" i="2"/>
  <c r="C80" i="2"/>
  <c r="B80" i="2"/>
  <c r="C79" i="2"/>
  <c r="B79" i="2"/>
  <c r="C78" i="2"/>
  <c r="B78" i="2"/>
  <c r="C77" i="2"/>
  <c r="B77" i="2"/>
  <c r="C76" i="2"/>
  <c r="B76" i="2"/>
  <c r="C75" i="2"/>
  <c r="B75" i="2"/>
  <c r="C74" i="2"/>
  <c r="B74" i="2"/>
  <c r="C73" i="2"/>
  <c r="B73" i="2"/>
  <c r="C72" i="2"/>
  <c r="B72" i="2"/>
  <c r="C71" i="2"/>
  <c r="B71" i="2"/>
  <c r="C70" i="2"/>
  <c r="B70" i="2"/>
  <c r="C69" i="2"/>
  <c r="B69" i="2"/>
  <c r="C68" i="2"/>
  <c r="B68" i="2"/>
  <c r="C67" i="2"/>
  <c r="B67" i="2"/>
  <c r="C66" i="2"/>
  <c r="B66" i="2"/>
  <c r="C65" i="2"/>
  <c r="B65" i="2"/>
  <c r="C64" i="2"/>
  <c r="B64" i="2"/>
  <c r="C63" i="2"/>
  <c r="B63" i="2"/>
  <c r="C62" i="2"/>
  <c r="B62" i="2"/>
  <c r="C61" i="2"/>
  <c r="B61" i="2"/>
  <c r="C60" i="2"/>
  <c r="B60" i="2"/>
  <c r="C59" i="2"/>
  <c r="B59" i="2"/>
  <c r="C58" i="2"/>
  <c r="B58" i="2"/>
  <c r="C57" i="2"/>
  <c r="B57" i="2"/>
  <c r="C56" i="2"/>
  <c r="B56" i="2"/>
  <c r="C55" i="2"/>
  <c r="B55" i="2"/>
  <c r="C54" i="2"/>
  <c r="B54" i="2"/>
  <c r="C53" i="2"/>
  <c r="B53" i="2"/>
  <c r="C52" i="2"/>
  <c r="B52" i="2"/>
  <c r="C51" i="2"/>
  <c r="B51" i="2"/>
  <c r="C50" i="2"/>
  <c r="B50" i="2"/>
  <c r="C49" i="2"/>
  <c r="B49" i="2"/>
  <c r="C48" i="2"/>
  <c r="B48" i="2"/>
  <c r="C47" i="2"/>
  <c r="B47" i="2"/>
  <c r="C46" i="2"/>
  <c r="B46" i="2"/>
  <c r="C45" i="2"/>
  <c r="B45" i="2"/>
  <c r="C44" i="2"/>
  <c r="B44" i="2"/>
  <c r="C43" i="2"/>
  <c r="B43" i="2"/>
  <c r="C42" i="2"/>
  <c r="B42" i="2"/>
  <c r="C41" i="2"/>
  <c r="B41" i="2"/>
  <c r="C40" i="2"/>
  <c r="B40" i="2"/>
  <c r="C39" i="2"/>
  <c r="B39" i="2"/>
  <c r="C38" i="2"/>
  <c r="B38" i="2"/>
  <c r="C37" i="2"/>
  <c r="B37" i="2"/>
  <c r="C36" i="2"/>
  <c r="B36" i="2"/>
  <c r="C35" i="2"/>
  <c r="B35" i="2"/>
  <c r="C34" i="2"/>
  <c r="B34" i="2"/>
  <c r="C33" i="2"/>
  <c r="B33" i="2"/>
  <c r="C32" i="2"/>
  <c r="B32" i="2"/>
  <c r="C31" i="2"/>
  <c r="B31" i="2"/>
  <c r="C30" i="2"/>
  <c r="B30" i="2"/>
  <c r="C29" i="2"/>
  <c r="B29" i="2"/>
  <c r="C28" i="2"/>
  <c r="B28" i="2"/>
  <c r="C27" i="2"/>
  <c r="B27" i="2"/>
  <c r="C26" i="2"/>
  <c r="B26" i="2"/>
  <c r="C25" i="2"/>
  <c r="B25" i="2"/>
  <c r="C24" i="2"/>
  <c r="B24" i="2"/>
  <c r="C23" i="2"/>
  <c r="B23" i="2"/>
  <c r="C22" i="2"/>
  <c r="B22" i="2"/>
  <c r="C21" i="2"/>
  <c r="B21" i="2"/>
  <c r="C20" i="2"/>
  <c r="B20" i="2"/>
  <c r="C19" i="2"/>
  <c r="B19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C7" i="2"/>
  <c r="B7" i="2"/>
  <c r="C6" i="2"/>
  <c r="B6" i="2"/>
  <c r="C5" i="2"/>
  <c r="B5" i="2"/>
  <c r="C4" i="2"/>
  <c r="B4" i="2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D2" i="2"/>
  <c r="E2" i="2" s="1"/>
  <c r="F2" i="2" s="1"/>
  <c r="G2" i="2" s="1"/>
  <c r="H2" i="2" s="1"/>
  <c r="I2" i="2" s="1"/>
  <c r="J2" i="2" s="1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V2" i="2" s="1"/>
  <c r="W2" i="2" s="1"/>
  <c r="X2" i="2" s="1"/>
  <c r="Y2" i="2" s="1"/>
  <c r="Z2" i="2" s="1"/>
  <c r="AA2" i="2" s="1"/>
  <c r="AB2" i="2" s="1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AT2" i="2" s="1"/>
  <c r="AU2" i="2" s="1"/>
  <c r="AV2" i="2" s="1"/>
  <c r="AW2" i="2" s="1"/>
  <c r="AX2" i="2" s="1"/>
  <c r="AY2" i="2" s="1"/>
  <c r="AZ2" i="2" s="1"/>
  <c r="BA2" i="2" s="1"/>
  <c r="BB2" i="2" s="1"/>
  <c r="BC2" i="2" s="1"/>
  <c r="BD2" i="2" s="1"/>
  <c r="BE2" i="2" s="1"/>
  <c r="BF2" i="2" s="1"/>
  <c r="BG2" i="2" s="1"/>
  <c r="BH2" i="2" s="1"/>
  <c r="BI2" i="2" s="1"/>
  <c r="BJ2" i="2" s="1"/>
  <c r="BK2" i="2" s="1"/>
  <c r="BL2" i="2" s="1"/>
  <c r="BM2" i="2" s="1"/>
  <c r="BN2" i="2" s="1"/>
  <c r="BO2" i="2" s="1"/>
  <c r="BP2" i="2" s="1"/>
  <c r="BQ2" i="2" s="1"/>
  <c r="BR2" i="2" s="1"/>
  <c r="BS2" i="2" s="1"/>
  <c r="BT2" i="2" s="1"/>
  <c r="BU2" i="2" s="1"/>
  <c r="BV2" i="2" s="1"/>
  <c r="BW2" i="2" s="1"/>
  <c r="BX2" i="2" s="1"/>
  <c r="BY2" i="2" s="1"/>
  <c r="BZ2" i="2" s="1"/>
  <c r="CA2" i="2" s="1"/>
  <c r="CB2" i="2" s="1"/>
  <c r="CC2" i="2" s="1"/>
  <c r="CD2" i="2" s="1"/>
  <c r="CE2" i="2" s="1"/>
  <c r="CF2" i="2" s="1"/>
  <c r="CG2" i="2" s="1"/>
  <c r="CH2" i="2" s="1"/>
  <c r="CI2" i="2" s="1"/>
  <c r="CJ2" i="2" s="1"/>
  <c r="CK2" i="2" s="1"/>
  <c r="CL2" i="2" s="1"/>
  <c r="CM2" i="2" s="1"/>
  <c r="CN2" i="2" s="1"/>
  <c r="CO2" i="2" s="1"/>
  <c r="CP2" i="2" s="1"/>
  <c r="CQ2" i="2" s="1"/>
  <c r="CR2" i="2" s="1"/>
  <c r="CS2" i="2" s="1"/>
  <c r="CT2" i="2" s="1"/>
  <c r="CU2" i="2" s="1"/>
  <c r="CV2" i="2" s="1"/>
  <c r="CW2" i="2" s="1"/>
  <c r="CX2" i="2" s="1"/>
  <c r="CY2" i="2" s="1"/>
  <c r="CZ2" i="2" s="1"/>
  <c r="DA2" i="2" s="1"/>
  <c r="DB2" i="2" s="1"/>
  <c r="DC2" i="2" s="1"/>
  <c r="DD2" i="2" s="1"/>
  <c r="DE2" i="2" s="1"/>
  <c r="DF2" i="2" s="1"/>
  <c r="DG2" i="2" s="1"/>
  <c r="DH2" i="2" s="1"/>
  <c r="DI2" i="2" s="1"/>
  <c r="DJ2" i="2" s="1"/>
  <c r="DK2" i="2" s="1"/>
  <c r="DL2" i="2" s="1"/>
  <c r="DM2" i="2" s="1"/>
  <c r="DN2" i="2" s="1"/>
  <c r="DO2" i="2" s="1"/>
  <c r="DP2" i="2" s="1"/>
  <c r="DQ2" i="2" s="1"/>
  <c r="DR2" i="2" s="1"/>
  <c r="DS2" i="2" s="1"/>
  <c r="DT2" i="2" s="1"/>
  <c r="DU2" i="2" s="1"/>
  <c r="DV2" i="2" s="1"/>
  <c r="DW2" i="2" s="1"/>
  <c r="DX2" i="2" s="1"/>
  <c r="DY2" i="2" s="1"/>
  <c r="DZ2" i="2" s="1"/>
  <c r="EA2" i="2" s="1"/>
  <c r="EB2" i="2" s="1"/>
  <c r="EC2" i="2" s="1"/>
  <c r="ED2" i="2" s="1"/>
  <c r="EE2" i="2" s="1"/>
  <c r="EF2" i="2" s="1"/>
  <c r="EG2" i="2" s="1"/>
  <c r="EH2" i="2" s="1"/>
  <c r="EI2" i="2" s="1"/>
  <c r="EJ2" i="2" s="1"/>
  <c r="EK2" i="2" s="1"/>
  <c r="EL2" i="2" s="1"/>
  <c r="EM2" i="2" s="1"/>
  <c r="EN2" i="2" s="1"/>
  <c r="EO2" i="2" s="1"/>
  <c r="EP2" i="2" s="1"/>
  <c r="EQ2" i="2" s="1"/>
  <c r="ER2" i="2" s="1"/>
  <c r="ES2" i="2" s="1"/>
  <c r="ET2" i="2" s="1"/>
  <c r="EU2" i="2" s="1"/>
  <c r="EV2" i="2" s="1"/>
  <c r="EW2" i="2" s="1"/>
  <c r="EX2" i="2" s="1"/>
  <c r="EY2" i="2" s="1"/>
  <c r="EZ2" i="2" s="1"/>
  <c r="FA2" i="2" s="1"/>
  <c r="FB2" i="2" s="1"/>
  <c r="FC2" i="2" s="1"/>
  <c r="FD2" i="2" s="1"/>
  <c r="FE2" i="2" s="1"/>
  <c r="FF2" i="2" s="1"/>
  <c r="FG2" i="2" s="1"/>
  <c r="FH2" i="2" s="1"/>
  <c r="FI2" i="2" s="1"/>
  <c r="FJ2" i="2" s="1"/>
  <c r="FK2" i="2" s="1"/>
  <c r="FL2" i="2" s="1"/>
  <c r="FM2" i="2" s="1"/>
  <c r="FN2" i="2" s="1"/>
  <c r="FO2" i="2" s="1"/>
  <c r="FP2" i="2" s="1"/>
  <c r="FQ2" i="2" s="1"/>
  <c r="FR2" i="2" s="1"/>
  <c r="FS2" i="2" s="1"/>
  <c r="FT2" i="2" s="1"/>
  <c r="FU2" i="2" s="1"/>
  <c r="FV2" i="2" s="1"/>
  <c r="FW2" i="2" s="1"/>
  <c r="FX2" i="2" s="1"/>
  <c r="FY2" i="2" s="1"/>
  <c r="FZ2" i="2" s="1"/>
  <c r="GA2" i="2" s="1"/>
  <c r="GB2" i="2" s="1"/>
  <c r="GC2" i="2" s="1"/>
  <c r="GD2" i="2" s="1"/>
  <c r="GE2" i="2" s="1"/>
  <c r="GF2" i="2" s="1"/>
  <c r="GG2" i="2" s="1"/>
  <c r="GH2" i="2" s="1"/>
  <c r="GI2" i="2" s="1"/>
  <c r="GJ2" i="2" s="1"/>
  <c r="GK2" i="2" s="1"/>
  <c r="GL2" i="2" s="1"/>
  <c r="GM2" i="2" s="1"/>
  <c r="GN2" i="2" s="1"/>
  <c r="GO2" i="2" s="1"/>
  <c r="GP2" i="2" s="1"/>
  <c r="GQ2" i="2" s="1"/>
  <c r="GR2" i="2" s="1"/>
  <c r="GS2" i="2" s="1"/>
  <c r="GT2" i="2" s="1"/>
  <c r="C2" i="2"/>
  <c r="GT443" i="1"/>
  <c r="GT147" i="2" s="1"/>
  <c r="C443" i="1"/>
  <c r="B443" i="1"/>
  <c r="GT442" i="1"/>
  <c r="GT146" i="2" s="1"/>
  <c r="C442" i="1"/>
  <c r="B442" i="1"/>
  <c r="GT441" i="1"/>
  <c r="GT145" i="2" s="1"/>
  <c r="C441" i="1"/>
  <c r="B441" i="1"/>
  <c r="GT440" i="1"/>
  <c r="GT144" i="2" s="1"/>
  <c r="C440" i="1"/>
  <c r="B440" i="1"/>
  <c r="GT439" i="1"/>
  <c r="GT143" i="2" s="1"/>
  <c r="C439" i="1"/>
  <c r="B439" i="1"/>
  <c r="GT438" i="1"/>
  <c r="GT142" i="2" s="1"/>
  <c r="C438" i="1"/>
  <c r="B438" i="1"/>
  <c r="GT437" i="1"/>
  <c r="GT141" i="2" s="1"/>
  <c r="C437" i="1"/>
  <c r="B437" i="1"/>
  <c r="GT436" i="1"/>
  <c r="GT140" i="2" s="1"/>
  <c r="C436" i="1"/>
  <c r="B436" i="1"/>
  <c r="GT435" i="1"/>
  <c r="GT139" i="2" s="1"/>
  <c r="C435" i="1"/>
  <c r="B435" i="1"/>
  <c r="GT434" i="1"/>
  <c r="GT138" i="2" s="1"/>
  <c r="C434" i="1"/>
  <c r="B434" i="1"/>
  <c r="GT433" i="1"/>
  <c r="GT137" i="2" s="1"/>
  <c r="C433" i="1"/>
  <c r="B433" i="1"/>
  <c r="GT432" i="1"/>
  <c r="GT136" i="2" s="1"/>
  <c r="C432" i="1"/>
  <c r="B432" i="1"/>
  <c r="GT431" i="1"/>
  <c r="GT135" i="2" s="1"/>
  <c r="C431" i="1"/>
  <c r="B431" i="1"/>
  <c r="GT430" i="1"/>
  <c r="GT134" i="2" s="1"/>
  <c r="C430" i="1"/>
  <c r="B430" i="1"/>
  <c r="GT429" i="1"/>
  <c r="GT133" i="2" s="1"/>
  <c r="C429" i="1"/>
  <c r="B429" i="1"/>
  <c r="GT428" i="1"/>
  <c r="GT132" i="2" s="1"/>
  <c r="C428" i="1"/>
  <c r="B428" i="1"/>
  <c r="GT427" i="1"/>
  <c r="GT131" i="2" s="1"/>
  <c r="C427" i="1"/>
  <c r="B427" i="1"/>
  <c r="GT426" i="1"/>
  <c r="GT130" i="2" s="1"/>
  <c r="C426" i="1"/>
  <c r="B426" i="1"/>
  <c r="GT425" i="1"/>
  <c r="GT129" i="2" s="1"/>
  <c r="C425" i="1"/>
  <c r="B425" i="1"/>
  <c r="GT424" i="1"/>
  <c r="GT128" i="2" s="1"/>
  <c r="C424" i="1"/>
  <c r="B424" i="1"/>
  <c r="GT423" i="1"/>
  <c r="GT127" i="2" s="1"/>
  <c r="C423" i="1"/>
  <c r="B423" i="1"/>
  <c r="GT422" i="1"/>
  <c r="GT126" i="2" s="1"/>
  <c r="C422" i="1"/>
  <c r="B422" i="1"/>
  <c r="GT421" i="1"/>
  <c r="GT125" i="2" s="1"/>
  <c r="C421" i="1"/>
  <c r="B421" i="1"/>
  <c r="GT420" i="1"/>
  <c r="GT124" i="2" s="1"/>
  <c r="C420" i="1"/>
  <c r="B420" i="1"/>
  <c r="GT419" i="1"/>
  <c r="GT123" i="2" s="1"/>
  <c r="C419" i="1"/>
  <c r="B419" i="1"/>
  <c r="GT418" i="1"/>
  <c r="GT122" i="2" s="1"/>
  <c r="C418" i="1"/>
  <c r="B418" i="1"/>
  <c r="GT417" i="1"/>
  <c r="GT121" i="2" s="1"/>
  <c r="C417" i="1"/>
  <c r="B417" i="1"/>
  <c r="GT416" i="1"/>
  <c r="GT120" i="2" s="1"/>
  <c r="C416" i="1"/>
  <c r="B416" i="1"/>
  <c r="GT415" i="1"/>
  <c r="GT119" i="2" s="1"/>
  <c r="C415" i="1"/>
  <c r="B415" i="1"/>
  <c r="GT414" i="1"/>
  <c r="GT118" i="2" s="1"/>
  <c r="C414" i="1"/>
  <c r="B414" i="1"/>
  <c r="GT413" i="1"/>
  <c r="GT117" i="2" s="1"/>
  <c r="C413" i="1"/>
  <c r="B413" i="1"/>
  <c r="GT412" i="1"/>
  <c r="GT116" i="2" s="1"/>
  <c r="C412" i="1"/>
  <c r="B412" i="1"/>
  <c r="GT411" i="1"/>
  <c r="GT115" i="2" s="1"/>
  <c r="C411" i="1"/>
  <c r="B411" i="1"/>
  <c r="GT410" i="1"/>
  <c r="GT114" i="2" s="1"/>
  <c r="C410" i="1"/>
  <c r="B410" i="1"/>
  <c r="GT409" i="1"/>
  <c r="GT113" i="2" s="1"/>
  <c r="C409" i="1"/>
  <c r="B409" i="1"/>
  <c r="GT408" i="1"/>
  <c r="GT112" i="2" s="1"/>
  <c r="C408" i="1"/>
  <c r="B408" i="1"/>
  <c r="GT407" i="1"/>
  <c r="GT111" i="2" s="1"/>
  <c r="C407" i="1"/>
  <c r="B407" i="1"/>
  <c r="GT406" i="1"/>
  <c r="GT110" i="2" s="1"/>
  <c r="C406" i="1"/>
  <c r="B406" i="1"/>
  <c r="GT405" i="1"/>
  <c r="GT109" i="2" s="1"/>
  <c r="C405" i="1"/>
  <c r="B405" i="1"/>
  <c r="GT404" i="1"/>
  <c r="GT108" i="2" s="1"/>
  <c r="C404" i="1"/>
  <c r="B404" i="1"/>
  <c r="GT403" i="1"/>
  <c r="GT107" i="2" s="1"/>
  <c r="C403" i="1"/>
  <c r="B403" i="1"/>
  <c r="GT402" i="1"/>
  <c r="GT106" i="2" s="1"/>
  <c r="C402" i="1"/>
  <c r="B402" i="1"/>
  <c r="GT401" i="1"/>
  <c r="GT105" i="2" s="1"/>
  <c r="C401" i="1"/>
  <c r="B401" i="1"/>
  <c r="GT400" i="1"/>
  <c r="GT104" i="2" s="1"/>
  <c r="C400" i="1"/>
  <c r="B400" i="1"/>
  <c r="GT399" i="1"/>
  <c r="GT103" i="2" s="1"/>
  <c r="C399" i="1"/>
  <c r="B399" i="1"/>
  <c r="GT398" i="1"/>
  <c r="GT102" i="2" s="1"/>
  <c r="C398" i="1"/>
  <c r="B398" i="1"/>
  <c r="GT397" i="1"/>
  <c r="GT101" i="2" s="1"/>
  <c r="C397" i="1"/>
  <c r="B397" i="1"/>
  <c r="GT396" i="1"/>
  <c r="GT100" i="2" s="1"/>
  <c r="C396" i="1"/>
  <c r="B396" i="1"/>
  <c r="GT395" i="1"/>
  <c r="GT99" i="2" s="1"/>
  <c r="C395" i="1"/>
  <c r="B395" i="1"/>
  <c r="GT394" i="1"/>
  <c r="GT98" i="2" s="1"/>
  <c r="C394" i="1"/>
  <c r="B394" i="1"/>
  <c r="GT393" i="1"/>
  <c r="GT97" i="2" s="1"/>
  <c r="C393" i="1"/>
  <c r="B393" i="1"/>
  <c r="GT392" i="1"/>
  <c r="GT96" i="2" s="1"/>
  <c r="C392" i="1"/>
  <c r="B392" i="1"/>
  <c r="GT391" i="1"/>
  <c r="GT95" i="2" s="1"/>
  <c r="C391" i="1"/>
  <c r="B391" i="1"/>
  <c r="GT390" i="1"/>
  <c r="GT94" i="2" s="1"/>
  <c r="C390" i="1"/>
  <c r="B390" i="1"/>
  <c r="GT389" i="1"/>
  <c r="GT93" i="2" s="1"/>
  <c r="C389" i="1"/>
  <c r="B389" i="1"/>
  <c r="GT388" i="1"/>
  <c r="GT92" i="2" s="1"/>
  <c r="C388" i="1"/>
  <c r="B388" i="1"/>
  <c r="GT387" i="1"/>
  <c r="GT91" i="2" s="1"/>
  <c r="C387" i="1"/>
  <c r="B387" i="1"/>
  <c r="GT386" i="1"/>
  <c r="GT90" i="2" s="1"/>
  <c r="C386" i="1"/>
  <c r="B386" i="1"/>
  <c r="GT385" i="1"/>
  <c r="GT89" i="2" s="1"/>
  <c r="C385" i="1"/>
  <c r="B385" i="1"/>
  <c r="GT384" i="1"/>
  <c r="GT88" i="2" s="1"/>
  <c r="C384" i="1"/>
  <c r="B384" i="1"/>
  <c r="GT383" i="1"/>
  <c r="GT87" i="2" s="1"/>
  <c r="C383" i="1"/>
  <c r="B383" i="1"/>
  <c r="GT382" i="1"/>
  <c r="GT86" i="2" s="1"/>
  <c r="C382" i="1"/>
  <c r="B382" i="1"/>
  <c r="GT381" i="1"/>
  <c r="GT85" i="2" s="1"/>
  <c r="C381" i="1"/>
  <c r="B381" i="1"/>
  <c r="GT380" i="1"/>
  <c r="GT84" i="2" s="1"/>
  <c r="C380" i="1"/>
  <c r="B380" i="1"/>
  <c r="GT379" i="1"/>
  <c r="GT83" i="2" s="1"/>
  <c r="C379" i="1"/>
  <c r="B379" i="1"/>
  <c r="GT378" i="1"/>
  <c r="GT82" i="2" s="1"/>
  <c r="C378" i="1"/>
  <c r="B378" i="1"/>
  <c r="GT377" i="1"/>
  <c r="GT81" i="2" s="1"/>
  <c r="C377" i="1"/>
  <c r="B377" i="1"/>
  <c r="GT376" i="1"/>
  <c r="GT80" i="2" s="1"/>
  <c r="C376" i="1"/>
  <c r="B376" i="1"/>
  <c r="GT375" i="1"/>
  <c r="GT79" i="2" s="1"/>
  <c r="C375" i="1"/>
  <c r="B375" i="1"/>
  <c r="GT374" i="1"/>
  <c r="GT78" i="2" s="1"/>
  <c r="C374" i="1"/>
  <c r="B374" i="1"/>
  <c r="GT373" i="1"/>
  <c r="GT77" i="2" s="1"/>
  <c r="C373" i="1"/>
  <c r="B373" i="1"/>
  <c r="GT372" i="1"/>
  <c r="GT76" i="2" s="1"/>
  <c r="C372" i="1"/>
  <c r="B372" i="1"/>
  <c r="GT371" i="1"/>
  <c r="GT75" i="2" s="1"/>
  <c r="C371" i="1"/>
  <c r="B371" i="1"/>
  <c r="GT370" i="1"/>
  <c r="GT74" i="2" s="1"/>
  <c r="C370" i="1"/>
  <c r="B370" i="1"/>
  <c r="GT369" i="1"/>
  <c r="GT73" i="2" s="1"/>
  <c r="C369" i="1"/>
  <c r="B369" i="1"/>
  <c r="GT368" i="1"/>
  <c r="GT72" i="2" s="1"/>
  <c r="C368" i="1"/>
  <c r="B368" i="1"/>
  <c r="GT367" i="1"/>
  <c r="GT71" i="2" s="1"/>
  <c r="C367" i="1"/>
  <c r="B367" i="1"/>
  <c r="GT366" i="1"/>
  <c r="GT70" i="2" s="1"/>
  <c r="C366" i="1"/>
  <c r="B366" i="1"/>
  <c r="GT365" i="1"/>
  <c r="GT69" i="2" s="1"/>
  <c r="C365" i="1"/>
  <c r="B365" i="1"/>
  <c r="GT364" i="1"/>
  <c r="GT68" i="2" s="1"/>
  <c r="C364" i="1"/>
  <c r="B364" i="1"/>
  <c r="GT363" i="1"/>
  <c r="GT67" i="2" s="1"/>
  <c r="C363" i="1"/>
  <c r="B363" i="1"/>
  <c r="GT362" i="1"/>
  <c r="GT66" i="2" s="1"/>
  <c r="C362" i="1"/>
  <c r="B362" i="1"/>
  <c r="GT361" i="1"/>
  <c r="GT65" i="2" s="1"/>
  <c r="C361" i="1"/>
  <c r="B361" i="1"/>
  <c r="GT360" i="1"/>
  <c r="GT64" i="2" s="1"/>
  <c r="C360" i="1"/>
  <c r="B360" i="1"/>
  <c r="GT359" i="1"/>
  <c r="GT63" i="2" s="1"/>
  <c r="C359" i="1"/>
  <c r="B359" i="1"/>
  <c r="GT358" i="1"/>
  <c r="GT62" i="2" s="1"/>
  <c r="C358" i="1"/>
  <c r="B358" i="1"/>
  <c r="GT357" i="1"/>
  <c r="GT61" i="2" s="1"/>
  <c r="C357" i="1"/>
  <c r="B357" i="1"/>
  <c r="GT356" i="1"/>
  <c r="GT60" i="2" s="1"/>
  <c r="C356" i="1"/>
  <c r="B356" i="1"/>
  <c r="GT355" i="1"/>
  <c r="GT59" i="2" s="1"/>
  <c r="C355" i="1"/>
  <c r="B355" i="1"/>
  <c r="GT354" i="1"/>
  <c r="GT58" i="2" s="1"/>
  <c r="C354" i="1"/>
  <c r="B354" i="1"/>
  <c r="GT353" i="1"/>
  <c r="GT57" i="2" s="1"/>
  <c r="C353" i="1"/>
  <c r="B353" i="1"/>
  <c r="GT352" i="1"/>
  <c r="GT56" i="2" s="1"/>
  <c r="C352" i="1"/>
  <c r="B352" i="1"/>
  <c r="GT351" i="1"/>
  <c r="GT55" i="2" s="1"/>
  <c r="C351" i="1"/>
  <c r="B351" i="1"/>
  <c r="GT350" i="1"/>
  <c r="GT54" i="2" s="1"/>
  <c r="C350" i="1"/>
  <c r="B350" i="1"/>
  <c r="GT349" i="1"/>
  <c r="GT53" i="2" s="1"/>
  <c r="C349" i="1"/>
  <c r="B349" i="1"/>
  <c r="GT348" i="1"/>
  <c r="GT52" i="2" s="1"/>
  <c r="C348" i="1"/>
  <c r="B348" i="1"/>
  <c r="GT347" i="1"/>
  <c r="GT51" i="2" s="1"/>
  <c r="C347" i="1"/>
  <c r="B347" i="1"/>
  <c r="GT346" i="1"/>
  <c r="GT50" i="2" s="1"/>
  <c r="C346" i="1"/>
  <c r="B346" i="1"/>
  <c r="GT345" i="1"/>
  <c r="GT49" i="2" s="1"/>
  <c r="C345" i="1"/>
  <c r="B345" i="1"/>
  <c r="GT344" i="1"/>
  <c r="GT48" i="2" s="1"/>
  <c r="C344" i="1"/>
  <c r="B344" i="1"/>
  <c r="GT343" i="1"/>
  <c r="GT47" i="2" s="1"/>
  <c r="C343" i="1"/>
  <c r="B343" i="1"/>
  <c r="GT342" i="1"/>
  <c r="GT46" i="2" s="1"/>
  <c r="C342" i="1"/>
  <c r="B342" i="1"/>
  <c r="GT341" i="1"/>
  <c r="GT45" i="2" s="1"/>
  <c r="C341" i="1"/>
  <c r="B341" i="1"/>
  <c r="GT340" i="1"/>
  <c r="GT44" i="2" s="1"/>
  <c r="C340" i="1"/>
  <c r="B340" i="1"/>
  <c r="GT339" i="1"/>
  <c r="GT43" i="2" s="1"/>
  <c r="C339" i="1"/>
  <c r="B339" i="1"/>
  <c r="GT338" i="1"/>
  <c r="GT42" i="2" s="1"/>
  <c r="C338" i="1"/>
  <c r="B338" i="1"/>
  <c r="GT337" i="1"/>
  <c r="GT41" i="2" s="1"/>
  <c r="C337" i="1"/>
  <c r="B337" i="1"/>
  <c r="GT336" i="1"/>
  <c r="GT40" i="2" s="1"/>
  <c r="C336" i="1"/>
  <c r="B336" i="1"/>
  <c r="GT335" i="1"/>
  <c r="GT39" i="2" s="1"/>
  <c r="C335" i="1"/>
  <c r="B335" i="1"/>
  <c r="GT334" i="1"/>
  <c r="GT38" i="2" s="1"/>
  <c r="C334" i="1"/>
  <c r="B334" i="1"/>
  <c r="GT333" i="1"/>
  <c r="GT37" i="2" s="1"/>
  <c r="C333" i="1"/>
  <c r="B333" i="1"/>
  <c r="GT332" i="1"/>
  <c r="GT36" i="2" s="1"/>
  <c r="C332" i="1"/>
  <c r="B332" i="1"/>
  <c r="GT331" i="1"/>
  <c r="GT35" i="2" s="1"/>
  <c r="C331" i="1"/>
  <c r="B331" i="1"/>
  <c r="GT330" i="1"/>
  <c r="GT34" i="2" s="1"/>
  <c r="C330" i="1"/>
  <c r="B330" i="1"/>
  <c r="GT329" i="1"/>
  <c r="GT33" i="2" s="1"/>
  <c r="C329" i="1"/>
  <c r="B329" i="1"/>
  <c r="GT328" i="1"/>
  <c r="GT32" i="2" s="1"/>
  <c r="C328" i="1"/>
  <c r="B328" i="1"/>
  <c r="GT327" i="1"/>
  <c r="GT31" i="2" s="1"/>
  <c r="C327" i="1"/>
  <c r="B327" i="1"/>
  <c r="GT326" i="1"/>
  <c r="GT30" i="2" s="1"/>
  <c r="C326" i="1"/>
  <c r="B326" i="1"/>
  <c r="GT325" i="1"/>
  <c r="GT29" i="2" s="1"/>
  <c r="C325" i="1"/>
  <c r="B325" i="1"/>
  <c r="GT324" i="1"/>
  <c r="GT28" i="2" s="1"/>
  <c r="C324" i="1"/>
  <c r="B324" i="1"/>
  <c r="GT323" i="1"/>
  <c r="GT27" i="2" s="1"/>
  <c r="C323" i="1"/>
  <c r="B323" i="1"/>
  <c r="GT322" i="1"/>
  <c r="GT26" i="2" s="1"/>
  <c r="C322" i="1"/>
  <c r="B322" i="1"/>
  <c r="GT321" i="1"/>
  <c r="GT25" i="2" s="1"/>
  <c r="C321" i="1"/>
  <c r="B321" i="1"/>
  <c r="GT320" i="1"/>
  <c r="GT24" i="2" s="1"/>
  <c r="C320" i="1"/>
  <c r="B320" i="1"/>
  <c r="GT319" i="1"/>
  <c r="GT23" i="2" s="1"/>
  <c r="C319" i="1"/>
  <c r="B319" i="1"/>
  <c r="GT318" i="1"/>
  <c r="GT22" i="2" s="1"/>
  <c r="C318" i="1"/>
  <c r="B318" i="1"/>
  <c r="GT317" i="1"/>
  <c r="GT21" i="2" s="1"/>
  <c r="C317" i="1"/>
  <c r="B317" i="1"/>
  <c r="GT316" i="1"/>
  <c r="GT20" i="2" s="1"/>
  <c r="C316" i="1"/>
  <c r="B316" i="1"/>
  <c r="GT315" i="1"/>
  <c r="GT19" i="2" s="1"/>
  <c r="C315" i="1"/>
  <c r="B315" i="1"/>
  <c r="GT314" i="1"/>
  <c r="GT18" i="2" s="1"/>
  <c r="C314" i="1"/>
  <c r="B314" i="1"/>
  <c r="GT313" i="1"/>
  <c r="GT17" i="2" s="1"/>
  <c r="C313" i="1"/>
  <c r="B313" i="1"/>
  <c r="GT312" i="1"/>
  <c r="GT16" i="2" s="1"/>
  <c r="C312" i="1"/>
  <c r="B312" i="1"/>
  <c r="GT311" i="1"/>
  <c r="GT15" i="2" s="1"/>
  <c r="C311" i="1"/>
  <c r="B311" i="1"/>
  <c r="GT310" i="1"/>
  <c r="GT14" i="2" s="1"/>
  <c r="C310" i="1"/>
  <c r="B310" i="1"/>
  <c r="GT309" i="1"/>
  <c r="GT13" i="2" s="1"/>
  <c r="C309" i="1"/>
  <c r="B309" i="1"/>
  <c r="GT308" i="1"/>
  <c r="GT12" i="2" s="1"/>
  <c r="C308" i="1"/>
  <c r="B308" i="1"/>
  <c r="GT307" i="1"/>
  <c r="GT11" i="2" s="1"/>
  <c r="C307" i="1"/>
  <c r="B307" i="1"/>
  <c r="GT306" i="1"/>
  <c r="GT10" i="2" s="1"/>
  <c r="C306" i="1"/>
  <c r="B306" i="1"/>
  <c r="GT305" i="1"/>
  <c r="GT9" i="2" s="1"/>
  <c r="C305" i="1"/>
  <c r="B305" i="1"/>
  <c r="GT304" i="1"/>
  <c r="GT8" i="2" s="1"/>
  <c r="C304" i="1"/>
  <c r="B304" i="1"/>
  <c r="GT303" i="1"/>
  <c r="GT7" i="2" s="1"/>
  <c r="C303" i="1"/>
  <c r="B303" i="1"/>
  <c r="GT302" i="1"/>
  <c r="GT6" i="2" s="1"/>
  <c r="C302" i="1"/>
  <c r="B302" i="1"/>
  <c r="GT301" i="1"/>
  <c r="GT5" i="2" s="1"/>
  <c r="C301" i="1"/>
  <c r="B301" i="1"/>
  <c r="GT300" i="1"/>
  <c r="GT4" i="2" s="1"/>
  <c r="C300" i="1"/>
  <c r="B300" i="1"/>
  <c r="A300" i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GT299" i="1"/>
  <c r="GS299" i="1"/>
  <c r="GR299" i="1"/>
  <c r="GS300" i="1" s="1"/>
  <c r="GQ299" i="1"/>
  <c r="GR300" i="1" s="1"/>
  <c r="GS301" i="1" s="1"/>
  <c r="GP299" i="1"/>
  <c r="GQ300" i="1" s="1"/>
  <c r="GO299" i="1"/>
  <c r="GP300" i="1" s="1"/>
  <c r="GN299" i="1"/>
  <c r="GO300" i="1" s="1"/>
  <c r="GM299" i="1"/>
  <c r="GN300" i="1" s="1"/>
  <c r="GO301" i="1" s="1"/>
  <c r="GL299" i="1"/>
  <c r="GM300" i="1" s="1"/>
  <c r="GK299" i="1"/>
  <c r="GJ299" i="1"/>
  <c r="GK300" i="1" s="1"/>
  <c r="GI299" i="1"/>
  <c r="GJ300" i="1" s="1"/>
  <c r="GH299" i="1"/>
  <c r="GI300" i="1" s="1"/>
  <c r="GG299" i="1"/>
  <c r="GH300" i="1" s="1"/>
  <c r="GF299" i="1"/>
  <c r="GG300" i="1" s="1"/>
  <c r="GE299" i="1"/>
  <c r="GF300" i="1" s="1"/>
  <c r="GG301" i="1" s="1"/>
  <c r="GD299" i="1"/>
  <c r="GE300" i="1" s="1"/>
  <c r="GC299" i="1"/>
  <c r="GB299" i="1"/>
  <c r="GC300" i="1" s="1"/>
  <c r="GA299" i="1"/>
  <c r="GB300" i="1" s="1"/>
  <c r="FZ299" i="1"/>
  <c r="GA300" i="1" s="1"/>
  <c r="FY299" i="1"/>
  <c r="FZ300" i="1" s="1"/>
  <c r="FX299" i="1"/>
  <c r="FY300" i="1" s="1"/>
  <c r="FW299" i="1"/>
  <c r="FX300" i="1" s="1"/>
  <c r="FY301" i="1" s="1"/>
  <c r="FV299" i="1"/>
  <c r="FW300" i="1" s="1"/>
  <c r="FU299" i="1"/>
  <c r="FT299" i="1"/>
  <c r="FU300" i="1" s="1"/>
  <c r="FS299" i="1"/>
  <c r="FT300" i="1" s="1"/>
  <c r="FR299" i="1"/>
  <c r="FS300" i="1" s="1"/>
  <c r="FQ299" i="1"/>
  <c r="FR300" i="1" s="1"/>
  <c r="FP299" i="1"/>
  <c r="FQ300" i="1" s="1"/>
  <c r="FO299" i="1"/>
  <c r="FP300" i="1" s="1"/>
  <c r="FQ301" i="1" s="1"/>
  <c r="FN299" i="1"/>
  <c r="FO300" i="1" s="1"/>
  <c r="FM299" i="1"/>
  <c r="FL299" i="1"/>
  <c r="FM300" i="1" s="1"/>
  <c r="FK299" i="1"/>
  <c r="FL300" i="1" s="1"/>
  <c r="FJ299" i="1"/>
  <c r="FK300" i="1" s="1"/>
  <c r="FI299" i="1"/>
  <c r="FJ300" i="1" s="1"/>
  <c r="FH299" i="1"/>
  <c r="FI300" i="1" s="1"/>
  <c r="FG299" i="1"/>
  <c r="FH300" i="1" s="1"/>
  <c r="FI301" i="1" s="1"/>
  <c r="FF299" i="1"/>
  <c r="FG300" i="1" s="1"/>
  <c r="FE299" i="1"/>
  <c r="FD299" i="1"/>
  <c r="FE300" i="1" s="1"/>
  <c r="FC299" i="1"/>
  <c r="FD300" i="1" s="1"/>
  <c r="FB299" i="1"/>
  <c r="FC300" i="1" s="1"/>
  <c r="FA299" i="1"/>
  <c r="FB300" i="1" s="1"/>
  <c r="EZ299" i="1"/>
  <c r="FA300" i="1" s="1"/>
  <c r="EY299" i="1"/>
  <c r="EZ300" i="1" s="1"/>
  <c r="FA301" i="1" s="1"/>
  <c r="EX299" i="1"/>
  <c r="EY300" i="1" s="1"/>
  <c r="EZ301" i="1" s="1"/>
  <c r="EW299" i="1"/>
  <c r="EV299" i="1"/>
  <c r="EX300" i="1" s="1"/>
  <c r="EU299" i="1"/>
  <c r="EV300" i="1" s="1"/>
  <c r="ET299" i="1"/>
  <c r="EU300" i="1" s="1"/>
  <c r="ES299" i="1"/>
  <c r="ET300" i="1" s="1"/>
  <c r="ER299" i="1"/>
  <c r="ES300" i="1" s="1"/>
  <c r="EQ299" i="1"/>
  <c r="ER300" i="1" s="1"/>
  <c r="ES301" i="1" s="1"/>
  <c r="EP299" i="1"/>
  <c r="EQ300" i="1" s="1"/>
  <c r="ER301" i="1" s="1"/>
  <c r="EO299" i="1"/>
  <c r="EN299" i="1"/>
  <c r="EP300" i="1" s="1"/>
  <c r="EM299" i="1"/>
  <c r="EN300" i="1" s="1"/>
  <c r="EL299" i="1"/>
  <c r="EM300" i="1" s="1"/>
  <c r="EK299" i="1"/>
  <c r="EL300" i="1" s="1"/>
  <c r="EJ299" i="1"/>
  <c r="EK300" i="1" s="1"/>
  <c r="EI299" i="1"/>
  <c r="EJ300" i="1" s="1"/>
  <c r="EK301" i="1" s="1"/>
  <c r="EH299" i="1"/>
  <c r="EI300" i="1" s="1"/>
  <c r="EJ301" i="1" s="1"/>
  <c r="EG299" i="1"/>
  <c r="EF299" i="1"/>
  <c r="EH300" i="1" s="1"/>
  <c r="EE299" i="1"/>
  <c r="EF300" i="1" s="1"/>
  <c r="ED299" i="1"/>
  <c r="EE300" i="1" s="1"/>
  <c r="EC299" i="1"/>
  <c r="ED300" i="1" s="1"/>
  <c r="EB299" i="1"/>
  <c r="EC300" i="1" s="1"/>
  <c r="EA299" i="1"/>
  <c r="EB300" i="1" s="1"/>
  <c r="EC301" i="1" s="1"/>
  <c r="DZ299" i="1"/>
  <c r="EA300" i="1" s="1"/>
  <c r="EB301" i="1" s="1"/>
  <c r="DY299" i="1"/>
  <c r="DX299" i="1"/>
  <c r="DZ300" i="1" s="1"/>
  <c r="DW299" i="1"/>
  <c r="DX300" i="1" s="1"/>
  <c r="DV299" i="1"/>
  <c r="DW300" i="1" s="1"/>
  <c r="DU299" i="1"/>
  <c r="DV300" i="1" s="1"/>
  <c r="DT299" i="1"/>
  <c r="DU300" i="1" s="1"/>
  <c r="DS299" i="1"/>
  <c r="DT300" i="1" s="1"/>
  <c r="DU301" i="1" s="1"/>
  <c r="DR299" i="1"/>
  <c r="DS300" i="1" s="1"/>
  <c r="DT301" i="1" s="1"/>
  <c r="DQ299" i="1"/>
  <c r="DP299" i="1"/>
  <c r="DR300" i="1" s="1"/>
  <c r="DO299" i="1"/>
  <c r="DP300" i="1" s="1"/>
  <c r="DN299" i="1"/>
  <c r="DO300" i="1" s="1"/>
  <c r="DM299" i="1"/>
  <c r="DN300" i="1" s="1"/>
  <c r="DL299" i="1"/>
  <c r="DM300" i="1" s="1"/>
  <c r="DK299" i="1"/>
  <c r="DL300" i="1" s="1"/>
  <c r="DM301" i="1" s="1"/>
  <c r="DJ299" i="1"/>
  <c r="DK300" i="1" s="1"/>
  <c r="DL301" i="1" s="1"/>
  <c r="DI299" i="1"/>
  <c r="DH299" i="1"/>
  <c r="DJ300" i="1" s="1"/>
  <c r="DG299" i="1"/>
  <c r="DH300" i="1" s="1"/>
  <c r="DF299" i="1"/>
  <c r="DG300" i="1" s="1"/>
  <c r="DE299" i="1"/>
  <c r="DF300" i="1" s="1"/>
  <c r="DD299" i="1"/>
  <c r="DE300" i="1" s="1"/>
  <c r="DC299" i="1"/>
  <c r="DD300" i="1" s="1"/>
  <c r="DE301" i="1" s="1"/>
  <c r="DB299" i="1"/>
  <c r="DC300" i="1" s="1"/>
  <c r="DD301" i="1" s="1"/>
  <c r="DA299" i="1"/>
  <c r="CZ299" i="1"/>
  <c r="DB300" i="1" s="1"/>
  <c r="CY299" i="1"/>
  <c r="CZ300" i="1" s="1"/>
  <c r="CX299" i="1"/>
  <c r="CY300" i="1" s="1"/>
  <c r="CW299" i="1"/>
  <c r="CX300" i="1" s="1"/>
  <c r="CV299" i="1"/>
  <c r="CW300" i="1" s="1"/>
  <c r="CU299" i="1"/>
  <c r="CV300" i="1" s="1"/>
  <c r="CT299" i="1"/>
  <c r="CU300" i="1" s="1"/>
  <c r="CS299" i="1"/>
  <c r="CR299" i="1"/>
  <c r="CT300" i="1" s="1"/>
  <c r="CQ299" i="1"/>
  <c r="CR300" i="1" s="1"/>
  <c r="CP299" i="1"/>
  <c r="CQ300" i="1" s="1"/>
  <c r="CO299" i="1"/>
  <c r="CP300" i="1" s="1"/>
  <c r="CN299" i="1"/>
  <c r="CO300" i="1" s="1"/>
  <c r="CM299" i="1"/>
  <c r="CN300" i="1" s="1"/>
  <c r="CO301" i="1" s="1"/>
  <c r="CL299" i="1"/>
  <c r="CM300" i="1" s="1"/>
  <c r="CN301" i="1" s="1"/>
  <c r="CK299" i="1"/>
  <c r="CJ299" i="1"/>
  <c r="CL300" i="1" s="1"/>
  <c r="CI299" i="1"/>
  <c r="CJ300" i="1" s="1"/>
  <c r="CH299" i="1"/>
  <c r="CI300" i="1" s="1"/>
  <c r="CG299" i="1"/>
  <c r="CH300" i="1" s="1"/>
  <c r="CF299" i="1"/>
  <c r="CG300" i="1" s="1"/>
  <c r="CE299" i="1"/>
  <c r="CF300" i="1" s="1"/>
  <c r="CG301" i="1" s="1"/>
  <c r="CD299" i="1"/>
  <c r="CE300" i="1" s="1"/>
  <c r="CF301" i="1" s="1"/>
  <c r="CC299" i="1"/>
  <c r="CB299" i="1"/>
  <c r="CD300" i="1" s="1"/>
  <c r="CA299" i="1"/>
  <c r="CB300" i="1" s="1"/>
  <c r="BZ299" i="1"/>
  <c r="CA300" i="1" s="1"/>
  <c r="BY299" i="1"/>
  <c r="BZ300" i="1" s="1"/>
  <c r="BX299" i="1"/>
  <c r="BY300" i="1" s="1"/>
  <c r="BW299" i="1"/>
  <c r="BX300" i="1" s="1"/>
  <c r="BY301" i="1" s="1"/>
  <c r="BV299" i="1"/>
  <c r="BW300" i="1" s="1"/>
  <c r="BU299" i="1"/>
  <c r="BT299" i="1"/>
  <c r="BU300" i="1" s="1"/>
  <c r="BS299" i="1"/>
  <c r="BT300" i="1" s="1"/>
  <c r="BR299" i="1"/>
  <c r="BS300" i="1" s="1"/>
  <c r="BQ299" i="1"/>
  <c r="BR300" i="1" s="1"/>
  <c r="BS301" i="1" s="1"/>
  <c r="BP299" i="1"/>
  <c r="BQ300" i="1" s="1"/>
  <c r="BO299" i="1"/>
  <c r="BP300" i="1" s="1"/>
  <c r="BQ301" i="1" s="1"/>
  <c r="BN299" i="1"/>
  <c r="BO300" i="1" s="1"/>
  <c r="BM299" i="1"/>
  <c r="BL299" i="1"/>
  <c r="BM300" i="1" s="1"/>
  <c r="BK299" i="1"/>
  <c r="BL300" i="1" s="1"/>
  <c r="BJ299" i="1"/>
  <c r="BK300" i="1" s="1"/>
  <c r="BI299" i="1"/>
  <c r="BJ300" i="1" s="1"/>
  <c r="BK301" i="1" s="1"/>
  <c r="BH299" i="1"/>
  <c r="BI300" i="1" s="1"/>
  <c r="BG299" i="1"/>
  <c r="BH300" i="1" s="1"/>
  <c r="BI301" i="1" s="1"/>
  <c r="BF299" i="1"/>
  <c r="BG300" i="1" s="1"/>
  <c r="BE299" i="1"/>
  <c r="BD299" i="1"/>
  <c r="BE300" i="1" s="1"/>
  <c r="BC299" i="1"/>
  <c r="BD300" i="1" s="1"/>
  <c r="BB299" i="1"/>
  <c r="BC300" i="1" s="1"/>
  <c r="BA299" i="1"/>
  <c r="BB300" i="1" s="1"/>
  <c r="BC301" i="1" s="1"/>
  <c r="AZ299" i="1"/>
  <c r="BA300" i="1" s="1"/>
  <c r="AY299" i="1"/>
  <c r="AZ300" i="1" s="1"/>
  <c r="BA301" i="1" s="1"/>
  <c r="AX299" i="1"/>
  <c r="AY300" i="1" s="1"/>
  <c r="AW299" i="1"/>
  <c r="AV299" i="1"/>
  <c r="AW300" i="1" s="1"/>
  <c r="AU299" i="1"/>
  <c r="AV300" i="1" s="1"/>
  <c r="AT299" i="1"/>
  <c r="AU300" i="1" s="1"/>
  <c r="AS299" i="1"/>
  <c r="AT300" i="1" s="1"/>
  <c r="AU301" i="1" s="1"/>
  <c r="AR299" i="1"/>
  <c r="AS300" i="1" s="1"/>
  <c r="AQ299" i="1"/>
  <c r="AR300" i="1" s="1"/>
  <c r="AS301" i="1" s="1"/>
  <c r="AP299" i="1"/>
  <c r="AQ300" i="1" s="1"/>
  <c r="AO299" i="1"/>
  <c r="AN299" i="1"/>
  <c r="AO300" i="1" s="1"/>
  <c r="AM299" i="1"/>
  <c r="AN300" i="1" s="1"/>
  <c r="AL299" i="1"/>
  <c r="AM300" i="1" s="1"/>
  <c r="AK299" i="1"/>
  <c r="AL300" i="1" s="1"/>
  <c r="AM301" i="1" s="1"/>
  <c r="AJ299" i="1"/>
  <c r="AK300" i="1" s="1"/>
  <c r="AI299" i="1"/>
  <c r="AJ300" i="1" s="1"/>
  <c r="AK301" i="1" s="1"/>
  <c r="AH299" i="1"/>
  <c r="AI300" i="1" s="1"/>
  <c r="AG299" i="1"/>
  <c r="AF299" i="1"/>
  <c r="AG300" i="1" s="1"/>
  <c r="AE299" i="1"/>
  <c r="AF300" i="1" s="1"/>
  <c r="AD299" i="1"/>
  <c r="AE300" i="1" s="1"/>
  <c r="AC299" i="1"/>
  <c r="AD300" i="1" s="1"/>
  <c r="AE301" i="1" s="1"/>
  <c r="AB299" i="1"/>
  <c r="AC300" i="1" s="1"/>
  <c r="AA299" i="1"/>
  <c r="AB300" i="1" s="1"/>
  <c r="AC301" i="1" s="1"/>
  <c r="Z299" i="1"/>
  <c r="AA300" i="1" s="1"/>
  <c r="Y299" i="1"/>
  <c r="X299" i="1"/>
  <c r="Y300" i="1" s="1"/>
  <c r="W299" i="1"/>
  <c r="X300" i="1" s="1"/>
  <c r="V299" i="1"/>
  <c r="W300" i="1" s="1"/>
  <c r="U299" i="1"/>
  <c r="V300" i="1" s="1"/>
  <c r="W301" i="1" s="1"/>
  <c r="T299" i="1"/>
  <c r="U300" i="1" s="1"/>
  <c r="S299" i="1"/>
  <c r="T300" i="1" s="1"/>
  <c r="U301" i="1" s="1"/>
  <c r="R299" i="1"/>
  <c r="S300" i="1" s="1"/>
  <c r="Q299" i="1"/>
  <c r="P299" i="1"/>
  <c r="Q300" i="1" s="1"/>
  <c r="O299" i="1"/>
  <c r="P300" i="1" s="1"/>
  <c r="N299" i="1"/>
  <c r="O300" i="1" s="1"/>
  <c r="M299" i="1"/>
  <c r="N300" i="1" s="1"/>
  <c r="O301" i="1" s="1"/>
  <c r="L299" i="1"/>
  <c r="M300" i="1" s="1"/>
  <c r="K299" i="1"/>
  <c r="L300" i="1" s="1"/>
  <c r="M301" i="1" s="1"/>
  <c r="J299" i="1"/>
  <c r="K300" i="1" s="1"/>
  <c r="I299" i="1"/>
  <c r="H299" i="1"/>
  <c r="I300" i="1" s="1"/>
  <c r="G299" i="1"/>
  <c r="H300" i="1" s="1"/>
  <c r="F299" i="1"/>
  <c r="G300" i="1" s="1"/>
  <c r="E299" i="1"/>
  <c r="F300" i="1" s="1"/>
  <c r="G301" i="1" s="1"/>
  <c r="D299" i="1"/>
  <c r="E300" i="1" s="1"/>
  <c r="C299" i="1"/>
  <c r="D300" i="1" s="1"/>
  <c r="E301" i="1" s="1"/>
  <c r="B299" i="1"/>
  <c r="E298" i="1"/>
  <c r="F298" i="1" s="1"/>
  <c r="G298" i="1" s="1"/>
  <c r="H298" i="1" s="1"/>
  <c r="I298" i="1" s="1"/>
  <c r="J298" i="1" s="1"/>
  <c r="K298" i="1" s="1"/>
  <c r="L298" i="1" s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X298" i="1" s="1"/>
  <c r="Y298" i="1" s="1"/>
  <c r="Z298" i="1" s="1"/>
  <c r="AA298" i="1" s="1"/>
  <c r="AB298" i="1" s="1"/>
  <c r="AC298" i="1" s="1"/>
  <c r="AD298" i="1" s="1"/>
  <c r="AE298" i="1" s="1"/>
  <c r="AF298" i="1" s="1"/>
  <c r="AG298" i="1" s="1"/>
  <c r="AH298" i="1" s="1"/>
  <c r="AI298" i="1" s="1"/>
  <c r="AJ298" i="1" s="1"/>
  <c r="AK298" i="1" s="1"/>
  <c r="AL298" i="1" s="1"/>
  <c r="AM298" i="1" s="1"/>
  <c r="AN298" i="1" s="1"/>
  <c r="AO298" i="1" s="1"/>
  <c r="AP298" i="1" s="1"/>
  <c r="AQ298" i="1" s="1"/>
  <c r="AR298" i="1" s="1"/>
  <c r="AS298" i="1" s="1"/>
  <c r="AT298" i="1" s="1"/>
  <c r="AU298" i="1" s="1"/>
  <c r="AV298" i="1" s="1"/>
  <c r="AW298" i="1" s="1"/>
  <c r="AX298" i="1" s="1"/>
  <c r="AY298" i="1" s="1"/>
  <c r="AZ298" i="1" s="1"/>
  <c r="BA298" i="1" s="1"/>
  <c r="BB298" i="1" s="1"/>
  <c r="BC298" i="1" s="1"/>
  <c r="BD298" i="1" s="1"/>
  <c r="BE298" i="1" s="1"/>
  <c r="BF298" i="1" s="1"/>
  <c r="BG298" i="1" s="1"/>
  <c r="BH298" i="1" s="1"/>
  <c r="BI298" i="1" s="1"/>
  <c r="BJ298" i="1" s="1"/>
  <c r="BK298" i="1" s="1"/>
  <c r="BL298" i="1" s="1"/>
  <c r="BM298" i="1" s="1"/>
  <c r="BN298" i="1" s="1"/>
  <c r="BO298" i="1" s="1"/>
  <c r="BP298" i="1" s="1"/>
  <c r="BQ298" i="1" s="1"/>
  <c r="BR298" i="1" s="1"/>
  <c r="BS298" i="1" s="1"/>
  <c r="BT298" i="1" s="1"/>
  <c r="BU298" i="1" s="1"/>
  <c r="BV298" i="1" s="1"/>
  <c r="BW298" i="1" s="1"/>
  <c r="BX298" i="1" s="1"/>
  <c r="BY298" i="1" s="1"/>
  <c r="BZ298" i="1" s="1"/>
  <c r="CA298" i="1" s="1"/>
  <c r="CB298" i="1" s="1"/>
  <c r="CC298" i="1" s="1"/>
  <c r="CD298" i="1" s="1"/>
  <c r="CE298" i="1" s="1"/>
  <c r="CF298" i="1" s="1"/>
  <c r="CG298" i="1" s="1"/>
  <c r="CH298" i="1" s="1"/>
  <c r="CI298" i="1" s="1"/>
  <c r="CJ298" i="1" s="1"/>
  <c r="CK298" i="1" s="1"/>
  <c r="CL298" i="1" s="1"/>
  <c r="CM298" i="1" s="1"/>
  <c r="CN298" i="1" s="1"/>
  <c r="CO298" i="1" s="1"/>
  <c r="CP298" i="1" s="1"/>
  <c r="CQ298" i="1" s="1"/>
  <c r="CR298" i="1" s="1"/>
  <c r="CS298" i="1" s="1"/>
  <c r="CT298" i="1" s="1"/>
  <c r="CU298" i="1" s="1"/>
  <c r="CV298" i="1" s="1"/>
  <c r="CW298" i="1" s="1"/>
  <c r="CX298" i="1" s="1"/>
  <c r="CY298" i="1" s="1"/>
  <c r="CZ298" i="1" s="1"/>
  <c r="DA298" i="1" s="1"/>
  <c r="DB298" i="1" s="1"/>
  <c r="DC298" i="1" s="1"/>
  <c r="DD298" i="1" s="1"/>
  <c r="DE298" i="1" s="1"/>
  <c r="DF298" i="1" s="1"/>
  <c r="DG298" i="1" s="1"/>
  <c r="DH298" i="1" s="1"/>
  <c r="DI298" i="1" s="1"/>
  <c r="DJ298" i="1" s="1"/>
  <c r="DK298" i="1" s="1"/>
  <c r="DL298" i="1" s="1"/>
  <c r="DM298" i="1" s="1"/>
  <c r="DN298" i="1" s="1"/>
  <c r="DO298" i="1" s="1"/>
  <c r="DP298" i="1" s="1"/>
  <c r="DQ298" i="1" s="1"/>
  <c r="DR298" i="1" s="1"/>
  <c r="DS298" i="1" s="1"/>
  <c r="DT298" i="1" s="1"/>
  <c r="DU298" i="1" s="1"/>
  <c r="DV298" i="1" s="1"/>
  <c r="DW298" i="1" s="1"/>
  <c r="DX298" i="1" s="1"/>
  <c r="DY298" i="1" s="1"/>
  <c r="DZ298" i="1" s="1"/>
  <c r="EA298" i="1" s="1"/>
  <c r="EB298" i="1" s="1"/>
  <c r="EC298" i="1" s="1"/>
  <c r="ED298" i="1" s="1"/>
  <c r="EE298" i="1" s="1"/>
  <c r="EF298" i="1" s="1"/>
  <c r="EG298" i="1" s="1"/>
  <c r="EH298" i="1" s="1"/>
  <c r="EI298" i="1" s="1"/>
  <c r="EJ298" i="1" s="1"/>
  <c r="EK298" i="1" s="1"/>
  <c r="EL298" i="1" s="1"/>
  <c r="EM298" i="1" s="1"/>
  <c r="EN298" i="1" s="1"/>
  <c r="EO298" i="1" s="1"/>
  <c r="EP298" i="1" s="1"/>
  <c r="EQ298" i="1" s="1"/>
  <c r="ER298" i="1" s="1"/>
  <c r="ES298" i="1" s="1"/>
  <c r="ET298" i="1" s="1"/>
  <c r="EU298" i="1" s="1"/>
  <c r="EV298" i="1" s="1"/>
  <c r="EW298" i="1" s="1"/>
  <c r="EX298" i="1" s="1"/>
  <c r="EY298" i="1" s="1"/>
  <c r="EZ298" i="1" s="1"/>
  <c r="FA298" i="1" s="1"/>
  <c r="FB298" i="1" s="1"/>
  <c r="FC298" i="1" s="1"/>
  <c r="FD298" i="1" s="1"/>
  <c r="FE298" i="1" s="1"/>
  <c r="FF298" i="1" s="1"/>
  <c r="FG298" i="1" s="1"/>
  <c r="FH298" i="1" s="1"/>
  <c r="FI298" i="1" s="1"/>
  <c r="FJ298" i="1" s="1"/>
  <c r="FK298" i="1" s="1"/>
  <c r="FL298" i="1" s="1"/>
  <c r="FM298" i="1" s="1"/>
  <c r="FN298" i="1" s="1"/>
  <c r="FO298" i="1" s="1"/>
  <c r="FP298" i="1" s="1"/>
  <c r="FQ298" i="1" s="1"/>
  <c r="FR298" i="1" s="1"/>
  <c r="FS298" i="1" s="1"/>
  <c r="FT298" i="1" s="1"/>
  <c r="FU298" i="1" s="1"/>
  <c r="FV298" i="1" s="1"/>
  <c r="FW298" i="1" s="1"/>
  <c r="FX298" i="1" s="1"/>
  <c r="FY298" i="1" s="1"/>
  <c r="FZ298" i="1" s="1"/>
  <c r="GA298" i="1" s="1"/>
  <c r="GB298" i="1" s="1"/>
  <c r="GC298" i="1" s="1"/>
  <c r="GD298" i="1" s="1"/>
  <c r="GE298" i="1" s="1"/>
  <c r="GF298" i="1" s="1"/>
  <c r="GG298" i="1" s="1"/>
  <c r="GH298" i="1" s="1"/>
  <c r="GI298" i="1" s="1"/>
  <c r="GJ298" i="1" s="1"/>
  <c r="GK298" i="1" s="1"/>
  <c r="GL298" i="1" s="1"/>
  <c r="GM298" i="1" s="1"/>
  <c r="GN298" i="1" s="1"/>
  <c r="GO298" i="1" s="1"/>
  <c r="GP298" i="1" s="1"/>
  <c r="GQ298" i="1" s="1"/>
  <c r="GR298" i="1" s="1"/>
  <c r="GS298" i="1" s="1"/>
  <c r="GT298" i="1" s="1"/>
  <c r="D298" i="1"/>
  <c r="C298" i="1"/>
  <c r="DF156" i="1"/>
  <c r="DE156" i="1"/>
  <c r="DD156" i="1"/>
  <c r="DC156" i="1"/>
  <c r="DB156" i="1"/>
  <c r="DD157" i="1" s="1"/>
  <c r="DA156" i="1"/>
  <c r="DC157" i="1" s="1"/>
  <c r="CZ156" i="1"/>
  <c r="DB157" i="1" s="1"/>
  <c r="CY156" i="1"/>
  <c r="DA157" i="1" s="1"/>
  <c r="CX156" i="1"/>
  <c r="CZ157" i="1" s="1"/>
  <c r="CW156" i="1"/>
  <c r="CY157" i="1" s="1"/>
  <c r="CV156" i="1"/>
  <c r="CX157" i="1" s="1"/>
  <c r="CZ158" i="1" s="1"/>
  <c r="CU156" i="1"/>
  <c r="CW157" i="1" s="1"/>
  <c r="CY158" i="1" s="1"/>
  <c r="CT156" i="1"/>
  <c r="CV157" i="1" s="1"/>
  <c r="CX158" i="1" s="1"/>
  <c r="CS156" i="1"/>
  <c r="CU157" i="1" s="1"/>
  <c r="CW158" i="1" s="1"/>
  <c r="CR156" i="1"/>
  <c r="CT157" i="1" s="1"/>
  <c r="CQ156" i="1"/>
  <c r="CS157" i="1" s="1"/>
  <c r="GR152" i="1"/>
  <c r="GQ152" i="1"/>
  <c r="GP152" i="1"/>
  <c r="GR153" i="1" s="1"/>
  <c r="GO152" i="1"/>
  <c r="GQ153" i="1" s="1"/>
  <c r="GN152" i="1"/>
  <c r="GP153" i="1" s="1"/>
  <c r="GR154" i="1" s="1"/>
  <c r="GM152" i="1"/>
  <c r="GO153" i="1" s="1"/>
  <c r="GQ154" i="1" s="1"/>
  <c r="GL152" i="1"/>
  <c r="GN153" i="1" s="1"/>
  <c r="GK152" i="1"/>
  <c r="GM153" i="1" s="1"/>
  <c r="GJ152" i="1"/>
  <c r="GL153" i="1" s="1"/>
  <c r="GI152" i="1"/>
  <c r="GK153" i="1" s="1"/>
  <c r="GH152" i="1"/>
  <c r="GJ153" i="1" s="1"/>
  <c r="GL154" i="1" s="1"/>
  <c r="GG152" i="1"/>
  <c r="GI153" i="1" s="1"/>
  <c r="GK154" i="1" s="1"/>
  <c r="GF152" i="1"/>
  <c r="GH153" i="1" s="1"/>
  <c r="GJ154" i="1" s="1"/>
  <c r="GE152" i="1"/>
  <c r="GG153" i="1" s="1"/>
  <c r="GI154" i="1" s="1"/>
  <c r="GD152" i="1"/>
  <c r="GF153" i="1" s="1"/>
  <c r="GC152" i="1"/>
  <c r="GE153" i="1" s="1"/>
  <c r="GB152" i="1"/>
  <c r="GD153" i="1" s="1"/>
  <c r="GA152" i="1"/>
  <c r="GC153" i="1" s="1"/>
  <c r="FZ152" i="1"/>
  <c r="GB153" i="1" s="1"/>
  <c r="GD154" i="1" s="1"/>
  <c r="FY152" i="1"/>
  <c r="GA153" i="1" s="1"/>
  <c r="GC154" i="1" s="1"/>
  <c r="FX152" i="1"/>
  <c r="FZ153" i="1" s="1"/>
  <c r="GB154" i="1" s="1"/>
  <c r="FW152" i="1"/>
  <c r="FY153" i="1" s="1"/>
  <c r="GA154" i="1" s="1"/>
  <c r="FV152" i="1"/>
  <c r="FX153" i="1" s="1"/>
  <c r="FU152" i="1"/>
  <c r="FW153" i="1" s="1"/>
  <c r="FT152" i="1"/>
  <c r="FV153" i="1" s="1"/>
  <c r="FS152" i="1"/>
  <c r="FU153" i="1" s="1"/>
  <c r="FR152" i="1"/>
  <c r="FT153" i="1" s="1"/>
  <c r="FV154" i="1" s="1"/>
  <c r="FQ152" i="1"/>
  <c r="FS153" i="1" s="1"/>
  <c r="FU154" i="1" s="1"/>
  <c r="FP152" i="1"/>
  <c r="FR153" i="1" s="1"/>
  <c r="FT154" i="1" s="1"/>
  <c r="FO152" i="1"/>
  <c r="FQ153" i="1" s="1"/>
  <c r="FS154" i="1" s="1"/>
  <c r="FN152" i="1"/>
  <c r="FP153" i="1" s="1"/>
  <c r="FM152" i="1"/>
  <c r="FO153" i="1" s="1"/>
  <c r="FL152" i="1"/>
  <c r="FN153" i="1" s="1"/>
  <c r="FK152" i="1"/>
  <c r="FM153" i="1" s="1"/>
  <c r="FJ152" i="1"/>
  <c r="FL153" i="1" s="1"/>
  <c r="FN154" i="1" s="1"/>
  <c r="FI152" i="1"/>
  <c r="FK153" i="1" s="1"/>
  <c r="FM154" i="1" s="1"/>
  <c r="FH152" i="1"/>
  <c r="FJ153" i="1" s="1"/>
  <c r="FL154" i="1" s="1"/>
  <c r="FG152" i="1"/>
  <c r="FI153" i="1" s="1"/>
  <c r="FK154" i="1" s="1"/>
  <c r="FF152" i="1"/>
  <c r="FH153" i="1" s="1"/>
  <c r="FE152" i="1"/>
  <c r="FG153" i="1" s="1"/>
  <c r="FD152" i="1"/>
  <c r="FF153" i="1" s="1"/>
  <c r="FC152" i="1"/>
  <c r="FE153" i="1" s="1"/>
  <c r="FB152" i="1"/>
  <c r="FD153" i="1" s="1"/>
  <c r="FF154" i="1" s="1"/>
  <c r="FA152" i="1"/>
  <c r="FC153" i="1" s="1"/>
  <c r="FE154" i="1" s="1"/>
  <c r="EZ152" i="1"/>
  <c r="FB153" i="1" s="1"/>
  <c r="FD154" i="1" s="1"/>
  <c r="EY152" i="1"/>
  <c r="FA153" i="1" s="1"/>
  <c r="FC154" i="1" s="1"/>
  <c r="EX152" i="1"/>
  <c r="EZ153" i="1" s="1"/>
  <c r="EW152" i="1"/>
  <c r="EY153" i="1" s="1"/>
  <c r="EV152" i="1"/>
  <c r="EX153" i="1" s="1"/>
  <c r="EU152" i="1"/>
  <c r="EW153" i="1" s="1"/>
  <c r="ET152" i="1"/>
  <c r="EV153" i="1" s="1"/>
  <c r="EX154" i="1" s="1"/>
  <c r="ES152" i="1"/>
  <c r="EU153" i="1" s="1"/>
  <c r="EW154" i="1" s="1"/>
  <c r="ER152" i="1"/>
  <c r="ET153" i="1" s="1"/>
  <c r="EV154" i="1" s="1"/>
  <c r="EQ152" i="1"/>
  <c r="ES153" i="1" s="1"/>
  <c r="EU154" i="1" s="1"/>
  <c r="EP152" i="1"/>
  <c r="ER153" i="1" s="1"/>
  <c r="EO152" i="1"/>
  <c r="EQ153" i="1" s="1"/>
  <c r="EN152" i="1"/>
  <c r="EP153" i="1" s="1"/>
  <c r="EM152" i="1"/>
  <c r="EO153" i="1" s="1"/>
  <c r="EL152" i="1"/>
  <c r="EN153" i="1" s="1"/>
  <c r="EP154" i="1" s="1"/>
  <c r="EK152" i="1"/>
  <c r="EM153" i="1" s="1"/>
  <c r="EO154" i="1" s="1"/>
  <c r="EJ152" i="1"/>
  <c r="EL153" i="1" s="1"/>
  <c r="EN154" i="1" s="1"/>
  <c r="EI152" i="1"/>
  <c r="EK153" i="1" s="1"/>
  <c r="EM154" i="1" s="1"/>
  <c r="EH152" i="1"/>
  <c r="EJ153" i="1" s="1"/>
  <c r="EG152" i="1"/>
  <c r="EI153" i="1" s="1"/>
  <c r="EF152" i="1"/>
  <c r="EH153" i="1" s="1"/>
  <c r="EE152" i="1"/>
  <c r="EG153" i="1" s="1"/>
  <c r="ED152" i="1"/>
  <c r="EF153" i="1" s="1"/>
  <c r="EH154" i="1" s="1"/>
  <c r="EC152" i="1"/>
  <c r="EE153" i="1" s="1"/>
  <c r="EG154" i="1" s="1"/>
  <c r="EB152" i="1"/>
  <c r="ED153" i="1" s="1"/>
  <c r="EF154" i="1" s="1"/>
  <c r="EA152" i="1"/>
  <c r="EC153" i="1" s="1"/>
  <c r="EE154" i="1" s="1"/>
  <c r="DZ152" i="1"/>
  <c r="EB153" i="1" s="1"/>
  <c r="DY152" i="1"/>
  <c r="EA153" i="1" s="1"/>
  <c r="DX152" i="1"/>
  <c r="DZ153" i="1" s="1"/>
  <c r="DW152" i="1"/>
  <c r="DY153" i="1" s="1"/>
  <c r="DV152" i="1"/>
  <c r="DX153" i="1" s="1"/>
  <c r="DZ154" i="1" s="1"/>
  <c r="DU152" i="1"/>
  <c r="DW153" i="1" s="1"/>
  <c r="DY154" i="1" s="1"/>
  <c r="DT152" i="1"/>
  <c r="DV153" i="1" s="1"/>
  <c r="DX154" i="1" s="1"/>
  <c r="DS152" i="1"/>
  <c r="DU153" i="1" s="1"/>
  <c r="DW154" i="1" s="1"/>
  <c r="DR152" i="1"/>
  <c r="DT153" i="1" s="1"/>
  <c r="DQ152" i="1"/>
  <c r="DS153" i="1" s="1"/>
  <c r="DP152" i="1"/>
  <c r="DR153" i="1" s="1"/>
  <c r="DO152" i="1"/>
  <c r="DQ153" i="1" s="1"/>
  <c r="DN152" i="1"/>
  <c r="DP153" i="1" s="1"/>
  <c r="DR154" i="1" s="1"/>
  <c r="DM152" i="1"/>
  <c r="DO153" i="1" s="1"/>
  <c r="DQ154" i="1" s="1"/>
  <c r="DL152" i="1"/>
  <c r="DN153" i="1" s="1"/>
  <c r="DP154" i="1" s="1"/>
  <c r="DK152" i="1"/>
  <c r="DM153" i="1" s="1"/>
  <c r="DO154" i="1" s="1"/>
  <c r="DJ152" i="1"/>
  <c r="DL153" i="1" s="1"/>
  <c r="DI152" i="1"/>
  <c r="DK153" i="1" s="1"/>
  <c r="CN152" i="1"/>
  <c r="CM152" i="1"/>
  <c r="CL152" i="1"/>
  <c r="CN153" i="1" s="1"/>
  <c r="CK152" i="1"/>
  <c r="CM153" i="1" s="1"/>
  <c r="CJ152" i="1"/>
  <c r="CL153" i="1" s="1"/>
  <c r="CN154" i="1" s="1"/>
  <c r="CI152" i="1"/>
  <c r="CK153" i="1" s="1"/>
  <c r="CM154" i="1" s="1"/>
  <c r="CH152" i="1"/>
  <c r="CJ153" i="1" s="1"/>
  <c r="CG152" i="1"/>
  <c r="CI153" i="1" s="1"/>
  <c r="CF152" i="1"/>
  <c r="CH153" i="1" s="1"/>
  <c r="CE152" i="1"/>
  <c r="CG153" i="1" s="1"/>
  <c r="CD152" i="1"/>
  <c r="CF153" i="1" s="1"/>
  <c r="CH154" i="1" s="1"/>
  <c r="CC152" i="1"/>
  <c r="CE153" i="1" s="1"/>
  <c r="CG154" i="1" s="1"/>
  <c r="CB152" i="1"/>
  <c r="CD153" i="1" s="1"/>
  <c r="CF154" i="1" s="1"/>
  <c r="CA152" i="1"/>
  <c r="CC153" i="1" s="1"/>
  <c r="CE154" i="1" s="1"/>
  <c r="BZ152" i="1"/>
  <c r="CB153" i="1" s="1"/>
  <c r="BY152" i="1"/>
  <c r="CA153" i="1" s="1"/>
  <c r="BX152" i="1"/>
  <c r="BZ153" i="1" s="1"/>
  <c r="BW152" i="1"/>
  <c r="BY153" i="1" s="1"/>
  <c r="BV152" i="1"/>
  <c r="BX153" i="1" s="1"/>
  <c r="BZ154" i="1" s="1"/>
  <c r="BU152" i="1"/>
  <c r="BW153" i="1" s="1"/>
  <c r="BY154" i="1" s="1"/>
  <c r="BT152" i="1"/>
  <c r="BV153" i="1" s="1"/>
  <c r="BX154" i="1" s="1"/>
  <c r="BS152" i="1"/>
  <c r="BU153" i="1" s="1"/>
  <c r="BW154" i="1" s="1"/>
  <c r="BR152" i="1"/>
  <c r="BT153" i="1" s="1"/>
  <c r="BQ152" i="1"/>
  <c r="BS153" i="1" s="1"/>
  <c r="BP152" i="1"/>
  <c r="BR153" i="1" s="1"/>
  <c r="BO152" i="1"/>
  <c r="BQ153" i="1" s="1"/>
  <c r="BN152" i="1"/>
  <c r="BP153" i="1" s="1"/>
  <c r="BR154" i="1" s="1"/>
  <c r="BM152" i="1"/>
  <c r="BO153" i="1" s="1"/>
  <c r="BQ154" i="1" s="1"/>
  <c r="BL152" i="1"/>
  <c r="BN153" i="1" s="1"/>
  <c r="BP154" i="1" s="1"/>
  <c r="BK152" i="1"/>
  <c r="BM153" i="1" s="1"/>
  <c r="BO154" i="1" s="1"/>
  <c r="BJ152" i="1"/>
  <c r="BL153" i="1" s="1"/>
  <c r="BI152" i="1"/>
  <c r="BK153" i="1" s="1"/>
  <c r="BH152" i="1"/>
  <c r="BJ153" i="1" s="1"/>
  <c r="BG152" i="1"/>
  <c r="BI153" i="1" s="1"/>
  <c r="BF152" i="1"/>
  <c r="BH153" i="1" s="1"/>
  <c r="BJ154" i="1" s="1"/>
  <c r="BE152" i="1"/>
  <c r="BG153" i="1" s="1"/>
  <c r="BI154" i="1" s="1"/>
  <c r="BD152" i="1"/>
  <c r="BF153" i="1" s="1"/>
  <c r="BH154" i="1" s="1"/>
  <c r="BC152" i="1"/>
  <c r="BE153" i="1" s="1"/>
  <c r="BG154" i="1" s="1"/>
  <c r="BB152" i="1"/>
  <c r="BD153" i="1" s="1"/>
  <c r="BA152" i="1"/>
  <c r="BC153" i="1" s="1"/>
  <c r="AZ152" i="1"/>
  <c r="BB153" i="1" s="1"/>
  <c r="AY152" i="1"/>
  <c r="BA153" i="1" s="1"/>
  <c r="AX152" i="1"/>
  <c r="AZ153" i="1" s="1"/>
  <c r="BB154" i="1" s="1"/>
  <c r="AW152" i="1"/>
  <c r="AY153" i="1" s="1"/>
  <c r="BA154" i="1" s="1"/>
  <c r="AV152" i="1"/>
  <c r="AX153" i="1" s="1"/>
  <c r="AZ154" i="1" s="1"/>
  <c r="AU152" i="1"/>
  <c r="AW153" i="1" s="1"/>
  <c r="AY154" i="1" s="1"/>
  <c r="AT152" i="1"/>
  <c r="AV153" i="1" s="1"/>
  <c r="AS152" i="1"/>
  <c r="AU153" i="1" s="1"/>
  <c r="AR152" i="1"/>
  <c r="AT153" i="1" s="1"/>
  <c r="AQ152" i="1"/>
  <c r="AS153" i="1" s="1"/>
  <c r="AP152" i="1"/>
  <c r="AR153" i="1" s="1"/>
  <c r="AT154" i="1" s="1"/>
  <c r="AO152" i="1"/>
  <c r="AQ153" i="1" s="1"/>
  <c r="AS154" i="1" s="1"/>
  <c r="AN152" i="1"/>
  <c r="AP153" i="1" s="1"/>
  <c r="AR154" i="1" s="1"/>
  <c r="AM152" i="1"/>
  <c r="AO153" i="1" s="1"/>
  <c r="AQ154" i="1" s="1"/>
  <c r="AL152" i="1"/>
  <c r="AN153" i="1" s="1"/>
  <c r="AK152" i="1"/>
  <c r="AM153" i="1" s="1"/>
  <c r="AJ152" i="1"/>
  <c r="AL153" i="1" s="1"/>
  <c r="AI152" i="1"/>
  <c r="AK153" i="1" s="1"/>
  <c r="AH152" i="1"/>
  <c r="AJ153" i="1" s="1"/>
  <c r="AL154" i="1" s="1"/>
  <c r="AG152" i="1"/>
  <c r="AI153" i="1" s="1"/>
  <c r="AK154" i="1" s="1"/>
  <c r="AF152" i="1"/>
  <c r="AH153" i="1" s="1"/>
  <c r="AJ154" i="1" s="1"/>
  <c r="AE152" i="1"/>
  <c r="AG153" i="1" s="1"/>
  <c r="AI154" i="1" s="1"/>
  <c r="AD152" i="1"/>
  <c r="AF153" i="1" s="1"/>
  <c r="AC152" i="1"/>
  <c r="AE153" i="1" s="1"/>
  <c r="AB152" i="1"/>
  <c r="AD153" i="1" s="1"/>
  <c r="AA152" i="1"/>
  <c r="AC153" i="1" s="1"/>
  <c r="Z152" i="1"/>
  <c r="AB153" i="1" s="1"/>
  <c r="AD154" i="1" s="1"/>
  <c r="Y152" i="1"/>
  <c r="AA153" i="1" s="1"/>
  <c r="AC154" i="1" s="1"/>
  <c r="X152" i="1"/>
  <c r="Z153" i="1" s="1"/>
  <c r="AB154" i="1" s="1"/>
  <c r="W152" i="1"/>
  <c r="Y153" i="1" s="1"/>
  <c r="AA154" i="1" s="1"/>
  <c r="V152" i="1"/>
  <c r="X153" i="1" s="1"/>
  <c r="U152" i="1"/>
  <c r="W153" i="1" s="1"/>
  <c r="T152" i="1"/>
  <c r="V153" i="1" s="1"/>
  <c r="S152" i="1"/>
  <c r="U153" i="1" s="1"/>
  <c r="R152" i="1"/>
  <c r="T153" i="1" s="1"/>
  <c r="V154" i="1" s="1"/>
  <c r="Q152" i="1"/>
  <c r="S153" i="1" s="1"/>
  <c r="U154" i="1" s="1"/>
  <c r="P152" i="1"/>
  <c r="R153" i="1" s="1"/>
  <c r="T154" i="1" s="1"/>
  <c r="O152" i="1"/>
  <c r="Q153" i="1" s="1"/>
  <c r="S154" i="1" s="1"/>
  <c r="N152" i="1"/>
  <c r="P153" i="1" s="1"/>
  <c r="M152" i="1"/>
  <c r="O153" i="1" s="1"/>
  <c r="L152" i="1"/>
  <c r="N153" i="1" s="1"/>
  <c r="K152" i="1"/>
  <c r="M153" i="1" s="1"/>
  <c r="J152" i="1"/>
  <c r="L153" i="1" s="1"/>
  <c r="N154" i="1" s="1"/>
  <c r="I152" i="1"/>
  <c r="K153" i="1" s="1"/>
  <c r="M154" i="1" s="1"/>
  <c r="H152" i="1"/>
  <c r="J153" i="1" s="1"/>
  <c r="L154" i="1" s="1"/>
  <c r="G152" i="1"/>
  <c r="I153" i="1" s="1"/>
  <c r="K154" i="1" s="1"/>
  <c r="F152" i="1"/>
  <c r="H153" i="1" s="1"/>
  <c r="E152" i="1"/>
  <c r="G153" i="1" s="1"/>
  <c r="D152" i="1"/>
  <c r="F153" i="1" s="1"/>
  <c r="A152" i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C150" i="1"/>
  <c r="D150" i="1" s="1"/>
  <c r="E150" i="1" s="1"/>
  <c r="F150" i="1" s="1"/>
  <c r="G150" i="1" s="1"/>
  <c r="H150" i="1" s="1"/>
  <c r="I150" i="1" s="1"/>
  <c r="J150" i="1" s="1"/>
  <c r="K150" i="1" s="1"/>
  <c r="L150" i="1" s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X150" i="1" s="1"/>
  <c r="Y150" i="1" s="1"/>
  <c r="Z150" i="1" s="1"/>
  <c r="AA150" i="1" s="1"/>
  <c r="AB150" i="1" s="1"/>
  <c r="AC150" i="1" s="1"/>
  <c r="AD150" i="1" s="1"/>
  <c r="AE150" i="1" s="1"/>
  <c r="AF150" i="1" s="1"/>
  <c r="AG150" i="1" s="1"/>
  <c r="AH150" i="1" s="1"/>
  <c r="AI150" i="1" s="1"/>
  <c r="AJ150" i="1" s="1"/>
  <c r="AK150" i="1" s="1"/>
  <c r="AL150" i="1" s="1"/>
  <c r="AM150" i="1" s="1"/>
  <c r="AN150" i="1" s="1"/>
  <c r="AO150" i="1" s="1"/>
  <c r="AP150" i="1" s="1"/>
  <c r="AQ150" i="1" s="1"/>
  <c r="AR150" i="1" s="1"/>
  <c r="AS150" i="1" s="1"/>
  <c r="AT150" i="1" s="1"/>
  <c r="AU150" i="1" s="1"/>
  <c r="AV150" i="1" s="1"/>
  <c r="AW150" i="1" s="1"/>
  <c r="AX150" i="1" s="1"/>
  <c r="AY150" i="1" s="1"/>
  <c r="AZ150" i="1" s="1"/>
  <c r="BA150" i="1" s="1"/>
  <c r="BB150" i="1" s="1"/>
  <c r="BC150" i="1" s="1"/>
  <c r="BD150" i="1" s="1"/>
  <c r="BE150" i="1" s="1"/>
  <c r="BF150" i="1" s="1"/>
  <c r="BG150" i="1" s="1"/>
  <c r="BH150" i="1" s="1"/>
  <c r="BI150" i="1" s="1"/>
  <c r="BJ150" i="1" s="1"/>
  <c r="BK150" i="1" s="1"/>
  <c r="BL150" i="1" s="1"/>
  <c r="BM150" i="1" s="1"/>
  <c r="BN150" i="1" s="1"/>
  <c r="BO150" i="1" s="1"/>
  <c r="BP150" i="1" s="1"/>
  <c r="BQ150" i="1" s="1"/>
  <c r="BR150" i="1" s="1"/>
  <c r="BS150" i="1" s="1"/>
  <c r="BT150" i="1" s="1"/>
  <c r="BU150" i="1" s="1"/>
  <c r="BV150" i="1" s="1"/>
  <c r="BW150" i="1" s="1"/>
  <c r="BX150" i="1" s="1"/>
  <c r="BY150" i="1" s="1"/>
  <c r="BZ150" i="1" s="1"/>
  <c r="CA150" i="1" s="1"/>
  <c r="CB150" i="1" s="1"/>
  <c r="CC150" i="1" s="1"/>
  <c r="CD150" i="1" s="1"/>
  <c r="CE150" i="1" s="1"/>
  <c r="CF150" i="1" s="1"/>
  <c r="CG150" i="1" s="1"/>
  <c r="CH150" i="1" s="1"/>
  <c r="CI150" i="1" s="1"/>
  <c r="CJ150" i="1" s="1"/>
  <c r="CK150" i="1" s="1"/>
  <c r="CL150" i="1" s="1"/>
  <c r="CM150" i="1" s="1"/>
  <c r="CN150" i="1" s="1"/>
  <c r="CO150" i="1" s="1"/>
  <c r="CP150" i="1" s="1"/>
  <c r="CQ150" i="1" s="1"/>
  <c r="CR150" i="1" s="1"/>
  <c r="CS150" i="1" s="1"/>
  <c r="CT150" i="1" s="1"/>
  <c r="CU150" i="1" s="1"/>
  <c r="CV150" i="1" s="1"/>
  <c r="CW150" i="1" s="1"/>
  <c r="CX150" i="1" s="1"/>
  <c r="CY150" i="1" s="1"/>
  <c r="CZ150" i="1" s="1"/>
  <c r="DA150" i="1" s="1"/>
  <c r="DB150" i="1" s="1"/>
  <c r="DC150" i="1" s="1"/>
  <c r="DD150" i="1" s="1"/>
  <c r="DE150" i="1" s="1"/>
  <c r="DF150" i="1" s="1"/>
  <c r="DG150" i="1" s="1"/>
  <c r="DH150" i="1" s="1"/>
  <c r="DI150" i="1" s="1"/>
  <c r="DJ150" i="1" s="1"/>
  <c r="DK150" i="1" s="1"/>
  <c r="DL150" i="1" s="1"/>
  <c r="DM150" i="1" s="1"/>
  <c r="DN150" i="1" s="1"/>
  <c r="DO150" i="1" s="1"/>
  <c r="DP150" i="1" s="1"/>
  <c r="DQ150" i="1" s="1"/>
  <c r="DR150" i="1" s="1"/>
  <c r="DS150" i="1" s="1"/>
  <c r="DT150" i="1" s="1"/>
  <c r="DU150" i="1" s="1"/>
  <c r="DV150" i="1" s="1"/>
  <c r="DW150" i="1" s="1"/>
  <c r="DX150" i="1" s="1"/>
  <c r="DY150" i="1" s="1"/>
  <c r="DZ150" i="1" s="1"/>
  <c r="EA150" i="1" s="1"/>
  <c r="EB150" i="1" s="1"/>
  <c r="EC150" i="1" s="1"/>
  <c r="ED150" i="1" s="1"/>
  <c r="EE150" i="1" s="1"/>
  <c r="EF150" i="1" s="1"/>
  <c r="EG150" i="1" s="1"/>
  <c r="EH150" i="1" s="1"/>
  <c r="EI150" i="1" s="1"/>
  <c r="EJ150" i="1" s="1"/>
  <c r="EK150" i="1" s="1"/>
  <c r="EL150" i="1" s="1"/>
  <c r="EM150" i="1" s="1"/>
  <c r="EN150" i="1" s="1"/>
  <c r="EO150" i="1" s="1"/>
  <c r="EP150" i="1" s="1"/>
  <c r="EQ150" i="1" s="1"/>
  <c r="ER150" i="1" s="1"/>
  <c r="ES150" i="1" s="1"/>
  <c r="ET150" i="1" s="1"/>
  <c r="EU150" i="1" s="1"/>
  <c r="EV150" i="1" s="1"/>
  <c r="EW150" i="1" s="1"/>
  <c r="EX150" i="1" s="1"/>
  <c r="EY150" i="1" s="1"/>
  <c r="EZ150" i="1" s="1"/>
  <c r="FA150" i="1" s="1"/>
  <c r="FB150" i="1" s="1"/>
  <c r="FC150" i="1" s="1"/>
  <c r="FD150" i="1" s="1"/>
  <c r="FE150" i="1" s="1"/>
  <c r="FF150" i="1" s="1"/>
  <c r="FG150" i="1" s="1"/>
  <c r="FH150" i="1" s="1"/>
  <c r="FI150" i="1" s="1"/>
  <c r="FJ150" i="1" s="1"/>
  <c r="FK150" i="1" s="1"/>
  <c r="FL150" i="1" s="1"/>
  <c r="FM150" i="1" s="1"/>
  <c r="FN150" i="1" s="1"/>
  <c r="FO150" i="1" s="1"/>
  <c r="FP150" i="1" s="1"/>
  <c r="FQ150" i="1" s="1"/>
  <c r="FR150" i="1" s="1"/>
  <c r="FS150" i="1" s="1"/>
  <c r="FT150" i="1" s="1"/>
  <c r="FU150" i="1" s="1"/>
  <c r="FV150" i="1" s="1"/>
  <c r="FW150" i="1" s="1"/>
  <c r="FX150" i="1" s="1"/>
  <c r="FY150" i="1" s="1"/>
  <c r="FZ150" i="1" s="1"/>
  <c r="GA150" i="1" s="1"/>
  <c r="GB150" i="1" s="1"/>
  <c r="GC150" i="1" s="1"/>
  <c r="GD150" i="1" s="1"/>
  <c r="GE150" i="1" s="1"/>
  <c r="GF150" i="1" s="1"/>
  <c r="GG150" i="1" s="1"/>
  <c r="GH150" i="1" s="1"/>
  <c r="GI150" i="1" s="1"/>
  <c r="GJ150" i="1" s="1"/>
  <c r="GK150" i="1" s="1"/>
  <c r="GL150" i="1" s="1"/>
  <c r="GM150" i="1" s="1"/>
  <c r="GN150" i="1" s="1"/>
  <c r="GO150" i="1" s="1"/>
  <c r="GP150" i="1" s="1"/>
  <c r="GQ150" i="1" s="1"/>
  <c r="GR150" i="1" s="1"/>
  <c r="GS150" i="1" s="1"/>
  <c r="GT150" i="1" s="1"/>
  <c r="DA8" i="1"/>
  <c r="CZ8" i="1"/>
  <c r="CY8" i="1"/>
  <c r="CX8" i="1"/>
  <c r="CY9" i="1" s="1"/>
  <c r="CW8" i="1"/>
  <c r="P5" i="1"/>
  <c r="H5" i="1"/>
  <c r="CR4" i="1"/>
  <c r="CR4" i="2" s="1"/>
  <c r="CJ4" i="1"/>
  <c r="CJ4" i="2" s="1"/>
  <c r="CB4" i="1"/>
  <c r="CB4" i="2" s="1"/>
  <c r="BT4" i="1"/>
  <c r="BT4" i="2" s="1"/>
  <c r="BL4" i="1"/>
  <c r="BL4" i="2" s="1"/>
  <c r="BD4" i="1"/>
  <c r="BD4" i="2" s="1"/>
  <c r="AV4" i="1"/>
  <c r="AV4" i="2" s="1"/>
  <c r="AN4" i="1"/>
  <c r="AN4" i="2" s="1"/>
  <c r="AF4" i="1"/>
  <c r="AF4" i="2" s="1"/>
  <c r="X4" i="1"/>
  <c r="X4" i="2" s="1"/>
  <c r="U4" i="1"/>
  <c r="U4" i="2" s="1"/>
  <c r="T4" i="1"/>
  <c r="T4" i="2" s="1"/>
  <c r="S4" i="1"/>
  <c r="S4" i="2" s="1"/>
  <c r="R4" i="1"/>
  <c r="Q4" i="1"/>
  <c r="Q4" i="2" s="1"/>
  <c r="P4" i="1"/>
  <c r="P4" i="2" s="1"/>
  <c r="O4" i="1"/>
  <c r="O4" i="2" s="1"/>
  <c r="N4" i="1"/>
  <c r="N4" i="2" s="1"/>
  <c r="M4" i="1"/>
  <c r="M4" i="2" s="1"/>
  <c r="L4" i="1"/>
  <c r="L4" i="2" s="1"/>
  <c r="K4" i="1"/>
  <c r="K4" i="2" s="1"/>
  <c r="J4" i="1"/>
  <c r="I4" i="1"/>
  <c r="I4" i="2" s="1"/>
  <c r="H4" i="1"/>
  <c r="H4" i="2" s="1"/>
  <c r="G4" i="1"/>
  <c r="G4" i="2" s="1"/>
  <c r="F4" i="1"/>
  <c r="F4" i="2" s="1"/>
  <c r="E4" i="1"/>
  <c r="E4" i="2" s="1"/>
  <c r="C4" i="1"/>
  <c r="D5" i="1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GT3" i="1"/>
  <c r="GS3" i="1"/>
  <c r="GR4" i="1" s="1"/>
  <c r="GR3" i="1"/>
  <c r="GS4" i="1" s="1"/>
  <c r="GS4" i="2" s="1"/>
  <c r="GQ3" i="1"/>
  <c r="GP3" i="1"/>
  <c r="GQ4" i="1" s="1"/>
  <c r="GO3" i="1"/>
  <c r="GP4" i="1" s="1"/>
  <c r="GN3" i="1"/>
  <c r="GO4" i="1" s="1"/>
  <c r="GM3" i="1"/>
  <c r="GN4" i="1" s="1"/>
  <c r="GL3" i="1"/>
  <c r="GM4" i="1" s="1"/>
  <c r="GK3" i="1"/>
  <c r="GJ4" i="1" s="1"/>
  <c r="GJ3" i="1"/>
  <c r="GK4" i="1" s="1"/>
  <c r="GI3" i="1"/>
  <c r="GH3" i="1"/>
  <c r="GI4" i="1" s="1"/>
  <c r="GG3" i="1"/>
  <c r="GH4" i="1" s="1"/>
  <c r="GF3" i="1"/>
  <c r="GG4" i="1" s="1"/>
  <c r="GE3" i="1"/>
  <c r="GF4" i="1" s="1"/>
  <c r="GD3" i="1"/>
  <c r="GE4" i="1" s="1"/>
  <c r="GC3" i="1"/>
  <c r="GB4" i="1" s="1"/>
  <c r="GB3" i="1"/>
  <c r="GC4" i="1" s="1"/>
  <c r="GA3" i="1"/>
  <c r="FZ3" i="1"/>
  <c r="GA4" i="1" s="1"/>
  <c r="FY3" i="1"/>
  <c r="FZ4" i="1" s="1"/>
  <c r="FX3" i="1"/>
  <c r="FY4" i="1" s="1"/>
  <c r="FW3" i="1"/>
  <c r="FX4" i="1" s="1"/>
  <c r="FV3" i="1"/>
  <c r="FW4" i="1" s="1"/>
  <c r="FU3" i="1"/>
  <c r="FT4" i="1" s="1"/>
  <c r="FT3" i="1"/>
  <c r="FU4" i="1" s="1"/>
  <c r="FS3" i="1"/>
  <c r="FR3" i="1"/>
  <c r="FS4" i="1" s="1"/>
  <c r="FQ3" i="1"/>
  <c r="FR4" i="1" s="1"/>
  <c r="FP3" i="1"/>
  <c r="FQ4" i="1" s="1"/>
  <c r="FO3" i="1"/>
  <c r="FP4" i="1" s="1"/>
  <c r="FN3" i="1"/>
  <c r="FO4" i="1" s="1"/>
  <c r="FM3" i="1"/>
  <c r="FL4" i="1" s="1"/>
  <c r="FL3" i="1"/>
  <c r="FM4" i="1" s="1"/>
  <c r="FK3" i="1"/>
  <c r="FJ3" i="1"/>
  <c r="FK4" i="1" s="1"/>
  <c r="FI3" i="1"/>
  <c r="FJ4" i="1" s="1"/>
  <c r="FH3" i="1"/>
  <c r="FI4" i="1" s="1"/>
  <c r="FG3" i="1"/>
  <c r="FH4" i="1" s="1"/>
  <c r="FF3" i="1"/>
  <c r="FG4" i="1" s="1"/>
  <c r="FE3" i="1"/>
  <c r="FD4" i="1" s="1"/>
  <c r="FD3" i="1"/>
  <c r="FE4" i="1" s="1"/>
  <c r="FC3" i="1"/>
  <c r="FB3" i="1"/>
  <c r="FC4" i="1" s="1"/>
  <c r="FA3" i="1"/>
  <c r="FB4" i="1" s="1"/>
  <c r="EZ3" i="1"/>
  <c r="FA4" i="1" s="1"/>
  <c r="EY3" i="1"/>
  <c r="EZ4" i="1" s="1"/>
  <c r="EX3" i="1"/>
  <c r="EY4" i="1" s="1"/>
  <c r="EW3" i="1"/>
  <c r="EV4" i="1" s="1"/>
  <c r="EV3" i="1"/>
  <c r="EW4" i="1" s="1"/>
  <c r="EU3" i="1"/>
  <c r="ET3" i="1"/>
  <c r="EU4" i="1" s="1"/>
  <c r="ES3" i="1"/>
  <c r="ET4" i="1" s="1"/>
  <c r="ER3" i="1"/>
  <c r="ES4" i="1" s="1"/>
  <c r="EQ3" i="1"/>
  <c r="ER4" i="1" s="1"/>
  <c r="EP3" i="1"/>
  <c r="EQ4" i="1" s="1"/>
  <c r="EO3" i="1"/>
  <c r="EN4" i="1" s="1"/>
  <c r="EN3" i="1"/>
  <c r="EO4" i="1" s="1"/>
  <c r="EM3" i="1"/>
  <c r="EL3" i="1"/>
  <c r="EM4" i="1" s="1"/>
  <c r="EK3" i="1"/>
  <c r="EL4" i="1" s="1"/>
  <c r="EJ3" i="1"/>
  <c r="EK4" i="1" s="1"/>
  <c r="EI3" i="1"/>
  <c r="EJ4" i="1" s="1"/>
  <c r="EH3" i="1"/>
  <c r="EI4" i="1" s="1"/>
  <c r="EG3" i="1"/>
  <c r="EF4" i="1" s="1"/>
  <c r="EF3" i="1"/>
  <c r="EG4" i="1" s="1"/>
  <c r="EE3" i="1"/>
  <c r="ED3" i="1"/>
  <c r="EE4" i="1" s="1"/>
  <c r="EC3" i="1"/>
  <c r="ED4" i="1" s="1"/>
  <c r="EB3" i="1"/>
  <c r="EC4" i="1" s="1"/>
  <c r="EA3" i="1"/>
  <c r="EB4" i="1" s="1"/>
  <c r="DZ3" i="1"/>
  <c r="EA4" i="1" s="1"/>
  <c r="DY3" i="1"/>
  <c r="DX4" i="1" s="1"/>
  <c r="DX3" i="1"/>
  <c r="DY4" i="1" s="1"/>
  <c r="DW3" i="1"/>
  <c r="DV3" i="1"/>
  <c r="DW4" i="1" s="1"/>
  <c r="DU3" i="1"/>
  <c r="DV4" i="1" s="1"/>
  <c r="DT3" i="1"/>
  <c r="DU4" i="1" s="1"/>
  <c r="DS3" i="1"/>
  <c r="DT4" i="1" s="1"/>
  <c r="DR3" i="1"/>
  <c r="DS4" i="1" s="1"/>
  <c r="DQ3" i="1"/>
  <c r="DP4" i="1" s="1"/>
  <c r="DP3" i="1"/>
  <c r="DQ4" i="1" s="1"/>
  <c r="DO3" i="1"/>
  <c r="DN3" i="1"/>
  <c r="DO4" i="1" s="1"/>
  <c r="DM3" i="1"/>
  <c r="DN4" i="1" s="1"/>
  <c r="DL3" i="1"/>
  <c r="DM4" i="1" s="1"/>
  <c r="DK3" i="1"/>
  <c r="DL4" i="1" s="1"/>
  <c r="DJ3" i="1"/>
  <c r="DK4" i="1" s="1"/>
  <c r="DI3" i="1"/>
  <c r="DH4" i="1" s="1"/>
  <c r="DH3" i="1"/>
  <c r="DI4" i="1" s="1"/>
  <c r="DG3" i="1"/>
  <c r="DF3" i="1"/>
  <c r="DG4" i="1" s="1"/>
  <c r="DE3" i="1"/>
  <c r="DF4" i="1" s="1"/>
  <c r="DD3" i="1"/>
  <c r="DE4" i="1" s="1"/>
  <c r="DC3" i="1"/>
  <c r="DD4" i="1" s="1"/>
  <c r="DB3" i="1"/>
  <c r="DC4" i="1" s="1"/>
  <c r="DA3" i="1"/>
  <c r="CZ3" i="1"/>
  <c r="CX3" i="1"/>
  <c r="CW3" i="1"/>
  <c r="CV3" i="1"/>
  <c r="CU3" i="1"/>
  <c r="CT3" i="1"/>
  <c r="CS3" i="1"/>
  <c r="CT4" i="1" s="1"/>
  <c r="CR3" i="1"/>
  <c r="CS4" i="1" s="1"/>
  <c r="CQ3" i="1"/>
  <c r="CP3" i="1"/>
  <c r="CQ4" i="1" s="1"/>
  <c r="CO3" i="1"/>
  <c r="CP4" i="1" s="1"/>
  <c r="CN3" i="1"/>
  <c r="CO4" i="1" s="1"/>
  <c r="CM3" i="1"/>
  <c r="CN4" i="1" s="1"/>
  <c r="CL3" i="1"/>
  <c r="CM4" i="1" s="1"/>
  <c r="CK3" i="1"/>
  <c r="CL4" i="1" s="1"/>
  <c r="CJ3" i="1"/>
  <c r="CK4" i="1" s="1"/>
  <c r="CI3" i="1"/>
  <c r="CH3" i="1"/>
  <c r="CI4" i="1" s="1"/>
  <c r="CG3" i="1"/>
  <c r="CH4" i="1" s="1"/>
  <c r="CF3" i="1"/>
  <c r="CG4" i="1" s="1"/>
  <c r="CE3" i="1"/>
  <c r="CF4" i="1" s="1"/>
  <c r="CD3" i="1"/>
  <c r="CE4" i="1" s="1"/>
  <c r="CC3" i="1"/>
  <c r="CD4" i="1" s="1"/>
  <c r="CB3" i="1"/>
  <c r="CC4" i="1" s="1"/>
  <c r="CA3" i="1"/>
  <c r="BZ3" i="1"/>
  <c r="CA4" i="1" s="1"/>
  <c r="BY3" i="1"/>
  <c r="BZ4" i="1" s="1"/>
  <c r="BX3" i="1"/>
  <c r="BY4" i="1" s="1"/>
  <c r="BW3" i="1"/>
  <c r="BX4" i="1" s="1"/>
  <c r="BV3" i="1"/>
  <c r="BW4" i="1" s="1"/>
  <c r="BU3" i="1"/>
  <c r="BV4" i="1" s="1"/>
  <c r="BT3" i="1"/>
  <c r="BU4" i="1" s="1"/>
  <c r="BS3" i="1"/>
  <c r="BR3" i="1"/>
  <c r="BS4" i="1" s="1"/>
  <c r="BQ3" i="1"/>
  <c r="BR4" i="1" s="1"/>
  <c r="BP3" i="1"/>
  <c r="BQ4" i="1" s="1"/>
  <c r="BO3" i="1"/>
  <c r="BP4" i="1" s="1"/>
  <c r="BN3" i="1"/>
  <c r="BO4" i="1" s="1"/>
  <c r="BM3" i="1"/>
  <c r="BN4" i="1" s="1"/>
  <c r="BL3" i="1"/>
  <c r="BM4" i="1" s="1"/>
  <c r="BK3" i="1"/>
  <c r="BJ3" i="1"/>
  <c r="BK4" i="1" s="1"/>
  <c r="BI3" i="1"/>
  <c r="BJ4" i="1" s="1"/>
  <c r="BH3" i="1"/>
  <c r="BI4" i="1" s="1"/>
  <c r="BG3" i="1"/>
  <c r="BH4" i="1" s="1"/>
  <c r="BF3" i="1"/>
  <c r="BG4" i="1" s="1"/>
  <c r="BE3" i="1"/>
  <c r="BF4" i="1" s="1"/>
  <c r="BD3" i="1"/>
  <c r="BE4" i="1" s="1"/>
  <c r="BC3" i="1"/>
  <c r="BB3" i="1"/>
  <c r="BC4" i="1" s="1"/>
  <c r="BA3" i="1"/>
  <c r="BB4" i="1" s="1"/>
  <c r="AZ3" i="1"/>
  <c r="BA4" i="1" s="1"/>
  <c r="AY3" i="1"/>
  <c r="AZ4" i="1" s="1"/>
  <c r="AX3" i="1"/>
  <c r="AY4" i="1" s="1"/>
  <c r="AW3" i="1"/>
  <c r="AX4" i="1" s="1"/>
  <c r="AV3" i="1"/>
  <c r="AW4" i="1" s="1"/>
  <c r="AU3" i="1"/>
  <c r="AT3" i="1"/>
  <c r="AU4" i="1" s="1"/>
  <c r="AS3" i="1"/>
  <c r="AT4" i="1" s="1"/>
  <c r="AR3" i="1"/>
  <c r="AS4" i="1" s="1"/>
  <c r="AQ3" i="1"/>
  <c r="AR4" i="1" s="1"/>
  <c r="AP3" i="1"/>
  <c r="AQ4" i="1" s="1"/>
  <c r="AO3" i="1"/>
  <c r="AP4" i="1" s="1"/>
  <c r="AN3" i="1"/>
  <c r="AO4" i="1" s="1"/>
  <c r="AM3" i="1"/>
  <c r="AL3" i="1"/>
  <c r="AM4" i="1" s="1"/>
  <c r="AK3" i="1"/>
  <c r="AL4" i="1" s="1"/>
  <c r="AJ3" i="1"/>
  <c r="AK4" i="1" s="1"/>
  <c r="AI3" i="1"/>
  <c r="AJ4" i="1" s="1"/>
  <c r="AH3" i="1"/>
  <c r="AI4" i="1" s="1"/>
  <c r="AG3" i="1"/>
  <c r="AH4" i="1" s="1"/>
  <c r="AF3" i="1"/>
  <c r="AG4" i="1" s="1"/>
  <c r="AE3" i="1"/>
  <c r="AD3" i="1"/>
  <c r="AE4" i="1" s="1"/>
  <c r="AC3" i="1"/>
  <c r="AD4" i="1" s="1"/>
  <c r="AB3" i="1"/>
  <c r="AC4" i="1" s="1"/>
  <c r="AA3" i="1"/>
  <c r="AB4" i="1" s="1"/>
  <c r="Z3" i="1"/>
  <c r="AA4" i="1" s="1"/>
  <c r="Y3" i="1"/>
  <c r="Z4" i="1" s="1"/>
  <c r="X3" i="1"/>
  <c r="W4" i="1" s="1"/>
  <c r="W3" i="1"/>
  <c r="V4" i="1" s="1"/>
  <c r="C3" i="1"/>
  <c r="D4" i="1" s="1"/>
  <c r="C2" i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W2" i="1" s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FJ2" i="1" s="1"/>
  <c r="FK2" i="1" s="1"/>
  <c r="FL2" i="1" s="1"/>
  <c r="FM2" i="1" s="1"/>
  <c r="FN2" i="1" s="1"/>
  <c r="FO2" i="1" s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GH2" i="1" s="1"/>
  <c r="GI2" i="1" s="1"/>
  <c r="GJ2" i="1" s="1"/>
  <c r="GK2" i="1" s="1"/>
  <c r="GL2" i="1" s="1"/>
  <c r="GM2" i="1" s="1"/>
  <c r="GN2" i="1" s="1"/>
  <c r="GO2" i="1" s="1"/>
  <c r="GP2" i="1" s="1"/>
  <c r="GQ2" i="1" s="1"/>
  <c r="GR2" i="1" s="1"/>
  <c r="GS2" i="1" s="1"/>
  <c r="GT2" i="1" s="1"/>
  <c r="AA4" i="2" l="1"/>
  <c r="AB5" i="1"/>
  <c r="BW4" i="2"/>
  <c r="BX5" i="1"/>
  <c r="EJ4" i="2"/>
  <c r="EK5" i="1"/>
  <c r="GN4" i="2"/>
  <c r="GO5" i="1"/>
  <c r="BP4" i="2"/>
  <c r="BQ5" i="1"/>
  <c r="DU4" i="2"/>
  <c r="DV5" i="1"/>
  <c r="EK4" i="2"/>
  <c r="EL5" i="1"/>
  <c r="FA4" i="2"/>
  <c r="FB5" i="1"/>
  <c r="FQ4" i="2"/>
  <c r="FR5" i="1"/>
  <c r="FY4" i="2"/>
  <c r="FZ5" i="1"/>
  <c r="GO4" i="2"/>
  <c r="GP5" i="1"/>
  <c r="C6" i="1"/>
  <c r="AQ4" i="2"/>
  <c r="AR5" i="1"/>
  <c r="CM4" i="2"/>
  <c r="CN5" i="1"/>
  <c r="EB4" i="2"/>
  <c r="EC5" i="1"/>
  <c r="FX4" i="2"/>
  <c r="FY5" i="1"/>
  <c r="BH4" i="2"/>
  <c r="BI5" i="1"/>
  <c r="DE4" i="2"/>
  <c r="DF5" i="1"/>
  <c r="EC4" i="2"/>
  <c r="ED5" i="1"/>
  <c r="ES4" i="2"/>
  <c r="ET5" i="1"/>
  <c r="FI4" i="2"/>
  <c r="FJ5" i="1"/>
  <c r="GG4" i="2"/>
  <c r="GH5" i="1"/>
  <c r="AC4" i="2"/>
  <c r="AD5" i="1"/>
  <c r="AK4" i="2"/>
  <c r="AL5" i="1"/>
  <c r="AS4" i="2"/>
  <c r="AT5" i="1"/>
  <c r="BA4" i="2"/>
  <c r="BB5" i="1"/>
  <c r="BI4" i="2"/>
  <c r="BJ5" i="1"/>
  <c r="BQ4" i="2"/>
  <c r="BR5" i="1"/>
  <c r="BY4" i="2"/>
  <c r="BZ5" i="1"/>
  <c r="CG4" i="2"/>
  <c r="CH5" i="1"/>
  <c r="CO4" i="2"/>
  <c r="CP5" i="1"/>
  <c r="DF4" i="2"/>
  <c r="DG5" i="1"/>
  <c r="DN4" i="2"/>
  <c r="DO5" i="1"/>
  <c r="DV4" i="2"/>
  <c r="DW5" i="1"/>
  <c r="ED4" i="2"/>
  <c r="EE5" i="1"/>
  <c r="EL4" i="2"/>
  <c r="EM5" i="1"/>
  <c r="ET4" i="2"/>
  <c r="EU5" i="1"/>
  <c r="FB4" i="2"/>
  <c r="FC5" i="1"/>
  <c r="FJ4" i="2"/>
  <c r="FK5" i="1"/>
  <c r="FR4" i="2"/>
  <c r="FS5" i="1"/>
  <c r="FZ4" i="2"/>
  <c r="GA5" i="1"/>
  <c r="GH4" i="2"/>
  <c r="GI5" i="1"/>
  <c r="GP4" i="2"/>
  <c r="GQ5" i="1"/>
  <c r="AD4" i="2"/>
  <c r="AE5" i="1"/>
  <c r="AL4" i="2"/>
  <c r="AM5" i="1"/>
  <c r="AT4" i="2"/>
  <c r="AU5" i="1"/>
  <c r="BB4" i="2"/>
  <c r="BC5" i="1"/>
  <c r="BJ4" i="2"/>
  <c r="BK5" i="1"/>
  <c r="BR4" i="2"/>
  <c r="BS5" i="1"/>
  <c r="BZ4" i="2"/>
  <c r="CA5" i="1"/>
  <c r="CH4" i="2"/>
  <c r="CI5" i="1"/>
  <c r="CP4" i="2"/>
  <c r="CQ5" i="1"/>
  <c r="DG4" i="2"/>
  <c r="DH5" i="1"/>
  <c r="DO4" i="2"/>
  <c r="DP5" i="1"/>
  <c r="DW4" i="2"/>
  <c r="DX5" i="1"/>
  <c r="EE4" i="2"/>
  <c r="EF5" i="1"/>
  <c r="EM4" i="2"/>
  <c r="EN5" i="1"/>
  <c r="EU4" i="2"/>
  <c r="EV5" i="1"/>
  <c r="FC4" i="2"/>
  <c r="FD5" i="1"/>
  <c r="FK4" i="2"/>
  <c r="FL5" i="1"/>
  <c r="FS4" i="2"/>
  <c r="FT5" i="1"/>
  <c r="GA4" i="2"/>
  <c r="GB5" i="1"/>
  <c r="GI4" i="2"/>
  <c r="GJ5" i="1"/>
  <c r="GQ4" i="2"/>
  <c r="GR5" i="1"/>
  <c r="AI4" i="2"/>
  <c r="AJ5" i="1"/>
  <c r="CE4" i="2"/>
  <c r="CF5" i="1"/>
  <c r="DL4" i="2"/>
  <c r="DM5" i="1"/>
  <c r="FH4" i="2"/>
  <c r="FI5" i="1"/>
  <c r="AZ4" i="2"/>
  <c r="BA5" i="1"/>
  <c r="DM4" i="2"/>
  <c r="DN5" i="1"/>
  <c r="AU4" i="2"/>
  <c r="AV5" i="1"/>
  <c r="BK4" i="2"/>
  <c r="BL5" i="1"/>
  <c r="BS4" i="2"/>
  <c r="BT5" i="1"/>
  <c r="CA4" i="2"/>
  <c r="CB5" i="1"/>
  <c r="CI4" i="2"/>
  <c r="CJ5" i="1"/>
  <c r="CQ4" i="2"/>
  <c r="CR5" i="1"/>
  <c r="BG4" i="2"/>
  <c r="BH5" i="1"/>
  <c r="ER4" i="2"/>
  <c r="ES5" i="1"/>
  <c r="GF4" i="2"/>
  <c r="GG5" i="1"/>
  <c r="AR4" i="2"/>
  <c r="AS5" i="1"/>
  <c r="CN4" i="2"/>
  <c r="CO5" i="1"/>
  <c r="AM4" i="2"/>
  <c r="AN5" i="1"/>
  <c r="DR5" i="1"/>
  <c r="AY4" i="2"/>
  <c r="AZ5" i="1"/>
  <c r="DD4" i="2"/>
  <c r="DE5" i="1"/>
  <c r="DC5" i="1"/>
  <c r="EZ4" i="2"/>
  <c r="FA5" i="1"/>
  <c r="AB4" i="2"/>
  <c r="AC5" i="1"/>
  <c r="BX4" i="2"/>
  <c r="BY5" i="1"/>
  <c r="AE4" i="2"/>
  <c r="AF5" i="1"/>
  <c r="BC4" i="2"/>
  <c r="BD5" i="1"/>
  <c r="DJ5" i="1"/>
  <c r="EH5" i="1"/>
  <c r="EX5" i="1"/>
  <c r="FM4" i="2"/>
  <c r="FN5" i="1"/>
  <c r="FU4" i="2"/>
  <c r="FV5" i="1"/>
  <c r="GK4" i="2"/>
  <c r="GL5" i="1"/>
  <c r="AG4" i="2"/>
  <c r="AH5" i="1"/>
  <c r="AO4" i="2"/>
  <c r="AP5" i="1"/>
  <c r="AW4" i="2"/>
  <c r="AX5" i="1"/>
  <c r="BE4" i="2"/>
  <c r="BF5" i="1"/>
  <c r="BM4" i="2"/>
  <c r="BN5" i="1"/>
  <c r="BU4" i="2"/>
  <c r="BV5" i="1"/>
  <c r="CD5" i="1"/>
  <c r="CL5" i="1"/>
  <c r="CT5" i="1"/>
  <c r="DH4" i="2"/>
  <c r="DP4" i="2"/>
  <c r="DX4" i="2"/>
  <c r="EF4" i="2"/>
  <c r="EN4" i="2"/>
  <c r="EV4" i="2"/>
  <c r="FD4" i="2"/>
  <c r="FL4" i="2"/>
  <c r="FM5" i="1"/>
  <c r="FT4" i="2"/>
  <c r="FU5" i="1"/>
  <c r="GB4" i="2"/>
  <c r="GJ4" i="2"/>
  <c r="GR4" i="2"/>
  <c r="GS5" i="1"/>
  <c r="GS5" i="2" s="1"/>
  <c r="BO4" i="2"/>
  <c r="BP5" i="1"/>
  <c r="DT4" i="2"/>
  <c r="DU5" i="1"/>
  <c r="FP4" i="2"/>
  <c r="FQ5" i="1"/>
  <c r="AJ4" i="2"/>
  <c r="AK5" i="1"/>
  <c r="CF4" i="2"/>
  <c r="CG5" i="1"/>
  <c r="D4" i="2"/>
  <c r="E5" i="1"/>
  <c r="C5" i="1"/>
  <c r="V4" i="2"/>
  <c r="W5" i="1"/>
  <c r="DZ5" i="1"/>
  <c r="EP5" i="1"/>
  <c r="FE4" i="2"/>
  <c r="FF5" i="1"/>
  <c r="GC4" i="2"/>
  <c r="GD5" i="1"/>
  <c r="W4" i="2"/>
  <c r="X5" i="1"/>
  <c r="AA5" i="1"/>
  <c r="AI5" i="1"/>
  <c r="AQ5" i="1"/>
  <c r="AY5" i="1"/>
  <c r="BG5" i="1"/>
  <c r="BO5" i="1"/>
  <c r="BW5" i="1"/>
  <c r="CD4" i="2"/>
  <c r="CE5" i="1"/>
  <c r="CL4" i="2"/>
  <c r="CM5" i="1"/>
  <c r="CT4" i="2"/>
  <c r="CU5" i="1"/>
  <c r="DC4" i="2"/>
  <c r="DD5" i="1"/>
  <c r="DK4" i="2"/>
  <c r="DL5" i="1"/>
  <c r="DS4" i="2"/>
  <c r="DT5" i="1"/>
  <c r="EA4" i="2"/>
  <c r="EB5" i="1"/>
  <c r="EI4" i="2"/>
  <c r="EJ5" i="1"/>
  <c r="EQ4" i="2"/>
  <c r="ER5" i="1"/>
  <c r="EY4" i="2"/>
  <c r="EZ5" i="1"/>
  <c r="FG4" i="2"/>
  <c r="FH5" i="1"/>
  <c r="FO4" i="2"/>
  <c r="FP5" i="1"/>
  <c r="FW4" i="2"/>
  <c r="FX5" i="1"/>
  <c r="GE4" i="2"/>
  <c r="GF5" i="1"/>
  <c r="GM4" i="2"/>
  <c r="GN5" i="1"/>
  <c r="Y4" i="1"/>
  <c r="I5" i="1"/>
  <c r="Q5" i="1"/>
  <c r="Y5" i="1"/>
  <c r="AG5" i="1"/>
  <c r="AO5" i="1"/>
  <c r="AW5" i="1"/>
  <c r="BE5" i="1"/>
  <c r="BM5" i="1"/>
  <c r="BU5" i="1"/>
  <c r="CC5" i="1"/>
  <c r="CK5" i="1"/>
  <c r="CS5" i="1"/>
  <c r="DJ4" i="1"/>
  <c r="DI5" i="1" s="1"/>
  <c r="DR4" i="1"/>
  <c r="DQ5" i="1" s="1"/>
  <c r="DZ4" i="1"/>
  <c r="EH4" i="1"/>
  <c r="EP4" i="1"/>
  <c r="EX4" i="1"/>
  <c r="FF4" i="1"/>
  <c r="FE5" i="1" s="1"/>
  <c r="FN4" i="1"/>
  <c r="FV4" i="1"/>
  <c r="GD4" i="1"/>
  <c r="GC5" i="1" s="1"/>
  <c r="GL4" i="1"/>
  <c r="J5" i="1"/>
  <c r="R5" i="1"/>
  <c r="I6" i="1"/>
  <c r="K5" i="1"/>
  <c r="S5" i="1"/>
  <c r="L5" i="1"/>
  <c r="T5" i="1"/>
  <c r="M5" i="1"/>
  <c r="U5" i="1"/>
  <c r="F5" i="1"/>
  <c r="E6" i="1" s="1"/>
  <c r="N5" i="1"/>
  <c r="V5" i="1"/>
  <c r="G5" i="1"/>
  <c r="O5" i="1"/>
  <c r="CZ9" i="1"/>
  <c r="CX9" i="1"/>
  <c r="J154" i="1"/>
  <c r="L155" i="1" s="1"/>
  <c r="N156" i="1" s="1"/>
  <c r="P157" i="1" s="1"/>
  <c r="R154" i="1"/>
  <c r="T155" i="1" s="1"/>
  <c r="Z154" i="1"/>
  <c r="AB155" i="1" s="1"/>
  <c r="AH154" i="1"/>
  <c r="AJ155" i="1" s="1"/>
  <c r="AP154" i="1"/>
  <c r="AR155" i="1" s="1"/>
  <c r="AT156" i="1" s="1"/>
  <c r="AV157" i="1" s="1"/>
  <c r="AX154" i="1"/>
  <c r="AZ155" i="1" s="1"/>
  <c r="BF154" i="1"/>
  <c r="BH155" i="1" s="1"/>
  <c r="BN154" i="1"/>
  <c r="BP155" i="1" s="1"/>
  <c r="BV154" i="1"/>
  <c r="BX155" i="1" s="1"/>
  <c r="BZ156" i="1" s="1"/>
  <c r="CB157" i="1" s="1"/>
  <c r="CD154" i="1"/>
  <c r="CF155" i="1" s="1"/>
  <c r="CL154" i="1"/>
  <c r="CN155" i="1" s="1"/>
  <c r="CP156" i="1" s="1"/>
  <c r="CR157" i="1" s="1"/>
  <c r="CT158" i="1" s="1"/>
  <c r="CV159" i="1" s="1"/>
  <c r="DJ154" i="1"/>
  <c r="DN154" i="1"/>
  <c r="DP155" i="1" s="1"/>
  <c r="DR156" i="1" s="1"/>
  <c r="DT157" i="1" s="1"/>
  <c r="DV154" i="1"/>
  <c r="DX155" i="1" s="1"/>
  <c r="ED154" i="1"/>
  <c r="EF155" i="1" s="1"/>
  <c r="EL154" i="1"/>
  <c r="EN155" i="1" s="1"/>
  <c r="ET154" i="1"/>
  <c r="EV155" i="1" s="1"/>
  <c r="EX156" i="1" s="1"/>
  <c r="EZ157" i="1" s="1"/>
  <c r="FB154" i="1"/>
  <c r="FD155" i="1" s="1"/>
  <c r="FJ154" i="1"/>
  <c r="FL155" i="1" s="1"/>
  <c r="FR154" i="1"/>
  <c r="FT155" i="1" s="1"/>
  <c r="FZ154" i="1"/>
  <c r="GB155" i="1" s="1"/>
  <c r="GD156" i="1" s="1"/>
  <c r="GF157" i="1" s="1"/>
  <c r="GH154" i="1"/>
  <c r="GJ155" i="1" s="1"/>
  <c r="GP154" i="1"/>
  <c r="GR155" i="1" s="1"/>
  <c r="CV158" i="1"/>
  <c r="CX159" i="1" s="1"/>
  <c r="V155" i="1"/>
  <c r="X156" i="1" s="1"/>
  <c r="CH155" i="1"/>
  <c r="CJ156" i="1" s="1"/>
  <c r="CL157" i="1" s="1"/>
  <c r="CN158" i="1" s="1"/>
  <c r="CP159" i="1" s="1"/>
  <c r="CR160" i="1" s="1"/>
  <c r="CT161" i="1" s="1"/>
  <c r="FV155" i="1"/>
  <c r="FX156" i="1" s="1"/>
  <c r="EA155" i="1"/>
  <c r="EC156" i="1" s="1"/>
  <c r="GM155" i="1"/>
  <c r="GO156" i="1" s="1"/>
  <c r="GQ157" i="1" s="1"/>
  <c r="P155" i="1"/>
  <c r="R156" i="1" s="1"/>
  <c r="X155" i="1"/>
  <c r="Z156" i="1" s="1"/>
  <c r="AF155" i="1"/>
  <c r="AH156" i="1" s="1"/>
  <c r="AN155" i="1"/>
  <c r="AP156" i="1" s="1"/>
  <c r="AR157" i="1" s="1"/>
  <c r="AT158" i="1" s="1"/>
  <c r="AV155" i="1"/>
  <c r="AX156" i="1" s="1"/>
  <c r="BD155" i="1"/>
  <c r="BF156" i="1" s="1"/>
  <c r="CB155" i="1"/>
  <c r="CD156" i="1" s="1"/>
  <c r="CJ155" i="1"/>
  <c r="CL156" i="1" s="1"/>
  <c r="CN157" i="1" s="1"/>
  <c r="CP158" i="1" s="1"/>
  <c r="CR159" i="1" s="1"/>
  <c r="CT160" i="1" s="1"/>
  <c r="DT155" i="1"/>
  <c r="DV156" i="1" s="1"/>
  <c r="EB155" i="1"/>
  <c r="ED156" i="1" s="1"/>
  <c r="EJ155" i="1"/>
  <c r="EL156" i="1" s="1"/>
  <c r="ER155" i="1"/>
  <c r="ET156" i="1" s="1"/>
  <c r="EV157" i="1" s="1"/>
  <c r="EX158" i="1" s="1"/>
  <c r="EZ155" i="1"/>
  <c r="FB156" i="1" s="1"/>
  <c r="FH155" i="1"/>
  <c r="FJ156" i="1" s="1"/>
  <c r="FP155" i="1"/>
  <c r="FR156" i="1" s="1"/>
  <c r="FX155" i="1"/>
  <c r="FZ156" i="1" s="1"/>
  <c r="GB157" i="1" s="1"/>
  <c r="GD158" i="1" s="1"/>
  <c r="GF155" i="1"/>
  <c r="GH156" i="1" s="1"/>
  <c r="GN155" i="1"/>
  <c r="GP156" i="1" s="1"/>
  <c r="GR157" i="1" s="1"/>
  <c r="O154" i="1"/>
  <c r="Q155" i="1" s="1"/>
  <c r="W154" i="1"/>
  <c r="Y155" i="1" s="1"/>
  <c r="AE154" i="1"/>
  <c r="AG155" i="1" s="1"/>
  <c r="AM154" i="1"/>
  <c r="AO155" i="1" s="1"/>
  <c r="AU154" i="1"/>
  <c r="AW155" i="1" s="1"/>
  <c r="BC154" i="1"/>
  <c r="BE155" i="1" s="1"/>
  <c r="BK154" i="1"/>
  <c r="BM155" i="1" s="1"/>
  <c r="BS154" i="1"/>
  <c r="BU155" i="1" s="1"/>
  <c r="CA154" i="1"/>
  <c r="CC155" i="1" s="1"/>
  <c r="CI154" i="1"/>
  <c r="CK155" i="1" s="1"/>
  <c r="CM156" i="1" s="1"/>
  <c r="CO157" i="1" s="1"/>
  <c r="CQ158" i="1" s="1"/>
  <c r="DS154" i="1"/>
  <c r="DU155" i="1" s="1"/>
  <c r="EA154" i="1"/>
  <c r="EC155" i="1" s="1"/>
  <c r="EI154" i="1"/>
  <c r="EK155" i="1" s="1"/>
  <c r="EQ154" i="1"/>
  <c r="ES155" i="1" s="1"/>
  <c r="EY154" i="1"/>
  <c r="FA155" i="1" s="1"/>
  <c r="FG154" i="1"/>
  <c r="FI155" i="1" s="1"/>
  <c r="FO154" i="1"/>
  <c r="FQ155" i="1" s="1"/>
  <c r="FW154" i="1"/>
  <c r="FY155" i="1" s="1"/>
  <c r="GE154" i="1"/>
  <c r="GG155" i="1" s="1"/>
  <c r="GM154" i="1"/>
  <c r="GO155" i="1" s="1"/>
  <c r="GQ156" i="1" s="1"/>
  <c r="DA158" i="1"/>
  <c r="H154" i="1"/>
  <c r="J155" i="1" s="1"/>
  <c r="D154" i="1"/>
  <c r="F155" i="1" s="1"/>
  <c r="P154" i="1"/>
  <c r="R155" i="1" s="1"/>
  <c r="X154" i="1"/>
  <c r="Z155" i="1" s="1"/>
  <c r="AF154" i="1"/>
  <c r="AH155" i="1" s="1"/>
  <c r="AN154" i="1"/>
  <c r="AP155" i="1" s="1"/>
  <c r="AV154" i="1"/>
  <c r="AX155" i="1" s="1"/>
  <c r="BD154" i="1"/>
  <c r="BF155" i="1" s="1"/>
  <c r="BL154" i="1"/>
  <c r="BN155" i="1" s="1"/>
  <c r="BT154" i="1"/>
  <c r="BV155" i="1" s="1"/>
  <c r="CB154" i="1"/>
  <c r="CD155" i="1" s="1"/>
  <c r="CJ154" i="1"/>
  <c r="CL155" i="1" s="1"/>
  <c r="CN156" i="1" s="1"/>
  <c r="CP157" i="1" s="1"/>
  <c r="CR158" i="1" s="1"/>
  <c r="CT159" i="1" s="1"/>
  <c r="CV160" i="1" s="1"/>
  <c r="DT154" i="1"/>
  <c r="DV155" i="1" s="1"/>
  <c r="EB154" i="1"/>
  <c r="ED155" i="1" s="1"/>
  <c r="EJ154" i="1"/>
  <c r="EL155" i="1" s="1"/>
  <c r="ER154" i="1"/>
  <c r="ET155" i="1" s="1"/>
  <c r="EZ154" i="1"/>
  <c r="FB155" i="1" s="1"/>
  <c r="FH154" i="1"/>
  <c r="FJ155" i="1" s="1"/>
  <c r="FP154" i="1"/>
  <c r="FR155" i="1" s="1"/>
  <c r="FX154" i="1"/>
  <c r="FZ155" i="1" s="1"/>
  <c r="GF154" i="1"/>
  <c r="GH155" i="1" s="1"/>
  <c r="GN154" i="1"/>
  <c r="GP155" i="1" s="1"/>
  <c r="GR156" i="1" s="1"/>
  <c r="DB158" i="1"/>
  <c r="I154" i="1"/>
  <c r="K155" i="1" s="1"/>
  <c r="E154" i="1"/>
  <c r="G155" i="1" s="1"/>
  <c r="Q154" i="1"/>
  <c r="S155" i="1" s="1"/>
  <c r="Y154" i="1"/>
  <c r="AA155" i="1" s="1"/>
  <c r="AG154" i="1"/>
  <c r="AI155" i="1" s="1"/>
  <c r="AO154" i="1"/>
  <c r="AQ155" i="1" s="1"/>
  <c r="AW154" i="1"/>
  <c r="AY155" i="1" s="1"/>
  <c r="BE154" i="1"/>
  <c r="BG155" i="1" s="1"/>
  <c r="BM154" i="1"/>
  <c r="BO155" i="1" s="1"/>
  <c r="BU154" i="1"/>
  <c r="BW155" i="1" s="1"/>
  <c r="CC154" i="1"/>
  <c r="CE155" i="1" s="1"/>
  <c r="CK154" i="1"/>
  <c r="CM155" i="1" s="1"/>
  <c r="CO156" i="1" s="1"/>
  <c r="CQ157" i="1" s="1"/>
  <c r="CS158" i="1" s="1"/>
  <c r="CU159" i="1" s="1"/>
  <c r="DM154" i="1"/>
  <c r="DO155" i="1" s="1"/>
  <c r="DI154" i="1"/>
  <c r="DK155" i="1" s="1"/>
  <c r="DU154" i="1"/>
  <c r="DW155" i="1" s="1"/>
  <c r="EC154" i="1"/>
  <c r="EE155" i="1" s="1"/>
  <c r="EK154" i="1"/>
  <c r="EM155" i="1" s="1"/>
  <c r="ES154" i="1"/>
  <c r="EU155" i="1" s="1"/>
  <c r="FA154" i="1"/>
  <c r="FC155" i="1" s="1"/>
  <c r="FI154" i="1"/>
  <c r="FK155" i="1" s="1"/>
  <c r="FQ154" i="1"/>
  <c r="FS155" i="1" s="1"/>
  <c r="FY154" i="1"/>
  <c r="GA155" i="1" s="1"/>
  <c r="GG154" i="1"/>
  <c r="GI155" i="1" s="1"/>
  <c r="GO154" i="1"/>
  <c r="GQ155" i="1" s="1"/>
  <c r="CU158" i="1"/>
  <c r="CW159" i="1" s="1"/>
  <c r="D153" i="1"/>
  <c r="F154" i="1" s="1"/>
  <c r="E153" i="1"/>
  <c r="G154" i="1" s="1"/>
  <c r="DI153" i="1"/>
  <c r="DK154" i="1" s="1"/>
  <c r="DJ153" i="1"/>
  <c r="DL154" i="1" s="1"/>
  <c r="J301" i="1"/>
  <c r="R301" i="1"/>
  <c r="Z301" i="1"/>
  <c r="AH301" i="1"/>
  <c r="AP301" i="1"/>
  <c r="AX301" i="1"/>
  <c r="BF301" i="1"/>
  <c r="BN301" i="1"/>
  <c r="BV301" i="1"/>
  <c r="DB4" i="2"/>
  <c r="FF301" i="1"/>
  <c r="FN301" i="1"/>
  <c r="FV301" i="1"/>
  <c r="GD301" i="1"/>
  <c r="GL301" i="1"/>
  <c r="CU4" i="2"/>
  <c r="CV301" i="1"/>
  <c r="CV4" i="2"/>
  <c r="CW301" i="1"/>
  <c r="F301" i="1"/>
  <c r="N301" i="1"/>
  <c r="V301" i="1"/>
  <c r="AD301" i="1"/>
  <c r="AL301" i="1"/>
  <c r="AT301" i="1"/>
  <c r="BB301" i="1"/>
  <c r="BJ301" i="1"/>
  <c r="BR301" i="1"/>
  <c r="BZ301" i="1"/>
  <c r="CH301" i="1"/>
  <c r="CP301" i="1"/>
  <c r="CW4" i="2"/>
  <c r="CX301" i="1"/>
  <c r="DF301" i="1"/>
  <c r="DE302" i="1" s="1"/>
  <c r="DN301" i="1"/>
  <c r="DV301" i="1"/>
  <c r="ED301" i="1"/>
  <c r="EE302" i="1" s="1"/>
  <c r="EL301" i="1"/>
  <c r="ET301" i="1"/>
  <c r="FB301" i="1"/>
  <c r="FJ301" i="1"/>
  <c r="FR301" i="1"/>
  <c r="FZ301" i="1"/>
  <c r="GH301" i="1"/>
  <c r="GP301" i="1"/>
  <c r="GQ302" i="1" s="1"/>
  <c r="BD302" i="1"/>
  <c r="CX4" i="2"/>
  <c r="CY301" i="1"/>
  <c r="DG301" i="1"/>
  <c r="DH302" i="1" s="1"/>
  <c r="EM301" i="1"/>
  <c r="EN302" i="1" s="1"/>
  <c r="FC301" i="1"/>
  <c r="FK301" i="1"/>
  <c r="FS301" i="1"/>
  <c r="GA301" i="1"/>
  <c r="GI301" i="1"/>
  <c r="GQ301" i="1"/>
  <c r="D301" i="1"/>
  <c r="E302" i="1" s="1"/>
  <c r="X301" i="1"/>
  <c r="Y302" i="1" s="1"/>
  <c r="BD301" i="1"/>
  <c r="BE302" i="1" s="1"/>
  <c r="CJ301" i="1"/>
  <c r="CY4" i="2"/>
  <c r="DH301" i="1"/>
  <c r="EF301" i="1"/>
  <c r="EN301" i="1"/>
  <c r="FT301" i="1"/>
  <c r="FU302" i="1" s="1"/>
  <c r="GR301" i="1"/>
  <c r="GS302" i="1" s="1"/>
  <c r="AG301" i="1"/>
  <c r="AF302" i="1" s="1"/>
  <c r="BE301" i="1"/>
  <c r="BM301" i="1"/>
  <c r="CC301" i="1"/>
  <c r="CK301" i="1"/>
  <c r="CS301" i="1"/>
  <c r="CZ4" i="2"/>
  <c r="DA301" i="1"/>
  <c r="DI301" i="1"/>
  <c r="DQ301" i="1"/>
  <c r="DY301" i="1"/>
  <c r="EG301" i="1"/>
  <c r="EO301" i="1"/>
  <c r="EW301" i="1"/>
  <c r="GC301" i="1"/>
  <c r="CC300" i="1"/>
  <c r="CD301" i="1" s="1"/>
  <c r="CE302" i="1" s="1"/>
  <c r="CK300" i="1"/>
  <c r="CL301" i="1" s="1"/>
  <c r="CM302" i="1" s="1"/>
  <c r="CS300" i="1"/>
  <c r="CT301" i="1" s="1"/>
  <c r="CU302" i="1" s="1"/>
  <c r="DA300" i="1"/>
  <c r="DC301" i="1" s="1"/>
  <c r="DI300" i="1"/>
  <c r="DJ301" i="1" s="1"/>
  <c r="DQ300" i="1"/>
  <c r="DR301" i="1" s="1"/>
  <c r="DY300" i="1"/>
  <c r="DZ301" i="1" s="1"/>
  <c r="EA302" i="1" s="1"/>
  <c r="EG300" i="1"/>
  <c r="EH301" i="1" s="1"/>
  <c r="EO300" i="1"/>
  <c r="EP301" i="1" s="1"/>
  <c r="EQ302" i="1" s="1"/>
  <c r="EW300" i="1"/>
  <c r="EX301" i="1" s="1"/>
  <c r="J300" i="1"/>
  <c r="K301" i="1" s="1"/>
  <c r="R300" i="1"/>
  <c r="S301" i="1" s="1"/>
  <c r="T302" i="1" s="1"/>
  <c r="Z300" i="1"/>
  <c r="AA301" i="1" s="1"/>
  <c r="AB302" i="1" s="1"/>
  <c r="AH300" i="1"/>
  <c r="AI301" i="1" s="1"/>
  <c r="AJ302" i="1" s="1"/>
  <c r="AP300" i="1"/>
  <c r="AQ301" i="1" s="1"/>
  <c r="AR302" i="1" s="1"/>
  <c r="AX300" i="1"/>
  <c r="AY301" i="1" s="1"/>
  <c r="AZ302" i="1" s="1"/>
  <c r="BF300" i="1"/>
  <c r="BG301" i="1" s="1"/>
  <c r="BH302" i="1" s="1"/>
  <c r="BN300" i="1"/>
  <c r="BO301" i="1" s="1"/>
  <c r="BP302" i="1" s="1"/>
  <c r="BV300" i="1"/>
  <c r="BW301" i="1" s="1"/>
  <c r="FF300" i="1"/>
  <c r="FG301" i="1" s="1"/>
  <c r="FH302" i="1" s="1"/>
  <c r="FN300" i="1"/>
  <c r="FO301" i="1" s="1"/>
  <c r="FP302" i="1" s="1"/>
  <c r="FV300" i="1"/>
  <c r="FW301" i="1" s="1"/>
  <c r="FX302" i="1" s="1"/>
  <c r="GD300" i="1"/>
  <c r="GE301" i="1" s="1"/>
  <c r="GF302" i="1" s="1"/>
  <c r="GL300" i="1"/>
  <c r="GM301" i="1" s="1"/>
  <c r="GN302" i="1" s="1"/>
  <c r="E6" i="2" l="1"/>
  <c r="GC5" i="2"/>
  <c r="DQ5" i="2"/>
  <c r="DI5" i="2"/>
  <c r="CA302" i="1"/>
  <c r="CW5" i="2"/>
  <c r="GF301" i="1"/>
  <c r="GG302" i="1" s="1"/>
  <c r="BP301" i="1"/>
  <c r="EY301" i="1"/>
  <c r="CU301" i="1"/>
  <c r="CV302" i="1" s="1"/>
  <c r="E156" i="1"/>
  <c r="I156" i="1"/>
  <c r="D156" i="1"/>
  <c r="H156" i="1"/>
  <c r="AM155" i="1"/>
  <c r="AO156" i="1" s="1"/>
  <c r="FE155" i="1"/>
  <c r="FG156" i="1" s="1"/>
  <c r="BQ155" i="1"/>
  <c r="BS156" i="1" s="1"/>
  <c r="M5" i="2"/>
  <c r="N6" i="1"/>
  <c r="EX4" i="2"/>
  <c r="EY5" i="1"/>
  <c r="AP6" i="1"/>
  <c r="BN4" i="2"/>
  <c r="AH4" i="2"/>
  <c r="E5" i="2"/>
  <c r="F6" i="1"/>
  <c r="DU5" i="2"/>
  <c r="DV6" i="1"/>
  <c r="EW5" i="1"/>
  <c r="CD5" i="2"/>
  <c r="CE6" i="1"/>
  <c r="AX5" i="2"/>
  <c r="AY6" i="1"/>
  <c r="FV5" i="2"/>
  <c r="FW6" i="1"/>
  <c r="DJ5" i="2"/>
  <c r="DK6" i="1"/>
  <c r="AC5" i="2"/>
  <c r="AD6" i="1"/>
  <c r="FB5" i="2"/>
  <c r="FC6" i="1"/>
  <c r="GO5" i="2"/>
  <c r="GP6" i="1"/>
  <c r="EY302" i="1"/>
  <c r="FU301" i="1"/>
  <c r="FT302" i="1" s="1"/>
  <c r="CB301" i="1"/>
  <c r="P301" i="1"/>
  <c r="CY5" i="2"/>
  <c r="FX301" i="1"/>
  <c r="FY302" i="1" s="1"/>
  <c r="BH301" i="1"/>
  <c r="EQ301" i="1"/>
  <c r="ER302" i="1" s="1"/>
  <c r="CM301" i="1"/>
  <c r="CN302" i="1" s="1"/>
  <c r="FC156" i="1"/>
  <c r="FE157" i="1" s="1"/>
  <c r="BO156" i="1"/>
  <c r="BQ157" i="1" s="1"/>
  <c r="GE155" i="1"/>
  <c r="GG156" i="1" s="1"/>
  <c r="DS155" i="1"/>
  <c r="DU156" i="1" s="1"/>
  <c r="AE155" i="1"/>
  <c r="AG156" i="1" s="1"/>
  <c r="FN155" i="1"/>
  <c r="FP156" i="1" s="1"/>
  <c r="BZ155" i="1"/>
  <c r="CB156" i="1" s="1"/>
  <c r="N155" i="1"/>
  <c r="P156" i="1" s="1"/>
  <c r="EW155" i="1"/>
  <c r="EY156" i="1" s="1"/>
  <c r="FA157" i="1" s="1"/>
  <c r="FC158" i="1" s="1"/>
  <c r="BI155" i="1"/>
  <c r="BK156" i="1" s="1"/>
  <c r="BM157" i="1" s="1"/>
  <c r="BO158" i="1" s="1"/>
  <c r="EP156" i="1"/>
  <c r="ER157" i="1" s="1"/>
  <c r="ET158" i="1" s="1"/>
  <c r="EV159" i="1" s="1"/>
  <c r="CY10" i="1"/>
  <c r="U6" i="1"/>
  <c r="R5" i="2"/>
  <c r="S6" i="1"/>
  <c r="EP4" i="2"/>
  <c r="EQ5" i="1"/>
  <c r="CS5" i="2"/>
  <c r="CT6" i="1"/>
  <c r="AG5" i="2"/>
  <c r="AH6" i="1"/>
  <c r="GF5" i="2"/>
  <c r="GG6" i="1"/>
  <c r="EZ5" i="2"/>
  <c r="FA6" i="1"/>
  <c r="DT5" i="2"/>
  <c r="DU6" i="1"/>
  <c r="CM5" i="2"/>
  <c r="CN6" i="1"/>
  <c r="BG5" i="2"/>
  <c r="BH6" i="1"/>
  <c r="AA5" i="2"/>
  <c r="AB6" i="1"/>
  <c r="EP5" i="2"/>
  <c r="EQ6" i="1"/>
  <c r="CC4" i="2"/>
  <c r="DI4" i="2"/>
  <c r="DR5" i="2"/>
  <c r="DS6" i="1"/>
  <c r="GG5" i="2"/>
  <c r="GH6" i="1"/>
  <c r="CJ5" i="2"/>
  <c r="CK6" i="1"/>
  <c r="AW6" i="1"/>
  <c r="DM5" i="2"/>
  <c r="DN6" i="1"/>
  <c r="GJ5" i="2"/>
  <c r="GK6" i="1"/>
  <c r="FE6" i="1"/>
  <c r="DY6" i="1"/>
  <c r="CJ6" i="1"/>
  <c r="BC5" i="2"/>
  <c r="BD6" i="1"/>
  <c r="GQ5" i="2"/>
  <c r="GR6" i="1"/>
  <c r="FK5" i="2"/>
  <c r="FL6" i="1"/>
  <c r="CP5" i="2"/>
  <c r="CQ6" i="1"/>
  <c r="BJ5" i="2"/>
  <c r="BK6" i="1"/>
  <c r="AD5" i="2"/>
  <c r="AE6" i="1"/>
  <c r="ED5" i="2"/>
  <c r="EE6" i="1"/>
  <c r="EC5" i="2"/>
  <c r="ED6" i="1"/>
  <c r="D5" i="2"/>
  <c r="FM301" i="1"/>
  <c r="DA5" i="2"/>
  <c r="AW301" i="1"/>
  <c r="GJ301" i="1"/>
  <c r="GK302" i="1" s="1"/>
  <c r="DX301" i="1"/>
  <c r="BT301" i="1"/>
  <c r="BU302" i="1" s="1"/>
  <c r="H301" i="1"/>
  <c r="FP301" i="1"/>
  <c r="FQ302" i="1" s="1"/>
  <c r="AZ301" i="1"/>
  <c r="D302" i="1"/>
  <c r="EI301" i="1"/>
  <c r="EJ302" i="1" s="1"/>
  <c r="CE301" i="1"/>
  <c r="EU156" i="1"/>
  <c r="EW157" i="1" s="1"/>
  <c r="EY158" i="1" s="1"/>
  <c r="FA159" i="1" s="1"/>
  <c r="BG156" i="1"/>
  <c r="BI157" i="1" s="1"/>
  <c r="BK158" i="1" s="1"/>
  <c r="BM159" i="1" s="1"/>
  <c r="EF157" i="1"/>
  <c r="EH158" i="1" s="1"/>
  <c r="FW155" i="1"/>
  <c r="FY156" i="1" s="1"/>
  <c r="CI155" i="1"/>
  <c r="CK156" i="1" s="1"/>
  <c r="CM157" i="1" s="1"/>
  <c r="CO158" i="1" s="1"/>
  <c r="CQ159" i="1" s="1"/>
  <c r="CS160" i="1" s="1"/>
  <c r="W155" i="1"/>
  <c r="Y156" i="1" s="1"/>
  <c r="FF155" i="1"/>
  <c r="FH156" i="1" s="1"/>
  <c r="BR155" i="1"/>
  <c r="BT156" i="1" s="1"/>
  <c r="EO155" i="1"/>
  <c r="EQ156" i="1" s="1"/>
  <c r="ES157" i="1" s="1"/>
  <c r="EU158" i="1" s="1"/>
  <c r="EW159" i="1" s="1"/>
  <c r="EY160" i="1" s="1"/>
  <c r="BA155" i="1"/>
  <c r="BC156" i="1" s="1"/>
  <c r="BE157" i="1" s="1"/>
  <c r="BG158" i="1" s="1"/>
  <c r="BI159" i="1" s="1"/>
  <c r="BK160" i="1" s="1"/>
  <c r="EH156" i="1"/>
  <c r="EJ157" i="1" s="1"/>
  <c r="O5" i="2"/>
  <c r="P6" i="1"/>
  <c r="M6" i="1"/>
  <c r="J5" i="2"/>
  <c r="K6" i="1"/>
  <c r="EH4" i="2"/>
  <c r="EI5" i="1"/>
  <c r="CK5" i="2"/>
  <c r="CL6" i="1"/>
  <c r="Z6" i="1"/>
  <c r="BF4" i="2"/>
  <c r="Z4" i="2"/>
  <c r="EO4" i="2"/>
  <c r="CG5" i="2"/>
  <c r="CH6" i="1"/>
  <c r="BP5" i="2"/>
  <c r="BQ6" i="1"/>
  <c r="FU5" i="2"/>
  <c r="EO5" i="1"/>
  <c r="BV5" i="2"/>
  <c r="BW6" i="1"/>
  <c r="AP5" i="2"/>
  <c r="AQ6" i="1"/>
  <c r="FN5" i="2"/>
  <c r="FO6" i="1"/>
  <c r="BD5" i="2"/>
  <c r="BE6" i="1"/>
  <c r="FA5" i="2"/>
  <c r="FB6" i="1"/>
  <c r="DQ4" i="2"/>
  <c r="GP5" i="2"/>
  <c r="GQ6" i="1"/>
  <c r="EL5" i="2"/>
  <c r="EM6" i="1"/>
  <c r="EK5" i="2"/>
  <c r="EL6" i="1"/>
  <c r="EI302" i="1"/>
  <c r="FE301" i="1"/>
  <c r="FD302" i="1" s="1"/>
  <c r="AO301" i="1"/>
  <c r="GB301" i="1"/>
  <c r="GC302" i="1" s="1"/>
  <c r="DP301" i="1"/>
  <c r="BL301" i="1"/>
  <c r="BM302" i="1" s="1"/>
  <c r="EU301" i="1"/>
  <c r="CQ301" i="1"/>
  <c r="FS302" i="1"/>
  <c r="DG302" i="1"/>
  <c r="BC302" i="1"/>
  <c r="EL302" i="1"/>
  <c r="FH301" i="1"/>
  <c r="CV5" i="2"/>
  <c r="CW302" i="1"/>
  <c r="AR301" i="1"/>
  <c r="EA301" i="1"/>
  <c r="EB302" i="1" s="1"/>
  <c r="GK156" i="1"/>
  <c r="GM157" i="1" s="1"/>
  <c r="GO158" i="1" s="1"/>
  <c r="GQ159" i="1" s="1"/>
  <c r="DY156" i="1"/>
  <c r="EA157" i="1" s="1"/>
  <c r="EM156" i="1"/>
  <c r="EO157" i="1" s="1"/>
  <c r="EQ158" i="1" s="1"/>
  <c r="ES159" i="1" s="1"/>
  <c r="EU160" i="1" s="1"/>
  <c r="EW161" i="1" s="1"/>
  <c r="AY156" i="1"/>
  <c r="BA157" i="1" s="1"/>
  <c r="BC158" i="1" s="1"/>
  <c r="BE159" i="1" s="1"/>
  <c r="BG160" i="1" s="1"/>
  <c r="BI161" i="1" s="1"/>
  <c r="FO155" i="1"/>
  <c r="FQ156" i="1" s="1"/>
  <c r="CA155" i="1"/>
  <c r="CC156" i="1" s="1"/>
  <c r="O155" i="1"/>
  <c r="Q156" i="1" s="1"/>
  <c r="EX155" i="1"/>
  <c r="EZ156" i="1" s="1"/>
  <c r="BJ155" i="1"/>
  <c r="BL156" i="1" s="1"/>
  <c r="CY159" i="1"/>
  <c r="EG155" i="1"/>
  <c r="EI156" i="1" s="1"/>
  <c r="AS155" i="1"/>
  <c r="AU156" i="1" s="1"/>
  <c r="GL156" i="1"/>
  <c r="GN157" i="1" s="1"/>
  <c r="GP158" i="1" s="1"/>
  <c r="GR159" i="1" s="1"/>
  <c r="DZ156" i="1"/>
  <c r="EB157" i="1" s="1"/>
  <c r="ED158" i="1" s="1"/>
  <c r="EF159" i="1" s="1"/>
  <c r="BB156" i="1"/>
  <c r="BD157" i="1" s="1"/>
  <c r="G5" i="2"/>
  <c r="H6" i="1"/>
  <c r="GL4" i="2"/>
  <c r="GM5" i="1"/>
  <c r="DZ4" i="2"/>
  <c r="EA5" i="1"/>
  <c r="CC5" i="2"/>
  <c r="CD6" i="1"/>
  <c r="R6" i="1"/>
  <c r="FX5" i="2"/>
  <c r="FY6" i="1"/>
  <c r="ER5" i="2"/>
  <c r="ES6" i="1"/>
  <c r="DL5" i="2"/>
  <c r="DM6" i="1"/>
  <c r="CE5" i="2"/>
  <c r="CF6" i="1"/>
  <c r="AY5" i="2"/>
  <c r="AZ6" i="1"/>
  <c r="X5" i="2"/>
  <c r="DZ5" i="2"/>
  <c r="EA6" i="1"/>
  <c r="AO6" i="1"/>
  <c r="ES5" i="2"/>
  <c r="ET6" i="1"/>
  <c r="CB5" i="2"/>
  <c r="CC6" i="1"/>
  <c r="DN5" i="2"/>
  <c r="DO6" i="1"/>
  <c r="CF5" i="2"/>
  <c r="CG6" i="1"/>
  <c r="GC6" i="1"/>
  <c r="EW6" i="1"/>
  <c r="DP5" i="2"/>
  <c r="DQ6" i="1"/>
  <c r="CB6" i="1"/>
  <c r="AU5" i="2"/>
  <c r="AV6" i="1"/>
  <c r="GI5" i="2"/>
  <c r="FC5" i="2"/>
  <c r="FD6" i="1"/>
  <c r="CH5" i="2"/>
  <c r="CI6" i="1"/>
  <c r="BB5" i="2"/>
  <c r="BC6" i="1"/>
  <c r="GH5" i="2"/>
  <c r="GI6" i="1"/>
  <c r="DF5" i="2"/>
  <c r="DG6" i="1"/>
  <c r="CN5" i="2"/>
  <c r="CO6" i="1"/>
  <c r="CI301" i="1"/>
  <c r="CX5" i="2"/>
  <c r="AJ301" i="1"/>
  <c r="AI302" i="1" s="1"/>
  <c r="GE302" i="1"/>
  <c r="DS301" i="1"/>
  <c r="BO302" i="1"/>
  <c r="DJ155" i="1"/>
  <c r="DN155" i="1"/>
  <c r="GC156" i="1"/>
  <c r="GE157" i="1" s="1"/>
  <c r="DM156" i="1"/>
  <c r="DI156" i="1"/>
  <c r="EF156" i="1"/>
  <c r="EH157" i="1" s="1"/>
  <c r="AR156" i="1"/>
  <c r="AT157" i="1" s="1"/>
  <c r="EE156" i="1"/>
  <c r="EG157" i="1" s="1"/>
  <c r="AQ156" i="1"/>
  <c r="AS157" i="1" s="1"/>
  <c r="FG155" i="1"/>
  <c r="FI156" i="1" s="1"/>
  <c r="BS155" i="1"/>
  <c r="BU156" i="1" s="1"/>
  <c r="EP155" i="1"/>
  <c r="ER156" i="1" s="1"/>
  <c r="BB155" i="1"/>
  <c r="BD156" i="1" s="1"/>
  <c r="GK155" i="1"/>
  <c r="GM156" i="1" s="1"/>
  <c r="GO157" i="1" s="1"/>
  <c r="GQ158" i="1" s="1"/>
  <c r="DY155" i="1"/>
  <c r="EA156" i="1" s="1"/>
  <c r="EC157" i="1" s="1"/>
  <c r="EE158" i="1" s="1"/>
  <c r="AK155" i="1"/>
  <c r="AM156" i="1" s="1"/>
  <c r="AO157" i="1" s="1"/>
  <c r="AQ158" i="1" s="1"/>
  <c r="V5" i="2"/>
  <c r="W6" i="1"/>
  <c r="GD4" i="2"/>
  <c r="GE5" i="1"/>
  <c r="GD6" i="1" s="1"/>
  <c r="DR4" i="2"/>
  <c r="DS5" i="1"/>
  <c r="DR6" i="1" s="1"/>
  <c r="BV6" i="1"/>
  <c r="J6" i="1"/>
  <c r="AX4" i="2"/>
  <c r="DY4" i="2"/>
  <c r="AK5" i="2"/>
  <c r="AL6" i="1"/>
  <c r="FM5" i="2"/>
  <c r="EG5" i="1"/>
  <c r="CT5" i="2"/>
  <c r="CU6" i="1"/>
  <c r="CU6" i="2" s="1"/>
  <c r="BN5" i="2"/>
  <c r="BO6" i="1"/>
  <c r="AH5" i="2"/>
  <c r="AI6" i="1"/>
  <c r="EX5" i="2"/>
  <c r="EY6" i="1"/>
  <c r="AG6" i="1"/>
  <c r="DC5" i="2"/>
  <c r="DD6" i="1"/>
  <c r="FZ5" i="2"/>
  <c r="GA6" i="1"/>
  <c r="DV5" i="2"/>
  <c r="DW6" i="1"/>
  <c r="BY6" i="1"/>
  <c r="BX302" i="1"/>
  <c r="L302" i="1"/>
  <c r="DS302" i="1"/>
  <c r="EP302" i="1"/>
  <c r="CL302" i="1"/>
  <c r="Y301" i="1"/>
  <c r="Y5" i="2" s="1"/>
  <c r="FL301" i="1"/>
  <c r="FM302" i="1" s="1"/>
  <c r="CZ301" i="1"/>
  <c r="AV301" i="1"/>
  <c r="AW302" i="1" s="1"/>
  <c r="GR302" i="1"/>
  <c r="GS303" i="1" s="1"/>
  <c r="EE301" i="1"/>
  <c r="CA301" i="1"/>
  <c r="F302" i="1"/>
  <c r="AB301" i="1"/>
  <c r="FW302" i="1"/>
  <c r="DK301" i="1"/>
  <c r="DL302" i="1" s="1"/>
  <c r="BG302" i="1"/>
  <c r="DI155" i="1"/>
  <c r="DM155" i="1"/>
  <c r="FU156" i="1"/>
  <c r="FW157" i="1" s="1"/>
  <c r="DQ156" i="1"/>
  <c r="DS157" i="1" s="1"/>
  <c r="AK156" i="1"/>
  <c r="AM157" i="1" s="1"/>
  <c r="GI156" i="1"/>
  <c r="GK157" i="1" s="1"/>
  <c r="GM158" i="1" s="1"/>
  <c r="GO159" i="1" s="1"/>
  <c r="GQ160" i="1" s="1"/>
  <c r="DW156" i="1"/>
  <c r="DY157" i="1" s="1"/>
  <c r="EA158" i="1" s="1"/>
  <c r="EC159" i="1" s="1"/>
  <c r="AI156" i="1"/>
  <c r="AK157" i="1" s="1"/>
  <c r="AM158" i="1" s="1"/>
  <c r="AO159" i="1" s="1"/>
  <c r="EY155" i="1"/>
  <c r="FA156" i="1" s="1"/>
  <c r="BK155" i="1"/>
  <c r="BM156" i="1" s="1"/>
  <c r="CZ159" i="1"/>
  <c r="EH155" i="1"/>
  <c r="EJ156" i="1" s="1"/>
  <c r="AT155" i="1"/>
  <c r="AV156" i="1" s="1"/>
  <c r="GC155" i="1"/>
  <c r="GE156" i="1" s="1"/>
  <c r="DQ155" i="1"/>
  <c r="DS156" i="1" s="1"/>
  <c r="DU157" i="1" s="1"/>
  <c r="DW158" i="1" s="1"/>
  <c r="DY159" i="1" s="1"/>
  <c r="EA160" i="1" s="1"/>
  <c r="AC155" i="1"/>
  <c r="AE156" i="1" s="1"/>
  <c r="AG157" i="1" s="1"/>
  <c r="AI158" i="1" s="1"/>
  <c r="AK159" i="1" s="1"/>
  <c r="AM160" i="1" s="1"/>
  <c r="FV156" i="1"/>
  <c r="FX157" i="1" s="1"/>
  <c r="FZ158" i="1" s="1"/>
  <c r="GB159" i="1" s="1"/>
  <c r="DL155" i="1"/>
  <c r="AL156" i="1"/>
  <c r="AN157" i="1" s="1"/>
  <c r="AP158" i="1" s="1"/>
  <c r="AR159" i="1" s="1"/>
  <c r="N5" i="2"/>
  <c r="O6" i="1"/>
  <c r="S5" i="2"/>
  <c r="T6" i="1"/>
  <c r="FV4" i="2"/>
  <c r="FW5" i="1"/>
  <c r="DJ4" i="2"/>
  <c r="DK5" i="1"/>
  <c r="BM5" i="2"/>
  <c r="BN6" i="1"/>
  <c r="Y4" i="2"/>
  <c r="Z5" i="1"/>
  <c r="FP5" i="2"/>
  <c r="FQ6" i="1"/>
  <c r="EJ5" i="2"/>
  <c r="EK6" i="1"/>
  <c r="DD5" i="2"/>
  <c r="DE6" i="1"/>
  <c r="DC6" i="1"/>
  <c r="BW5" i="2"/>
  <c r="BX6" i="1"/>
  <c r="AQ5" i="2"/>
  <c r="AR6" i="1"/>
  <c r="GD5" i="2"/>
  <c r="GE6" i="1"/>
  <c r="W5" i="2"/>
  <c r="X6" i="1"/>
  <c r="CS4" i="2"/>
  <c r="EW4" i="2"/>
  <c r="DE5" i="2"/>
  <c r="DF6" i="1"/>
  <c r="CO5" i="2"/>
  <c r="CP6" i="1"/>
  <c r="BH5" i="2"/>
  <c r="BI6" i="1"/>
  <c r="BT5" i="2"/>
  <c r="BU6" i="1"/>
  <c r="BA5" i="2"/>
  <c r="BB6" i="1"/>
  <c r="AJ5" i="2"/>
  <c r="AK6" i="1"/>
  <c r="FT5" i="2"/>
  <c r="FU6" i="1"/>
  <c r="EN5" i="2"/>
  <c r="EO6" i="1"/>
  <c r="DH5" i="2"/>
  <c r="DI6" i="1"/>
  <c r="BS5" i="2"/>
  <c r="BT6" i="1"/>
  <c r="AM5" i="2"/>
  <c r="AN6" i="1"/>
  <c r="GA5" i="2"/>
  <c r="GB6" i="1"/>
  <c r="EU5" i="2"/>
  <c r="EV6" i="1"/>
  <c r="DO5" i="2"/>
  <c r="DP6" i="1"/>
  <c r="BZ5" i="2"/>
  <c r="CA6" i="1"/>
  <c r="AT5" i="2"/>
  <c r="AU6" i="1"/>
  <c r="FJ5" i="2"/>
  <c r="FK6" i="1"/>
  <c r="BI5" i="2"/>
  <c r="BJ6" i="1"/>
  <c r="AR5" i="2"/>
  <c r="AS6" i="1"/>
  <c r="DK302" i="1"/>
  <c r="EH302" i="1"/>
  <c r="CD302" i="1"/>
  <c r="Q301" i="1"/>
  <c r="Q5" i="2" s="1"/>
  <c r="FD301" i="1"/>
  <c r="FE302" i="1" s="1"/>
  <c r="AN301" i="1"/>
  <c r="AO302" i="1" s="1"/>
  <c r="DW301" i="1"/>
  <c r="T301" i="1"/>
  <c r="S302" i="1" s="1"/>
  <c r="FO302" i="1"/>
  <c r="AY302" i="1"/>
  <c r="E155" i="1"/>
  <c r="I155" i="1"/>
  <c r="K156" i="1" s="1"/>
  <c r="M157" i="1" s="1"/>
  <c r="O158" i="1" s="1"/>
  <c r="Q159" i="1" s="1"/>
  <c r="FM156" i="1"/>
  <c r="FO157" i="1" s="1"/>
  <c r="CW160" i="1"/>
  <c r="AC156" i="1"/>
  <c r="AE157" i="1" s="1"/>
  <c r="GA156" i="1"/>
  <c r="GC157" i="1" s="1"/>
  <c r="CS159" i="1"/>
  <c r="CU160" i="1" s="1"/>
  <c r="AA156" i="1"/>
  <c r="AC157" i="1" s="1"/>
  <c r="AE158" i="1" s="1"/>
  <c r="AG159" i="1" s="1"/>
  <c r="AI160" i="1" s="1"/>
  <c r="AK161" i="1" s="1"/>
  <c r="BT155" i="1"/>
  <c r="BV156" i="1" s="1"/>
  <c r="BX157" i="1" s="1"/>
  <c r="BZ158" i="1" s="1"/>
  <c r="EQ155" i="1"/>
  <c r="ES156" i="1" s="1"/>
  <c r="BC155" i="1"/>
  <c r="BE156" i="1" s="1"/>
  <c r="GL155" i="1"/>
  <c r="GN156" i="1" s="1"/>
  <c r="GP157" i="1" s="1"/>
  <c r="GR158" i="1" s="1"/>
  <c r="DZ155" i="1"/>
  <c r="EB156" i="1" s="1"/>
  <c r="ED157" i="1" s="1"/>
  <c r="EF158" i="1" s="1"/>
  <c r="AL155" i="1"/>
  <c r="AN156" i="1" s="1"/>
  <c r="AP157" i="1" s="1"/>
  <c r="AR158" i="1" s="1"/>
  <c r="FU155" i="1"/>
  <c r="FW156" i="1" s="1"/>
  <c r="FY157" i="1" s="1"/>
  <c r="GA158" i="1" s="1"/>
  <c r="CG155" i="1"/>
  <c r="CI156" i="1" s="1"/>
  <c r="CK157" i="1" s="1"/>
  <c r="CM158" i="1" s="1"/>
  <c r="CO159" i="1" s="1"/>
  <c r="U155" i="1"/>
  <c r="W156" i="1" s="1"/>
  <c r="FN156" i="1"/>
  <c r="FP157" i="1" s="1"/>
  <c r="CX160" i="1"/>
  <c r="AD156" i="1"/>
  <c r="AF157" i="1" s="1"/>
  <c r="F5" i="2"/>
  <c r="G6" i="1"/>
  <c r="K5" i="2"/>
  <c r="L6" i="1"/>
  <c r="FN4" i="2"/>
  <c r="FO5" i="1"/>
  <c r="FN6" i="1" s="1"/>
  <c r="R4" i="2"/>
  <c r="BE5" i="2"/>
  <c r="BF6" i="1"/>
  <c r="BV4" i="2"/>
  <c r="AP4" i="2"/>
  <c r="FQ5" i="2"/>
  <c r="FR6" i="1"/>
  <c r="GK5" i="1"/>
  <c r="GJ6" i="1" s="1"/>
  <c r="DY5" i="1"/>
  <c r="DX6" i="1" s="1"/>
  <c r="CL5" i="2"/>
  <c r="CM6" i="1"/>
  <c r="BF5" i="2"/>
  <c r="BG6" i="1"/>
  <c r="GL5" i="2"/>
  <c r="GM6" i="1"/>
  <c r="EH5" i="2"/>
  <c r="EI6" i="1"/>
  <c r="BY5" i="2"/>
  <c r="BZ6" i="1"/>
  <c r="FR5" i="2"/>
  <c r="FS6" i="1"/>
  <c r="BQ5" i="2"/>
  <c r="BR6" i="1"/>
  <c r="AB5" i="2"/>
  <c r="AC6" i="1"/>
  <c r="DA4" i="2"/>
  <c r="DB301" i="1"/>
  <c r="DD302" i="1" s="1"/>
  <c r="GK301" i="1"/>
  <c r="GL302" i="1" s="1"/>
  <c r="DZ302" i="1"/>
  <c r="BU301" i="1"/>
  <c r="BU5" i="2" s="1"/>
  <c r="I301" i="1"/>
  <c r="I5" i="2" s="1"/>
  <c r="EV301" i="1"/>
  <c r="EW302" i="1" s="1"/>
  <c r="CR301" i="1"/>
  <c r="CS302" i="1" s="1"/>
  <c r="AF301" i="1"/>
  <c r="AG302" i="1" s="1"/>
  <c r="GB302" i="1"/>
  <c r="DO301" i="1"/>
  <c r="BL302" i="1"/>
  <c r="EM302" i="1"/>
  <c r="CI302" i="1"/>
  <c r="W302" i="1"/>
  <c r="FR302" i="1"/>
  <c r="DF302" i="1"/>
  <c r="GN301" i="1"/>
  <c r="GM302" i="1" s="1"/>
  <c r="EC302" i="1"/>
  <c r="BX301" i="1"/>
  <c r="BY302" i="1" s="1"/>
  <c r="L301" i="1"/>
  <c r="K302" i="1" s="1"/>
  <c r="FG302" i="1"/>
  <c r="AQ302" i="1"/>
  <c r="D155" i="1"/>
  <c r="H155" i="1"/>
  <c r="J156" i="1" s="1"/>
  <c r="L157" i="1" s="1"/>
  <c r="N158" i="1" s="1"/>
  <c r="FE156" i="1"/>
  <c r="FG157" i="1" s="1"/>
  <c r="CG156" i="1"/>
  <c r="CI157" i="1" s="1"/>
  <c r="CK158" i="1" s="1"/>
  <c r="CM159" i="1" s="1"/>
  <c r="CO160" i="1" s="1"/>
  <c r="CQ161" i="1" s="1"/>
  <c r="U156" i="1"/>
  <c r="W157" i="1" s="1"/>
  <c r="FT156" i="1"/>
  <c r="FV157" i="1" s="1"/>
  <c r="CF156" i="1"/>
  <c r="CH157" i="1" s="1"/>
  <c r="CJ158" i="1" s="1"/>
  <c r="CL159" i="1" s="1"/>
  <c r="CN160" i="1" s="1"/>
  <c r="CP161" i="1" s="1"/>
  <c r="CR162" i="1" s="1"/>
  <c r="T156" i="1"/>
  <c r="V157" i="1" s="1"/>
  <c r="FS156" i="1"/>
  <c r="FU157" i="1" s="1"/>
  <c r="FW158" i="1" s="1"/>
  <c r="FY159" i="1" s="1"/>
  <c r="CE156" i="1"/>
  <c r="CG157" i="1" s="1"/>
  <c r="CI158" i="1" s="1"/>
  <c r="CK159" i="1" s="1"/>
  <c r="CM160" i="1" s="1"/>
  <c r="S156" i="1"/>
  <c r="U157" i="1" s="1"/>
  <c r="BL155" i="1"/>
  <c r="BN156" i="1" s="1"/>
  <c r="EI155" i="1"/>
  <c r="EK156" i="1" s="1"/>
  <c r="AU155" i="1"/>
  <c r="AW156" i="1" s="1"/>
  <c r="GD155" i="1"/>
  <c r="GF156" i="1" s="1"/>
  <c r="DR155" i="1"/>
  <c r="DT156" i="1" s="1"/>
  <c r="AD155" i="1"/>
  <c r="AF156" i="1" s="1"/>
  <c r="FM155" i="1"/>
  <c r="FO156" i="1" s="1"/>
  <c r="BY155" i="1"/>
  <c r="CA156" i="1" s="1"/>
  <c r="M155" i="1"/>
  <c r="O156" i="1" s="1"/>
  <c r="Q157" i="1" s="1"/>
  <c r="S158" i="1" s="1"/>
  <c r="FF156" i="1"/>
  <c r="FH157" i="1" s="1"/>
  <c r="CH156" i="1"/>
  <c r="CJ157" i="1" s="1"/>
  <c r="CL158" i="1" s="1"/>
  <c r="CN159" i="1" s="1"/>
  <c r="CP160" i="1" s="1"/>
  <c r="CR161" i="1" s="1"/>
  <c r="V156" i="1"/>
  <c r="X157" i="1" s="1"/>
  <c r="U5" i="2"/>
  <c r="V6" i="1"/>
  <c r="Q6" i="1"/>
  <c r="FF4" i="2"/>
  <c r="FG5" i="1"/>
  <c r="J4" i="2"/>
  <c r="AW5" i="2"/>
  <c r="AX6" i="1"/>
  <c r="GN5" i="2"/>
  <c r="GO6" i="1"/>
  <c r="FH5" i="2"/>
  <c r="FI6" i="1"/>
  <c r="EB5" i="2"/>
  <c r="EC6" i="1"/>
  <c r="CU5" i="2"/>
  <c r="BO5" i="2"/>
  <c r="BP6" i="1"/>
  <c r="AI5" i="2"/>
  <c r="AJ6" i="1"/>
  <c r="FF5" i="2"/>
  <c r="FG6" i="1"/>
  <c r="D6" i="1"/>
  <c r="CK4" i="2"/>
  <c r="EG4" i="2"/>
  <c r="AZ5" i="2"/>
  <c r="BA6" i="1"/>
  <c r="AS5" i="2"/>
  <c r="AT6" i="1"/>
  <c r="CR5" i="2"/>
  <c r="CS6" i="1"/>
  <c r="BL5" i="2"/>
  <c r="BM6" i="1"/>
  <c r="FI5" i="2"/>
  <c r="FJ6" i="1"/>
  <c r="GR5" i="2"/>
  <c r="GS6" i="1"/>
  <c r="GS6" i="2" s="1"/>
  <c r="FL5" i="2"/>
  <c r="FM6" i="1"/>
  <c r="EF5" i="2"/>
  <c r="EG6" i="1"/>
  <c r="CQ5" i="2"/>
  <c r="CR6" i="1"/>
  <c r="BK5" i="2"/>
  <c r="BL6" i="1"/>
  <c r="AE5" i="2"/>
  <c r="AF6" i="1"/>
  <c r="FS5" i="2"/>
  <c r="FT6" i="1"/>
  <c r="EM5" i="2"/>
  <c r="EN6" i="1"/>
  <c r="DG5" i="2"/>
  <c r="DH6" i="1"/>
  <c r="BR5" i="2"/>
  <c r="BS6" i="1"/>
  <c r="AL5" i="2"/>
  <c r="AM6" i="1"/>
  <c r="ET5" i="2"/>
  <c r="EU6" i="1"/>
  <c r="FY5" i="2"/>
  <c r="FZ6" i="1"/>
  <c r="D7" i="1"/>
  <c r="AH303" i="1" l="1"/>
  <c r="FS6" i="2"/>
  <c r="FT7" i="1"/>
  <c r="BG6" i="2"/>
  <c r="BH7" i="1"/>
  <c r="EU302" i="1"/>
  <c r="EL7" i="1"/>
  <c r="DK5" i="2"/>
  <c r="DL6" i="1"/>
  <c r="DK156" i="1"/>
  <c r="DG156" i="1"/>
  <c r="CB302" i="1"/>
  <c r="CC303" i="1" s="1"/>
  <c r="BZ302" i="1"/>
  <c r="DX7" i="1"/>
  <c r="EY6" i="2"/>
  <c r="EZ7" i="1"/>
  <c r="EG5" i="2"/>
  <c r="EH6" i="1"/>
  <c r="CJ302" i="1"/>
  <c r="CK303" i="1" s="1"/>
  <c r="CH302" i="1"/>
  <c r="DG6" i="2"/>
  <c r="DH7" i="1"/>
  <c r="CB6" i="2"/>
  <c r="CC7" i="1"/>
  <c r="CH7" i="1"/>
  <c r="AO6" i="2"/>
  <c r="AP7" i="1"/>
  <c r="CG7" i="1"/>
  <c r="S7" i="1"/>
  <c r="I7" i="1"/>
  <c r="FI302" i="1"/>
  <c r="FJ302" i="1"/>
  <c r="DQ302" i="1"/>
  <c r="EL6" i="2"/>
  <c r="EM7" i="1"/>
  <c r="GA302" i="1"/>
  <c r="CR7" i="1"/>
  <c r="BD6" i="2"/>
  <c r="BE7" i="1"/>
  <c r="GK6" i="2"/>
  <c r="GL7" i="1"/>
  <c r="GI7" i="1"/>
  <c r="AB6" i="2"/>
  <c r="AC7" i="1"/>
  <c r="FB7" i="1"/>
  <c r="EQ5" i="2"/>
  <c r="ER6" i="1"/>
  <c r="BR156" i="1"/>
  <c r="BT157" i="1" s="1"/>
  <c r="BV158" i="1" s="1"/>
  <c r="BX159" i="1" s="1"/>
  <c r="AI157" i="1"/>
  <c r="AK158" i="1" s="1"/>
  <c r="BP156" i="1"/>
  <c r="BR157" i="1" s="1"/>
  <c r="O7" i="1"/>
  <c r="EO302" i="1"/>
  <c r="EP303" i="1" s="1"/>
  <c r="FE5" i="2"/>
  <c r="FT6" i="2"/>
  <c r="AY7" i="1"/>
  <c r="FS303" i="1"/>
  <c r="H7" i="1"/>
  <c r="DX302" i="1"/>
  <c r="DX6" i="2" s="1"/>
  <c r="DV302" i="1"/>
  <c r="FL7" i="1"/>
  <c r="DJ7" i="1"/>
  <c r="BC7" i="1"/>
  <c r="DF6" i="2"/>
  <c r="DG7" i="1"/>
  <c r="AR6" i="2"/>
  <c r="AS7" i="1"/>
  <c r="DJ156" i="1"/>
  <c r="DN156" i="1"/>
  <c r="DP157" i="1" s="1"/>
  <c r="DR158" i="1" s="1"/>
  <c r="AJ156" i="1"/>
  <c r="AL157" i="1" s="1"/>
  <c r="AN158" i="1" s="1"/>
  <c r="AP159" i="1" s="1"/>
  <c r="EF302" i="1"/>
  <c r="EG303" i="1" s="1"/>
  <c r="ED302" i="1"/>
  <c r="EB303" i="1" s="1"/>
  <c r="BW7" i="1"/>
  <c r="DT302" i="1"/>
  <c r="DU302" i="1"/>
  <c r="DT303" i="1" s="1"/>
  <c r="EO303" i="1"/>
  <c r="DW5" i="2"/>
  <c r="CA5" i="2"/>
  <c r="AN5" i="2"/>
  <c r="GD303" i="1"/>
  <c r="BE6" i="2"/>
  <c r="BF7" i="1"/>
  <c r="EO5" i="2"/>
  <c r="EP6" i="1"/>
  <c r="K6" i="2"/>
  <c r="L7" i="1"/>
  <c r="CF302" i="1"/>
  <c r="CG303" i="1" s="1"/>
  <c r="CG302" i="1"/>
  <c r="FN302" i="1"/>
  <c r="FO303" i="1" s="1"/>
  <c r="DW157" i="1"/>
  <c r="DY158" i="1" s="1"/>
  <c r="FD156" i="1"/>
  <c r="FF157" i="1" s="1"/>
  <c r="BI302" i="1"/>
  <c r="BJ302" i="1"/>
  <c r="FL302" i="1"/>
  <c r="AE7" i="1"/>
  <c r="CE6" i="2"/>
  <c r="CF7" i="1"/>
  <c r="F157" i="1"/>
  <c r="CV6" i="2"/>
  <c r="DR302" i="1"/>
  <c r="AN7" i="1"/>
  <c r="BT7" i="1"/>
  <c r="AF6" i="2"/>
  <c r="AG7" i="1"/>
  <c r="FM6" i="2"/>
  <c r="FN7" i="1"/>
  <c r="CS6" i="2"/>
  <c r="CT7" i="1"/>
  <c r="D6" i="2"/>
  <c r="E7" i="1"/>
  <c r="C7" i="1"/>
  <c r="D8" i="1" s="1"/>
  <c r="EC6" i="2"/>
  <c r="ED7" i="1"/>
  <c r="CT302" i="1"/>
  <c r="BZ6" i="2"/>
  <c r="CA7" i="1"/>
  <c r="CM6" i="2"/>
  <c r="CN7" i="1"/>
  <c r="BG7" i="1"/>
  <c r="G156" i="1"/>
  <c r="GJ302" i="1"/>
  <c r="AH302" i="1"/>
  <c r="FQ6" i="2"/>
  <c r="FR7" i="1"/>
  <c r="FW5" i="2"/>
  <c r="FX6" i="1"/>
  <c r="FC157" i="1"/>
  <c r="FE158" i="1" s="1"/>
  <c r="DX156" i="1"/>
  <c r="DZ157" i="1" s="1"/>
  <c r="EB158" i="1" s="1"/>
  <c r="ED159" i="1" s="1"/>
  <c r="GA6" i="2"/>
  <c r="GB7" i="1"/>
  <c r="AI6" i="2"/>
  <c r="AJ7" i="1"/>
  <c r="FK157" i="1"/>
  <c r="FM158" i="1" s="1"/>
  <c r="AS156" i="1"/>
  <c r="AU157" i="1" s="1"/>
  <c r="GJ7" i="1"/>
  <c r="FD6" i="2"/>
  <c r="DQ6" i="2"/>
  <c r="DR7" i="1"/>
  <c r="DP7" i="1"/>
  <c r="EA6" i="2"/>
  <c r="EB7" i="1"/>
  <c r="DN7" i="1"/>
  <c r="CD6" i="2"/>
  <c r="CE7" i="1"/>
  <c r="S157" i="1"/>
  <c r="U158" i="1" s="1"/>
  <c r="BW302" i="1"/>
  <c r="AP302" i="1"/>
  <c r="AN302" i="1"/>
  <c r="EM6" i="2"/>
  <c r="EN7" i="1"/>
  <c r="FV6" i="1"/>
  <c r="FU7" i="1" s="1"/>
  <c r="EK303" i="1"/>
  <c r="I302" i="1"/>
  <c r="H5" i="2"/>
  <c r="EE6" i="2"/>
  <c r="EF7" i="1"/>
  <c r="EF6" i="1"/>
  <c r="CJ6" i="2"/>
  <c r="CK7" i="1"/>
  <c r="DO7" i="1"/>
  <c r="DS6" i="2"/>
  <c r="DT7" i="1"/>
  <c r="BH6" i="2"/>
  <c r="BI7" i="1"/>
  <c r="GG6" i="2"/>
  <c r="GH7" i="1"/>
  <c r="S6" i="2"/>
  <c r="T7" i="1"/>
  <c r="GI157" i="1"/>
  <c r="GK158" i="1" s="1"/>
  <c r="GM159" i="1" s="1"/>
  <c r="GO160" i="1" s="1"/>
  <c r="GQ161" i="1" s="1"/>
  <c r="M156" i="1"/>
  <c r="O157" i="1" s="1"/>
  <c r="Q158" i="1" s="1"/>
  <c r="S159" i="1" s="1"/>
  <c r="FZ303" i="1"/>
  <c r="Q302" i="1"/>
  <c r="P5" i="2"/>
  <c r="AP6" i="2"/>
  <c r="AQ7" i="1"/>
  <c r="BX156" i="1"/>
  <c r="BZ157" i="1" s="1"/>
  <c r="EZ302" i="1"/>
  <c r="FA302" i="1"/>
  <c r="EZ303" i="1" s="1"/>
  <c r="FZ302" i="1"/>
  <c r="EH7" i="1"/>
  <c r="FH303" i="1"/>
  <c r="J302" i="1"/>
  <c r="H302" i="1"/>
  <c r="AB156" i="1"/>
  <c r="AP303" i="1"/>
  <c r="AV7" i="1"/>
  <c r="GB6" i="2"/>
  <c r="GC7" i="1"/>
  <c r="EO6" i="2"/>
  <c r="EP7" i="1"/>
  <c r="BU6" i="2"/>
  <c r="BV7" i="1"/>
  <c r="BX6" i="2"/>
  <c r="BY7" i="1"/>
  <c r="T157" i="1"/>
  <c r="GJ156" i="1"/>
  <c r="GL157" i="1" s="1"/>
  <c r="GN158" i="1" s="1"/>
  <c r="GP159" i="1" s="1"/>
  <c r="GR160" i="1" s="1"/>
  <c r="AM7" i="1"/>
  <c r="DS5" i="2"/>
  <c r="DT6" i="1"/>
  <c r="AB157" i="1"/>
  <c r="AD158" i="1" s="1"/>
  <c r="DK157" i="1"/>
  <c r="DG157" i="1"/>
  <c r="AK302" i="1"/>
  <c r="AL302" i="1"/>
  <c r="BF303" i="1"/>
  <c r="CE157" i="1"/>
  <c r="CG158" i="1" s="1"/>
  <c r="CI159" i="1" s="1"/>
  <c r="CK160" i="1" s="1"/>
  <c r="CM161" i="1" s="1"/>
  <c r="CO162" i="1" s="1"/>
  <c r="AZ156" i="1"/>
  <c r="BB157" i="1" s="1"/>
  <c r="EC303" i="1"/>
  <c r="FF302" i="1"/>
  <c r="FG303" i="1" s="1"/>
  <c r="FO6" i="2"/>
  <c r="FP7" i="1"/>
  <c r="AA7" i="1"/>
  <c r="N7" i="1"/>
  <c r="E303" i="1"/>
  <c r="BV303" i="1"/>
  <c r="EE5" i="2"/>
  <c r="CI5" i="2"/>
  <c r="AZ157" i="1"/>
  <c r="BQ156" i="1"/>
  <c r="BS157" i="1" s="1"/>
  <c r="G302" i="1"/>
  <c r="G6" i="2" s="1"/>
  <c r="CC302" i="1"/>
  <c r="CD303" i="1" s="1"/>
  <c r="DK6" i="2"/>
  <c r="DL7" i="1"/>
  <c r="EW5" i="2"/>
  <c r="EX6" i="1"/>
  <c r="AO5" i="2"/>
  <c r="FL156" i="1"/>
  <c r="FN157" i="1" s="1"/>
  <c r="BQ302" i="1"/>
  <c r="BR302" i="1"/>
  <c r="DM302" i="1"/>
  <c r="DL303" i="1" s="1"/>
  <c r="CO302" i="1"/>
  <c r="BM6" i="2"/>
  <c r="BN7" i="1"/>
  <c r="FI6" i="2"/>
  <c r="FJ7" i="1"/>
  <c r="M302" i="1"/>
  <c r="M6" i="2" s="1"/>
  <c r="N302" i="1"/>
  <c r="N6" i="2" s="1"/>
  <c r="EN303" i="1"/>
  <c r="BV302" i="1"/>
  <c r="BW303" i="1" s="1"/>
  <c r="BT302" i="1"/>
  <c r="AD7" i="1"/>
  <c r="EI6" i="2"/>
  <c r="EJ7" i="1"/>
  <c r="DY5" i="2"/>
  <c r="DZ6" i="1"/>
  <c r="FP303" i="1"/>
  <c r="FF303" i="1"/>
  <c r="Z5" i="2"/>
  <c r="AA6" i="1"/>
  <c r="T6" i="2"/>
  <c r="U7" i="1"/>
  <c r="CF157" i="1"/>
  <c r="AC302" i="1"/>
  <c r="AD302" i="1"/>
  <c r="AD6" i="2" s="1"/>
  <c r="CZ5" i="2"/>
  <c r="DA302" i="1"/>
  <c r="FV303" i="1"/>
  <c r="DD6" i="2"/>
  <c r="DC7" i="1"/>
  <c r="DE7" i="1"/>
  <c r="BO6" i="2"/>
  <c r="BP7" i="1"/>
  <c r="CV161" i="1"/>
  <c r="DO157" i="1"/>
  <c r="DQ158" i="1" s="1"/>
  <c r="AU302" i="1"/>
  <c r="DI302" i="1"/>
  <c r="DJ303" i="1" s="1"/>
  <c r="BC6" i="2"/>
  <c r="BD7" i="1"/>
  <c r="EW6" i="2"/>
  <c r="EX7" i="1"/>
  <c r="CC6" i="2"/>
  <c r="CD7" i="1"/>
  <c r="Y6" i="1"/>
  <c r="ET7" i="1"/>
  <c r="EA5" i="2"/>
  <c r="EB6" i="1"/>
  <c r="FS157" i="1"/>
  <c r="FU158" i="1" s="1"/>
  <c r="EN156" i="1"/>
  <c r="EP157" i="1" s="1"/>
  <c r="GQ6" i="2"/>
  <c r="GR7" i="1"/>
  <c r="BQ6" i="2"/>
  <c r="BR7" i="1"/>
  <c r="L5" i="2"/>
  <c r="FJ157" i="1"/>
  <c r="FL158" i="1" s="1"/>
  <c r="BH156" i="1"/>
  <c r="BJ157" i="1" s="1"/>
  <c r="BA302" i="1"/>
  <c r="BB303" i="1" s="1"/>
  <c r="BB302" i="1"/>
  <c r="DY302" i="1"/>
  <c r="DZ303" i="1" s="1"/>
  <c r="AF7" i="1"/>
  <c r="FL6" i="2"/>
  <c r="FM7" i="1"/>
  <c r="DY6" i="2"/>
  <c r="DZ7" i="1"/>
  <c r="AW6" i="2"/>
  <c r="AX7" i="1"/>
  <c r="CN6" i="2"/>
  <c r="CO7" i="1"/>
  <c r="AH6" i="2"/>
  <c r="AI7" i="1"/>
  <c r="V7" i="1"/>
  <c r="EN157" i="1"/>
  <c r="EP158" i="1" s="1"/>
  <c r="ER159" i="1" s="1"/>
  <c r="ET160" i="1" s="1"/>
  <c r="EO156" i="1"/>
  <c r="EQ157" i="1" s="1"/>
  <c r="BS302" i="1"/>
  <c r="BT303" i="1" s="1"/>
  <c r="EG302" i="1"/>
  <c r="EG6" i="2" s="1"/>
  <c r="GD302" i="1"/>
  <c r="GE303" i="1" s="1"/>
  <c r="DV6" i="2"/>
  <c r="DW7" i="1"/>
  <c r="EY5" i="2"/>
  <c r="EZ6" i="1"/>
  <c r="K157" i="1"/>
  <c r="M158" i="1" s="1"/>
  <c r="O159" i="1" s="1"/>
  <c r="Q160" i="1" s="1"/>
  <c r="FB302" i="1"/>
  <c r="FC303" i="1" s="1"/>
  <c r="EK302" i="1"/>
  <c r="EL303" i="1" s="1"/>
  <c r="EM304" i="1" s="1"/>
  <c r="C8" i="1"/>
  <c r="FG6" i="2"/>
  <c r="FH7" i="1"/>
  <c r="FG5" i="2"/>
  <c r="FH6" i="1"/>
  <c r="FZ6" i="2"/>
  <c r="GA7" i="1"/>
  <c r="AU7" i="1"/>
  <c r="AJ6" i="2"/>
  <c r="AK7" i="1"/>
  <c r="Q6" i="2"/>
  <c r="R7" i="1"/>
  <c r="BP157" i="1"/>
  <c r="BR158" i="1" s="1"/>
  <c r="BT159" i="1" s="1"/>
  <c r="BV160" i="1" s="1"/>
  <c r="BZ303" i="1"/>
  <c r="EA303" i="1"/>
  <c r="GK5" i="2"/>
  <c r="GL6" i="1"/>
  <c r="GK7" i="1" s="1"/>
  <c r="FO5" i="2"/>
  <c r="FP6" i="1"/>
  <c r="GB156" i="1"/>
  <c r="U302" i="1"/>
  <c r="U6" i="2" s="1"/>
  <c r="V302" i="1"/>
  <c r="R302" i="1"/>
  <c r="S303" i="1" s="1"/>
  <c r="P302" i="1"/>
  <c r="AT7" i="1"/>
  <c r="CA6" i="2"/>
  <c r="CB7" i="1"/>
  <c r="AN6" i="2"/>
  <c r="AO7" i="1"/>
  <c r="FU6" i="2"/>
  <c r="FV7" i="1"/>
  <c r="BI6" i="2"/>
  <c r="BJ7" i="1"/>
  <c r="Y7" i="1"/>
  <c r="DD7" i="1"/>
  <c r="GG157" i="1"/>
  <c r="GI158" i="1" s="1"/>
  <c r="GK159" i="1" s="1"/>
  <c r="GM160" i="1" s="1"/>
  <c r="GO161" i="1" s="1"/>
  <c r="GQ162" i="1" s="1"/>
  <c r="FT157" i="1"/>
  <c r="FV158" i="1" s="1"/>
  <c r="FX159" i="1" s="1"/>
  <c r="FZ160" i="1" s="1"/>
  <c r="DU158" i="1"/>
  <c r="DW159" i="1" s="1"/>
  <c r="G303" i="1"/>
  <c r="FN303" i="1"/>
  <c r="GE5" i="2"/>
  <c r="GF6" i="1"/>
  <c r="GG158" i="1"/>
  <c r="GI159" i="1" s="1"/>
  <c r="GK160" i="1" s="1"/>
  <c r="GM161" i="1" s="1"/>
  <c r="GO162" i="1" s="1"/>
  <c r="GQ163" i="1" s="1"/>
  <c r="CY302" i="1"/>
  <c r="EX302" i="1"/>
  <c r="EY303" i="1" s="1"/>
  <c r="EV5" i="2"/>
  <c r="AW157" i="1"/>
  <c r="AY158" i="1" s="1"/>
  <c r="BA159" i="1" s="1"/>
  <c r="BC160" i="1" s="1"/>
  <c r="BE161" i="1" s="1"/>
  <c r="BG162" i="1" s="1"/>
  <c r="AJ157" i="1"/>
  <c r="AL158" i="1" s="1"/>
  <c r="AN159" i="1" s="1"/>
  <c r="AP160" i="1" s="1"/>
  <c r="AS302" i="1"/>
  <c r="AS6" i="2" s="1"/>
  <c r="AT302" i="1"/>
  <c r="CR302" i="1"/>
  <c r="CP302" i="1"/>
  <c r="AQ6" i="2"/>
  <c r="AR7" i="1"/>
  <c r="CL6" i="2"/>
  <c r="CM7" i="1"/>
  <c r="P6" i="2"/>
  <c r="Q7" i="1"/>
  <c r="AA157" i="1"/>
  <c r="AC158" i="1" s="1"/>
  <c r="AE159" i="1" s="1"/>
  <c r="AG160" i="1" s="1"/>
  <c r="EV156" i="1"/>
  <c r="EX157" i="1" s="1"/>
  <c r="FR303" i="1"/>
  <c r="GL303" i="1"/>
  <c r="DX5" i="2"/>
  <c r="AV5" i="2"/>
  <c r="T5" i="2"/>
  <c r="R157" i="1"/>
  <c r="T158" i="1" s="1"/>
  <c r="DW302" i="1"/>
  <c r="DX303" i="1" s="1"/>
  <c r="BF302" i="1"/>
  <c r="GQ7" i="1"/>
  <c r="FW6" i="2"/>
  <c r="FX7" i="1"/>
  <c r="G157" i="1"/>
  <c r="CX302" i="1"/>
  <c r="GH302" i="1"/>
  <c r="F7" i="1"/>
  <c r="E8" i="1" s="1"/>
  <c r="AH157" i="1"/>
  <c r="AJ158" i="1" s="1"/>
  <c r="AL159" i="1" s="1"/>
  <c r="AN160" i="1" s="1"/>
  <c r="F156" i="1"/>
  <c r="CT162" i="1"/>
  <c r="DH6" i="2"/>
  <c r="CR6" i="2"/>
  <c r="CS7" i="1"/>
  <c r="W7" i="1"/>
  <c r="CC157" i="1"/>
  <c r="CE158" i="1" s="1"/>
  <c r="CG159" i="1" s="1"/>
  <c r="CI160" i="1" s="1"/>
  <c r="CK161" i="1" s="1"/>
  <c r="FD157" i="1"/>
  <c r="CS162" i="1"/>
  <c r="ED303" i="1"/>
  <c r="DP302" i="1"/>
  <c r="DN302" i="1"/>
  <c r="BR6" i="2"/>
  <c r="BS7" i="1"/>
  <c r="GM6" i="2"/>
  <c r="GN7" i="1"/>
  <c r="FR6" i="2"/>
  <c r="FS7" i="1"/>
  <c r="Y157" i="1"/>
  <c r="AA158" i="1" s="1"/>
  <c r="AC159" i="1" s="1"/>
  <c r="AE160" i="1" s="1"/>
  <c r="AG161" i="1" s="1"/>
  <c r="AI162" i="1" s="1"/>
  <c r="AG158" i="1"/>
  <c r="AI159" i="1" s="1"/>
  <c r="AE302" i="1"/>
  <c r="AF303" i="1" s="1"/>
  <c r="CE303" i="1"/>
  <c r="DE6" i="2"/>
  <c r="DF7" i="1"/>
  <c r="BO7" i="1"/>
  <c r="P7" i="1"/>
  <c r="AX157" i="1"/>
  <c r="AZ158" i="1" s="1"/>
  <c r="AM302" i="1"/>
  <c r="AN303" i="1" s="1"/>
  <c r="Z302" i="1"/>
  <c r="AA303" i="1" s="1"/>
  <c r="X302" i="1"/>
  <c r="BY6" i="2"/>
  <c r="BZ7" i="1"/>
  <c r="AG6" i="2"/>
  <c r="AH7" i="1"/>
  <c r="AU158" i="1"/>
  <c r="AW159" i="1" s="1"/>
  <c r="AY160" i="1" s="1"/>
  <c r="BA161" i="1" s="1"/>
  <c r="BC162" i="1" s="1"/>
  <c r="BE163" i="1" s="1"/>
  <c r="DP156" i="1"/>
  <c r="DR157" i="1" s="1"/>
  <c r="CO6" i="2"/>
  <c r="CP7" i="1"/>
  <c r="CI6" i="2"/>
  <c r="CJ7" i="1"/>
  <c r="AW7" i="1"/>
  <c r="GC6" i="2"/>
  <c r="GD7" i="1"/>
  <c r="ET6" i="2"/>
  <c r="EU7" i="1"/>
  <c r="AZ6" i="2"/>
  <c r="BA7" i="1"/>
  <c r="FY6" i="2"/>
  <c r="FZ7" i="1"/>
  <c r="GM5" i="2"/>
  <c r="GN6" i="1"/>
  <c r="EK157" i="1"/>
  <c r="EM158" i="1" s="1"/>
  <c r="EO159" i="1" s="1"/>
  <c r="EQ160" i="1" s="1"/>
  <c r="ES161" i="1" s="1"/>
  <c r="EU162" i="1" s="1"/>
  <c r="DX157" i="1"/>
  <c r="BA156" i="1"/>
  <c r="BC157" i="1" s="1"/>
  <c r="CW6" i="2"/>
  <c r="EV302" i="1"/>
  <c r="EW303" i="1" s="1"/>
  <c r="ET302" i="1"/>
  <c r="EU303" i="1" s="1"/>
  <c r="FQ303" i="1"/>
  <c r="CH6" i="2"/>
  <c r="CI7" i="1"/>
  <c r="CU161" i="1"/>
  <c r="BI156" i="1"/>
  <c r="BK157" i="1" s="1"/>
  <c r="BK302" i="1"/>
  <c r="AX302" i="1"/>
  <c r="AY303" i="1" s="1"/>
  <c r="AV302" i="1"/>
  <c r="AW303" i="1" s="1"/>
  <c r="BK6" i="2"/>
  <c r="BL7" i="1"/>
  <c r="GR6" i="2"/>
  <c r="GS7" i="1"/>
  <c r="GS7" i="2" s="1"/>
  <c r="FE6" i="2"/>
  <c r="FF7" i="1"/>
  <c r="CL7" i="1"/>
  <c r="EQ6" i="2"/>
  <c r="ER7" i="1"/>
  <c r="DU6" i="2"/>
  <c r="DV7" i="1"/>
  <c r="CT6" i="2"/>
  <c r="CU7" i="1"/>
  <c r="CD157" i="1"/>
  <c r="CF158" i="1" s="1"/>
  <c r="CH159" i="1" s="1"/>
  <c r="CJ160" i="1" s="1"/>
  <c r="CL161" i="1" s="1"/>
  <c r="CN162" i="1" s="1"/>
  <c r="CP163" i="1" s="1"/>
  <c r="AA302" i="1"/>
  <c r="GI302" i="1"/>
  <c r="GH303" i="1" s="1"/>
  <c r="DJ302" i="1"/>
  <c r="F6" i="2"/>
  <c r="G7" i="1"/>
  <c r="J7" i="1"/>
  <c r="FI157" i="1"/>
  <c r="FK158" i="1" s="1"/>
  <c r="BW156" i="1"/>
  <c r="BY157" i="1" s="1"/>
  <c r="CA158" i="1" s="1"/>
  <c r="CC159" i="1" s="1"/>
  <c r="CE160" i="1" s="1"/>
  <c r="CG161" i="1" s="1"/>
  <c r="CI162" i="1" s="1"/>
  <c r="BY156" i="1"/>
  <c r="CA157" i="1" s="1"/>
  <c r="CC158" i="1" s="1"/>
  <c r="CE159" i="1" s="1"/>
  <c r="CG160" i="1" s="1"/>
  <c r="CI161" i="1" s="1"/>
  <c r="CK162" i="1" s="1"/>
  <c r="CM163" i="1" s="1"/>
  <c r="ES302" i="1"/>
  <c r="D303" i="1"/>
  <c r="D7" i="2" s="1"/>
  <c r="AY157" i="1"/>
  <c r="BA158" i="1" s="1"/>
  <c r="BL6" i="2"/>
  <c r="BM7" i="1"/>
  <c r="EU6" i="2"/>
  <c r="EV7" i="1"/>
  <c r="EN6" i="2"/>
  <c r="EO7" i="1"/>
  <c r="FJ6" i="2"/>
  <c r="FK7" i="1"/>
  <c r="BA6" i="2"/>
  <c r="BB7" i="1"/>
  <c r="GP7" i="1"/>
  <c r="BP6" i="2"/>
  <c r="BQ7" i="1"/>
  <c r="FQ157" i="1"/>
  <c r="FS158" i="1" s="1"/>
  <c r="FU159" i="1" s="1"/>
  <c r="FW160" i="1" s="1"/>
  <c r="W158" i="1"/>
  <c r="Y159" i="1" s="1"/>
  <c r="AA160" i="1" s="1"/>
  <c r="AC161" i="1" s="1"/>
  <c r="AE162" i="1" s="1"/>
  <c r="AG163" i="1" s="1"/>
  <c r="FI158" i="1"/>
  <c r="FK159" i="1" s="1"/>
  <c r="GO302" i="1"/>
  <c r="GP303" i="1" s="1"/>
  <c r="GP302" i="1"/>
  <c r="GC303" i="1"/>
  <c r="DB5" i="2"/>
  <c r="DC302" i="1"/>
  <c r="DC6" i="2" s="1"/>
  <c r="L6" i="2"/>
  <c r="M7" i="1"/>
  <c r="CQ160" i="1"/>
  <c r="CS161" i="1" s="1"/>
  <c r="FL157" i="1"/>
  <c r="FN158" i="1" s="1"/>
  <c r="CQ302" i="1"/>
  <c r="CR303" i="1" s="1"/>
  <c r="EI303" i="1"/>
  <c r="BJ6" i="2"/>
  <c r="BK7" i="1"/>
  <c r="DP6" i="2"/>
  <c r="DQ7" i="1"/>
  <c r="BT6" i="2"/>
  <c r="BU7" i="1"/>
  <c r="AK6" i="2"/>
  <c r="AL7" i="1"/>
  <c r="CP6" i="2"/>
  <c r="CQ7" i="1"/>
  <c r="GE6" i="2"/>
  <c r="GF7" i="1"/>
  <c r="EL157" i="1"/>
  <c r="EN158" i="1" s="1"/>
  <c r="DO156" i="1"/>
  <c r="DQ157" i="1" s="1"/>
  <c r="DS158" i="1" s="1"/>
  <c r="DU159" i="1" s="1"/>
  <c r="DW160" i="1" s="1"/>
  <c r="DY161" i="1" s="1"/>
  <c r="FC302" i="1"/>
  <c r="FD303" i="1" s="1"/>
  <c r="FE304" i="1" s="1"/>
  <c r="BX5" i="2"/>
  <c r="AF5" i="2"/>
  <c r="J6" i="2"/>
  <c r="K7" i="1"/>
  <c r="W6" i="2"/>
  <c r="X7" i="1"/>
  <c r="BF157" i="1"/>
  <c r="BH158" i="1" s="1"/>
  <c r="DL156" i="1"/>
  <c r="DN157" i="1" s="1"/>
  <c r="DP158" i="1" s="1"/>
  <c r="DH156" i="1"/>
  <c r="FK302" i="1"/>
  <c r="FL303" i="1" s="1"/>
  <c r="GB5" i="2"/>
  <c r="GJ157" i="1"/>
  <c r="BN303" i="1"/>
  <c r="BN302" i="1"/>
  <c r="BO303" i="1" s="1"/>
  <c r="FB6" i="2"/>
  <c r="FC7" i="1"/>
  <c r="BW6" i="2"/>
  <c r="BX7" i="1"/>
  <c r="EI5" i="2"/>
  <c r="EJ6" i="1"/>
  <c r="BJ156" i="1"/>
  <c r="GA157" i="1"/>
  <c r="GC158" i="1" s="1"/>
  <c r="GE159" i="1" s="1"/>
  <c r="GG160" i="1" s="1"/>
  <c r="GI161" i="1" s="1"/>
  <c r="GK162" i="1" s="1"/>
  <c r="GM163" i="1" s="1"/>
  <c r="GO164" i="1" s="1"/>
  <c r="GQ165" i="1" s="1"/>
  <c r="EG156" i="1"/>
  <c r="DO302" i="1"/>
  <c r="DP303" i="1" s="1"/>
  <c r="DB302" i="1"/>
  <c r="FD5" i="2"/>
  <c r="FR157" i="1"/>
  <c r="FT158" i="1" s="1"/>
  <c r="L156" i="1"/>
  <c r="N157" i="1" s="1"/>
  <c r="P158" i="1" s="1"/>
  <c r="R159" i="1" s="1"/>
  <c r="CZ302" i="1"/>
  <c r="CX303" i="1" s="1"/>
  <c r="FV302" i="1"/>
  <c r="FW303" i="1" s="1"/>
  <c r="FC6" i="2"/>
  <c r="FD7" i="1"/>
  <c r="AY6" i="2"/>
  <c r="AZ7" i="1"/>
  <c r="FK156" i="1"/>
  <c r="FM157" i="1" s="1"/>
  <c r="EW156" i="1"/>
  <c r="EY157" i="1" s="1"/>
  <c r="FA158" i="1" s="1"/>
  <c r="FC159" i="1" s="1"/>
  <c r="O302" i="1"/>
  <c r="P303" i="1" s="1"/>
  <c r="CK302" i="1"/>
  <c r="CL303" i="1" s="1"/>
  <c r="FF6" i="1"/>
  <c r="DJ6" i="1"/>
  <c r="DI7" i="1" s="1"/>
  <c r="DF303" i="1"/>
  <c r="CX7" i="2" l="1"/>
  <c r="BA8" i="1"/>
  <c r="GL158" i="1"/>
  <c r="GN159" i="1" s="1"/>
  <c r="GP160" i="1" s="1"/>
  <c r="GR161" i="1" s="1"/>
  <c r="GH158" i="1"/>
  <c r="GP7" i="2"/>
  <c r="GQ8" i="1"/>
  <c r="EW8" i="1"/>
  <c r="AB303" i="1"/>
  <c r="Z303" i="1"/>
  <c r="CJ8" i="1"/>
  <c r="DZ158" i="1"/>
  <c r="EB159" i="1" s="1"/>
  <c r="ED160" i="1" s="1"/>
  <c r="DV158" i="1"/>
  <c r="DX159" i="1" s="1"/>
  <c r="DZ160" i="1" s="1"/>
  <c r="EB161" i="1" s="1"/>
  <c r="EU7" i="2"/>
  <c r="CQ8" i="1"/>
  <c r="Y303" i="1"/>
  <c r="BO7" i="2"/>
  <c r="BP8" i="1"/>
  <c r="DO303" i="1"/>
  <c r="CT8" i="1"/>
  <c r="GI303" i="1"/>
  <c r="GG303" i="1"/>
  <c r="BG303" i="1"/>
  <c r="BE303" i="1"/>
  <c r="FP6" i="2"/>
  <c r="FQ7" i="1"/>
  <c r="GB8" i="1"/>
  <c r="W8" i="1"/>
  <c r="DZ7" i="2"/>
  <c r="EA8" i="1"/>
  <c r="EJ303" i="1"/>
  <c r="Y6" i="2"/>
  <c r="Z7" i="1"/>
  <c r="Y8" i="1" s="1"/>
  <c r="AV303" i="1"/>
  <c r="BB158" i="1"/>
  <c r="AX158" i="1"/>
  <c r="O8" i="1"/>
  <c r="DM158" i="1"/>
  <c r="DO159" i="1" s="1"/>
  <c r="FX303" i="1"/>
  <c r="EP7" i="2"/>
  <c r="EQ8" i="1"/>
  <c r="AD157" i="1"/>
  <c r="AF158" i="1" s="1"/>
  <c r="AH159" i="1" s="1"/>
  <c r="AJ160" i="1" s="1"/>
  <c r="AL161" i="1" s="1"/>
  <c r="Z157" i="1"/>
  <c r="EI8" i="1"/>
  <c r="GH7" i="2"/>
  <c r="GI8" i="1"/>
  <c r="CK7" i="2"/>
  <c r="CL8" i="1"/>
  <c r="BX303" i="1"/>
  <c r="BY304" i="1" s="1"/>
  <c r="GI6" i="2"/>
  <c r="M303" i="1"/>
  <c r="CO8" i="1"/>
  <c r="CU8" i="1"/>
  <c r="AN7" i="2"/>
  <c r="AO8" i="1"/>
  <c r="AF8" i="1"/>
  <c r="EP6" i="2"/>
  <c r="EQ7" i="1"/>
  <c r="BW7" i="2"/>
  <c r="BX8" i="1"/>
  <c r="DT159" i="1"/>
  <c r="DV160" i="1" s="1"/>
  <c r="DX161" i="1" s="1"/>
  <c r="DZ162" i="1" s="1"/>
  <c r="DJ7" i="2"/>
  <c r="DK8" i="1"/>
  <c r="AX6" i="2"/>
  <c r="FA6" i="2"/>
  <c r="S7" i="2"/>
  <c r="T8" i="1"/>
  <c r="CC7" i="2"/>
  <c r="CD8" i="1"/>
  <c r="ET157" i="1"/>
  <c r="EV158" i="1" s="1"/>
  <c r="CA303" i="1"/>
  <c r="CB304" i="1" s="1"/>
  <c r="EL7" i="2"/>
  <c r="EM8" i="1"/>
  <c r="FN6" i="2"/>
  <c r="BX7" i="2"/>
  <c r="BY8" i="1"/>
  <c r="BV8" i="1"/>
  <c r="GQ303" i="1"/>
  <c r="GR304" i="1" s="1"/>
  <c r="GO303" i="1"/>
  <c r="GR303" i="1"/>
  <c r="GS304" i="1" s="1"/>
  <c r="GO6" i="2"/>
  <c r="FG158" i="1"/>
  <c r="ES8" i="1"/>
  <c r="BM8" i="1"/>
  <c r="BN6" i="2"/>
  <c r="FS7" i="2"/>
  <c r="FT8" i="1"/>
  <c r="DQ303" i="1"/>
  <c r="CX6" i="2"/>
  <c r="CY303" i="1"/>
  <c r="CQ303" i="1"/>
  <c r="CY6" i="2"/>
  <c r="CZ303" i="1"/>
  <c r="FV7" i="2"/>
  <c r="FW8" i="1"/>
  <c r="Q303" i="1"/>
  <c r="U159" i="1"/>
  <c r="CO161" i="1"/>
  <c r="CQ162" i="1" s="1"/>
  <c r="FT303" i="1"/>
  <c r="FU304" i="1" s="1"/>
  <c r="CD7" i="2"/>
  <c r="CE8" i="1"/>
  <c r="DS159" i="1"/>
  <c r="DU160" i="1" s="1"/>
  <c r="V8" i="1"/>
  <c r="DZ6" i="2"/>
  <c r="EA7" i="1"/>
  <c r="BN7" i="2"/>
  <c r="BO8" i="1"/>
  <c r="EX6" i="2"/>
  <c r="EY7" i="1"/>
  <c r="BD158" i="1"/>
  <c r="BF159" i="1" s="1"/>
  <c r="AH158" i="1"/>
  <c r="AJ159" i="1" s="1"/>
  <c r="AL160" i="1" s="1"/>
  <c r="AN161" i="1" s="1"/>
  <c r="DP7" i="2"/>
  <c r="DQ8" i="1"/>
  <c r="GF303" i="1"/>
  <c r="GG304" i="1" s="1"/>
  <c r="DM303" i="1"/>
  <c r="DN304" i="1" s="1"/>
  <c r="AI303" i="1"/>
  <c r="AG303" i="1"/>
  <c r="GH157" i="1"/>
  <c r="GJ158" i="1" s="1"/>
  <c r="GL159" i="1" s="1"/>
  <c r="GN160" i="1" s="1"/>
  <c r="GP161" i="1" s="1"/>
  <c r="GR162" i="1" s="1"/>
  <c r="AM6" i="2"/>
  <c r="FP304" i="1"/>
  <c r="BV6" i="2"/>
  <c r="DL157" i="1"/>
  <c r="DN158" i="1" s="1"/>
  <c r="DP159" i="1" s="1"/>
  <c r="DR160" i="1" s="1"/>
  <c r="DT161" i="1" s="1"/>
  <c r="DV162" i="1" s="1"/>
  <c r="DX163" i="1" s="1"/>
  <c r="DH157" i="1"/>
  <c r="DI6" i="2"/>
  <c r="ES303" i="1"/>
  <c r="AD8" i="1"/>
  <c r="CR7" i="2"/>
  <c r="CS8" i="1"/>
  <c r="DR303" i="1"/>
  <c r="R6" i="2"/>
  <c r="EH6" i="2"/>
  <c r="EI7" i="1"/>
  <c r="EK6" i="2"/>
  <c r="FU8" i="1"/>
  <c r="GN303" i="1"/>
  <c r="DB6" i="2"/>
  <c r="DC303" i="1"/>
  <c r="BB7" i="2"/>
  <c r="BC8" i="1"/>
  <c r="FR304" i="1"/>
  <c r="GN6" i="2"/>
  <c r="GO7" i="1"/>
  <c r="GD7" i="2"/>
  <c r="GE8" i="1"/>
  <c r="DF7" i="2"/>
  <c r="DG8" i="1"/>
  <c r="I158" i="1"/>
  <c r="K159" i="1" s="1"/>
  <c r="M160" i="1" s="1"/>
  <c r="O161" i="1" s="1"/>
  <c r="E158" i="1"/>
  <c r="CS303" i="1"/>
  <c r="GL6" i="2"/>
  <c r="GM7" i="1"/>
  <c r="S8" i="1"/>
  <c r="FH6" i="2"/>
  <c r="FI7" i="1"/>
  <c r="GF304" i="1"/>
  <c r="AJ8" i="1"/>
  <c r="ER158" i="1"/>
  <c r="ET159" i="1" s="1"/>
  <c r="DA6" i="2"/>
  <c r="DB303" i="1"/>
  <c r="O303" i="1"/>
  <c r="AA7" i="2"/>
  <c r="AB8" i="1"/>
  <c r="CQ163" i="1"/>
  <c r="DT6" i="2"/>
  <c r="DU7" i="1"/>
  <c r="V158" i="1"/>
  <c r="R158" i="1"/>
  <c r="GC7" i="2"/>
  <c r="I303" i="1"/>
  <c r="GA303" i="1"/>
  <c r="GB304" i="1" s="1"/>
  <c r="FY303" i="1"/>
  <c r="R303" i="1"/>
  <c r="BJ8" i="1"/>
  <c r="EF6" i="2"/>
  <c r="EG7" i="1"/>
  <c r="FV6" i="2"/>
  <c r="FW7" i="1"/>
  <c r="DO6" i="2"/>
  <c r="AW158" i="1"/>
  <c r="AY159" i="1" s="1"/>
  <c r="GK303" i="1"/>
  <c r="CA7" i="2"/>
  <c r="CB8" i="1"/>
  <c r="Z158" i="1"/>
  <c r="AB159" i="1" s="1"/>
  <c r="FN7" i="2"/>
  <c r="FO8" i="1"/>
  <c r="DS303" i="1"/>
  <c r="CH303" i="1"/>
  <c r="CF303" i="1"/>
  <c r="BF7" i="2"/>
  <c r="BG8" i="1"/>
  <c r="AT8" i="1"/>
  <c r="EW7" i="1"/>
  <c r="CQ6" i="2"/>
  <c r="FK303" i="1"/>
  <c r="FI303" i="1"/>
  <c r="FJ304" i="1" s="1"/>
  <c r="CG7" i="2"/>
  <c r="CH8" i="1"/>
  <c r="DI8" i="1"/>
  <c r="DI157" i="1"/>
  <c r="DK158" i="1" s="1"/>
  <c r="DM159" i="1" s="1"/>
  <c r="DO160" i="1" s="1"/>
  <c r="DQ161" i="1" s="1"/>
  <c r="DS162" i="1" s="1"/>
  <c r="DU163" i="1" s="1"/>
  <c r="DE157" i="1"/>
  <c r="GJ6" i="2"/>
  <c r="DY7" i="1"/>
  <c r="DX8" i="1" s="1"/>
  <c r="DJ6" i="2"/>
  <c r="DK7" i="1"/>
  <c r="GF7" i="2"/>
  <c r="GG8" i="1"/>
  <c r="DQ7" i="2"/>
  <c r="BN8" i="1"/>
  <c r="K8" i="1"/>
  <c r="CL7" i="2"/>
  <c r="CM8" i="1"/>
  <c r="FY158" i="1"/>
  <c r="GA159" i="1" s="1"/>
  <c r="GC160" i="1" s="1"/>
  <c r="GE161" i="1" s="1"/>
  <c r="GG162" i="1" s="1"/>
  <c r="GI163" i="1" s="1"/>
  <c r="GK164" i="1" s="1"/>
  <c r="GM165" i="1" s="1"/>
  <c r="GO166" i="1" s="1"/>
  <c r="GQ167" i="1" s="1"/>
  <c r="GN7" i="2"/>
  <c r="GO8" i="1"/>
  <c r="BU157" i="1"/>
  <c r="Q7" i="2"/>
  <c r="R8" i="1"/>
  <c r="AU303" i="1"/>
  <c r="AS303" i="1"/>
  <c r="DE8" i="1"/>
  <c r="DC8" i="1"/>
  <c r="AP8" i="1"/>
  <c r="W303" i="1"/>
  <c r="X304" i="1" s="1"/>
  <c r="U303" i="1"/>
  <c r="EH303" i="1"/>
  <c r="EI304" i="1" s="1"/>
  <c r="EF303" i="1"/>
  <c r="EE304" i="1" s="1"/>
  <c r="EY8" i="1"/>
  <c r="AS159" i="1"/>
  <c r="AA6" i="2"/>
  <c r="AB7" i="1"/>
  <c r="EJ7" i="2"/>
  <c r="EK8" i="1"/>
  <c r="N303" i="1"/>
  <c r="O304" i="1" s="1"/>
  <c r="CP303" i="1"/>
  <c r="CP7" i="2" s="1"/>
  <c r="CN303" i="1"/>
  <c r="DL7" i="2"/>
  <c r="DM8" i="1"/>
  <c r="Z6" i="2"/>
  <c r="K303" i="1"/>
  <c r="FB303" i="1"/>
  <c r="FA304" i="1" s="1"/>
  <c r="EF7" i="2"/>
  <c r="EG8" i="1"/>
  <c r="EN7" i="2"/>
  <c r="EO8" i="1"/>
  <c r="CE7" i="2"/>
  <c r="CF8" i="1"/>
  <c r="DR7" i="2"/>
  <c r="DS8" i="1"/>
  <c r="FG159" i="1"/>
  <c r="FI160" i="1" s="1"/>
  <c r="E157" i="1"/>
  <c r="G158" i="1" s="1"/>
  <c r="I157" i="1"/>
  <c r="K158" i="1" s="1"/>
  <c r="M159" i="1" s="1"/>
  <c r="O160" i="1" s="1"/>
  <c r="ED7" i="2"/>
  <c r="EE8" i="1"/>
  <c r="CW303" i="1"/>
  <c r="FM303" i="1"/>
  <c r="FN304" i="1" s="1"/>
  <c r="EE303" i="1"/>
  <c r="EF304" i="1" s="1"/>
  <c r="EV6" i="2"/>
  <c r="I8" i="1"/>
  <c r="GI7" i="2"/>
  <c r="GJ8" i="1"/>
  <c r="EE7" i="1"/>
  <c r="FJ303" i="1"/>
  <c r="FK304" i="1" s="1"/>
  <c r="CF6" i="2"/>
  <c r="EZ7" i="2"/>
  <c r="FA8" i="1"/>
  <c r="DM157" i="1"/>
  <c r="DO158" i="1" s="1"/>
  <c r="DQ159" i="1" s="1"/>
  <c r="DS160" i="1" s="1"/>
  <c r="DU161" i="1" s="1"/>
  <c r="DW162" i="1" s="1"/>
  <c r="EV303" i="1"/>
  <c r="EV7" i="2" s="1"/>
  <c r="DE303" i="1"/>
  <c r="FD7" i="2"/>
  <c r="FE8" i="1"/>
  <c r="FC7" i="2"/>
  <c r="FK7" i="2"/>
  <c r="FL8" i="1"/>
  <c r="G7" i="2"/>
  <c r="H8" i="1"/>
  <c r="CK6" i="2"/>
  <c r="EX304" i="1"/>
  <c r="FZ7" i="2"/>
  <c r="GA8" i="1"/>
  <c r="AW7" i="2"/>
  <c r="AX8" i="1"/>
  <c r="AH7" i="2"/>
  <c r="AI8" i="1"/>
  <c r="CF304" i="1"/>
  <c r="FF158" i="1"/>
  <c r="FB158" i="1"/>
  <c r="FX7" i="2"/>
  <c r="FY8" i="1"/>
  <c r="AT303" i="1"/>
  <c r="AU304" i="1" s="1"/>
  <c r="GF6" i="2"/>
  <c r="GG7" i="1"/>
  <c r="V303" i="1"/>
  <c r="V7" i="2" s="1"/>
  <c r="EB304" i="1"/>
  <c r="AL8" i="1"/>
  <c r="FH7" i="2"/>
  <c r="FI8" i="1"/>
  <c r="CP8" i="1"/>
  <c r="AF7" i="2"/>
  <c r="AG8" i="1"/>
  <c r="BS8" i="1"/>
  <c r="EB6" i="2"/>
  <c r="EC7" i="1"/>
  <c r="BQ8" i="1"/>
  <c r="AE303" i="1"/>
  <c r="AC303" i="1"/>
  <c r="AD304" i="1" s="1"/>
  <c r="DN303" i="1"/>
  <c r="DO304" i="1" s="1"/>
  <c r="FP7" i="2"/>
  <c r="FQ8" i="1"/>
  <c r="AN8" i="1"/>
  <c r="BZ8" i="1"/>
  <c r="AV7" i="2"/>
  <c r="AW8" i="1"/>
  <c r="CJ303" i="1"/>
  <c r="FA303" i="1"/>
  <c r="FB304" i="1" s="1"/>
  <c r="DT7" i="2"/>
  <c r="DU8" i="1"/>
  <c r="AK8" i="1"/>
  <c r="GE158" i="1"/>
  <c r="CU303" i="1"/>
  <c r="CV303" i="1"/>
  <c r="AG7" i="2"/>
  <c r="AH8" i="1"/>
  <c r="BK303" i="1"/>
  <c r="BI303" i="1"/>
  <c r="GE304" i="1"/>
  <c r="DV303" i="1"/>
  <c r="EH304" i="1"/>
  <c r="DG7" i="2"/>
  <c r="DH8" i="1"/>
  <c r="FL7" i="2"/>
  <c r="FM8" i="1"/>
  <c r="GH6" i="2"/>
  <c r="ED6" i="2"/>
  <c r="AP7" i="2"/>
  <c r="AQ8" i="1"/>
  <c r="CI303" i="1"/>
  <c r="CJ304" i="1" s="1"/>
  <c r="FQ158" i="1"/>
  <c r="FS159" i="1" s="1"/>
  <c r="DG303" i="1"/>
  <c r="DS7" i="1"/>
  <c r="FU303" i="1"/>
  <c r="FV304" i="1" s="1"/>
  <c r="GQ304" i="1"/>
  <c r="FF6" i="2"/>
  <c r="FG7" i="1"/>
  <c r="FX304" i="1"/>
  <c r="DJ157" i="1"/>
  <c r="DL158" i="1" s="1"/>
  <c r="DN159" i="1" s="1"/>
  <c r="DF157" i="1"/>
  <c r="Q304" i="1"/>
  <c r="CQ7" i="2"/>
  <c r="CR8" i="1"/>
  <c r="CV8" i="1"/>
  <c r="FF7" i="2"/>
  <c r="FG8" i="1"/>
  <c r="BL303" i="1"/>
  <c r="BM304" i="1" s="1"/>
  <c r="AV6" i="2"/>
  <c r="BB159" i="1"/>
  <c r="BD160" i="1" s="1"/>
  <c r="AG304" i="1"/>
  <c r="BT8" i="1"/>
  <c r="CM162" i="1"/>
  <c r="CO163" i="1" s="1"/>
  <c r="D157" i="1"/>
  <c r="F158" i="1" s="1"/>
  <c r="H157" i="1"/>
  <c r="J158" i="1" s="1"/>
  <c r="L159" i="1" s="1"/>
  <c r="CN8" i="1"/>
  <c r="Y7" i="2"/>
  <c r="Z8" i="1"/>
  <c r="CB7" i="2"/>
  <c r="CC8" i="1"/>
  <c r="GD157" i="1"/>
  <c r="GF158" i="1" s="1"/>
  <c r="GH159" i="1" s="1"/>
  <c r="GJ160" i="1" s="1"/>
  <c r="GL161" i="1" s="1"/>
  <c r="GN162" i="1" s="1"/>
  <c r="GP163" i="1" s="1"/>
  <c r="GR164" i="1" s="1"/>
  <c r="FZ157" i="1"/>
  <c r="BM303" i="1"/>
  <c r="BM7" i="2" s="1"/>
  <c r="AE6" i="2"/>
  <c r="BE8" i="1"/>
  <c r="AD303" i="1"/>
  <c r="AE304" i="1" s="1"/>
  <c r="FG304" i="1"/>
  <c r="FH305" i="1" s="1"/>
  <c r="AE8" i="1"/>
  <c r="EM157" i="1"/>
  <c r="EO158" i="1" s="1"/>
  <c r="BS303" i="1"/>
  <c r="BU304" i="1" s="1"/>
  <c r="BQ303" i="1"/>
  <c r="BP304" i="1" s="1"/>
  <c r="CE304" i="1"/>
  <c r="D304" i="1"/>
  <c r="AM303" i="1"/>
  <c r="AK303" i="1"/>
  <c r="AK7" i="2" s="1"/>
  <c r="AL6" i="2"/>
  <c r="AU6" i="2"/>
  <c r="FI304" i="1"/>
  <c r="CB158" i="1"/>
  <c r="CD159" i="1" s="1"/>
  <c r="CF160" i="1" s="1"/>
  <c r="CH161" i="1" s="1"/>
  <c r="CJ162" i="1" s="1"/>
  <c r="CL163" i="1" s="1"/>
  <c r="CN164" i="1" s="1"/>
  <c r="AO303" i="1"/>
  <c r="DN7" i="2"/>
  <c r="DO8" i="1"/>
  <c r="FE7" i="1"/>
  <c r="FX6" i="2"/>
  <c r="FY7" i="1"/>
  <c r="EX303" i="1"/>
  <c r="EY304" i="1" s="1"/>
  <c r="C9" i="1"/>
  <c r="D158" i="1"/>
  <c r="BJ303" i="1"/>
  <c r="EM303" i="1"/>
  <c r="EN304" i="1" s="1"/>
  <c r="DU303" i="1"/>
  <c r="BH303" i="1"/>
  <c r="BI304" i="1" s="1"/>
  <c r="FK6" i="2"/>
  <c r="CT303" i="1"/>
  <c r="CU304" i="1" s="1"/>
  <c r="CB303" i="1"/>
  <c r="CC304" i="1" s="1"/>
  <c r="ER6" i="2"/>
  <c r="ES7" i="1"/>
  <c r="GL7" i="2"/>
  <c r="GM8" i="1"/>
  <c r="GB303" i="1"/>
  <c r="GC304" i="1" s="1"/>
  <c r="GD305" i="1" s="1"/>
  <c r="BN157" i="1"/>
  <c r="BP158" i="1" s="1"/>
  <c r="DX7" i="2"/>
  <c r="DY8" i="1"/>
  <c r="DR6" i="2"/>
  <c r="FE303" i="1"/>
  <c r="FF304" i="1" s="1"/>
  <c r="K7" i="2"/>
  <c r="L8" i="1"/>
  <c r="FM304" i="1"/>
  <c r="M7" i="2"/>
  <c r="N8" i="1"/>
  <c r="CZ6" i="2"/>
  <c r="DA303" i="1"/>
  <c r="BO304" i="1"/>
  <c r="EI158" i="1"/>
  <c r="CM303" i="1"/>
  <c r="CN304" i="1" s="1"/>
  <c r="DD303" i="1"/>
  <c r="DE304" i="1" s="1"/>
  <c r="BR8" i="1"/>
  <c r="EO7" i="2"/>
  <c r="EP8" i="1"/>
  <c r="E304" i="1"/>
  <c r="DK303" i="1"/>
  <c r="DL304" i="1" s="1"/>
  <c r="DI303" i="1"/>
  <c r="BB8" i="1"/>
  <c r="CJ7" i="2"/>
  <c r="CK8" i="1"/>
  <c r="BZ7" i="2"/>
  <c r="CA8" i="1"/>
  <c r="P7" i="2"/>
  <c r="Q8" i="1"/>
  <c r="W7" i="2"/>
  <c r="X8" i="1"/>
  <c r="GQ7" i="2"/>
  <c r="GR8" i="1"/>
  <c r="FO304" i="1"/>
  <c r="X6" i="2"/>
  <c r="EU157" i="1"/>
  <c r="EW158" i="1" s="1"/>
  <c r="EY159" i="1" s="1"/>
  <c r="FA160" i="1" s="1"/>
  <c r="AU7" i="2"/>
  <c r="AV8" i="1"/>
  <c r="EZ6" i="2"/>
  <c r="FA7" i="1"/>
  <c r="AY8" i="1"/>
  <c r="GR7" i="2"/>
  <c r="GS8" i="1"/>
  <c r="GS8" i="2" s="1"/>
  <c r="EU8" i="1"/>
  <c r="DE7" i="2"/>
  <c r="DF8" i="1"/>
  <c r="FQ304" i="1"/>
  <c r="AC6" i="2"/>
  <c r="FJ7" i="2"/>
  <c r="FK8" i="1"/>
  <c r="BR303" i="1"/>
  <c r="BS304" i="1" s="1"/>
  <c r="H303" i="1"/>
  <c r="I304" i="1" s="1"/>
  <c r="F303" i="1"/>
  <c r="FH304" i="1"/>
  <c r="AL303" i="1"/>
  <c r="BY303" i="1"/>
  <c r="BZ304" i="1" s="1"/>
  <c r="CA305" i="1" s="1"/>
  <c r="BV7" i="2"/>
  <c r="BW8" i="1"/>
  <c r="AQ157" i="1"/>
  <c r="U8" i="1"/>
  <c r="DO7" i="2"/>
  <c r="DP8" i="1"/>
  <c r="J303" i="1"/>
  <c r="J7" i="2" s="1"/>
  <c r="I6" i="2"/>
  <c r="AQ303" i="1"/>
  <c r="AR304" i="1" s="1"/>
  <c r="DM6" i="2"/>
  <c r="GC8" i="1"/>
  <c r="BG7" i="2"/>
  <c r="BH8" i="1"/>
  <c r="X303" i="1"/>
  <c r="Y304" i="1" s="1"/>
  <c r="E7" i="2"/>
  <c r="F8" i="1"/>
  <c r="BT7" i="2"/>
  <c r="BU8" i="1"/>
  <c r="CF7" i="2"/>
  <c r="CG8" i="1"/>
  <c r="FH158" i="1"/>
  <c r="FJ159" i="1" s="1"/>
  <c r="M8" i="1"/>
  <c r="EJ158" i="1"/>
  <c r="BD8" i="1"/>
  <c r="DW303" i="1"/>
  <c r="FT304" i="1"/>
  <c r="J157" i="1"/>
  <c r="L158" i="1" s="1"/>
  <c r="N159" i="1" s="1"/>
  <c r="P160" i="1" s="1"/>
  <c r="EL158" i="1"/>
  <c r="I7" i="2"/>
  <c r="J8" i="1"/>
  <c r="CH7" i="2"/>
  <c r="CI8" i="1"/>
  <c r="BP303" i="1"/>
  <c r="BP7" i="2" s="1"/>
  <c r="DW6" i="2"/>
  <c r="DL6" i="2"/>
  <c r="DM7" i="1"/>
  <c r="AJ303" i="1"/>
  <c r="AK304" i="1" s="1"/>
  <c r="L303" i="1"/>
  <c r="M304" i="1" s="1"/>
  <c r="GE7" i="1"/>
  <c r="GD8" i="1" s="1"/>
  <c r="EP159" i="1"/>
  <c r="ER160" i="1" s="1"/>
  <c r="FJ158" i="1"/>
  <c r="FL159" i="1" s="1"/>
  <c r="CM304" i="1"/>
  <c r="EI157" i="1"/>
  <c r="EK158" i="1" s="1"/>
  <c r="EM159" i="1" s="1"/>
  <c r="EE157" i="1"/>
  <c r="BK7" i="2"/>
  <c r="BL8" i="1"/>
  <c r="FE160" i="1"/>
  <c r="FG161" i="1" s="1"/>
  <c r="CO303" i="1"/>
  <c r="CP304" i="1" s="1"/>
  <c r="BL157" i="1"/>
  <c r="BN158" i="1" s="1"/>
  <c r="BP159" i="1" s="1"/>
  <c r="BR160" i="1" s="1"/>
  <c r="BT161" i="1" s="1"/>
  <c r="BH157" i="1"/>
  <c r="FO158" i="1"/>
  <c r="FQ159" i="1" s="1"/>
  <c r="FS160" i="1" s="1"/>
  <c r="FU161" i="1" s="1"/>
  <c r="EJ6" i="2"/>
  <c r="EK7" i="1"/>
  <c r="AL7" i="2"/>
  <c r="AM8" i="1"/>
  <c r="EJ304" i="1"/>
  <c r="ET303" i="1"/>
  <c r="EU304" i="1" s="1"/>
  <c r="ER303" i="1"/>
  <c r="ES304" i="1" s="1"/>
  <c r="GJ303" i="1"/>
  <c r="GK304" i="1" s="1"/>
  <c r="DV7" i="2"/>
  <c r="DW8" i="1"/>
  <c r="O6" i="2"/>
  <c r="GM303" i="1"/>
  <c r="GN304" i="1" s="1"/>
  <c r="V6" i="2"/>
  <c r="F7" i="2"/>
  <c r="G8" i="1"/>
  <c r="F9" i="1" s="1"/>
  <c r="GP6" i="2"/>
  <c r="GM304" i="1"/>
  <c r="AS8" i="1"/>
  <c r="H304" i="1"/>
  <c r="BJ7" i="2"/>
  <c r="BK8" i="1"/>
  <c r="AT7" i="2"/>
  <c r="AU8" i="1"/>
  <c r="FR158" i="1"/>
  <c r="FT159" i="1" s="1"/>
  <c r="FV160" i="1" s="1"/>
  <c r="FX161" i="1" s="1"/>
  <c r="Y158" i="1"/>
  <c r="AA159" i="1" s="1"/>
  <c r="AC160" i="1" s="1"/>
  <c r="AE161" i="1" s="1"/>
  <c r="AT6" i="2"/>
  <c r="D9" i="1"/>
  <c r="BC303" i="1"/>
  <c r="BD304" i="1" s="1"/>
  <c r="BA303" i="1"/>
  <c r="BB304" i="1" s="1"/>
  <c r="ES6" i="2"/>
  <c r="DC7" i="2"/>
  <c r="DD8" i="1"/>
  <c r="DB8" i="1"/>
  <c r="CH158" i="1"/>
  <c r="CJ159" i="1" s="1"/>
  <c r="CL160" i="1" s="1"/>
  <c r="CN161" i="1" s="1"/>
  <c r="CP162" i="1" s="1"/>
  <c r="CR163" i="1" s="1"/>
  <c r="CD158" i="1"/>
  <c r="BG157" i="1"/>
  <c r="BI158" i="1" s="1"/>
  <c r="BU303" i="1"/>
  <c r="BV304" i="1" s="1"/>
  <c r="FP158" i="1"/>
  <c r="FR159" i="1" s="1"/>
  <c r="BV157" i="1"/>
  <c r="BX158" i="1" s="1"/>
  <c r="BZ159" i="1" s="1"/>
  <c r="CB160" i="1" s="1"/>
  <c r="CD161" i="1" s="1"/>
  <c r="CF162" i="1" s="1"/>
  <c r="CH163" i="1" s="1"/>
  <c r="CJ164" i="1" s="1"/>
  <c r="CL165" i="1" s="1"/>
  <c r="DH303" i="1"/>
  <c r="DI304" i="1" s="1"/>
  <c r="DI158" i="1"/>
  <c r="DK159" i="1" s="1"/>
  <c r="DM160" i="1" s="1"/>
  <c r="DE158" i="1"/>
  <c r="AX303" i="1"/>
  <c r="AY304" i="1" s="1"/>
  <c r="AZ303" i="1"/>
  <c r="AX304" i="1" s="1"/>
  <c r="DV157" i="1"/>
  <c r="DX158" i="1" s="1"/>
  <c r="DZ159" i="1" s="1"/>
  <c r="EB160" i="1" s="1"/>
  <c r="AQ7" i="2"/>
  <c r="AR8" i="1"/>
  <c r="DN6" i="2"/>
  <c r="EL304" i="1"/>
  <c r="BD303" i="1"/>
  <c r="BE304" i="1" s="1"/>
  <c r="EB7" i="2"/>
  <c r="EC8" i="1"/>
  <c r="GK8" i="1"/>
  <c r="FR7" i="2"/>
  <c r="FS8" i="1"/>
  <c r="BF6" i="2"/>
  <c r="AR303" i="1"/>
  <c r="AS304" i="1" s="1"/>
  <c r="BS6" i="2"/>
  <c r="FB157" i="1"/>
  <c r="FD158" i="1" s="1"/>
  <c r="FF159" i="1" s="1"/>
  <c r="FH160" i="1" s="1"/>
  <c r="BW157" i="1"/>
  <c r="BY158" i="1" s="1"/>
  <c r="CA159" i="1" s="1"/>
  <c r="CC160" i="1" s="1"/>
  <c r="CE161" i="1" s="1"/>
  <c r="CG162" i="1" s="1"/>
  <c r="CI163" i="1" s="1"/>
  <c r="CK164" i="1" s="1"/>
  <c r="BO157" i="1"/>
  <c r="BQ158" i="1" s="1"/>
  <c r="BB6" i="2"/>
  <c r="DY303" i="1"/>
  <c r="DZ304" i="1" s="1"/>
  <c r="AY7" i="2"/>
  <c r="AZ8" i="1"/>
  <c r="O7" i="2"/>
  <c r="P8" i="1"/>
  <c r="FB7" i="2"/>
  <c r="FC8" i="1"/>
  <c r="BE7" i="2"/>
  <c r="BF8" i="1"/>
  <c r="EM7" i="2"/>
  <c r="EN8" i="1"/>
  <c r="H6" i="2"/>
  <c r="CG6" i="2"/>
  <c r="AV158" i="1"/>
  <c r="EQ303" i="1"/>
  <c r="EP304" i="1" s="1"/>
  <c r="BH7" i="2"/>
  <c r="BI8" i="1"/>
  <c r="T303" i="1"/>
  <c r="U304" i="1" s="1"/>
  <c r="FO7" i="1"/>
  <c r="FN8" i="1" s="1"/>
  <c r="GD6" i="2"/>
  <c r="Y8" i="2" l="1"/>
  <c r="FN8" i="2"/>
  <c r="EK7" i="2"/>
  <c r="EL8" i="1"/>
  <c r="BM9" i="1"/>
  <c r="K9" i="1"/>
  <c r="AS158" i="1"/>
  <c r="AU159" i="1" s="1"/>
  <c r="AW160" i="1" s="1"/>
  <c r="AO158" i="1"/>
  <c r="EU8" i="2"/>
  <c r="EV9" i="1"/>
  <c r="FA7" i="2"/>
  <c r="FB8" i="1"/>
  <c r="DJ304" i="1"/>
  <c r="CL304" i="1"/>
  <c r="GB158" i="1"/>
  <c r="GD159" i="1" s="1"/>
  <c r="GF160" i="1" s="1"/>
  <c r="GH161" i="1" s="1"/>
  <c r="GJ162" i="1" s="1"/>
  <c r="GL163" i="1" s="1"/>
  <c r="GN164" i="1" s="1"/>
  <c r="GP165" i="1" s="1"/>
  <c r="GR166" i="1" s="1"/>
  <c r="FX158" i="1"/>
  <c r="CM7" i="2"/>
  <c r="CV7" i="2"/>
  <c r="CW304" i="1"/>
  <c r="BG304" i="1"/>
  <c r="CO7" i="2"/>
  <c r="GG7" i="2"/>
  <c r="GH8" i="1"/>
  <c r="AZ304" i="1"/>
  <c r="AY305" i="1" s="1"/>
  <c r="FA8" i="2"/>
  <c r="FB9" i="1"/>
  <c r="I8" i="2"/>
  <c r="J9" i="1"/>
  <c r="EE8" i="2"/>
  <c r="EF9" i="1"/>
  <c r="CF8" i="2"/>
  <c r="CG9" i="1"/>
  <c r="L304" i="1"/>
  <c r="N305" i="1" s="1"/>
  <c r="DD7" i="2"/>
  <c r="GP9" i="1"/>
  <c r="L9" i="1"/>
  <c r="GG8" i="2"/>
  <c r="GH9" i="1"/>
  <c r="BT158" i="1"/>
  <c r="BV159" i="1" s="1"/>
  <c r="BX160" i="1" s="1"/>
  <c r="BZ161" i="1" s="1"/>
  <c r="CB162" i="1" s="1"/>
  <c r="CD163" i="1" s="1"/>
  <c r="CF164" i="1" s="1"/>
  <c r="CH165" i="1" s="1"/>
  <c r="CJ166" i="1" s="1"/>
  <c r="DT304" i="1"/>
  <c r="S304" i="1"/>
  <c r="DU7" i="2"/>
  <c r="DV8" i="1"/>
  <c r="CT304" i="1"/>
  <c r="DT158" i="1"/>
  <c r="BD9" i="1"/>
  <c r="AD8" i="2"/>
  <c r="AE9" i="1"/>
  <c r="W159" i="1"/>
  <c r="EO304" i="1"/>
  <c r="DR304" i="1"/>
  <c r="ES8" i="2"/>
  <c r="ET9" i="1"/>
  <c r="BV8" i="2"/>
  <c r="BW9" i="1"/>
  <c r="AP9" i="1"/>
  <c r="AZ159" i="1"/>
  <c r="AV159" i="1"/>
  <c r="EB9" i="1"/>
  <c r="GH304" i="1"/>
  <c r="Z304" i="1"/>
  <c r="CI7" i="2"/>
  <c r="GD304" i="1"/>
  <c r="GE305" i="1" s="1"/>
  <c r="AZ7" i="2"/>
  <c r="DM304" i="1"/>
  <c r="DG159" i="1"/>
  <c r="DI160" i="1" s="1"/>
  <c r="DK161" i="1" s="1"/>
  <c r="DC159" i="1"/>
  <c r="EL159" i="1"/>
  <c r="EN160" i="1" s="1"/>
  <c r="EP161" i="1" s="1"/>
  <c r="EH159" i="1"/>
  <c r="F8" i="2"/>
  <c r="G9" i="1"/>
  <c r="AQ304" i="1"/>
  <c r="ET7" i="2"/>
  <c r="GR8" i="2"/>
  <c r="GS9" i="1"/>
  <c r="CB9" i="1"/>
  <c r="EK159" i="1"/>
  <c r="EM160" i="1" s="1"/>
  <c r="EO161" i="1" s="1"/>
  <c r="EQ162" i="1" s="1"/>
  <c r="ES163" i="1" s="1"/>
  <c r="EG159" i="1"/>
  <c r="BR159" i="1"/>
  <c r="BT160" i="1" s="1"/>
  <c r="BV161" i="1" s="1"/>
  <c r="BX162" i="1" s="1"/>
  <c r="BZ163" i="1" s="1"/>
  <c r="CB164" i="1" s="1"/>
  <c r="CD165" i="1" s="1"/>
  <c r="CF166" i="1" s="1"/>
  <c r="CH167" i="1" s="1"/>
  <c r="E9" i="1"/>
  <c r="AP304" i="1"/>
  <c r="F304" i="1"/>
  <c r="G305" i="1" s="1"/>
  <c r="DG304" i="1"/>
  <c r="CV304" i="1"/>
  <c r="CK304" i="1"/>
  <c r="CL305" i="1" s="1"/>
  <c r="FQ8" i="2"/>
  <c r="FR9" i="1"/>
  <c r="EC7" i="2"/>
  <c r="ED8" i="1"/>
  <c r="AJ9" i="1"/>
  <c r="FP159" i="1"/>
  <c r="FR160" i="1" s="1"/>
  <c r="FT161" i="1" s="1"/>
  <c r="FV162" i="1" s="1"/>
  <c r="H7" i="2"/>
  <c r="AB7" i="2"/>
  <c r="AC8" i="1"/>
  <c r="FD304" i="1"/>
  <c r="FC305" i="1" s="1"/>
  <c r="AT304" i="1"/>
  <c r="DI8" i="2"/>
  <c r="DJ9" i="1"/>
  <c r="EW7" i="2"/>
  <c r="EX8" i="1"/>
  <c r="FO8" i="2"/>
  <c r="FP9" i="1"/>
  <c r="FZ304" i="1"/>
  <c r="FI7" i="2"/>
  <c r="FJ8" i="1"/>
  <c r="GE8" i="2"/>
  <c r="GF9" i="1"/>
  <c r="CD304" i="1"/>
  <c r="AC7" i="2"/>
  <c r="EA7" i="2"/>
  <c r="EB8" i="1"/>
  <c r="CZ7" i="2"/>
  <c r="DA304" i="1"/>
  <c r="FT8" i="2"/>
  <c r="ER7" i="2"/>
  <c r="BU7" i="2"/>
  <c r="CD8" i="2"/>
  <c r="CE9" i="1"/>
  <c r="CL8" i="2"/>
  <c r="CM9" i="1"/>
  <c r="ER9" i="1"/>
  <c r="FQ7" i="2"/>
  <c r="FR8" i="1"/>
  <c r="GJ304" i="1"/>
  <c r="CR9" i="1"/>
  <c r="AA304" i="1"/>
  <c r="CS304" i="1"/>
  <c r="CY304" i="1"/>
  <c r="BG9" i="1"/>
  <c r="D9" i="2"/>
  <c r="E10" i="1"/>
  <c r="C10" i="1"/>
  <c r="D11" i="1" s="1"/>
  <c r="EG158" i="1"/>
  <c r="EI159" i="1" s="1"/>
  <c r="EK160" i="1" s="1"/>
  <c r="EC158" i="1"/>
  <c r="DM7" i="2"/>
  <c r="DN8" i="1"/>
  <c r="EN159" i="1"/>
  <c r="EP160" i="1" s="1"/>
  <c r="ER161" i="1" s="1"/>
  <c r="EJ159" i="1"/>
  <c r="M8" i="2"/>
  <c r="N9" i="1"/>
  <c r="BX9" i="1"/>
  <c r="FK8" i="2"/>
  <c r="FL9" i="1"/>
  <c r="AW9" i="1"/>
  <c r="D305" i="1"/>
  <c r="L8" i="2"/>
  <c r="M9" i="1"/>
  <c r="D8" i="2"/>
  <c r="BE8" i="2"/>
  <c r="BF9" i="1"/>
  <c r="CC8" i="2"/>
  <c r="CD9" i="1"/>
  <c r="H159" i="1"/>
  <c r="J160" i="1" s="1"/>
  <c r="D159" i="1"/>
  <c r="FG8" i="2"/>
  <c r="FH9" i="1"/>
  <c r="DW304" i="1"/>
  <c r="GG159" i="1"/>
  <c r="GI160" i="1" s="1"/>
  <c r="GK161" i="1" s="1"/>
  <c r="GM162" i="1" s="1"/>
  <c r="GO163" i="1" s="1"/>
  <c r="GQ164" i="1" s="1"/>
  <c r="GC159" i="1"/>
  <c r="AX9" i="1"/>
  <c r="FI8" i="2"/>
  <c r="FJ9" i="1"/>
  <c r="H8" i="2"/>
  <c r="I9" i="1"/>
  <c r="FE8" i="2"/>
  <c r="FF9" i="1"/>
  <c r="EO8" i="2"/>
  <c r="EP9" i="1"/>
  <c r="DM8" i="2"/>
  <c r="DN9" i="1"/>
  <c r="V304" i="1"/>
  <c r="W305" i="1" s="1"/>
  <c r="AV304" i="1"/>
  <c r="AW305" i="1" s="1"/>
  <c r="BO9" i="1"/>
  <c r="DQ304" i="1"/>
  <c r="DH7" i="2"/>
  <c r="AT8" i="2"/>
  <c r="AU9" i="1"/>
  <c r="FW7" i="2"/>
  <c r="FX8" i="1"/>
  <c r="FN159" i="1"/>
  <c r="FP160" i="1" s="1"/>
  <c r="G159" i="1"/>
  <c r="DD304" i="1"/>
  <c r="EI7" i="2"/>
  <c r="EJ8" i="1"/>
  <c r="ET304" i="1"/>
  <c r="AH304" i="1"/>
  <c r="AF305" i="1" s="1"/>
  <c r="AF159" i="1"/>
  <c r="AH160" i="1" s="1"/>
  <c r="AJ161" i="1" s="1"/>
  <c r="AL162" i="1" s="1"/>
  <c r="BL158" i="1"/>
  <c r="FI159" i="1"/>
  <c r="FE159" i="1"/>
  <c r="BY8" i="2"/>
  <c r="BZ9" i="1"/>
  <c r="BX8" i="2"/>
  <c r="BY9" i="1"/>
  <c r="CU8" i="2"/>
  <c r="CV9" i="1"/>
  <c r="BX304" i="1"/>
  <c r="X9" i="1"/>
  <c r="CT8" i="2"/>
  <c r="CU9" i="1"/>
  <c r="AC304" i="1"/>
  <c r="GI304" i="1"/>
  <c r="DC9" i="1"/>
  <c r="DA9" i="1"/>
  <c r="L7" i="2"/>
  <c r="K304" i="1"/>
  <c r="CK8" i="2"/>
  <c r="CL9" i="1"/>
  <c r="EP8" i="2"/>
  <c r="GM8" i="2"/>
  <c r="GN9" i="1"/>
  <c r="DV304" i="1"/>
  <c r="EZ305" i="1"/>
  <c r="BR304" i="1"/>
  <c r="BD7" i="2"/>
  <c r="DH158" i="1"/>
  <c r="DJ159" i="1" s="1"/>
  <c r="DL160" i="1" s="1"/>
  <c r="DD158" i="1"/>
  <c r="DS7" i="2"/>
  <c r="DT8" i="1"/>
  <c r="GF305" i="1"/>
  <c r="AK8" i="2"/>
  <c r="AL9" i="1"/>
  <c r="BW304" i="1"/>
  <c r="BX305" i="1" s="1"/>
  <c r="BS8" i="2"/>
  <c r="BT9" i="1"/>
  <c r="FY8" i="2"/>
  <c r="FZ9" i="1"/>
  <c r="AX8" i="2"/>
  <c r="AY9" i="1"/>
  <c r="FL305" i="1"/>
  <c r="EG305" i="1"/>
  <c r="I159" i="1"/>
  <c r="K160" i="1" s="1"/>
  <c r="M161" i="1" s="1"/>
  <c r="E159" i="1"/>
  <c r="G160" i="1" s="1"/>
  <c r="AU160" i="1"/>
  <c r="AW161" i="1" s="1"/>
  <c r="AY162" i="1" s="1"/>
  <c r="BA163" i="1" s="1"/>
  <c r="BC164" i="1" s="1"/>
  <c r="AQ160" i="1"/>
  <c r="S9" i="1"/>
  <c r="DK7" i="2"/>
  <c r="DL8" i="1"/>
  <c r="CI9" i="1"/>
  <c r="AS7" i="2"/>
  <c r="AD160" i="1"/>
  <c r="AF161" i="1" s="1"/>
  <c r="AH162" i="1" s="1"/>
  <c r="AJ163" i="1" s="1"/>
  <c r="J304" i="1"/>
  <c r="K305" i="1" s="1"/>
  <c r="AB8" i="2"/>
  <c r="AC9" i="1"/>
  <c r="S8" i="2"/>
  <c r="T9" i="1"/>
  <c r="GO7" i="2"/>
  <c r="GP8" i="1"/>
  <c r="AJ304" i="1"/>
  <c r="W9" i="1"/>
  <c r="CR304" i="1"/>
  <c r="CK163" i="1"/>
  <c r="CM164" i="1" s="1"/>
  <c r="U9" i="1"/>
  <c r="CT7" i="2"/>
  <c r="GI8" i="2"/>
  <c r="GJ9" i="1"/>
  <c r="FY304" i="1"/>
  <c r="FW305" i="1" s="1"/>
  <c r="AW304" i="1"/>
  <c r="AX305" i="1" s="1"/>
  <c r="CS7" i="2"/>
  <c r="EV8" i="1"/>
  <c r="CO164" i="1"/>
  <c r="DU304" i="1"/>
  <c r="DV305" i="1" s="1"/>
  <c r="FV8" i="1"/>
  <c r="FU9" i="1" s="1"/>
  <c r="FT9" i="1"/>
  <c r="FD9" i="1"/>
  <c r="DD8" i="2"/>
  <c r="DE9" i="1"/>
  <c r="AR7" i="2"/>
  <c r="BE158" i="1"/>
  <c r="AN9" i="1"/>
  <c r="BJ158" i="1"/>
  <c r="BL159" i="1" s="1"/>
  <c r="BN160" i="1" s="1"/>
  <c r="BP161" i="1" s="1"/>
  <c r="BR162" i="1" s="1"/>
  <c r="BF158" i="1"/>
  <c r="BD159" i="1" s="1"/>
  <c r="FL160" i="1"/>
  <c r="FN161" i="1" s="1"/>
  <c r="BI9" i="1"/>
  <c r="EA304" i="1"/>
  <c r="CA304" i="1"/>
  <c r="CB305" i="1" s="1"/>
  <c r="X8" i="2"/>
  <c r="Y9" i="1"/>
  <c r="FG305" i="1"/>
  <c r="EO305" i="1"/>
  <c r="FY7" i="2"/>
  <c r="FZ8" i="1"/>
  <c r="BT304" i="1"/>
  <c r="BU305" i="1" s="1"/>
  <c r="Z8" i="2"/>
  <c r="AA9" i="1"/>
  <c r="BT8" i="2"/>
  <c r="BU9" i="1"/>
  <c r="CV8" i="2"/>
  <c r="CW9" i="1"/>
  <c r="DH304" i="1"/>
  <c r="EQ304" i="1"/>
  <c r="ER305" i="1" s="1"/>
  <c r="BJ304" i="1"/>
  <c r="AJ7" i="2"/>
  <c r="BZ8" i="2"/>
  <c r="CA9" i="1"/>
  <c r="DP305" i="1"/>
  <c r="BR7" i="2"/>
  <c r="AM9" i="1"/>
  <c r="FM9" i="1"/>
  <c r="DF304" i="1"/>
  <c r="DG305" i="1" s="1"/>
  <c r="EE7" i="2"/>
  <c r="EF8" i="1"/>
  <c r="EH9" i="1"/>
  <c r="CO304" i="1"/>
  <c r="CO8" i="2" s="1"/>
  <c r="EY8" i="2"/>
  <c r="EZ9" i="1"/>
  <c r="AP8" i="2"/>
  <c r="AQ9" i="1"/>
  <c r="EV304" i="1"/>
  <c r="EW305" i="1" s="1"/>
  <c r="BG8" i="2"/>
  <c r="BH9" i="1"/>
  <c r="CB8" i="2"/>
  <c r="CC9" i="1"/>
  <c r="EG7" i="2"/>
  <c r="EH8" i="1"/>
  <c r="FM7" i="2"/>
  <c r="R7" i="2"/>
  <c r="DJ158" i="1"/>
  <c r="DL159" i="1" s="1"/>
  <c r="DN160" i="1" s="1"/>
  <c r="DP161" i="1" s="1"/>
  <c r="DR162" i="1" s="1"/>
  <c r="DT163" i="1" s="1"/>
  <c r="DV164" i="1" s="1"/>
  <c r="DF158" i="1"/>
  <c r="EY7" i="2"/>
  <c r="EZ8" i="1"/>
  <c r="U7" i="2"/>
  <c r="W160" i="1"/>
  <c r="Y161" i="1" s="1"/>
  <c r="AA162" i="1" s="1"/>
  <c r="AC163" i="1" s="1"/>
  <c r="AE164" i="1" s="1"/>
  <c r="S160" i="1"/>
  <c r="Q161" i="1" s="1"/>
  <c r="EZ158" i="1"/>
  <c r="FB159" i="1" s="1"/>
  <c r="FD160" i="1" s="1"/>
  <c r="FF161" i="1" s="1"/>
  <c r="AB304" i="1"/>
  <c r="AC305" i="1" s="1"/>
  <c r="EQ7" i="2"/>
  <c r="ER8" i="1"/>
  <c r="CP9" i="1"/>
  <c r="DQ160" i="1"/>
  <c r="DS161" i="1" s="1"/>
  <c r="Z7" i="2"/>
  <c r="AA8" i="1"/>
  <c r="EZ304" i="1"/>
  <c r="DP304" i="1"/>
  <c r="DQ305" i="1" s="1"/>
  <c r="EX9" i="1"/>
  <c r="X7" i="2"/>
  <c r="FU7" i="2"/>
  <c r="AZ8" i="2"/>
  <c r="BA9" i="1"/>
  <c r="CF159" i="1"/>
  <c r="CH160" i="1" s="1"/>
  <c r="CJ161" i="1" s="1"/>
  <c r="CL162" i="1" s="1"/>
  <c r="CN163" i="1" s="1"/>
  <c r="CP164" i="1" s="1"/>
  <c r="CB159" i="1"/>
  <c r="BI8" i="2"/>
  <c r="BJ9" i="1"/>
  <c r="EM305" i="1"/>
  <c r="EK305" i="1"/>
  <c r="AX159" i="1"/>
  <c r="AZ160" i="1" s="1"/>
  <c r="BB161" i="1" s="1"/>
  <c r="AT159" i="1"/>
  <c r="FN160" i="1"/>
  <c r="FP161" i="1" s="1"/>
  <c r="FR162" i="1" s="1"/>
  <c r="FT163" i="1" s="1"/>
  <c r="BQ304" i="1"/>
  <c r="BR305" i="1" s="1"/>
  <c r="DX304" i="1"/>
  <c r="DY305" i="1" s="1"/>
  <c r="CH9" i="1"/>
  <c r="AM304" i="1"/>
  <c r="FR305" i="1"/>
  <c r="AY8" i="2"/>
  <c r="AZ9" i="1"/>
  <c r="FC161" i="1"/>
  <c r="FE162" i="1" s="1"/>
  <c r="BB8" i="2"/>
  <c r="BC9" i="1"/>
  <c r="BR8" i="2"/>
  <c r="BS9" i="1"/>
  <c r="DA7" i="2"/>
  <c r="DB304" i="1"/>
  <c r="DC305" i="1" s="1"/>
  <c r="ES7" i="2"/>
  <c r="ET8" i="1"/>
  <c r="BK304" i="1"/>
  <c r="BJ305" i="1" s="1"/>
  <c r="EQ159" i="1"/>
  <c r="ES160" i="1" s="1"/>
  <c r="EU161" i="1" s="1"/>
  <c r="EW162" i="1" s="1"/>
  <c r="ES158" i="1"/>
  <c r="EU159" i="1" s="1"/>
  <c r="EW160" i="1" s="1"/>
  <c r="EY161" i="1" s="1"/>
  <c r="BS7" i="2"/>
  <c r="CU7" i="2"/>
  <c r="FY305" i="1"/>
  <c r="FM8" i="2"/>
  <c r="FN9" i="1"/>
  <c r="BL304" i="1"/>
  <c r="BL8" i="2" s="1"/>
  <c r="DV9" i="1"/>
  <c r="BY7" i="2"/>
  <c r="AE305" i="1"/>
  <c r="AG8" i="2"/>
  <c r="AH9" i="1"/>
  <c r="GB9" i="1"/>
  <c r="AI304" i="1"/>
  <c r="GJ8" i="2"/>
  <c r="CH304" i="1"/>
  <c r="CI305" i="1" s="1"/>
  <c r="FO159" i="1"/>
  <c r="CQ304" i="1"/>
  <c r="CR305" i="1" s="1"/>
  <c r="EX7" i="2"/>
  <c r="AO7" i="2"/>
  <c r="DY7" i="2"/>
  <c r="DZ8" i="1"/>
  <c r="DY9" i="1" s="1"/>
  <c r="FK305" i="1"/>
  <c r="P304" i="1"/>
  <c r="Q305" i="1" s="1"/>
  <c r="AJ8" i="2"/>
  <c r="AK9" i="1"/>
  <c r="GM7" i="2"/>
  <c r="GN8" i="1"/>
  <c r="DG8" i="2"/>
  <c r="DH9" i="1"/>
  <c r="FS305" i="1"/>
  <c r="GO304" i="1"/>
  <c r="GP305" i="1" s="1"/>
  <c r="DS304" i="1"/>
  <c r="GH305" i="1"/>
  <c r="FW304" i="1"/>
  <c r="FX305" i="1" s="1"/>
  <c r="R304" i="1"/>
  <c r="R8" i="2" s="1"/>
  <c r="DY304" i="1"/>
  <c r="DZ305" i="1" s="1"/>
  <c r="EM8" i="2"/>
  <c r="EN9" i="1"/>
  <c r="CN7" i="2"/>
  <c r="EI8" i="2"/>
  <c r="EJ9" i="1"/>
  <c r="ED304" i="1"/>
  <c r="DW7" i="2"/>
  <c r="FS304" i="1"/>
  <c r="FT305" i="1" s="1"/>
  <c r="GJ159" i="1"/>
  <c r="GL160" i="1" s="1"/>
  <c r="GN161" i="1" s="1"/>
  <c r="GP162" i="1" s="1"/>
  <c r="GR163" i="1" s="1"/>
  <c r="GF159" i="1"/>
  <c r="E8" i="2"/>
  <c r="EC304" i="1"/>
  <c r="ED305" i="1" s="1"/>
  <c r="EN8" i="2"/>
  <c r="EO9" i="1"/>
  <c r="BK8" i="2"/>
  <c r="BL9" i="1"/>
  <c r="EA305" i="1"/>
  <c r="EB306" i="1" s="1"/>
  <c r="CM165" i="1"/>
  <c r="Q9" i="1"/>
  <c r="FJ161" i="1"/>
  <c r="FL162" i="1" s="1"/>
  <c r="GJ7" i="2"/>
  <c r="DK304" i="1"/>
  <c r="DL305" i="1" s="1"/>
  <c r="AU8" i="2"/>
  <c r="AV9" i="1"/>
  <c r="DW8" i="2"/>
  <c r="DX9" i="1"/>
  <c r="CQ305" i="1"/>
  <c r="CI8" i="2"/>
  <c r="CJ9" i="1"/>
  <c r="BD8" i="2"/>
  <c r="BE9" i="1"/>
  <c r="GC8" i="2"/>
  <c r="GD9" i="1"/>
  <c r="U8" i="2"/>
  <c r="V9" i="1"/>
  <c r="FI305" i="1"/>
  <c r="FJ306" i="1" s="1"/>
  <c r="DF8" i="2"/>
  <c r="DG9" i="1"/>
  <c r="AX7" i="2"/>
  <c r="BA7" i="2"/>
  <c r="BQ7" i="2"/>
  <c r="DY8" i="2"/>
  <c r="DZ9" i="1"/>
  <c r="F159" i="1"/>
  <c r="FE7" i="2"/>
  <c r="FF8" i="1"/>
  <c r="AL304" i="1"/>
  <c r="AE8" i="2"/>
  <c r="AF9" i="1"/>
  <c r="FG7" i="2"/>
  <c r="FH8" i="1"/>
  <c r="AH8" i="2"/>
  <c r="AI9" i="1"/>
  <c r="AN8" i="2"/>
  <c r="AO9" i="1"/>
  <c r="AF304" i="1"/>
  <c r="AG305" i="1" s="1"/>
  <c r="EC305" i="1"/>
  <c r="FD159" i="1"/>
  <c r="FF160" i="1" s="1"/>
  <c r="FH161" i="1" s="1"/>
  <c r="FJ162" i="1" s="1"/>
  <c r="FL163" i="1" s="1"/>
  <c r="FN164" i="1" s="1"/>
  <c r="FP165" i="1" s="1"/>
  <c r="EZ159" i="1"/>
  <c r="EW304" i="1"/>
  <c r="EX305" i="1" s="1"/>
  <c r="FO305" i="1"/>
  <c r="DS8" i="2"/>
  <c r="DT9" i="1"/>
  <c r="GA304" i="1"/>
  <c r="GB305" i="1" s="1"/>
  <c r="P305" i="1"/>
  <c r="FW159" i="1"/>
  <c r="FY160" i="1" s="1"/>
  <c r="GA161" i="1" s="1"/>
  <c r="GC162" i="1" s="1"/>
  <c r="GE163" i="1" s="1"/>
  <c r="GG164" i="1" s="1"/>
  <c r="GI165" i="1" s="1"/>
  <c r="GK166" i="1" s="1"/>
  <c r="GM167" i="1" s="1"/>
  <c r="GO168" i="1" s="1"/>
  <c r="GQ169" i="1" s="1"/>
  <c r="DD9" i="1"/>
  <c r="DB9" i="1"/>
  <c r="BW158" i="1"/>
  <c r="BY159" i="1" s="1"/>
  <c r="CA160" i="1" s="1"/>
  <c r="CC161" i="1" s="1"/>
  <c r="CE162" i="1" s="1"/>
  <c r="CG163" i="1" s="1"/>
  <c r="CI164" i="1" s="1"/>
  <c r="CK165" i="1" s="1"/>
  <c r="BS158" i="1"/>
  <c r="CM8" i="2"/>
  <c r="CN9" i="1"/>
  <c r="DR8" i="1"/>
  <c r="DQ9" i="1" s="1"/>
  <c r="FL304" i="1"/>
  <c r="FM305" i="1" s="1"/>
  <c r="CG304" i="1"/>
  <c r="CF305" i="1" s="1"/>
  <c r="GL304" i="1"/>
  <c r="BJ8" i="2"/>
  <c r="BK9" i="1"/>
  <c r="T159" i="1"/>
  <c r="P159" i="1"/>
  <c r="R160" i="1" s="1"/>
  <c r="DB7" i="2"/>
  <c r="DC304" i="1"/>
  <c r="AI7" i="2"/>
  <c r="FU8" i="2"/>
  <c r="FV9" i="1"/>
  <c r="CS8" i="2"/>
  <c r="CT9" i="1"/>
  <c r="DQ8" i="2"/>
  <c r="DR9" i="1"/>
  <c r="BO8" i="2"/>
  <c r="BP9" i="1"/>
  <c r="FW8" i="2"/>
  <c r="FX9" i="1"/>
  <c r="CY7" i="2"/>
  <c r="CZ304" i="1"/>
  <c r="BM8" i="2"/>
  <c r="BN9" i="1"/>
  <c r="GP304" i="1"/>
  <c r="GR305" i="1" s="1"/>
  <c r="AF8" i="2"/>
  <c r="AG9" i="1"/>
  <c r="N304" i="1"/>
  <c r="EH7" i="2"/>
  <c r="O8" i="2"/>
  <c r="P9" i="1"/>
  <c r="EK304" i="1"/>
  <c r="EL305" i="1" s="1"/>
  <c r="GB8" i="2"/>
  <c r="GC9" i="1"/>
  <c r="BF304" i="1"/>
  <c r="BF8" i="2" s="1"/>
  <c r="BP8" i="2"/>
  <c r="BQ9" i="1"/>
  <c r="GQ8" i="2"/>
  <c r="GR9" i="1"/>
  <c r="DJ8" i="1"/>
  <c r="GL8" i="1"/>
  <c r="GK9" i="1" s="1"/>
  <c r="FO7" i="2"/>
  <c r="FP8" i="1"/>
  <c r="GO305" i="1"/>
  <c r="AS8" i="2"/>
  <c r="AT9" i="1"/>
  <c r="ER304" i="1"/>
  <c r="ES305" i="1" s="1"/>
  <c r="AR8" i="2"/>
  <c r="AS9" i="1"/>
  <c r="GK8" i="2"/>
  <c r="GL9" i="1"/>
  <c r="BU158" i="1"/>
  <c r="BW159" i="1" s="1"/>
  <c r="BY160" i="1" s="1"/>
  <c r="CA161" i="1" s="1"/>
  <c r="CC162" i="1" s="1"/>
  <c r="CE163" i="1" s="1"/>
  <c r="CG164" i="1" s="1"/>
  <c r="CI165" i="1" s="1"/>
  <c r="CK166" i="1" s="1"/>
  <c r="EC8" i="2"/>
  <c r="ED9" i="1"/>
  <c r="BA304" i="1"/>
  <c r="AZ305" i="1" s="1"/>
  <c r="BW305" i="1"/>
  <c r="G8" i="2"/>
  <c r="H9" i="1"/>
  <c r="G10" i="1" s="1"/>
  <c r="GE7" i="2"/>
  <c r="GF8" i="1"/>
  <c r="BC7" i="2"/>
  <c r="BU8" i="2"/>
  <c r="BV9" i="1"/>
  <c r="GB7" i="2"/>
  <c r="T7" i="2"/>
  <c r="G304" i="1"/>
  <c r="H305" i="1" s="1"/>
  <c r="FP305" i="1"/>
  <c r="FQ306" i="1" s="1"/>
  <c r="Q8" i="2"/>
  <c r="R9" i="1"/>
  <c r="BM158" i="1"/>
  <c r="BO159" i="1" s="1"/>
  <c r="DF305" i="1"/>
  <c r="N8" i="2"/>
  <c r="O9" i="1"/>
  <c r="CD305" i="1"/>
  <c r="H158" i="1"/>
  <c r="J159" i="1" s="1"/>
  <c r="L160" i="1" s="1"/>
  <c r="N161" i="1" s="1"/>
  <c r="DO8" i="2"/>
  <c r="DP9" i="1"/>
  <c r="AN304" i="1"/>
  <c r="AO305" i="1" s="1"/>
  <c r="AD7" i="2"/>
  <c r="BN304" i="1"/>
  <c r="BO305" i="1" s="1"/>
  <c r="CN8" i="2"/>
  <c r="CO9" i="1"/>
  <c r="CR8" i="2"/>
  <c r="CS9" i="1"/>
  <c r="AQ8" i="2"/>
  <c r="AR9" i="1"/>
  <c r="DH8" i="2"/>
  <c r="DI9" i="1"/>
  <c r="AM7" i="2"/>
  <c r="BQ8" i="2"/>
  <c r="BR9" i="1"/>
  <c r="CP8" i="2"/>
  <c r="CQ9" i="1"/>
  <c r="W304" i="1"/>
  <c r="X305" i="1" s="1"/>
  <c r="FH159" i="1"/>
  <c r="FJ160" i="1" s="1"/>
  <c r="FL161" i="1" s="1"/>
  <c r="FN162" i="1" s="1"/>
  <c r="FP163" i="1" s="1"/>
  <c r="FR164" i="1" s="1"/>
  <c r="EY305" i="1"/>
  <c r="FD8" i="1"/>
  <c r="CW7" i="2"/>
  <c r="CX304" i="1"/>
  <c r="FC304" i="1"/>
  <c r="FD305" i="1" s="1"/>
  <c r="EK8" i="2"/>
  <c r="EL9" i="1"/>
  <c r="EG304" i="1"/>
  <c r="EH305" i="1" s="1"/>
  <c r="DE8" i="2"/>
  <c r="DF9" i="1"/>
  <c r="DG158" i="1"/>
  <c r="DI159" i="1" s="1"/>
  <c r="DK160" i="1" s="1"/>
  <c r="DM161" i="1" s="1"/>
  <c r="DO162" i="1" s="1"/>
  <c r="DQ163" i="1" s="1"/>
  <c r="DS164" i="1" s="1"/>
  <c r="DC158" i="1"/>
  <c r="CI304" i="1"/>
  <c r="CJ305" i="1" s="1"/>
  <c r="BI7" i="2"/>
  <c r="X159" i="1"/>
  <c r="Z160" i="1" s="1"/>
  <c r="AB161" i="1" s="1"/>
  <c r="AD162" i="1" s="1"/>
  <c r="AF163" i="1" s="1"/>
  <c r="AH164" i="1" s="1"/>
  <c r="GG305" i="1"/>
  <c r="T304" i="1"/>
  <c r="U305" i="1" s="1"/>
  <c r="AO304" i="1"/>
  <c r="AP305" i="1" s="1"/>
  <c r="FM159" i="1"/>
  <c r="FO160" i="1" s="1"/>
  <c r="FQ161" i="1" s="1"/>
  <c r="FS162" i="1" s="1"/>
  <c r="FT7" i="2"/>
  <c r="FQ305" i="1"/>
  <c r="CE8" i="2"/>
  <c r="CF9" i="1"/>
  <c r="BL7" i="2"/>
  <c r="GS305" i="1"/>
  <c r="CC305" i="1"/>
  <c r="DK8" i="2"/>
  <c r="DL9" i="1"/>
  <c r="AE7" i="2"/>
  <c r="AB158" i="1"/>
  <c r="AD159" i="1" s="1"/>
  <c r="AF160" i="1" s="1"/>
  <c r="AH161" i="1" s="1"/>
  <c r="AJ162" i="1" s="1"/>
  <c r="X158" i="1"/>
  <c r="N7" i="2"/>
  <c r="BC304" i="1"/>
  <c r="BC8" i="2" s="1"/>
  <c r="GA7" i="2"/>
  <c r="BH304" i="1"/>
  <c r="BI305" i="1" s="1"/>
  <c r="CJ8" i="2"/>
  <c r="CK9" i="1"/>
  <c r="BA8" i="2"/>
  <c r="BB9" i="1"/>
  <c r="DI7" i="2"/>
  <c r="GK7" i="2"/>
  <c r="DQ9" i="2" l="1"/>
  <c r="DY9" i="2"/>
  <c r="D160" i="1"/>
  <c r="F161" i="1" s="1"/>
  <c r="H160" i="1"/>
  <c r="J161" i="1" s="1"/>
  <c r="L162" i="1" s="1"/>
  <c r="EO10" i="1"/>
  <c r="GQ306" i="1"/>
  <c r="AR10" i="1"/>
  <c r="EF8" i="2"/>
  <c r="EG9" i="1"/>
  <c r="CX10" i="1"/>
  <c r="T10" i="1"/>
  <c r="AM10" i="1"/>
  <c r="CV10" i="1"/>
  <c r="EU305" i="1"/>
  <c r="FX8" i="2"/>
  <c r="FY9" i="1"/>
  <c r="GE160" i="1"/>
  <c r="GG161" i="1" s="1"/>
  <c r="GI162" i="1" s="1"/>
  <c r="GK163" i="1" s="1"/>
  <c r="GM164" i="1" s="1"/>
  <c r="GO165" i="1" s="1"/>
  <c r="GQ166" i="1" s="1"/>
  <c r="GA160" i="1"/>
  <c r="AV8" i="2"/>
  <c r="CQ8" i="2"/>
  <c r="DB305" i="1"/>
  <c r="DA8" i="2"/>
  <c r="GF9" i="2"/>
  <c r="GG10" i="1"/>
  <c r="EX8" i="2"/>
  <c r="EY9" i="1"/>
  <c r="AQ305" i="1"/>
  <c r="CA8" i="2"/>
  <c r="DN305" i="1"/>
  <c r="AX160" i="1"/>
  <c r="AT160" i="1"/>
  <c r="BE10" i="1"/>
  <c r="DU305" i="1"/>
  <c r="GO8" i="2"/>
  <c r="K10" i="1"/>
  <c r="FB8" i="2"/>
  <c r="FC9" i="1"/>
  <c r="J8" i="2"/>
  <c r="BR9" i="2"/>
  <c r="BS10" i="1"/>
  <c r="GF8" i="2"/>
  <c r="GG9" i="1"/>
  <c r="DA305" i="1"/>
  <c r="CZ8" i="2"/>
  <c r="T161" i="1"/>
  <c r="V162" i="1" s="1"/>
  <c r="X163" i="1" s="1"/>
  <c r="Z164" i="1" s="1"/>
  <c r="AB165" i="1" s="1"/>
  <c r="AD166" i="1" s="1"/>
  <c r="CO10" i="1"/>
  <c r="DZ9" i="2"/>
  <c r="EA10" i="1"/>
  <c r="W10" i="1"/>
  <c r="BM10" i="1"/>
  <c r="GN305" i="1"/>
  <c r="BJ9" i="2"/>
  <c r="BK10" i="1"/>
  <c r="CQ10" i="1"/>
  <c r="EH8" i="2"/>
  <c r="EI9" i="1"/>
  <c r="CA9" i="2"/>
  <c r="CB10" i="1"/>
  <c r="DP8" i="2"/>
  <c r="AO10" i="1"/>
  <c r="FD9" i="2"/>
  <c r="FE10" i="1"/>
  <c r="U9" i="2"/>
  <c r="V10" i="1"/>
  <c r="AK305" i="1"/>
  <c r="AY9" i="2"/>
  <c r="AZ10" i="1"/>
  <c r="BS305" i="1"/>
  <c r="CL9" i="2"/>
  <c r="CM10" i="1"/>
  <c r="DA9" i="2"/>
  <c r="DB10" i="1"/>
  <c r="CZ10" i="1"/>
  <c r="CA10" i="1"/>
  <c r="EJ8" i="2"/>
  <c r="EK9" i="1"/>
  <c r="J10" i="1"/>
  <c r="CD9" i="2"/>
  <c r="CE10" i="1"/>
  <c r="FL9" i="2"/>
  <c r="FM10" i="1"/>
  <c r="DN8" i="2"/>
  <c r="DO9" i="1"/>
  <c r="BH10" i="1"/>
  <c r="GK305" i="1"/>
  <c r="CW305" i="1"/>
  <c r="CW9" i="2" s="1"/>
  <c r="F10" i="1"/>
  <c r="GS9" i="2"/>
  <c r="EJ160" i="1"/>
  <c r="EL161" i="1" s="1"/>
  <c r="EN162" i="1" s="1"/>
  <c r="EF160" i="1"/>
  <c r="BB160" i="1"/>
  <c r="EU10" i="1"/>
  <c r="BH305" i="1"/>
  <c r="DX8" i="2"/>
  <c r="DR8" i="2"/>
  <c r="DS9" i="1"/>
  <c r="DF9" i="2"/>
  <c r="DG10" i="1"/>
  <c r="BD305" i="1"/>
  <c r="BD9" i="2" s="1"/>
  <c r="FD8" i="2"/>
  <c r="FE9" i="1"/>
  <c r="CP10" i="1"/>
  <c r="GM10" i="1"/>
  <c r="BE305" i="1"/>
  <c r="BR10" i="1"/>
  <c r="CU10" i="1"/>
  <c r="V160" i="1"/>
  <c r="X161" i="1" s="1"/>
  <c r="Z162" i="1" s="1"/>
  <c r="AB163" i="1" s="1"/>
  <c r="AD164" i="1" s="1"/>
  <c r="AF165" i="1" s="1"/>
  <c r="AH305" i="1"/>
  <c r="DI10" i="1"/>
  <c r="DZ8" i="2"/>
  <c r="EA9" i="1"/>
  <c r="DZ10" i="1" s="1"/>
  <c r="DV9" i="2"/>
  <c r="DW10" i="1"/>
  <c r="BS9" i="2"/>
  <c r="BT10" i="1"/>
  <c r="AN305" i="1"/>
  <c r="EX9" i="2"/>
  <c r="EY10" i="1"/>
  <c r="EZ8" i="2"/>
  <c r="FA9" i="1"/>
  <c r="EZ9" i="2"/>
  <c r="FA10" i="1"/>
  <c r="BU9" i="2"/>
  <c r="BV10" i="1"/>
  <c r="BI9" i="2"/>
  <c r="BJ10" i="1"/>
  <c r="AM8" i="2"/>
  <c r="FC8" i="2"/>
  <c r="EV8" i="2"/>
  <c r="EW9" i="1"/>
  <c r="T8" i="2"/>
  <c r="GP8" i="2"/>
  <c r="GQ9" i="1"/>
  <c r="Y305" i="1"/>
  <c r="FJ305" i="1"/>
  <c r="DC9" i="2"/>
  <c r="DD10" i="1"/>
  <c r="X9" i="2"/>
  <c r="AV10" i="1"/>
  <c r="DN9" i="2"/>
  <c r="DO10" i="1"/>
  <c r="DX305" i="1"/>
  <c r="N10" i="1"/>
  <c r="FR8" i="2"/>
  <c r="FS9" i="1"/>
  <c r="CF10" i="1"/>
  <c r="FV305" i="1"/>
  <c r="FJ8" i="2"/>
  <c r="FK9" i="1"/>
  <c r="DK10" i="1"/>
  <c r="AK10" i="1"/>
  <c r="EI305" i="1"/>
  <c r="EJ306" i="1" s="1"/>
  <c r="GF306" i="1"/>
  <c r="DV159" i="1"/>
  <c r="DX160" i="1" s="1"/>
  <c r="DZ161" i="1" s="1"/>
  <c r="DR159" i="1"/>
  <c r="EJ305" i="1"/>
  <c r="FC10" i="1"/>
  <c r="E305" i="1"/>
  <c r="EW10" i="1"/>
  <c r="BN10" i="1"/>
  <c r="EF305" i="1"/>
  <c r="BV305" i="1"/>
  <c r="DS10" i="1"/>
  <c r="EI306" i="1"/>
  <c r="P10" i="1"/>
  <c r="H9" i="2"/>
  <c r="I10" i="1"/>
  <c r="H11" i="1" s="1"/>
  <c r="FP8" i="2"/>
  <c r="FQ9" i="1"/>
  <c r="O305" i="1"/>
  <c r="FX9" i="2"/>
  <c r="FY10" i="1"/>
  <c r="BL10" i="1"/>
  <c r="BU159" i="1"/>
  <c r="BW160" i="1" s="1"/>
  <c r="BY161" i="1" s="1"/>
  <c r="CA162" i="1" s="1"/>
  <c r="CC163" i="1" s="1"/>
  <c r="CE164" i="1" s="1"/>
  <c r="CG165" i="1" s="1"/>
  <c r="CI166" i="1" s="1"/>
  <c r="BQ159" i="1"/>
  <c r="DU10" i="1"/>
  <c r="AO9" i="2"/>
  <c r="AP10" i="1"/>
  <c r="AF9" i="2"/>
  <c r="AG10" i="1"/>
  <c r="GD9" i="2"/>
  <c r="GE10" i="1"/>
  <c r="DX9" i="2"/>
  <c r="DY10" i="1"/>
  <c r="EO9" i="2"/>
  <c r="S305" i="1"/>
  <c r="R306" i="1" s="1"/>
  <c r="AJ305" i="1"/>
  <c r="DU8" i="2"/>
  <c r="FA162" i="1"/>
  <c r="FC163" i="1" s="1"/>
  <c r="CI10" i="1"/>
  <c r="AV160" i="1"/>
  <c r="AX161" i="1" s="1"/>
  <c r="AZ162" i="1" s="1"/>
  <c r="AR160" i="1"/>
  <c r="CD160" i="1"/>
  <c r="CF161" i="1" s="1"/>
  <c r="CH162" i="1" s="1"/>
  <c r="CJ163" i="1" s="1"/>
  <c r="CL164" i="1" s="1"/>
  <c r="CN165" i="1" s="1"/>
  <c r="BZ160" i="1"/>
  <c r="EW8" i="2"/>
  <c r="ER8" i="2"/>
  <c r="ES9" i="1"/>
  <c r="CC9" i="2"/>
  <c r="CD10" i="1"/>
  <c r="FM9" i="2"/>
  <c r="Y9" i="2"/>
  <c r="Z10" i="1"/>
  <c r="BH8" i="2"/>
  <c r="BG159" i="1"/>
  <c r="BC159" i="1"/>
  <c r="FT9" i="2"/>
  <c r="FU10" i="1"/>
  <c r="AS161" i="1"/>
  <c r="AU162" i="1" s="1"/>
  <c r="AW163" i="1" s="1"/>
  <c r="AY164" i="1" s="1"/>
  <c r="BA165" i="1" s="1"/>
  <c r="AO161" i="1"/>
  <c r="GA10" i="1"/>
  <c r="DT8" i="2"/>
  <c r="DU9" i="1"/>
  <c r="L305" i="1"/>
  <c r="M306" i="1" s="1"/>
  <c r="DB8" i="2"/>
  <c r="W8" i="2"/>
  <c r="FG160" i="1"/>
  <c r="FC160" i="1"/>
  <c r="DE305" i="1"/>
  <c r="AV305" i="1"/>
  <c r="AX306" i="1" s="1"/>
  <c r="BG10" i="1"/>
  <c r="BX9" i="2"/>
  <c r="BY10" i="1"/>
  <c r="EE159" i="1"/>
  <c r="EG160" i="1" s="1"/>
  <c r="EI161" i="1" s="1"/>
  <c r="EA159" i="1"/>
  <c r="EB8" i="2"/>
  <c r="EC9" i="1"/>
  <c r="AI8" i="2"/>
  <c r="DH305" i="1"/>
  <c r="DH9" i="2" s="1"/>
  <c r="FN305" i="1"/>
  <c r="FO306" i="1" s="1"/>
  <c r="AL305" i="1"/>
  <c r="AM306" i="1" s="1"/>
  <c r="BZ305" i="1"/>
  <c r="CA306" i="1" s="1"/>
  <c r="DS305" i="1"/>
  <c r="CU305" i="1"/>
  <c r="GH9" i="2"/>
  <c r="GI10" i="1"/>
  <c r="M305" i="1"/>
  <c r="N306" i="1" s="1"/>
  <c r="CX305" i="1"/>
  <c r="CW8" i="2"/>
  <c r="D10" i="1"/>
  <c r="FO9" i="1"/>
  <c r="FH8" i="2"/>
  <c r="FI9" i="1"/>
  <c r="Z159" i="1"/>
  <c r="AB160" i="1" s="1"/>
  <c r="AD161" i="1" s="1"/>
  <c r="AF162" i="1" s="1"/>
  <c r="AH163" i="1" s="1"/>
  <c r="V159" i="1"/>
  <c r="EL9" i="2"/>
  <c r="EM10" i="1"/>
  <c r="BG305" i="1"/>
  <c r="BH306" i="1" s="1"/>
  <c r="FV9" i="2"/>
  <c r="FW10" i="1"/>
  <c r="Q9" i="2"/>
  <c r="R10" i="1"/>
  <c r="EE305" i="1"/>
  <c r="EF306" i="1" s="1"/>
  <c r="GN8" i="2"/>
  <c r="GO9" i="1"/>
  <c r="GB9" i="2"/>
  <c r="GC10" i="1"/>
  <c r="BM305" i="1"/>
  <c r="EY163" i="1"/>
  <c r="FA164" i="1" s="1"/>
  <c r="BD10" i="1"/>
  <c r="CG8" i="2"/>
  <c r="DO305" i="1"/>
  <c r="CP305" i="1"/>
  <c r="CP9" i="2" s="1"/>
  <c r="FL8" i="2"/>
  <c r="BK305" i="1"/>
  <c r="AB10" i="1"/>
  <c r="FS8" i="2"/>
  <c r="CS305" i="1"/>
  <c r="CT306" i="1" s="1"/>
  <c r="CI9" i="2"/>
  <c r="CJ10" i="1"/>
  <c r="DW305" i="1"/>
  <c r="DX306" i="1" s="1"/>
  <c r="Z305" i="1"/>
  <c r="DO161" i="1"/>
  <c r="DQ162" i="1" s="1"/>
  <c r="BY305" i="1"/>
  <c r="BZ306" i="1" s="1"/>
  <c r="FK160" i="1"/>
  <c r="FM161" i="1" s="1"/>
  <c r="FO162" i="1" s="1"/>
  <c r="FQ163" i="1" s="1"/>
  <c r="E160" i="1"/>
  <c r="G161" i="1" s="1"/>
  <c r="I160" i="1"/>
  <c r="K161" i="1" s="1"/>
  <c r="M162" i="1" s="1"/>
  <c r="EQ10" i="1"/>
  <c r="FJ9" i="2"/>
  <c r="FK10" i="1"/>
  <c r="R305" i="1"/>
  <c r="BP305" i="1"/>
  <c r="BQ306" i="1" s="1"/>
  <c r="BW8" i="2"/>
  <c r="CZ305" i="1"/>
  <c r="CY8" i="2"/>
  <c r="AU305" i="1"/>
  <c r="ED8" i="2"/>
  <c r="EE9" i="1"/>
  <c r="BN305" i="1"/>
  <c r="EI160" i="1"/>
  <c r="EK161" i="1" s="1"/>
  <c r="EM162" i="1" s="1"/>
  <c r="EO163" i="1" s="1"/>
  <c r="EQ164" i="1" s="1"/>
  <c r="EE160" i="1"/>
  <c r="BT305" i="1"/>
  <c r="BU306" i="1" s="1"/>
  <c r="ET305" i="1"/>
  <c r="ET9" i="2" s="1"/>
  <c r="AA305" i="1"/>
  <c r="AP9" i="2"/>
  <c r="AQ10" i="1"/>
  <c r="EP305" i="1"/>
  <c r="EQ306" i="1" s="1"/>
  <c r="EN305" i="1"/>
  <c r="DV8" i="2"/>
  <c r="DW9" i="1"/>
  <c r="CH10" i="1"/>
  <c r="BA305" i="1"/>
  <c r="AZ306" i="1" s="1"/>
  <c r="CV305" i="1"/>
  <c r="J305" i="1"/>
  <c r="EL8" i="2"/>
  <c r="EM9" i="1"/>
  <c r="GE9" i="1"/>
  <c r="BC10" i="1"/>
  <c r="CF9" i="2"/>
  <c r="CG10" i="1"/>
  <c r="AT10" i="1"/>
  <c r="AS10" i="1"/>
  <c r="BV9" i="2"/>
  <c r="BW10" i="1"/>
  <c r="BX306" i="1"/>
  <c r="GL8" i="2"/>
  <c r="GM9" i="1"/>
  <c r="GM305" i="1"/>
  <c r="DB9" i="2"/>
  <c r="DC10" i="1"/>
  <c r="DA10" i="1"/>
  <c r="FP306" i="1"/>
  <c r="AJ10" i="1"/>
  <c r="AM305" i="1"/>
  <c r="AN306" i="1" s="1"/>
  <c r="BE9" i="2"/>
  <c r="BF10" i="1"/>
  <c r="AV9" i="2"/>
  <c r="AW10" i="1"/>
  <c r="P8" i="2"/>
  <c r="EE306" i="1"/>
  <c r="EJ9" i="2"/>
  <c r="EK10" i="1"/>
  <c r="GA8" i="2"/>
  <c r="FN9" i="2"/>
  <c r="FO10" i="1"/>
  <c r="BL305" i="1"/>
  <c r="BM306" i="1" s="1"/>
  <c r="BS159" i="1"/>
  <c r="BU160" i="1" s="1"/>
  <c r="BW161" i="1" s="1"/>
  <c r="BY162" i="1" s="1"/>
  <c r="CA163" i="1" s="1"/>
  <c r="CC164" i="1" s="1"/>
  <c r="CE165" i="1" s="1"/>
  <c r="CG166" i="1" s="1"/>
  <c r="CI167" i="1" s="1"/>
  <c r="BF305" i="1"/>
  <c r="BG306" i="1" s="1"/>
  <c r="FA305" i="1"/>
  <c r="FB306" i="1" s="1"/>
  <c r="DH159" i="1"/>
  <c r="DJ160" i="1" s="1"/>
  <c r="DL161" i="1" s="1"/>
  <c r="DN162" i="1" s="1"/>
  <c r="DP163" i="1" s="1"/>
  <c r="DR164" i="1" s="1"/>
  <c r="DT165" i="1" s="1"/>
  <c r="DD159" i="1"/>
  <c r="BH9" i="2"/>
  <c r="BI10" i="1"/>
  <c r="EH9" i="2"/>
  <c r="EI10" i="1"/>
  <c r="AM9" i="2"/>
  <c r="AN10" i="1"/>
  <c r="FU305" i="1"/>
  <c r="FV306" i="1" s="1"/>
  <c r="FZ305" i="1"/>
  <c r="U10" i="1"/>
  <c r="CH8" i="2"/>
  <c r="E161" i="1"/>
  <c r="I161" i="1"/>
  <c r="K162" i="1" s="1"/>
  <c r="BU10" i="1"/>
  <c r="DF159" i="1"/>
  <c r="DH160" i="1" s="1"/>
  <c r="DJ161" i="1" s="1"/>
  <c r="DB159" i="1"/>
  <c r="GN9" i="2"/>
  <c r="GO10" i="1"/>
  <c r="AT305" i="1"/>
  <c r="CV9" i="2"/>
  <c r="CW10" i="1"/>
  <c r="BN159" i="1"/>
  <c r="BP160" i="1" s="1"/>
  <c r="BR161" i="1" s="1"/>
  <c r="BT162" i="1" s="1"/>
  <c r="BV163" i="1" s="1"/>
  <c r="BX164" i="1" s="1"/>
  <c r="BZ165" i="1" s="1"/>
  <c r="CB166" i="1" s="1"/>
  <c r="CD167" i="1" s="1"/>
  <c r="CF168" i="1" s="1"/>
  <c r="BJ159" i="1"/>
  <c r="DR305" i="1"/>
  <c r="DQ306" i="1" s="1"/>
  <c r="FH9" i="2"/>
  <c r="FI10" i="1"/>
  <c r="N9" i="2"/>
  <c r="O10" i="1"/>
  <c r="EV305" i="1"/>
  <c r="EW306" i="1" s="1"/>
  <c r="CT305" i="1"/>
  <c r="CU306" i="1" s="1"/>
  <c r="ER9" i="2"/>
  <c r="ES10" i="1"/>
  <c r="GA305" i="1"/>
  <c r="FE305" i="1"/>
  <c r="FF306" i="1" s="1"/>
  <c r="FF305" i="1"/>
  <c r="N160" i="1"/>
  <c r="P161" i="1" s="1"/>
  <c r="R162" i="1" s="1"/>
  <c r="T163" i="1" s="1"/>
  <c r="V164" i="1" s="1"/>
  <c r="X165" i="1" s="1"/>
  <c r="Z166" i="1" s="1"/>
  <c r="AB167" i="1" s="1"/>
  <c r="AR305" i="1"/>
  <c r="AS306" i="1" s="1"/>
  <c r="DE160" i="1"/>
  <c r="DG161" i="1" s="1"/>
  <c r="DI162" i="1" s="1"/>
  <c r="DA160" i="1"/>
  <c r="GI305" i="1"/>
  <c r="GJ306" i="1" s="1"/>
  <c r="AO8" i="2"/>
  <c r="Y160" i="1"/>
  <c r="AA161" i="1" s="1"/>
  <c r="AC162" i="1" s="1"/>
  <c r="U160" i="1"/>
  <c r="L9" i="2"/>
  <c r="M10" i="1"/>
  <c r="CG305" i="1"/>
  <c r="CH306" i="1" s="1"/>
  <c r="CM305" i="1"/>
  <c r="AQ159" i="1"/>
  <c r="AS160" i="1" s="1"/>
  <c r="AU161" i="1" s="1"/>
  <c r="AM159" i="1"/>
  <c r="GD8" i="2"/>
  <c r="FB305" i="1"/>
  <c r="FC306" i="1" s="1"/>
  <c r="BJ306" i="1"/>
  <c r="CL10" i="1"/>
  <c r="CK306" i="1"/>
  <c r="CQ9" i="2"/>
  <c r="CR10" i="1"/>
  <c r="AP306" i="1"/>
  <c r="BB305" i="1"/>
  <c r="BC306" i="1" s="1"/>
  <c r="ET306" i="1"/>
  <c r="DJ8" i="2"/>
  <c r="DK9" i="1"/>
  <c r="DJ10" i="1" s="1"/>
  <c r="GQ305" i="1"/>
  <c r="GR306" i="1" s="1"/>
  <c r="GS307" i="1" s="1"/>
  <c r="BP9" i="2"/>
  <c r="BQ10" i="1"/>
  <c r="CH305" i="1"/>
  <c r="CH9" i="2" s="1"/>
  <c r="DE10" i="1"/>
  <c r="EY306" i="1"/>
  <c r="FF8" i="2"/>
  <c r="FG9" i="1"/>
  <c r="DG9" i="2"/>
  <c r="DH10" i="1"/>
  <c r="AK9" i="2"/>
  <c r="AL10" i="1"/>
  <c r="AH9" i="2"/>
  <c r="AI10" i="1"/>
  <c r="ET8" i="2"/>
  <c r="EU9" i="1"/>
  <c r="EL306" i="1"/>
  <c r="BA9" i="2"/>
  <c r="BB10" i="1"/>
  <c r="AA8" i="2"/>
  <c r="AB9" i="1"/>
  <c r="FH162" i="1"/>
  <c r="FJ163" i="1" s="1"/>
  <c r="EG8" i="2"/>
  <c r="AL8" i="2"/>
  <c r="DI305" i="1"/>
  <c r="DG306" i="1" s="1"/>
  <c r="BV306" i="1"/>
  <c r="EB305" i="1"/>
  <c r="EC306" i="1" s="1"/>
  <c r="ED307" i="1" s="1"/>
  <c r="CN305" i="1"/>
  <c r="CO306" i="1" s="1"/>
  <c r="DE9" i="2"/>
  <c r="DF10" i="1"/>
  <c r="BC305" i="1"/>
  <c r="BD306" i="1" s="1"/>
  <c r="GK10" i="1"/>
  <c r="W9" i="2"/>
  <c r="X10" i="1"/>
  <c r="DL8" i="2"/>
  <c r="DM9" i="1"/>
  <c r="O162" i="1"/>
  <c r="GJ305" i="1"/>
  <c r="GK306" i="1" s="1"/>
  <c r="BO9" i="2"/>
  <c r="BP10" i="1"/>
  <c r="AX9" i="2"/>
  <c r="AY10" i="1"/>
  <c r="F305" i="1"/>
  <c r="C12" i="1"/>
  <c r="AB305" i="1"/>
  <c r="AD306" i="1" s="1"/>
  <c r="EQ8" i="2"/>
  <c r="FP9" i="2"/>
  <c r="FQ10" i="1"/>
  <c r="AC8" i="2"/>
  <c r="AD9" i="1"/>
  <c r="FR9" i="2"/>
  <c r="FS10" i="1"/>
  <c r="DM305" i="1"/>
  <c r="DN306" i="1" s="1"/>
  <c r="AS305" i="1"/>
  <c r="AT306" i="1" s="1"/>
  <c r="DM162" i="1"/>
  <c r="DO163" i="1" s="1"/>
  <c r="EC10" i="1"/>
  <c r="EX159" i="1"/>
  <c r="AE9" i="2"/>
  <c r="AF10" i="1"/>
  <c r="T305" i="1"/>
  <c r="V306" i="1" s="1"/>
  <c r="K8" i="2"/>
  <c r="EF9" i="2"/>
  <c r="EG10" i="1"/>
  <c r="GH8" i="2"/>
  <c r="GI9" i="1"/>
  <c r="CO305" i="1"/>
  <c r="CP306" i="1" s="1"/>
  <c r="GL305" i="1"/>
  <c r="GM306" i="1" s="1"/>
  <c r="EQ305" i="1"/>
  <c r="ER306" i="1" s="1"/>
  <c r="Z9" i="1"/>
  <c r="P9" i="2"/>
  <c r="Q10" i="1"/>
  <c r="AG9" i="2"/>
  <c r="AH10" i="1"/>
  <c r="FR306" i="1"/>
  <c r="FE306" i="1"/>
  <c r="BQ160" i="1"/>
  <c r="BS161" i="1" s="1"/>
  <c r="BU162" i="1" s="1"/>
  <c r="BW163" i="1" s="1"/>
  <c r="BY164" i="1" s="1"/>
  <c r="CA165" i="1" s="1"/>
  <c r="CC166" i="1" s="1"/>
  <c r="CE167" i="1" s="1"/>
  <c r="CG168" i="1" s="1"/>
  <c r="DL9" i="2"/>
  <c r="DM10" i="1"/>
  <c r="DE159" i="1"/>
  <c r="DG160" i="1" s="1"/>
  <c r="DI161" i="1" s="1"/>
  <c r="DK162" i="1" s="1"/>
  <c r="DM163" i="1" s="1"/>
  <c r="DO164" i="1" s="1"/>
  <c r="DQ165" i="1" s="1"/>
  <c r="DA159" i="1"/>
  <c r="CY305" i="1"/>
  <c r="CX8" i="2"/>
  <c r="CS9" i="2"/>
  <c r="CT10" i="1"/>
  <c r="DP9" i="2"/>
  <c r="DQ10" i="1"/>
  <c r="R9" i="2"/>
  <c r="S10" i="1"/>
  <c r="ED9" i="2"/>
  <c r="EE10" i="1"/>
  <c r="AT9" i="2"/>
  <c r="AU10" i="1"/>
  <c r="GR9" i="2"/>
  <c r="GS10" i="1"/>
  <c r="EM306" i="1"/>
  <c r="BN9" i="2"/>
  <c r="BO10" i="1"/>
  <c r="DD305" i="1"/>
  <c r="DE306" i="1" s="1"/>
  <c r="FN306" i="1"/>
  <c r="DC8" i="2"/>
  <c r="FB160" i="1"/>
  <c r="FD161" i="1" s="1"/>
  <c r="FF162" i="1" s="1"/>
  <c r="FH163" i="1" s="1"/>
  <c r="FJ164" i="1" s="1"/>
  <c r="FL165" i="1" s="1"/>
  <c r="FN166" i="1" s="1"/>
  <c r="EX160" i="1"/>
  <c r="CK305" i="1"/>
  <c r="CL306" i="1" s="1"/>
  <c r="CJ9" i="2"/>
  <c r="CK10" i="1"/>
  <c r="I305" i="1"/>
  <c r="J306" i="1" s="1"/>
  <c r="GH160" i="1"/>
  <c r="GJ161" i="1" s="1"/>
  <c r="GL162" i="1" s="1"/>
  <c r="GN163" i="1" s="1"/>
  <c r="GP164" i="1" s="1"/>
  <c r="GR165" i="1" s="1"/>
  <c r="GD160" i="1"/>
  <c r="DT305" i="1"/>
  <c r="DU306" i="1" s="1"/>
  <c r="FQ160" i="1"/>
  <c r="FS161" i="1" s="1"/>
  <c r="FU162" i="1" s="1"/>
  <c r="FW163" i="1" s="1"/>
  <c r="FY164" i="1" s="1"/>
  <c r="GA165" i="1" s="1"/>
  <c r="GC166" i="1" s="1"/>
  <c r="GE167" i="1" s="1"/>
  <c r="GG168" i="1" s="1"/>
  <c r="GI169" i="1" s="1"/>
  <c r="GK170" i="1" s="1"/>
  <c r="GM171" i="1" s="1"/>
  <c r="GO172" i="1" s="1"/>
  <c r="GQ173" i="1" s="1"/>
  <c r="FM160" i="1"/>
  <c r="FU160" i="1"/>
  <c r="FW161" i="1" s="1"/>
  <c r="FY162" i="1" s="1"/>
  <c r="GA163" i="1" s="1"/>
  <c r="GC164" i="1" s="1"/>
  <c r="GE165" i="1" s="1"/>
  <c r="GG166" i="1" s="1"/>
  <c r="GI167" i="1" s="1"/>
  <c r="GK168" i="1" s="1"/>
  <c r="GM169" i="1" s="1"/>
  <c r="GO170" i="1" s="1"/>
  <c r="GQ171" i="1" s="1"/>
  <c r="AZ9" i="2"/>
  <c r="BA10" i="1"/>
  <c r="DJ305" i="1"/>
  <c r="DK306" i="1" s="1"/>
  <c r="U161" i="1"/>
  <c r="W162" i="1" s="1"/>
  <c r="Y163" i="1" s="1"/>
  <c r="AA164" i="1" s="1"/>
  <c r="AC165" i="1" s="1"/>
  <c r="EX306" i="1"/>
  <c r="FZ8" i="2"/>
  <c r="GA9" i="1"/>
  <c r="CB306" i="1"/>
  <c r="BH159" i="1"/>
  <c r="BJ160" i="1" s="1"/>
  <c r="BL161" i="1" s="1"/>
  <c r="BN162" i="1" s="1"/>
  <c r="BP163" i="1" s="1"/>
  <c r="FV8" i="2"/>
  <c r="FW9" i="1"/>
  <c r="V8" i="2"/>
  <c r="AC9" i="2"/>
  <c r="AD10" i="1"/>
  <c r="EH306" i="1"/>
  <c r="BY306" i="1"/>
  <c r="BZ307" i="1" s="1"/>
  <c r="EQ9" i="1"/>
  <c r="EO160" i="1"/>
  <c r="EQ161" i="1" s="1"/>
  <c r="ES162" i="1" s="1"/>
  <c r="EU163" i="1" s="1"/>
  <c r="EW164" i="1" s="1"/>
  <c r="EY165" i="1" s="1"/>
  <c r="AD305" i="1"/>
  <c r="AE306" i="1" s="1"/>
  <c r="BY9" i="2"/>
  <c r="BZ10" i="1"/>
  <c r="AI305" i="1"/>
  <c r="AJ306" i="1" s="1"/>
  <c r="GC305" i="1"/>
  <c r="GD306" i="1" s="1"/>
  <c r="BN8" i="2"/>
  <c r="FF9" i="2"/>
  <c r="FG10" i="1"/>
  <c r="AW8" i="2"/>
  <c r="F160" i="1"/>
  <c r="AW9" i="2"/>
  <c r="AX10" i="1"/>
  <c r="EL160" i="1"/>
  <c r="EN161" i="1" s="1"/>
  <c r="EP162" i="1" s="1"/>
  <c r="EH160" i="1"/>
  <c r="F11" i="1"/>
  <c r="E12" i="1" s="1"/>
  <c r="CR9" i="2"/>
  <c r="CS10" i="1"/>
  <c r="CM9" i="2"/>
  <c r="CN10" i="1"/>
  <c r="CE305" i="1"/>
  <c r="CE9" i="2" s="1"/>
  <c r="CB9" i="2"/>
  <c r="CC10" i="1"/>
  <c r="G9" i="2"/>
  <c r="H10" i="1"/>
  <c r="V305" i="1"/>
  <c r="W306" i="1" s="1"/>
  <c r="EA8" i="2"/>
  <c r="BW9" i="2"/>
  <c r="BX10" i="1"/>
  <c r="GP9" i="2"/>
  <c r="GQ10" i="1"/>
  <c r="FZ159" i="1"/>
  <c r="GB160" i="1" s="1"/>
  <c r="GD161" i="1" s="1"/>
  <c r="GF162" i="1" s="1"/>
  <c r="GH163" i="1" s="1"/>
  <c r="GJ164" i="1" s="1"/>
  <c r="GL165" i="1" s="1"/>
  <c r="GN166" i="1" s="1"/>
  <c r="GP167" i="1" s="1"/>
  <c r="GR168" i="1" s="1"/>
  <c r="FV159" i="1"/>
  <c r="DK305" i="1"/>
  <c r="DL306" i="1" s="1"/>
  <c r="K9" i="2"/>
  <c r="L10" i="1"/>
  <c r="BK159" i="1"/>
  <c r="BM160" i="1" s="1"/>
  <c r="BO161" i="1" s="1"/>
  <c r="BQ162" i="1" s="1"/>
  <c r="BS163" i="1" s="1"/>
  <c r="BU164" i="1" s="1"/>
  <c r="BW165" i="1" s="1"/>
  <c r="BY166" i="1" s="1"/>
  <c r="CA167" i="1" s="1"/>
  <c r="CC168" i="1" s="1"/>
  <c r="CE169" i="1" s="1"/>
  <c r="BQ305" i="1"/>
  <c r="BR306" i="1" s="1"/>
  <c r="GJ9" i="2" l="1"/>
  <c r="AM11" i="1"/>
  <c r="DE10" i="2"/>
  <c r="DF11" i="1"/>
  <c r="M10" i="2"/>
  <c r="N11" i="1"/>
  <c r="DD160" i="1"/>
  <c r="DF161" i="1" s="1"/>
  <c r="DH162" i="1" s="1"/>
  <c r="CZ160" i="1"/>
  <c r="T9" i="2"/>
  <c r="AJ10" i="2"/>
  <c r="AK11" i="1"/>
  <c r="GC9" i="2"/>
  <c r="AR9" i="2"/>
  <c r="BC10" i="2"/>
  <c r="BD11" i="1"/>
  <c r="CH10" i="2"/>
  <c r="CI11" i="1"/>
  <c r="AB306" i="1"/>
  <c r="AV306" i="1"/>
  <c r="AA306" i="1"/>
  <c r="FX11" i="1"/>
  <c r="CV306" i="1"/>
  <c r="DF306" i="1"/>
  <c r="BE160" i="1"/>
  <c r="BA160" i="1"/>
  <c r="CJ11" i="1"/>
  <c r="DT11" i="1"/>
  <c r="EV9" i="2"/>
  <c r="DY306" i="1"/>
  <c r="EW9" i="2"/>
  <c r="EX10" i="1"/>
  <c r="AO306" i="1"/>
  <c r="CU10" i="2"/>
  <c r="CV11" i="1"/>
  <c r="CE306" i="1"/>
  <c r="CE10" i="2"/>
  <c r="CF11" i="1"/>
  <c r="BZ9" i="2"/>
  <c r="AP11" i="1"/>
  <c r="CR11" i="1"/>
  <c r="BM10" i="2"/>
  <c r="BN11" i="1"/>
  <c r="CO10" i="2"/>
  <c r="CP11" i="1"/>
  <c r="AR306" i="1"/>
  <c r="S9" i="2"/>
  <c r="AR10" i="2"/>
  <c r="AS11" i="1"/>
  <c r="CJ306" i="1"/>
  <c r="H162" i="1"/>
  <c r="J163" i="1" s="1"/>
  <c r="D162" i="1"/>
  <c r="CG306" i="1"/>
  <c r="BZ10" i="2"/>
  <c r="CA11" i="1"/>
  <c r="FX160" i="1"/>
  <c r="FZ161" i="1" s="1"/>
  <c r="GB162" i="1" s="1"/>
  <c r="GD163" i="1" s="1"/>
  <c r="GF164" i="1" s="1"/>
  <c r="GH165" i="1" s="1"/>
  <c r="GJ166" i="1" s="1"/>
  <c r="GL167" i="1" s="1"/>
  <c r="GN168" i="1" s="1"/>
  <c r="GP169" i="1" s="1"/>
  <c r="GR170" i="1" s="1"/>
  <c r="FT160" i="1"/>
  <c r="I11" i="1"/>
  <c r="CT11" i="1"/>
  <c r="D161" i="1"/>
  <c r="H161" i="1"/>
  <c r="EZ161" i="1"/>
  <c r="FB162" i="1" s="1"/>
  <c r="FD163" i="1" s="1"/>
  <c r="FF164" i="1" s="1"/>
  <c r="FH165" i="1" s="1"/>
  <c r="FJ166" i="1" s="1"/>
  <c r="FL167" i="1" s="1"/>
  <c r="EV161" i="1"/>
  <c r="DQ10" i="2"/>
  <c r="DR11" i="1"/>
  <c r="DN11" i="1"/>
  <c r="R11" i="1"/>
  <c r="GI9" i="2"/>
  <c r="GJ10" i="1"/>
  <c r="EZ160" i="1"/>
  <c r="FB161" i="1" s="1"/>
  <c r="FD162" i="1" s="1"/>
  <c r="FF163" i="1" s="1"/>
  <c r="FH164" i="1" s="1"/>
  <c r="EV160" i="1"/>
  <c r="AD9" i="2"/>
  <c r="AE10" i="1"/>
  <c r="BS306" i="1"/>
  <c r="BT307" i="1" s="1"/>
  <c r="DD9" i="2"/>
  <c r="BL160" i="1"/>
  <c r="BN161" i="1" s="1"/>
  <c r="BP162" i="1" s="1"/>
  <c r="BR163" i="1" s="1"/>
  <c r="BT164" i="1" s="1"/>
  <c r="BV165" i="1" s="1"/>
  <c r="BX166" i="1" s="1"/>
  <c r="BZ167" i="1" s="1"/>
  <c r="CB168" i="1" s="1"/>
  <c r="CD169" i="1" s="1"/>
  <c r="BH160" i="1"/>
  <c r="GA306" i="1"/>
  <c r="BJ11" i="1"/>
  <c r="DZ306" i="1"/>
  <c r="EA307" i="1" s="1"/>
  <c r="AI9" i="2"/>
  <c r="GM9" i="2"/>
  <c r="GN10" i="1"/>
  <c r="Y306" i="1"/>
  <c r="BB9" i="2"/>
  <c r="CG9" i="2"/>
  <c r="EU306" i="1"/>
  <c r="EV307" i="1" s="1"/>
  <c r="EQ10" i="2"/>
  <c r="ER11" i="1"/>
  <c r="DY307" i="1"/>
  <c r="AB10" i="2"/>
  <c r="AC11" i="1"/>
  <c r="GO9" i="2"/>
  <c r="GP10" i="1"/>
  <c r="FO9" i="2"/>
  <c r="FP10" i="1"/>
  <c r="DT306" i="1"/>
  <c r="EC160" i="1"/>
  <c r="EE161" i="1" s="1"/>
  <c r="EG162" i="1" s="1"/>
  <c r="DY160" i="1"/>
  <c r="FE161" i="1"/>
  <c r="FA161" i="1"/>
  <c r="GA10" i="2"/>
  <c r="GB11" i="1"/>
  <c r="BI160" i="1"/>
  <c r="BK161" i="1" s="1"/>
  <c r="BM162" i="1" s="1"/>
  <c r="BO163" i="1" s="1"/>
  <c r="BQ164" i="1" s="1"/>
  <c r="BS165" i="1" s="1"/>
  <c r="BU166" i="1" s="1"/>
  <c r="BW167" i="1" s="1"/>
  <c r="BY168" i="1" s="1"/>
  <c r="CA169" i="1" s="1"/>
  <c r="CC170" i="1" s="1"/>
  <c r="ES9" i="2"/>
  <c r="ET10" i="1"/>
  <c r="DY10" i="2"/>
  <c r="DZ11" i="1"/>
  <c r="DU10" i="2"/>
  <c r="DV11" i="1"/>
  <c r="P306" i="1"/>
  <c r="DI9" i="2"/>
  <c r="DR9" i="2"/>
  <c r="F306" i="1"/>
  <c r="D306" i="1"/>
  <c r="FW306" i="1"/>
  <c r="FW10" i="2" s="1"/>
  <c r="DP11" i="1"/>
  <c r="FK306" i="1"/>
  <c r="FI306" i="1"/>
  <c r="DH306" i="1"/>
  <c r="BU11" i="1"/>
  <c r="EA306" i="1"/>
  <c r="CT9" i="2"/>
  <c r="CP10" i="2"/>
  <c r="CQ11" i="1"/>
  <c r="CD306" i="1"/>
  <c r="GL306" i="1"/>
  <c r="DA11" i="1"/>
  <c r="L306" i="1"/>
  <c r="AN9" i="2"/>
  <c r="BL9" i="2"/>
  <c r="CN9" i="2"/>
  <c r="BS10" i="2"/>
  <c r="BT11" i="1"/>
  <c r="DV306" i="1"/>
  <c r="DW307" i="1" s="1"/>
  <c r="CM306" i="1"/>
  <c r="CN307" i="1" s="1"/>
  <c r="EV306" i="1"/>
  <c r="EX307" i="1" s="1"/>
  <c r="DW306" i="1"/>
  <c r="DV307" i="1" s="1"/>
  <c r="AQ9" i="2"/>
  <c r="BA306" i="1"/>
  <c r="BB307" i="1" s="1"/>
  <c r="G306" i="1"/>
  <c r="F9" i="2"/>
  <c r="DF10" i="2"/>
  <c r="DG11" i="1"/>
  <c r="CI306" i="1"/>
  <c r="CJ307" i="1" s="1"/>
  <c r="AQ307" i="1"/>
  <c r="FD307" i="1"/>
  <c r="W161" i="1"/>
  <c r="Y162" i="1" s="1"/>
  <c r="AA163" i="1" s="1"/>
  <c r="S161" i="1"/>
  <c r="P11" i="1"/>
  <c r="BU10" i="2"/>
  <c r="BV11" i="1"/>
  <c r="GE9" i="2"/>
  <c r="GF10" i="1"/>
  <c r="DW9" i="2"/>
  <c r="DX10" i="1"/>
  <c r="DA306" i="1"/>
  <c r="CZ9" i="2"/>
  <c r="EP9" i="2"/>
  <c r="AA9" i="2"/>
  <c r="D10" i="2"/>
  <c r="E11" i="1"/>
  <c r="C11" i="1"/>
  <c r="D12" i="1" s="1"/>
  <c r="CB307" i="1"/>
  <c r="FI161" i="1"/>
  <c r="FK162" i="1" s="1"/>
  <c r="FM163" i="1" s="1"/>
  <c r="FO164" i="1" s="1"/>
  <c r="FZ9" i="2"/>
  <c r="DT9" i="2"/>
  <c r="FQ9" i="2"/>
  <c r="FR10" i="1"/>
  <c r="EZ306" i="1"/>
  <c r="FA307" i="1" s="1"/>
  <c r="FC10" i="2"/>
  <c r="FD11" i="1"/>
  <c r="EK307" i="1"/>
  <c r="CG11" i="1"/>
  <c r="GG306" i="1"/>
  <c r="FB11" i="1"/>
  <c r="FU306" i="1"/>
  <c r="BR10" i="2"/>
  <c r="BS11" i="1"/>
  <c r="CO9" i="2"/>
  <c r="DS9" i="2"/>
  <c r="DT10" i="1"/>
  <c r="EH161" i="1"/>
  <c r="EJ162" i="1" s="1"/>
  <c r="EL163" i="1" s="1"/>
  <c r="ED161" i="1"/>
  <c r="EF162" i="1" s="1"/>
  <c r="EH163" i="1" s="1"/>
  <c r="EJ164" i="1" s="1"/>
  <c r="BH10" i="2"/>
  <c r="BI11" i="1"/>
  <c r="J10" i="2"/>
  <c r="K11" i="1"/>
  <c r="DC11" i="1"/>
  <c r="AL306" i="1"/>
  <c r="BL11" i="1"/>
  <c r="W10" i="2"/>
  <c r="BF11" i="1"/>
  <c r="EY9" i="2"/>
  <c r="EZ10" i="1"/>
  <c r="CV10" i="2"/>
  <c r="CW11" i="1"/>
  <c r="O306" i="1"/>
  <c r="S162" i="1"/>
  <c r="U163" i="1" s="1"/>
  <c r="W164" i="1" s="1"/>
  <c r="Y165" i="1" s="1"/>
  <c r="AA166" i="1" s="1"/>
  <c r="FW9" i="2"/>
  <c r="FX10" i="1"/>
  <c r="GF161" i="1"/>
  <c r="GH162" i="1" s="1"/>
  <c r="GJ163" i="1" s="1"/>
  <c r="GL164" i="1" s="1"/>
  <c r="GN165" i="1" s="1"/>
  <c r="GP166" i="1" s="1"/>
  <c r="GR167" i="1" s="1"/>
  <c r="GB161" i="1"/>
  <c r="EC10" i="2"/>
  <c r="ED11" i="1"/>
  <c r="Q163" i="1"/>
  <c r="S164" i="1" s="1"/>
  <c r="U165" i="1" s="1"/>
  <c r="W166" i="1" s="1"/>
  <c r="Y167" i="1" s="1"/>
  <c r="GQ10" i="2"/>
  <c r="GR11" i="1"/>
  <c r="CC10" i="2"/>
  <c r="CD11" i="1"/>
  <c r="G12" i="1"/>
  <c r="F13" i="1" s="1"/>
  <c r="FH11" i="1"/>
  <c r="AV11" i="1"/>
  <c r="CT10" i="2"/>
  <c r="CU11" i="1"/>
  <c r="EH11" i="1"/>
  <c r="EB9" i="2"/>
  <c r="FQ10" i="2"/>
  <c r="FR11" i="1"/>
  <c r="AZ11" i="1"/>
  <c r="DM9" i="2"/>
  <c r="DN10" i="1"/>
  <c r="EU9" i="2"/>
  <c r="EV10" i="1"/>
  <c r="DH10" i="2"/>
  <c r="DI11" i="1"/>
  <c r="BQ10" i="2"/>
  <c r="BR11" i="1"/>
  <c r="CS11" i="1"/>
  <c r="FG306" i="1"/>
  <c r="FH307" i="1" s="1"/>
  <c r="CX11" i="1"/>
  <c r="BT9" i="2"/>
  <c r="CC306" i="1"/>
  <c r="DF160" i="1"/>
  <c r="DH161" i="1" s="1"/>
  <c r="DJ162" i="1" s="1"/>
  <c r="DL163" i="1" s="1"/>
  <c r="DN164" i="1" s="1"/>
  <c r="DP165" i="1" s="1"/>
  <c r="DR166" i="1" s="1"/>
  <c r="DB160" i="1"/>
  <c r="FO10" i="2"/>
  <c r="FP11" i="1"/>
  <c r="AX11" i="1"/>
  <c r="DA10" i="2"/>
  <c r="DB11" i="1"/>
  <c r="CZ11" i="1"/>
  <c r="BY307" i="1"/>
  <c r="AT10" i="2"/>
  <c r="AU11" i="1"/>
  <c r="EM9" i="2"/>
  <c r="EN10" i="1"/>
  <c r="EG161" i="1"/>
  <c r="EI162" i="1" s="1"/>
  <c r="EK163" i="1" s="1"/>
  <c r="EM164" i="1" s="1"/>
  <c r="EO165" i="1" s="1"/>
  <c r="EC161" i="1"/>
  <c r="EM161" i="1"/>
  <c r="EO162" i="1" s="1"/>
  <c r="EQ163" i="1" s="1"/>
  <c r="ES164" i="1" s="1"/>
  <c r="EU165" i="1" s="1"/>
  <c r="EW166" i="1" s="1"/>
  <c r="CJ10" i="2"/>
  <c r="CK11" i="1"/>
  <c r="BL306" i="1"/>
  <c r="BD10" i="2"/>
  <c r="BE11" i="1"/>
  <c r="FY306" i="1"/>
  <c r="EM10" i="2"/>
  <c r="EN11" i="1"/>
  <c r="AN307" i="1"/>
  <c r="BY10" i="2"/>
  <c r="BZ11" i="1"/>
  <c r="AQ162" i="1"/>
  <c r="AS163" i="1" s="1"/>
  <c r="AU164" i="1" s="1"/>
  <c r="AW165" i="1" s="1"/>
  <c r="AY166" i="1" s="1"/>
  <c r="AM162" i="1"/>
  <c r="AA11" i="1"/>
  <c r="GF11" i="1"/>
  <c r="BS160" i="1"/>
  <c r="BU161" i="1" s="1"/>
  <c r="BW162" i="1" s="1"/>
  <c r="BY163" i="1" s="1"/>
  <c r="CA164" i="1" s="1"/>
  <c r="CC165" i="1" s="1"/>
  <c r="CE166" i="1" s="1"/>
  <c r="CG167" i="1" s="1"/>
  <c r="BO160" i="1"/>
  <c r="BW306" i="1"/>
  <c r="BX307" i="1" s="1"/>
  <c r="FB9" i="2"/>
  <c r="AL11" i="1"/>
  <c r="AV10" i="2"/>
  <c r="AW11" i="1"/>
  <c r="Z306" i="1"/>
  <c r="DW10" i="2"/>
  <c r="DX11" i="1"/>
  <c r="CR306" i="1"/>
  <c r="CR10" i="2" s="1"/>
  <c r="BQ9" i="2"/>
  <c r="FE9" i="2"/>
  <c r="FF10" i="1"/>
  <c r="BG9" i="2"/>
  <c r="I9" i="2"/>
  <c r="V10" i="2"/>
  <c r="W11" i="1"/>
  <c r="EP306" i="1"/>
  <c r="V9" i="2"/>
  <c r="L161" i="1"/>
  <c r="N162" i="1" s="1"/>
  <c r="P163" i="1" s="1"/>
  <c r="R164" i="1" s="1"/>
  <c r="T165" i="1" s="1"/>
  <c r="V166" i="1" s="1"/>
  <c r="X167" i="1" s="1"/>
  <c r="Z168" i="1" s="1"/>
  <c r="CU9" i="2"/>
  <c r="CY11" i="1"/>
  <c r="EP11" i="1"/>
  <c r="FX306" i="1"/>
  <c r="FW307" i="1" s="1"/>
  <c r="GE306" i="1"/>
  <c r="FD306" i="1"/>
  <c r="FE307" i="1" s="1"/>
  <c r="Z9" i="2"/>
  <c r="AA10" i="1"/>
  <c r="AB9" i="2"/>
  <c r="AC10" i="1"/>
  <c r="AO160" i="1"/>
  <c r="AQ161" i="1" s="1"/>
  <c r="AS162" i="1" s="1"/>
  <c r="AK160" i="1"/>
  <c r="E306" i="1"/>
  <c r="M163" i="1"/>
  <c r="O164" i="1" s="1"/>
  <c r="Q165" i="1" s="1"/>
  <c r="S166" i="1" s="1"/>
  <c r="U167" i="1" s="1"/>
  <c r="W168" i="1" s="1"/>
  <c r="ES306" i="1"/>
  <c r="ET307" i="1" s="1"/>
  <c r="DD11" i="1"/>
  <c r="BX11" i="1"/>
  <c r="AS9" i="2"/>
  <c r="EO306" i="1"/>
  <c r="EN307" i="1" s="1"/>
  <c r="I162" i="1"/>
  <c r="K163" i="1" s="1"/>
  <c r="E162" i="1"/>
  <c r="BC9" i="2"/>
  <c r="EG307" i="1"/>
  <c r="CY306" i="1"/>
  <c r="CX9" i="2"/>
  <c r="FP307" i="1"/>
  <c r="CB161" i="1"/>
  <c r="CD162" i="1" s="1"/>
  <c r="CF163" i="1" s="1"/>
  <c r="CH164" i="1" s="1"/>
  <c r="CJ165" i="1" s="1"/>
  <c r="CL166" i="1" s="1"/>
  <c r="BX161" i="1"/>
  <c r="AK306" i="1"/>
  <c r="AL307" i="1" s="1"/>
  <c r="J11" i="1"/>
  <c r="GH306" i="1"/>
  <c r="GI307" i="1" s="1"/>
  <c r="EG306" i="1"/>
  <c r="EH307" i="1" s="1"/>
  <c r="EK306" i="1"/>
  <c r="EJ307" i="1" s="1"/>
  <c r="AJ9" i="2"/>
  <c r="FS9" i="2"/>
  <c r="FT10" i="1"/>
  <c r="AU9" i="2"/>
  <c r="BJ10" i="2"/>
  <c r="BK11" i="1"/>
  <c r="FA9" i="2"/>
  <c r="FB10" i="1"/>
  <c r="AI306" i="1"/>
  <c r="BF306" i="1"/>
  <c r="BE307" i="1" s="1"/>
  <c r="DO9" i="2"/>
  <c r="DP10" i="1"/>
  <c r="X306" i="1"/>
  <c r="Y307" i="1" s="1"/>
  <c r="CM10" i="2"/>
  <c r="CN11" i="1"/>
  <c r="CB10" i="2"/>
  <c r="CC11" i="1"/>
  <c r="GO306" i="1"/>
  <c r="EA10" i="2"/>
  <c r="EB11" i="1"/>
  <c r="DB306" i="1"/>
  <c r="FC9" i="2"/>
  <c r="FD10" i="1"/>
  <c r="AV161" i="1"/>
  <c r="AR161" i="1"/>
  <c r="GG10" i="2"/>
  <c r="GH11" i="1"/>
  <c r="GC161" i="1"/>
  <c r="GE162" i="1" s="1"/>
  <c r="GG163" i="1" s="1"/>
  <c r="GI164" i="1" s="1"/>
  <c r="GK165" i="1" s="1"/>
  <c r="GM166" i="1" s="1"/>
  <c r="GO167" i="1" s="1"/>
  <c r="GQ168" i="1" s="1"/>
  <c r="FY161" i="1"/>
  <c r="AM10" i="2"/>
  <c r="AN11" i="1"/>
  <c r="EN306" i="1"/>
  <c r="EO307" i="1" s="1"/>
  <c r="EN9" i="2"/>
  <c r="BK306" i="1"/>
  <c r="BI307" i="1" s="1"/>
  <c r="FV10" i="1"/>
  <c r="BX10" i="2"/>
  <c r="BY11" i="1"/>
  <c r="EJ161" i="1"/>
  <c r="EL162" i="1" s="1"/>
  <c r="EN163" i="1" s="1"/>
  <c r="EF161" i="1"/>
  <c r="EE10" i="2"/>
  <c r="EF11" i="1"/>
  <c r="BP10" i="2"/>
  <c r="BQ11" i="1"/>
  <c r="X10" i="2"/>
  <c r="Y11" i="1"/>
  <c r="AJ11" i="1"/>
  <c r="FG9" i="2"/>
  <c r="FH10" i="1"/>
  <c r="GB306" i="1"/>
  <c r="GC307" i="1" s="1"/>
  <c r="FI10" i="2"/>
  <c r="FJ11" i="1"/>
  <c r="AU306" i="1"/>
  <c r="AT307" i="1" s="1"/>
  <c r="G162" i="1"/>
  <c r="AN10" i="2"/>
  <c r="AO11" i="1"/>
  <c r="BF10" i="2"/>
  <c r="BG11" i="1"/>
  <c r="BP306" i="1"/>
  <c r="K306" i="1"/>
  <c r="L307" i="1" s="1"/>
  <c r="ER307" i="1"/>
  <c r="BO306" i="1"/>
  <c r="BN307" i="1" s="1"/>
  <c r="CQ306" i="1"/>
  <c r="CQ10" i="2" s="1"/>
  <c r="R10" i="2"/>
  <c r="S11" i="1"/>
  <c r="X160" i="1"/>
  <c r="Z161" i="1" s="1"/>
  <c r="AB162" i="1" s="1"/>
  <c r="AD163" i="1" s="1"/>
  <c r="AF164" i="1" s="1"/>
  <c r="T160" i="1"/>
  <c r="DI306" i="1"/>
  <c r="DJ307" i="1" s="1"/>
  <c r="BG10" i="2"/>
  <c r="BH11" i="1"/>
  <c r="N307" i="1"/>
  <c r="FN10" i="1"/>
  <c r="T306" i="1"/>
  <c r="AH11" i="1"/>
  <c r="BL10" i="2"/>
  <c r="BM11" i="1"/>
  <c r="BO11" i="1"/>
  <c r="DT160" i="1"/>
  <c r="DV161" i="1" s="1"/>
  <c r="DX162" i="1" s="1"/>
  <c r="DP160" i="1"/>
  <c r="DK10" i="2"/>
  <c r="DL11" i="1"/>
  <c r="Y10" i="1"/>
  <c r="X11" i="1" s="1"/>
  <c r="GQ9" i="2"/>
  <c r="GR10" i="1"/>
  <c r="EA9" i="2"/>
  <c r="EB10" i="1"/>
  <c r="EA11" i="1" s="1"/>
  <c r="AH306" i="1"/>
  <c r="GM10" i="2"/>
  <c r="GN11" i="1"/>
  <c r="BE306" i="1"/>
  <c r="BF307" i="1" s="1"/>
  <c r="BI306" i="1"/>
  <c r="F10" i="2"/>
  <c r="G11" i="1"/>
  <c r="EK9" i="2"/>
  <c r="EL10" i="1"/>
  <c r="FS306" i="1"/>
  <c r="GP306" i="1"/>
  <c r="AZ161" i="1"/>
  <c r="AL9" i="2"/>
  <c r="DD306" i="1"/>
  <c r="DF307" i="1" s="1"/>
  <c r="GS306" i="1"/>
  <c r="GR307" i="1" s="1"/>
  <c r="FU9" i="2"/>
  <c r="EQ9" i="2"/>
  <c r="ER10" i="1"/>
  <c r="BA10" i="2"/>
  <c r="BB11" i="1"/>
  <c r="EI307" i="1"/>
  <c r="CK10" i="2"/>
  <c r="CL11" i="1"/>
  <c r="BO10" i="2"/>
  <c r="BP11" i="1"/>
  <c r="CZ306" i="1"/>
  <c r="CZ10" i="2" s="1"/>
  <c r="CY9" i="2"/>
  <c r="AI11" i="1"/>
  <c r="GN307" i="1"/>
  <c r="U306" i="1"/>
  <c r="V307" i="1" s="1"/>
  <c r="AC306" i="1"/>
  <c r="BW307" i="1"/>
  <c r="BC11" i="1"/>
  <c r="DK9" i="2"/>
  <c r="DL10" i="1"/>
  <c r="CL10" i="2"/>
  <c r="CM11" i="1"/>
  <c r="CN306" i="1"/>
  <c r="CO307" i="1" s="1"/>
  <c r="DC161" i="1"/>
  <c r="DE162" i="1" s="1"/>
  <c r="DG163" i="1" s="1"/>
  <c r="CY161" i="1"/>
  <c r="ES10" i="2"/>
  <c r="ET11" i="1"/>
  <c r="GO10" i="2"/>
  <c r="GP11" i="1"/>
  <c r="FC307" i="1"/>
  <c r="GI306" i="1"/>
  <c r="GJ307" i="1" s="1"/>
  <c r="GN306" i="1"/>
  <c r="GO307" i="1" s="1"/>
  <c r="CG10" i="2"/>
  <c r="CH11" i="1"/>
  <c r="CW306" i="1"/>
  <c r="CX307" i="1" s="1"/>
  <c r="AR11" i="1"/>
  <c r="EE9" i="2"/>
  <c r="EF10" i="1"/>
  <c r="S306" i="1"/>
  <c r="T307" i="1" s="1"/>
  <c r="CA307" i="1"/>
  <c r="AY306" i="1"/>
  <c r="AY10" i="2" s="1"/>
  <c r="DP306" i="1"/>
  <c r="DO307" i="1" s="1"/>
  <c r="BN306" i="1"/>
  <c r="BO307" i="1" s="1"/>
  <c r="GI10" i="2"/>
  <c r="GJ11" i="1"/>
  <c r="BF9" i="2"/>
  <c r="FA306" i="1"/>
  <c r="FB307" i="1" s="1"/>
  <c r="FC308" i="1" s="1"/>
  <c r="FU10" i="2"/>
  <c r="FV11" i="1"/>
  <c r="AT161" i="1"/>
  <c r="AV162" i="1" s="1"/>
  <c r="AX163" i="1" s="1"/>
  <c r="AP161" i="1"/>
  <c r="EP10" i="1"/>
  <c r="BK9" i="2"/>
  <c r="P10" i="2"/>
  <c r="Q11" i="1"/>
  <c r="BM9" i="2"/>
  <c r="EB162" i="1"/>
  <c r="ED163" i="1" s="1"/>
  <c r="EF164" i="1" s="1"/>
  <c r="EH165" i="1" s="1"/>
  <c r="DJ9" i="2"/>
  <c r="N10" i="2"/>
  <c r="O11" i="1"/>
  <c r="FH306" i="1"/>
  <c r="FI307" i="1" s="1"/>
  <c r="EY10" i="2"/>
  <c r="EZ11" i="1"/>
  <c r="GC306" i="1"/>
  <c r="GD307" i="1" s="1"/>
  <c r="GL9" i="2"/>
  <c r="E9" i="2"/>
  <c r="FM10" i="2"/>
  <c r="FN11" i="1"/>
  <c r="BT306" i="1"/>
  <c r="BU307" i="1" s="1"/>
  <c r="BV308" i="1" s="1"/>
  <c r="FE10" i="2"/>
  <c r="FF11" i="1"/>
  <c r="EI9" i="2"/>
  <c r="EJ10" i="1"/>
  <c r="FL306" i="1"/>
  <c r="ED306" i="1"/>
  <c r="K10" i="2"/>
  <c r="L11" i="1"/>
  <c r="DO306" i="1"/>
  <c r="DO10" i="2" s="1"/>
  <c r="FM306" i="1"/>
  <c r="EG9" i="2"/>
  <c r="EH10" i="1"/>
  <c r="FZ306" i="1"/>
  <c r="GA307" i="1" s="1"/>
  <c r="AG306" i="1"/>
  <c r="AH307" i="1" s="1"/>
  <c r="GL10" i="1"/>
  <c r="X307" i="1"/>
  <c r="H306" i="1"/>
  <c r="I307" i="1" s="1"/>
  <c r="CC307" i="1"/>
  <c r="DM306" i="1"/>
  <c r="DM10" i="2" s="1"/>
  <c r="ES307" i="1"/>
  <c r="L10" i="2"/>
  <c r="M11" i="1"/>
  <c r="CF306" i="1"/>
  <c r="CG307" i="1" s="1"/>
  <c r="GE307" i="1"/>
  <c r="GA9" i="2"/>
  <c r="GB10" i="1"/>
  <c r="CN10" i="2"/>
  <c r="CO11" i="1"/>
  <c r="AX10" i="2"/>
  <c r="AY11" i="1"/>
  <c r="AK307" i="1"/>
  <c r="AD10" i="2"/>
  <c r="AE11" i="1"/>
  <c r="FO161" i="1"/>
  <c r="FQ162" i="1" s="1"/>
  <c r="FS163" i="1" s="1"/>
  <c r="FU164" i="1" s="1"/>
  <c r="FW165" i="1" s="1"/>
  <c r="FY166" i="1" s="1"/>
  <c r="GA167" i="1" s="1"/>
  <c r="GC168" i="1" s="1"/>
  <c r="GE169" i="1" s="1"/>
  <c r="GG170" i="1" s="1"/>
  <c r="GI171" i="1" s="1"/>
  <c r="GK172" i="1" s="1"/>
  <c r="GM173" i="1" s="1"/>
  <c r="GO174" i="1" s="1"/>
  <c r="GQ175" i="1" s="1"/>
  <c r="FK161" i="1"/>
  <c r="S10" i="2"/>
  <c r="T11" i="1"/>
  <c r="DC160" i="1"/>
  <c r="DE161" i="1" s="1"/>
  <c r="DG162" i="1" s="1"/>
  <c r="DI163" i="1" s="1"/>
  <c r="DK164" i="1" s="1"/>
  <c r="DM165" i="1" s="1"/>
  <c r="DO166" i="1" s="1"/>
  <c r="CY160" i="1"/>
  <c r="AF10" i="2"/>
  <c r="AG11" i="1"/>
  <c r="FS10" i="2"/>
  <c r="FT11" i="1"/>
  <c r="D13" i="1"/>
  <c r="GK10" i="2"/>
  <c r="GL11" i="1"/>
  <c r="DJ306" i="1"/>
  <c r="DK307" i="1" s="1"/>
  <c r="CS306" i="1"/>
  <c r="CT307" i="1" s="1"/>
  <c r="EZ307" i="1"/>
  <c r="CK9" i="2"/>
  <c r="CI307" i="1"/>
  <c r="DK163" i="1"/>
  <c r="DM164" i="1" s="1"/>
  <c r="DS306" i="1"/>
  <c r="U10" i="2"/>
  <c r="V11" i="1"/>
  <c r="EI10" i="2"/>
  <c r="EJ11" i="1"/>
  <c r="BH307" i="1"/>
  <c r="EK10" i="2"/>
  <c r="EL11" i="1"/>
  <c r="GD10" i="1"/>
  <c r="AS10" i="2"/>
  <c r="AT11" i="1"/>
  <c r="BB306" i="1"/>
  <c r="BC307" i="1" s="1"/>
  <c r="FK10" i="2"/>
  <c r="FL11" i="1"/>
  <c r="DR306" i="1"/>
  <c r="DS307" i="1" s="1"/>
  <c r="GC10" i="2"/>
  <c r="GD11" i="1"/>
  <c r="FI9" i="2"/>
  <c r="FJ10" i="1"/>
  <c r="EC9" i="2"/>
  <c r="ED10" i="1"/>
  <c r="AW306" i="1"/>
  <c r="AX307" i="1" s="1"/>
  <c r="DU9" i="2"/>
  <c r="DV10" i="1"/>
  <c r="CD10" i="2"/>
  <c r="CE11" i="1"/>
  <c r="AP10" i="2"/>
  <c r="AQ11" i="1"/>
  <c r="FY10" i="2"/>
  <c r="FZ11" i="1"/>
  <c r="O9" i="2"/>
  <c r="AQ306" i="1"/>
  <c r="AR307" i="1" s="1"/>
  <c r="EW10" i="2"/>
  <c r="EX11" i="1"/>
  <c r="GG307" i="1"/>
  <c r="FK9" i="2"/>
  <c r="FL10" i="1"/>
  <c r="M9" i="2"/>
  <c r="DD10" i="2"/>
  <c r="DE11" i="1"/>
  <c r="BV10" i="2"/>
  <c r="BW11" i="1"/>
  <c r="DI10" i="2"/>
  <c r="DJ11" i="1"/>
  <c r="I306" i="1"/>
  <c r="J307" i="1" s="1"/>
  <c r="DG10" i="2"/>
  <c r="DH11" i="1"/>
  <c r="EU10" i="2"/>
  <c r="EV11" i="1"/>
  <c r="CX306" i="1"/>
  <c r="CY307" i="1" s="1"/>
  <c r="CA10" i="2"/>
  <c r="CB11" i="1"/>
  <c r="AZ10" i="2"/>
  <c r="BA11" i="1"/>
  <c r="FT306" i="1"/>
  <c r="FU307" i="1" s="1"/>
  <c r="Q306" i="1"/>
  <c r="R307" i="1" s="1"/>
  <c r="GG9" i="2"/>
  <c r="GH10" i="1"/>
  <c r="J9" i="2"/>
  <c r="DC306" i="1"/>
  <c r="DD307" i="1" s="1"/>
  <c r="FY9" i="2"/>
  <c r="FZ10" i="1"/>
  <c r="T10" i="2"/>
  <c r="U11" i="1"/>
  <c r="AF306" i="1"/>
  <c r="AG307" i="1" s="1"/>
  <c r="DR10" i="1"/>
  <c r="GK9" i="2"/>
  <c r="BF160" i="1"/>
  <c r="BH161" i="1" s="1"/>
  <c r="BJ162" i="1" s="1"/>
  <c r="BL163" i="1" s="1"/>
  <c r="BN164" i="1" s="1"/>
  <c r="X11" i="2" l="1"/>
  <c r="EA11" i="2"/>
  <c r="GS308" i="1"/>
  <c r="DI12" i="1"/>
  <c r="GD11" i="2"/>
  <c r="GE12" i="1"/>
  <c r="V11" i="2"/>
  <c r="W12" i="1"/>
  <c r="DA161" i="1"/>
  <c r="DC162" i="1" s="1"/>
  <c r="DE163" i="1" s="1"/>
  <c r="DG164" i="1" s="1"/>
  <c r="DI165" i="1" s="1"/>
  <c r="DK166" i="1" s="1"/>
  <c r="DM167" i="1" s="1"/>
  <c r="CW161" i="1"/>
  <c r="L11" i="2"/>
  <c r="M12" i="1"/>
  <c r="GJ11" i="2"/>
  <c r="GK12" i="1"/>
  <c r="EF10" i="2"/>
  <c r="EG11" i="1"/>
  <c r="AD307" i="1"/>
  <c r="BQ12" i="1"/>
  <c r="GQ307" i="1"/>
  <c r="GN11" i="2"/>
  <c r="GO12" i="1"/>
  <c r="DM12" i="1"/>
  <c r="AH11" i="2"/>
  <c r="AI12" i="1"/>
  <c r="CU307" i="1"/>
  <c r="GK307" i="1"/>
  <c r="Y11" i="2"/>
  <c r="Z12" i="1"/>
  <c r="AT162" i="1"/>
  <c r="AP162" i="1"/>
  <c r="CC11" i="2"/>
  <c r="CD12" i="1"/>
  <c r="AJ307" i="1"/>
  <c r="BZ162" i="1"/>
  <c r="CB163" i="1" s="1"/>
  <c r="CD164" i="1" s="1"/>
  <c r="CF165" i="1" s="1"/>
  <c r="CH166" i="1" s="1"/>
  <c r="CJ167" i="1" s="1"/>
  <c r="BV162" i="1"/>
  <c r="G163" i="1"/>
  <c r="DC10" i="2"/>
  <c r="AC10" i="2"/>
  <c r="AD11" i="1"/>
  <c r="K307" i="1"/>
  <c r="CY11" i="2"/>
  <c r="CZ12" i="1"/>
  <c r="EN10" i="2"/>
  <c r="EO11" i="1"/>
  <c r="AX11" i="2"/>
  <c r="AY12" i="1"/>
  <c r="CX11" i="2"/>
  <c r="CY12" i="1"/>
  <c r="CE12" i="1"/>
  <c r="BM12" i="1"/>
  <c r="FV307" i="1"/>
  <c r="EK162" i="1"/>
  <c r="EM163" i="1" s="1"/>
  <c r="EO164" i="1" s="1"/>
  <c r="EQ165" i="1" s="1"/>
  <c r="ES166" i="1" s="1"/>
  <c r="EU167" i="1" s="1"/>
  <c r="U162" i="1"/>
  <c r="W163" i="1" s="1"/>
  <c r="Y164" i="1" s="1"/>
  <c r="Q162" i="1"/>
  <c r="H307" i="1"/>
  <c r="G10" i="2"/>
  <c r="BU11" i="2"/>
  <c r="BV12" i="1"/>
  <c r="E307" i="1"/>
  <c r="EA161" i="1"/>
  <c r="EC162" i="1" s="1"/>
  <c r="EE163" i="1" s="1"/>
  <c r="DW161" i="1"/>
  <c r="GN10" i="2"/>
  <c r="GO11" i="1"/>
  <c r="Q10" i="2"/>
  <c r="FV161" i="1"/>
  <c r="FX162" i="1" s="1"/>
  <c r="FZ163" i="1" s="1"/>
  <c r="GB164" i="1" s="1"/>
  <c r="GD165" i="1" s="1"/>
  <c r="GF166" i="1" s="1"/>
  <c r="GH167" i="1" s="1"/>
  <c r="GJ168" i="1" s="1"/>
  <c r="GL169" i="1" s="1"/>
  <c r="GN170" i="1" s="1"/>
  <c r="GP171" i="1" s="1"/>
  <c r="GR172" i="1" s="1"/>
  <c r="FR161" i="1"/>
  <c r="BN11" i="2"/>
  <c r="BO12" i="1"/>
  <c r="CW307" i="1"/>
  <c r="BE12" i="1"/>
  <c r="DB161" i="1"/>
  <c r="DD162" i="1" s="1"/>
  <c r="DF163" i="1" s="1"/>
  <c r="CX161" i="1"/>
  <c r="BA307" i="1"/>
  <c r="DF12" i="1"/>
  <c r="FZ10" i="2"/>
  <c r="GA11" i="1"/>
  <c r="BA11" i="2"/>
  <c r="BB12" i="1"/>
  <c r="DV10" i="2"/>
  <c r="DW11" i="1"/>
  <c r="GD10" i="2"/>
  <c r="GE11" i="1"/>
  <c r="GM12" i="1"/>
  <c r="AZ12" i="1"/>
  <c r="N12" i="1"/>
  <c r="GL10" i="2"/>
  <c r="GM11" i="1"/>
  <c r="FO12" i="1"/>
  <c r="P12" i="1"/>
  <c r="EP10" i="2"/>
  <c r="EQ11" i="1"/>
  <c r="CN12" i="1"/>
  <c r="ER10" i="2"/>
  <c r="ES11" i="1"/>
  <c r="FT307" i="1"/>
  <c r="FR307" i="1"/>
  <c r="AG10" i="2"/>
  <c r="O307" i="1"/>
  <c r="AP12" i="1"/>
  <c r="EH162" i="1"/>
  <c r="EJ163" i="1" s="1"/>
  <c r="EL164" i="1" s="1"/>
  <c r="ED162" i="1"/>
  <c r="AX162" i="1"/>
  <c r="FB10" i="2"/>
  <c r="FC11" i="1"/>
  <c r="EL307" i="1"/>
  <c r="EM308" i="1" s="1"/>
  <c r="BS307" i="1"/>
  <c r="CX10" i="2"/>
  <c r="AA307" i="1"/>
  <c r="BQ161" i="1"/>
  <c r="BS162" i="1" s="1"/>
  <c r="BU163" i="1" s="1"/>
  <c r="BW164" i="1" s="1"/>
  <c r="BY165" i="1" s="1"/>
  <c r="CA166" i="1" s="1"/>
  <c r="CC167" i="1" s="1"/>
  <c r="CE168" i="1" s="1"/>
  <c r="BM161" i="1"/>
  <c r="BZ11" i="2"/>
  <c r="CA12" i="1"/>
  <c r="BM307" i="1"/>
  <c r="AW10" i="2"/>
  <c r="CW10" i="2"/>
  <c r="FR11" i="2"/>
  <c r="FS12" i="1"/>
  <c r="AW12" i="1"/>
  <c r="DL307" i="1"/>
  <c r="DK308" i="1" s="1"/>
  <c r="EZ10" i="2"/>
  <c r="FA11" i="1"/>
  <c r="BK10" i="2"/>
  <c r="FB11" i="2"/>
  <c r="FC12" i="1"/>
  <c r="FB308" i="1"/>
  <c r="DB307" i="1"/>
  <c r="BT11" i="2"/>
  <c r="BU12" i="1"/>
  <c r="GM307" i="1"/>
  <c r="BT10" i="2"/>
  <c r="G307" i="1"/>
  <c r="ET10" i="2"/>
  <c r="EU11" i="1"/>
  <c r="EI163" i="1"/>
  <c r="EK164" i="1" s="1"/>
  <c r="EM165" i="1" s="1"/>
  <c r="EO166" i="1" s="1"/>
  <c r="EQ167" i="1" s="1"/>
  <c r="ES168" i="1" s="1"/>
  <c r="BJ161" i="1"/>
  <c r="BL162" i="1" s="1"/>
  <c r="BN163" i="1" s="1"/>
  <c r="BP164" i="1" s="1"/>
  <c r="BR165" i="1" s="1"/>
  <c r="BT166" i="1" s="1"/>
  <c r="BV167" i="1" s="1"/>
  <c r="BX168" i="1" s="1"/>
  <c r="BZ169" i="1" s="1"/>
  <c r="CB170" i="1" s="1"/>
  <c r="BF161" i="1"/>
  <c r="AE10" i="2"/>
  <c r="AF11" i="1"/>
  <c r="DO12" i="1"/>
  <c r="CK307" i="1"/>
  <c r="CF307" i="1"/>
  <c r="CH308" i="1" s="1"/>
  <c r="DT11" i="2"/>
  <c r="DU12" i="1"/>
  <c r="FY12" i="1"/>
  <c r="AN12" i="1"/>
  <c r="DH307" i="1"/>
  <c r="AE307" i="1"/>
  <c r="AF308" i="1" s="1"/>
  <c r="GA12" i="1"/>
  <c r="AO307" i="1"/>
  <c r="AP308" i="1" s="1"/>
  <c r="DT307" i="1"/>
  <c r="DU308" i="1" s="1"/>
  <c r="T11" i="2"/>
  <c r="U12" i="1"/>
  <c r="AI308" i="1"/>
  <c r="EE307" i="1"/>
  <c r="EF308" i="1" s="1"/>
  <c r="EC307" i="1"/>
  <c r="AR162" i="1"/>
  <c r="AT163" i="1" s="1"/>
  <c r="AV164" i="1" s="1"/>
  <c r="AN162" i="1"/>
  <c r="AR11" i="2"/>
  <c r="AS12" i="1"/>
  <c r="GQ12" i="1"/>
  <c r="CM12" i="1"/>
  <c r="EL10" i="2"/>
  <c r="EM11" i="1"/>
  <c r="AI307" i="1"/>
  <c r="AJ308" i="1" s="1"/>
  <c r="DR161" i="1"/>
  <c r="DT162" i="1" s="1"/>
  <c r="DV163" i="1" s="1"/>
  <c r="DN161" i="1"/>
  <c r="U307" i="1"/>
  <c r="V161" i="1"/>
  <c r="X162" i="1" s="1"/>
  <c r="Z163" i="1" s="1"/>
  <c r="AB164" i="1" s="1"/>
  <c r="AD165" i="1" s="1"/>
  <c r="R161" i="1"/>
  <c r="BR307" i="1"/>
  <c r="CL307" i="1"/>
  <c r="CM308" i="1" s="1"/>
  <c r="BR12" i="1"/>
  <c r="AN11" i="2"/>
  <c r="AO12" i="1"/>
  <c r="FD10" i="2"/>
  <c r="FE11" i="1"/>
  <c r="CN11" i="2"/>
  <c r="CO12" i="1"/>
  <c r="EI308" i="1"/>
  <c r="CP307" i="1"/>
  <c r="DM307" i="1"/>
  <c r="DL308" i="1" s="1"/>
  <c r="AX12" i="1"/>
  <c r="CK11" i="2"/>
  <c r="CL12" i="1"/>
  <c r="AV12" i="1"/>
  <c r="FP11" i="2"/>
  <c r="FQ12" i="1"/>
  <c r="EV10" i="2"/>
  <c r="EW11" i="1"/>
  <c r="AU10" i="2"/>
  <c r="GR11" i="2"/>
  <c r="GS12" i="1"/>
  <c r="GS12" i="2" s="1"/>
  <c r="FX10" i="2"/>
  <c r="FY11" i="1"/>
  <c r="AM307" i="1"/>
  <c r="AL308" i="1" s="1"/>
  <c r="FA10" i="2"/>
  <c r="FR10" i="2"/>
  <c r="FS11" i="1"/>
  <c r="C13" i="1"/>
  <c r="BV307" i="1"/>
  <c r="BW308" i="1" s="1"/>
  <c r="BV11" i="2"/>
  <c r="BW12" i="1"/>
  <c r="AF307" i="1"/>
  <c r="BD161" i="1"/>
  <c r="BF162" i="1" s="1"/>
  <c r="BH163" i="1" s="1"/>
  <c r="BJ164" i="1" s="1"/>
  <c r="BL165" i="1" s="1"/>
  <c r="DI307" i="1"/>
  <c r="DJ308" i="1" s="1"/>
  <c r="DU307" i="1"/>
  <c r="ER11" i="2"/>
  <c r="ES12" i="1"/>
  <c r="J162" i="1"/>
  <c r="L163" i="1" s="1"/>
  <c r="N164" i="1" s="1"/>
  <c r="P165" i="1" s="1"/>
  <c r="R166" i="1" s="1"/>
  <c r="T167" i="1" s="1"/>
  <c r="V168" i="1" s="1"/>
  <c r="X169" i="1" s="1"/>
  <c r="CM307" i="1"/>
  <c r="CN308" i="1" s="1"/>
  <c r="AT12" i="1"/>
  <c r="CS12" i="1"/>
  <c r="CV11" i="2"/>
  <c r="CW12" i="1"/>
  <c r="DS10" i="2"/>
  <c r="CV307" i="1"/>
  <c r="CW308" i="1" s="1"/>
  <c r="AL10" i="2"/>
  <c r="FM307" i="1"/>
  <c r="FK307" i="1"/>
  <c r="AQ10" i="2"/>
  <c r="DL10" i="2"/>
  <c r="DM11" i="1"/>
  <c r="EB10" i="2"/>
  <c r="EC11" i="1"/>
  <c r="DZ163" i="1"/>
  <c r="EB164" i="1" s="1"/>
  <c r="ED165" i="1" s="1"/>
  <c r="EF166" i="1" s="1"/>
  <c r="BP307" i="1"/>
  <c r="BQ308" i="1" s="1"/>
  <c r="I163" i="1"/>
  <c r="K164" i="1" s="1"/>
  <c r="M165" i="1" s="1"/>
  <c r="O166" i="1" s="1"/>
  <c r="Q167" i="1" s="1"/>
  <c r="S168" i="1" s="1"/>
  <c r="U169" i="1" s="1"/>
  <c r="E163" i="1"/>
  <c r="FH10" i="2"/>
  <c r="FI11" i="1"/>
  <c r="BY11" i="2"/>
  <c r="BZ12" i="1"/>
  <c r="BL12" i="1"/>
  <c r="EP307" i="1"/>
  <c r="EQ308" i="1" s="1"/>
  <c r="FF10" i="2"/>
  <c r="FG11" i="1"/>
  <c r="GG12" i="1"/>
  <c r="BF11" i="2"/>
  <c r="BG12" i="1"/>
  <c r="DC11" i="2"/>
  <c r="DD12" i="1"/>
  <c r="DT10" i="2"/>
  <c r="DU11" i="1"/>
  <c r="GH307" i="1"/>
  <c r="GI308" i="1" s="1"/>
  <c r="E11" i="2"/>
  <c r="F12" i="1"/>
  <c r="DX10" i="2"/>
  <c r="DY11" i="1"/>
  <c r="CE307" i="1"/>
  <c r="FJ307" i="1"/>
  <c r="FP10" i="2"/>
  <c r="FQ11" i="1"/>
  <c r="EF307" i="1"/>
  <c r="EX161" i="1"/>
  <c r="EZ162" i="1" s="1"/>
  <c r="FB163" i="1" s="1"/>
  <c r="FD164" i="1" s="1"/>
  <c r="FF165" i="1" s="1"/>
  <c r="ET161" i="1"/>
  <c r="DS12" i="1"/>
  <c r="F162" i="1"/>
  <c r="EY307" i="1"/>
  <c r="EZ308" i="1" s="1"/>
  <c r="CJ11" i="2"/>
  <c r="CK12" i="1"/>
  <c r="AB307" i="1"/>
  <c r="AC308" i="1" s="1"/>
  <c r="EM307" i="1"/>
  <c r="EN308" i="1" s="1"/>
  <c r="DZ10" i="2"/>
  <c r="CB11" i="2"/>
  <c r="CC12" i="1"/>
  <c r="EL11" i="2"/>
  <c r="EM12" i="1"/>
  <c r="E14" i="1"/>
  <c r="C14" i="1"/>
  <c r="D15" i="1" s="1"/>
  <c r="CO11" i="2"/>
  <c r="CP12" i="1"/>
  <c r="DR10" i="2"/>
  <c r="DS11" i="1"/>
  <c r="AQ11" i="2"/>
  <c r="AR12" i="1"/>
  <c r="ED10" i="2"/>
  <c r="EE11" i="1"/>
  <c r="FM12" i="1"/>
  <c r="FT11" i="2"/>
  <c r="FU12" i="1"/>
  <c r="FM162" i="1"/>
  <c r="FO163" i="1" s="1"/>
  <c r="FQ164" i="1" s="1"/>
  <c r="FS165" i="1" s="1"/>
  <c r="FU166" i="1" s="1"/>
  <c r="FW167" i="1" s="1"/>
  <c r="FY168" i="1" s="1"/>
  <c r="GA169" i="1" s="1"/>
  <c r="GC170" i="1" s="1"/>
  <c r="GE171" i="1" s="1"/>
  <c r="GG172" i="1" s="1"/>
  <c r="GI173" i="1" s="1"/>
  <c r="GK174" i="1" s="1"/>
  <c r="GM175" i="1" s="1"/>
  <c r="GO176" i="1" s="1"/>
  <c r="GQ177" i="1" s="1"/>
  <c r="FI162" i="1"/>
  <c r="DN307" i="1"/>
  <c r="EH10" i="2"/>
  <c r="EI11" i="1"/>
  <c r="EJ10" i="2"/>
  <c r="EK11" i="1"/>
  <c r="FV11" i="2"/>
  <c r="FW12" i="1"/>
  <c r="DQ307" i="1"/>
  <c r="ET11" i="2"/>
  <c r="EU12" i="1"/>
  <c r="AI11" i="2"/>
  <c r="AJ12" i="1"/>
  <c r="EJ308" i="1"/>
  <c r="G11" i="2"/>
  <c r="H12" i="1"/>
  <c r="BO11" i="2"/>
  <c r="BP12" i="1"/>
  <c r="FN10" i="2"/>
  <c r="FO11" i="1"/>
  <c r="T12" i="1"/>
  <c r="AV307" i="1"/>
  <c r="AU307" i="1"/>
  <c r="AS308" i="1" s="1"/>
  <c r="GA162" i="1"/>
  <c r="GC163" i="1" s="1"/>
  <c r="GE164" i="1" s="1"/>
  <c r="GG165" i="1" s="1"/>
  <c r="GI166" i="1" s="1"/>
  <c r="GK167" i="1" s="1"/>
  <c r="GM168" i="1" s="1"/>
  <c r="GO169" i="1" s="1"/>
  <c r="GQ170" i="1" s="1"/>
  <c r="FW162" i="1"/>
  <c r="DC307" i="1"/>
  <c r="J11" i="2"/>
  <c r="K12" i="1"/>
  <c r="F307" i="1"/>
  <c r="D307" i="1"/>
  <c r="E10" i="2"/>
  <c r="AA10" i="2"/>
  <c r="AB11" i="1"/>
  <c r="GF307" i="1"/>
  <c r="GG308" i="1" s="1"/>
  <c r="AL11" i="2"/>
  <c r="AM12" i="1"/>
  <c r="GE10" i="2"/>
  <c r="EN11" i="2"/>
  <c r="EO12" i="1"/>
  <c r="BZ308" i="1"/>
  <c r="DD161" i="1"/>
  <c r="DF162" i="1" s="1"/>
  <c r="DH163" i="1" s="1"/>
  <c r="DJ164" i="1" s="1"/>
  <c r="DL165" i="1" s="1"/>
  <c r="DN166" i="1" s="1"/>
  <c r="DP167" i="1" s="1"/>
  <c r="CZ161" i="1"/>
  <c r="CT12" i="1"/>
  <c r="EH11" i="2"/>
  <c r="EI12" i="1"/>
  <c r="FH11" i="2"/>
  <c r="FI12" i="1"/>
  <c r="BE10" i="2"/>
  <c r="DB10" i="2"/>
  <c r="CG11" i="2"/>
  <c r="CH12" i="1"/>
  <c r="CK308" i="1"/>
  <c r="CR12" i="1"/>
  <c r="FL307" i="1"/>
  <c r="Q307" i="1"/>
  <c r="R308" i="1" s="1"/>
  <c r="GC12" i="1"/>
  <c r="BK307" i="1"/>
  <c r="BK11" i="2" s="1"/>
  <c r="CT11" i="2"/>
  <c r="CU12" i="1"/>
  <c r="CA11" i="2"/>
  <c r="CB12" i="1"/>
  <c r="AQ12" i="1"/>
  <c r="AP307" i="1"/>
  <c r="CI10" i="2"/>
  <c r="AW307" i="1"/>
  <c r="AK11" i="2"/>
  <c r="AL12" i="1"/>
  <c r="N11" i="2"/>
  <c r="O12" i="1"/>
  <c r="S307" i="1"/>
  <c r="T308" i="1" s="1"/>
  <c r="I12" i="1"/>
  <c r="AY308" i="1"/>
  <c r="CD308" i="1"/>
  <c r="GE308" i="1"/>
  <c r="AZ307" i="1"/>
  <c r="CI12" i="1"/>
  <c r="BC11" i="2"/>
  <c r="BD12" i="1"/>
  <c r="AH10" i="2"/>
  <c r="DE307" i="1"/>
  <c r="GR10" i="2"/>
  <c r="GS11" i="1"/>
  <c r="GS11" i="2" s="1"/>
  <c r="BN10" i="2"/>
  <c r="M308" i="1"/>
  <c r="FJ11" i="2"/>
  <c r="FK12" i="1"/>
  <c r="AJ11" i="2"/>
  <c r="AK12" i="1"/>
  <c r="FS307" i="1"/>
  <c r="FT308" i="1" s="1"/>
  <c r="EC12" i="1"/>
  <c r="DP10" i="2"/>
  <c r="DQ11" i="1"/>
  <c r="I10" i="2"/>
  <c r="CZ307" i="1"/>
  <c r="DA308" i="1" s="1"/>
  <c r="CY10" i="2"/>
  <c r="BX11" i="2"/>
  <c r="BY12" i="1"/>
  <c r="FG307" i="1"/>
  <c r="FF308" i="1" s="1"/>
  <c r="FY307" i="1"/>
  <c r="EQ307" i="1"/>
  <c r="ER308" i="1" s="1"/>
  <c r="AK10" i="2"/>
  <c r="AA11" i="2"/>
  <c r="AB12" i="1"/>
  <c r="DA12" i="1"/>
  <c r="DN10" i="2"/>
  <c r="DO11" i="1"/>
  <c r="EG10" i="2"/>
  <c r="FG10" i="2"/>
  <c r="ED11" i="2"/>
  <c r="EE12" i="1"/>
  <c r="P307" i="1"/>
  <c r="Q308" i="1" s="1"/>
  <c r="K11" i="2"/>
  <c r="L12" i="1"/>
  <c r="CF10" i="2"/>
  <c r="GF10" i="2"/>
  <c r="GG11" i="1"/>
  <c r="Q12" i="1"/>
  <c r="DH12" i="1"/>
  <c r="DX307" i="1"/>
  <c r="DP11" i="2"/>
  <c r="DQ12" i="1"/>
  <c r="DV11" i="2"/>
  <c r="DW12" i="1"/>
  <c r="GP10" i="2"/>
  <c r="GQ11" i="1"/>
  <c r="BK12" i="1"/>
  <c r="BD307" i="1"/>
  <c r="BE308" i="1" s="1"/>
  <c r="GJ10" i="2"/>
  <c r="GK11" i="1"/>
  <c r="GS10" i="2"/>
  <c r="CS10" i="2"/>
  <c r="AS307" i="1"/>
  <c r="AT308" i="1" s="1"/>
  <c r="AO10" i="2"/>
  <c r="EX10" i="2"/>
  <c r="EY11" i="1"/>
  <c r="BC161" i="1"/>
  <c r="BE162" i="1" s="1"/>
  <c r="BG163" i="1" s="1"/>
  <c r="BI164" i="1" s="1"/>
  <c r="BK165" i="1" s="1"/>
  <c r="BM166" i="1" s="1"/>
  <c r="BO167" i="1" s="1"/>
  <c r="BQ168" i="1" s="1"/>
  <c r="BS169" i="1" s="1"/>
  <c r="BU170" i="1" s="1"/>
  <c r="BW171" i="1" s="1"/>
  <c r="BY172" i="1" s="1"/>
  <c r="AY161" i="1"/>
  <c r="AC307" i="1"/>
  <c r="AD308" i="1" s="1"/>
  <c r="GL307" i="1"/>
  <c r="GM308" i="1" s="1"/>
  <c r="AY307" i="1"/>
  <c r="AZ308" i="1" s="1"/>
  <c r="FL10" i="2"/>
  <c r="FM11" i="1"/>
  <c r="ET308" i="1"/>
  <c r="DJ11" i="2"/>
  <c r="DK12" i="1"/>
  <c r="GH10" i="2"/>
  <c r="GI11" i="1"/>
  <c r="GH308" i="1"/>
  <c r="GB10" i="2"/>
  <c r="GC11" i="1"/>
  <c r="AH308" i="1"/>
  <c r="EV11" i="2"/>
  <c r="EW12" i="1"/>
  <c r="BW11" i="2"/>
  <c r="BX12" i="1"/>
  <c r="EX11" i="2"/>
  <c r="EY12" i="1"/>
  <c r="FJ10" i="2"/>
  <c r="FK11" i="1"/>
  <c r="BD308" i="1"/>
  <c r="EJ11" i="2"/>
  <c r="EK12" i="1"/>
  <c r="FA308" i="1"/>
  <c r="AG11" i="2"/>
  <c r="AH12" i="1"/>
  <c r="AE11" i="2"/>
  <c r="AF12" i="1"/>
  <c r="J308" i="1"/>
  <c r="FN307" i="1"/>
  <c r="FN11" i="2" s="1"/>
  <c r="FG12" i="1"/>
  <c r="EZ11" i="2"/>
  <c r="FA12" i="1"/>
  <c r="Q11" i="2"/>
  <c r="R12" i="1"/>
  <c r="DA162" i="1"/>
  <c r="DC163" i="1" s="1"/>
  <c r="DE164" i="1" s="1"/>
  <c r="CW162" i="1"/>
  <c r="BB10" i="2"/>
  <c r="CA308" i="1"/>
  <c r="BJ307" i="1"/>
  <c r="BK308" i="1" s="1"/>
  <c r="BM11" i="2"/>
  <c r="BN12" i="1"/>
  <c r="BH11" i="2"/>
  <c r="BI12" i="1"/>
  <c r="BQ307" i="1"/>
  <c r="BR308" i="1" s="1"/>
  <c r="AI10" i="2"/>
  <c r="EF11" i="2"/>
  <c r="EG12" i="1"/>
  <c r="FV10" i="2"/>
  <c r="FW11" i="1"/>
  <c r="GH11" i="2"/>
  <c r="GI12" i="1"/>
  <c r="FT10" i="2"/>
  <c r="FU11" i="1"/>
  <c r="EH308" i="1"/>
  <c r="BW10" i="2"/>
  <c r="AM161" i="1"/>
  <c r="AO162" i="1" s="1"/>
  <c r="AQ163" i="1" s="1"/>
  <c r="AI161" i="1"/>
  <c r="FF307" i="1"/>
  <c r="FG308" i="1" s="1"/>
  <c r="EP11" i="2"/>
  <c r="EQ12" i="1"/>
  <c r="X12" i="1"/>
  <c r="CS307" i="1"/>
  <c r="CS11" i="2" s="1"/>
  <c r="Z10" i="2"/>
  <c r="FZ307" i="1"/>
  <c r="EE162" i="1"/>
  <c r="EG163" i="1" s="1"/>
  <c r="EI164" i="1" s="1"/>
  <c r="EK165" i="1" s="1"/>
  <c r="EM166" i="1" s="1"/>
  <c r="EA162" i="1"/>
  <c r="DB11" i="2"/>
  <c r="DC12" i="1"/>
  <c r="CD307" i="1"/>
  <c r="CE308" i="1" s="1"/>
  <c r="BR11" i="2"/>
  <c r="BS12" i="1"/>
  <c r="H13" i="1"/>
  <c r="G14" i="1" s="1"/>
  <c r="BS11" i="2"/>
  <c r="BT12" i="1"/>
  <c r="EL308" i="1"/>
  <c r="O10" i="2"/>
  <c r="EW307" i="1"/>
  <c r="EX308" i="1" s="1"/>
  <c r="M307" i="1"/>
  <c r="N308" i="1" s="1"/>
  <c r="FC162" i="1"/>
  <c r="EY162" i="1"/>
  <c r="BI10" i="2"/>
  <c r="EX162" i="1"/>
  <c r="EZ163" i="1" s="1"/>
  <c r="FB164" i="1" s="1"/>
  <c r="FD165" i="1" s="1"/>
  <c r="FF166" i="1" s="1"/>
  <c r="FH167" i="1" s="1"/>
  <c r="FJ168" i="1" s="1"/>
  <c r="ET162" i="1"/>
  <c r="I11" i="2"/>
  <c r="J12" i="1"/>
  <c r="CH307" i="1"/>
  <c r="CI308" i="1" s="1"/>
  <c r="CP11" i="2"/>
  <c r="CQ12" i="1"/>
  <c r="BG161" i="1"/>
  <c r="BI162" i="1" s="1"/>
  <c r="BK163" i="1" s="1"/>
  <c r="BM164" i="1" s="1"/>
  <c r="BO165" i="1" s="1"/>
  <c r="BQ166" i="1" s="1"/>
  <c r="BS167" i="1" s="1"/>
  <c r="BU168" i="1" s="1"/>
  <c r="BW169" i="1" s="1"/>
  <c r="BY170" i="1" s="1"/>
  <c r="CA171" i="1" s="1"/>
  <c r="CI11" i="2"/>
  <c r="CJ12" i="1"/>
  <c r="EU307" i="1"/>
  <c r="CQ307" i="1"/>
  <c r="CR308" i="1" s="1"/>
  <c r="DR307" i="1"/>
  <c r="DS308" i="1" s="1"/>
  <c r="DK11" i="1"/>
  <c r="U11" i="2"/>
  <c r="V12" i="1"/>
  <c r="S308" i="1"/>
  <c r="CE11" i="2"/>
  <c r="CF12" i="1"/>
  <c r="AT11" i="2"/>
  <c r="AU12" i="1"/>
  <c r="GF308" i="1"/>
  <c r="GG309" i="1" s="1"/>
  <c r="DP307" i="1"/>
  <c r="U308" i="1"/>
  <c r="GP308" i="1"/>
  <c r="DI164" i="1"/>
  <c r="DK165" i="1" s="1"/>
  <c r="BX308" i="1"/>
  <c r="BY309" i="1" s="1"/>
  <c r="DA307" i="1"/>
  <c r="DB308" i="1" s="1"/>
  <c r="BB11" i="2"/>
  <c r="BC12" i="1"/>
  <c r="BB162" i="1"/>
  <c r="BD163" i="1" s="1"/>
  <c r="BF164" i="1" s="1"/>
  <c r="BH165" i="1" s="1"/>
  <c r="BJ166" i="1" s="1"/>
  <c r="BG308" i="1"/>
  <c r="Y10" i="2"/>
  <c r="Z11" i="1"/>
  <c r="Y12" i="1" s="1"/>
  <c r="CR307" i="1"/>
  <c r="CS308" i="1" s="1"/>
  <c r="BG11" i="2"/>
  <c r="BH12" i="1"/>
  <c r="BL307" i="1"/>
  <c r="BM308" i="1" s="1"/>
  <c r="GP307" i="1"/>
  <c r="GQ308" i="1" s="1"/>
  <c r="GR309" i="1" s="1"/>
  <c r="BG307" i="1"/>
  <c r="BF308" i="1" s="1"/>
  <c r="AM308" i="1"/>
  <c r="DD11" i="2"/>
  <c r="DE12" i="1"/>
  <c r="FO307" i="1"/>
  <c r="FQ308" i="1" s="1"/>
  <c r="EO10" i="2"/>
  <c r="DX11" i="2"/>
  <c r="DY12" i="1"/>
  <c r="BY308" i="1"/>
  <c r="AO163" i="1"/>
  <c r="AQ164" i="1" s="1"/>
  <c r="AS165" i="1" s="1"/>
  <c r="AU166" i="1" s="1"/>
  <c r="AW167" i="1" s="1"/>
  <c r="AK163" i="1"/>
  <c r="BE11" i="2"/>
  <c r="BF12" i="1"/>
  <c r="AZ11" i="2"/>
  <c r="BA12" i="1"/>
  <c r="CU11" i="2"/>
  <c r="CV12" i="1"/>
  <c r="GD162" i="1"/>
  <c r="GF163" i="1" s="1"/>
  <c r="GH164" i="1" s="1"/>
  <c r="GJ165" i="1" s="1"/>
  <c r="GL166" i="1" s="1"/>
  <c r="GN167" i="1" s="1"/>
  <c r="GP168" i="1" s="1"/>
  <c r="GR169" i="1" s="1"/>
  <c r="FZ162" i="1"/>
  <c r="CW11" i="2"/>
  <c r="CX12" i="1"/>
  <c r="BI11" i="2"/>
  <c r="BJ12" i="1"/>
  <c r="FD11" i="2"/>
  <c r="FE12" i="1"/>
  <c r="FQ307" i="1"/>
  <c r="FR308" i="1" s="1"/>
  <c r="DB12" i="1"/>
  <c r="EB307" i="1"/>
  <c r="EC308" i="1" s="1"/>
  <c r="FX307" i="1"/>
  <c r="FY308" i="1" s="1"/>
  <c r="DZ11" i="2"/>
  <c r="EA12" i="1"/>
  <c r="FG162" i="1"/>
  <c r="FI163" i="1" s="1"/>
  <c r="FK164" i="1" s="1"/>
  <c r="FM165" i="1" s="1"/>
  <c r="AC11" i="2"/>
  <c r="AD12" i="1"/>
  <c r="Z307" i="1"/>
  <c r="AA308" i="1" s="1"/>
  <c r="GB307" i="1"/>
  <c r="GC308" i="1" s="1"/>
  <c r="BU308" i="1"/>
  <c r="R11" i="2"/>
  <c r="S12" i="1"/>
  <c r="H10" i="2"/>
  <c r="F163" i="1"/>
  <c r="CF11" i="2"/>
  <c r="CG12" i="1"/>
  <c r="DZ307" i="1"/>
  <c r="EA308" i="1" s="1"/>
  <c r="DG307" i="1"/>
  <c r="DH308" i="1" s="1"/>
  <c r="DF11" i="2"/>
  <c r="DG12" i="1"/>
  <c r="W307" i="1"/>
  <c r="W11" i="2" s="1"/>
  <c r="DJ10" i="2"/>
  <c r="DH13" i="1" l="1"/>
  <c r="GB163" i="1"/>
  <c r="GD164" i="1" s="1"/>
  <c r="GF165" i="1" s="1"/>
  <c r="GH166" i="1" s="1"/>
  <c r="GJ167" i="1" s="1"/>
  <c r="GL168" i="1" s="1"/>
  <c r="GN169" i="1" s="1"/>
  <c r="GP170" i="1" s="1"/>
  <c r="GR171" i="1" s="1"/>
  <c r="FX163" i="1"/>
  <c r="BI13" i="1"/>
  <c r="CU308" i="1"/>
  <c r="DK11" i="2"/>
  <c r="DL12" i="1"/>
  <c r="FE163" i="1"/>
  <c r="FG164" i="1" s="1"/>
  <c r="FI165" i="1" s="1"/>
  <c r="FK166" i="1" s="1"/>
  <c r="GA308" i="1"/>
  <c r="AK162" i="1"/>
  <c r="AM163" i="1" s="1"/>
  <c r="AO164" i="1" s="1"/>
  <c r="AG162" i="1"/>
  <c r="FW11" i="2"/>
  <c r="FX12" i="1"/>
  <c r="BO13" i="1"/>
  <c r="DK12" i="2"/>
  <c r="DL13" i="1"/>
  <c r="BA162" i="1"/>
  <c r="BC163" i="1" s="1"/>
  <c r="BE164" i="1" s="1"/>
  <c r="BG165" i="1" s="1"/>
  <c r="BI166" i="1" s="1"/>
  <c r="BK167" i="1" s="1"/>
  <c r="BM168" i="1" s="1"/>
  <c r="BO169" i="1" s="1"/>
  <c r="BQ170" i="1" s="1"/>
  <c r="BS171" i="1" s="1"/>
  <c r="BU172" i="1" s="1"/>
  <c r="BW173" i="1" s="1"/>
  <c r="AW162" i="1"/>
  <c r="GK11" i="2"/>
  <c r="GL12" i="1"/>
  <c r="GG11" i="2"/>
  <c r="GH12" i="1"/>
  <c r="AC13" i="1"/>
  <c r="AL13" i="1"/>
  <c r="CC13" i="1"/>
  <c r="GC12" i="2"/>
  <c r="GD13" i="1"/>
  <c r="G308" i="1"/>
  <c r="F11" i="2"/>
  <c r="AW308" i="1"/>
  <c r="I13" i="1"/>
  <c r="DR308" i="1"/>
  <c r="DO308" i="1"/>
  <c r="EE11" i="2"/>
  <c r="EF12" i="1"/>
  <c r="C16" i="1"/>
  <c r="EV162" i="1"/>
  <c r="EX163" i="1" s="1"/>
  <c r="EZ164" i="1" s="1"/>
  <c r="FB165" i="1" s="1"/>
  <c r="FD166" i="1" s="1"/>
  <c r="ER162" i="1"/>
  <c r="BC308" i="1"/>
  <c r="FG11" i="2"/>
  <c r="FH12" i="1"/>
  <c r="BM13" i="1"/>
  <c r="AS11" i="2"/>
  <c r="AW13" i="1"/>
  <c r="CQ308" i="1"/>
  <c r="V308" i="1"/>
  <c r="W308" i="1"/>
  <c r="FZ11" i="2"/>
  <c r="FX11" i="2"/>
  <c r="FC12" i="2"/>
  <c r="FD13" i="1"/>
  <c r="AV11" i="2"/>
  <c r="BO162" i="1"/>
  <c r="BQ163" i="1" s="1"/>
  <c r="BS164" i="1" s="1"/>
  <c r="BU165" i="1" s="1"/>
  <c r="BW166" i="1" s="1"/>
  <c r="BY167" i="1" s="1"/>
  <c r="CA168" i="1" s="1"/>
  <c r="CC169" i="1" s="1"/>
  <c r="BK162" i="1"/>
  <c r="FC11" i="2"/>
  <c r="FD12" i="1"/>
  <c r="P308" i="1"/>
  <c r="FD308" i="1"/>
  <c r="FE309" i="1" s="1"/>
  <c r="GE11" i="2"/>
  <c r="GF12" i="1"/>
  <c r="DF12" i="2"/>
  <c r="DG13" i="1"/>
  <c r="CX308" i="1"/>
  <c r="I308" i="1"/>
  <c r="H11" i="2"/>
  <c r="CD11" i="2"/>
  <c r="E164" i="1"/>
  <c r="I164" i="1"/>
  <c r="AA13" i="1"/>
  <c r="DL11" i="2"/>
  <c r="GK308" i="1"/>
  <c r="BJ308" i="1"/>
  <c r="AM164" i="1"/>
  <c r="AO165" i="1" s="1"/>
  <c r="AQ166" i="1" s="1"/>
  <c r="AS167" i="1" s="1"/>
  <c r="AU168" i="1" s="1"/>
  <c r="AI164" i="1"/>
  <c r="DF13" i="1"/>
  <c r="AV13" i="1"/>
  <c r="O309" i="1"/>
  <c r="BT13" i="1"/>
  <c r="R12" i="2"/>
  <c r="S13" i="1"/>
  <c r="AF12" i="2"/>
  <c r="AG13" i="1"/>
  <c r="FK11" i="2"/>
  <c r="FL12" i="1"/>
  <c r="DR13" i="1"/>
  <c r="DF308" i="1"/>
  <c r="AL12" i="2"/>
  <c r="AM13" i="1"/>
  <c r="GB11" i="2"/>
  <c r="CU13" i="1"/>
  <c r="AM12" i="2"/>
  <c r="AN13" i="1"/>
  <c r="L13" i="1"/>
  <c r="ES308" i="1"/>
  <c r="FX13" i="1"/>
  <c r="FK163" i="1"/>
  <c r="FM164" i="1" s="1"/>
  <c r="FO165" i="1" s="1"/>
  <c r="FQ166" i="1" s="1"/>
  <c r="FS167" i="1" s="1"/>
  <c r="FU168" i="1" s="1"/>
  <c r="FW169" i="1" s="1"/>
  <c r="FY170" i="1" s="1"/>
  <c r="GA171" i="1" s="1"/>
  <c r="GC172" i="1" s="1"/>
  <c r="GE173" i="1" s="1"/>
  <c r="GG174" i="1" s="1"/>
  <c r="GI175" i="1" s="1"/>
  <c r="GK176" i="1" s="1"/>
  <c r="GM177" i="1" s="1"/>
  <c r="GO178" i="1" s="1"/>
  <c r="GQ179" i="1" s="1"/>
  <c r="FG163" i="1"/>
  <c r="F15" i="1"/>
  <c r="E16" i="1" s="1"/>
  <c r="AR308" i="1"/>
  <c r="DE13" i="1"/>
  <c r="BP308" i="1"/>
  <c r="AG308" i="1"/>
  <c r="AH309" i="1" s="1"/>
  <c r="FS11" i="2"/>
  <c r="FT12" i="1"/>
  <c r="AU11" i="2"/>
  <c r="EU308" i="1"/>
  <c r="DP162" i="1"/>
  <c r="DR163" i="1" s="1"/>
  <c r="DT164" i="1" s="1"/>
  <c r="DL162" i="1"/>
  <c r="GQ12" i="2"/>
  <c r="GR13" i="1"/>
  <c r="K308" i="1"/>
  <c r="L309" i="1" s="1"/>
  <c r="DU12" i="2"/>
  <c r="DV13" i="1"/>
  <c r="BH162" i="1"/>
  <c r="BJ163" i="1" s="1"/>
  <c r="BL164" i="1" s="1"/>
  <c r="BN165" i="1" s="1"/>
  <c r="BP166" i="1" s="1"/>
  <c r="BR167" i="1" s="1"/>
  <c r="BT168" i="1" s="1"/>
  <c r="BV169" i="1" s="1"/>
  <c r="BX170" i="1" s="1"/>
  <c r="BZ171" i="1" s="1"/>
  <c r="BD162" i="1"/>
  <c r="GN308" i="1"/>
  <c r="GO309" i="1" s="1"/>
  <c r="FT13" i="1"/>
  <c r="EQ11" i="2"/>
  <c r="ER12" i="1"/>
  <c r="N12" i="2"/>
  <c r="O13" i="1"/>
  <c r="DE11" i="2"/>
  <c r="BP13" i="1"/>
  <c r="DY162" i="1"/>
  <c r="EA163" i="1" s="1"/>
  <c r="EC164" i="1" s="1"/>
  <c r="DU162" i="1"/>
  <c r="S163" i="1"/>
  <c r="U164" i="1" s="1"/>
  <c r="W165" i="1" s="1"/>
  <c r="O163" i="1"/>
  <c r="DJ12" i="1"/>
  <c r="BX163" i="1"/>
  <c r="BZ164" i="1" s="1"/>
  <c r="CB165" i="1" s="1"/>
  <c r="CD166" i="1" s="1"/>
  <c r="CF167" i="1" s="1"/>
  <c r="CH168" i="1" s="1"/>
  <c r="BT163" i="1"/>
  <c r="GP13" i="1"/>
  <c r="EG11" i="2"/>
  <c r="EH12" i="1"/>
  <c r="Y308" i="1"/>
  <c r="GE12" i="2"/>
  <c r="GF13" i="1"/>
  <c r="EY11" i="2"/>
  <c r="EZ12" i="1"/>
  <c r="DO11" i="2"/>
  <c r="DP12" i="1"/>
  <c r="FL13" i="1"/>
  <c r="CZ308" i="1"/>
  <c r="CU12" i="2"/>
  <c r="CV13" i="1"/>
  <c r="S309" i="1"/>
  <c r="T12" i="2"/>
  <c r="U13" i="1"/>
  <c r="EK309" i="1"/>
  <c r="AR12" i="2"/>
  <c r="AS13" i="1"/>
  <c r="CK12" i="2"/>
  <c r="CL13" i="1"/>
  <c r="EG308" i="1"/>
  <c r="EH309" i="1" s="1"/>
  <c r="EE308" i="1"/>
  <c r="EG309" i="1" s="1"/>
  <c r="DY11" i="2"/>
  <c r="DZ12" i="1"/>
  <c r="BZ12" i="2"/>
  <c r="CA13" i="1"/>
  <c r="FE308" i="1"/>
  <c r="CM13" i="1"/>
  <c r="BR12" i="2"/>
  <c r="BS13" i="1"/>
  <c r="DX164" i="1"/>
  <c r="DZ165" i="1" s="1"/>
  <c r="EB166" i="1" s="1"/>
  <c r="ED167" i="1" s="1"/>
  <c r="GP11" i="2"/>
  <c r="U12" i="2"/>
  <c r="V13" i="1"/>
  <c r="BU12" i="2"/>
  <c r="BV13" i="1"/>
  <c r="AB308" i="1"/>
  <c r="AZ163" i="1"/>
  <c r="BB164" i="1" s="1"/>
  <c r="BD165" i="1" s="1"/>
  <c r="BF166" i="1" s="1"/>
  <c r="BH167" i="1" s="1"/>
  <c r="FS308" i="1"/>
  <c r="FR309" i="1" s="1"/>
  <c r="M11" i="2"/>
  <c r="DW11" i="2"/>
  <c r="DX12" i="1"/>
  <c r="FV308" i="1"/>
  <c r="EG164" i="1"/>
  <c r="EI165" i="1" s="1"/>
  <c r="EK166" i="1" s="1"/>
  <c r="EM167" i="1" s="1"/>
  <c r="EO168" i="1" s="1"/>
  <c r="EQ169" i="1" s="1"/>
  <c r="DI11" i="2"/>
  <c r="CZ12" i="2"/>
  <c r="DA13" i="1"/>
  <c r="GL308" i="1"/>
  <c r="CW13" i="1"/>
  <c r="CT308" i="1"/>
  <c r="GC11" i="2"/>
  <c r="GD12" i="1"/>
  <c r="Z11" i="2"/>
  <c r="AA12" i="1"/>
  <c r="CG13" i="1"/>
  <c r="EV308" i="1"/>
  <c r="EU309" i="1" s="1"/>
  <c r="Y13" i="1"/>
  <c r="FA12" i="2"/>
  <c r="FB13" i="1"/>
  <c r="AH12" i="2"/>
  <c r="AI13" i="1"/>
  <c r="EZ13" i="1"/>
  <c r="FM11" i="2"/>
  <c r="FN12" i="1"/>
  <c r="BK12" i="2"/>
  <c r="BL13" i="1"/>
  <c r="DY308" i="1"/>
  <c r="M13" i="1"/>
  <c r="ES309" i="1"/>
  <c r="DQ11" i="2"/>
  <c r="DR12" i="1"/>
  <c r="BD12" i="2"/>
  <c r="BE13" i="1"/>
  <c r="AX308" i="1"/>
  <c r="FM308" i="1"/>
  <c r="DB162" i="1"/>
  <c r="DD163" i="1" s="1"/>
  <c r="DF164" i="1" s="1"/>
  <c r="DH165" i="1" s="1"/>
  <c r="DJ166" i="1" s="1"/>
  <c r="DL167" i="1" s="1"/>
  <c r="DN168" i="1" s="1"/>
  <c r="CX162" i="1"/>
  <c r="Z308" i="1"/>
  <c r="AA309" i="1" s="1"/>
  <c r="S11" i="2"/>
  <c r="AJ12" i="2"/>
  <c r="AK13" i="1"/>
  <c r="FV13" i="1"/>
  <c r="EM12" i="2"/>
  <c r="EN13" i="1"/>
  <c r="FQ11" i="2"/>
  <c r="FR12" i="1"/>
  <c r="BG12" i="2"/>
  <c r="BH13" i="1"/>
  <c r="EC11" i="2"/>
  <c r="ED12" i="1"/>
  <c r="FL308" i="1"/>
  <c r="CW12" i="2"/>
  <c r="CX13" i="1"/>
  <c r="BW12" i="2"/>
  <c r="BX13" i="1"/>
  <c r="EW11" i="2"/>
  <c r="EX12" i="1"/>
  <c r="CP13" i="1"/>
  <c r="BQ11" i="2"/>
  <c r="AK309" i="1"/>
  <c r="AS12" i="2"/>
  <c r="AT13" i="1"/>
  <c r="DI308" i="1"/>
  <c r="DJ309" i="1" s="1"/>
  <c r="CG308" i="1"/>
  <c r="DZ308" i="1"/>
  <c r="EP308" i="1"/>
  <c r="FU308" i="1"/>
  <c r="FU12" i="2" s="1"/>
  <c r="P12" i="2"/>
  <c r="Q13" i="1"/>
  <c r="AZ12" i="2"/>
  <c r="BA13" i="1"/>
  <c r="BB308" i="1"/>
  <c r="F308" i="1"/>
  <c r="D308" i="1"/>
  <c r="CZ13" i="1"/>
  <c r="AK308" i="1"/>
  <c r="AJ309" i="1" s="1"/>
  <c r="CV308" i="1"/>
  <c r="GR308" i="1"/>
  <c r="GS309" i="1" s="1"/>
  <c r="GK12" i="2"/>
  <c r="GL13" i="1"/>
  <c r="BO308" i="1"/>
  <c r="BO12" i="2" s="1"/>
  <c r="S12" i="2"/>
  <c r="T13" i="1"/>
  <c r="CT309" i="1"/>
  <c r="J12" i="2"/>
  <c r="K13" i="1"/>
  <c r="EG12" i="2"/>
  <c r="EH13" i="1"/>
  <c r="BJ12" i="2"/>
  <c r="BK13" i="1"/>
  <c r="BB13" i="1"/>
  <c r="DY12" i="2"/>
  <c r="DZ13" i="1"/>
  <c r="BH308" i="1"/>
  <c r="BI309" i="1" s="1"/>
  <c r="CK13" i="1"/>
  <c r="EV163" i="1"/>
  <c r="EX164" i="1" s="1"/>
  <c r="EZ165" i="1" s="1"/>
  <c r="FB166" i="1" s="1"/>
  <c r="FD167" i="1" s="1"/>
  <c r="FF168" i="1" s="1"/>
  <c r="FH169" i="1" s="1"/>
  <c r="ER163" i="1"/>
  <c r="DD13" i="1"/>
  <c r="FU11" i="2"/>
  <c r="FV12" i="1"/>
  <c r="BI308" i="1"/>
  <c r="BJ11" i="2"/>
  <c r="DH12" i="2"/>
  <c r="DI13" i="1"/>
  <c r="FZ308" i="1"/>
  <c r="GA309" i="1" s="1"/>
  <c r="CR12" i="2"/>
  <c r="CS13" i="1"/>
  <c r="AB11" i="2"/>
  <c r="AC12" i="1"/>
  <c r="DD308" i="1"/>
  <c r="FO11" i="2"/>
  <c r="FP12" i="1"/>
  <c r="EK11" i="2"/>
  <c r="EL12" i="1"/>
  <c r="DS11" i="2"/>
  <c r="DT12" i="1"/>
  <c r="F12" i="2"/>
  <c r="G13" i="1"/>
  <c r="FI11" i="2"/>
  <c r="FJ12" i="1"/>
  <c r="FN308" i="1"/>
  <c r="ES12" i="2"/>
  <c r="ET13" i="1"/>
  <c r="EM11" i="2"/>
  <c r="EN12" i="1"/>
  <c r="AO13" i="1"/>
  <c r="CL308" i="1"/>
  <c r="FA11" i="2"/>
  <c r="FB12" i="1"/>
  <c r="BT308" i="1"/>
  <c r="EF163" i="1"/>
  <c r="EH164" i="1" s="1"/>
  <c r="EJ165" i="1" s="1"/>
  <c r="EB163" i="1"/>
  <c r="ES11" i="2"/>
  <c r="ET12" i="1"/>
  <c r="O11" i="2"/>
  <c r="AY11" i="2"/>
  <c r="BB12" i="2"/>
  <c r="BC13" i="1"/>
  <c r="CZ162" i="1"/>
  <c r="DB163" i="1" s="1"/>
  <c r="DD164" i="1" s="1"/>
  <c r="CV162" i="1"/>
  <c r="FT162" i="1"/>
  <c r="FV163" i="1" s="1"/>
  <c r="FX164" i="1" s="1"/>
  <c r="FZ165" i="1" s="1"/>
  <c r="GB166" i="1" s="1"/>
  <c r="GD167" i="1" s="1"/>
  <c r="GF168" i="1" s="1"/>
  <c r="GH169" i="1" s="1"/>
  <c r="GJ170" i="1" s="1"/>
  <c r="GL171" i="1" s="1"/>
  <c r="GN172" i="1" s="1"/>
  <c r="GP173" i="1" s="1"/>
  <c r="GR174" i="1" s="1"/>
  <c r="FP162" i="1"/>
  <c r="BV12" i="2"/>
  <c r="BW13" i="1"/>
  <c r="FW308" i="1"/>
  <c r="L308" i="1"/>
  <c r="M309" i="1" s="1"/>
  <c r="N310" i="1" s="1"/>
  <c r="CD12" i="2"/>
  <c r="CE13" i="1"/>
  <c r="BQ12" i="2"/>
  <c r="BR13" i="1"/>
  <c r="CY162" i="1"/>
  <c r="DA163" i="1" s="1"/>
  <c r="DC164" i="1" s="1"/>
  <c r="DE165" i="1" s="1"/>
  <c r="DG166" i="1" s="1"/>
  <c r="DI167" i="1" s="1"/>
  <c r="DK168" i="1" s="1"/>
  <c r="CU162" i="1"/>
  <c r="DI12" i="2"/>
  <c r="DJ13" i="1"/>
  <c r="EB12" i="1"/>
  <c r="DG308" i="1"/>
  <c r="DH309" i="1" s="1"/>
  <c r="EA12" i="2"/>
  <c r="EB13" i="1"/>
  <c r="FE12" i="2"/>
  <c r="FF13" i="1"/>
  <c r="BU13" i="1"/>
  <c r="EQ12" i="2"/>
  <c r="ER13" i="1"/>
  <c r="CY163" i="1"/>
  <c r="DA164" i="1" s="1"/>
  <c r="DC165" i="1" s="1"/>
  <c r="CU163" i="1"/>
  <c r="FG12" i="2"/>
  <c r="FH13" i="1"/>
  <c r="FB309" i="1"/>
  <c r="BX12" i="2"/>
  <c r="BY13" i="1"/>
  <c r="BA309" i="1"/>
  <c r="GQ11" i="2"/>
  <c r="GR12" i="1"/>
  <c r="DG11" i="2"/>
  <c r="R309" i="1"/>
  <c r="DA12" i="2"/>
  <c r="DB13" i="1"/>
  <c r="FH308" i="1"/>
  <c r="FI309" i="1" s="1"/>
  <c r="EC12" i="2"/>
  <c r="ED13" i="1"/>
  <c r="O308" i="1"/>
  <c r="P309" i="1" s="1"/>
  <c r="CI12" i="2"/>
  <c r="CJ13" i="1"/>
  <c r="I12" i="2"/>
  <c r="J13" i="1"/>
  <c r="AQ308" i="1"/>
  <c r="AR309" i="1" s="1"/>
  <c r="BL308" i="1"/>
  <c r="BL12" i="2" s="1"/>
  <c r="CQ11" i="2"/>
  <c r="FJ13" i="1"/>
  <c r="FY163" i="1"/>
  <c r="GA164" i="1" s="1"/>
  <c r="GC165" i="1" s="1"/>
  <c r="GE166" i="1" s="1"/>
  <c r="GG167" i="1" s="1"/>
  <c r="GI168" i="1" s="1"/>
  <c r="GK169" i="1" s="1"/>
  <c r="GM170" i="1" s="1"/>
  <c r="GO171" i="1" s="1"/>
  <c r="GQ172" i="1" s="1"/>
  <c r="FU163" i="1"/>
  <c r="EU12" i="2"/>
  <c r="EV13" i="1"/>
  <c r="CJ308" i="1"/>
  <c r="CJ12" i="2" s="1"/>
  <c r="CD13" i="1"/>
  <c r="H163" i="1"/>
  <c r="J164" i="1" s="1"/>
  <c r="L165" i="1" s="1"/>
  <c r="N166" i="1" s="1"/>
  <c r="P167" i="1" s="1"/>
  <c r="R168" i="1" s="1"/>
  <c r="T169" i="1" s="1"/>
  <c r="V170" i="1" s="1"/>
  <c r="D163" i="1"/>
  <c r="AO308" i="1"/>
  <c r="ER309" i="1"/>
  <c r="GO308" i="1"/>
  <c r="GP309" i="1" s="1"/>
  <c r="GQ310" i="1" s="1"/>
  <c r="GB308" i="1"/>
  <c r="CS12" i="2"/>
  <c r="CT13" i="1"/>
  <c r="BX309" i="1"/>
  <c r="AN308" i="1"/>
  <c r="FI308" i="1"/>
  <c r="AX12" i="2"/>
  <c r="AY13" i="1"/>
  <c r="FE11" i="2"/>
  <c r="FF12" i="1"/>
  <c r="BS308" i="1"/>
  <c r="BT309" i="1" s="1"/>
  <c r="AP163" i="1"/>
  <c r="AR164" i="1" s="1"/>
  <c r="AT165" i="1" s="1"/>
  <c r="AL163" i="1"/>
  <c r="AQ309" i="1"/>
  <c r="AM11" i="2"/>
  <c r="DO12" i="2"/>
  <c r="DP13" i="1"/>
  <c r="EU11" i="2"/>
  <c r="EV12" i="1"/>
  <c r="DC308" i="1"/>
  <c r="DC12" i="2" s="1"/>
  <c r="BN308" i="1"/>
  <c r="BO309" i="1" s="1"/>
  <c r="FP13" i="1"/>
  <c r="BM12" i="2"/>
  <c r="BN13" i="1"/>
  <c r="AY12" i="2"/>
  <c r="AZ13" i="1"/>
  <c r="AD11" i="2"/>
  <c r="AE12" i="1"/>
  <c r="AI12" i="2"/>
  <c r="AJ13" i="1"/>
  <c r="BP11" i="2"/>
  <c r="FJ308" i="1"/>
  <c r="FK309" i="1" s="1"/>
  <c r="DH11" i="2"/>
  <c r="EO308" i="1"/>
  <c r="EP309" i="1" s="1"/>
  <c r="DI309" i="1"/>
  <c r="CS309" i="1"/>
  <c r="AB309" i="1"/>
  <c r="DB12" i="2"/>
  <c r="DC13" i="1"/>
  <c r="BH309" i="1"/>
  <c r="D164" i="1"/>
  <c r="H164" i="1"/>
  <c r="AD12" i="2"/>
  <c r="AE13" i="1"/>
  <c r="DA11" i="2"/>
  <c r="CX12" i="2"/>
  <c r="CY13" i="1"/>
  <c r="BN309" i="1"/>
  <c r="DQ308" i="1"/>
  <c r="V12" i="2"/>
  <c r="W13" i="1"/>
  <c r="EC163" i="1"/>
  <c r="EE164" i="1" s="1"/>
  <c r="EG165" i="1" s="1"/>
  <c r="EI166" i="1" s="1"/>
  <c r="EK167" i="1" s="1"/>
  <c r="DY163" i="1"/>
  <c r="GI12" i="2"/>
  <c r="GJ13" i="1"/>
  <c r="BI12" i="2"/>
  <c r="BJ13" i="1"/>
  <c r="DG165" i="1"/>
  <c r="DI166" i="1" s="1"/>
  <c r="FF11" i="2"/>
  <c r="EL13" i="1"/>
  <c r="GI11" i="2"/>
  <c r="GJ12" i="1"/>
  <c r="GN309" i="1"/>
  <c r="Q12" i="2"/>
  <c r="R13" i="1"/>
  <c r="EE12" i="2"/>
  <c r="EF13" i="1"/>
  <c r="CZ11" i="2"/>
  <c r="BY12" i="2"/>
  <c r="BZ13" i="1"/>
  <c r="EB11" i="2"/>
  <c r="CH11" i="2"/>
  <c r="U309" i="1"/>
  <c r="AR13" i="1"/>
  <c r="EB308" i="1"/>
  <c r="CL309" i="1"/>
  <c r="EP13" i="1"/>
  <c r="BP12" i="2"/>
  <c r="BQ13" i="1"/>
  <c r="EI11" i="2"/>
  <c r="EJ12" i="1"/>
  <c r="FM12" i="2"/>
  <c r="FN13" i="1"/>
  <c r="CQ13" i="1"/>
  <c r="DS12" i="2"/>
  <c r="DT13" i="1"/>
  <c r="FK308" i="1"/>
  <c r="FK12" i="2" s="1"/>
  <c r="GJ309" i="1"/>
  <c r="GG12" i="2"/>
  <c r="GH13" i="1"/>
  <c r="G164" i="1"/>
  <c r="DM11" i="2"/>
  <c r="DN12" i="1"/>
  <c r="CR11" i="2"/>
  <c r="DV308" i="1"/>
  <c r="FY11" i="2"/>
  <c r="FZ12" i="1"/>
  <c r="FQ12" i="2"/>
  <c r="FR13" i="1"/>
  <c r="AW11" i="2"/>
  <c r="T162" i="1"/>
  <c r="V163" i="1" s="1"/>
  <c r="X164" i="1" s="1"/>
  <c r="Z165" i="1" s="1"/>
  <c r="AB166" i="1" s="1"/>
  <c r="P162" i="1"/>
  <c r="CM12" i="2"/>
  <c r="CN13" i="1"/>
  <c r="DT308" i="1"/>
  <c r="DN11" i="2"/>
  <c r="CC308" i="1"/>
  <c r="CD309" i="1" s="1"/>
  <c r="DM308" i="1"/>
  <c r="DN309" i="1" s="1"/>
  <c r="CA12" i="2"/>
  <c r="CB13" i="1"/>
  <c r="AP12" i="2"/>
  <c r="AQ13" i="1"/>
  <c r="CN12" i="2"/>
  <c r="CO13" i="1"/>
  <c r="GM12" i="2"/>
  <c r="GN13" i="1"/>
  <c r="GA11" i="2"/>
  <c r="GB12" i="1"/>
  <c r="BE12" i="2"/>
  <c r="BF13" i="1"/>
  <c r="DX308" i="1"/>
  <c r="BL11" i="2"/>
  <c r="AR163" i="1"/>
  <c r="AN163" i="1"/>
  <c r="AE308" i="1"/>
  <c r="AF309" i="1" s="1"/>
  <c r="BW309" i="1"/>
  <c r="DW308" i="1"/>
  <c r="DX309" i="1" s="1"/>
  <c r="DP308" i="1"/>
  <c r="DQ309" i="1" s="1"/>
  <c r="EY308" i="1"/>
  <c r="EZ309" i="1" s="1"/>
  <c r="CG12" i="2"/>
  <c r="CH13" i="1"/>
  <c r="T309" i="1"/>
  <c r="X308" i="1"/>
  <c r="Y309" i="1" s="1"/>
  <c r="CO308" i="1"/>
  <c r="CP309" i="1" s="1"/>
  <c r="BF12" i="2"/>
  <c r="BG13" i="1"/>
  <c r="FP308" i="1"/>
  <c r="GD308" i="1"/>
  <c r="GE309" i="1" s="1"/>
  <c r="BC12" i="2"/>
  <c r="BD13" i="1"/>
  <c r="CQ12" i="2"/>
  <c r="CR13" i="1"/>
  <c r="FA163" i="1"/>
  <c r="FC164" i="1" s="1"/>
  <c r="FE165" i="1" s="1"/>
  <c r="FG166" i="1" s="1"/>
  <c r="FI167" i="1" s="1"/>
  <c r="EW163" i="1"/>
  <c r="I14" i="1"/>
  <c r="H15" i="1" s="1"/>
  <c r="FH309" i="1"/>
  <c r="CB308" i="1"/>
  <c r="CC309" i="1" s="1"/>
  <c r="FO308" i="1"/>
  <c r="FP309" i="1" s="1"/>
  <c r="EX13" i="1"/>
  <c r="AE309" i="1"/>
  <c r="DW12" i="2"/>
  <c r="DX13" i="1"/>
  <c r="P11" i="2"/>
  <c r="FU309" i="1"/>
  <c r="BA308" i="1"/>
  <c r="BB309" i="1" s="1"/>
  <c r="O12" i="2"/>
  <c r="P13" i="1"/>
  <c r="AP11" i="2"/>
  <c r="EW308" i="1"/>
  <c r="EX309" i="1" s="1"/>
  <c r="CH12" i="2"/>
  <c r="CI13" i="1"/>
  <c r="EI12" i="2"/>
  <c r="EJ13" i="1"/>
  <c r="E308" i="1"/>
  <c r="D11" i="2"/>
  <c r="AV308" i="1"/>
  <c r="AW309" i="1" s="1"/>
  <c r="CY308" i="1"/>
  <c r="CZ309" i="1" s="1"/>
  <c r="FL11" i="2"/>
  <c r="DR11" i="2"/>
  <c r="CF308" i="1"/>
  <c r="CG309" i="1" s="1"/>
  <c r="DU11" i="2"/>
  <c r="DV12" i="1"/>
  <c r="GF11" i="2"/>
  <c r="GJ308" i="1"/>
  <c r="GK309" i="1" s="1"/>
  <c r="DE308" i="1"/>
  <c r="DF309" i="1" s="1"/>
  <c r="AT12" i="2"/>
  <c r="AU13" i="1"/>
  <c r="DK309" i="1"/>
  <c r="E13" i="1"/>
  <c r="DN308" i="1"/>
  <c r="DO309" i="1" s="1"/>
  <c r="AO12" i="2"/>
  <c r="AP13" i="1"/>
  <c r="CL11" i="2"/>
  <c r="ED308" i="1"/>
  <c r="EE309" i="1" s="1"/>
  <c r="GA12" i="2"/>
  <c r="GB13" i="1"/>
  <c r="FY12" i="2"/>
  <c r="FZ13" i="1"/>
  <c r="AF11" i="2"/>
  <c r="AG12" i="1"/>
  <c r="H308" i="1"/>
  <c r="I309" i="1" s="1"/>
  <c r="FC309" i="1"/>
  <c r="AW12" i="2"/>
  <c r="AX13" i="1"/>
  <c r="EN309" i="1"/>
  <c r="AO11" i="2"/>
  <c r="CM11" i="2"/>
  <c r="GM11" i="2"/>
  <c r="GN12" i="1"/>
  <c r="GL11" i="2"/>
  <c r="BD11" i="2"/>
  <c r="GO11" i="2"/>
  <c r="GP12" i="1"/>
  <c r="CE12" i="2"/>
  <c r="CF13" i="1"/>
  <c r="EO11" i="2"/>
  <c r="EP12" i="1"/>
  <c r="AV163" i="1"/>
  <c r="AX164" i="1" s="1"/>
  <c r="AZ165" i="1" s="1"/>
  <c r="BB166" i="1" s="1"/>
  <c r="BD167" i="1" s="1"/>
  <c r="BF168" i="1" s="1"/>
  <c r="DM12" i="2"/>
  <c r="DN13" i="1"/>
  <c r="CP308" i="1"/>
  <c r="CQ309" i="1" s="1"/>
  <c r="CR310" i="1" s="1"/>
  <c r="M12" i="2"/>
  <c r="N13" i="1"/>
  <c r="W12" i="2"/>
  <c r="X13" i="1"/>
  <c r="AU308" i="1"/>
  <c r="AV309" i="1" s="1"/>
  <c r="EK308" i="1"/>
  <c r="EL309" i="1" s="1"/>
  <c r="FX308" i="1"/>
  <c r="FY309" i="1" s="1"/>
  <c r="AT164" i="1" l="1"/>
  <c r="AV165" i="1" s="1"/>
  <c r="AX166" i="1" s="1"/>
  <c r="AZ167" i="1" s="1"/>
  <c r="BB168" i="1" s="1"/>
  <c r="BD169" i="1" s="1"/>
  <c r="DN12" i="2"/>
  <c r="DO13" i="1"/>
  <c r="BK14" i="1"/>
  <c r="AE12" i="2"/>
  <c r="AF13" i="1"/>
  <c r="FO12" i="2"/>
  <c r="DE166" i="1"/>
  <c r="DG167" i="1" s="1"/>
  <c r="DJ13" i="2"/>
  <c r="DK14" i="1"/>
  <c r="BD14" i="1"/>
  <c r="BU309" i="1"/>
  <c r="BV310" i="1" s="1"/>
  <c r="EN12" i="2"/>
  <c r="EO13" i="1"/>
  <c r="H14" i="1"/>
  <c r="EA14" i="1"/>
  <c r="EH13" i="2"/>
  <c r="EI14" i="1"/>
  <c r="GM14" i="1"/>
  <c r="E309" i="1"/>
  <c r="D12" i="2"/>
  <c r="EQ309" i="1"/>
  <c r="CP13" i="2"/>
  <c r="CQ14" i="1"/>
  <c r="FM309" i="1"/>
  <c r="CZ163" i="1"/>
  <c r="DB164" i="1" s="1"/>
  <c r="DD165" i="1" s="1"/>
  <c r="DF166" i="1" s="1"/>
  <c r="DH167" i="1" s="1"/>
  <c r="DJ168" i="1" s="1"/>
  <c r="DL169" i="1" s="1"/>
  <c r="CV163" i="1"/>
  <c r="EI309" i="1"/>
  <c r="EJ310" i="1" s="1"/>
  <c r="AA12" i="2"/>
  <c r="AB13" i="1"/>
  <c r="CL13" i="2"/>
  <c r="CM14" i="1"/>
  <c r="CW14" i="1"/>
  <c r="EZ12" i="2"/>
  <c r="FA13" i="1"/>
  <c r="EH12" i="2"/>
  <c r="EI13" i="1"/>
  <c r="ER12" i="2"/>
  <c r="ES13" i="1"/>
  <c r="DW14" i="1"/>
  <c r="EV309" i="1"/>
  <c r="DF14" i="1"/>
  <c r="CV14" i="1"/>
  <c r="DS14" i="1"/>
  <c r="S13" i="2"/>
  <c r="T14" i="1"/>
  <c r="AV13" i="2"/>
  <c r="AW14" i="1"/>
  <c r="GL309" i="1"/>
  <c r="GM310" i="1" s="1"/>
  <c r="J309" i="1"/>
  <c r="K310" i="1" s="1"/>
  <c r="FD12" i="2"/>
  <c r="FE13" i="1"/>
  <c r="DS309" i="1"/>
  <c r="CC13" i="2"/>
  <c r="CD14" i="1"/>
  <c r="K309" i="1"/>
  <c r="FS309" i="1"/>
  <c r="DM309" i="1"/>
  <c r="GA14" i="1"/>
  <c r="GP12" i="2"/>
  <c r="GQ13" i="1"/>
  <c r="DP310" i="1"/>
  <c r="P13" i="2"/>
  <c r="Q14" i="1"/>
  <c r="EX13" i="2"/>
  <c r="EY14" i="1"/>
  <c r="EY164" i="1"/>
  <c r="FA165" i="1" s="1"/>
  <c r="FC166" i="1" s="1"/>
  <c r="FE167" i="1" s="1"/>
  <c r="FG168" i="1" s="1"/>
  <c r="EU164" i="1"/>
  <c r="FQ309" i="1"/>
  <c r="CP14" i="1"/>
  <c r="FR13" i="2"/>
  <c r="FS14" i="1"/>
  <c r="CQ13" i="2"/>
  <c r="CR14" i="1"/>
  <c r="EP13" i="2"/>
  <c r="EQ14" i="1"/>
  <c r="DR309" i="1"/>
  <c r="FJ309" i="1"/>
  <c r="AP309" i="1"/>
  <c r="FW164" i="1"/>
  <c r="FY165" i="1" s="1"/>
  <c r="GA166" i="1" s="1"/>
  <c r="GC167" i="1" s="1"/>
  <c r="GE168" i="1" s="1"/>
  <c r="GG169" i="1" s="1"/>
  <c r="GI170" i="1" s="1"/>
  <c r="GK171" i="1" s="1"/>
  <c r="GM172" i="1" s="1"/>
  <c r="GO173" i="1" s="1"/>
  <c r="GQ174" i="1" s="1"/>
  <c r="FS164" i="1"/>
  <c r="K14" i="1"/>
  <c r="DC14" i="1"/>
  <c r="GI309" i="1"/>
  <c r="BS309" i="1"/>
  <c r="EY309" i="1"/>
  <c r="FX309" i="1"/>
  <c r="FB12" i="2"/>
  <c r="FC13" i="1"/>
  <c r="DE309" i="1"/>
  <c r="DE13" i="2" s="1"/>
  <c r="DI13" i="2"/>
  <c r="EM309" i="1"/>
  <c r="G309" i="1"/>
  <c r="EA309" i="1"/>
  <c r="CO12" i="2"/>
  <c r="ED12" i="2"/>
  <c r="EE13" i="1"/>
  <c r="FW14" i="1"/>
  <c r="ET310" i="1"/>
  <c r="EZ13" i="2"/>
  <c r="FA14" i="1"/>
  <c r="Y13" i="2"/>
  <c r="Z14" i="1"/>
  <c r="CU309" i="1"/>
  <c r="CU13" i="2" s="1"/>
  <c r="AC309" i="1"/>
  <c r="AD310" i="1" s="1"/>
  <c r="DW163" i="1"/>
  <c r="DY164" i="1" s="1"/>
  <c r="EA165" i="1" s="1"/>
  <c r="DS163" i="1"/>
  <c r="DD12" i="2"/>
  <c r="FY14" i="1"/>
  <c r="CT12" i="2"/>
  <c r="DQ12" i="2"/>
  <c r="AU12" i="2"/>
  <c r="CY309" i="1"/>
  <c r="BR309" i="1"/>
  <c r="EO309" i="1"/>
  <c r="EP310" i="1" s="1"/>
  <c r="I13" i="2"/>
  <c r="J14" i="1"/>
  <c r="CB12" i="2"/>
  <c r="GL12" i="2"/>
  <c r="GM13" i="1"/>
  <c r="BO13" i="2"/>
  <c r="BP14" i="1"/>
  <c r="DL12" i="2"/>
  <c r="DM13" i="1"/>
  <c r="EO310" i="1"/>
  <c r="DN13" i="2"/>
  <c r="DO14" i="1"/>
  <c r="AY14" i="1"/>
  <c r="GC14" i="1"/>
  <c r="E13" i="2"/>
  <c r="F14" i="1"/>
  <c r="DV12" i="2"/>
  <c r="DW13" i="1"/>
  <c r="F309" i="1"/>
  <c r="D309" i="1"/>
  <c r="E12" i="2"/>
  <c r="EW12" i="2"/>
  <c r="BH14" i="1"/>
  <c r="FA310" i="1"/>
  <c r="DY309" i="1"/>
  <c r="DU309" i="1"/>
  <c r="E165" i="1"/>
  <c r="I165" i="1"/>
  <c r="K166" i="1" s="1"/>
  <c r="M167" i="1" s="1"/>
  <c r="O168" i="1" s="1"/>
  <c r="Q169" i="1" s="1"/>
  <c r="S170" i="1" s="1"/>
  <c r="CP12" i="2"/>
  <c r="EO12" i="2"/>
  <c r="CA14" i="1"/>
  <c r="GJ12" i="2"/>
  <c r="GK13" i="1"/>
  <c r="GJ13" i="2"/>
  <c r="GK14" i="1"/>
  <c r="F165" i="1"/>
  <c r="BA14" i="1"/>
  <c r="AN164" i="1"/>
  <c r="AP165" i="1" s="1"/>
  <c r="AR166" i="1" s="1"/>
  <c r="AJ164" i="1"/>
  <c r="AO309" i="1"/>
  <c r="AP310" i="1" s="1"/>
  <c r="F164" i="1"/>
  <c r="BY13" i="2"/>
  <c r="BZ14" i="1"/>
  <c r="ER13" i="2"/>
  <c r="ES14" i="1"/>
  <c r="FG14" i="1"/>
  <c r="CW163" i="1"/>
  <c r="CY164" i="1" s="1"/>
  <c r="DA165" i="1" s="1"/>
  <c r="DC166" i="1" s="1"/>
  <c r="DE167" i="1" s="1"/>
  <c r="DG168" i="1" s="1"/>
  <c r="DI169" i="1" s="1"/>
  <c r="CS163" i="1"/>
  <c r="BW13" i="2"/>
  <c r="BX14" i="1"/>
  <c r="CN309" i="1"/>
  <c r="FA309" i="1"/>
  <c r="AC12" i="2"/>
  <c r="AD13" i="1"/>
  <c r="ET164" i="1"/>
  <c r="EV165" i="1" s="1"/>
  <c r="EX166" i="1" s="1"/>
  <c r="EZ167" i="1" s="1"/>
  <c r="FB168" i="1" s="1"/>
  <c r="FD169" i="1" s="1"/>
  <c r="FF170" i="1" s="1"/>
  <c r="EP164" i="1"/>
  <c r="BB13" i="2"/>
  <c r="BC14" i="1"/>
  <c r="K13" i="2"/>
  <c r="L14" i="1"/>
  <c r="BC309" i="1"/>
  <c r="BC13" i="2" s="1"/>
  <c r="CH309" i="1"/>
  <c r="EX12" i="2"/>
  <c r="EY13" i="1"/>
  <c r="FN309" i="1"/>
  <c r="FO310" i="1" s="1"/>
  <c r="M13" i="2"/>
  <c r="N14" i="1"/>
  <c r="EY12" i="2"/>
  <c r="X12" i="2"/>
  <c r="AN309" i="1"/>
  <c r="CX14" i="1"/>
  <c r="BW14" i="1"/>
  <c r="BS13" i="2"/>
  <c r="BT14" i="1"/>
  <c r="CB14" i="1"/>
  <c r="AS13" i="2"/>
  <c r="AT14" i="1"/>
  <c r="DA309" i="1"/>
  <c r="GP13" i="2"/>
  <c r="GQ14" i="1"/>
  <c r="EE165" i="1"/>
  <c r="EG166" i="1" s="1"/>
  <c r="EI167" i="1" s="1"/>
  <c r="EK168" i="1" s="1"/>
  <c r="EM169" i="1" s="1"/>
  <c r="EO170" i="1" s="1"/>
  <c r="FT12" i="2"/>
  <c r="FU13" i="1"/>
  <c r="AS309" i="1"/>
  <c r="FW12" i="2"/>
  <c r="DC309" i="1"/>
  <c r="AA13" i="2"/>
  <c r="AB14" i="1"/>
  <c r="DH14" i="1"/>
  <c r="BM163" i="1"/>
  <c r="BO164" i="1" s="1"/>
  <c r="BQ165" i="1" s="1"/>
  <c r="BS166" i="1" s="1"/>
  <c r="BU167" i="1" s="1"/>
  <c r="BW168" i="1" s="1"/>
  <c r="BY169" i="1" s="1"/>
  <c r="CA170" i="1" s="1"/>
  <c r="BI163" i="1"/>
  <c r="X309" i="1"/>
  <c r="BN14" i="1"/>
  <c r="D17" i="1"/>
  <c r="H12" i="2"/>
  <c r="GF309" i="1"/>
  <c r="BN12" i="2"/>
  <c r="DH13" i="2"/>
  <c r="DI14" i="1"/>
  <c r="EM310" i="1"/>
  <c r="DL310" i="1"/>
  <c r="EK14" i="1"/>
  <c r="CS14" i="1"/>
  <c r="BG14" i="1"/>
  <c r="AQ13" i="2"/>
  <c r="AR14" i="1"/>
  <c r="FZ12" i="2"/>
  <c r="GA13" i="1"/>
  <c r="GI14" i="1"/>
  <c r="FN13" i="2"/>
  <c r="FO14" i="1"/>
  <c r="DD309" i="1"/>
  <c r="BY310" i="1"/>
  <c r="CA309" i="1"/>
  <c r="CA13" i="2" s="1"/>
  <c r="CK14" i="1"/>
  <c r="EU14" i="1"/>
  <c r="DT12" i="2"/>
  <c r="DU13" i="1"/>
  <c r="BA12" i="2"/>
  <c r="CW309" i="1"/>
  <c r="CX310" i="1" s="1"/>
  <c r="BA13" i="2"/>
  <c r="BB14" i="1"/>
  <c r="BH13" i="2"/>
  <c r="BI14" i="1"/>
  <c r="AK13" i="2"/>
  <c r="AL14" i="1"/>
  <c r="AY309" i="1"/>
  <c r="L12" i="2"/>
  <c r="AJ14" i="1"/>
  <c r="CF309" i="1"/>
  <c r="BZ309" i="1"/>
  <c r="BZ13" i="2" s="1"/>
  <c r="CV12" i="2"/>
  <c r="FW309" i="1"/>
  <c r="FM14" i="1"/>
  <c r="BL309" i="1"/>
  <c r="GO12" i="2"/>
  <c r="BQ14" i="1"/>
  <c r="FU14" i="1"/>
  <c r="ET309" i="1"/>
  <c r="ES310" i="1" s="1"/>
  <c r="AN14" i="1"/>
  <c r="AI309" i="1"/>
  <c r="BT13" i="2"/>
  <c r="BU14" i="1"/>
  <c r="DF13" i="2"/>
  <c r="DG14" i="1"/>
  <c r="Z12" i="2"/>
  <c r="W309" i="1"/>
  <c r="AX309" i="1"/>
  <c r="AY310" i="1" s="1"/>
  <c r="AL13" i="2"/>
  <c r="AM14" i="1"/>
  <c r="AY163" i="1"/>
  <c r="BA164" i="1" s="1"/>
  <c r="BC165" i="1" s="1"/>
  <c r="BE166" i="1" s="1"/>
  <c r="BG167" i="1" s="1"/>
  <c r="BI168" i="1" s="1"/>
  <c r="BK169" i="1" s="1"/>
  <c r="BM170" i="1" s="1"/>
  <c r="BO171" i="1" s="1"/>
  <c r="BQ172" i="1" s="1"/>
  <c r="BS173" i="1" s="1"/>
  <c r="BU174" i="1" s="1"/>
  <c r="AU163" i="1"/>
  <c r="FX12" i="2"/>
  <c r="FY13" i="1"/>
  <c r="CV309" i="1"/>
  <c r="DG12" i="2"/>
  <c r="BG309" i="1"/>
  <c r="AV14" i="1"/>
  <c r="CN13" i="2"/>
  <c r="CO14" i="1"/>
  <c r="EC309" i="1"/>
  <c r="EL13" i="2"/>
  <c r="EM14" i="1"/>
  <c r="EA164" i="1"/>
  <c r="EC165" i="1" s="1"/>
  <c r="EE166" i="1" s="1"/>
  <c r="EG167" i="1" s="1"/>
  <c r="EI168" i="1" s="1"/>
  <c r="DW164" i="1"/>
  <c r="CY13" i="2"/>
  <c r="CZ14" i="1"/>
  <c r="DC13" i="2"/>
  <c r="DD14" i="1"/>
  <c r="FL310" i="1"/>
  <c r="BN13" i="2"/>
  <c r="BO14" i="1"/>
  <c r="EV12" i="2"/>
  <c r="EW13" i="1"/>
  <c r="CT13" i="2"/>
  <c r="CU14" i="1"/>
  <c r="CD13" i="2"/>
  <c r="CE14" i="1"/>
  <c r="FJ13" i="2"/>
  <c r="FK14" i="1"/>
  <c r="BU13" i="2"/>
  <c r="BV14" i="1"/>
  <c r="EC14" i="1"/>
  <c r="BR13" i="2"/>
  <c r="BS14" i="1"/>
  <c r="FR163" i="1"/>
  <c r="FT164" i="1" s="1"/>
  <c r="FV165" i="1" s="1"/>
  <c r="FX166" i="1" s="1"/>
  <c r="FZ167" i="1" s="1"/>
  <c r="GB168" i="1" s="1"/>
  <c r="GD169" i="1" s="1"/>
  <c r="GF170" i="1" s="1"/>
  <c r="GH171" i="1" s="1"/>
  <c r="GJ172" i="1" s="1"/>
  <c r="GL173" i="1" s="1"/>
  <c r="GN174" i="1" s="1"/>
  <c r="GP175" i="1" s="1"/>
  <c r="GR176" i="1" s="1"/>
  <c r="FN163" i="1"/>
  <c r="ET12" i="2"/>
  <c r="EU13" i="1"/>
  <c r="CM309" i="1"/>
  <c r="BJ309" i="1"/>
  <c r="BJ13" i="2" s="1"/>
  <c r="CL14" i="1"/>
  <c r="BL14" i="1"/>
  <c r="CU310" i="1"/>
  <c r="AL309" i="1"/>
  <c r="AM310" i="1" s="1"/>
  <c r="AU14" i="1"/>
  <c r="BX13" i="2"/>
  <c r="BY14" i="1"/>
  <c r="AZ309" i="1"/>
  <c r="BA310" i="1" s="1"/>
  <c r="DZ309" i="1"/>
  <c r="DZ13" i="2" s="1"/>
  <c r="EW309" i="1"/>
  <c r="EX310" i="1" s="1"/>
  <c r="FZ309" i="1"/>
  <c r="GM309" i="1"/>
  <c r="GN310" i="1" s="1"/>
  <c r="DX12" i="2"/>
  <c r="DY13" i="1"/>
  <c r="EJ309" i="1"/>
  <c r="EK310" i="1" s="1"/>
  <c r="DZ12" i="2"/>
  <c r="EA13" i="1"/>
  <c r="BV164" i="1"/>
  <c r="BX165" i="1" s="1"/>
  <c r="BZ166" i="1" s="1"/>
  <c r="CB167" i="1" s="1"/>
  <c r="CD168" i="1" s="1"/>
  <c r="CF169" i="1" s="1"/>
  <c r="BR164" i="1"/>
  <c r="FS12" i="2"/>
  <c r="GR13" i="2"/>
  <c r="GS14" i="1"/>
  <c r="AD309" i="1"/>
  <c r="L13" i="2"/>
  <c r="M14" i="1"/>
  <c r="FL12" i="2"/>
  <c r="FM13" i="1"/>
  <c r="BS12" i="2"/>
  <c r="DE12" i="2"/>
  <c r="GF12" i="2"/>
  <c r="GG13" i="1"/>
  <c r="CR309" i="1"/>
  <c r="CS310" i="1" s="1"/>
  <c r="FH12" i="2"/>
  <c r="FI13" i="1"/>
  <c r="AK12" i="2"/>
  <c r="BI13" i="2"/>
  <c r="BJ14" i="1"/>
  <c r="DL309" i="1"/>
  <c r="DM310" i="1" s="1"/>
  <c r="Z310" i="1"/>
  <c r="GB12" i="2"/>
  <c r="GC13" i="1"/>
  <c r="CC14" i="1"/>
  <c r="D14" i="1"/>
  <c r="GK310" i="1"/>
  <c r="EJ12" i="2"/>
  <c r="EK13" i="1"/>
  <c r="AR13" i="2"/>
  <c r="AS14" i="1"/>
  <c r="EG14" i="1"/>
  <c r="EK12" i="2"/>
  <c r="FF12" i="2"/>
  <c r="FG13" i="1"/>
  <c r="CC12" i="2"/>
  <c r="FI12" i="2"/>
  <c r="Q310" i="1"/>
  <c r="GR12" i="2"/>
  <c r="GS13" i="1"/>
  <c r="GS13" i="2" s="1"/>
  <c r="FH13" i="2"/>
  <c r="FI14" i="1"/>
  <c r="BT12" i="2"/>
  <c r="AO13" i="2"/>
  <c r="AP14" i="1"/>
  <c r="FO309" i="1"/>
  <c r="FP310" i="1" s="1"/>
  <c r="EL12" i="2"/>
  <c r="EM13" i="1"/>
  <c r="CS13" i="2"/>
  <c r="CT14" i="1"/>
  <c r="FV12" i="2"/>
  <c r="FW13" i="1"/>
  <c r="T13" i="2"/>
  <c r="U14" i="1"/>
  <c r="CZ13" i="2"/>
  <c r="DA14" i="1"/>
  <c r="R14" i="1"/>
  <c r="FR12" i="2"/>
  <c r="FS13" i="1"/>
  <c r="BF14" i="1"/>
  <c r="BL13" i="2"/>
  <c r="BM14" i="1"/>
  <c r="FB13" i="2"/>
  <c r="FC14" i="1"/>
  <c r="CG13" i="2"/>
  <c r="CH14" i="1"/>
  <c r="BV309" i="1"/>
  <c r="BW310" i="1" s="1"/>
  <c r="AG309" i="1"/>
  <c r="AH310" i="1" s="1"/>
  <c r="CM13" i="2"/>
  <c r="CN14" i="1"/>
  <c r="U13" i="2"/>
  <c r="V14" i="1"/>
  <c r="DP12" i="2"/>
  <c r="DQ13" i="1"/>
  <c r="GF13" i="2"/>
  <c r="GG14" i="1"/>
  <c r="CO309" i="1"/>
  <c r="CP310" i="1" s="1"/>
  <c r="G16" i="1"/>
  <c r="F17" i="1" s="1"/>
  <c r="K12" i="2"/>
  <c r="CE309" i="1"/>
  <c r="CF310" i="1" s="1"/>
  <c r="AK165" i="1"/>
  <c r="AM166" i="1" s="1"/>
  <c r="AO167" i="1" s="1"/>
  <c r="AQ168" i="1" s="1"/>
  <c r="AS169" i="1" s="1"/>
  <c r="AG165" i="1"/>
  <c r="G165" i="1"/>
  <c r="FE14" i="1"/>
  <c r="AW13" i="2"/>
  <c r="AX14" i="1"/>
  <c r="EF12" i="2"/>
  <c r="EG13" i="1"/>
  <c r="H309" i="1"/>
  <c r="G12" i="2"/>
  <c r="AC13" i="2"/>
  <c r="AD14" i="1"/>
  <c r="DL13" i="2"/>
  <c r="DM14" i="1"/>
  <c r="AI163" i="1"/>
  <c r="AK164" i="1" s="1"/>
  <c r="AM165" i="1" s="1"/>
  <c r="AE163" i="1"/>
  <c r="BH12" i="2"/>
  <c r="AM309" i="1"/>
  <c r="AN310" i="1" s="1"/>
  <c r="AT309" i="1"/>
  <c r="AU310" i="1" s="1"/>
  <c r="X13" i="2"/>
  <c r="Y14" i="1"/>
  <c r="EP12" i="2"/>
  <c r="EQ13" i="1"/>
  <c r="GN12" i="2"/>
  <c r="GO13" i="1"/>
  <c r="J310" i="1"/>
  <c r="CJ14" i="1"/>
  <c r="AG12" i="2"/>
  <c r="AH13" i="1"/>
  <c r="DG310" i="1"/>
  <c r="DX13" i="2"/>
  <c r="DY14" i="1"/>
  <c r="BE14" i="1"/>
  <c r="U310" i="1"/>
  <c r="AG310" i="1"/>
  <c r="R163" i="1"/>
  <c r="T164" i="1" s="1"/>
  <c r="V165" i="1" s="1"/>
  <c r="X166" i="1" s="1"/>
  <c r="Z167" i="1" s="1"/>
  <c r="N163" i="1"/>
  <c r="DW309" i="1"/>
  <c r="FL309" i="1"/>
  <c r="FJ310" i="1" s="1"/>
  <c r="AQ12" i="2"/>
  <c r="AC310" i="1"/>
  <c r="AJ13" i="2"/>
  <c r="AK14" i="1"/>
  <c r="DQ14" i="1"/>
  <c r="GC309" i="1"/>
  <c r="GB310" i="1" s="1"/>
  <c r="CK309" i="1"/>
  <c r="CL310" i="1" s="1"/>
  <c r="ED13" i="2"/>
  <c r="EE14" i="1"/>
  <c r="DI310" i="1"/>
  <c r="CE13" i="2"/>
  <c r="CF14" i="1"/>
  <c r="CX163" i="1"/>
  <c r="CZ164" i="1" s="1"/>
  <c r="DB165" i="1" s="1"/>
  <c r="CT163" i="1"/>
  <c r="ED164" i="1"/>
  <c r="EF165" i="1" s="1"/>
  <c r="EH166" i="1" s="1"/>
  <c r="DZ164" i="1"/>
  <c r="AN12" i="2"/>
  <c r="FJ12" i="2"/>
  <c r="FK13" i="1"/>
  <c r="GQ309" i="1"/>
  <c r="GP310" i="1" s="1"/>
  <c r="ED309" i="1"/>
  <c r="EF310" i="1" s="1"/>
  <c r="CY12" i="2"/>
  <c r="AL310" i="1"/>
  <c r="CY14" i="1"/>
  <c r="CF12" i="2"/>
  <c r="EB309" i="1"/>
  <c r="EC310" i="1" s="1"/>
  <c r="DA13" i="2"/>
  <c r="DB14" i="1"/>
  <c r="V13" i="2"/>
  <c r="W14" i="1"/>
  <c r="CL12" i="2"/>
  <c r="EF309" i="1"/>
  <c r="EG310" i="1" s="1"/>
  <c r="DJ12" i="2"/>
  <c r="DK13" i="1"/>
  <c r="DJ14" i="1" s="1"/>
  <c r="O13" i="2"/>
  <c r="P14" i="1"/>
  <c r="BF163" i="1"/>
  <c r="BH164" i="1" s="1"/>
  <c r="BJ165" i="1" s="1"/>
  <c r="BL166" i="1" s="1"/>
  <c r="BN167" i="1" s="1"/>
  <c r="BP168" i="1" s="1"/>
  <c r="BR169" i="1" s="1"/>
  <c r="BT170" i="1" s="1"/>
  <c r="BV171" i="1" s="1"/>
  <c r="BX172" i="1" s="1"/>
  <c r="BB163" i="1"/>
  <c r="DN163" i="1"/>
  <c r="DP164" i="1" s="1"/>
  <c r="DR165" i="1" s="1"/>
  <c r="DJ163" i="1"/>
  <c r="CX309" i="1"/>
  <c r="CY310" i="1" s="1"/>
  <c r="AN13" i="2"/>
  <c r="AO14" i="1"/>
  <c r="DG309" i="1"/>
  <c r="DH310" i="1" s="1"/>
  <c r="AG13" i="2"/>
  <c r="AH14" i="1"/>
  <c r="CJ309" i="1"/>
  <c r="AV12" i="2"/>
  <c r="BD309" i="1"/>
  <c r="BC310" i="1" s="1"/>
  <c r="GE14" i="1"/>
  <c r="AB12" i="2"/>
  <c r="FZ164" i="1"/>
  <c r="GB165" i="1" s="1"/>
  <c r="GD166" i="1" s="1"/>
  <c r="GF167" i="1" s="1"/>
  <c r="GH168" i="1" s="1"/>
  <c r="GJ169" i="1" s="1"/>
  <c r="GL170" i="1" s="1"/>
  <c r="GN171" i="1" s="1"/>
  <c r="GP172" i="1" s="1"/>
  <c r="GR173" i="1" s="1"/>
  <c r="FV164" i="1"/>
  <c r="FG309" i="1"/>
  <c r="FI310" i="1" s="1"/>
  <c r="Z13" i="1"/>
  <c r="N13" i="2"/>
  <c r="O14" i="1"/>
  <c r="CF13" i="2"/>
  <c r="CG14" i="1"/>
  <c r="AP13" i="2"/>
  <c r="AQ14" i="1"/>
  <c r="EY310" i="1"/>
  <c r="J15" i="1"/>
  <c r="I16" i="1" s="1"/>
  <c r="CH13" i="2"/>
  <c r="CI14" i="1"/>
  <c r="AP164" i="1"/>
  <c r="AR165" i="1" s="1"/>
  <c r="AT166" i="1" s="1"/>
  <c r="AV167" i="1" s="1"/>
  <c r="AX168" i="1" s="1"/>
  <c r="AZ169" i="1" s="1"/>
  <c r="BB170" i="1" s="1"/>
  <c r="AL164" i="1"/>
  <c r="GN13" i="2"/>
  <c r="GO14" i="1"/>
  <c r="DU14" i="1"/>
  <c r="BR14" i="1"/>
  <c r="V310" i="1"/>
  <c r="R13" i="2"/>
  <c r="S14" i="1"/>
  <c r="W13" i="2"/>
  <c r="X14" i="1"/>
  <c r="AE13" i="2"/>
  <c r="AF14" i="1"/>
  <c r="CT310" i="1"/>
  <c r="FP13" i="2"/>
  <c r="FQ14" i="1"/>
  <c r="AY13" i="2"/>
  <c r="AZ14" i="1"/>
  <c r="EV13" i="2"/>
  <c r="EW14" i="1"/>
  <c r="BM309" i="1"/>
  <c r="BN310" i="1" s="1"/>
  <c r="AU309" i="1"/>
  <c r="AU13" i="2" s="1"/>
  <c r="CW164" i="1"/>
  <c r="CY165" i="1" s="1"/>
  <c r="DA166" i="1" s="1"/>
  <c r="DC167" i="1" s="1"/>
  <c r="DE168" i="1" s="1"/>
  <c r="CS164" i="1"/>
  <c r="V309" i="1"/>
  <c r="W310" i="1" s="1"/>
  <c r="EB12" i="2"/>
  <c r="EC13" i="1"/>
  <c r="DV309" i="1"/>
  <c r="DW310" i="1" s="1"/>
  <c r="FP12" i="2"/>
  <c r="FQ13" i="1"/>
  <c r="N309" i="1"/>
  <c r="DD13" i="2"/>
  <c r="DE14" i="1"/>
  <c r="BJ310" i="1"/>
  <c r="GD309" i="1"/>
  <c r="GE310" i="1" s="1"/>
  <c r="BP309" i="1"/>
  <c r="BQ310" i="1" s="1"/>
  <c r="FV309" i="1"/>
  <c r="FW310" i="1" s="1"/>
  <c r="EN13" i="2"/>
  <c r="EO14" i="1"/>
  <c r="GH309" i="1"/>
  <c r="GI310" i="1" s="1"/>
  <c r="DR12" i="2"/>
  <c r="DS13" i="1"/>
  <c r="FN12" i="2"/>
  <c r="FO13" i="1"/>
  <c r="CB309" i="1"/>
  <c r="CC310" i="1" s="1"/>
  <c r="GD12" i="2"/>
  <c r="GE13" i="1"/>
  <c r="FT309" i="1"/>
  <c r="FV310" i="1" s="1"/>
  <c r="FF309" i="1"/>
  <c r="FG310" i="1" s="1"/>
  <c r="FD309" i="1"/>
  <c r="FE310" i="1" s="1"/>
  <c r="EI310" i="1"/>
  <c r="T310" i="1"/>
  <c r="BF309" i="1"/>
  <c r="BG310" i="1" s="1"/>
  <c r="Z309" i="1"/>
  <c r="AA310" i="1" s="1"/>
  <c r="AB311" i="1" s="1"/>
  <c r="Q164" i="1"/>
  <c r="S165" i="1" s="1"/>
  <c r="U166" i="1" s="1"/>
  <c r="M164" i="1"/>
  <c r="DV165" i="1"/>
  <c r="DX166" i="1" s="1"/>
  <c r="DZ167" i="1" s="1"/>
  <c r="EB168" i="1" s="1"/>
  <c r="BQ309" i="1"/>
  <c r="BR310" i="1" s="1"/>
  <c r="FI164" i="1"/>
  <c r="FK165" i="1" s="1"/>
  <c r="FM166" i="1" s="1"/>
  <c r="FO167" i="1" s="1"/>
  <c r="FQ168" i="1" s="1"/>
  <c r="FS169" i="1" s="1"/>
  <c r="FU170" i="1" s="1"/>
  <c r="FW171" i="1" s="1"/>
  <c r="FY172" i="1" s="1"/>
  <c r="GA173" i="1" s="1"/>
  <c r="GC174" i="1" s="1"/>
  <c r="GE175" i="1" s="1"/>
  <c r="GG176" i="1" s="1"/>
  <c r="GI177" i="1" s="1"/>
  <c r="GK178" i="1" s="1"/>
  <c r="GM179" i="1" s="1"/>
  <c r="GO180" i="1" s="1"/>
  <c r="GQ181" i="1" s="1"/>
  <c r="FE164" i="1"/>
  <c r="DB309" i="1"/>
  <c r="DC310" i="1" s="1"/>
  <c r="DT309" i="1"/>
  <c r="DU310" i="1" s="1"/>
  <c r="BK309" i="1"/>
  <c r="Q309" i="1"/>
  <c r="R310" i="1" s="1"/>
  <c r="S311" i="1" s="1"/>
  <c r="ET163" i="1"/>
  <c r="EV164" i="1" s="1"/>
  <c r="EX165" i="1" s="1"/>
  <c r="EZ166" i="1" s="1"/>
  <c r="FB167" i="1" s="1"/>
  <c r="EP163" i="1"/>
  <c r="DP309" i="1"/>
  <c r="DQ310" i="1" s="1"/>
  <c r="GH12" i="2"/>
  <c r="GI13" i="1"/>
  <c r="BE309" i="1"/>
  <c r="BF310" i="1" s="1"/>
  <c r="GB309" i="1"/>
  <c r="CI309" i="1"/>
  <c r="CJ310" i="1" s="1"/>
  <c r="Y12" i="2"/>
  <c r="EX15" i="1" l="1"/>
  <c r="AR15" i="1"/>
  <c r="FK13" i="2"/>
  <c r="FL14" i="1"/>
  <c r="AL15" i="1"/>
  <c r="P310" i="1"/>
  <c r="GH15" i="1"/>
  <c r="BF14" i="2"/>
  <c r="BG15" i="1"/>
  <c r="U14" i="2"/>
  <c r="V15" i="1"/>
  <c r="EF13" i="2"/>
  <c r="CB13" i="2"/>
  <c r="BY14" i="2"/>
  <c r="BZ15" i="1"/>
  <c r="CL14" i="2"/>
  <c r="CM15" i="1"/>
  <c r="BS14" i="2"/>
  <c r="BT15" i="1"/>
  <c r="BP15" i="1"/>
  <c r="CD310" i="1"/>
  <c r="BH310" i="1"/>
  <c r="BP13" i="2"/>
  <c r="CG310" i="1"/>
  <c r="CH311" i="1" s="1"/>
  <c r="BF13" i="2"/>
  <c r="BN14" i="2"/>
  <c r="BO15" i="1"/>
  <c r="GQ14" i="2"/>
  <c r="GR15" i="1"/>
  <c r="M15" i="1"/>
  <c r="FB310" i="1"/>
  <c r="ES14" i="2"/>
  <c r="ET15" i="1"/>
  <c r="BP310" i="1"/>
  <c r="CB15" i="1"/>
  <c r="DW13" i="2"/>
  <c r="DX14" i="1"/>
  <c r="DP15" i="1"/>
  <c r="BP14" i="2"/>
  <c r="BQ15" i="1"/>
  <c r="BS310" i="1"/>
  <c r="DU164" i="1"/>
  <c r="DW165" i="1" s="1"/>
  <c r="DY166" i="1" s="1"/>
  <c r="DQ164" i="1"/>
  <c r="EB310" i="1"/>
  <c r="FY310" i="1"/>
  <c r="FU165" i="1"/>
  <c r="FW166" i="1" s="1"/>
  <c r="FY167" i="1" s="1"/>
  <c r="GA168" i="1" s="1"/>
  <c r="GC169" i="1" s="1"/>
  <c r="GE170" i="1" s="1"/>
  <c r="GG171" i="1" s="1"/>
  <c r="GI172" i="1" s="1"/>
  <c r="GK173" i="1" s="1"/>
  <c r="GM174" i="1" s="1"/>
  <c r="GO175" i="1" s="1"/>
  <c r="GQ176" i="1" s="1"/>
  <c r="FQ165" i="1"/>
  <c r="GO310" i="1"/>
  <c r="CO13" i="2"/>
  <c r="L311" i="1"/>
  <c r="CW15" i="1"/>
  <c r="CN15" i="1"/>
  <c r="FN310" i="1"/>
  <c r="EI14" i="2"/>
  <c r="EJ15" i="1"/>
  <c r="BB310" i="1"/>
  <c r="BB14" i="2" s="1"/>
  <c r="BL15" i="1"/>
  <c r="AN165" i="1"/>
  <c r="AP166" i="1" s="1"/>
  <c r="AR167" i="1" s="1"/>
  <c r="AT168" i="1" s="1"/>
  <c r="AV169" i="1" s="1"/>
  <c r="AX170" i="1" s="1"/>
  <c r="AZ171" i="1" s="1"/>
  <c r="AJ165" i="1"/>
  <c r="DF15" i="1"/>
  <c r="EH311" i="1"/>
  <c r="AB310" i="1"/>
  <c r="DJ311" i="1"/>
  <c r="DM14" i="2"/>
  <c r="DN15" i="1"/>
  <c r="AY15" i="1"/>
  <c r="BE13" i="2"/>
  <c r="AP14" i="2"/>
  <c r="AQ15" i="1"/>
  <c r="AS14" i="2"/>
  <c r="AT15" i="1"/>
  <c r="GC13" i="2"/>
  <c r="GD14" i="1"/>
  <c r="DY13" i="2"/>
  <c r="DZ14" i="1"/>
  <c r="CK13" i="2"/>
  <c r="CF15" i="1"/>
  <c r="EM14" i="2"/>
  <c r="EN15" i="1"/>
  <c r="AJ310" i="1"/>
  <c r="AK15" i="1"/>
  <c r="DK310" i="1"/>
  <c r="EU14" i="2"/>
  <c r="EV15" i="1"/>
  <c r="GI14" i="2"/>
  <c r="GJ15" i="1"/>
  <c r="DR310" i="1"/>
  <c r="BM13" i="2"/>
  <c r="DD310" i="1"/>
  <c r="DE311" i="1" s="1"/>
  <c r="BW14" i="2"/>
  <c r="BX15" i="1"/>
  <c r="N14" i="2"/>
  <c r="O15" i="1"/>
  <c r="CO310" i="1"/>
  <c r="BA14" i="2"/>
  <c r="BB15" i="1"/>
  <c r="BH14" i="2"/>
  <c r="BI15" i="1"/>
  <c r="CZ310" i="1"/>
  <c r="EC166" i="1"/>
  <c r="EE167" i="1" s="1"/>
  <c r="EG168" i="1" s="1"/>
  <c r="EI169" i="1" s="1"/>
  <c r="EK170" i="1" s="1"/>
  <c r="EM171" i="1" s="1"/>
  <c r="H310" i="1"/>
  <c r="EZ310" i="1"/>
  <c r="ER15" i="1"/>
  <c r="FR310" i="1"/>
  <c r="GQ13" i="2"/>
  <c r="GR14" i="1"/>
  <c r="L310" i="1"/>
  <c r="M311" i="1" s="1"/>
  <c r="CR15" i="1"/>
  <c r="BW311" i="1"/>
  <c r="EC13" i="2"/>
  <c r="ED14" i="1"/>
  <c r="BQ13" i="2"/>
  <c r="DL164" i="1"/>
  <c r="DN165" i="1" s="1"/>
  <c r="DP166" i="1" s="1"/>
  <c r="DH164" i="1"/>
  <c r="GC310" i="1"/>
  <c r="GD311" i="1" s="1"/>
  <c r="BL310" i="1"/>
  <c r="BK311" i="1" s="1"/>
  <c r="O165" i="1"/>
  <c r="Q166" i="1" s="1"/>
  <c r="S167" i="1" s="1"/>
  <c r="FU310" i="1"/>
  <c r="Y15" i="1"/>
  <c r="DU14" i="2"/>
  <c r="DV15" i="1"/>
  <c r="CJ15" i="1"/>
  <c r="CH15" i="1"/>
  <c r="CK310" i="1"/>
  <c r="DT166" i="1"/>
  <c r="DV167" i="1" s="1"/>
  <c r="DX168" i="1" s="1"/>
  <c r="DZ169" i="1" s="1"/>
  <c r="CY14" i="2"/>
  <c r="CZ15" i="1"/>
  <c r="EF15" i="1"/>
  <c r="BF15" i="1"/>
  <c r="CJ14" i="2"/>
  <c r="CK15" i="1"/>
  <c r="DQ13" i="2"/>
  <c r="DR14" i="1"/>
  <c r="CI15" i="1"/>
  <c r="FS13" i="2"/>
  <c r="FT14" i="1"/>
  <c r="FW13" i="2"/>
  <c r="FX14" i="1"/>
  <c r="FI13" i="2"/>
  <c r="FJ14" i="1"/>
  <c r="FM13" i="2"/>
  <c r="FN14" i="1"/>
  <c r="AU14" i="2"/>
  <c r="AV15" i="1"/>
  <c r="BK310" i="1"/>
  <c r="BK14" i="2" s="1"/>
  <c r="EC14" i="2"/>
  <c r="ED15" i="1"/>
  <c r="CH310" i="1"/>
  <c r="CG311" i="1" s="1"/>
  <c r="CW310" i="1"/>
  <c r="X310" i="1"/>
  <c r="Y311" i="1" s="1"/>
  <c r="AN14" i="2"/>
  <c r="AO15" i="1"/>
  <c r="BM310" i="1"/>
  <c r="AI13" i="2"/>
  <c r="BC15" i="1"/>
  <c r="ET13" i="2"/>
  <c r="GH13" i="2"/>
  <c r="CS14" i="2"/>
  <c r="CT15" i="1"/>
  <c r="DI14" i="2"/>
  <c r="DJ15" i="1"/>
  <c r="Y310" i="1"/>
  <c r="DB310" i="1"/>
  <c r="BV13" i="2"/>
  <c r="BC14" i="2"/>
  <c r="BD15" i="1"/>
  <c r="BY15" i="1"/>
  <c r="BZ14" i="2"/>
  <c r="CA15" i="1"/>
  <c r="AZ13" i="2"/>
  <c r="BG13" i="2"/>
  <c r="F14" i="2"/>
  <c r="G15" i="1"/>
  <c r="FZ310" i="1"/>
  <c r="GM13" i="2"/>
  <c r="GN14" i="1"/>
  <c r="EN310" i="1"/>
  <c r="EL311" i="1" s="1"/>
  <c r="BT310" i="1"/>
  <c r="BU311" i="1" s="1"/>
  <c r="AQ310" i="1"/>
  <c r="EW165" i="1"/>
  <c r="EY166" i="1" s="1"/>
  <c r="FA167" i="1" s="1"/>
  <c r="FC168" i="1" s="1"/>
  <c r="FE169" i="1" s="1"/>
  <c r="ES165" i="1"/>
  <c r="CD14" i="2"/>
  <c r="CE15" i="1"/>
  <c r="AW14" i="2"/>
  <c r="AX15" i="1"/>
  <c r="DG15" i="1"/>
  <c r="EI13" i="2"/>
  <c r="EJ14" i="1"/>
  <c r="EB15" i="1"/>
  <c r="BE15" i="1"/>
  <c r="AS310" i="1"/>
  <c r="DO13" i="2"/>
  <c r="DP14" i="1"/>
  <c r="EH310" i="1"/>
  <c r="EI311" i="1" s="1"/>
  <c r="AG15" i="1"/>
  <c r="FX165" i="1"/>
  <c r="FZ166" i="1" s="1"/>
  <c r="GB167" i="1" s="1"/>
  <c r="GD168" i="1" s="1"/>
  <c r="GF169" i="1" s="1"/>
  <c r="GH170" i="1" s="1"/>
  <c r="GJ171" i="1" s="1"/>
  <c r="GL172" i="1" s="1"/>
  <c r="GN173" i="1" s="1"/>
  <c r="GP174" i="1" s="1"/>
  <c r="GR175" i="1" s="1"/>
  <c r="FT165" i="1"/>
  <c r="FH311" i="1"/>
  <c r="GE13" i="2"/>
  <c r="GF14" i="1"/>
  <c r="EO14" i="2"/>
  <c r="EP15" i="1"/>
  <c r="O310" i="1"/>
  <c r="P311" i="1" s="1"/>
  <c r="BA15" i="1"/>
  <c r="DT13" i="2"/>
  <c r="AH14" i="2"/>
  <c r="AI15" i="1"/>
  <c r="BD164" i="1"/>
  <c r="BF165" i="1" s="1"/>
  <c r="BH166" i="1" s="1"/>
  <c r="BJ167" i="1" s="1"/>
  <c r="BL168" i="1" s="1"/>
  <c r="BN169" i="1" s="1"/>
  <c r="BP170" i="1" s="1"/>
  <c r="BR171" i="1" s="1"/>
  <c r="BT172" i="1" s="1"/>
  <c r="BV173" i="1" s="1"/>
  <c r="AZ164" i="1"/>
  <c r="W14" i="2"/>
  <c r="X15" i="1"/>
  <c r="CX13" i="2"/>
  <c r="EB165" i="1"/>
  <c r="ED166" i="1" s="1"/>
  <c r="EF167" i="1" s="1"/>
  <c r="DX165" i="1"/>
  <c r="BD13" i="2"/>
  <c r="CI13" i="2"/>
  <c r="AD14" i="2"/>
  <c r="AE15" i="1"/>
  <c r="FE14" i="2"/>
  <c r="FF15" i="1"/>
  <c r="H17" i="1"/>
  <c r="G18" i="1" s="1"/>
  <c r="FG13" i="2"/>
  <c r="FH14" i="1"/>
  <c r="EK13" i="2"/>
  <c r="EL14" i="1"/>
  <c r="BX310" i="1"/>
  <c r="BT165" i="1"/>
  <c r="BV166" i="1" s="1"/>
  <c r="BX167" i="1" s="1"/>
  <c r="BZ168" i="1" s="1"/>
  <c r="CB169" i="1" s="1"/>
  <c r="CD170" i="1" s="1"/>
  <c r="BP165" i="1"/>
  <c r="GO311" i="1"/>
  <c r="AT13" i="2"/>
  <c r="CN310" i="1"/>
  <c r="EB13" i="2"/>
  <c r="CU14" i="2"/>
  <c r="CV15" i="1"/>
  <c r="DD14" i="2"/>
  <c r="DE15" i="1"/>
  <c r="ED310" i="1"/>
  <c r="EE311" i="1" s="1"/>
  <c r="AW15" i="1"/>
  <c r="FY13" i="2"/>
  <c r="FZ14" i="1"/>
  <c r="AM13" i="2"/>
  <c r="FM14" i="2"/>
  <c r="FN15" i="1"/>
  <c r="DE310" i="1"/>
  <c r="GA13" i="2"/>
  <c r="GB14" i="1"/>
  <c r="CR13" i="2"/>
  <c r="BK164" i="1"/>
  <c r="BM165" i="1" s="1"/>
  <c r="BO166" i="1" s="1"/>
  <c r="BQ167" i="1" s="1"/>
  <c r="BS168" i="1" s="1"/>
  <c r="BU169" i="1" s="1"/>
  <c r="BW170" i="1" s="1"/>
  <c r="BY171" i="1" s="1"/>
  <c r="BG164" i="1"/>
  <c r="AT310" i="1"/>
  <c r="AU311" i="1" s="1"/>
  <c r="AU15" i="1"/>
  <c r="FP311" i="1"/>
  <c r="D166" i="1"/>
  <c r="FW14" i="2"/>
  <c r="FX15" i="1"/>
  <c r="GJ310" i="1"/>
  <c r="GH310" i="1"/>
  <c r="FK310" i="1"/>
  <c r="CR14" i="2"/>
  <c r="CS15" i="1"/>
  <c r="AF310" i="1"/>
  <c r="AG311" i="1" s="1"/>
  <c r="AB13" i="2"/>
  <c r="AC14" i="1"/>
  <c r="ER310" i="1"/>
  <c r="DS13" i="2"/>
  <c r="DT14" i="1"/>
  <c r="BR14" i="2"/>
  <c r="BS15" i="1"/>
  <c r="GI13" i="2"/>
  <c r="GJ14" i="1"/>
  <c r="CU165" i="1"/>
  <c r="CW166" i="1" s="1"/>
  <c r="CY167" i="1" s="1"/>
  <c r="DA168" i="1" s="1"/>
  <c r="DC169" i="1" s="1"/>
  <c r="CQ165" i="1"/>
  <c r="O14" i="2"/>
  <c r="P15" i="1"/>
  <c r="GE14" i="2"/>
  <c r="GF15" i="1"/>
  <c r="FM310" i="1"/>
  <c r="FN311" i="1" s="1"/>
  <c r="DZ15" i="1"/>
  <c r="AV311" i="1"/>
  <c r="FD13" i="2"/>
  <c r="V14" i="2"/>
  <c r="W15" i="1"/>
  <c r="FC14" i="2"/>
  <c r="FD15" i="1"/>
  <c r="R14" i="2"/>
  <c r="S15" i="1"/>
  <c r="CT14" i="2"/>
  <c r="CU15" i="1"/>
  <c r="FI14" i="2"/>
  <c r="FJ15" i="1"/>
  <c r="AA311" i="1"/>
  <c r="N15" i="1"/>
  <c r="GA310" i="1"/>
  <c r="EU13" i="2"/>
  <c r="EV14" i="1"/>
  <c r="BV14" i="2"/>
  <c r="BW15" i="1"/>
  <c r="CO14" i="2"/>
  <c r="CP15" i="1"/>
  <c r="EU310" i="1"/>
  <c r="EV311" i="1" s="1"/>
  <c r="FL13" i="2"/>
  <c r="AZ310" i="1"/>
  <c r="S310" i="1"/>
  <c r="T311" i="1" s="1"/>
  <c r="BI310" i="1"/>
  <c r="BJ311" i="1" s="1"/>
  <c r="FQ310" i="1"/>
  <c r="FU13" i="2"/>
  <c r="FV14" i="1"/>
  <c r="CX14" i="2"/>
  <c r="CY15" i="1"/>
  <c r="EY13" i="2"/>
  <c r="EZ14" i="1"/>
  <c r="ER165" i="1"/>
  <c r="ET166" i="1" s="1"/>
  <c r="EV167" i="1" s="1"/>
  <c r="EX168" i="1" s="1"/>
  <c r="EZ169" i="1" s="1"/>
  <c r="FB170" i="1" s="1"/>
  <c r="FD171" i="1" s="1"/>
  <c r="EN165" i="1"/>
  <c r="CU164" i="1"/>
  <c r="CW165" i="1" s="1"/>
  <c r="CY166" i="1" s="1"/>
  <c r="DA167" i="1" s="1"/>
  <c r="DC168" i="1" s="1"/>
  <c r="DE169" i="1" s="1"/>
  <c r="DG170" i="1" s="1"/>
  <c r="CQ164" i="1"/>
  <c r="D165" i="1"/>
  <c r="H165" i="1"/>
  <c r="J166" i="1" s="1"/>
  <c r="L167" i="1" s="1"/>
  <c r="N168" i="1" s="1"/>
  <c r="P169" i="1" s="1"/>
  <c r="R170" i="1" s="1"/>
  <c r="T171" i="1" s="1"/>
  <c r="GK14" i="2"/>
  <c r="GL15" i="1"/>
  <c r="GC14" i="2"/>
  <c r="GD15" i="1"/>
  <c r="CV310" i="1"/>
  <c r="CW311" i="1" s="1"/>
  <c r="FV13" i="2"/>
  <c r="DC14" i="2"/>
  <c r="DD15" i="1"/>
  <c r="AR310" i="1"/>
  <c r="EY14" i="2"/>
  <c r="EZ15" i="1"/>
  <c r="GA14" i="2"/>
  <c r="GB15" i="1"/>
  <c r="DT310" i="1"/>
  <c r="T14" i="2"/>
  <c r="U15" i="1"/>
  <c r="EW310" i="1"/>
  <c r="FA13" i="2"/>
  <c r="FB14" i="1"/>
  <c r="CE310" i="1"/>
  <c r="BH311" i="1"/>
  <c r="FX311" i="1"/>
  <c r="FQ14" i="2"/>
  <c r="FR15" i="1"/>
  <c r="S14" i="2"/>
  <c r="T15" i="1"/>
  <c r="DO310" i="1"/>
  <c r="DO14" i="2" s="1"/>
  <c r="GD13" i="2"/>
  <c r="P14" i="2"/>
  <c r="Q15" i="1"/>
  <c r="DB14" i="2"/>
  <c r="DC15" i="1"/>
  <c r="CV164" i="1"/>
  <c r="CX165" i="1" s="1"/>
  <c r="CZ166" i="1" s="1"/>
  <c r="CR164" i="1"/>
  <c r="GD310" i="1"/>
  <c r="GC311" i="1" s="1"/>
  <c r="DX310" i="1"/>
  <c r="GO13" i="2"/>
  <c r="GP14" i="1"/>
  <c r="AO311" i="1"/>
  <c r="E166" i="1"/>
  <c r="CQ311" i="1"/>
  <c r="Q13" i="2"/>
  <c r="GL311" i="1"/>
  <c r="GG13" i="2"/>
  <c r="GH14" i="1"/>
  <c r="EL310" i="1"/>
  <c r="EM311" i="1" s="1"/>
  <c r="EY311" i="1"/>
  <c r="CV311" i="1"/>
  <c r="BU310" i="1"/>
  <c r="BV311" i="1" s="1"/>
  <c r="CZ14" i="2"/>
  <c r="DA15" i="1"/>
  <c r="AW164" i="1"/>
  <c r="AY165" i="1" s="1"/>
  <c r="BA166" i="1" s="1"/>
  <c r="BC167" i="1" s="1"/>
  <c r="BE168" i="1" s="1"/>
  <c r="BG169" i="1" s="1"/>
  <c r="BI170" i="1" s="1"/>
  <c r="BK171" i="1" s="1"/>
  <c r="BM172" i="1" s="1"/>
  <c r="BO173" i="1" s="1"/>
  <c r="BQ174" i="1" s="1"/>
  <c r="BS175" i="1" s="1"/>
  <c r="AS164" i="1"/>
  <c r="DG14" i="2"/>
  <c r="DH15" i="1"/>
  <c r="FU14" i="2"/>
  <c r="FV15" i="1"/>
  <c r="FX310" i="1"/>
  <c r="FY311" i="1" s="1"/>
  <c r="AL14" i="2"/>
  <c r="AM15" i="1"/>
  <c r="CK14" i="2"/>
  <c r="CL15" i="1"/>
  <c r="BO310" i="1"/>
  <c r="BP311" i="1" s="1"/>
  <c r="AR14" i="2"/>
  <c r="AS15" i="1"/>
  <c r="GG310" i="1"/>
  <c r="GG14" i="2" s="1"/>
  <c r="DH14" i="2"/>
  <c r="DI15" i="1"/>
  <c r="CC15" i="1"/>
  <c r="CW13" i="2"/>
  <c r="G166" i="1"/>
  <c r="GB13" i="2"/>
  <c r="AX310" i="1"/>
  <c r="AZ311" i="1" s="1"/>
  <c r="J14" i="2"/>
  <c r="K15" i="1"/>
  <c r="FY14" i="2"/>
  <c r="FZ15" i="1"/>
  <c r="Z14" i="2"/>
  <c r="AA15" i="1"/>
  <c r="EE13" i="2"/>
  <c r="EF14" i="1"/>
  <c r="DF310" i="1"/>
  <c r="DG311" i="1" s="1"/>
  <c r="DB13" i="2"/>
  <c r="EQ310" i="1"/>
  <c r="ER311" i="1" s="1"/>
  <c r="FT15" i="1"/>
  <c r="FZ13" i="2"/>
  <c r="DW14" i="2"/>
  <c r="DX15" i="1"/>
  <c r="EK311" i="1"/>
  <c r="F310" i="1"/>
  <c r="D310" i="1"/>
  <c r="H14" i="2"/>
  <c r="I15" i="1"/>
  <c r="DK14" i="2"/>
  <c r="DL15" i="1"/>
  <c r="AF13" i="2"/>
  <c r="AG14" i="1"/>
  <c r="AK310" i="1"/>
  <c r="AL311" i="1" s="1"/>
  <c r="FQ13" i="2"/>
  <c r="FR14" i="1"/>
  <c r="K16" i="1"/>
  <c r="FG165" i="1"/>
  <c r="FI166" i="1" s="1"/>
  <c r="FK167" i="1" s="1"/>
  <c r="FM168" i="1" s="1"/>
  <c r="FO169" i="1" s="1"/>
  <c r="FQ170" i="1" s="1"/>
  <c r="FS171" i="1" s="1"/>
  <c r="FU172" i="1" s="1"/>
  <c r="FW173" i="1" s="1"/>
  <c r="FY174" i="1" s="1"/>
  <c r="GA175" i="1" s="1"/>
  <c r="GC176" i="1" s="1"/>
  <c r="GE177" i="1" s="1"/>
  <c r="GG178" i="1" s="1"/>
  <c r="GI179" i="1" s="1"/>
  <c r="GK180" i="1" s="1"/>
  <c r="GM181" i="1" s="1"/>
  <c r="GO182" i="1" s="1"/>
  <c r="GQ183" i="1" s="1"/>
  <c r="FC165" i="1"/>
  <c r="DR311" i="1"/>
  <c r="U311" i="1"/>
  <c r="FO13" i="2"/>
  <c r="FP14" i="1"/>
  <c r="BR311" i="1"/>
  <c r="AV310" i="1"/>
  <c r="AW311" i="1" s="1"/>
  <c r="GO14" i="2"/>
  <c r="GP15" i="1"/>
  <c r="EZ311" i="1"/>
  <c r="Z13" i="2"/>
  <c r="AA14" i="1"/>
  <c r="BE310" i="1"/>
  <c r="BF311" i="1" s="1"/>
  <c r="AP15" i="1"/>
  <c r="EE310" i="1"/>
  <c r="EF311" i="1" s="1"/>
  <c r="EG312" i="1" s="1"/>
  <c r="DQ14" i="2"/>
  <c r="DR15" i="1"/>
  <c r="P164" i="1"/>
  <c r="R165" i="1" s="1"/>
  <c r="T166" i="1" s="1"/>
  <c r="V167" i="1" s="1"/>
  <c r="X168" i="1" s="1"/>
  <c r="L164" i="1"/>
  <c r="I310" i="1"/>
  <c r="H13" i="2"/>
  <c r="AI166" i="1"/>
  <c r="AK167" i="1" s="1"/>
  <c r="AM168" i="1" s="1"/>
  <c r="AO169" i="1" s="1"/>
  <c r="AQ170" i="1" s="1"/>
  <c r="AE166" i="1"/>
  <c r="CO15" i="1"/>
  <c r="BM14" i="2"/>
  <c r="BN15" i="1"/>
  <c r="DB15" i="1"/>
  <c r="EM13" i="2"/>
  <c r="EN14" i="1"/>
  <c r="E15" i="1"/>
  <c r="C15" i="1"/>
  <c r="D16" i="1" s="1"/>
  <c r="BJ14" i="2"/>
  <c r="BK15" i="1"/>
  <c r="AE310" i="1"/>
  <c r="AF311" i="1" s="1"/>
  <c r="EA13" i="2"/>
  <c r="EB14" i="1"/>
  <c r="EA310" i="1"/>
  <c r="BL14" i="2"/>
  <c r="BM15" i="1"/>
  <c r="FP164" i="1"/>
  <c r="FR165" i="1" s="1"/>
  <c r="FT166" i="1" s="1"/>
  <c r="FV167" i="1" s="1"/>
  <c r="FX168" i="1" s="1"/>
  <c r="FZ169" i="1" s="1"/>
  <c r="GB170" i="1" s="1"/>
  <c r="GD171" i="1" s="1"/>
  <c r="GF172" i="1" s="1"/>
  <c r="GH173" i="1" s="1"/>
  <c r="GJ174" i="1" s="1"/>
  <c r="GL175" i="1" s="1"/>
  <c r="GN176" i="1" s="1"/>
  <c r="GP177" i="1" s="1"/>
  <c r="GR178" i="1" s="1"/>
  <c r="FL164" i="1"/>
  <c r="FC310" i="1"/>
  <c r="FD311" i="1" s="1"/>
  <c r="EW13" i="2"/>
  <c r="EX14" i="1"/>
  <c r="DY310" i="1"/>
  <c r="DZ311" i="1" s="1"/>
  <c r="FD310" i="1"/>
  <c r="FT13" i="2"/>
  <c r="CJ13" i="2"/>
  <c r="CM310" i="1"/>
  <c r="CN311" i="1" s="1"/>
  <c r="EK14" i="2"/>
  <c r="EL15" i="1"/>
  <c r="DG13" i="2"/>
  <c r="M310" i="1"/>
  <c r="AO310" i="1"/>
  <c r="AP311" i="1" s="1"/>
  <c r="CI310" i="1"/>
  <c r="CJ311" i="1" s="1"/>
  <c r="AD13" i="2"/>
  <c r="AE14" i="1"/>
  <c r="FG14" i="2"/>
  <c r="FH15" i="1"/>
  <c r="AL165" i="1"/>
  <c r="AN166" i="1" s="1"/>
  <c r="AP167" i="1" s="1"/>
  <c r="AH165" i="1"/>
  <c r="GK13" i="2"/>
  <c r="GL14" i="1"/>
  <c r="DV310" i="1"/>
  <c r="DW311" i="1" s="1"/>
  <c r="E310" i="1"/>
  <c r="D13" i="2"/>
  <c r="AY14" i="2"/>
  <c r="AZ15" i="1"/>
  <c r="DM13" i="2"/>
  <c r="DN14" i="1"/>
  <c r="FX13" i="2"/>
  <c r="FC13" i="2"/>
  <c r="FD14" i="1"/>
  <c r="K14" i="2"/>
  <c r="L15" i="1"/>
  <c r="Q14" i="2"/>
  <c r="R15" i="1"/>
  <c r="DN310" i="1"/>
  <c r="DO311" i="1" s="1"/>
  <c r="FE13" i="2"/>
  <c r="FF14" i="1"/>
  <c r="DS14" i="2"/>
  <c r="DT15" i="1"/>
  <c r="DV13" i="2"/>
  <c r="CW14" i="2"/>
  <c r="CX15" i="1"/>
  <c r="CX164" i="1"/>
  <c r="CZ165" i="1" s="1"/>
  <c r="DB166" i="1" s="1"/>
  <c r="DD167" i="1" s="1"/>
  <c r="DF168" i="1" s="1"/>
  <c r="DH169" i="1" s="1"/>
  <c r="DJ170" i="1" s="1"/>
  <c r="CT164" i="1"/>
  <c r="GM14" i="2"/>
  <c r="GN15" i="1"/>
  <c r="G13" i="2"/>
  <c r="GF310" i="1"/>
  <c r="GG311" i="1" s="1"/>
  <c r="FS310" i="1"/>
  <c r="FT311" i="1" s="1"/>
  <c r="FF310" i="1"/>
  <c r="ER164" i="1"/>
  <c r="ET165" i="1" s="1"/>
  <c r="EV166" i="1" s="1"/>
  <c r="EX167" i="1" s="1"/>
  <c r="EZ168" i="1" s="1"/>
  <c r="EN164" i="1"/>
  <c r="BS311" i="1"/>
  <c r="EJ311" i="1"/>
  <c r="GF311" i="1"/>
  <c r="BO311" i="1"/>
  <c r="CU311" i="1"/>
  <c r="DA310" i="1"/>
  <c r="DB311" i="1" s="1"/>
  <c r="FH310" i="1"/>
  <c r="DK13" i="2"/>
  <c r="DL14" i="1"/>
  <c r="ED311" i="1"/>
  <c r="GR310" i="1"/>
  <c r="GS311" i="1" s="1"/>
  <c r="GS310" i="1"/>
  <c r="GR311" i="1" s="1"/>
  <c r="CF14" i="2"/>
  <c r="CG15" i="1"/>
  <c r="DP13" i="2"/>
  <c r="AH13" i="2"/>
  <c r="AI14" i="1"/>
  <c r="EQ13" i="2"/>
  <c r="ER14" i="1"/>
  <c r="AG164" i="1"/>
  <c r="AI165" i="1" s="1"/>
  <c r="AK166" i="1" s="1"/>
  <c r="AC164" i="1"/>
  <c r="EG13" i="2"/>
  <c r="EH14" i="1"/>
  <c r="EG14" i="2"/>
  <c r="EH15" i="1"/>
  <c r="CC14" i="2"/>
  <c r="CD15" i="1"/>
  <c r="K165" i="1"/>
  <c r="M166" i="1" s="1"/>
  <c r="O167" i="1" s="1"/>
  <c r="Q168" i="1" s="1"/>
  <c r="AI310" i="1"/>
  <c r="AH311" i="1" s="1"/>
  <c r="BK13" i="2"/>
  <c r="FK14" i="2"/>
  <c r="FL15" i="1"/>
  <c r="DY165" i="1"/>
  <c r="EA166" i="1" s="1"/>
  <c r="EC167" i="1" s="1"/>
  <c r="EE168" i="1" s="1"/>
  <c r="EG169" i="1" s="1"/>
  <c r="DU165" i="1"/>
  <c r="CQ310" i="1"/>
  <c r="CR311" i="1" s="1"/>
  <c r="AW310" i="1"/>
  <c r="AX311" i="1" s="1"/>
  <c r="AM14" i="2"/>
  <c r="AN15" i="1"/>
  <c r="BU14" i="2"/>
  <c r="BV15" i="1"/>
  <c r="BQ14" i="2"/>
  <c r="BR15" i="1"/>
  <c r="CA310" i="1"/>
  <c r="CB311" i="1" s="1"/>
  <c r="BI14" i="2"/>
  <c r="BJ15" i="1"/>
  <c r="DU13" i="2"/>
  <c r="DV14" i="1"/>
  <c r="CB310" i="1"/>
  <c r="CB14" i="2" s="1"/>
  <c r="BZ310" i="1"/>
  <c r="CA311" i="1" s="1"/>
  <c r="FO14" i="2"/>
  <c r="FP15" i="1"/>
  <c r="BG14" i="2"/>
  <c r="BH15" i="1"/>
  <c r="EJ13" i="2"/>
  <c r="E18" i="1"/>
  <c r="C18" i="1"/>
  <c r="D19" i="1" s="1"/>
  <c r="AB14" i="2"/>
  <c r="AC15" i="1"/>
  <c r="BT14" i="2"/>
  <c r="BU15" i="1"/>
  <c r="BD310" i="1"/>
  <c r="BE311" i="1" s="1"/>
  <c r="FF13" i="2"/>
  <c r="DZ310" i="1"/>
  <c r="EA311" i="1" s="1"/>
  <c r="G310" i="1"/>
  <c r="F13" i="2"/>
  <c r="AX13" i="2"/>
  <c r="EQ311" i="1"/>
  <c r="FA14" i="2"/>
  <c r="FB15" i="1"/>
  <c r="J13" i="2"/>
  <c r="DS310" i="1"/>
  <c r="CP14" i="2"/>
  <c r="CQ15" i="1"/>
  <c r="FT310" i="1"/>
  <c r="FU311" i="1" s="1"/>
  <c r="DR13" i="2"/>
  <c r="ES13" i="2"/>
  <c r="ET14" i="1"/>
  <c r="CV13" i="2"/>
  <c r="GL13" i="2"/>
  <c r="EO13" i="2"/>
  <c r="EP14" i="1"/>
  <c r="DJ310" i="1"/>
  <c r="DK311" i="1" s="1"/>
  <c r="GL310" i="1"/>
  <c r="GM311" i="1" s="1"/>
  <c r="EV310" i="1"/>
  <c r="EW311" i="1" s="1"/>
  <c r="EX312" i="1" s="1"/>
  <c r="H311" i="1" l="1"/>
  <c r="G14" i="2"/>
  <c r="EV14" i="2"/>
  <c r="EW15" i="1"/>
  <c r="FL311" i="1"/>
  <c r="GB14" i="2"/>
  <c r="GC15" i="1"/>
  <c r="AW15" i="2"/>
  <c r="AX16" i="1"/>
  <c r="CO311" i="1"/>
  <c r="CP312" i="1" s="1"/>
  <c r="FH14" i="2"/>
  <c r="FI15" i="1"/>
  <c r="EQ16" i="1"/>
  <c r="DP14" i="2"/>
  <c r="DQ15" i="1"/>
  <c r="BE14" i="2"/>
  <c r="CH15" i="2"/>
  <c r="CI16" i="1"/>
  <c r="GJ311" i="1"/>
  <c r="ED14" i="2"/>
  <c r="EE15" i="1"/>
  <c r="EU311" i="1"/>
  <c r="P16" i="1"/>
  <c r="GK16" i="1"/>
  <c r="AK311" i="1"/>
  <c r="BX311" i="1"/>
  <c r="V311" i="1"/>
  <c r="CN15" i="2"/>
  <c r="CO16" i="1"/>
  <c r="FS166" i="1"/>
  <c r="FU167" i="1" s="1"/>
  <c r="FW168" i="1" s="1"/>
  <c r="FY169" i="1" s="1"/>
  <c r="GA170" i="1" s="1"/>
  <c r="GC171" i="1" s="1"/>
  <c r="GE172" i="1" s="1"/>
  <c r="GG173" i="1" s="1"/>
  <c r="GI174" i="1" s="1"/>
  <c r="GK175" i="1" s="1"/>
  <c r="GM176" i="1" s="1"/>
  <c r="GO177" i="1" s="1"/>
  <c r="GQ178" i="1" s="1"/>
  <c r="FO166" i="1"/>
  <c r="BQ311" i="1"/>
  <c r="BO15" i="2"/>
  <c r="BP16" i="1"/>
  <c r="AL15" i="2"/>
  <c r="AM16" i="1"/>
  <c r="FJ311" i="1"/>
  <c r="FI312" i="1" s="1"/>
  <c r="AD16" i="1"/>
  <c r="BN16" i="1"/>
  <c r="CT165" i="1"/>
  <c r="CV166" i="1" s="1"/>
  <c r="CX167" i="1" s="1"/>
  <c r="CP165" i="1"/>
  <c r="CY311" i="1"/>
  <c r="BU15" i="2"/>
  <c r="BV16" i="1"/>
  <c r="AO16" i="1"/>
  <c r="DL14" i="2"/>
  <c r="DM15" i="1"/>
  <c r="EK312" i="1"/>
  <c r="GO16" i="1"/>
  <c r="FD14" i="2"/>
  <c r="FE15" i="1"/>
  <c r="F311" i="1"/>
  <c r="D311" i="1"/>
  <c r="E14" i="2"/>
  <c r="AE14" i="2"/>
  <c r="AF15" i="1"/>
  <c r="DB15" i="2"/>
  <c r="DC16" i="1"/>
  <c r="FE166" i="1"/>
  <c r="FG167" i="1" s="1"/>
  <c r="FI168" i="1" s="1"/>
  <c r="FK169" i="1" s="1"/>
  <c r="FM170" i="1" s="1"/>
  <c r="FO171" i="1" s="1"/>
  <c r="FQ172" i="1" s="1"/>
  <c r="FS173" i="1" s="1"/>
  <c r="FU174" i="1" s="1"/>
  <c r="FW175" i="1" s="1"/>
  <c r="FY176" i="1" s="1"/>
  <c r="GA177" i="1" s="1"/>
  <c r="GC178" i="1" s="1"/>
  <c r="GE179" i="1" s="1"/>
  <c r="GG180" i="1" s="1"/>
  <c r="GI181" i="1" s="1"/>
  <c r="GK182" i="1" s="1"/>
  <c r="GM183" i="1" s="1"/>
  <c r="GO184" i="1" s="1"/>
  <c r="GQ185" i="1" s="1"/>
  <c r="FA166" i="1"/>
  <c r="G311" i="1"/>
  <c r="L16" i="1"/>
  <c r="BQ312" i="1"/>
  <c r="DI16" i="1"/>
  <c r="T15" i="2"/>
  <c r="U16" i="1"/>
  <c r="DD311" i="1"/>
  <c r="DU311" i="1"/>
  <c r="F166" i="1"/>
  <c r="BA311" i="1"/>
  <c r="FK16" i="1"/>
  <c r="X16" i="1"/>
  <c r="CM311" i="1"/>
  <c r="CS166" i="1"/>
  <c r="CU167" i="1" s="1"/>
  <c r="CW168" i="1" s="1"/>
  <c r="CY169" i="1" s="1"/>
  <c r="DA170" i="1" s="1"/>
  <c r="CO166" i="1"/>
  <c r="ES311" i="1"/>
  <c r="ET312" i="1" s="1"/>
  <c r="GI311" i="1"/>
  <c r="AV14" i="2"/>
  <c r="AJ16" i="1"/>
  <c r="DG15" i="2"/>
  <c r="DH16" i="1"/>
  <c r="AR311" i="1"/>
  <c r="AQ312" i="1" s="1"/>
  <c r="CX311" i="1"/>
  <c r="FN14" i="2"/>
  <c r="FO15" i="1"/>
  <c r="CJ16" i="1"/>
  <c r="AD311" i="1"/>
  <c r="CG14" i="2"/>
  <c r="FV311" i="1"/>
  <c r="FW312" i="1" s="1"/>
  <c r="GR14" i="2"/>
  <c r="GS15" i="1"/>
  <c r="GS15" i="2" s="1"/>
  <c r="GD14" i="2"/>
  <c r="GE15" i="1"/>
  <c r="CM14" i="2"/>
  <c r="DQ16" i="1"/>
  <c r="EU16" i="1"/>
  <c r="BP15" i="2"/>
  <c r="BQ16" i="1"/>
  <c r="BH16" i="1"/>
  <c r="AK14" i="2"/>
  <c r="BD311" i="1"/>
  <c r="AE165" i="1"/>
  <c r="AG166" i="1" s="1"/>
  <c r="AI167" i="1" s="1"/>
  <c r="AA165" i="1"/>
  <c r="N165" i="1"/>
  <c r="P166" i="1" s="1"/>
  <c r="R167" i="1" s="1"/>
  <c r="T168" i="1" s="1"/>
  <c r="V169" i="1" s="1"/>
  <c r="J165" i="1"/>
  <c r="DV14" i="2"/>
  <c r="DW15" i="1"/>
  <c r="AI14" i="2"/>
  <c r="AJ15" i="1"/>
  <c r="DU16" i="1"/>
  <c r="GQ16" i="1"/>
  <c r="E311" i="1"/>
  <c r="BH15" i="2"/>
  <c r="BI16" i="1"/>
  <c r="BJ15" i="2"/>
  <c r="BK16" i="1"/>
  <c r="BB311" i="1"/>
  <c r="EH14" i="2"/>
  <c r="EI15" i="1"/>
  <c r="BT312" i="1"/>
  <c r="FF14" i="2"/>
  <c r="FG15" i="1"/>
  <c r="FN165" i="1"/>
  <c r="FP166" i="1" s="1"/>
  <c r="FR167" i="1" s="1"/>
  <c r="FT168" i="1" s="1"/>
  <c r="FV169" i="1" s="1"/>
  <c r="FX170" i="1" s="1"/>
  <c r="FZ171" i="1" s="1"/>
  <c r="GB172" i="1" s="1"/>
  <c r="GD173" i="1" s="1"/>
  <c r="GF174" i="1" s="1"/>
  <c r="GH175" i="1" s="1"/>
  <c r="GJ176" i="1" s="1"/>
  <c r="GL177" i="1" s="1"/>
  <c r="GN178" i="1" s="1"/>
  <c r="GP179" i="1" s="1"/>
  <c r="GR180" i="1" s="1"/>
  <c r="FJ165" i="1"/>
  <c r="BK15" i="2"/>
  <c r="BL16" i="1"/>
  <c r="DA14" i="2"/>
  <c r="J311" i="1"/>
  <c r="I14" i="2"/>
  <c r="AP15" i="2"/>
  <c r="AQ16" i="1"/>
  <c r="AG14" i="2"/>
  <c r="AH15" i="1"/>
  <c r="CD16" i="1"/>
  <c r="CM16" i="1"/>
  <c r="I166" i="1"/>
  <c r="K167" i="1" s="1"/>
  <c r="M168" i="1" s="1"/>
  <c r="O169" i="1" s="1"/>
  <c r="DD16" i="1"/>
  <c r="GC16" i="1"/>
  <c r="CS165" i="1"/>
  <c r="CU166" i="1" s="1"/>
  <c r="CW167" i="1" s="1"/>
  <c r="CY168" i="1" s="1"/>
  <c r="DA169" i="1" s="1"/>
  <c r="DC170" i="1" s="1"/>
  <c r="DE171" i="1" s="1"/>
  <c r="CO165" i="1"/>
  <c r="FV14" i="2"/>
  <c r="FW15" i="1"/>
  <c r="AN311" i="1"/>
  <c r="AC14" i="2"/>
  <c r="AD15" i="1"/>
  <c r="GK311" i="1"/>
  <c r="AU15" i="2"/>
  <c r="AV16" i="1"/>
  <c r="DF311" i="1"/>
  <c r="I18" i="1"/>
  <c r="H19" i="1" s="1"/>
  <c r="DZ166" i="1"/>
  <c r="EB167" i="1" s="1"/>
  <c r="ED168" i="1" s="1"/>
  <c r="DV166" i="1"/>
  <c r="GF14" i="2"/>
  <c r="GG15" i="1"/>
  <c r="FV166" i="1"/>
  <c r="FX167" i="1" s="1"/>
  <c r="FZ168" i="1" s="1"/>
  <c r="GB169" i="1" s="1"/>
  <c r="GD170" i="1" s="1"/>
  <c r="GF171" i="1" s="1"/>
  <c r="GH172" i="1" s="1"/>
  <c r="GJ173" i="1" s="1"/>
  <c r="GL174" i="1" s="1"/>
  <c r="GN175" i="1" s="1"/>
  <c r="GP176" i="1" s="1"/>
  <c r="GR177" i="1" s="1"/>
  <c r="FR166" i="1"/>
  <c r="AT311" i="1"/>
  <c r="DF14" i="2"/>
  <c r="DC311" i="1"/>
  <c r="DD312" i="1" s="1"/>
  <c r="BD16" i="1"/>
  <c r="CI311" i="1"/>
  <c r="CH14" i="2"/>
  <c r="EF15" i="2"/>
  <c r="EG16" i="1"/>
  <c r="CJ15" i="2"/>
  <c r="CK16" i="1"/>
  <c r="CK311" i="1"/>
  <c r="CL312" i="1" s="1"/>
  <c r="DA311" i="1"/>
  <c r="BX15" i="2"/>
  <c r="BY16" i="1"/>
  <c r="BZ311" i="1"/>
  <c r="EO16" i="1"/>
  <c r="AZ16" i="1"/>
  <c r="AC311" i="1"/>
  <c r="BM16" i="1"/>
  <c r="CW15" i="2"/>
  <c r="CX16" i="1"/>
  <c r="FZ311" i="1"/>
  <c r="DM311" i="1"/>
  <c r="BO14" i="2"/>
  <c r="GS14" i="2"/>
  <c r="FL14" i="2"/>
  <c r="FM15" i="1"/>
  <c r="FP15" i="2"/>
  <c r="FQ16" i="1"/>
  <c r="CW312" i="1"/>
  <c r="DP311" i="1"/>
  <c r="CY15" i="2"/>
  <c r="CZ16" i="1"/>
  <c r="EP14" i="2"/>
  <c r="EQ15" i="1"/>
  <c r="CQ15" i="2"/>
  <c r="CR16" i="1"/>
  <c r="AY312" i="1"/>
  <c r="AJ311" i="1"/>
  <c r="AI312" i="1" s="1"/>
  <c r="FI311" i="1"/>
  <c r="EP165" i="1"/>
  <c r="ER166" i="1" s="1"/>
  <c r="ET167" i="1" s="1"/>
  <c r="EV168" i="1" s="1"/>
  <c r="EX169" i="1" s="1"/>
  <c r="EL165" i="1"/>
  <c r="CV165" i="1"/>
  <c r="CX166" i="1" s="1"/>
  <c r="CZ167" i="1" s="1"/>
  <c r="DB168" i="1" s="1"/>
  <c r="DD169" i="1" s="1"/>
  <c r="DF170" i="1" s="1"/>
  <c r="DH171" i="1" s="1"/>
  <c r="CR165" i="1"/>
  <c r="GL14" i="2"/>
  <c r="GM15" i="1"/>
  <c r="BO16" i="1"/>
  <c r="DH311" i="1"/>
  <c r="DI312" i="1" s="1"/>
  <c r="AO14" i="2"/>
  <c r="DX311" i="1"/>
  <c r="DY312" i="1" s="1"/>
  <c r="DX15" i="2"/>
  <c r="DY16" i="1"/>
  <c r="EF14" i="2"/>
  <c r="EG15" i="1"/>
  <c r="AY311" i="1"/>
  <c r="AZ312" i="1" s="1"/>
  <c r="AU165" i="1"/>
  <c r="AW166" i="1" s="1"/>
  <c r="AY167" i="1" s="1"/>
  <c r="BA168" i="1" s="1"/>
  <c r="BC169" i="1" s="1"/>
  <c r="BE170" i="1" s="1"/>
  <c r="BG171" i="1" s="1"/>
  <c r="BI172" i="1" s="1"/>
  <c r="BK173" i="1" s="1"/>
  <c r="BM174" i="1" s="1"/>
  <c r="BO175" i="1" s="1"/>
  <c r="BQ176" i="1" s="1"/>
  <c r="AQ165" i="1"/>
  <c r="GH14" i="2"/>
  <c r="GI15" i="1"/>
  <c r="FS16" i="1"/>
  <c r="CF311" i="1"/>
  <c r="CF15" i="2" s="1"/>
  <c r="GD15" i="2"/>
  <c r="GE16" i="1"/>
  <c r="GB311" i="1"/>
  <c r="CU15" i="2"/>
  <c r="CV16" i="1"/>
  <c r="AM311" i="1"/>
  <c r="AN312" i="1" s="1"/>
  <c r="GJ14" i="2"/>
  <c r="GK15" i="1"/>
  <c r="FX15" i="2"/>
  <c r="FY16" i="1"/>
  <c r="AT14" i="2"/>
  <c r="FN15" i="2"/>
  <c r="FO16" i="1"/>
  <c r="DE15" i="2"/>
  <c r="DF16" i="1"/>
  <c r="BR166" i="1"/>
  <c r="BT167" i="1" s="1"/>
  <c r="BV168" i="1" s="1"/>
  <c r="BX169" i="1" s="1"/>
  <c r="BZ170" i="1" s="1"/>
  <c r="CB171" i="1" s="1"/>
  <c r="BN166" i="1"/>
  <c r="BE15" i="2"/>
  <c r="BF16" i="1"/>
  <c r="AX15" i="2"/>
  <c r="AY16" i="1"/>
  <c r="EO311" i="1"/>
  <c r="EN312" i="1" s="1"/>
  <c r="CA15" i="2"/>
  <c r="CB16" i="1"/>
  <c r="Z311" i="1"/>
  <c r="AA312" i="1" s="1"/>
  <c r="FM311" i="1"/>
  <c r="FJ14" i="2"/>
  <c r="FK15" i="1"/>
  <c r="DR14" i="2"/>
  <c r="DS15" i="1"/>
  <c r="EE14" i="2"/>
  <c r="CI14" i="2"/>
  <c r="BM311" i="1"/>
  <c r="CZ311" i="1"/>
  <c r="DA312" i="1" s="1"/>
  <c r="FS311" i="1"/>
  <c r="BJ16" i="1"/>
  <c r="EV15" i="2"/>
  <c r="EW16" i="1"/>
  <c r="AT15" i="2"/>
  <c r="AU16" i="1"/>
  <c r="AX14" i="2"/>
  <c r="CV14" i="2"/>
  <c r="EC311" i="1"/>
  <c r="EE312" i="1" s="1"/>
  <c r="DX14" i="2"/>
  <c r="DY15" i="1"/>
  <c r="FC311" i="1"/>
  <c r="BU16" i="1"/>
  <c r="AI311" i="1"/>
  <c r="AJ312" i="1" s="1"/>
  <c r="J17" i="1"/>
  <c r="DK15" i="1"/>
  <c r="GI16" i="1"/>
  <c r="AR15" i="2"/>
  <c r="AS16" i="1"/>
  <c r="DJ14" i="2"/>
  <c r="AN16" i="1"/>
  <c r="GP14" i="2"/>
  <c r="GQ15" i="1"/>
  <c r="FB14" i="2"/>
  <c r="FC15" i="1"/>
  <c r="EP166" i="1"/>
  <c r="ER167" i="1" s="1"/>
  <c r="ET168" i="1" s="1"/>
  <c r="EV169" i="1" s="1"/>
  <c r="EX170" i="1" s="1"/>
  <c r="EZ171" i="1" s="1"/>
  <c r="FB172" i="1" s="1"/>
  <c r="EL166" i="1"/>
  <c r="AV312" i="1"/>
  <c r="FG16" i="1"/>
  <c r="AG15" i="2"/>
  <c r="AH16" i="1"/>
  <c r="GE312" i="1"/>
  <c r="ER15" i="2"/>
  <c r="ES16" i="1"/>
  <c r="DF312" i="1"/>
  <c r="CG16" i="1"/>
  <c r="DO16" i="1"/>
  <c r="DF15" i="2"/>
  <c r="DG16" i="1"/>
  <c r="BC311" i="1"/>
  <c r="BD312" i="1" s="1"/>
  <c r="DS165" i="1"/>
  <c r="DU166" i="1" s="1"/>
  <c r="DW167" i="1" s="1"/>
  <c r="DY168" i="1" s="1"/>
  <c r="EA169" i="1" s="1"/>
  <c r="EC170" i="1" s="1"/>
  <c r="EE171" i="1" s="1"/>
  <c r="EG172" i="1" s="1"/>
  <c r="EI173" i="1" s="1"/>
  <c r="DO165" i="1"/>
  <c r="M15" i="2"/>
  <c r="N16" i="1"/>
  <c r="CI312" i="1"/>
  <c r="DT311" i="1"/>
  <c r="BR15" i="2"/>
  <c r="BS16" i="1"/>
  <c r="DW166" i="1"/>
  <c r="DY167" i="1" s="1"/>
  <c r="EA168" i="1" s="1"/>
  <c r="EC169" i="1" s="1"/>
  <c r="EE170" i="1" s="1"/>
  <c r="DS166" i="1"/>
  <c r="CE16" i="1"/>
  <c r="W311" i="1"/>
  <c r="X312" i="1" s="1"/>
  <c r="FG311" i="1"/>
  <c r="CX15" i="2"/>
  <c r="CY16" i="1"/>
  <c r="R15" i="2"/>
  <c r="S16" i="1"/>
  <c r="AJ166" i="1"/>
  <c r="AL167" i="1" s="1"/>
  <c r="AN168" i="1" s="1"/>
  <c r="AF166" i="1"/>
  <c r="N311" i="1"/>
  <c r="FE311" i="1"/>
  <c r="FF312" i="1" s="1"/>
  <c r="E15" i="2"/>
  <c r="F16" i="1"/>
  <c r="CO15" i="2"/>
  <c r="CP16" i="1"/>
  <c r="AA14" i="2"/>
  <c r="AB15" i="1"/>
  <c r="FP14" i="2"/>
  <c r="FQ15" i="1"/>
  <c r="FR14" i="2"/>
  <c r="FS15" i="1"/>
  <c r="AA15" i="2"/>
  <c r="AB16" i="1"/>
  <c r="I167" i="1"/>
  <c r="K168" i="1" s="1"/>
  <c r="M169" i="1" s="1"/>
  <c r="O170" i="1" s="1"/>
  <c r="Q171" i="1" s="1"/>
  <c r="E167" i="1"/>
  <c r="DA15" i="2"/>
  <c r="DB16" i="1"/>
  <c r="DN311" i="1"/>
  <c r="DN15" i="2" s="1"/>
  <c r="FR311" i="1"/>
  <c r="N15" i="2"/>
  <c r="O16" i="1"/>
  <c r="S15" i="2"/>
  <c r="T16" i="1"/>
  <c r="K311" i="1"/>
  <c r="L312" i="1" s="1"/>
  <c r="GF15" i="2"/>
  <c r="GG16" i="1"/>
  <c r="BS15" i="2"/>
  <c r="BT16" i="1"/>
  <c r="AE311" i="1"/>
  <c r="AF312" i="1" s="1"/>
  <c r="BI165" i="1"/>
  <c r="BK166" i="1" s="1"/>
  <c r="BM167" i="1" s="1"/>
  <c r="BO168" i="1" s="1"/>
  <c r="BQ169" i="1" s="1"/>
  <c r="BS170" i="1" s="1"/>
  <c r="BU171" i="1" s="1"/>
  <c r="BW172" i="1" s="1"/>
  <c r="BE165" i="1"/>
  <c r="CV15" i="2"/>
  <c r="CW16" i="1"/>
  <c r="BY311" i="1"/>
  <c r="BZ312" i="1" s="1"/>
  <c r="AZ14" i="2"/>
  <c r="DV311" i="1"/>
  <c r="AF14" i="2"/>
  <c r="EB15" i="2"/>
  <c r="EC16" i="1"/>
  <c r="CF16" i="1"/>
  <c r="BY15" i="2"/>
  <c r="BZ16" i="1"/>
  <c r="BN311" i="1"/>
  <c r="BO312" i="1" s="1"/>
  <c r="FX14" i="2"/>
  <c r="FY15" i="1"/>
  <c r="CK15" i="2"/>
  <c r="CL16" i="1"/>
  <c r="DJ165" i="1"/>
  <c r="DL166" i="1" s="1"/>
  <c r="DN167" i="1" s="1"/>
  <c r="DF165" i="1"/>
  <c r="CR15" i="2"/>
  <c r="CS16" i="1"/>
  <c r="EQ14" i="2"/>
  <c r="BB15" i="2"/>
  <c r="BC16" i="1"/>
  <c r="DL311" i="1"/>
  <c r="CE14" i="2"/>
  <c r="AR16" i="1"/>
  <c r="DE14" i="2"/>
  <c r="EJ15" i="2"/>
  <c r="EK16" i="1"/>
  <c r="DQ311" i="1"/>
  <c r="DP312" i="1" s="1"/>
  <c r="EA167" i="1"/>
  <c r="EC168" i="1" s="1"/>
  <c r="EE169" i="1" s="1"/>
  <c r="EG170" i="1" s="1"/>
  <c r="EI171" i="1" s="1"/>
  <c r="EK172" i="1" s="1"/>
  <c r="FB311" i="1"/>
  <c r="L14" i="2"/>
  <c r="CM15" i="2"/>
  <c r="CN16" i="1"/>
  <c r="R311" i="1"/>
  <c r="AQ14" i="2"/>
  <c r="CS311" i="1"/>
  <c r="CT312" i="1" s="1"/>
  <c r="GQ311" i="1"/>
  <c r="GS312" i="1" s="1"/>
  <c r="CG15" i="2"/>
  <c r="CH16" i="1"/>
  <c r="DN14" i="2"/>
  <c r="DO15" i="1"/>
  <c r="E17" i="1"/>
  <c r="C17" i="1"/>
  <c r="DL15" i="2"/>
  <c r="DM16" i="1"/>
  <c r="EZ15" i="2"/>
  <c r="FA16" i="1"/>
  <c r="AH312" i="1"/>
  <c r="BA15" i="2"/>
  <c r="BB16" i="1"/>
  <c r="BD14" i="2"/>
  <c r="GN14" i="2"/>
  <c r="GO15" i="1"/>
  <c r="DV15" i="2"/>
  <c r="DW16" i="1"/>
  <c r="BX312" i="1"/>
  <c r="C20" i="1"/>
  <c r="ER14" i="2"/>
  <c r="ES15" i="1"/>
  <c r="CV312" i="1"/>
  <c r="AZ15" i="2"/>
  <c r="BA16" i="1"/>
  <c r="EB311" i="1"/>
  <c r="EC312" i="1" s="1"/>
  <c r="D14" i="2"/>
  <c r="CN14" i="2"/>
  <c r="DR15" i="2"/>
  <c r="DS16" i="1"/>
  <c r="J16" i="1"/>
  <c r="FT15" i="2"/>
  <c r="FU16" i="1"/>
  <c r="AQ311" i="1"/>
  <c r="AP312" i="1" s="1"/>
  <c r="GH311" i="1"/>
  <c r="GI312" i="1" s="1"/>
  <c r="DY311" i="1"/>
  <c r="DZ312" i="1" s="1"/>
  <c r="DI311" i="1"/>
  <c r="DJ312" i="1" s="1"/>
  <c r="EX311" i="1"/>
  <c r="EW312" i="1" s="1"/>
  <c r="AS311" i="1"/>
  <c r="AT312" i="1" s="1"/>
  <c r="GL15" i="2"/>
  <c r="GM16" i="1"/>
  <c r="EZ14" i="2"/>
  <c r="FA15" i="1"/>
  <c r="BW15" i="2"/>
  <c r="BX16" i="1"/>
  <c r="M14" i="2"/>
  <c r="DZ15" i="2"/>
  <c r="EA16" i="1"/>
  <c r="CT16" i="1"/>
  <c r="EP311" i="1"/>
  <c r="EQ312" i="1" s="1"/>
  <c r="FZ14" i="2"/>
  <c r="GA15" i="1"/>
  <c r="EL14" i="2"/>
  <c r="EM15" i="1"/>
  <c r="AF16" i="1"/>
  <c r="X311" i="1"/>
  <c r="Y312" i="1" s="1"/>
  <c r="BG311" i="1"/>
  <c r="FF311" i="1"/>
  <c r="FG312" i="1" s="1"/>
  <c r="EA14" i="2"/>
  <c r="GA311" i="1"/>
  <c r="GB312" i="1" s="1"/>
  <c r="BX14" i="2"/>
  <c r="CU16" i="1"/>
  <c r="AO15" i="2"/>
  <c r="AP16" i="1"/>
  <c r="BL311" i="1"/>
  <c r="BM312" i="1" s="1"/>
  <c r="Y15" i="2"/>
  <c r="Z16" i="1"/>
  <c r="DR167" i="1"/>
  <c r="DT168" i="1" s="1"/>
  <c r="DV169" i="1" s="1"/>
  <c r="DX170" i="1" s="1"/>
  <c r="CQ14" i="2"/>
  <c r="FA311" i="1"/>
  <c r="FB312" i="1" s="1"/>
  <c r="EN311" i="1"/>
  <c r="EL312" i="1" s="1"/>
  <c r="AK15" i="2"/>
  <c r="AL16" i="1"/>
  <c r="Z15" i="1"/>
  <c r="BT311" i="1"/>
  <c r="BU312" i="1" s="1"/>
  <c r="CB15" i="2"/>
  <c r="CC16" i="1"/>
  <c r="GR15" i="2"/>
  <c r="GS16" i="1"/>
  <c r="BI311" i="1"/>
  <c r="BJ312" i="1" s="1"/>
  <c r="FQ311" i="1"/>
  <c r="FR312" i="1" s="1"/>
  <c r="Q311" i="1"/>
  <c r="R312" i="1" s="1"/>
  <c r="O311" i="1"/>
  <c r="N312" i="1" s="1"/>
  <c r="EY16" i="1"/>
  <c r="FK311" i="1"/>
  <c r="FL312" i="1" s="1"/>
  <c r="ET311" i="1"/>
  <c r="EU312" i="1" s="1"/>
  <c r="Q15" i="2"/>
  <c r="R16" i="1"/>
  <c r="CQ16" i="1"/>
  <c r="DJ15" i="2"/>
  <c r="DK16" i="1"/>
  <c r="ED15" i="2"/>
  <c r="EE16" i="1"/>
  <c r="CZ15" i="2"/>
  <c r="DA16" i="1"/>
  <c r="GN312" i="1"/>
  <c r="ET14" i="2"/>
  <c r="EU15" i="1"/>
  <c r="FB15" i="2"/>
  <c r="FC16" i="1"/>
  <c r="F19" i="1"/>
  <c r="CC311" i="1"/>
  <c r="BV15" i="2"/>
  <c r="BW16" i="1"/>
  <c r="FL15" i="2"/>
  <c r="FM16" i="1"/>
  <c r="EH15" i="2"/>
  <c r="EI16" i="1"/>
  <c r="BP312" i="1"/>
  <c r="GH312" i="1"/>
  <c r="L15" i="2"/>
  <c r="M16" i="1"/>
  <c r="L17" i="1" s="1"/>
  <c r="FH15" i="2"/>
  <c r="FI16" i="1"/>
  <c r="EL15" i="2"/>
  <c r="EM16" i="1"/>
  <c r="EX14" i="2"/>
  <c r="EY15" i="1"/>
  <c r="EB14" i="2"/>
  <c r="EC15" i="1"/>
  <c r="EN14" i="2"/>
  <c r="EO15" i="1"/>
  <c r="AG167" i="1"/>
  <c r="AI168" i="1" s="1"/>
  <c r="AK169" i="1" s="1"/>
  <c r="AM170" i="1" s="1"/>
  <c r="AO171" i="1" s="1"/>
  <c r="AC167" i="1"/>
  <c r="FA312" i="1"/>
  <c r="FS14" i="2"/>
  <c r="FZ15" i="2"/>
  <c r="GA16" i="1"/>
  <c r="AS15" i="2"/>
  <c r="AT16" i="1"/>
  <c r="FV15" i="2"/>
  <c r="FW16" i="1"/>
  <c r="BW312" i="1"/>
  <c r="GE311" i="1"/>
  <c r="GF312" i="1" s="1"/>
  <c r="GG313" i="1" s="1"/>
  <c r="CD311" i="1"/>
  <c r="CE312" i="1" s="1"/>
  <c r="U15" i="2"/>
  <c r="V16" i="1"/>
  <c r="DD15" i="2"/>
  <c r="DE16" i="1"/>
  <c r="U312" i="1"/>
  <c r="CT311" i="1"/>
  <c r="CU312" i="1" s="1"/>
  <c r="FD15" i="2"/>
  <c r="FE16" i="1"/>
  <c r="DY14" i="2"/>
  <c r="P15" i="2"/>
  <c r="Q16" i="1"/>
  <c r="DT14" i="2"/>
  <c r="DU15" i="1"/>
  <c r="BB165" i="1"/>
  <c r="BD166" i="1" s="1"/>
  <c r="BF167" i="1" s="1"/>
  <c r="BH168" i="1" s="1"/>
  <c r="BJ169" i="1" s="1"/>
  <c r="BL170" i="1" s="1"/>
  <c r="BN171" i="1" s="1"/>
  <c r="BP172" i="1" s="1"/>
  <c r="BR173" i="1" s="1"/>
  <c r="BT174" i="1" s="1"/>
  <c r="AX165" i="1"/>
  <c r="Q312" i="1"/>
  <c r="EJ312" i="1"/>
  <c r="EJ14" i="2"/>
  <c r="EK15" i="1"/>
  <c r="EU166" i="1"/>
  <c r="EW167" i="1" s="1"/>
  <c r="EY168" i="1" s="1"/>
  <c r="FA169" i="1" s="1"/>
  <c r="FC170" i="1" s="1"/>
  <c r="EQ166" i="1"/>
  <c r="G15" i="2"/>
  <c r="H16" i="1"/>
  <c r="BD15" i="2"/>
  <c r="BE16" i="1"/>
  <c r="AV15" i="2"/>
  <c r="AW16" i="1"/>
  <c r="FT14" i="2"/>
  <c r="FU15" i="1"/>
  <c r="BF15" i="2"/>
  <c r="BG16" i="1"/>
  <c r="CL311" i="1"/>
  <c r="CM312" i="1" s="1"/>
  <c r="X14" i="2"/>
  <c r="GN311" i="1"/>
  <c r="GO312" i="1" s="1"/>
  <c r="I311" i="1"/>
  <c r="J312" i="1" s="1"/>
  <c r="CP311" i="1"/>
  <c r="CQ312" i="1" s="1"/>
  <c r="DS311" i="1"/>
  <c r="DT312" i="1" s="1"/>
  <c r="AJ14" i="2"/>
  <c r="DZ14" i="2"/>
  <c r="EA15" i="1"/>
  <c r="Y14" i="2"/>
  <c r="AL166" i="1"/>
  <c r="AN167" i="1" s="1"/>
  <c r="AP168" i="1" s="1"/>
  <c r="AR169" i="1" s="1"/>
  <c r="AT170" i="1" s="1"/>
  <c r="AV171" i="1" s="1"/>
  <c r="AX172" i="1" s="1"/>
  <c r="AH166" i="1"/>
  <c r="FO311" i="1"/>
  <c r="FP312" i="1" s="1"/>
  <c r="GP311" i="1"/>
  <c r="GQ312" i="1" s="1"/>
  <c r="BQ15" i="2"/>
  <c r="BR16" i="1"/>
  <c r="CA14" i="2"/>
  <c r="CE311" i="1"/>
  <c r="CF312" i="1" s="1"/>
  <c r="BZ15" i="2"/>
  <c r="CA16" i="1"/>
  <c r="V15" i="2"/>
  <c r="W16" i="1"/>
  <c r="EW14" i="2"/>
  <c r="FW311" i="1"/>
  <c r="FX312" i="1" s="1"/>
  <c r="EG311" i="1"/>
  <c r="EH312" i="1" s="1"/>
  <c r="EI313" i="1" s="1"/>
  <c r="Z15" i="2" l="1"/>
  <c r="AA16" i="1"/>
  <c r="BC17" i="1"/>
  <c r="DN17" i="1"/>
  <c r="CI17" i="1"/>
  <c r="AS17" i="1"/>
  <c r="BZ16" i="2"/>
  <c r="CA17" i="1"/>
  <c r="P17" i="1"/>
  <c r="AH167" i="1"/>
  <c r="AJ168" i="1" s="1"/>
  <c r="AL169" i="1" s="1"/>
  <c r="AD167" i="1"/>
  <c r="DU312" i="1"/>
  <c r="BU16" i="2"/>
  <c r="BV17" i="1"/>
  <c r="FN312" i="1"/>
  <c r="GC312" i="1"/>
  <c r="GD313" i="1" s="1"/>
  <c r="DY16" i="2"/>
  <c r="DZ17" i="1"/>
  <c r="BN15" i="2"/>
  <c r="FJ312" i="1"/>
  <c r="AD312" i="1"/>
  <c r="DB312" i="1"/>
  <c r="CJ312" i="1"/>
  <c r="CK313" i="1" s="1"/>
  <c r="EF312" i="1"/>
  <c r="AO312" i="1"/>
  <c r="AP313" i="1" s="1"/>
  <c r="DD16" i="2"/>
  <c r="DE17" i="1"/>
  <c r="DH312" i="1"/>
  <c r="K312" i="1"/>
  <c r="J15" i="2"/>
  <c r="DT15" i="2"/>
  <c r="BQ16" i="2"/>
  <c r="BR17" i="1"/>
  <c r="GE15" i="2"/>
  <c r="GF16" i="1"/>
  <c r="CJ16" i="2"/>
  <c r="CK17" i="1"/>
  <c r="AJ16" i="2"/>
  <c r="AK17" i="1"/>
  <c r="CN312" i="1"/>
  <c r="CO313" i="1" s="1"/>
  <c r="DE312" i="1"/>
  <c r="G312" i="1"/>
  <c r="F15" i="2"/>
  <c r="AP17" i="1"/>
  <c r="CR312" i="1"/>
  <c r="CS313" i="1" s="1"/>
  <c r="BR312" i="1"/>
  <c r="BS313" i="1" s="1"/>
  <c r="AL312" i="1"/>
  <c r="AM313" i="1" s="1"/>
  <c r="AY17" i="1"/>
  <c r="AE168" i="1"/>
  <c r="AG169" i="1" s="1"/>
  <c r="AI170" i="1" s="1"/>
  <c r="AK171" i="1" s="1"/>
  <c r="AM172" i="1" s="1"/>
  <c r="AA168" i="1"/>
  <c r="EN17" i="1"/>
  <c r="Q16" i="2"/>
  <c r="R17" i="1"/>
  <c r="AT16" i="2"/>
  <c r="AU17" i="1"/>
  <c r="FD17" i="1"/>
  <c r="EE16" i="2"/>
  <c r="EF17" i="1"/>
  <c r="AM17" i="1"/>
  <c r="GA15" i="2"/>
  <c r="GB16" i="1"/>
  <c r="AR312" i="1"/>
  <c r="M312" i="1"/>
  <c r="AQ15" i="2"/>
  <c r="DH166" i="1"/>
  <c r="DJ167" i="1" s="1"/>
  <c r="DL168" i="1" s="1"/>
  <c r="DD166" i="1"/>
  <c r="Y16" i="1"/>
  <c r="BT16" i="2"/>
  <c r="BU17" i="1"/>
  <c r="AC17" i="1"/>
  <c r="CE16" i="2"/>
  <c r="CF17" i="1"/>
  <c r="DP17" i="1"/>
  <c r="AH16" i="2"/>
  <c r="AI17" i="1"/>
  <c r="FC15" i="2"/>
  <c r="FD16" i="1"/>
  <c r="AT17" i="1"/>
  <c r="BT15" i="2"/>
  <c r="AV17" i="1"/>
  <c r="BN312" i="1"/>
  <c r="BO313" i="1" s="1"/>
  <c r="FZ17" i="1"/>
  <c r="GI15" i="2"/>
  <c r="GJ16" i="1"/>
  <c r="CK312" i="1"/>
  <c r="CL313" i="1" s="1"/>
  <c r="AK312" i="1"/>
  <c r="DQ312" i="1"/>
  <c r="AZ16" i="2"/>
  <c r="BA17" i="1"/>
  <c r="BD16" i="2"/>
  <c r="BE17" i="1"/>
  <c r="GG15" i="2"/>
  <c r="GH16" i="1"/>
  <c r="DG312" i="1"/>
  <c r="DH313" i="1" s="1"/>
  <c r="FW15" i="2"/>
  <c r="FX16" i="1"/>
  <c r="DC15" i="2"/>
  <c r="FV312" i="1"/>
  <c r="AJ15" i="2"/>
  <c r="AK16" i="1"/>
  <c r="AC166" i="1"/>
  <c r="AE167" i="1" s="1"/>
  <c r="AG168" i="1" s="1"/>
  <c r="Y166" i="1"/>
  <c r="CI15" i="2"/>
  <c r="AI15" i="2"/>
  <c r="X16" i="2"/>
  <c r="Y17" i="1"/>
  <c r="U16" i="2"/>
  <c r="V17" i="1"/>
  <c r="L16" i="2"/>
  <c r="M17" i="1"/>
  <c r="AG312" i="1"/>
  <c r="AH313" i="1" s="1"/>
  <c r="FE15" i="2"/>
  <c r="FF16" i="1"/>
  <c r="AN15" i="2"/>
  <c r="ES312" i="1"/>
  <c r="AD16" i="2"/>
  <c r="AE17" i="1"/>
  <c r="FQ167" i="1"/>
  <c r="FS168" i="1" s="1"/>
  <c r="FU169" i="1" s="1"/>
  <c r="FW170" i="1" s="1"/>
  <c r="FY171" i="1" s="1"/>
  <c r="GA172" i="1" s="1"/>
  <c r="GC173" i="1" s="1"/>
  <c r="GE174" i="1" s="1"/>
  <c r="GG175" i="1" s="1"/>
  <c r="GI176" i="1" s="1"/>
  <c r="GK177" i="1" s="1"/>
  <c r="GM178" i="1" s="1"/>
  <c r="GO179" i="1" s="1"/>
  <c r="GQ180" i="1" s="1"/>
  <c r="FM167" i="1"/>
  <c r="GL17" i="1"/>
  <c r="GK312" i="1"/>
  <c r="AM312" i="1"/>
  <c r="AN313" i="1" s="1"/>
  <c r="BL312" i="1"/>
  <c r="DE16" i="2"/>
  <c r="DF17" i="1"/>
  <c r="BF17" i="1"/>
  <c r="W17" i="1"/>
  <c r="EO15" i="2"/>
  <c r="EP16" i="1"/>
  <c r="FI16" i="2"/>
  <c r="FJ17" i="1"/>
  <c r="FN17" i="1"/>
  <c r="BN313" i="1"/>
  <c r="FH313" i="1"/>
  <c r="BX16" i="2"/>
  <c r="BY17" i="1"/>
  <c r="EY312" i="1"/>
  <c r="EZ313" i="1" s="1"/>
  <c r="FV17" i="1"/>
  <c r="ES15" i="2"/>
  <c r="ET16" i="1"/>
  <c r="BS312" i="1"/>
  <c r="BR313" i="1" s="1"/>
  <c r="CS312" i="1"/>
  <c r="CT313" i="1" s="1"/>
  <c r="FC312" i="1"/>
  <c r="FC16" i="2" s="1"/>
  <c r="DP168" i="1"/>
  <c r="DR169" i="1" s="1"/>
  <c r="DT170" i="1" s="1"/>
  <c r="DV171" i="1" s="1"/>
  <c r="CF16" i="2"/>
  <c r="CG17" i="1"/>
  <c r="X15" i="2"/>
  <c r="FS312" i="1"/>
  <c r="CP16" i="2"/>
  <c r="CQ17" i="1"/>
  <c r="T17" i="1"/>
  <c r="CD15" i="2"/>
  <c r="N16" i="2"/>
  <c r="O17" i="1"/>
  <c r="FD312" i="1"/>
  <c r="FE313" i="1" s="1"/>
  <c r="CC17" i="1"/>
  <c r="BP167" i="1"/>
  <c r="BR168" i="1" s="1"/>
  <c r="BT169" i="1" s="1"/>
  <c r="BV170" i="1" s="1"/>
  <c r="BX171" i="1" s="1"/>
  <c r="BZ172" i="1" s="1"/>
  <c r="BL167" i="1"/>
  <c r="GM15" i="2"/>
  <c r="GN16" i="1"/>
  <c r="DN312" i="1"/>
  <c r="AY15" i="2"/>
  <c r="BC15" i="2"/>
  <c r="AV16" i="2"/>
  <c r="AW17" i="1"/>
  <c r="AH15" i="2"/>
  <c r="AI16" i="1"/>
  <c r="BL16" i="2"/>
  <c r="BM17" i="1"/>
  <c r="EI15" i="2"/>
  <c r="EJ16" i="1"/>
  <c r="AB312" i="1"/>
  <c r="AB16" i="2" s="1"/>
  <c r="EU16" i="2"/>
  <c r="EV17" i="1"/>
  <c r="FO15" i="2"/>
  <c r="FP16" i="1"/>
  <c r="W15" i="2"/>
  <c r="K15" i="2"/>
  <c r="FE312" i="1"/>
  <c r="BW17" i="1"/>
  <c r="DS312" i="1"/>
  <c r="AC15" i="2"/>
  <c r="GJ15" i="2"/>
  <c r="CI16" i="2"/>
  <c r="CJ17" i="1"/>
  <c r="EQ16" i="2"/>
  <c r="ER17" i="1"/>
  <c r="GC15" i="2"/>
  <c r="GD16" i="1"/>
  <c r="GG312" i="1"/>
  <c r="GF313" i="1" s="1"/>
  <c r="CH312" i="1"/>
  <c r="EJ17" i="1"/>
  <c r="EA15" i="2"/>
  <c r="EB16" i="1"/>
  <c r="CN313" i="1"/>
  <c r="GB17" i="1"/>
  <c r="EU15" i="2"/>
  <c r="EV16" i="1"/>
  <c r="DL17" i="1"/>
  <c r="EV313" i="1"/>
  <c r="GS16" i="2"/>
  <c r="EO312" i="1"/>
  <c r="EM313" i="1" s="1"/>
  <c r="AP16" i="2"/>
  <c r="AQ17" i="1"/>
  <c r="BH312" i="1"/>
  <c r="FY312" i="1"/>
  <c r="EA312" i="1"/>
  <c r="DX17" i="1"/>
  <c r="AI313" i="1"/>
  <c r="D18" i="1"/>
  <c r="GR312" i="1"/>
  <c r="GS313" i="1" s="1"/>
  <c r="DM312" i="1"/>
  <c r="DM16" i="2" s="1"/>
  <c r="CL16" i="2"/>
  <c r="CM17" i="1"/>
  <c r="CE15" i="2"/>
  <c r="GG16" i="2"/>
  <c r="GH17" i="1"/>
  <c r="FS15" i="2"/>
  <c r="FT16" i="1"/>
  <c r="DU167" i="1"/>
  <c r="DW168" i="1" s="1"/>
  <c r="DY169" i="1" s="1"/>
  <c r="EA170" i="1" s="1"/>
  <c r="EC171" i="1" s="1"/>
  <c r="DQ167" i="1"/>
  <c r="CH17" i="1"/>
  <c r="FG16" i="2"/>
  <c r="FH17" i="1"/>
  <c r="GQ15" i="2"/>
  <c r="GR16" i="1"/>
  <c r="GI16" i="2"/>
  <c r="GJ17" i="1"/>
  <c r="DY15" i="2"/>
  <c r="DZ16" i="1"/>
  <c r="EW16" i="2"/>
  <c r="EX17" i="1"/>
  <c r="GK15" i="2"/>
  <c r="GL16" i="1"/>
  <c r="GE16" i="2"/>
  <c r="GF17" i="1"/>
  <c r="AS166" i="1"/>
  <c r="AU167" i="1" s="1"/>
  <c r="AW168" i="1" s="1"/>
  <c r="AY169" i="1" s="1"/>
  <c r="BA170" i="1" s="1"/>
  <c r="BC171" i="1" s="1"/>
  <c r="BE172" i="1" s="1"/>
  <c r="BG173" i="1" s="1"/>
  <c r="BI174" i="1" s="1"/>
  <c r="BK175" i="1" s="1"/>
  <c r="BM176" i="1" s="1"/>
  <c r="BO177" i="1" s="1"/>
  <c r="AO166" i="1"/>
  <c r="CR16" i="2"/>
  <c r="CS17" i="1"/>
  <c r="GA312" i="1"/>
  <c r="EO16" i="2"/>
  <c r="EP17" i="1"/>
  <c r="CK16" i="2"/>
  <c r="CL17" i="1"/>
  <c r="DX167" i="1"/>
  <c r="DZ168" i="1" s="1"/>
  <c r="EB169" i="1" s="1"/>
  <c r="DT167" i="1"/>
  <c r="CQ166" i="1"/>
  <c r="CS167" i="1" s="1"/>
  <c r="CU168" i="1" s="1"/>
  <c r="CW169" i="1" s="1"/>
  <c r="CY170" i="1" s="1"/>
  <c r="DA171" i="1" s="1"/>
  <c r="DC172" i="1" s="1"/>
  <c r="CM166" i="1"/>
  <c r="BI312" i="1"/>
  <c r="BJ313" i="1" s="1"/>
  <c r="DW15" i="2"/>
  <c r="DX16" i="1"/>
  <c r="CC312" i="1"/>
  <c r="ET15" i="2"/>
  <c r="FQ312" i="1"/>
  <c r="FL17" i="1"/>
  <c r="H312" i="1"/>
  <c r="I313" i="1" s="1"/>
  <c r="CO312" i="1"/>
  <c r="CP313" i="1" s="1"/>
  <c r="GO16" i="2"/>
  <c r="GP17" i="1"/>
  <c r="FK312" i="1"/>
  <c r="FJ313" i="1" s="1"/>
  <c r="CO16" i="2"/>
  <c r="CP17" i="1"/>
  <c r="Q17" i="1"/>
  <c r="EP15" i="2"/>
  <c r="BG312" i="1"/>
  <c r="CB17" i="1"/>
  <c r="EK15" i="2"/>
  <c r="EL16" i="1"/>
  <c r="BR16" i="2"/>
  <c r="BS17" i="1"/>
  <c r="BH17" i="1"/>
  <c r="I17" i="1"/>
  <c r="AZ166" i="1"/>
  <c r="BB167" i="1" s="1"/>
  <c r="BD168" i="1" s="1"/>
  <c r="BF169" i="1" s="1"/>
  <c r="BH170" i="1" s="1"/>
  <c r="BJ171" i="1" s="1"/>
  <c r="BL172" i="1" s="1"/>
  <c r="BN173" i="1" s="1"/>
  <c r="BP174" i="1" s="1"/>
  <c r="BR175" i="1" s="1"/>
  <c r="AV166" i="1"/>
  <c r="FE16" i="2"/>
  <c r="FF17" i="1"/>
  <c r="EC15" i="2"/>
  <c r="ED16" i="1"/>
  <c r="M16" i="2"/>
  <c r="N17" i="1"/>
  <c r="BW16" i="2"/>
  <c r="BX17" i="1"/>
  <c r="FC313" i="1"/>
  <c r="Z313" i="1"/>
  <c r="BK312" i="1"/>
  <c r="BL313" i="1" s="1"/>
  <c r="J16" i="2"/>
  <c r="K17" i="1"/>
  <c r="FA16" i="2"/>
  <c r="FB17" i="1"/>
  <c r="CU313" i="1"/>
  <c r="DR312" i="1"/>
  <c r="DS313" i="1" s="1"/>
  <c r="BD17" i="1"/>
  <c r="EC16" i="2"/>
  <c r="ED17" i="1"/>
  <c r="CW16" i="2"/>
  <c r="CX17" i="1"/>
  <c r="DO312" i="1"/>
  <c r="F16" i="2"/>
  <c r="G17" i="1"/>
  <c r="CY16" i="2"/>
  <c r="CZ17" i="1"/>
  <c r="DQ166" i="1"/>
  <c r="DS167" i="1" s="1"/>
  <c r="DU168" i="1" s="1"/>
  <c r="DW169" i="1" s="1"/>
  <c r="DY170" i="1" s="1"/>
  <c r="EA171" i="1" s="1"/>
  <c r="EC172" i="1" s="1"/>
  <c r="EE173" i="1" s="1"/>
  <c r="EG174" i="1" s="1"/>
  <c r="DM166" i="1"/>
  <c r="FF15" i="2"/>
  <c r="GH15" i="2"/>
  <c r="DS15" i="2"/>
  <c r="DT16" i="1"/>
  <c r="EP312" i="1"/>
  <c r="EQ313" i="1" s="1"/>
  <c r="DF16" i="2"/>
  <c r="DG17" i="1"/>
  <c r="CT166" i="1"/>
  <c r="CV167" i="1" s="1"/>
  <c r="CX168" i="1" s="1"/>
  <c r="CZ169" i="1" s="1"/>
  <c r="DB170" i="1" s="1"/>
  <c r="DD171" i="1" s="1"/>
  <c r="DF172" i="1" s="1"/>
  <c r="CP166" i="1"/>
  <c r="FQ16" i="2"/>
  <c r="FR17" i="1"/>
  <c r="CY17" i="1"/>
  <c r="EN15" i="2"/>
  <c r="BV312" i="1"/>
  <c r="BV16" i="2" s="1"/>
  <c r="GL312" i="1"/>
  <c r="GM313" i="1" s="1"/>
  <c r="CM16" i="2"/>
  <c r="CN17" i="1"/>
  <c r="AX312" i="1"/>
  <c r="AX16" i="2" s="1"/>
  <c r="FL166" i="1"/>
  <c r="FN167" i="1" s="1"/>
  <c r="FP168" i="1" s="1"/>
  <c r="FR169" i="1" s="1"/>
  <c r="FT170" i="1" s="1"/>
  <c r="FV171" i="1" s="1"/>
  <c r="FX172" i="1" s="1"/>
  <c r="FZ173" i="1" s="1"/>
  <c r="GB174" i="1" s="1"/>
  <c r="GD175" i="1" s="1"/>
  <c r="GF176" i="1" s="1"/>
  <c r="GH177" i="1" s="1"/>
  <c r="GJ178" i="1" s="1"/>
  <c r="GL179" i="1" s="1"/>
  <c r="GN180" i="1" s="1"/>
  <c r="GP181" i="1" s="1"/>
  <c r="GR182" i="1" s="1"/>
  <c r="FH166" i="1"/>
  <c r="BC312" i="1"/>
  <c r="BC16" i="2" s="1"/>
  <c r="F312" i="1"/>
  <c r="D312" i="1"/>
  <c r="BE312" i="1"/>
  <c r="BF313" i="1" s="1"/>
  <c r="DQ16" i="2"/>
  <c r="DR17" i="1"/>
  <c r="CY312" i="1"/>
  <c r="CX313" i="1" s="1"/>
  <c r="GJ312" i="1"/>
  <c r="FJ15" i="2"/>
  <c r="G167" i="1"/>
  <c r="FC167" i="1"/>
  <c r="FE168" i="1" s="1"/>
  <c r="FG169" i="1" s="1"/>
  <c r="FI170" i="1" s="1"/>
  <c r="FK171" i="1" s="1"/>
  <c r="FM172" i="1" s="1"/>
  <c r="FO173" i="1" s="1"/>
  <c r="FQ174" i="1" s="1"/>
  <c r="FS175" i="1" s="1"/>
  <c r="FU176" i="1" s="1"/>
  <c r="FW177" i="1" s="1"/>
  <c r="FY178" i="1" s="1"/>
  <c r="GA179" i="1" s="1"/>
  <c r="GC180" i="1" s="1"/>
  <c r="GE181" i="1" s="1"/>
  <c r="GG182" i="1" s="1"/>
  <c r="GI183" i="1" s="1"/>
  <c r="GK184" i="1" s="1"/>
  <c r="GM185" i="1" s="1"/>
  <c r="GO186" i="1" s="1"/>
  <c r="GQ187" i="1" s="1"/>
  <c r="EY167" i="1"/>
  <c r="AF15" i="2"/>
  <c r="AG16" i="1"/>
  <c r="GN15" i="2"/>
  <c r="ER312" i="1"/>
  <c r="ES313" i="1" s="1"/>
  <c r="AM16" i="2"/>
  <c r="AN17" i="1"/>
  <c r="O15" i="2"/>
  <c r="FM312" i="1"/>
  <c r="FN313" i="1" s="1"/>
  <c r="DC312" i="1"/>
  <c r="DD313" i="1" s="1"/>
  <c r="CQ16" i="2"/>
  <c r="CR17" i="1"/>
  <c r="CC16" i="2"/>
  <c r="CD17" i="1"/>
  <c r="CU16" i="2"/>
  <c r="CV17" i="1"/>
  <c r="I15" i="2"/>
  <c r="BB17" i="1"/>
  <c r="CB312" i="1"/>
  <c r="GO15" i="2"/>
  <c r="GP16" i="1"/>
  <c r="EK16" i="2"/>
  <c r="EL17" i="1"/>
  <c r="FY15" i="2"/>
  <c r="FZ16" i="1"/>
  <c r="DB16" i="2"/>
  <c r="DC17" i="1"/>
  <c r="FQ15" i="2"/>
  <c r="FR16" i="1"/>
  <c r="BS16" i="2"/>
  <c r="BT17" i="1"/>
  <c r="DG313" i="1"/>
  <c r="AN16" i="2"/>
  <c r="AO17" i="1"/>
  <c r="DK15" i="2"/>
  <c r="DL16" i="1"/>
  <c r="ED312" i="1"/>
  <c r="EE313" i="1" s="1"/>
  <c r="BJ16" i="2"/>
  <c r="BK17" i="1"/>
  <c r="AY16" i="2"/>
  <c r="AZ17" i="1"/>
  <c r="AO313" i="1"/>
  <c r="CG312" i="1"/>
  <c r="CH313" i="1" s="1"/>
  <c r="EQ15" i="2"/>
  <c r="ER16" i="1"/>
  <c r="CA312" i="1"/>
  <c r="BY313" i="1" s="1"/>
  <c r="EG16" i="2"/>
  <c r="EH17" i="1"/>
  <c r="AD15" i="2"/>
  <c r="AE16" i="1"/>
  <c r="CX312" i="1"/>
  <c r="CL15" i="2"/>
  <c r="AQ16" i="2"/>
  <c r="AR17" i="1"/>
  <c r="BK16" i="2"/>
  <c r="BL17" i="1"/>
  <c r="GQ16" i="2"/>
  <c r="GR17" i="1"/>
  <c r="BF312" i="1"/>
  <c r="BG313" i="1" s="1"/>
  <c r="DP15" i="2"/>
  <c r="AS312" i="1"/>
  <c r="BB312" i="1"/>
  <c r="BB16" i="2" s="1"/>
  <c r="EZ312" i="1"/>
  <c r="CZ312" i="1"/>
  <c r="DA313" i="1" s="1"/>
  <c r="DL312" i="1"/>
  <c r="EV312" i="1"/>
  <c r="EW313" i="1" s="1"/>
  <c r="Z312" i="1"/>
  <c r="FI15" i="2"/>
  <c r="FJ16" i="1"/>
  <c r="FO312" i="1"/>
  <c r="FP313" i="1" s="1"/>
  <c r="BA312" i="1"/>
  <c r="AZ313" i="1" s="1"/>
  <c r="AJ167" i="1"/>
  <c r="AL168" i="1" s="1"/>
  <c r="AN169" i="1" s="1"/>
  <c r="AP170" i="1" s="1"/>
  <c r="AR171" i="1" s="1"/>
  <c r="AT172" i="1" s="1"/>
  <c r="AV173" i="1" s="1"/>
  <c r="AF167" i="1"/>
  <c r="EY16" i="2"/>
  <c r="EZ17" i="1"/>
  <c r="AF16" i="2"/>
  <c r="AG17" i="1"/>
  <c r="CT16" i="2"/>
  <c r="CU17" i="1"/>
  <c r="FA15" i="2"/>
  <c r="FB16" i="1"/>
  <c r="X17" i="1"/>
  <c r="FU15" i="2"/>
  <c r="FV16" i="1"/>
  <c r="ES167" i="1"/>
  <c r="EU168" i="1" s="1"/>
  <c r="EW169" i="1" s="1"/>
  <c r="EY170" i="1" s="1"/>
  <c r="FA171" i="1" s="1"/>
  <c r="EO167" i="1"/>
  <c r="V312" i="1"/>
  <c r="W313" i="1" s="1"/>
  <c r="EY15" i="2"/>
  <c r="EZ16" i="1"/>
  <c r="GI313" i="1"/>
  <c r="CD312" i="1"/>
  <c r="CE313" i="1" s="1"/>
  <c r="CP15" i="2"/>
  <c r="EX15" i="2"/>
  <c r="CT15" i="2"/>
  <c r="AE15" i="2"/>
  <c r="CS15" i="2"/>
  <c r="GM312" i="1"/>
  <c r="DS16" i="2"/>
  <c r="DT17" i="1"/>
  <c r="DJ16" i="1"/>
  <c r="DO15" i="2"/>
  <c r="DP16" i="1"/>
  <c r="S312" i="1"/>
  <c r="T313" i="1" s="1"/>
  <c r="BG166" i="1"/>
  <c r="BI167" i="1" s="1"/>
  <c r="BK168" i="1" s="1"/>
  <c r="BM169" i="1" s="1"/>
  <c r="BO170" i="1" s="1"/>
  <c r="BQ171" i="1" s="1"/>
  <c r="BS172" i="1" s="1"/>
  <c r="BU173" i="1" s="1"/>
  <c r="BC166" i="1"/>
  <c r="U17" i="1"/>
  <c r="FH312" i="1"/>
  <c r="FI313" i="1" s="1"/>
  <c r="ES16" i="2"/>
  <c r="ET17" i="1"/>
  <c r="AW312" i="1"/>
  <c r="AX313" i="1" s="1"/>
  <c r="AM15" i="2"/>
  <c r="K18" i="1"/>
  <c r="BI15" i="2"/>
  <c r="FK15" i="2"/>
  <c r="FL16" i="1"/>
  <c r="FO16" i="2"/>
  <c r="FP17" i="1"/>
  <c r="CV16" i="2"/>
  <c r="CW17" i="1"/>
  <c r="FS16" i="2"/>
  <c r="FT17" i="1"/>
  <c r="EG15" i="2"/>
  <c r="EH16" i="1"/>
  <c r="EN166" i="1"/>
  <c r="EP167" i="1" s="1"/>
  <c r="ER168" i="1" s="1"/>
  <c r="ET169" i="1" s="1"/>
  <c r="EV170" i="1" s="1"/>
  <c r="EJ166" i="1"/>
  <c r="FM15" i="2"/>
  <c r="FN16" i="1"/>
  <c r="BM16" i="2"/>
  <c r="BN17" i="1"/>
  <c r="BZ17" i="1"/>
  <c r="AU312" i="1"/>
  <c r="AV313" i="1" s="1"/>
  <c r="GC16" i="2"/>
  <c r="GD17" i="1"/>
  <c r="CE17" i="1"/>
  <c r="DX312" i="1"/>
  <c r="GP15" i="2"/>
  <c r="L166" i="1"/>
  <c r="N167" i="1" s="1"/>
  <c r="P168" i="1" s="1"/>
  <c r="R169" i="1" s="1"/>
  <c r="T170" i="1" s="1"/>
  <c r="H166" i="1"/>
  <c r="BH16" i="2"/>
  <c r="BI17" i="1"/>
  <c r="DH16" i="2"/>
  <c r="DI17" i="1"/>
  <c r="CQ167" i="1"/>
  <c r="CS168" i="1" s="1"/>
  <c r="CU169" i="1" s="1"/>
  <c r="CW170" i="1" s="1"/>
  <c r="CY171" i="1" s="1"/>
  <c r="CM167" i="1"/>
  <c r="H167" i="1"/>
  <c r="J168" i="1" s="1"/>
  <c r="L169" i="1" s="1"/>
  <c r="N170" i="1" s="1"/>
  <c r="P171" i="1" s="1"/>
  <c r="R172" i="1" s="1"/>
  <c r="D167" i="1"/>
  <c r="F168" i="1" s="1"/>
  <c r="DI16" i="2"/>
  <c r="DJ17" i="1"/>
  <c r="DM15" i="2"/>
  <c r="DN16" i="1"/>
  <c r="CR166" i="1"/>
  <c r="CT167" i="1" s="1"/>
  <c r="CV168" i="1" s="1"/>
  <c r="CN166" i="1"/>
  <c r="BN16" i="2"/>
  <c r="BO17" i="1"/>
  <c r="BP16" i="2"/>
  <c r="BQ17" i="1"/>
  <c r="W312" i="1"/>
  <c r="EW15" i="2"/>
  <c r="EX16" i="1"/>
  <c r="I312" i="1"/>
  <c r="K313" i="1" s="1"/>
  <c r="H15" i="2"/>
  <c r="T312" i="1"/>
  <c r="U313" i="1" s="1"/>
  <c r="AX17" i="1"/>
  <c r="FQ313" i="1"/>
  <c r="CR313" i="1"/>
  <c r="DU15" i="2"/>
  <c r="DV16" i="1"/>
  <c r="FW16" i="2"/>
  <c r="FX17" i="1"/>
  <c r="FB313" i="1"/>
  <c r="BQ313" i="1"/>
  <c r="G20" i="1"/>
  <c r="DA16" i="2"/>
  <c r="DB17" i="1"/>
  <c r="R16" i="2"/>
  <c r="S17" i="1"/>
  <c r="P312" i="1"/>
  <c r="P16" i="2" s="1"/>
  <c r="BV313" i="1"/>
  <c r="Z16" i="2"/>
  <c r="AA17" i="1"/>
  <c r="EM15" i="2"/>
  <c r="EN16" i="1"/>
  <c r="EA16" i="2"/>
  <c r="EB17" i="1"/>
  <c r="GM16" i="2"/>
  <c r="GN17" i="1"/>
  <c r="FZ312" i="1"/>
  <c r="GA313" i="1" s="1"/>
  <c r="FU312" i="1"/>
  <c r="FV313" i="1" s="1"/>
  <c r="E20" i="1"/>
  <c r="DI15" i="2"/>
  <c r="CN16" i="2"/>
  <c r="CO17" i="1"/>
  <c r="CS16" i="2"/>
  <c r="CT17" i="1"/>
  <c r="BP313" i="1"/>
  <c r="DW312" i="1"/>
  <c r="DX313" i="1" s="1"/>
  <c r="G168" i="1"/>
  <c r="AB15" i="2"/>
  <c r="AC16" i="1"/>
  <c r="O312" i="1"/>
  <c r="P313" i="1" s="1"/>
  <c r="Y313" i="1"/>
  <c r="EB312" i="1"/>
  <c r="EC313" i="1" s="1"/>
  <c r="DG16" i="2"/>
  <c r="DH17" i="1"/>
  <c r="EN167" i="1"/>
  <c r="EP168" i="1" s="1"/>
  <c r="ER169" i="1" s="1"/>
  <c r="ET170" i="1" s="1"/>
  <c r="EV171" i="1" s="1"/>
  <c r="EX172" i="1" s="1"/>
  <c r="EZ173" i="1" s="1"/>
  <c r="EJ167" i="1"/>
  <c r="AK313" i="1"/>
  <c r="EI312" i="1"/>
  <c r="EI16" i="2" s="1"/>
  <c r="FT312" i="1"/>
  <c r="FU313" i="1" s="1"/>
  <c r="BF16" i="2"/>
  <c r="BG17" i="1"/>
  <c r="FR15" i="2"/>
  <c r="BO16" i="2"/>
  <c r="BP17" i="1"/>
  <c r="CZ16" i="2"/>
  <c r="DA17" i="1"/>
  <c r="BL15" i="2"/>
  <c r="FT167" i="1"/>
  <c r="FV168" i="1" s="1"/>
  <c r="FX169" i="1" s="1"/>
  <c r="FZ170" i="1" s="1"/>
  <c r="GB171" i="1" s="1"/>
  <c r="GD172" i="1" s="1"/>
  <c r="GF173" i="1" s="1"/>
  <c r="GH174" i="1" s="1"/>
  <c r="GJ175" i="1" s="1"/>
  <c r="GL176" i="1" s="1"/>
  <c r="GN177" i="1" s="1"/>
  <c r="GP178" i="1" s="1"/>
  <c r="GR179" i="1" s="1"/>
  <c r="FP167" i="1"/>
  <c r="GP312" i="1"/>
  <c r="GQ313" i="1" s="1"/>
  <c r="GB15" i="2"/>
  <c r="CC15" i="2"/>
  <c r="FG15" i="2"/>
  <c r="FH16" i="1"/>
  <c r="BI16" i="2"/>
  <c r="BJ17" i="1"/>
  <c r="DU16" i="2"/>
  <c r="DV17" i="1"/>
  <c r="BG15" i="2"/>
  <c r="DK312" i="1"/>
  <c r="DL313" i="1" s="1"/>
  <c r="AE312" i="1"/>
  <c r="AF313" i="1" s="1"/>
  <c r="AC312" i="1"/>
  <c r="AD313" i="1" s="1"/>
  <c r="DV312" i="1"/>
  <c r="DW313" i="1" s="1"/>
  <c r="DH15" i="2"/>
  <c r="DC16" i="2"/>
  <c r="DD17" i="1"/>
  <c r="E312" i="1"/>
  <c r="D15" i="2"/>
  <c r="BM15" i="2"/>
  <c r="BY312" i="1"/>
  <c r="BZ313" i="1" s="1"/>
  <c r="EE15" i="2"/>
  <c r="EF16" i="1"/>
  <c r="DQ15" i="2"/>
  <c r="DR16" i="1"/>
  <c r="CQ313" i="1"/>
  <c r="CR314" i="1" s="1"/>
  <c r="EM312" i="1"/>
  <c r="EN313" i="1" s="1"/>
  <c r="GD312" i="1"/>
  <c r="GE313" i="1" s="1"/>
  <c r="BP17" i="2" l="1"/>
  <c r="BQ18" i="1"/>
  <c r="EL168" i="1"/>
  <c r="EN169" i="1" s="1"/>
  <c r="EP170" i="1" s="1"/>
  <c r="ER171" i="1" s="1"/>
  <c r="ET172" i="1" s="1"/>
  <c r="EV173" i="1" s="1"/>
  <c r="EX174" i="1" s="1"/>
  <c r="EH168" i="1"/>
  <c r="AW16" i="2"/>
  <c r="EL167" i="1"/>
  <c r="EN168" i="1" s="1"/>
  <c r="EP169" i="1" s="1"/>
  <c r="ER170" i="1" s="1"/>
  <c r="ET171" i="1" s="1"/>
  <c r="EH167" i="1"/>
  <c r="T16" i="2"/>
  <c r="DU18" i="1"/>
  <c r="EQ168" i="1"/>
  <c r="ES169" i="1" s="1"/>
  <c r="EU170" i="1" s="1"/>
  <c r="EW171" i="1" s="1"/>
  <c r="EY172" i="1" s="1"/>
  <c r="EM168" i="1"/>
  <c r="FB16" i="2"/>
  <c r="FC17" i="1"/>
  <c r="GO313" i="1"/>
  <c r="AA313" i="1"/>
  <c r="AT313" i="1"/>
  <c r="AS18" i="1"/>
  <c r="EI18" i="1"/>
  <c r="AO17" i="2"/>
  <c r="AP18" i="1"/>
  <c r="GP16" i="2"/>
  <c r="GQ17" i="1"/>
  <c r="FA168" i="1"/>
  <c r="FC169" i="1" s="1"/>
  <c r="FE170" i="1" s="1"/>
  <c r="FG171" i="1" s="1"/>
  <c r="FI172" i="1" s="1"/>
  <c r="FK173" i="1" s="1"/>
  <c r="FM174" i="1" s="1"/>
  <c r="FO175" i="1" s="1"/>
  <c r="FQ176" i="1" s="1"/>
  <c r="FS177" i="1" s="1"/>
  <c r="FU178" i="1" s="1"/>
  <c r="FW179" i="1" s="1"/>
  <c r="FY180" i="1" s="1"/>
  <c r="GA181" i="1" s="1"/>
  <c r="GC182" i="1" s="1"/>
  <c r="GE183" i="1" s="1"/>
  <c r="GG184" i="1" s="1"/>
  <c r="GI185" i="1" s="1"/>
  <c r="GK186" i="1" s="1"/>
  <c r="GM187" i="1" s="1"/>
  <c r="GO188" i="1" s="1"/>
  <c r="GQ189" i="1" s="1"/>
  <c r="EW168" i="1"/>
  <c r="FS18" i="1"/>
  <c r="DA18" i="1"/>
  <c r="FM313" i="1"/>
  <c r="FG18" i="1"/>
  <c r="BS17" i="2"/>
  <c r="BT18" i="1"/>
  <c r="R18" i="1"/>
  <c r="EQ18" i="1"/>
  <c r="GK18" i="1"/>
  <c r="DS168" i="1"/>
  <c r="DU169" i="1" s="1"/>
  <c r="DW170" i="1" s="1"/>
  <c r="DY171" i="1" s="1"/>
  <c r="EA172" i="1" s="1"/>
  <c r="DO168" i="1"/>
  <c r="CN18" i="1"/>
  <c r="DW16" i="2"/>
  <c r="GD16" i="2"/>
  <c r="GE17" i="1"/>
  <c r="DT313" i="1"/>
  <c r="EV17" i="2"/>
  <c r="EW18" i="1"/>
  <c r="AI16" i="2"/>
  <c r="AJ17" i="1"/>
  <c r="FT313" i="1"/>
  <c r="EP16" i="2"/>
  <c r="EQ17" i="1"/>
  <c r="DG18" i="1"/>
  <c r="N18" i="1"/>
  <c r="AA167" i="1"/>
  <c r="AC168" i="1" s="1"/>
  <c r="AE169" i="1" s="1"/>
  <c r="W167" i="1"/>
  <c r="AB313" i="1"/>
  <c r="FS313" i="1"/>
  <c r="S18" i="1"/>
  <c r="DI313" i="1"/>
  <c r="FK313" i="1"/>
  <c r="O16" i="2"/>
  <c r="DO18" i="1"/>
  <c r="DQ313" i="1"/>
  <c r="E169" i="1"/>
  <c r="I169" i="1"/>
  <c r="K170" i="1" s="1"/>
  <c r="M171" i="1" s="1"/>
  <c r="O172" i="1" s="1"/>
  <c r="DC18" i="1"/>
  <c r="V313" i="1"/>
  <c r="J167" i="1"/>
  <c r="L168" i="1" s="1"/>
  <c r="N169" i="1" s="1"/>
  <c r="P170" i="1" s="1"/>
  <c r="R171" i="1" s="1"/>
  <c r="F167" i="1"/>
  <c r="FP17" i="2"/>
  <c r="FQ18" i="1"/>
  <c r="BE167" i="1"/>
  <c r="BG168" i="1" s="1"/>
  <c r="BI169" i="1" s="1"/>
  <c r="BK170" i="1" s="1"/>
  <c r="BM171" i="1" s="1"/>
  <c r="BO172" i="1" s="1"/>
  <c r="BQ173" i="1" s="1"/>
  <c r="BS174" i="1" s="1"/>
  <c r="BA167" i="1"/>
  <c r="FX313" i="1"/>
  <c r="AZ17" i="2"/>
  <c r="BA18" i="1"/>
  <c r="DD18" i="1"/>
  <c r="CE18" i="1"/>
  <c r="E313" i="1"/>
  <c r="D16" i="2"/>
  <c r="DT16" i="2"/>
  <c r="DU17" i="1"/>
  <c r="BE18" i="1"/>
  <c r="K17" i="2"/>
  <c r="L18" i="1"/>
  <c r="BY18" i="1"/>
  <c r="FM18" i="1"/>
  <c r="CO167" i="1"/>
  <c r="CQ168" i="1" s="1"/>
  <c r="CS169" i="1" s="1"/>
  <c r="CU170" i="1" s="1"/>
  <c r="CW171" i="1" s="1"/>
  <c r="CY172" i="1" s="1"/>
  <c r="DA173" i="1" s="1"/>
  <c r="CK167" i="1"/>
  <c r="GL16" i="2"/>
  <c r="GM17" i="1"/>
  <c r="EB313" i="1"/>
  <c r="DL17" i="2"/>
  <c r="DM18" i="1"/>
  <c r="EB16" i="2"/>
  <c r="EC17" i="1"/>
  <c r="BX18" i="1"/>
  <c r="P18" i="1"/>
  <c r="ET16" i="2"/>
  <c r="EU17" i="1"/>
  <c r="AF18" i="1"/>
  <c r="DR313" i="1"/>
  <c r="BP314" i="1"/>
  <c r="AI17" i="2"/>
  <c r="AJ18" i="1"/>
  <c r="AD18" i="1"/>
  <c r="N313" i="1"/>
  <c r="EG18" i="1"/>
  <c r="AZ18" i="1"/>
  <c r="H313" i="1"/>
  <c r="G16" i="2"/>
  <c r="GF16" i="2"/>
  <c r="GG17" i="1"/>
  <c r="DF18" i="1"/>
  <c r="AG313" i="1"/>
  <c r="S313" i="1"/>
  <c r="FR168" i="1"/>
  <c r="FT169" i="1" s="1"/>
  <c r="FV170" i="1" s="1"/>
  <c r="FX171" i="1" s="1"/>
  <c r="FZ172" i="1" s="1"/>
  <c r="GB173" i="1" s="1"/>
  <c r="GD174" i="1" s="1"/>
  <c r="GF175" i="1" s="1"/>
  <c r="GH176" i="1" s="1"/>
  <c r="GJ177" i="1" s="1"/>
  <c r="GL178" i="1" s="1"/>
  <c r="GN179" i="1" s="1"/>
  <c r="GP180" i="1" s="1"/>
  <c r="GR181" i="1" s="1"/>
  <c r="FN168" i="1"/>
  <c r="DH17" i="2"/>
  <c r="DI18" i="1"/>
  <c r="F21" i="1"/>
  <c r="DV16" i="2"/>
  <c r="DW17" i="1"/>
  <c r="BZ17" i="2"/>
  <c r="CA18" i="1"/>
  <c r="DJ313" i="1"/>
  <c r="DK314" i="1" s="1"/>
  <c r="EU18" i="1"/>
  <c r="GN313" i="1"/>
  <c r="FV16" i="2"/>
  <c r="FW17" i="1"/>
  <c r="CU17" i="2"/>
  <c r="CV18" i="1"/>
  <c r="AH168" i="1"/>
  <c r="AJ169" i="1" s="1"/>
  <c r="AL170" i="1" s="1"/>
  <c r="AN171" i="1" s="1"/>
  <c r="AP172" i="1" s="1"/>
  <c r="AR173" i="1" s="1"/>
  <c r="AT174" i="1" s="1"/>
  <c r="AD168" i="1"/>
  <c r="DM313" i="1"/>
  <c r="CB313" i="1"/>
  <c r="AW313" i="1"/>
  <c r="AY314" i="1" s="1"/>
  <c r="CC313" i="1"/>
  <c r="CA314" i="1" s="1"/>
  <c r="AN17" i="2"/>
  <c r="AO18" i="1"/>
  <c r="E168" i="1"/>
  <c r="G169" i="1" s="1"/>
  <c r="I168" i="1"/>
  <c r="K169" i="1" s="1"/>
  <c r="M170" i="1" s="1"/>
  <c r="G313" i="1"/>
  <c r="CR167" i="1"/>
  <c r="CT168" i="1" s="1"/>
  <c r="CV169" i="1" s="1"/>
  <c r="CX170" i="1" s="1"/>
  <c r="CZ171" i="1" s="1"/>
  <c r="DB172" i="1" s="1"/>
  <c r="DD173" i="1" s="1"/>
  <c r="CN167" i="1"/>
  <c r="G17" i="2"/>
  <c r="H18" i="1"/>
  <c r="AX167" i="1"/>
  <c r="AZ168" i="1" s="1"/>
  <c r="BB169" i="1" s="1"/>
  <c r="BD170" i="1" s="1"/>
  <c r="BF171" i="1" s="1"/>
  <c r="BH172" i="1" s="1"/>
  <c r="BJ173" i="1" s="1"/>
  <c r="BL174" i="1" s="1"/>
  <c r="BN175" i="1" s="1"/>
  <c r="BP176" i="1" s="1"/>
  <c r="AT167" i="1"/>
  <c r="EL16" i="2"/>
  <c r="EM17" i="1"/>
  <c r="CP17" i="2"/>
  <c r="CQ18" i="1"/>
  <c r="FK16" i="2"/>
  <c r="GB313" i="1"/>
  <c r="GC314" i="1" s="1"/>
  <c r="GR16" i="2"/>
  <c r="GS17" i="1"/>
  <c r="GS17" i="2" s="1"/>
  <c r="FT16" i="2"/>
  <c r="FU17" i="1"/>
  <c r="DN313" i="1"/>
  <c r="DN17" i="2" s="1"/>
  <c r="FZ313" i="1"/>
  <c r="DK16" i="2"/>
  <c r="ES18" i="1"/>
  <c r="GN16" i="2"/>
  <c r="GO17" i="1"/>
  <c r="CH18" i="1"/>
  <c r="BO314" i="1"/>
  <c r="W17" i="2"/>
  <c r="X18" i="1"/>
  <c r="BM313" i="1"/>
  <c r="BN314" i="1" s="1"/>
  <c r="V17" i="2"/>
  <c r="W18" i="1"/>
  <c r="AK16" i="2"/>
  <c r="AL17" i="1"/>
  <c r="GH16" i="2"/>
  <c r="GI17" i="1"/>
  <c r="AL313" i="1"/>
  <c r="AM314" i="1" s="1"/>
  <c r="AV17" i="2"/>
  <c r="AW18" i="1"/>
  <c r="AS313" i="1"/>
  <c r="GP313" i="1"/>
  <c r="EA18" i="1"/>
  <c r="CB18" i="1"/>
  <c r="BD18" i="1"/>
  <c r="AR313" i="1"/>
  <c r="GR314" i="1"/>
  <c r="J313" i="1"/>
  <c r="I16" i="2"/>
  <c r="EH16" i="2"/>
  <c r="EI17" i="1"/>
  <c r="EZ16" i="2"/>
  <c r="FA17" i="1"/>
  <c r="CY313" i="1"/>
  <c r="ER16" i="2"/>
  <c r="ES17" i="1"/>
  <c r="BL18" i="1"/>
  <c r="M313" i="1"/>
  <c r="BC18" i="1"/>
  <c r="CR17" i="2"/>
  <c r="CS18" i="1"/>
  <c r="BD313" i="1"/>
  <c r="BD17" i="2" s="1"/>
  <c r="DK313" i="1"/>
  <c r="DL314" i="1" s="1"/>
  <c r="N17" i="2"/>
  <c r="O18" i="1"/>
  <c r="FR313" i="1"/>
  <c r="FS314" i="1" s="1"/>
  <c r="DV168" i="1"/>
  <c r="DX169" i="1" s="1"/>
  <c r="DZ170" i="1" s="1"/>
  <c r="DR168" i="1"/>
  <c r="CS17" i="2"/>
  <c r="CT18" i="1"/>
  <c r="BI313" i="1"/>
  <c r="EV16" i="2"/>
  <c r="EW17" i="1"/>
  <c r="FF313" i="1"/>
  <c r="FG314" i="1" s="1"/>
  <c r="AC313" i="1"/>
  <c r="AC17" i="2" s="1"/>
  <c r="AW17" i="2"/>
  <c r="AX18" i="1"/>
  <c r="ED313" i="1"/>
  <c r="BK313" i="1"/>
  <c r="BL314" i="1" s="1"/>
  <c r="V16" i="2"/>
  <c r="ET313" i="1"/>
  <c r="EU314" i="1" s="1"/>
  <c r="CM314" i="1"/>
  <c r="AU16" i="2"/>
  <c r="DQ18" i="1"/>
  <c r="BV18" i="1"/>
  <c r="AU313" i="1"/>
  <c r="AV314" i="1" s="1"/>
  <c r="FE18" i="1"/>
  <c r="DF313" i="1"/>
  <c r="BR17" i="2"/>
  <c r="BS18" i="1"/>
  <c r="AQ314" i="1"/>
  <c r="DV313" i="1"/>
  <c r="M18" i="1"/>
  <c r="AA17" i="2"/>
  <c r="AB18" i="1"/>
  <c r="BY16" i="2"/>
  <c r="AE314" i="1"/>
  <c r="BQ314" i="1"/>
  <c r="EX16" i="2"/>
  <c r="EY17" i="1"/>
  <c r="DY313" i="1"/>
  <c r="DX314" i="1" s="1"/>
  <c r="BN17" i="2"/>
  <c r="BO18" i="1"/>
  <c r="BE313" i="1"/>
  <c r="DP16" i="2"/>
  <c r="DQ17" i="1"/>
  <c r="DU313" i="1"/>
  <c r="DV314" i="1" s="1"/>
  <c r="AG17" i="2"/>
  <c r="AH18" i="1"/>
  <c r="BB313" i="1"/>
  <c r="EL313" i="1"/>
  <c r="GR17" i="2"/>
  <c r="GS18" i="1"/>
  <c r="AE16" i="2"/>
  <c r="AF17" i="1"/>
  <c r="FZ16" i="2"/>
  <c r="GA17" i="1"/>
  <c r="BA16" i="2"/>
  <c r="GK313" i="1"/>
  <c r="FJ167" i="1"/>
  <c r="FL168" i="1" s="1"/>
  <c r="FN169" i="1" s="1"/>
  <c r="FP170" i="1" s="1"/>
  <c r="FR171" i="1" s="1"/>
  <c r="FT172" i="1" s="1"/>
  <c r="FV173" i="1" s="1"/>
  <c r="FX174" i="1" s="1"/>
  <c r="FZ175" i="1" s="1"/>
  <c r="GB176" i="1" s="1"/>
  <c r="GD177" i="1" s="1"/>
  <c r="GF178" i="1" s="1"/>
  <c r="GH179" i="1" s="1"/>
  <c r="GJ180" i="1" s="1"/>
  <c r="GL181" i="1" s="1"/>
  <c r="GN182" i="1" s="1"/>
  <c r="GP183" i="1" s="1"/>
  <c r="GR184" i="1" s="1"/>
  <c r="FF167" i="1"/>
  <c r="BW313" i="1"/>
  <c r="BX314" i="1" s="1"/>
  <c r="DZ313" i="1"/>
  <c r="DP313" i="1"/>
  <c r="BM314" i="1"/>
  <c r="BN315" i="1" s="1"/>
  <c r="I17" i="2"/>
  <c r="J18" i="1"/>
  <c r="CB17" i="2"/>
  <c r="CC18" i="1"/>
  <c r="FL313" i="1"/>
  <c r="FK314" i="1" s="1"/>
  <c r="EY18" i="1"/>
  <c r="FH17" i="2"/>
  <c r="FI18" i="1"/>
  <c r="GI18" i="1"/>
  <c r="AR18" i="1"/>
  <c r="EK18" i="1"/>
  <c r="CK18" i="1"/>
  <c r="EJ16" i="2"/>
  <c r="EK17" i="1"/>
  <c r="BN168" i="1"/>
  <c r="BP169" i="1" s="1"/>
  <c r="BR170" i="1" s="1"/>
  <c r="BT171" i="1" s="1"/>
  <c r="BV172" i="1" s="1"/>
  <c r="BX173" i="1" s="1"/>
  <c r="BJ168" i="1"/>
  <c r="T17" i="2"/>
  <c r="U18" i="1"/>
  <c r="FV17" i="2"/>
  <c r="FW18" i="1"/>
  <c r="FN17" i="2"/>
  <c r="FO18" i="1"/>
  <c r="EK313" i="1"/>
  <c r="GL313" i="1"/>
  <c r="GM314" i="1" s="1"/>
  <c r="Y17" i="2"/>
  <c r="Z18" i="1"/>
  <c r="FW313" i="1"/>
  <c r="BF18" i="1"/>
  <c r="GJ16" i="2"/>
  <c r="GK17" i="1"/>
  <c r="DO16" i="2"/>
  <c r="GB16" i="2"/>
  <c r="GC17" i="1"/>
  <c r="EN17" i="2"/>
  <c r="EO18" i="1"/>
  <c r="CP314" i="1"/>
  <c r="EG313" i="1"/>
  <c r="EF314" i="1" s="1"/>
  <c r="AF168" i="1"/>
  <c r="AH169" i="1" s="1"/>
  <c r="AJ170" i="1" s="1"/>
  <c r="AB168" i="1"/>
  <c r="AS17" i="2"/>
  <c r="AT18" i="1"/>
  <c r="CW313" i="1"/>
  <c r="CV314" i="1" s="1"/>
  <c r="EN16" i="2"/>
  <c r="EO17" i="1"/>
  <c r="BO17" i="2"/>
  <c r="BP18" i="1"/>
  <c r="CS314" i="1"/>
  <c r="DN16" i="2"/>
  <c r="DO17" i="1"/>
  <c r="DI17" i="2"/>
  <c r="CE17" i="2"/>
  <c r="CF18" i="1"/>
  <c r="FT17" i="2"/>
  <c r="FU18" i="1"/>
  <c r="FJ314" i="1"/>
  <c r="X314" i="1"/>
  <c r="GR313" i="1"/>
  <c r="GS314" i="1" s="1"/>
  <c r="FA313" i="1"/>
  <c r="FB314" i="1" s="1"/>
  <c r="EY313" i="1"/>
  <c r="BU18" i="1"/>
  <c r="CZ313" i="1"/>
  <c r="CY314" i="1" s="1"/>
  <c r="DO167" i="1"/>
  <c r="DQ168" i="1" s="1"/>
  <c r="DS169" i="1" s="1"/>
  <c r="DU170" i="1" s="1"/>
  <c r="DW171" i="1" s="1"/>
  <c r="DY172" i="1" s="1"/>
  <c r="EA173" i="1" s="1"/>
  <c r="EC174" i="1" s="1"/>
  <c r="EE175" i="1" s="1"/>
  <c r="DK167" i="1"/>
  <c r="CX17" i="2"/>
  <c r="CY18" i="1"/>
  <c r="F18" i="1"/>
  <c r="ER313" i="1"/>
  <c r="ED16" i="2"/>
  <c r="EE17" i="1"/>
  <c r="H16" i="2"/>
  <c r="CA16" i="2"/>
  <c r="GP17" i="2"/>
  <c r="GQ18" i="1"/>
  <c r="CD313" i="1"/>
  <c r="CD17" i="2" s="1"/>
  <c r="DE313" i="1"/>
  <c r="DF314" i="1" s="1"/>
  <c r="AQ167" i="1"/>
  <c r="AS168" i="1" s="1"/>
  <c r="AU169" i="1" s="1"/>
  <c r="AW170" i="1" s="1"/>
  <c r="AY171" i="1" s="1"/>
  <c r="BA172" i="1" s="1"/>
  <c r="BC173" i="1" s="1"/>
  <c r="BE174" i="1" s="1"/>
  <c r="BG175" i="1" s="1"/>
  <c r="BI176" i="1" s="1"/>
  <c r="BK177" i="1" s="1"/>
  <c r="BM178" i="1" s="1"/>
  <c r="AM167" i="1"/>
  <c r="C19" i="1"/>
  <c r="GB17" i="2"/>
  <c r="GC18" i="1"/>
  <c r="S16" i="2"/>
  <c r="FD313" i="1"/>
  <c r="FU16" i="2"/>
  <c r="FM16" i="2"/>
  <c r="BF17" i="2"/>
  <c r="BG18" i="1"/>
  <c r="GL17" i="2"/>
  <c r="GM18" i="1"/>
  <c r="FF16" i="2"/>
  <c r="FG17" i="1"/>
  <c r="BU313" i="1"/>
  <c r="BU17" i="2" s="1"/>
  <c r="AT17" i="2"/>
  <c r="AU18" i="1"/>
  <c r="CJ313" i="1"/>
  <c r="CJ17" i="2" s="1"/>
  <c r="Y16" i="2"/>
  <c r="Z17" i="1"/>
  <c r="EM16" i="2"/>
  <c r="AK17" i="2"/>
  <c r="AL18" i="1"/>
  <c r="FO313" i="1"/>
  <c r="FP314" i="1" s="1"/>
  <c r="AR16" i="2"/>
  <c r="GJ313" i="1"/>
  <c r="GK314" i="1" s="1"/>
  <c r="AJ313" i="1"/>
  <c r="AK314" i="1" s="1"/>
  <c r="AQ313" i="1"/>
  <c r="AR314" i="1" s="1"/>
  <c r="BJ17" i="2"/>
  <c r="BK18" i="1"/>
  <c r="BG17" i="2"/>
  <c r="BH18" i="1"/>
  <c r="CP167" i="1"/>
  <c r="CR168" i="1" s="1"/>
  <c r="CT169" i="1" s="1"/>
  <c r="CL167" i="1"/>
  <c r="FV314" i="1"/>
  <c r="CT17" i="2"/>
  <c r="CU18" i="1"/>
  <c r="DR16" i="2"/>
  <c r="DS17" i="1"/>
  <c r="F313" i="1"/>
  <c r="D313" i="1"/>
  <c r="E16" i="2"/>
  <c r="EJ313" i="1"/>
  <c r="EK314" i="1" s="1"/>
  <c r="EH313" i="1"/>
  <c r="EI314" i="1" s="1"/>
  <c r="Q313" i="1"/>
  <c r="R314" i="1" s="1"/>
  <c r="FR314" i="1"/>
  <c r="X313" i="1"/>
  <c r="Y314" i="1" s="1"/>
  <c r="CD16" i="2"/>
  <c r="FN16" i="2"/>
  <c r="FO17" i="1"/>
  <c r="L19" i="1"/>
  <c r="FG313" i="1"/>
  <c r="FH314" i="1" s="1"/>
  <c r="DJ16" i="2"/>
  <c r="DK17" i="1"/>
  <c r="BX313" i="1"/>
  <c r="Y18" i="1"/>
  <c r="EZ17" i="2"/>
  <c r="FA18" i="1"/>
  <c r="FJ16" i="2"/>
  <c r="FK17" i="1"/>
  <c r="BC313" i="1"/>
  <c r="BD314" i="1" s="1"/>
  <c r="BL17" i="2"/>
  <c r="BM18" i="1"/>
  <c r="J19" i="1"/>
  <c r="BA313" i="1"/>
  <c r="DL16" i="2"/>
  <c r="DM17" i="1"/>
  <c r="EL17" i="2"/>
  <c r="EM18" i="1"/>
  <c r="EA313" i="1"/>
  <c r="EB314" i="1" s="1"/>
  <c r="FY313" i="1"/>
  <c r="FZ314" i="1" s="1"/>
  <c r="AG16" i="2"/>
  <c r="AH17" i="1"/>
  <c r="DR17" i="2"/>
  <c r="DS18" i="1"/>
  <c r="AY313" i="1"/>
  <c r="AY17" i="2" s="1"/>
  <c r="CY17" i="2"/>
  <c r="CZ18" i="1"/>
  <c r="DG17" i="2"/>
  <c r="DH18" i="1"/>
  <c r="AA314" i="1"/>
  <c r="BI18" i="1"/>
  <c r="BH313" i="1"/>
  <c r="BI314" i="1" s="1"/>
  <c r="DX16" i="2"/>
  <c r="DY17" i="1"/>
  <c r="CL17" i="2"/>
  <c r="CM18" i="1"/>
  <c r="DZ16" i="2"/>
  <c r="EA17" i="1"/>
  <c r="CH17" i="2"/>
  <c r="CI18" i="1"/>
  <c r="CA313" i="1"/>
  <c r="CB314" i="1" s="1"/>
  <c r="AJ314" i="1"/>
  <c r="EP313" i="1"/>
  <c r="GA16" i="2"/>
  <c r="CI313" i="1"/>
  <c r="CJ314" i="1" s="1"/>
  <c r="FP16" i="2"/>
  <c r="FQ17" i="1"/>
  <c r="BM17" i="2"/>
  <c r="BN18" i="1"/>
  <c r="CC17" i="2"/>
  <c r="CD18" i="1"/>
  <c r="CQ17" i="2"/>
  <c r="CR18" i="1"/>
  <c r="FA314" i="1"/>
  <c r="FJ17" i="2"/>
  <c r="FK18" i="1"/>
  <c r="BE16" i="2"/>
  <c r="GK16" i="2"/>
  <c r="CM313" i="1"/>
  <c r="CN314" i="1" s="1"/>
  <c r="FZ17" i="2"/>
  <c r="GA18" i="1"/>
  <c r="AS16" i="2"/>
  <c r="CG18" i="1"/>
  <c r="DF167" i="1"/>
  <c r="DH168" i="1" s="1"/>
  <c r="DJ169" i="1" s="1"/>
  <c r="DB167" i="1"/>
  <c r="AM17" i="2"/>
  <c r="AN18" i="1"/>
  <c r="AU17" i="2"/>
  <c r="AV18" i="1"/>
  <c r="AC169" i="1"/>
  <c r="AE170" i="1" s="1"/>
  <c r="AG171" i="1" s="1"/>
  <c r="AI172" i="1" s="1"/>
  <c r="AK173" i="1" s="1"/>
  <c r="Y169" i="1"/>
  <c r="AP17" i="2"/>
  <c r="AQ18" i="1"/>
  <c r="DC313" i="1"/>
  <c r="DD314" i="1" s="1"/>
  <c r="DB313" i="1"/>
  <c r="DC314" i="1" s="1"/>
  <c r="CI17" i="2"/>
  <c r="CJ18" i="1"/>
  <c r="GC313" i="1"/>
  <c r="GD314" i="1" s="1"/>
  <c r="EX313" i="1"/>
  <c r="EY314" i="1" s="1"/>
  <c r="EO313" i="1"/>
  <c r="EP314" i="1" s="1"/>
  <c r="EF16" i="2"/>
  <c r="EG17" i="1"/>
  <c r="DV17" i="2"/>
  <c r="DW18" i="1"/>
  <c r="D169" i="1"/>
  <c r="H169" i="1"/>
  <c r="J170" i="1" s="1"/>
  <c r="L171" i="1" s="1"/>
  <c r="N172" i="1" s="1"/>
  <c r="P173" i="1" s="1"/>
  <c r="DY314" i="1"/>
  <c r="CO168" i="1"/>
  <c r="CQ169" i="1" s="1"/>
  <c r="CS170" i="1" s="1"/>
  <c r="CU171" i="1" s="1"/>
  <c r="CW172" i="1" s="1"/>
  <c r="CK168" i="1"/>
  <c r="FL16" i="2"/>
  <c r="FM17" i="1"/>
  <c r="FH16" i="2"/>
  <c r="FI17" i="1"/>
  <c r="DA17" i="2"/>
  <c r="DB18" i="1"/>
  <c r="GN17" i="2"/>
  <c r="GO18" i="1"/>
  <c r="DD17" i="2"/>
  <c r="DE18" i="1"/>
  <c r="AL314" i="1"/>
  <c r="AC16" i="2"/>
  <c r="AD17" i="1"/>
  <c r="CO17" i="2"/>
  <c r="CP18" i="1"/>
  <c r="EB17" i="2"/>
  <c r="EC18" i="1"/>
  <c r="S17" i="2"/>
  <c r="T18" i="1"/>
  <c r="FX17" i="2"/>
  <c r="FY18" i="1"/>
  <c r="AX17" i="2"/>
  <c r="AY18" i="1"/>
  <c r="BQ17" i="2"/>
  <c r="BR18" i="1"/>
  <c r="DJ17" i="2"/>
  <c r="DK18" i="1"/>
  <c r="BI17" i="2"/>
  <c r="BJ18" i="1"/>
  <c r="GD17" i="2"/>
  <c r="GE18" i="1"/>
  <c r="CW17" i="2"/>
  <c r="CX18" i="1"/>
  <c r="U17" i="2"/>
  <c r="V18" i="1"/>
  <c r="D21" i="1"/>
  <c r="CV313" i="1"/>
  <c r="CW314" i="1" s="1"/>
  <c r="W16" i="2"/>
  <c r="EU313" i="1"/>
  <c r="EV314" i="1" s="1"/>
  <c r="FR16" i="2"/>
  <c r="FS17" i="1"/>
  <c r="CW18" i="1"/>
  <c r="DE314" i="1"/>
  <c r="CN17" i="2"/>
  <c r="CO18" i="1"/>
  <c r="CX16" i="2"/>
  <c r="ED17" i="2"/>
  <c r="EE18" i="1"/>
  <c r="FB17" i="2"/>
  <c r="FC18" i="1"/>
  <c r="FD314" i="1"/>
  <c r="CF313" i="1"/>
  <c r="CG314" i="1" s="1"/>
  <c r="BG16" i="2"/>
  <c r="CQ314" i="1"/>
  <c r="GF17" i="2"/>
  <c r="GG18" i="1"/>
  <c r="CG16" i="2"/>
  <c r="DX17" i="2"/>
  <c r="DY18" i="1"/>
  <c r="R313" i="1"/>
  <c r="S314" i="1" s="1"/>
  <c r="GH313" i="1"/>
  <c r="GI314" i="1" s="1"/>
  <c r="DO313" i="1"/>
  <c r="DP314" i="1" s="1"/>
  <c r="CB16" i="2"/>
  <c r="BT313" i="1"/>
  <c r="BU314" i="1" s="1"/>
  <c r="BY17" i="2"/>
  <c r="BZ18" i="1"/>
  <c r="CG313" i="1"/>
  <c r="CF314" i="1" s="1"/>
  <c r="FO168" i="1"/>
  <c r="FQ169" i="1" s="1"/>
  <c r="FS170" i="1" s="1"/>
  <c r="FU171" i="1" s="1"/>
  <c r="FW172" i="1" s="1"/>
  <c r="FY173" i="1" s="1"/>
  <c r="GA174" i="1" s="1"/>
  <c r="GC175" i="1" s="1"/>
  <c r="GE176" i="1" s="1"/>
  <c r="GG177" i="1" s="1"/>
  <c r="GI178" i="1" s="1"/>
  <c r="GK179" i="1" s="1"/>
  <c r="GM180" i="1" s="1"/>
  <c r="GO181" i="1" s="1"/>
  <c r="GQ182" i="1" s="1"/>
  <c r="FK168" i="1"/>
  <c r="AI314" i="1"/>
  <c r="FX16" i="2"/>
  <c r="FY17" i="1"/>
  <c r="BA17" i="2"/>
  <c r="BB18" i="1"/>
  <c r="FY16" i="2"/>
  <c r="FD16" i="2"/>
  <c r="FE17" i="1"/>
  <c r="DN169" i="1"/>
  <c r="DP170" i="1" s="1"/>
  <c r="DR171" i="1" s="1"/>
  <c r="DT172" i="1" s="1"/>
  <c r="AL16" i="2"/>
  <c r="AO16" i="2"/>
  <c r="CK17" i="2"/>
  <c r="CL18" i="1"/>
  <c r="L313" i="1"/>
  <c r="K16" i="2"/>
  <c r="AE313" i="1"/>
  <c r="AF314" i="1" s="1"/>
  <c r="BV17" i="2"/>
  <c r="BW18" i="1"/>
  <c r="P17" i="2"/>
  <c r="Q18" i="1"/>
  <c r="CH16" i="2"/>
  <c r="AA16" i="2"/>
  <c r="AB17" i="1"/>
  <c r="EF313" i="1"/>
  <c r="EG314" i="1" s="1"/>
  <c r="O313" i="1"/>
  <c r="FL315" i="1" l="1"/>
  <c r="AB17" i="2"/>
  <c r="AC18" i="1"/>
  <c r="FE17" i="2"/>
  <c r="FF18" i="1"/>
  <c r="FM169" i="1"/>
  <c r="FO170" i="1" s="1"/>
  <c r="FQ171" i="1" s="1"/>
  <c r="FS172" i="1" s="1"/>
  <c r="FU173" i="1" s="1"/>
  <c r="FW174" i="1" s="1"/>
  <c r="FY175" i="1" s="1"/>
  <c r="GA176" i="1" s="1"/>
  <c r="GC177" i="1" s="1"/>
  <c r="GE178" i="1" s="1"/>
  <c r="GG179" i="1" s="1"/>
  <c r="GI180" i="1" s="1"/>
  <c r="GK181" i="1" s="1"/>
  <c r="GM182" i="1" s="1"/>
  <c r="GO183" i="1" s="1"/>
  <c r="GQ184" i="1" s="1"/>
  <c r="FI169" i="1"/>
  <c r="CP19" i="1"/>
  <c r="GF19" i="1"/>
  <c r="AY18" i="2"/>
  <c r="AZ19" i="1"/>
  <c r="CP18" i="2"/>
  <c r="CQ19" i="1"/>
  <c r="GP19" i="1"/>
  <c r="CM169" i="1"/>
  <c r="CO170" i="1" s="1"/>
  <c r="CQ171" i="1" s="1"/>
  <c r="CS172" i="1" s="1"/>
  <c r="CU173" i="1" s="1"/>
  <c r="CI169" i="1"/>
  <c r="AQ18" i="2"/>
  <c r="AR19" i="1"/>
  <c r="DD168" i="1"/>
  <c r="DF169" i="1" s="1"/>
  <c r="DH170" i="1" s="1"/>
  <c r="CZ168" i="1"/>
  <c r="CE19" i="1"/>
  <c r="EQ314" i="1"/>
  <c r="CM18" i="2"/>
  <c r="CN19" i="1"/>
  <c r="AH17" i="2"/>
  <c r="AI18" i="1"/>
  <c r="BB314" i="1"/>
  <c r="Q314" i="1"/>
  <c r="CV19" i="1"/>
  <c r="BI19" i="1"/>
  <c r="Z17" i="2"/>
  <c r="AA18" i="1"/>
  <c r="GM18" i="2"/>
  <c r="GN19" i="1"/>
  <c r="ES314" i="1"/>
  <c r="BU18" i="2"/>
  <c r="BV19" i="1"/>
  <c r="BP18" i="2"/>
  <c r="BQ19" i="1"/>
  <c r="AD169" i="1"/>
  <c r="AF170" i="1" s="1"/>
  <c r="AH171" i="1" s="1"/>
  <c r="Z169" i="1"/>
  <c r="GC17" i="2"/>
  <c r="GD18" i="1"/>
  <c r="AA19" i="1"/>
  <c r="GL314" i="1"/>
  <c r="BF314" i="1"/>
  <c r="GB314" i="1"/>
  <c r="DW314" i="1"/>
  <c r="AO314" i="1"/>
  <c r="EW17" i="2"/>
  <c r="EX18" i="1"/>
  <c r="EI17" i="2"/>
  <c r="EJ18" i="1"/>
  <c r="BC17" i="2"/>
  <c r="BO315" i="1"/>
  <c r="ES18" i="2"/>
  <c r="ET19" i="1"/>
  <c r="AV168" i="1"/>
  <c r="AX169" i="1" s="1"/>
  <c r="AZ170" i="1" s="1"/>
  <c r="BB171" i="1" s="1"/>
  <c r="BD172" i="1" s="1"/>
  <c r="BF173" i="1" s="1"/>
  <c r="BH174" i="1" s="1"/>
  <c r="BJ175" i="1" s="1"/>
  <c r="BL176" i="1" s="1"/>
  <c r="BN177" i="1" s="1"/>
  <c r="AR168" i="1"/>
  <c r="AF169" i="1"/>
  <c r="AH170" i="1" s="1"/>
  <c r="AJ171" i="1" s="1"/>
  <c r="AL172" i="1" s="1"/>
  <c r="AN173" i="1" s="1"/>
  <c r="AP174" i="1" s="1"/>
  <c r="AR175" i="1" s="1"/>
  <c r="AB169" i="1"/>
  <c r="DW17" i="2"/>
  <c r="DX18" i="1"/>
  <c r="AE19" i="1"/>
  <c r="AF18" i="2"/>
  <c r="AG19" i="1"/>
  <c r="BW17" i="2"/>
  <c r="Y168" i="1"/>
  <c r="AA169" i="1" s="1"/>
  <c r="AC170" i="1" s="1"/>
  <c r="U168" i="1"/>
  <c r="FU314" i="1"/>
  <c r="GK18" i="2"/>
  <c r="GL19" i="1"/>
  <c r="BU19" i="1"/>
  <c r="FS18" i="2"/>
  <c r="FT19" i="1"/>
  <c r="AQ19" i="1"/>
  <c r="AB314" i="1"/>
  <c r="AC315" i="1" s="1"/>
  <c r="EN314" i="1"/>
  <c r="M314" i="1"/>
  <c r="L17" i="2"/>
  <c r="DL170" i="1"/>
  <c r="DN171" i="1" s="1"/>
  <c r="DP172" i="1" s="1"/>
  <c r="DR173" i="1" s="1"/>
  <c r="AK315" i="1"/>
  <c r="DH18" i="2"/>
  <c r="K20" i="1"/>
  <c r="I20" i="1"/>
  <c r="Y18" i="2"/>
  <c r="Z19" i="1"/>
  <c r="FO17" i="2"/>
  <c r="FP18" i="1"/>
  <c r="GC18" i="2"/>
  <c r="GD19" i="1"/>
  <c r="CE314" i="1"/>
  <c r="G19" i="1"/>
  <c r="BT17" i="2"/>
  <c r="FU18" i="2"/>
  <c r="FV19" i="1"/>
  <c r="V19" i="1"/>
  <c r="EK18" i="2"/>
  <c r="EL19" i="1"/>
  <c r="EY18" i="2"/>
  <c r="EZ19" i="1"/>
  <c r="ET314" i="1"/>
  <c r="EM314" i="1"/>
  <c r="BO18" i="2"/>
  <c r="BP19" i="1"/>
  <c r="AR315" i="1"/>
  <c r="BW19" i="1"/>
  <c r="P19" i="1"/>
  <c r="BD19" i="1"/>
  <c r="CZ314" i="1"/>
  <c r="CB18" i="2"/>
  <c r="CC19" i="1"/>
  <c r="X18" i="2"/>
  <c r="Y19" i="1"/>
  <c r="ER17" i="2"/>
  <c r="I170" i="1"/>
  <c r="K171" i="1" s="1"/>
  <c r="E170" i="1"/>
  <c r="EU18" i="2"/>
  <c r="EV19" i="1"/>
  <c r="AE17" i="2"/>
  <c r="EC17" i="2"/>
  <c r="ED18" i="1"/>
  <c r="CM168" i="1"/>
  <c r="CO169" i="1" s="1"/>
  <c r="CQ170" i="1" s="1"/>
  <c r="CS171" i="1" s="1"/>
  <c r="CU172" i="1" s="1"/>
  <c r="CW173" i="1" s="1"/>
  <c r="CY174" i="1" s="1"/>
  <c r="CI168" i="1"/>
  <c r="BF19" i="1"/>
  <c r="DD18" i="2"/>
  <c r="DE19" i="1"/>
  <c r="BC168" i="1"/>
  <c r="BE169" i="1" s="1"/>
  <c r="BG170" i="1" s="1"/>
  <c r="BI171" i="1" s="1"/>
  <c r="BK172" i="1" s="1"/>
  <c r="BM173" i="1" s="1"/>
  <c r="BO174" i="1" s="1"/>
  <c r="BQ175" i="1" s="1"/>
  <c r="AY168" i="1"/>
  <c r="W314" i="1"/>
  <c r="W18" i="2" s="1"/>
  <c r="FF314" i="1"/>
  <c r="CO314" i="1"/>
  <c r="CP315" i="1" s="1"/>
  <c r="GJ17" i="2"/>
  <c r="FR17" i="2"/>
  <c r="GP314" i="1"/>
  <c r="EJ168" i="1"/>
  <c r="EL169" i="1" s="1"/>
  <c r="EN170" i="1" s="1"/>
  <c r="EP171" i="1" s="1"/>
  <c r="ER172" i="1" s="1"/>
  <c r="EF168" i="1"/>
  <c r="CH314" i="1"/>
  <c r="CG315" i="1" s="1"/>
  <c r="DY18" i="2"/>
  <c r="DZ19" i="1"/>
  <c r="CX315" i="1"/>
  <c r="BK19" i="1"/>
  <c r="FZ19" i="1"/>
  <c r="AD17" i="2"/>
  <c r="AE18" i="1"/>
  <c r="DC19" i="1"/>
  <c r="EZ315" i="1"/>
  <c r="AA170" i="1"/>
  <c r="AC171" i="1" s="1"/>
  <c r="AE172" i="1" s="1"/>
  <c r="AG173" i="1" s="1"/>
  <c r="AI174" i="1" s="1"/>
  <c r="W170" i="1"/>
  <c r="CG18" i="2"/>
  <c r="CH19" i="1"/>
  <c r="FK18" i="2"/>
  <c r="FL19" i="1"/>
  <c r="BN18" i="2"/>
  <c r="BO19" i="1"/>
  <c r="DY17" i="2"/>
  <c r="DZ18" i="1"/>
  <c r="BM18" i="2"/>
  <c r="BN19" i="1"/>
  <c r="X17" i="2"/>
  <c r="EL315" i="1"/>
  <c r="BL19" i="1"/>
  <c r="CK314" i="1"/>
  <c r="CL315" i="1" s="1"/>
  <c r="BH19" i="1"/>
  <c r="GQ18" i="2"/>
  <c r="GR19" i="1"/>
  <c r="CY18" i="2"/>
  <c r="CZ19" i="1"/>
  <c r="BR314" i="1"/>
  <c r="EO17" i="2"/>
  <c r="EP18" i="1"/>
  <c r="GE314" i="1"/>
  <c r="GN315" i="1"/>
  <c r="EJ17" i="2"/>
  <c r="EX17" i="2"/>
  <c r="BC314" i="1"/>
  <c r="BC18" i="2" s="1"/>
  <c r="ED314" i="1"/>
  <c r="BT19" i="1"/>
  <c r="BJ314" i="1"/>
  <c r="BK315" i="1" s="1"/>
  <c r="BB17" i="2"/>
  <c r="BH314" i="1"/>
  <c r="BH18" i="2" s="1"/>
  <c r="CA17" i="2"/>
  <c r="GI17" i="2"/>
  <c r="GJ18" i="1"/>
  <c r="I19" i="1"/>
  <c r="AO18" i="2"/>
  <c r="AP19" i="1"/>
  <c r="CV18" i="2"/>
  <c r="CW19" i="1"/>
  <c r="ET17" i="2"/>
  <c r="AW314" i="1"/>
  <c r="I314" i="1"/>
  <c r="H17" i="2"/>
  <c r="AJ18" i="2"/>
  <c r="AK19" i="1"/>
  <c r="FI314" i="1"/>
  <c r="FJ315" i="1" s="1"/>
  <c r="DC17" i="2"/>
  <c r="DC18" i="2"/>
  <c r="DD19" i="1"/>
  <c r="FL314" i="1"/>
  <c r="O19" i="1"/>
  <c r="AJ17" i="2"/>
  <c r="AK18" i="1"/>
  <c r="EW314" i="1"/>
  <c r="EX315" i="1" s="1"/>
  <c r="EQ18" i="2"/>
  <c r="ER19" i="1"/>
  <c r="FG18" i="2"/>
  <c r="FH19" i="1"/>
  <c r="BG314" i="1"/>
  <c r="BG18" i="2" s="1"/>
  <c r="AP314" i="1"/>
  <c r="AP18" i="2" s="1"/>
  <c r="FC17" i="2"/>
  <c r="FD18" i="1"/>
  <c r="FD19" i="1"/>
  <c r="CF17" i="2"/>
  <c r="CJ19" i="1"/>
  <c r="CZ18" i="2"/>
  <c r="DA19" i="1"/>
  <c r="BY314" i="1"/>
  <c r="BZ315" i="1" s="1"/>
  <c r="CL314" i="1"/>
  <c r="CM315" i="1" s="1"/>
  <c r="AV19" i="1"/>
  <c r="EZ314" i="1"/>
  <c r="CF18" i="2"/>
  <c r="CG19" i="1"/>
  <c r="BW314" i="1"/>
  <c r="EH314" i="1"/>
  <c r="EI315" i="1" s="1"/>
  <c r="GK17" i="2"/>
  <c r="GL18" i="1"/>
  <c r="EL314" i="1"/>
  <c r="EJ314" i="1"/>
  <c r="EK315" i="1" s="1"/>
  <c r="BL169" i="1"/>
  <c r="BN170" i="1" s="1"/>
  <c r="BP171" i="1" s="1"/>
  <c r="BR172" i="1" s="1"/>
  <c r="BT173" i="1" s="1"/>
  <c r="BV174" i="1" s="1"/>
  <c r="BH169" i="1"/>
  <c r="AR18" i="2"/>
  <c r="AS19" i="1"/>
  <c r="DQ314" i="1"/>
  <c r="GA17" i="2"/>
  <c r="GB18" i="1"/>
  <c r="AI19" i="1"/>
  <c r="DZ314" i="1"/>
  <c r="DQ18" i="2"/>
  <c r="DR19" i="1"/>
  <c r="EE314" i="1"/>
  <c r="EF315" i="1" s="1"/>
  <c r="CU19" i="1"/>
  <c r="N314" i="1"/>
  <c r="DB314" i="1"/>
  <c r="K314" i="1"/>
  <c r="J17" i="2"/>
  <c r="EA18" i="2"/>
  <c r="EB19" i="1"/>
  <c r="BP315" i="1"/>
  <c r="GA314" i="1"/>
  <c r="GB315" i="1" s="1"/>
  <c r="T314" i="1"/>
  <c r="BA19" i="1"/>
  <c r="EU17" i="2"/>
  <c r="EV18" i="1"/>
  <c r="DN19" i="1"/>
  <c r="FN19" i="1"/>
  <c r="DU17" i="2"/>
  <c r="DV18" i="1"/>
  <c r="BA18" i="2"/>
  <c r="BB19" i="1"/>
  <c r="DB17" i="2"/>
  <c r="DJ314" i="1"/>
  <c r="M17" i="2"/>
  <c r="EP17" i="2"/>
  <c r="FF17" i="2"/>
  <c r="EY169" i="1"/>
  <c r="FA170" i="1" s="1"/>
  <c r="FC171" i="1" s="1"/>
  <c r="FE172" i="1" s="1"/>
  <c r="FG173" i="1" s="1"/>
  <c r="FI174" i="1" s="1"/>
  <c r="FK175" i="1" s="1"/>
  <c r="FM176" i="1" s="1"/>
  <c r="FO177" i="1" s="1"/>
  <c r="FQ178" i="1" s="1"/>
  <c r="FS179" i="1" s="1"/>
  <c r="FU180" i="1" s="1"/>
  <c r="FW181" i="1" s="1"/>
  <c r="FY182" i="1" s="1"/>
  <c r="GA183" i="1" s="1"/>
  <c r="GC184" i="1" s="1"/>
  <c r="GE185" i="1" s="1"/>
  <c r="GG186" i="1" s="1"/>
  <c r="GI187" i="1" s="1"/>
  <c r="GK188" i="1" s="1"/>
  <c r="GM189" i="1" s="1"/>
  <c r="GO190" i="1" s="1"/>
  <c r="GQ191" i="1" s="1"/>
  <c r="EU169" i="1"/>
  <c r="EI18" i="2"/>
  <c r="EJ19" i="1"/>
  <c r="BS314" i="1"/>
  <c r="BS18" i="2" s="1"/>
  <c r="Q18" i="2"/>
  <c r="R19" i="1"/>
  <c r="CA19" i="1"/>
  <c r="E22" i="1"/>
  <c r="C22" i="1"/>
  <c r="D23" i="1" s="1"/>
  <c r="CV17" i="2"/>
  <c r="F170" i="1"/>
  <c r="CJ18" i="2"/>
  <c r="CK19" i="1"/>
  <c r="AV18" i="2"/>
  <c r="AW19" i="1"/>
  <c r="FQ17" i="2"/>
  <c r="FR18" i="1"/>
  <c r="EM18" i="2"/>
  <c r="EN19" i="1"/>
  <c r="DK17" i="2"/>
  <c r="DL18" i="1"/>
  <c r="E314" i="1"/>
  <c r="D17" i="2"/>
  <c r="CN168" i="1"/>
  <c r="CP169" i="1" s="1"/>
  <c r="CR170" i="1" s="1"/>
  <c r="CJ168" i="1"/>
  <c r="V314" i="1"/>
  <c r="AL18" i="2"/>
  <c r="AM19" i="1"/>
  <c r="E19" i="1"/>
  <c r="DM168" i="1"/>
  <c r="DO169" i="1" s="1"/>
  <c r="DQ170" i="1" s="1"/>
  <c r="DS171" i="1" s="1"/>
  <c r="DU172" i="1" s="1"/>
  <c r="DW173" i="1" s="1"/>
  <c r="DY174" i="1" s="1"/>
  <c r="EA175" i="1" s="1"/>
  <c r="EC176" i="1" s="1"/>
  <c r="DI168" i="1"/>
  <c r="FC315" i="1"/>
  <c r="Z314" i="1"/>
  <c r="AA315" i="1" s="1"/>
  <c r="CQ315" i="1"/>
  <c r="FP19" i="1"/>
  <c r="AQ17" i="2"/>
  <c r="FM314" i="1"/>
  <c r="EA314" i="1"/>
  <c r="DG314" i="1"/>
  <c r="DH315" i="1" s="1"/>
  <c r="DP17" i="2"/>
  <c r="AY19" i="1"/>
  <c r="DT314" i="1"/>
  <c r="DH314" i="1"/>
  <c r="GF314" i="1"/>
  <c r="DZ17" i="2"/>
  <c r="AL17" i="2"/>
  <c r="AM18" i="1"/>
  <c r="CH18" i="2"/>
  <c r="CI19" i="1"/>
  <c r="DO314" i="1"/>
  <c r="CQ18" i="2"/>
  <c r="CR19" i="1"/>
  <c r="CP168" i="1"/>
  <c r="CR169" i="1" s="1"/>
  <c r="CT170" i="1" s="1"/>
  <c r="CV171" i="1" s="1"/>
  <c r="CX172" i="1" s="1"/>
  <c r="CZ173" i="1" s="1"/>
  <c r="DB174" i="1" s="1"/>
  <c r="CL168" i="1"/>
  <c r="CD314" i="1"/>
  <c r="CD18" i="2" s="1"/>
  <c r="FW17" i="2"/>
  <c r="FX18" i="1"/>
  <c r="CA18" i="2"/>
  <c r="CB19" i="1"/>
  <c r="DJ19" i="1"/>
  <c r="AH314" i="1"/>
  <c r="AI315" i="1" s="1"/>
  <c r="AJ316" i="1" s="1"/>
  <c r="FL17" i="2"/>
  <c r="FR19" i="1"/>
  <c r="S18" i="2"/>
  <c r="T19" i="1"/>
  <c r="DG18" i="2"/>
  <c r="DH19" i="1"/>
  <c r="EW18" i="2"/>
  <c r="EX19" i="1"/>
  <c r="CN18" i="2"/>
  <c r="CO19" i="1"/>
  <c r="BK314" i="1"/>
  <c r="BM315" i="1" s="1"/>
  <c r="FN314" i="1"/>
  <c r="EH17" i="2"/>
  <c r="EO169" i="1"/>
  <c r="EQ170" i="1" s="1"/>
  <c r="ES171" i="1" s="1"/>
  <c r="EU172" i="1" s="1"/>
  <c r="EW173" i="1" s="1"/>
  <c r="EK169" i="1"/>
  <c r="EJ169" i="1"/>
  <c r="EL170" i="1" s="1"/>
  <c r="EN171" i="1" s="1"/>
  <c r="EP172" i="1" s="1"/>
  <c r="ER173" i="1" s="1"/>
  <c r="ET174" i="1" s="1"/>
  <c r="EV175" i="1" s="1"/>
  <c r="EF169" i="1"/>
  <c r="BZ314" i="1"/>
  <c r="BZ18" i="2" s="1"/>
  <c r="DK18" i="2"/>
  <c r="DL19" i="1"/>
  <c r="FI17" i="2"/>
  <c r="FJ18" i="1"/>
  <c r="BW18" i="2"/>
  <c r="BX19" i="1"/>
  <c r="FY17" i="2"/>
  <c r="FZ18" i="1"/>
  <c r="GH19" i="1"/>
  <c r="FS17" i="2"/>
  <c r="FT18" i="1"/>
  <c r="DE18" i="2"/>
  <c r="DF19" i="1"/>
  <c r="DW18" i="2"/>
  <c r="DX19" i="1"/>
  <c r="GA18" i="2"/>
  <c r="GB19" i="1"/>
  <c r="CU314" i="1"/>
  <c r="CV315" i="1" s="1"/>
  <c r="EA17" i="2"/>
  <c r="EB18" i="1"/>
  <c r="BI18" i="2"/>
  <c r="BJ19" i="1"/>
  <c r="AZ314" i="1"/>
  <c r="BA315" i="1" s="1"/>
  <c r="FK17" i="2"/>
  <c r="FL18" i="1"/>
  <c r="FS315" i="1"/>
  <c r="G314" i="1"/>
  <c r="F17" i="2"/>
  <c r="BV314" i="1"/>
  <c r="BW315" i="1" s="1"/>
  <c r="FQ314" i="1"/>
  <c r="DJ18" i="1"/>
  <c r="AG314" i="1"/>
  <c r="AH315" i="1" s="1"/>
  <c r="CX314" i="1"/>
  <c r="BT314" i="1"/>
  <c r="BF18" i="2"/>
  <c r="BG19" i="1"/>
  <c r="EK17" i="2"/>
  <c r="EL18" i="1"/>
  <c r="GI18" i="2"/>
  <c r="GJ19" i="1"/>
  <c r="CD19" i="1"/>
  <c r="AF17" i="2"/>
  <c r="AG18" i="1"/>
  <c r="AB18" i="2"/>
  <c r="AC19" i="1"/>
  <c r="AN314" i="1"/>
  <c r="AO315" i="1" s="1"/>
  <c r="DT169" i="1"/>
  <c r="DV170" i="1" s="1"/>
  <c r="DX171" i="1" s="1"/>
  <c r="DP169" i="1"/>
  <c r="BL18" i="2"/>
  <c r="BM19" i="1"/>
  <c r="FA17" i="2"/>
  <c r="FB18" i="1"/>
  <c r="GQ314" i="1"/>
  <c r="GR315" i="1" s="1"/>
  <c r="CG17" i="2"/>
  <c r="FU17" i="2"/>
  <c r="FV18" i="1"/>
  <c r="AX314" i="1"/>
  <c r="DF18" i="2"/>
  <c r="DG19" i="1"/>
  <c r="EG18" i="2"/>
  <c r="EH19" i="1"/>
  <c r="DS314" i="1"/>
  <c r="Q19" i="1"/>
  <c r="EC314" i="1"/>
  <c r="BY18" i="2"/>
  <c r="BZ19" i="1"/>
  <c r="FY314" i="1"/>
  <c r="GA315" i="1" s="1"/>
  <c r="G170" i="1"/>
  <c r="R17" i="2"/>
  <c r="DF17" i="2"/>
  <c r="CM17" i="2"/>
  <c r="J314" i="1"/>
  <c r="DA18" i="2"/>
  <c r="DB19" i="1"/>
  <c r="FO314" i="1"/>
  <c r="FQ315" i="1" s="1"/>
  <c r="AT19" i="1"/>
  <c r="GG314" i="1"/>
  <c r="CL18" i="2"/>
  <c r="CM19" i="1"/>
  <c r="BB18" i="2"/>
  <c r="BC19" i="1"/>
  <c r="CW18" i="2"/>
  <c r="CX19" i="1"/>
  <c r="V18" i="2"/>
  <c r="W19" i="1"/>
  <c r="T18" i="2"/>
  <c r="U19" i="1"/>
  <c r="BV315" i="1"/>
  <c r="EF19" i="1"/>
  <c r="P314" i="1"/>
  <c r="CX18" i="2"/>
  <c r="CY19" i="1"/>
  <c r="BR18" i="2"/>
  <c r="BS19" i="1"/>
  <c r="ED19" i="1"/>
  <c r="FM17" i="2"/>
  <c r="FN18" i="1"/>
  <c r="DD315" i="1"/>
  <c r="AN18" i="2"/>
  <c r="AO19" i="1"/>
  <c r="CR18" i="2"/>
  <c r="CS19" i="1"/>
  <c r="BH17" i="2"/>
  <c r="DS18" i="2"/>
  <c r="DT19" i="1"/>
  <c r="DM17" i="2"/>
  <c r="DN18" i="1"/>
  <c r="FI315" i="1"/>
  <c r="FC314" i="1"/>
  <c r="FD315" i="1" s="1"/>
  <c r="DS17" i="2"/>
  <c r="DT18" i="1"/>
  <c r="AL315" i="1"/>
  <c r="CT314" i="1"/>
  <c r="FG17" i="2"/>
  <c r="FH18" i="1"/>
  <c r="FE314" i="1"/>
  <c r="FF315" i="1" s="1"/>
  <c r="AO168" i="1"/>
  <c r="AQ169" i="1" s="1"/>
  <c r="AS170" i="1" s="1"/>
  <c r="AU171" i="1" s="1"/>
  <c r="AW172" i="1" s="1"/>
  <c r="AY173" i="1" s="1"/>
  <c r="BA174" i="1" s="1"/>
  <c r="BC175" i="1" s="1"/>
  <c r="BE176" i="1" s="1"/>
  <c r="BG177" i="1" s="1"/>
  <c r="BI178" i="1" s="1"/>
  <c r="BK179" i="1" s="1"/>
  <c r="AK168" i="1"/>
  <c r="EE17" i="2"/>
  <c r="EF18" i="1"/>
  <c r="DA314" i="1"/>
  <c r="DB315" i="1" s="1"/>
  <c r="EO314" i="1"/>
  <c r="EP315" i="1" s="1"/>
  <c r="AT18" i="2"/>
  <c r="AU19" i="1"/>
  <c r="EP19" i="1"/>
  <c r="BE17" i="2"/>
  <c r="FX19" i="1"/>
  <c r="GH17" i="2"/>
  <c r="FH168" i="1"/>
  <c r="FJ169" i="1" s="1"/>
  <c r="FL170" i="1" s="1"/>
  <c r="FN171" i="1" s="1"/>
  <c r="FP172" i="1" s="1"/>
  <c r="FR173" i="1" s="1"/>
  <c r="FT174" i="1" s="1"/>
  <c r="FV175" i="1" s="1"/>
  <c r="FX176" i="1" s="1"/>
  <c r="FZ177" i="1" s="1"/>
  <c r="GB178" i="1" s="1"/>
  <c r="GD179" i="1" s="1"/>
  <c r="GF180" i="1" s="1"/>
  <c r="GH181" i="1" s="1"/>
  <c r="GJ182" i="1" s="1"/>
  <c r="GL183" i="1" s="1"/>
  <c r="GN184" i="1" s="1"/>
  <c r="GP185" i="1" s="1"/>
  <c r="GR186" i="1" s="1"/>
  <c r="FD168" i="1"/>
  <c r="DQ17" i="2"/>
  <c r="DR18" i="1"/>
  <c r="EY17" i="2"/>
  <c r="EZ18" i="1"/>
  <c r="FE18" i="2"/>
  <c r="FF19" i="1"/>
  <c r="CN315" i="1"/>
  <c r="CO316" i="1" s="1"/>
  <c r="AD314" i="1"/>
  <c r="AD18" i="2" s="1"/>
  <c r="BE314" i="1"/>
  <c r="BF315" i="1" s="1"/>
  <c r="BK17" i="2"/>
  <c r="AS314" i="1"/>
  <c r="AT314" i="1"/>
  <c r="X19" i="1"/>
  <c r="GO17" i="2"/>
  <c r="GP18" i="1"/>
  <c r="EM17" i="2"/>
  <c r="EN18" i="1"/>
  <c r="GN314" i="1"/>
  <c r="GO315" i="1" s="1"/>
  <c r="CC314" i="1"/>
  <c r="CD315" i="1" s="1"/>
  <c r="GJ314" i="1"/>
  <c r="GK315" i="1" s="1"/>
  <c r="FP169" i="1"/>
  <c r="FR170" i="1" s="1"/>
  <c r="FT171" i="1" s="1"/>
  <c r="FV172" i="1" s="1"/>
  <c r="FX173" i="1" s="1"/>
  <c r="FZ174" i="1" s="1"/>
  <c r="GB175" i="1" s="1"/>
  <c r="GD176" i="1" s="1"/>
  <c r="GF177" i="1" s="1"/>
  <c r="GH178" i="1" s="1"/>
  <c r="GJ179" i="1" s="1"/>
  <c r="GL180" i="1" s="1"/>
  <c r="GN181" i="1" s="1"/>
  <c r="GP182" i="1" s="1"/>
  <c r="GR183" i="1" s="1"/>
  <c r="FL169" i="1"/>
  <c r="DE17" i="2"/>
  <c r="EF17" i="2"/>
  <c r="DI314" i="1"/>
  <c r="DJ315" i="1" s="1"/>
  <c r="O17" i="2"/>
  <c r="BX17" i="2"/>
  <c r="F314" i="1"/>
  <c r="D314" i="1"/>
  <c r="E17" i="2"/>
  <c r="EX314" i="1"/>
  <c r="EY315" i="1" s="1"/>
  <c r="DR314" i="1"/>
  <c r="FT314" i="1"/>
  <c r="EQ17" i="2"/>
  <c r="ER18" i="1"/>
  <c r="DU314" i="1"/>
  <c r="DV315" i="1" s="1"/>
  <c r="DQ169" i="1"/>
  <c r="DS170" i="1" s="1"/>
  <c r="DU171" i="1" s="1"/>
  <c r="DW172" i="1" s="1"/>
  <c r="DY173" i="1" s="1"/>
  <c r="DM169" i="1"/>
  <c r="R18" i="2"/>
  <c r="S19" i="1"/>
  <c r="CZ17" i="2"/>
  <c r="GQ17" i="2"/>
  <c r="GR18" i="1"/>
  <c r="AR17" i="2"/>
  <c r="DU18" i="2"/>
  <c r="DV19" i="1"/>
  <c r="BQ18" i="2"/>
  <c r="BR19" i="1"/>
  <c r="BA314" i="1"/>
  <c r="BB315" i="1" s="1"/>
  <c r="EH315" i="1"/>
  <c r="DQ315" i="1"/>
  <c r="CI314" i="1"/>
  <c r="CJ315" i="1" s="1"/>
  <c r="DM314" i="1"/>
  <c r="DN315" i="1" s="1"/>
  <c r="EG17" i="2"/>
  <c r="EH18" i="1"/>
  <c r="CO315" i="1"/>
  <c r="FA18" i="2"/>
  <c r="FB19" i="1"/>
  <c r="GH314" i="1"/>
  <c r="DO17" i="2"/>
  <c r="DP18" i="1"/>
  <c r="FW314" i="1"/>
  <c r="FX315" i="1" s="1"/>
  <c r="FX314" i="1"/>
  <c r="CK18" i="2"/>
  <c r="CL19" i="1"/>
  <c r="FI18" i="2"/>
  <c r="FJ19" i="1"/>
  <c r="J18" i="2"/>
  <c r="K19" i="1"/>
  <c r="GS18" i="2"/>
  <c r="M18" i="2"/>
  <c r="N19" i="1"/>
  <c r="FD17" i="2"/>
  <c r="EV315" i="1"/>
  <c r="FH315" i="1"/>
  <c r="FT315" i="1"/>
  <c r="CS18" i="2"/>
  <c r="CT19" i="1"/>
  <c r="ES17" i="2"/>
  <c r="ET18" i="1"/>
  <c r="U314" i="1"/>
  <c r="U18" i="2" s="1"/>
  <c r="BD18" i="2"/>
  <c r="BE19" i="1"/>
  <c r="AW18" i="2"/>
  <c r="AX19" i="1"/>
  <c r="H314" i="1"/>
  <c r="I315" i="1" s="1"/>
  <c r="DN314" i="1"/>
  <c r="DO315" i="1" s="1"/>
  <c r="GO314" i="1"/>
  <c r="GP315" i="1" s="1"/>
  <c r="GG17" i="2"/>
  <c r="GH18" i="1"/>
  <c r="O314" i="1"/>
  <c r="P315" i="1" s="1"/>
  <c r="BX18" i="2"/>
  <c r="BY19" i="1"/>
  <c r="GM17" i="2"/>
  <c r="GN18" i="1"/>
  <c r="M19" i="1"/>
  <c r="CE18" i="2"/>
  <c r="CF19" i="1"/>
  <c r="D168" i="1"/>
  <c r="F169" i="1" s="1"/>
  <c r="H168" i="1"/>
  <c r="J169" i="1" s="1"/>
  <c r="L170" i="1" s="1"/>
  <c r="N171" i="1" s="1"/>
  <c r="P172" i="1" s="1"/>
  <c r="DO18" i="2"/>
  <c r="DP19" i="1"/>
  <c r="AC314" i="1"/>
  <c r="AB315" i="1" s="1"/>
  <c r="GE17" i="2"/>
  <c r="GF18" i="1"/>
  <c r="Q17" i="2"/>
  <c r="ER314" i="1"/>
  <c r="ES315" i="1" s="1"/>
  <c r="AU314" i="1"/>
  <c r="AV315" i="1" s="1"/>
  <c r="DT17" i="2"/>
  <c r="L314" i="1"/>
  <c r="FH18" i="2" l="1"/>
  <c r="FI19" i="1"/>
  <c r="DJ18" i="2"/>
  <c r="DK19" i="1"/>
  <c r="CL20" i="1"/>
  <c r="J315" i="1"/>
  <c r="I18" i="2"/>
  <c r="BO19" i="2"/>
  <c r="BP20" i="1"/>
  <c r="Z18" i="2"/>
  <c r="G315" i="1"/>
  <c r="FF19" i="2"/>
  <c r="FG20" i="1"/>
  <c r="CZ20" i="1"/>
  <c r="X20" i="1"/>
  <c r="GH315" i="1"/>
  <c r="K315" i="1"/>
  <c r="ED315" i="1"/>
  <c r="AY315" i="1"/>
  <c r="DW315" i="1"/>
  <c r="EL18" i="2"/>
  <c r="EM19" i="1"/>
  <c r="FR315" i="1"/>
  <c r="FL18" i="2"/>
  <c r="FM19" i="1"/>
  <c r="GB19" i="2"/>
  <c r="GC20" i="1"/>
  <c r="GH19" i="2"/>
  <c r="GI20" i="1"/>
  <c r="DM20" i="1"/>
  <c r="FO315" i="1"/>
  <c r="U20" i="1"/>
  <c r="DJ19" i="2"/>
  <c r="DK20" i="1"/>
  <c r="EB315" i="1"/>
  <c r="DV18" i="2"/>
  <c r="DW19" i="1"/>
  <c r="BA19" i="2"/>
  <c r="BB20" i="1"/>
  <c r="DS20" i="1"/>
  <c r="DR315" i="1"/>
  <c r="AU18" i="2"/>
  <c r="FD18" i="2"/>
  <c r="FE19" i="1"/>
  <c r="AX315" i="1"/>
  <c r="I19" i="2"/>
  <c r="J20" i="1"/>
  <c r="GF315" i="1"/>
  <c r="BI20" i="1"/>
  <c r="DZ315" i="1"/>
  <c r="BJ18" i="2"/>
  <c r="BA169" i="1"/>
  <c r="BC170" i="1" s="1"/>
  <c r="BE171" i="1" s="1"/>
  <c r="BG172" i="1" s="1"/>
  <c r="BI173" i="1" s="1"/>
  <c r="BK174" i="1" s="1"/>
  <c r="BM175" i="1" s="1"/>
  <c r="BO176" i="1" s="1"/>
  <c r="AW169" i="1"/>
  <c r="ED18" i="2"/>
  <c r="EE19" i="1"/>
  <c r="DA315" i="1"/>
  <c r="BR315" i="1"/>
  <c r="EL19" i="2"/>
  <c r="EM20" i="1"/>
  <c r="AR20" i="1"/>
  <c r="FV315" i="1"/>
  <c r="EU20" i="1"/>
  <c r="AP315" i="1"/>
  <c r="GD18" i="2"/>
  <c r="GE19" i="1"/>
  <c r="CK170" i="1"/>
  <c r="CM171" i="1" s="1"/>
  <c r="CO172" i="1" s="1"/>
  <c r="CQ173" i="1" s="1"/>
  <c r="CS174" i="1" s="1"/>
  <c r="CG170" i="1"/>
  <c r="GF19" i="2"/>
  <c r="GG20" i="1"/>
  <c r="FF18" i="2"/>
  <c r="FG19" i="1"/>
  <c r="EG315" i="1"/>
  <c r="E315" i="1"/>
  <c r="D18" i="2"/>
  <c r="FP18" i="2"/>
  <c r="FQ19" i="1"/>
  <c r="GF18" i="2"/>
  <c r="GG19" i="1"/>
  <c r="GH18" i="2"/>
  <c r="GI19" i="1"/>
  <c r="GI315" i="1"/>
  <c r="GR18" i="2"/>
  <c r="GS19" i="1"/>
  <c r="ER18" i="2"/>
  <c r="ES19" i="1"/>
  <c r="AU315" i="1"/>
  <c r="FX19" i="2"/>
  <c r="FY20" i="1"/>
  <c r="CU315" i="1"/>
  <c r="CS315" i="1"/>
  <c r="DU20" i="1"/>
  <c r="R20" i="1"/>
  <c r="BM19" i="2"/>
  <c r="BN20" i="1"/>
  <c r="AG18" i="2"/>
  <c r="AH19" i="1"/>
  <c r="GG18" i="2"/>
  <c r="BL315" i="1"/>
  <c r="BM316" i="1" s="1"/>
  <c r="DI18" i="2"/>
  <c r="CS20" i="1"/>
  <c r="GG315" i="1"/>
  <c r="FN315" i="1"/>
  <c r="DK169" i="1"/>
  <c r="DM170" i="1" s="1"/>
  <c r="DO171" i="1" s="1"/>
  <c r="DQ172" i="1" s="1"/>
  <c r="DS173" i="1" s="1"/>
  <c r="DU174" i="1" s="1"/>
  <c r="DW175" i="1" s="1"/>
  <c r="DY176" i="1" s="1"/>
  <c r="EA177" i="1" s="1"/>
  <c r="DG169" i="1"/>
  <c r="BJ315" i="1"/>
  <c r="H171" i="1"/>
  <c r="J172" i="1" s="1"/>
  <c r="L173" i="1" s="1"/>
  <c r="N174" i="1" s="1"/>
  <c r="D171" i="1"/>
  <c r="F172" i="1" s="1"/>
  <c r="S20" i="1"/>
  <c r="AZ18" i="2"/>
  <c r="L315" i="1"/>
  <c r="K18" i="2"/>
  <c r="AT20" i="1"/>
  <c r="EJ316" i="1"/>
  <c r="CN316" i="1"/>
  <c r="AK18" i="2"/>
  <c r="AL19" i="1"/>
  <c r="H18" i="2"/>
  <c r="BU20" i="1"/>
  <c r="EP18" i="2"/>
  <c r="EQ19" i="1"/>
  <c r="BN19" i="2"/>
  <c r="BO20" i="1"/>
  <c r="FL19" i="2"/>
  <c r="FM20" i="1"/>
  <c r="DD20" i="1"/>
  <c r="GQ315" i="1"/>
  <c r="GD315" i="1"/>
  <c r="BE20" i="1"/>
  <c r="BP19" i="2"/>
  <c r="BQ20" i="1"/>
  <c r="G19" i="2"/>
  <c r="H20" i="1"/>
  <c r="W169" i="1"/>
  <c r="Y170" i="1" s="1"/>
  <c r="AA171" i="1" s="1"/>
  <c r="S169" i="1"/>
  <c r="DX18" i="2"/>
  <c r="DY19" i="1"/>
  <c r="AW315" i="1"/>
  <c r="ET315" i="1"/>
  <c r="CV19" i="2"/>
  <c r="CW20" i="1"/>
  <c r="ER315" i="1"/>
  <c r="GE18" i="2"/>
  <c r="CZ315" i="1"/>
  <c r="AO19" i="2"/>
  <c r="AP20" i="1"/>
  <c r="CB20" i="1"/>
  <c r="CI18" i="2"/>
  <c r="X315" i="1"/>
  <c r="GP316" i="1"/>
  <c r="AT315" i="1"/>
  <c r="EZ18" i="2"/>
  <c r="FA19" i="1"/>
  <c r="FW18" i="2"/>
  <c r="EF18" i="2"/>
  <c r="EG19" i="1"/>
  <c r="FN18" i="2"/>
  <c r="FO19" i="1"/>
  <c r="Q315" i="1"/>
  <c r="CX19" i="2"/>
  <c r="CY20" i="1"/>
  <c r="P18" i="2"/>
  <c r="FV18" i="2"/>
  <c r="FW19" i="1"/>
  <c r="BH20" i="1"/>
  <c r="DX19" i="2"/>
  <c r="DY20" i="1"/>
  <c r="FZ18" i="2"/>
  <c r="GA19" i="1"/>
  <c r="CA315" i="1"/>
  <c r="CA19" i="2" s="1"/>
  <c r="CO19" i="2"/>
  <c r="CP20" i="1"/>
  <c r="CC20" i="1"/>
  <c r="DI315" i="1"/>
  <c r="F315" i="1"/>
  <c r="D315" i="1"/>
  <c r="E18" i="2"/>
  <c r="FR18" i="2"/>
  <c r="FS19" i="1"/>
  <c r="AM315" i="1"/>
  <c r="AN316" i="1" s="1"/>
  <c r="FN19" i="2"/>
  <c r="FO20" i="1"/>
  <c r="U315" i="1"/>
  <c r="DC315" i="1"/>
  <c r="DC19" i="2" s="1"/>
  <c r="AF315" i="1"/>
  <c r="BX315" i="1"/>
  <c r="BY316" i="1" s="1"/>
  <c r="GE315" i="1"/>
  <c r="GF316" i="1" s="1"/>
  <c r="AQ315" i="1"/>
  <c r="AQ19" i="2" s="1"/>
  <c r="GJ18" i="2"/>
  <c r="GK19" i="1"/>
  <c r="DB18" i="2"/>
  <c r="DF315" i="1"/>
  <c r="DG316" i="1" s="1"/>
  <c r="DF20" i="1"/>
  <c r="W20" i="1"/>
  <c r="F18" i="2"/>
  <c r="EQ315" i="1"/>
  <c r="ER316" i="1" s="1"/>
  <c r="FT19" i="2"/>
  <c r="FU20" i="1"/>
  <c r="DX315" i="1"/>
  <c r="DW316" i="1" s="1"/>
  <c r="AB170" i="1"/>
  <c r="AD171" i="1" s="1"/>
  <c r="AF172" i="1" s="1"/>
  <c r="X170" i="1"/>
  <c r="DG315" i="1"/>
  <c r="DH316" i="1" s="1"/>
  <c r="CU18" i="2"/>
  <c r="CF20" i="1"/>
  <c r="GP19" i="2"/>
  <c r="GQ20" i="1"/>
  <c r="EW315" i="1"/>
  <c r="EX316" i="1" s="1"/>
  <c r="AC18" i="2"/>
  <c r="AD19" i="1"/>
  <c r="DN18" i="2"/>
  <c r="DO19" i="1"/>
  <c r="AV19" i="2"/>
  <c r="AW20" i="1"/>
  <c r="AF20" i="1"/>
  <c r="BJ20" i="1"/>
  <c r="M19" i="2"/>
  <c r="N20" i="1"/>
  <c r="CL19" i="2"/>
  <c r="CM20" i="1"/>
  <c r="M315" i="1"/>
  <c r="DE315" i="1"/>
  <c r="DE19" i="2" s="1"/>
  <c r="FU315" i="1"/>
  <c r="EN18" i="2"/>
  <c r="EO19" i="1"/>
  <c r="DT18" i="2"/>
  <c r="DU19" i="1"/>
  <c r="EF19" i="2"/>
  <c r="EG20" i="1"/>
  <c r="AT19" i="2"/>
  <c r="AU20" i="1"/>
  <c r="DT315" i="1"/>
  <c r="DT19" i="2" s="1"/>
  <c r="DR170" i="1"/>
  <c r="DT171" i="1" s="1"/>
  <c r="DV172" i="1" s="1"/>
  <c r="DN170" i="1"/>
  <c r="BY315" i="1"/>
  <c r="BX316" i="1" s="1"/>
  <c r="AS315" i="1"/>
  <c r="AT316" i="1" s="1"/>
  <c r="BJ19" i="2"/>
  <c r="BK20" i="1"/>
  <c r="EH170" i="1"/>
  <c r="EJ171" i="1" s="1"/>
  <c r="EL172" i="1" s="1"/>
  <c r="EN173" i="1" s="1"/>
  <c r="EP174" i="1" s="1"/>
  <c r="ER175" i="1" s="1"/>
  <c r="ET176" i="1" s="1"/>
  <c r="ED170" i="1"/>
  <c r="FR19" i="2"/>
  <c r="FS20" i="1"/>
  <c r="DP315" i="1"/>
  <c r="DU315" i="1"/>
  <c r="DV316" i="1" s="1"/>
  <c r="E19" i="2"/>
  <c r="F20" i="1"/>
  <c r="Z315" i="1"/>
  <c r="AA316" i="1" s="1"/>
  <c r="CH315" i="1"/>
  <c r="FM18" i="2"/>
  <c r="DL315" i="1"/>
  <c r="DL19" i="2" s="1"/>
  <c r="O315" i="1"/>
  <c r="EA315" i="1"/>
  <c r="EB316" i="1" s="1"/>
  <c r="BJ170" i="1"/>
  <c r="BL171" i="1" s="1"/>
  <c r="BN172" i="1" s="1"/>
  <c r="BP173" i="1" s="1"/>
  <c r="BR174" i="1" s="1"/>
  <c r="BT175" i="1" s="1"/>
  <c r="BF170" i="1"/>
  <c r="CG19" i="2"/>
  <c r="CH20" i="1"/>
  <c r="EC315" i="1"/>
  <c r="BH315" i="1"/>
  <c r="BH19" i="2" s="1"/>
  <c r="O19" i="2"/>
  <c r="P20" i="1"/>
  <c r="EE315" i="1"/>
  <c r="EF316" i="1" s="1"/>
  <c r="BS315" i="1"/>
  <c r="CH19" i="2"/>
  <c r="CI20" i="1"/>
  <c r="AE18" i="2"/>
  <c r="AF19" i="1"/>
  <c r="FE315" i="1"/>
  <c r="FD316" i="1" s="1"/>
  <c r="EV19" i="2"/>
  <c r="EW20" i="1"/>
  <c r="Y19" i="2"/>
  <c r="Z20" i="1"/>
  <c r="P19" i="2"/>
  <c r="Q20" i="1"/>
  <c r="EN315" i="1"/>
  <c r="EM316" i="1" s="1"/>
  <c r="CF315" i="1"/>
  <c r="CE316" i="1" s="1"/>
  <c r="J21" i="1"/>
  <c r="H21" i="1"/>
  <c r="AD170" i="1"/>
  <c r="AF171" i="1" s="1"/>
  <c r="AH172" i="1" s="1"/>
  <c r="AJ173" i="1" s="1"/>
  <c r="AL174" i="1" s="1"/>
  <c r="AN175" i="1" s="1"/>
  <c r="AP176" i="1" s="1"/>
  <c r="Z170" i="1"/>
  <c r="GC315" i="1"/>
  <c r="GD316" i="1" s="1"/>
  <c r="GN19" i="2"/>
  <c r="GO20" i="1"/>
  <c r="R315" i="1"/>
  <c r="GO18" i="2"/>
  <c r="CP19" i="2"/>
  <c r="CQ20" i="1"/>
  <c r="DY315" i="1"/>
  <c r="FT316" i="1"/>
  <c r="CL169" i="1"/>
  <c r="CN170" i="1" s="1"/>
  <c r="CP171" i="1" s="1"/>
  <c r="CH169" i="1"/>
  <c r="EH169" i="1"/>
  <c r="EJ170" i="1" s="1"/>
  <c r="EL171" i="1" s="1"/>
  <c r="EN172" i="1" s="1"/>
  <c r="EP173" i="1" s="1"/>
  <c r="ED169" i="1"/>
  <c r="BF20" i="1"/>
  <c r="Y315" i="1"/>
  <c r="Z316" i="1" s="1"/>
  <c r="V315" i="1"/>
  <c r="W316" i="1" s="1"/>
  <c r="AD315" i="1"/>
  <c r="L18" i="2"/>
  <c r="ET18" i="2"/>
  <c r="EU19" i="1"/>
  <c r="O20" i="1"/>
  <c r="GL315" i="1"/>
  <c r="GM316" i="1" s="1"/>
  <c r="DP19" i="2"/>
  <c r="DQ20" i="1"/>
  <c r="GN18" i="2"/>
  <c r="GO19" i="1"/>
  <c r="DP316" i="1"/>
  <c r="FY315" i="1"/>
  <c r="FZ316" i="1" s="1"/>
  <c r="S315" i="1"/>
  <c r="EH18" i="2"/>
  <c r="EI19" i="1"/>
  <c r="BR19" i="2"/>
  <c r="BS20" i="1"/>
  <c r="S19" i="2"/>
  <c r="T20" i="1"/>
  <c r="DS315" i="1"/>
  <c r="DT316" i="1" s="1"/>
  <c r="DR18" i="2"/>
  <c r="DS19" i="1"/>
  <c r="EP19" i="2"/>
  <c r="EQ20" i="1"/>
  <c r="AM169" i="1"/>
  <c r="AO170" i="1" s="1"/>
  <c r="AQ171" i="1" s="1"/>
  <c r="AS172" i="1" s="1"/>
  <c r="AU173" i="1" s="1"/>
  <c r="AW174" i="1" s="1"/>
  <c r="AY175" i="1" s="1"/>
  <c r="BA176" i="1" s="1"/>
  <c r="BC177" i="1" s="1"/>
  <c r="BE178" i="1" s="1"/>
  <c r="BG179" i="1" s="1"/>
  <c r="BI180" i="1" s="1"/>
  <c r="AI169" i="1"/>
  <c r="CK315" i="1"/>
  <c r="CL316" i="1" s="1"/>
  <c r="ED19" i="2"/>
  <c r="EE20" i="1"/>
  <c r="EE18" i="2"/>
  <c r="BD20" i="1"/>
  <c r="AS18" i="2"/>
  <c r="I171" i="1"/>
  <c r="K172" i="1" s="1"/>
  <c r="M173" i="1" s="1"/>
  <c r="E171" i="1"/>
  <c r="G172" i="1" s="1"/>
  <c r="EH19" i="2"/>
  <c r="EI20" i="1"/>
  <c r="CD19" i="2"/>
  <c r="CE20" i="1"/>
  <c r="BU315" i="1"/>
  <c r="BV316" i="1" s="1"/>
  <c r="DF19" i="2"/>
  <c r="DG20" i="1"/>
  <c r="BX19" i="2"/>
  <c r="BY20" i="1"/>
  <c r="EX19" i="2"/>
  <c r="EY20" i="1"/>
  <c r="FQ18" i="2"/>
  <c r="FX18" i="2"/>
  <c r="FY19" i="1"/>
  <c r="CJ20" i="1"/>
  <c r="AY19" i="2"/>
  <c r="AZ20" i="1"/>
  <c r="FQ20" i="1"/>
  <c r="AM19" i="2"/>
  <c r="AN20" i="1"/>
  <c r="DL18" i="2"/>
  <c r="DM19" i="1"/>
  <c r="FB315" i="1"/>
  <c r="C24" i="1"/>
  <c r="BT315" i="1"/>
  <c r="BT19" i="2" s="1"/>
  <c r="DK315" i="1"/>
  <c r="DN19" i="2"/>
  <c r="DO20" i="1"/>
  <c r="GC316" i="1"/>
  <c r="DM315" i="1"/>
  <c r="DN316" i="1" s="1"/>
  <c r="AI19" i="2"/>
  <c r="AJ20" i="1"/>
  <c r="DA19" i="2"/>
  <c r="DB20" i="1"/>
  <c r="FD19" i="2"/>
  <c r="FE20" i="1"/>
  <c r="FH19" i="2"/>
  <c r="FI20" i="1"/>
  <c r="N18" i="2"/>
  <c r="AK19" i="2"/>
  <c r="AL20" i="1"/>
  <c r="CX20" i="1"/>
  <c r="BD315" i="1"/>
  <c r="BC316" i="1" s="1"/>
  <c r="CZ19" i="2"/>
  <c r="DA20" i="1"/>
  <c r="BL19" i="2"/>
  <c r="BM20" i="1"/>
  <c r="DZ18" i="2"/>
  <c r="EA19" i="1"/>
  <c r="DZ19" i="2"/>
  <c r="EA20" i="1"/>
  <c r="CQ316" i="1"/>
  <c r="BF19" i="2"/>
  <c r="BG20" i="1"/>
  <c r="O18" i="2"/>
  <c r="EU315" i="1"/>
  <c r="EV316" i="1" s="1"/>
  <c r="GD19" i="2"/>
  <c r="GE20" i="1"/>
  <c r="L21" i="1"/>
  <c r="BV20" i="1"/>
  <c r="EJ18" i="2"/>
  <c r="EK19" i="1"/>
  <c r="BG315" i="1"/>
  <c r="BR20" i="1"/>
  <c r="BC315" i="1"/>
  <c r="DB169" i="1"/>
  <c r="DD170" i="1" s="1"/>
  <c r="DF171" i="1" s="1"/>
  <c r="DH172" i="1" s="1"/>
  <c r="DJ173" i="1" s="1"/>
  <c r="DL174" i="1" s="1"/>
  <c r="DN175" i="1" s="1"/>
  <c r="CX169" i="1"/>
  <c r="CQ19" i="2"/>
  <c r="CR20" i="1"/>
  <c r="CO18" i="2"/>
  <c r="CR315" i="1"/>
  <c r="CS316" i="1" s="1"/>
  <c r="AZ315" i="1"/>
  <c r="BA316" i="1" s="1"/>
  <c r="H170" i="1"/>
  <c r="J171" i="1" s="1"/>
  <c r="L172" i="1" s="1"/>
  <c r="N173" i="1" s="1"/>
  <c r="D170" i="1"/>
  <c r="F171" i="1" s="1"/>
  <c r="FC20" i="1"/>
  <c r="X19" i="2"/>
  <c r="Y20" i="1"/>
  <c r="FB18" i="2"/>
  <c r="FC19" i="1"/>
  <c r="AB316" i="1"/>
  <c r="BL316" i="1"/>
  <c r="BK19" i="2"/>
  <c r="BL20" i="1"/>
  <c r="CN19" i="2"/>
  <c r="CO20" i="1"/>
  <c r="CF19" i="2"/>
  <c r="CG20" i="1"/>
  <c r="FJ19" i="2"/>
  <c r="FK20" i="1"/>
  <c r="AW316" i="1"/>
  <c r="FE316" i="1"/>
  <c r="CS19" i="2"/>
  <c r="CT20" i="1"/>
  <c r="EC18" i="2"/>
  <c r="FP315" i="1"/>
  <c r="FQ316" i="1" s="1"/>
  <c r="FZ315" i="1"/>
  <c r="GA316" i="1" s="1"/>
  <c r="GB317" i="1" s="1"/>
  <c r="GS316" i="1"/>
  <c r="CC18" i="2"/>
  <c r="CY315" i="1"/>
  <c r="CZ316" i="1" s="1"/>
  <c r="EB18" i="2"/>
  <c r="EC19" i="1"/>
  <c r="EM170" i="1"/>
  <c r="EO171" i="1" s="1"/>
  <c r="EQ172" i="1" s="1"/>
  <c r="ES173" i="1" s="1"/>
  <c r="EU174" i="1" s="1"/>
  <c r="EI170" i="1"/>
  <c r="AX18" i="2"/>
  <c r="FO18" i="2"/>
  <c r="AW19" i="2"/>
  <c r="AX20" i="1"/>
  <c r="EK20" i="1"/>
  <c r="DM18" i="2"/>
  <c r="BQ316" i="1"/>
  <c r="CU19" i="2"/>
  <c r="CV20" i="1"/>
  <c r="AH18" i="2"/>
  <c r="FA315" i="1"/>
  <c r="FB316" i="1" s="1"/>
  <c r="FC18" i="2"/>
  <c r="FM315" i="1"/>
  <c r="FN316" i="1" s="1"/>
  <c r="BI315" i="1"/>
  <c r="BJ316" i="1" s="1"/>
  <c r="BK18" i="2"/>
  <c r="Y171" i="1"/>
  <c r="AA172" i="1" s="1"/>
  <c r="AC173" i="1" s="1"/>
  <c r="AE174" i="1" s="1"/>
  <c r="AG175" i="1" s="1"/>
  <c r="U171" i="1"/>
  <c r="FZ19" i="2"/>
  <c r="GA20" i="1"/>
  <c r="FG315" i="1"/>
  <c r="FH316" i="1" s="1"/>
  <c r="BE18" i="2"/>
  <c r="AN315" i="1"/>
  <c r="AO316" i="1" s="1"/>
  <c r="BW19" i="2"/>
  <c r="BX20" i="1"/>
  <c r="BO316" i="1"/>
  <c r="CT315" i="1"/>
  <c r="N315" i="1"/>
  <c r="O316" i="1" s="1"/>
  <c r="BT18" i="2"/>
  <c r="AH20" i="1"/>
  <c r="GM315" i="1"/>
  <c r="GN316" i="1" s="1"/>
  <c r="AA18" i="2"/>
  <c r="AB19" i="1"/>
  <c r="AI18" i="2"/>
  <c r="AJ19" i="1"/>
  <c r="DJ171" i="1"/>
  <c r="DL172" i="1" s="1"/>
  <c r="DN173" i="1" s="1"/>
  <c r="DP174" i="1" s="1"/>
  <c r="GJ315" i="1"/>
  <c r="AJ315" i="1"/>
  <c r="AK316" i="1" s="1"/>
  <c r="CB315" i="1"/>
  <c r="CB19" i="2" s="1"/>
  <c r="CN169" i="1"/>
  <c r="CP170" i="1" s="1"/>
  <c r="CR171" i="1" s="1"/>
  <c r="CT172" i="1" s="1"/>
  <c r="CV173" i="1" s="1"/>
  <c r="CX174" i="1" s="1"/>
  <c r="CZ175" i="1" s="1"/>
  <c r="CJ169" i="1"/>
  <c r="EN19" i="2"/>
  <c r="EO20" i="1"/>
  <c r="EW170" i="1"/>
  <c r="EY171" i="1" s="1"/>
  <c r="FA172" i="1" s="1"/>
  <c r="FC173" i="1" s="1"/>
  <c r="FE174" i="1" s="1"/>
  <c r="FG175" i="1" s="1"/>
  <c r="FI176" i="1" s="1"/>
  <c r="FK177" i="1" s="1"/>
  <c r="FM178" i="1" s="1"/>
  <c r="FO179" i="1" s="1"/>
  <c r="FQ180" i="1" s="1"/>
  <c r="FS181" i="1" s="1"/>
  <c r="FU182" i="1" s="1"/>
  <c r="FW183" i="1" s="1"/>
  <c r="FY184" i="1" s="1"/>
  <c r="GA185" i="1" s="1"/>
  <c r="GC186" i="1" s="1"/>
  <c r="GE187" i="1" s="1"/>
  <c r="GG188" i="1" s="1"/>
  <c r="GI189" i="1" s="1"/>
  <c r="GK190" i="1" s="1"/>
  <c r="GM191" i="1" s="1"/>
  <c r="GO192" i="1" s="1"/>
  <c r="GQ193" i="1" s="1"/>
  <c r="ES170" i="1"/>
  <c r="GL18" i="2"/>
  <c r="GM19" i="1"/>
  <c r="FA316" i="1"/>
  <c r="AS316" i="1"/>
  <c r="BV19" i="2"/>
  <c r="BW20" i="1"/>
  <c r="CP316" i="1"/>
  <c r="CT19" i="2"/>
  <c r="CU20" i="1"/>
  <c r="M20" i="1"/>
  <c r="EZ316" i="1"/>
  <c r="GP18" i="2"/>
  <c r="GQ19" i="1"/>
  <c r="EO18" i="2"/>
  <c r="ET316" i="1"/>
  <c r="BY19" i="2"/>
  <c r="BZ20" i="1"/>
  <c r="AX19" i="2"/>
  <c r="AY20" i="1"/>
  <c r="K19" i="2"/>
  <c r="L20" i="1"/>
  <c r="DP18" i="2"/>
  <c r="DQ19" i="1"/>
  <c r="DO316" i="1"/>
  <c r="DV19" i="2"/>
  <c r="DW20" i="1"/>
  <c r="DO170" i="1"/>
  <c r="DQ171" i="1" s="1"/>
  <c r="DS172" i="1" s="1"/>
  <c r="DU173" i="1" s="1"/>
  <c r="DW174" i="1" s="1"/>
  <c r="DK170" i="1"/>
  <c r="FN170" i="1"/>
  <c r="FP171" i="1" s="1"/>
  <c r="FR172" i="1" s="1"/>
  <c r="FT173" i="1" s="1"/>
  <c r="FV174" i="1" s="1"/>
  <c r="FX175" i="1" s="1"/>
  <c r="FZ176" i="1" s="1"/>
  <c r="GB177" i="1" s="1"/>
  <c r="GD178" i="1" s="1"/>
  <c r="GF179" i="1" s="1"/>
  <c r="GH180" i="1" s="1"/>
  <c r="GJ181" i="1" s="1"/>
  <c r="GL182" i="1" s="1"/>
  <c r="GN183" i="1" s="1"/>
  <c r="GP184" i="1" s="1"/>
  <c r="GR185" i="1" s="1"/>
  <c r="FJ170" i="1"/>
  <c r="AE315" i="1"/>
  <c r="FF169" i="1"/>
  <c r="FH170" i="1" s="1"/>
  <c r="FJ171" i="1" s="1"/>
  <c r="FL172" i="1" s="1"/>
  <c r="FN173" i="1" s="1"/>
  <c r="FP174" i="1" s="1"/>
  <c r="FR175" i="1" s="1"/>
  <c r="FT176" i="1" s="1"/>
  <c r="FV177" i="1" s="1"/>
  <c r="FX178" i="1" s="1"/>
  <c r="FZ179" i="1" s="1"/>
  <c r="GB180" i="1" s="1"/>
  <c r="GD181" i="1" s="1"/>
  <c r="GF182" i="1" s="1"/>
  <c r="GH183" i="1" s="1"/>
  <c r="GJ184" i="1" s="1"/>
  <c r="GL185" i="1" s="1"/>
  <c r="GN186" i="1" s="1"/>
  <c r="GP187" i="1" s="1"/>
  <c r="GR188" i="1" s="1"/>
  <c r="FB169" i="1"/>
  <c r="AU19" i="2"/>
  <c r="AV20" i="1"/>
  <c r="FG316" i="1"/>
  <c r="BS19" i="2"/>
  <c r="BT20" i="1"/>
  <c r="U19" i="2"/>
  <c r="V20" i="1"/>
  <c r="CM19" i="2"/>
  <c r="CN20" i="1"/>
  <c r="DB19" i="2"/>
  <c r="DC20" i="1"/>
  <c r="BZ19" i="2"/>
  <c r="CA20" i="1"/>
  <c r="DG19" i="2"/>
  <c r="GS315" i="1"/>
  <c r="GQ316" i="1" s="1"/>
  <c r="GR317" i="1" s="1"/>
  <c r="AC19" i="2"/>
  <c r="AD20" i="1"/>
  <c r="GJ19" i="2"/>
  <c r="GK20" i="1"/>
  <c r="H315" i="1"/>
  <c r="G18" i="2"/>
  <c r="FT18" i="2"/>
  <c r="FU19" i="1"/>
  <c r="FJ18" i="2"/>
  <c r="FK19" i="1"/>
  <c r="DH19" i="2"/>
  <c r="DI20" i="1"/>
  <c r="BQ315" i="1"/>
  <c r="BR316" i="1" s="1"/>
  <c r="CE315" i="1"/>
  <c r="CF316" i="1" s="1"/>
  <c r="AM18" i="2"/>
  <c r="AN19" i="1"/>
  <c r="CR316" i="1"/>
  <c r="CP317" i="1" s="1"/>
  <c r="W315" i="1"/>
  <c r="X316" i="1" s="1"/>
  <c r="Y317" i="1" s="1"/>
  <c r="BE315" i="1"/>
  <c r="BF316" i="1" s="1"/>
  <c r="BB19" i="2"/>
  <c r="BC20" i="1"/>
  <c r="EV18" i="2"/>
  <c r="EW19" i="1"/>
  <c r="EB19" i="2"/>
  <c r="EC20" i="1"/>
  <c r="CT18" i="2"/>
  <c r="GB18" i="2"/>
  <c r="GC19" i="1"/>
  <c r="EM315" i="1"/>
  <c r="D20" i="1"/>
  <c r="CJ19" i="2"/>
  <c r="CK20" i="1"/>
  <c r="T315" i="1"/>
  <c r="U316" i="1" s="1"/>
  <c r="ER19" i="2"/>
  <c r="ES20" i="1"/>
  <c r="DD19" i="2"/>
  <c r="DE20" i="1"/>
  <c r="AP19" i="2"/>
  <c r="AQ20" i="1"/>
  <c r="GR19" i="2"/>
  <c r="GS20" i="1"/>
  <c r="GS20" i="2" s="1"/>
  <c r="FW315" i="1"/>
  <c r="FX316" i="1" s="1"/>
  <c r="CC315" i="1"/>
  <c r="CD316" i="1" s="1"/>
  <c r="FY18" i="2"/>
  <c r="CI315" i="1"/>
  <c r="CJ316" i="1" s="1"/>
  <c r="CK169" i="1"/>
  <c r="CM170" i="1" s="1"/>
  <c r="CO171" i="1" s="1"/>
  <c r="CQ172" i="1" s="1"/>
  <c r="CS173" i="1" s="1"/>
  <c r="CU174" i="1" s="1"/>
  <c r="CW175" i="1" s="1"/>
  <c r="CG169" i="1"/>
  <c r="G171" i="1"/>
  <c r="CC19" i="2"/>
  <c r="CD20" i="1"/>
  <c r="BV18" i="2"/>
  <c r="EZ19" i="2"/>
  <c r="FA20" i="1"/>
  <c r="FV19" i="2"/>
  <c r="FW20" i="1"/>
  <c r="EJ315" i="1"/>
  <c r="EK316" i="1" s="1"/>
  <c r="DI19" i="1"/>
  <c r="EO315" i="1"/>
  <c r="EP316" i="1" s="1"/>
  <c r="GL19" i="2"/>
  <c r="GM20" i="1"/>
  <c r="AT169" i="1"/>
  <c r="AV170" i="1" s="1"/>
  <c r="AX171" i="1" s="1"/>
  <c r="AZ172" i="1" s="1"/>
  <c r="BB173" i="1" s="1"/>
  <c r="BD174" i="1" s="1"/>
  <c r="BF175" i="1" s="1"/>
  <c r="BH176" i="1" s="1"/>
  <c r="BJ177" i="1" s="1"/>
  <c r="BL178" i="1" s="1"/>
  <c r="AP169" i="1"/>
  <c r="EX18" i="2"/>
  <c r="EY19" i="1"/>
  <c r="AA19" i="2"/>
  <c r="AB20" i="1"/>
  <c r="FK315" i="1"/>
  <c r="FL316" i="1" s="1"/>
  <c r="AR19" i="2"/>
  <c r="AS20" i="1"/>
  <c r="AZ19" i="2"/>
  <c r="BA20" i="1"/>
  <c r="FK170" i="1"/>
  <c r="FM171" i="1" s="1"/>
  <c r="FO172" i="1" s="1"/>
  <c r="FQ173" i="1" s="1"/>
  <c r="FS174" i="1" s="1"/>
  <c r="FU175" i="1" s="1"/>
  <c r="FW176" i="1" s="1"/>
  <c r="FY177" i="1" s="1"/>
  <c r="GA178" i="1" s="1"/>
  <c r="GC179" i="1" s="1"/>
  <c r="GE180" i="1" s="1"/>
  <c r="GG181" i="1" s="1"/>
  <c r="GI182" i="1" s="1"/>
  <c r="GK183" i="1" s="1"/>
  <c r="GM184" i="1" s="1"/>
  <c r="GO185" i="1" s="1"/>
  <c r="GQ186" i="1" s="1"/>
  <c r="FG170" i="1"/>
  <c r="AG315" i="1"/>
  <c r="AH316" i="1" s="1"/>
  <c r="CW315" i="1"/>
  <c r="CX316" i="1" s="1"/>
  <c r="AB19" i="2" l="1"/>
  <c r="AC20" i="1"/>
  <c r="W172" i="1"/>
  <c r="Y173" i="1" s="1"/>
  <c r="AA174" i="1" s="1"/>
  <c r="AC175" i="1" s="1"/>
  <c r="AE176" i="1" s="1"/>
  <c r="S172" i="1"/>
  <c r="D172" i="1"/>
  <c r="F173" i="1" s="1"/>
  <c r="H172" i="1"/>
  <c r="J173" i="1" s="1"/>
  <c r="L174" i="1" s="1"/>
  <c r="BV20" i="2"/>
  <c r="BW21" i="1"/>
  <c r="BH21" i="1"/>
  <c r="AJ20" i="2"/>
  <c r="AK21" i="1"/>
  <c r="FQ20" i="2"/>
  <c r="FR21" i="1"/>
  <c r="GO19" i="2"/>
  <c r="GP20" i="1"/>
  <c r="EF170" i="1"/>
  <c r="EH171" i="1" s="1"/>
  <c r="EJ172" i="1" s="1"/>
  <c r="EL173" i="1" s="1"/>
  <c r="EN174" i="1" s="1"/>
  <c r="EB170" i="1"/>
  <c r="I22" i="1"/>
  <c r="G22" i="1"/>
  <c r="BT316" i="1"/>
  <c r="AV21" i="1"/>
  <c r="DK316" i="1"/>
  <c r="O21" i="1"/>
  <c r="BP316" i="1"/>
  <c r="CD21" i="1"/>
  <c r="CZ21" i="1"/>
  <c r="BQ20" i="2"/>
  <c r="BR21" i="1"/>
  <c r="DE21" i="1"/>
  <c r="BV21" i="1"/>
  <c r="AS19" i="2"/>
  <c r="BK316" i="1"/>
  <c r="BN317" i="1"/>
  <c r="DE316" i="1"/>
  <c r="AV316" i="1"/>
  <c r="GI19" i="2"/>
  <c r="GJ20" i="1"/>
  <c r="FW316" i="1"/>
  <c r="EE19" i="2"/>
  <c r="EF20" i="1"/>
  <c r="FP316" i="1"/>
  <c r="GI316" i="1"/>
  <c r="GL316" i="1"/>
  <c r="CL20" i="2"/>
  <c r="CM21" i="1"/>
  <c r="FI19" i="2"/>
  <c r="FJ20" i="1"/>
  <c r="I316" i="1"/>
  <c r="H19" i="2"/>
  <c r="CV21" i="1"/>
  <c r="AB20" i="2"/>
  <c r="AC21" i="1"/>
  <c r="CD20" i="2"/>
  <c r="CE21" i="1"/>
  <c r="ET21" i="1"/>
  <c r="AI316" i="1"/>
  <c r="CB21" i="1"/>
  <c r="BT20" i="2"/>
  <c r="BU21" i="1"/>
  <c r="AF316" i="1"/>
  <c r="DQ19" i="2"/>
  <c r="DR20" i="1"/>
  <c r="GM19" i="2"/>
  <c r="GN20" i="1"/>
  <c r="BX20" i="2"/>
  <c r="BY21" i="1"/>
  <c r="CW21" i="1"/>
  <c r="AY21" i="1"/>
  <c r="CU21" i="1"/>
  <c r="CH21" i="1"/>
  <c r="BD316" i="1"/>
  <c r="BD20" i="2" s="1"/>
  <c r="BU19" i="2"/>
  <c r="DB21" i="1"/>
  <c r="FJ21" i="1"/>
  <c r="FP19" i="2"/>
  <c r="EZ21" i="1"/>
  <c r="CE20" i="2"/>
  <c r="CF21" i="1"/>
  <c r="BE21" i="1"/>
  <c r="ER21" i="1"/>
  <c r="BT21" i="1"/>
  <c r="S316" i="1"/>
  <c r="K22" i="1"/>
  <c r="EX21" i="1"/>
  <c r="BH171" i="1"/>
  <c r="BJ172" i="1" s="1"/>
  <c r="BL173" i="1" s="1"/>
  <c r="BN174" i="1" s="1"/>
  <c r="BP175" i="1" s="1"/>
  <c r="BR176" i="1" s="1"/>
  <c r="BD171" i="1"/>
  <c r="G21" i="1"/>
  <c r="BK20" i="2"/>
  <c r="BL21" i="1"/>
  <c r="FV316" i="1"/>
  <c r="DI316" i="1"/>
  <c r="CF20" i="2"/>
  <c r="CG21" i="1"/>
  <c r="CA316" i="1"/>
  <c r="FS19" i="2"/>
  <c r="FT20" i="1"/>
  <c r="BB316" i="1"/>
  <c r="FA19" i="2"/>
  <c r="FB20" i="1"/>
  <c r="CC21" i="1"/>
  <c r="U170" i="1"/>
  <c r="W171" i="1" s="1"/>
  <c r="Y172" i="1" s="1"/>
  <c r="Q170" i="1"/>
  <c r="DI170" i="1"/>
  <c r="DK171" i="1" s="1"/>
  <c r="DM172" i="1" s="1"/>
  <c r="DO173" i="1" s="1"/>
  <c r="DQ174" i="1" s="1"/>
  <c r="DS175" i="1" s="1"/>
  <c r="DU176" i="1" s="1"/>
  <c r="DW177" i="1" s="1"/>
  <c r="DY178" i="1" s="1"/>
  <c r="DE170" i="1"/>
  <c r="DV21" i="1"/>
  <c r="EG316" i="1"/>
  <c r="CI171" i="1"/>
  <c r="CK172" i="1" s="1"/>
  <c r="CM173" i="1" s="1"/>
  <c r="CO174" i="1" s="1"/>
  <c r="CQ175" i="1" s="1"/>
  <c r="CE171" i="1"/>
  <c r="AS21" i="1"/>
  <c r="GG316" i="1"/>
  <c r="DS316" i="1"/>
  <c r="DN21" i="1"/>
  <c r="FS316" i="1"/>
  <c r="X20" i="2"/>
  <c r="Y21" i="1"/>
  <c r="H316" i="1"/>
  <c r="CK19" i="2"/>
  <c r="DI19" i="2"/>
  <c r="DJ20" i="1"/>
  <c r="GL21" i="1"/>
  <c r="FL171" i="1"/>
  <c r="FN172" i="1" s="1"/>
  <c r="FP173" i="1" s="1"/>
  <c r="FR174" i="1" s="1"/>
  <c r="FT175" i="1" s="1"/>
  <c r="FV176" i="1" s="1"/>
  <c r="FX177" i="1" s="1"/>
  <c r="FZ178" i="1" s="1"/>
  <c r="GB179" i="1" s="1"/>
  <c r="GD180" i="1" s="1"/>
  <c r="GF181" i="1" s="1"/>
  <c r="GH182" i="1" s="1"/>
  <c r="GJ183" i="1" s="1"/>
  <c r="GL184" i="1" s="1"/>
  <c r="GN185" i="1" s="1"/>
  <c r="GP186" i="1" s="1"/>
  <c r="GR187" i="1" s="1"/>
  <c r="FH171" i="1"/>
  <c r="J316" i="1"/>
  <c r="CC316" i="1"/>
  <c r="CE317" i="1" s="1"/>
  <c r="GO317" i="1"/>
  <c r="FC19" i="2"/>
  <c r="FD20" i="1"/>
  <c r="BR20" i="2"/>
  <c r="BS21" i="1"/>
  <c r="BA21" i="1"/>
  <c r="BC19" i="2"/>
  <c r="DR21" i="1"/>
  <c r="AE316" i="1"/>
  <c r="CJ170" i="1"/>
  <c r="CL171" i="1" s="1"/>
  <c r="CN172" i="1" s="1"/>
  <c r="CF170" i="1"/>
  <c r="GP21" i="1"/>
  <c r="FK316" i="1"/>
  <c r="FM317" i="1" s="1"/>
  <c r="EH21" i="1"/>
  <c r="BJ20" i="2"/>
  <c r="BK21" i="1"/>
  <c r="DO19" i="2"/>
  <c r="DP20" i="1"/>
  <c r="CE19" i="2"/>
  <c r="FV21" i="1"/>
  <c r="CP20" i="2"/>
  <c r="CQ21" i="1"/>
  <c r="R316" i="1"/>
  <c r="ES316" i="1"/>
  <c r="EU317" i="1" s="1"/>
  <c r="BF21" i="1"/>
  <c r="FN21" i="1"/>
  <c r="M316" i="1"/>
  <c r="L19" i="2"/>
  <c r="AH19" i="2"/>
  <c r="AI20" i="1"/>
  <c r="ES19" i="2"/>
  <c r="ET20" i="1"/>
  <c r="GG19" i="2"/>
  <c r="GH20" i="1"/>
  <c r="AY170" i="1"/>
  <c r="BA171" i="1" s="1"/>
  <c r="BC172" i="1" s="1"/>
  <c r="BE173" i="1" s="1"/>
  <c r="BG174" i="1" s="1"/>
  <c r="BI175" i="1" s="1"/>
  <c r="BK176" i="1" s="1"/>
  <c r="BM177" i="1" s="1"/>
  <c r="AU170" i="1"/>
  <c r="J20" i="2"/>
  <c r="K21" i="1"/>
  <c r="DS20" i="2"/>
  <c r="DT21" i="1"/>
  <c r="EC316" i="1"/>
  <c r="EM19" i="2"/>
  <c r="EN20" i="1"/>
  <c r="W19" i="2"/>
  <c r="DR316" i="1"/>
  <c r="DK19" i="2"/>
  <c r="DL20" i="1"/>
  <c r="FU316" i="1"/>
  <c r="FV317" i="1" s="1"/>
  <c r="FI171" i="1"/>
  <c r="FK172" i="1" s="1"/>
  <c r="FM173" i="1" s="1"/>
  <c r="FO174" i="1" s="1"/>
  <c r="FQ175" i="1" s="1"/>
  <c r="FS176" i="1" s="1"/>
  <c r="FU177" i="1" s="1"/>
  <c r="FW178" i="1" s="1"/>
  <c r="FY179" i="1" s="1"/>
  <c r="GA180" i="1" s="1"/>
  <c r="GC181" i="1" s="1"/>
  <c r="GE182" i="1" s="1"/>
  <c r="GG183" i="1" s="1"/>
  <c r="GI184" i="1" s="1"/>
  <c r="GK185" i="1" s="1"/>
  <c r="GM186" i="1" s="1"/>
  <c r="GO187" i="1" s="1"/>
  <c r="GQ188" i="1" s="1"/>
  <c r="FE171" i="1"/>
  <c r="ED21" i="1"/>
  <c r="FK19" i="2"/>
  <c r="FL20" i="1"/>
  <c r="DD21" i="1"/>
  <c r="FJ316" i="1"/>
  <c r="M21" i="1"/>
  <c r="CQ317" i="1"/>
  <c r="EU171" i="1"/>
  <c r="EW172" i="1" s="1"/>
  <c r="EY173" i="1" s="1"/>
  <c r="FA174" i="1" s="1"/>
  <c r="FC175" i="1" s="1"/>
  <c r="FE176" i="1" s="1"/>
  <c r="FG177" i="1" s="1"/>
  <c r="FI178" i="1" s="1"/>
  <c r="FK179" i="1" s="1"/>
  <c r="FM180" i="1" s="1"/>
  <c r="FO181" i="1" s="1"/>
  <c r="FQ182" i="1" s="1"/>
  <c r="FS183" i="1" s="1"/>
  <c r="FU184" i="1" s="1"/>
  <c r="FW185" i="1" s="1"/>
  <c r="FY186" i="1" s="1"/>
  <c r="GA187" i="1" s="1"/>
  <c r="GC188" i="1" s="1"/>
  <c r="GE189" i="1" s="1"/>
  <c r="GG190" i="1" s="1"/>
  <c r="GI191" i="1" s="1"/>
  <c r="GK192" i="1" s="1"/>
  <c r="GM193" i="1" s="1"/>
  <c r="GO194" i="1" s="1"/>
  <c r="GQ195" i="1" s="1"/>
  <c r="EQ171" i="1"/>
  <c r="AH20" i="2"/>
  <c r="AI21" i="1"/>
  <c r="AP316" i="1"/>
  <c r="FF317" i="1"/>
  <c r="CO20" i="2"/>
  <c r="CP21" i="1"/>
  <c r="BQ19" i="2"/>
  <c r="EB21" i="1"/>
  <c r="BE316" i="1"/>
  <c r="FE20" i="2"/>
  <c r="FF21" i="1"/>
  <c r="FC316" i="1"/>
  <c r="FB317" i="1" s="1"/>
  <c r="DS19" i="2"/>
  <c r="DT20" i="1"/>
  <c r="EI19" i="2"/>
  <c r="EJ20" i="1"/>
  <c r="EI316" i="1"/>
  <c r="CG316" i="1"/>
  <c r="FF316" i="1"/>
  <c r="FE317" i="1" s="1"/>
  <c r="Q21" i="1"/>
  <c r="AU317" i="1"/>
  <c r="DF316" i="1"/>
  <c r="DG317" i="1" s="1"/>
  <c r="BI19" i="2"/>
  <c r="AG316" i="1"/>
  <c r="AH317" i="1" s="1"/>
  <c r="BI21" i="1"/>
  <c r="FO19" i="2"/>
  <c r="FP20" i="1"/>
  <c r="AU316" i="1"/>
  <c r="AU20" i="2" s="1"/>
  <c r="CW316" i="1"/>
  <c r="CW20" i="2"/>
  <c r="CX21" i="1"/>
  <c r="BD19" i="2"/>
  <c r="AL19" i="2"/>
  <c r="AM20" i="1"/>
  <c r="FO316" i="1"/>
  <c r="CT316" i="1"/>
  <c r="CU317" i="1" s="1"/>
  <c r="F316" i="1"/>
  <c r="G317" i="1" s="1"/>
  <c r="D316" i="1"/>
  <c r="E317" i="1" s="1"/>
  <c r="GE19" i="2"/>
  <c r="GF20" i="1"/>
  <c r="AL316" i="1"/>
  <c r="DR19" i="2"/>
  <c r="GI20" i="2"/>
  <c r="GJ21" i="1"/>
  <c r="CZ20" i="2"/>
  <c r="DA21" i="1"/>
  <c r="AC316" i="1"/>
  <c r="AD317" i="1" s="1"/>
  <c r="DI20" i="2"/>
  <c r="DJ21" i="1"/>
  <c r="CI170" i="1"/>
  <c r="CK171" i="1" s="1"/>
  <c r="CM172" i="1" s="1"/>
  <c r="CO173" i="1" s="1"/>
  <c r="CQ174" i="1" s="1"/>
  <c r="CS175" i="1" s="1"/>
  <c r="CU176" i="1" s="1"/>
  <c r="CE170" i="1"/>
  <c r="GK316" i="1"/>
  <c r="AG19" i="2"/>
  <c r="BH316" i="1"/>
  <c r="GE20" i="2"/>
  <c r="GF21" i="1"/>
  <c r="CX20" i="2"/>
  <c r="CY21" i="1"/>
  <c r="DO20" i="2"/>
  <c r="DP21" i="1"/>
  <c r="DM19" i="2"/>
  <c r="DN20" i="1"/>
  <c r="CJ20" i="2"/>
  <c r="CK21" i="1"/>
  <c r="BY20" i="2"/>
  <c r="BZ21" i="1"/>
  <c r="EJ21" i="1"/>
  <c r="EF21" i="1"/>
  <c r="FU317" i="1"/>
  <c r="EO316" i="1"/>
  <c r="EQ317" i="1" s="1"/>
  <c r="AF19" i="2"/>
  <c r="AG20" i="1"/>
  <c r="P316" i="1"/>
  <c r="Q317" i="1" s="1"/>
  <c r="DQ316" i="1"/>
  <c r="DR317" i="1" s="1"/>
  <c r="BZ316" i="1"/>
  <c r="CA317" i="1" s="1"/>
  <c r="DU19" i="2"/>
  <c r="DV20" i="1"/>
  <c r="AF20" i="2"/>
  <c r="AG21" i="1"/>
  <c r="AD19" i="2"/>
  <c r="AE20" i="1"/>
  <c r="CM316" i="1"/>
  <c r="CN317" i="1" s="1"/>
  <c r="DD316" i="1"/>
  <c r="DE317" i="1" s="1"/>
  <c r="E316" i="1"/>
  <c r="D19" i="2"/>
  <c r="CB316" i="1"/>
  <c r="CC317" i="1" s="1"/>
  <c r="BG19" i="2"/>
  <c r="AP20" i="2"/>
  <c r="AQ21" i="1"/>
  <c r="AA20" i="1"/>
  <c r="GE316" i="1"/>
  <c r="BO20" i="2"/>
  <c r="BP21" i="1"/>
  <c r="S20" i="2"/>
  <c r="T21" i="1"/>
  <c r="GH316" i="1"/>
  <c r="GG317" i="1" s="1"/>
  <c r="BO21" i="1"/>
  <c r="CV316" i="1"/>
  <c r="GS19" i="2"/>
  <c r="EH316" i="1"/>
  <c r="EI317" i="1" s="1"/>
  <c r="EM20" i="2"/>
  <c r="EN21" i="1"/>
  <c r="AY316" i="1"/>
  <c r="BB20" i="2"/>
  <c r="BC21" i="1"/>
  <c r="DK20" i="2"/>
  <c r="DL21" i="1"/>
  <c r="DX316" i="1"/>
  <c r="CY19" i="2"/>
  <c r="BP20" i="2"/>
  <c r="BQ21" i="1"/>
  <c r="CK316" i="1"/>
  <c r="CL317" i="1" s="1"/>
  <c r="CH316" i="1"/>
  <c r="CI317" i="1" s="1"/>
  <c r="BA20" i="2"/>
  <c r="BB21" i="1"/>
  <c r="FW20" i="2"/>
  <c r="FX21" i="1"/>
  <c r="CK20" i="2"/>
  <c r="CL21" i="1"/>
  <c r="AN19" i="2"/>
  <c r="AO20" i="1"/>
  <c r="AE21" i="1"/>
  <c r="GQ19" i="2"/>
  <c r="GR20" i="1"/>
  <c r="AR170" i="1"/>
  <c r="AT171" i="1" s="1"/>
  <c r="AV172" i="1" s="1"/>
  <c r="AX173" i="1" s="1"/>
  <c r="AZ174" i="1" s="1"/>
  <c r="BB175" i="1" s="1"/>
  <c r="BD176" i="1" s="1"/>
  <c r="BF177" i="1" s="1"/>
  <c r="BH178" i="1" s="1"/>
  <c r="BJ179" i="1" s="1"/>
  <c r="AN170" i="1"/>
  <c r="AR21" i="1"/>
  <c r="EW19" i="2"/>
  <c r="EX20" i="1"/>
  <c r="FU19" i="2"/>
  <c r="FV20" i="1"/>
  <c r="CN20" i="2"/>
  <c r="CO21" i="1"/>
  <c r="AV20" i="2"/>
  <c r="AW21" i="1"/>
  <c r="AZ21" i="1"/>
  <c r="BX21" i="1"/>
  <c r="EO20" i="2"/>
  <c r="EP21" i="1"/>
  <c r="FI317" i="1"/>
  <c r="EK20" i="2"/>
  <c r="EL21" i="1"/>
  <c r="EK171" i="1"/>
  <c r="EM172" i="1" s="1"/>
  <c r="EO173" i="1" s="1"/>
  <c r="EQ174" i="1" s="1"/>
  <c r="ES175" i="1" s="1"/>
  <c r="EG171" i="1"/>
  <c r="FY316" i="1"/>
  <c r="AD316" i="1"/>
  <c r="AE317" i="1" s="1"/>
  <c r="CR20" i="2"/>
  <c r="CS21" i="1"/>
  <c r="EK19" i="2"/>
  <c r="EL20" i="1"/>
  <c r="EA19" i="2"/>
  <c r="EB20" i="1"/>
  <c r="CW19" i="2"/>
  <c r="DC21" i="1"/>
  <c r="CI19" i="2"/>
  <c r="BG316" i="1"/>
  <c r="T316" i="1"/>
  <c r="U317" i="1" s="1"/>
  <c r="O20" i="2"/>
  <c r="P21" i="1"/>
  <c r="DZ316" i="1"/>
  <c r="GE317" i="1"/>
  <c r="Q20" i="2"/>
  <c r="R21" i="1"/>
  <c r="BI316" i="1"/>
  <c r="BJ317" i="1" s="1"/>
  <c r="DM316" i="1"/>
  <c r="FS20" i="2"/>
  <c r="FT21" i="1"/>
  <c r="DP171" i="1"/>
  <c r="DR172" i="1" s="1"/>
  <c r="DT173" i="1" s="1"/>
  <c r="DL171" i="1"/>
  <c r="N316" i="1"/>
  <c r="O317" i="1" s="1"/>
  <c r="AE19" i="2"/>
  <c r="Z171" i="1"/>
  <c r="AB172" i="1" s="1"/>
  <c r="AD173" i="1" s="1"/>
  <c r="V171" i="1"/>
  <c r="GK19" i="2"/>
  <c r="GL20" i="1"/>
  <c r="V316" i="1"/>
  <c r="G316" i="1"/>
  <c r="F19" i="2"/>
  <c r="GA19" i="2"/>
  <c r="GB20" i="1"/>
  <c r="FW19" i="2"/>
  <c r="FX20" i="1"/>
  <c r="AM316" i="1"/>
  <c r="AN317" i="1" s="1"/>
  <c r="Q316" i="1"/>
  <c r="EU316" i="1"/>
  <c r="Z19" i="2"/>
  <c r="CO317" i="1"/>
  <c r="R19" i="2"/>
  <c r="CS20" i="2"/>
  <c r="CT21" i="1"/>
  <c r="DC316" i="1"/>
  <c r="DC20" i="2" s="1"/>
  <c r="FQ19" i="2"/>
  <c r="FR20" i="1"/>
  <c r="FG19" i="2"/>
  <c r="FH20" i="1"/>
  <c r="AQ316" i="1"/>
  <c r="AR317" i="1" s="1"/>
  <c r="EY316" i="1"/>
  <c r="EZ317" i="1" s="1"/>
  <c r="GC20" i="2"/>
  <c r="GD21" i="1"/>
  <c r="AZ316" i="1"/>
  <c r="AZ20" i="2" s="1"/>
  <c r="EQ316" i="1"/>
  <c r="ER317" i="1" s="1"/>
  <c r="FM316" i="1"/>
  <c r="FN317" i="1" s="1"/>
  <c r="BN316" i="1"/>
  <c r="BO317" i="1" s="1"/>
  <c r="GC19" i="2"/>
  <c r="GD20" i="1"/>
  <c r="FY317" i="1"/>
  <c r="EY19" i="2"/>
  <c r="EZ20" i="1"/>
  <c r="E172" i="1"/>
  <c r="I172" i="1"/>
  <c r="DM171" i="1"/>
  <c r="DO172" i="1" s="1"/>
  <c r="DQ173" i="1" s="1"/>
  <c r="DS174" i="1" s="1"/>
  <c r="DU175" i="1" s="1"/>
  <c r="DI171" i="1"/>
  <c r="FI316" i="1"/>
  <c r="FJ317" i="1" s="1"/>
  <c r="AS20" i="2"/>
  <c r="AT21" i="1"/>
  <c r="FA317" i="1"/>
  <c r="AJ19" i="2"/>
  <c r="AK20" i="1"/>
  <c r="P317" i="1"/>
  <c r="GA20" i="2"/>
  <c r="GB21" i="1"/>
  <c r="FC317" i="1"/>
  <c r="EJ19" i="2"/>
  <c r="FR317" i="1"/>
  <c r="AX317" i="1"/>
  <c r="BL20" i="2"/>
  <c r="BM21" i="1"/>
  <c r="FC20" i="2"/>
  <c r="FD21" i="1"/>
  <c r="AL20" i="2"/>
  <c r="AM21" i="1"/>
  <c r="DL316" i="1"/>
  <c r="DM317" i="1" s="1"/>
  <c r="AN20" i="2"/>
  <c r="AO21" i="1"/>
  <c r="FY19" i="2"/>
  <c r="FZ20" i="1"/>
  <c r="DG20" i="2"/>
  <c r="DH21" i="1"/>
  <c r="E173" i="1"/>
  <c r="I173" i="1"/>
  <c r="K174" i="1" s="1"/>
  <c r="CM317" i="1"/>
  <c r="DU317" i="1"/>
  <c r="N19" i="2"/>
  <c r="BF20" i="2"/>
  <c r="BG21" i="1"/>
  <c r="CQ20" i="2"/>
  <c r="CR21" i="1"/>
  <c r="AB171" i="1"/>
  <c r="AD172" i="1" s="1"/>
  <c r="AF173" i="1" s="1"/>
  <c r="AH174" i="1" s="1"/>
  <c r="AJ175" i="1" s="1"/>
  <c r="AL176" i="1" s="1"/>
  <c r="AN177" i="1" s="1"/>
  <c r="X171" i="1"/>
  <c r="CJ21" i="1"/>
  <c r="ED316" i="1"/>
  <c r="EE317" i="1" s="1"/>
  <c r="EO19" i="2"/>
  <c r="EP20" i="1"/>
  <c r="CM20" i="2"/>
  <c r="CN21" i="1"/>
  <c r="W20" i="2"/>
  <c r="X21" i="1"/>
  <c r="FO20" i="2"/>
  <c r="FP21" i="1"/>
  <c r="EG19" i="2"/>
  <c r="EH20" i="1"/>
  <c r="Y316" i="1"/>
  <c r="Z317" i="1" s="1"/>
  <c r="AX316" i="1"/>
  <c r="AY317" i="1" s="1"/>
  <c r="H20" i="2"/>
  <c r="I21" i="1"/>
  <c r="GR316" i="1"/>
  <c r="GQ317" i="1" s="1"/>
  <c r="GR318" i="1" s="1"/>
  <c r="EQ19" i="2"/>
  <c r="ER20" i="1"/>
  <c r="EK317" i="1"/>
  <c r="D173" i="1"/>
  <c r="F174" i="1" s="1"/>
  <c r="H173" i="1"/>
  <c r="J174" i="1" s="1"/>
  <c r="L175" i="1" s="1"/>
  <c r="CR19" i="2"/>
  <c r="R20" i="2"/>
  <c r="S21" i="1"/>
  <c r="FY20" i="2"/>
  <c r="FZ21" i="1"/>
  <c r="GJ316" i="1"/>
  <c r="GK317" i="1" s="1"/>
  <c r="EU20" i="2"/>
  <c r="EV21" i="1"/>
  <c r="BS316" i="1"/>
  <c r="BR317" i="1" s="1"/>
  <c r="EA316" i="1"/>
  <c r="EB317" i="1" s="1"/>
  <c r="FE19" i="2"/>
  <c r="FF20" i="1"/>
  <c r="DW19" i="2"/>
  <c r="DX20" i="1"/>
  <c r="U20" i="2"/>
  <c r="V21" i="1"/>
  <c r="EE316" i="1"/>
  <c r="EF317" i="1" s="1"/>
  <c r="FG20" i="2"/>
  <c r="FH21" i="1"/>
  <c r="GB316" i="1"/>
  <c r="GC317" i="1" s="1"/>
  <c r="FH317" i="1"/>
  <c r="FA20" i="2"/>
  <c r="FB21" i="1"/>
  <c r="D20" i="2"/>
  <c r="E21" i="1"/>
  <c r="C21" i="1"/>
  <c r="D22" i="1" s="1"/>
  <c r="DW20" i="2"/>
  <c r="DX21" i="1"/>
  <c r="GM20" i="2"/>
  <c r="GN21" i="1"/>
  <c r="DE20" i="2"/>
  <c r="DF21" i="1"/>
  <c r="EN316" i="1"/>
  <c r="EO317" i="1" s="1"/>
  <c r="BC20" i="2"/>
  <c r="BD21" i="1"/>
  <c r="DH20" i="1"/>
  <c r="V20" i="2"/>
  <c r="W21" i="1"/>
  <c r="FD170" i="1"/>
  <c r="FF171" i="1" s="1"/>
  <c r="FH172" i="1" s="1"/>
  <c r="FJ173" i="1" s="1"/>
  <c r="FL174" i="1" s="1"/>
  <c r="FN175" i="1" s="1"/>
  <c r="FP176" i="1" s="1"/>
  <c r="FR177" i="1" s="1"/>
  <c r="FT178" i="1" s="1"/>
  <c r="FV179" i="1" s="1"/>
  <c r="FX180" i="1" s="1"/>
  <c r="FZ181" i="1" s="1"/>
  <c r="GB182" i="1" s="1"/>
  <c r="GD183" i="1" s="1"/>
  <c r="GF184" i="1" s="1"/>
  <c r="GH185" i="1" s="1"/>
  <c r="GJ186" i="1" s="1"/>
  <c r="GL187" i="1" s="1"/>
  <c r="GN188" i="1" s="1"/>
  <c r="GP189" i="1" s="1"/>
  <c r="GR190" i="1" s="1"/>
  <c r="EZ170" i="1"/>
  <c r="BZ20" i="2"/>
  <c r="CA21" i="1"/>
  <c r="M20" i="2"/>
  <c r="N21" i="1"/>
  <c r="M22" i="1" s="1"/>
  <c r="CL170" i="1"/>
  <c r="CN171" i="1" s="1"/>
  <c r="CP172" i="1" s="1"/>
  <c r="CR173" i="1" s="1"/>
  <c r="CT174" i="1" s="1"/>
  <c r="CV175" i="1" s="1"/>
  <c r="CX176" i="1" s="1"/>
  <c r="CH170" i="1"/>
  <c r="CU316" i="1"/>
  <c r="CV317" i="1" s="1"/>
  <c r="EL316" i="1"/>
  <c r="EM317" i="1" s="1"/>
  <c r="EC19" i="2"/>
  <c r="ED20" i="1"/>
  <c r="BW316" i="1"/>
  <c r="BX317" i="1" s="1"/>
  <c r="FK20" i="2"/>
  <c r="FL21" i="1"/>
  <c r="FB19" i="2"/>
  <c r="CZ170" i="1"/>
  <c r="DB171" i="1" s="1"/>
  <c r="DD172" i="1" s="1"/>
  <c r="DF173" i="1" s="1"/>
  <c r="DH174" i="1" s="1"/>
  <c r="DJ175" i="1" s="1"/>
  <c r="DL176" i="1" s="1"/>
  <c r="CV170" i="1"/>
  <c r="BM20" i="2"/>
  <c r="BN21" i="1"/>
  <c r="BU316" i="1"/>
  <c r="BV317" i="1" s="1"/>
  <c r="AK170" i="1"/>
  <c r="AM171" i="1" s="1"/>
  <c r="AO172" i="1" s="1"/>
  <c r="AQ173" i="1" s="1"/>
  <c r="AS174" i="1" s="1"/>
  <c r="AU175" i="1" s="1"/>
  <c r="AW176" i="1" s="1"/>
  <c r="AY177" i="1" s="1"/>
  <c r="BA178" i="1" s="1"/>
  <c r="BC179" i="1" s="1"/>
  <c r="BE180" i="1" s="1"/>
  <c r="BG181" i="1" s="1"/>
  <c r="AG170" i="1"/>
  <c r="T20" i="2"/>
  <c r="U21" i="1"/>
  <c r="DQ317" i="1"/>
  <c r="EU19" i="2"/>
  <c r="EV20" i="1"/>
  <c r="BE19" i="2"/>
  <c r="Z20" i="2"/>
  <c r="AA21" i="1"/>
  <c r="CH20" i="2"/>
  <c r="CI21" i="1"/>
  <c r="CI316" i="1"/>
  <c r="CJ317" i="1" s="1"/>
  <c r="CK318" i="1" s="1"/>
  <c r="EF171" i="1"/>
  <c r="EH172" i="1" s="1"/>
  <c r="EJ173" i="1" s="1"/>
  <c r="EL174" i="1" s="1"/>
  <c r="EN175" i="1" s="1"/>
  <c r="EP176" i="1" s="1"/>
  <c r="ER177" i="1" s="1"/>
  <c r="EB171" i="1"/>
  <c r="DU316" i="1"/>
  <c r="DV317" i="1" s="1"/>
  <c r="AW20" i="2"/>
  <c r="AX21" i="1"/>
  <c r="GQ20" i="2"/>
  <c r="GR21" i="1"/>
  <c r="DY316" i="1"/>
  <c r="DZ317" i="1" s="1"/>
  <c r="V19" i="2"/>
  <c r="AR316" i="1"/>
  <c r="AR20" i="2" s="1"/>
  <c r="DJ316" i="1"/>
  <c r="DI317" i="1" s="1"/>
  <c r="DZ21" i="1"/>
  <c r="GO316" i="1"/>
  <c r="GP317" i="1" s="1"/>
  <c r="GQ318" i="1" s="1"/>
  <c r="DA316" i="1"/>
  <c r="DB317" i="1" s="1"/>
  <c r="DY19" i="2"/>
  <c r="DZ20" i="1"/>
  <c r="CY316" i="1"/>
  <c r="CY20" i="2" s="1"/>
  <c r="AT20" i="2"/>
  <c r="AU21" i="1"/>
  <c r="Q19" i="2"/>
  <c r="EW316" i="1"/>
  <c r="EX317" i="1" s="1"/>
  <c r="GG20" i="2"/>
  <c r="GH21" i="1"/>
  <c r="ET19" i="2"/>
  <c r="DB316" i="1"/>
  <c r="DB20" i="2" s="1"/>
  <c r="BI20" i="2"/>
  <c r="BJ21" i="1"/>
  <c r="T19" i="2"/>
  <c r="FM19" i="2"/>
  <c r="FN20" i="1"/>
  <c r="L316" i="1"/>
  <c r="M317" i="1" s="1"/>
  <c r="K316" i="1"/>
  <c r="J19" i="2"/>
  <c r="FR316" i="1"/>
  <c r="FS317" i="1" s="1"/>
  <c r="FT318" i="1" s="1"/>
  <c r="DH20" i="2" l="1"/>
  <c r="DI21" i="1"/>
  <c r="DX20" i="2"/>
  <c r="DY21" i="1"/>
  <c r="EH20" i="2"/>
  <c r="EI21" i="1"/>
  <c r="CN21" i="2"/>
  <c r="CO22" i="1"/>
  <c r="Z172" i="1"/>
  <c r="AB173" i="1" s="1"/>
  <c r="AD174" i="1" s="1"/>
  <c r="AF175" i="1" s="1"/>
  <c r="AH176" i="1" s="1"/>
  <c r="AJ177" i="1" s="1"/>
  <c r="AL178" i="1" s="1"/>
  <c r="V172" i="1"/>
  <c r="AP22" i="1"/>
  <c r="BN22" i="1"/>
  <c r="CU22" i="1"/>
  <c r="FX20" i="2"/>
  <c r="FY21" i="1"/>
  <c r="P21" i="2"/>
  <c r="Q22" i="1"/>
  <c r="EB20" i="2"/>
  <c r="EC21" i="1"/>
  <c r="CO21" i="2"/>
  <c r="CP22" i="1"/>
  <c r="BD22" i="1"/>
  <c r="BO21" i="2"/>
  <c r="BP22" i="1"/>
  <c r="AA20" i="2"/>
  <c r="AB21" i="1"/>
  <c r="DV20" i="2"/>
  <c r="DW21" i="1"/>
  <c r="GL317" i="1"/>
  <c r="CH317" i="1"/>
  <c r="GD317" i="1"/>
  <c r="CP21" i="2"/>
  <c r="CQ22" i="1"/>
  <c r="DE22" i="1"/>
  <c r="S317" i="1"/>
  <c r="DP20" i="2"/>
  <c r="DQ21" i="1"/>
  <c r="GP21" i="2"/>
  <c r="GQ22" i="1"/>
  <c r="BB22" i="1"/>
  <c r="BB317" i="1"/>
  <c r="I317" i="1"/>
  <c r="AT22" i="1"/>
  <c r="FT20" i="2"/>
  <c r="FU21" i="1"/>
  <c r="L23" i="1"/>
  <c r="BF22" i="1"/>
  <c r="FI20" i="2"/>
  <c r="CG20" i="2"/>
  <c r="BV22" i="1"/>
  <c r="CU20" i="2"/>
  <c r="GM317" i="1"/>
  <c r="GN318" i="1" s="1"/>
  <c r="AW317" i="1"/>
  <c r="DD20" i="2"/>
  <c r="AL22" i="1"/>
  <c r="H174" i="1"/>
  <c r="J175" i="1" s="1"/>
  <c r="D174" i="1"/>
  <c r="F175" i="1" s="1"/>
  <c r="FN20" i="2"/>
  <c r="FO21" i="1"/>
  <c r="BN21" i="2"/>
  <c r="BO22" i="1"/>
  <c r="ED20" i="2"/>
  <c r="EE21" i="1"/>
  <c r="BS317" i="1"/>
  <c r="DY22" i="1"/>
  <c r="GA22" i="1"/>
  <c r="ER20" i="2"/>
  <c r="ES21" i="1"/>
  <c r="CN318" i="1"/>
  <c r="GD20" i="2"/>
  <c r="GE21" i="1"/>
  <c r="X172" i="1"/>
  <c r="Z173" i="1" s="1"/>
  <c r="AB174" i="1" s="1"/>
  <c r="T172" i="1"/>
  <c r="DN317" i="1"/>
  <c r="EI172" i="1"/>
  <c r="EK173" i="1" s="1"/>
  <c r="EM174" i="1" s="1"/>
  <c r="EO175" i="1" s="1"/>
  <c r="EQ176" i="1" s="1"/>
  <c r="EE172" i="1"/>
  <c r="BX21" i="2"/>
  <c r="BY22" i="1"/>
  <c r="AP171" i="1"/>
  <c r="AR172" i="1" s="1"/>
  <c r="AT173" i="1" s="1"/>
  <c r="AV174" i="1" s="1"/>
  <c r="AX175" i="1" s="1"/>
  <c r="AZ176" i="1" s="1"/>
  <c r="BB177" i="1" s="1"/>
  <c r="BD178" i="1" s="1"/>
  <c r="BF179" i="1" s="1"/>
  <c r="BH180" i="1" s="1"/>
  <c r="AL171" i="1"/>
  <c r="CL21" i="2"/>
  <c r="CM22" i="1"/>
  <c r="BN20" i="2"/>
  <c r="AR22" i="1"/>
  <c r="CO318" i="1"/>
  <c r="X317" i="1"/>
  <c r="CL22" i="1"/>
  <c r="GG22" i="1"/>
  <c r="CG171" i="1"/>
  <c r="CI172" i="1" s="1"/>
  <c r="CK173" i="1" s="1"/>
  <c r="CM174" i="1" s="1"/>
  <c r="CO175" i="1" s="1"/>
  <c r="CQ176" i="1" s="1"/>
  <c r="CS177" i="1" s="1"/>
  <c r="CC171" i="1"/>
  <c r="GK22" i="1"/>
  <c r="CX317" i="1"/>
  <c r="FF21" i="2"/>
  <c r="FG22" i="1"/>
  <c r="AL317" i="1"/>
  <c r="CY317" i="1"/>
  <c r="ED317" i="1"/>
  <c r="GH20" i="2"/>
  <c r="GI21" i="1"/>
  <c r="N317" i="1"/>
  <c r="O318" i="1" s="1"/>
  <c r="CQ21" i="2"/>
  <c r="CR22" i="1"/>
  <c r="GO20" i="2"/>
  <c r="FD20" i="2"/>
  <c r="FE21" i="1"/>
  <c r="GL21" i="2"/>
  <c r="GM22" i="1"/>
  <c r="Y21" i="2"/>
  <c r="Z22" i="1"/>
  <c r="S171" i="1"/>
  <c r="U172" i="1" s="1"/>
  <c r="W173" i="1" s="1"/>
  <c r="O171" i="1"/>
  <c r="G21" i="2"/>
  <c r="H22" i="1"/>
  <c r="DB21" i="2"/>
  <c r="DC22" i="1"/>
  <c r="CU21" i="2"/>
  <c r="CV22" i="1"/>
  <c r="BY21" i="2"/>
  <c r="BZ22" i="1"/>
  <c r="CE21" i="2"/>
  <c r="CF22" i="1"/>
  <c r="DP317" i="1"/>
  <c r="GJ317" i="1"/>
  <c r="DF317" i="1"/>
  <c r="BR21" i="2"/>
  <c r="BS22" i="1"/>
  <c r="DG21" i="1"/>
  <c r="GP20" i="2"/>
  <c r="GQ21" i="1"/>
  <c r="BM317" i="1"/>
  <c r="BY317" i="1"/>
  <c r="DZ20" i="2"/>
  <c r="EA21" i="1"/>
  <c r="CA21" i="2"/>
  <c r="CB22" i="1"/>
  <c r="FQ22" i="1"/>
  <c r="EP20" i="2"/>
  <c r="EQ21" i="1"/>
  <c r="CS22" i="1"/>
  <c r="AK20" i="2"/>
  <c r="AL21" i="1"/>
  <c r="DK172" i="1"/>
  <c r="DM173" i="1" s="1"/>
  <c r="DO174" i="1" s="1"/>
  <c r="DQ175" i="1" s="1"/>
  <c r="DS176" i="1" s="1"/>
  <c r="DG172" i="1"/>
  <c r="GB20" i="2"/>
  <c r="GC21" i="1"/>
  <c r="EL20" i="2"/>
  <c r="EM21" i="1"/>
  <c r="BW20" i="2"/>
  <c r="FV20" i="2"/>
  <c r="FW21" i="1"/>
  <c r="BR22" i="1"/>
  <c r="AZ317" i="1"/>
  <c r="GI317" i="1"/>
  <c r="ES317" i="1"/>
  <c r="ER318" i="1" s="1"/>
  <c r="GN317" i="1"/>
  <c r="GO318" i="1" s="1"/>
  <c r="GP319" i="1" s="1"/>
  <c r="AV317" i="1"/>
  <c r="AW318" i="1" s="1"/>
  <c r="EJ317" i="1"/>
  <c r="FG318" i="1"/>
  <c r="ES172" i="1"/>
  <c r="EU173" i="1" s="1"/>
  <c r="EW174" i="1" s="1"/>
  <c r="EY175" i="1" s="1"/>
  <c r="FA176" i="1" s="1"/>
  <c r="FC177" i="1" s="1"/>
  <c r="FE178" i="1" s="1"/>
  <c r="FG179" i="1" s="1"/>
  <c r="FI180" i="1" s="1"/>
  <c r="FK181" i="1" s="1"/>
  <c r="FM182" i="1" s="1"/>
  <c r="FO183" i="1" s="1"/>
  <c r="FQ184" i="1" s="1"/>
  <c r="FS185" i="1" s="1"/>
  <c r="FU186" i="1" s="1"/>
  <c r="FW187" i="1" s="1"/>
  <c r="FY188" i="1" s="1"/>
  <c r="GA189" i="1" s="1"/>
  <c r="GC190" i="1" s="1"/>
  <c r="GE191" i="1" s="1"/>
  <c r="GG192" i="1" s="1"/>
  <c r="GI193" i="1" s="1"/>
  <c r="GK194" i="1" s="1"/>
  <c r="GM195" i="1" s="1"/>
  <c r="GO196" i="1" s="1"/>
  <c r="GQ197" i="1" s="1"/>
  <c r="EO172" i="1"/>
  <c r="FL20" i="2"/>
  <c r="FM21" i="1"/>
  <c r="DU22" i="1"/>
  <c r="FN21" i="2"/>
  <c r="FO22" i="1"/>
  <c r="BL22" i="1"/>
  <c r="CH171" i="1"/>
  <c r="CJ172" i="1" s="1"/>
  <c r="CL173" i="1" s="1"/>
  <c r="CD171" i="1"/>
  <c r="DO317" i="1"/>
  <c r="DP318" i="1" s="1"/>
  <c r="GK20" i="2"/>
  <c r="CG172" i="1"/>
  <c r="CI173" i="1" s="1"/>
  <c r="CK174" i="1" s="1"/>
  <c r="CM175" i="1" s="1"/>
  <c r="CO176" i="1" s="1"/>
  <c r="CC172" i="1"/>
  <c r="CB317" i="1"/>
  <c r="F20" i="2"/>
  <c r="T317" i="1"/>
  <c r="CG22" i="1"/>
  <c r="DA20" i="2"/>
  <c r="CT20" i="2"/>
  <c r="CC22" i="1"/>
  <c r="FQ317" i="1"/>
  <c r="DF20" i="2"/>
  <c r="AB317" i="1"/>
  <c r="BI22" i="1"/>
  <c r="U173" i="1"/>
  <c r="W174" i="1" s="1"/>
  <c r="Y175" i="1" s="1"/>
  <c r="AA176" i="1" s="1"/>
  <c r="AC177" i="1" s="1"/>
  <c r="Q173" i="1"/>
  <c r="GI22" i="1"/>
  <c r="BE22" i="1"/>
  <c r="C23" i="1"/>
  <c r="S21" i="2"/>
  <c r="T22" i="1"/>
  <c r="G174" i="1"/>
  <c r="AN22" i="1"/>
  <c r="FS318" i="1"/>
  <c r="FH20" i="2"/>
  <c r="FI21" i="1"/>
  <c r="S22" i="1"/>
  <c r="BH317" i="1"/>
  <c r="EM22" i="1"/>
  <c r="AZ21" i="2"/>
  <c r="BA22" i="1"/>
  <c r="GR20" i="2"/>
  <c r="GS21" i="1"/>
  <c r="GS21" i="2" s="1"/>
  <c r="FY22" i="1"/>
  <c r="EO22" i="1"/>
  <c r="U22" i="1"/>
  <c r="EF21" i="2"/>
  <c r="EG22" i="1"/>
  <c r="DN20" i="2"/>
  <c r="DO21" i="1"/>
  <c r="BI317" i="1"/>
  <c r="V317" i="1"/>
  <c r="W318" i="1" s="1"/>
  <c r="FP317" i="1"/>
  <c r="FP20" i="2"/>
  <c r="FQ21" i="1"/>
  <c r="DW317" i="1"/>
  <c r="DV318" i="1" s="1"/>
  <c r="EJ20" i="2"/>
  <c r="EK21" i="1"/>
  <c r="BF317" i="1"/>
  <c r="AQ317" i="1"/>
  <c r="AQ21" i="2" s="1"/>
  <c r="DL20" i="2"/>
  <c r="DM21" i="1"/>
  <c r="ET20" i="2"/>
  <c r="EU21" i="1"/>
  <c r="FM20" i="2"/>
  <c r="BZ317" i="1"/>
  <c r="CA318" i="1" s="1"/>
  <c r="CR317" i="1"/>
  <c r="CR21" i="2" s="1"/>
  <c r="GP318" i="1"/>
  <c r="GQ319" i="1" s="1"/>
  <c r="GR320" i="1" s="1"/>
  <c r="FT317" i="1"/>
  <c r="CC21" i="2"/>
  <c r="CD22" i="1"/>
  <c r="CH22" i="1"/>
  <c r="BF172" i="1"/>
  <c r="BH173" i="1" s="1"/>
  <c r="BJ174" i="1" s="1"/>
  <c r="BL175" i="1" s="1"/>
  <c r="BN176" i="1" s="1"/>
  <c r="BP177" i="1" s="1"/>
  <c r="BB172" i="1"/>
  <c r="DA317" i="1"/>
  <c r="GN20" i="2"/>
  <c r="GO21" i="1"/>
  <c r="CA20" i="2"/>
  <c r="J317" i="1"/>
  <c r="I20" i="2"/>
  <c r="EF20" i="2"/>
  <c r="EG21" i="1"/>
  <c r="BL317" i="1"/>
  <c r="DA22" i="1"/>
  <c r="BQ317" i="1"/>
  <c r="BP318" i="1" s="1"/>
  <c r="BU317" i="1"/>
  <c r="BW318" i="1" s="1"/>
  <c r="BG20" i="2"/>
  <c r="CF317" i="1"/>
  <c r="CG318" i="1" s="1"/>
  <c r="GR319" i="1"/>
  <c r="CX171" i="1"/>
  <c r="CZ172" i="1" s="1"/>
  <c r="DB173" i="1" s="1"/>
  <c r="DD174" i="1" s="1"/>
  <c r="DF175" i="1" s="1"/>
  <c r="DH176" i="1" s="1"/>
  <c r="DJ177" i="1" s="1"/>
  <c r="CT171" i="1"/>
  <c r="DZ21" i="2"/>
  <c r="EA22" i="1"/>
  <c r="CW318" i="1"/>
  <c r="FB171" i="1"/>
  <c r="FD172" i="1" s="1"/>
  <c r="FF173" i="1" s="1"/>
  <c r="FH174" i="1" s="1"/>
  <c r="FJ175" i="1" s="1"/>
  <c r="FL176" i="1" s="1"/>
  <c r="FN177" i="1" s="1"/>
  <c r="FP178" i="1" s="1"/>
  <c r="FR179" i="1" s="1"/>
  <c r="FT180" i="1" s="1"/>
  <c r="FV181" i="1" s="1"/>
  <c r="FX182" i="1" s="1"/>
  <c r="FZ183" i="1" s="1"/>
  <c r="GB184" i="1" s="1"/>
  <c r="GD185" i="1" s="1"/>
  <c r="GF186" i="1" s="1"/>
  <c r="GH187" i="1" s="1"/>
  <c r="GJ188" i="1" s="1"/>
  <c r="GL189" i="1" s="1"/>
  <c r="GN190" i="1" s="1"/>
  <c r="GP191" i="1" s="1"/>
  <c r="GR192" i="1" s="1"/>
  <c r="EX171" i="1"/>
  <c r="E21" i="2"/>
  <c r="F22" i="1"/>
  <c r="I21" i="2"/>
  <c r="J22" i="1"/>
  <c r="X21" i="2"/>
  <c r="BH22" i="1"/>
  <c r="DH21" i="2"/>
  <c r="DI22" i="1"/>
  <c r="FO318" i="1"/>
  <c r="CT22" i="1"/>
  <c r="AY20" i="2"/>
  <c r="EX20" i="2"/>
  <c r="EY21" i="1"/>
  <c r="AE20" i="2"/>
  <c r="AF21" i="1"/>
  <c r="R318" i="1"/>
  <c r="EE20" i="2"/>
  <c r="Z21" i="1"/>
  <c r="Y22" i="1" s="1"/>
  <c r="DK22" i="1"/>
  <c r="AM20" i="2"/>
  <c r="AN21" i="1"/>
  <c r="EC317" i="1"/>
  <c r="ED318" i="1" s="1"/>
  <c r="EB21" i="2"/>
  <c r="EC22" i="1"/>
  <c r="ED21" i="2"/>
  <c r="EE22" i="1"/>
  <c r="L22" i="1"/>
  <c r="BF21" i="2"/>
  <c r="BG22" i="1"/>
  <c r="DH317" i="1"/>
  <c r="EI22" i="1"/>
  <c r="AF317" i="1"/>
  <c r="CD317" i="1"/>
  <c r="DJ20" i="2"/>
  <c r="DK21" i="1"/>
  <c r="DN21" i="2"/>
  <c r="DO22" i="1"/>
  <c r="EH317" i="1"/>
  <c r="CB20" i="2"/>
  <c r="BU22" i="1"/>
  <c r="EZ21" i="2"/>
  <c r="FA22" i="1"/>
  <c r="BE317" i="1"/>
  <c r="BE21" i="2" s="1"/>
  <c r="AY21" i="2"/>
  <c r="AZ22" i="1"/>
  <c r="AJ317" i="1"/>
  <c r="AD22" i="1"/>
  <c r="FJ20" i="2"/>
  <c r="FK21" i="1"/>
  <c r="O21" i="2"/>
  <c r="P22" i="1"/>
  <c r="H23" i="1"/>
  <c r="F23" i="1"/>
  <c r="BW317" i="1"/>
  <c r="BX318" i="1" s="1"/>
  <c r="BW21" i="2"/>
  <c r="BX22" i="1"/>
  <c r="BP317" i="1"/>
  <c r="BQ318" i="1" s="1"/>
  <c r="BD317" i="1"/>
  <c r="BD21" i="2" s="1"/>
  <c r="N21" i="2"/>
  <c r="O22" i="1"/>
  <c r="N23" i="1" s="1"/>
  <c r="U21" i="2"/>
  <c r="V22" i="1"/>
  <c r="AB22" i="1"/>
  <c r="CJ171" i="1"/>
  <c r="CL172" i="1" s="1"/>
  <c r="CN173" i="1" s="1"/>
  <c r="CP174" i="1" s="1"/>
  <c r="CR175" i="1" s="1"/>
  <c r="CT176" i="1" s="1"/>
  <c r="CV177" i="1" s="1"/>
  <c r="CF171" i="1"/>
  <c r="DF21" i="2"/>
  <c r="DG22" i="1"/>
  <c r="EG318" i="1"/>
  <c r="BT317" i="1"/>
  <c r="EW317" i="1"/>
  <c r="EV318" i="1" s="1"/>
  <c r="CG317" i="1"/>
  <c r="CH318" i="1" s="1"/>
  <c r="G173" i="1"/>
  <c r="FR20" i="2"/>
  <c r="FS21" i="1"/>
  <c r="EV317" i="1"/>
  <c r="H317" i="1"/>
  <c r="G20" i="2"/>
  <c r="DN172" i="1"/>
  <c r="DP173" i="1" s="1"/>
  <c r="DR174" i="1" s="1"/>
  <c r="DJ172" i="1"/>
  <c r="DD22" i="1"/>
  <c r="AE21" i="2"/>
  <c r="AF22" i="1"/>
  <c r="BB21" i="2"/>
  <c r="BC22" i="1"/>
  <c r="DY317" i="1"/>
  <c r="EA318" i="1" s="1"/>
  <c r="BP21" i="2"/>
  <c r="BQ22" i="1"/>
  <c r="AG20" i="2"/>
  <c r="AH21" i="1"/>
  <c r="EJ21" i="2"/>
  <c r="EK22" i="1"/>
  <c r="DP21" i="2"/>
  <c r="DQ22" i="1"/>
  <c r="Y20" i="2"/>
  <c r="AM317" i="1"/>
  <c r="AM21" i="2" s="1"/>
  <c r="AK317" i="1"/>
  <c r="AL318" i="1" s="1"/>
  <c r="BI21" i="2"/>
  <c r="BJ22" i="1"/>
  <c r="Q21" i="2"/>
  <c r="R22" i="1"/>
  <c r="DT20" i="2"/>
  <c r="DU21" i="1"/>
  <c r="EA20" i="2"/>
  <c r="BK317" i="1"/>
  <c r="BL318" i="1" s="1"/>
  <c r="M21" i="2"/>
  <c r="N22" i="1"/>
  <c r="EC20" i="2"/>
  <c r="DS317" i="1"/>
  <c r="DT318" i="1" s="1"/>
  <c r="AI20" i="2"/>
  <c r="AJ21" i="1"/>
  <c r="BE20" i="2"/>
  <c r="FV21" i="2"/>
  <c r="FW22" i="1"/>
  <c r="EG20" i="2"/>
  <c r="DR21" i="2"/>
  <c r="DS22" i="1"/>
  <c r="K317" i="1"/>
  <c r="L318" i="1" s="1"/>
  <c r="DM20" i="2"/>
  <c r="DV21" i="2"/>
  <c r="DW22" i="1"/>
  <c r="FB20" i="2"/>
  <c r="FC21" i="1"/>
  <c r="DJ317" i="1"/>
  <c r="EG317" i="1"/>
  <c r="EH318" i="1" s="1"/>
  <c r="BS20" i="2"/>
  <c r="EY20" i="2"/>
  <c r="AX20" i="2"/>
  <c r="DR20" i="2"/>
  <c r="DS21" i="1"/>
  <c r="BG317" i="1"/>
  <c r="BH318" i="1" s="1"/>
  <c r="FX317" i="1"/>
  <c r="FW318" i="1" s="1"/>
  <c r="BV21" i="2"/>
  <c r="BW22" i="1"/>
  <c r="CD21" i="2"/>
  <c r="CE22" i="1"/>
  <c r="N20" i="2"/>
  <c r="J23" i="1"/>
  <c r="FR21" i="2"/>
  <c r="FS22" i="1"/>
  <c r="AC20" i="2"/>
  <c r="AD21" i="1"/>
  <c r="CI21" i="2"/>
  <c r="CJ22" i="1"/>
  <c r="FH21" i="2"/>
  <c r="FI22" i="1"/>
  <c r="BJ21" i="2"/>
  <c r="BK22" i="1"/>
  <c r="AX21" i="2"/>
  <c r="AY22" i="1"/>
  <c r="AU21" i="2"/>
  <c r="AV22" i="1"/>
  <c r="DW318" i="1"/>
  <c r="FM22" i="1"/>
  <c r="W21" i="2"/>
  <c r="X22" i="1"/>
  <c r="FB21" i="2"/>
  <c r="FC22" i="1"/>
  <c r="V21" i="2"/>
  <c r="W22" i="1"/>
  <c r="EV21" i="2"/>
  <c r="EW22" i="1"/>
  <c r="CJ21" i="2"/>
  <c r="CK22" i="1"/>
  <c r="FZ20" i="2"/>
  <c r="GA21" i="1"/>
  <c r="FE22" i="1"/>
  <c r="FD318" i="1"/>
  <c r="CK317" i="1"/>
  <c r="CL318" i="1" s="1"/>
  <c r="CM319" i="1" s="1"/>
  <c r="EZ20" i="2"/>
  <c r="FA21" i="1"/>
  <c r="BA317" i="1"/>
  <c r="R317" i="1"/>
  <c r="S318" i="1" s="1"/>
  <c r="W317" i="1"/>
  <c r="X318" i="1" s="1"/>
  <c r="EA317" i="1"/>
  <c r="EB318" i="1" s="1"/>
  <c r="AF318" i="1"/>
  <c r="AW21" i="2"/>
  <c r="AX22" i="1"/>
  <c r="AR21" i="2"/>
  <c r="AS22" i="1"/>
  <c r="AD20" i="2"/>
  <c r="DM22" i="1"/>
  <c r="AG21" i="2"/>
  <c r="AH22" i="1"/>
  <c r="EI20" i="2"/>
  <c r="FO317" i="1"/>
  <c r="FP318" i="1" s="1"/>
  <c r="GF20" i="2"/>
  <c r="GG21" i="1"/>
  <c r="BH20" i="2"/>
  <c r="P20" i="2"/>
  <c r="AP317" i="1"/>
  <c r="L20" i="2"/>
  <c r="EL317" i="1"/>
  <c r="EM318" i="1" s="1"/>
  <c r="AW171" i="1"/>
  <c r="AY172" i="1" s="1"/>
  <c r="BA173" i="1" s="1"/>
  <c r="BC174" i="1" s="1"/>
  <c r="BE175" i="1" s="1"/>
  <c r="BG176" i="1" s="1"/>
  <c r="BI177" i="1" s="1"/>
  <c r="BK178" i="1" s="1"/>
  <c r="AS171" i="1"/>
  <c r="FU20" i="2"/>
  <c r="DQ20" i="2"/>
  <c r="BS21" i="2"/>
  <c r="BT22" i="1"/>
  <c r="DT317" i="1"/>
  <c r="DU318" i="1" s="1"/>
  <c r="DU20" i="2"/>
  <c r="FW317" i="1"/>
  <c r="EX21" i="2"/>
  <c r="EY22" i="1"/>
  <c r="ER21" i="2"/>
  <c r="ES22" i="1"/>
  <c r="AC317" i="1"/>
  <c r="AD318" i="1" s="1"/>
  <c r="CX22" i="1"/>
  <c r="ET21" i="2"/>
  <c r="EU22" i="1"/>
  <c r="AI317" i="1"/>
  <c r="CM21" i="2"/>
  <c r="CN22" i="1"/>
  <c r="GJ20" i="2"/>
  <c r="GK21" i="1"/>
  <c r="BU20" i="2"/>
  <c r="CC20" i="2"/>
  <c r="DL317" i="1"/>
  <c r="DX317" i="1"/>
  <c r="DX21" i="2" s="1"/>
  <c r="EV20" i="2"/>
  <c r="EW21" i="1"/>
  <c r="GR21" i="2"/>
  <c r="GS22" i="1"/>
  <c r="GS22" i="2" s="1"/>
  <c r="FF20" i="2"/>
  <c r="FG21" i="1"/>
  <c r="DY20" i="2"/>
  <c r="AI171" i="1"/>
  <c r="AK172" i="1" s="1"/>
  <c r="AM173" i="1" s="1"/>
  <c r="AO174" i="1" s="1"/>
  <c r="AQ175" i="1" s="1"/>
  <c r="AS176" i="1" s="1"/>
  <c r="AU177" i="1" s="1"/>
  <c r="AW178" i="1" s="1"/>
  <c r="AY179" i="1" s="1"/>
  <c r="BA180" i="1" s="1"/>
  <c r="BC181" i="1" s="1"/>
  <c r="BE182" i="1" s="1"/>
  <c r="AE171" i="1"/>
  <c r="DC317" i="1"/>
  <c r="DD318" i="1" s="1"/>
  <c r="DK317" i="1"/>
  <c r="DL318" i="1" s="1"/>
  <c r="L317" i="1"/>
  <c r="K20" i="2"/>
  <c r="CZ317" i="1"/>
  <c r="CZ21" i="2" s="1"/>
  <c r="AS317" i="1"/>
  <c r="AT318" i="1" s="1"/>
  <c r="ED172" i="1"/>
  <c r="EF173" i="1" s="1"/>
  <c r="EH174" i="1" s="1"/>
  <c r="EJ175" i="1" s="1"/>
  <c r="EL176" i="1" s="1"/>
  <c r="EN177" i="1" s="1"/>
  <c r="EP178" i="1" s="1"/>
  <c r="DZ172" i="1"/>
  <c r="AT317" i="1"/>
  <c r="AV318" i="1" s="1"/>
  <c r="GN21" i="2"/>
  <c r="GO22" i="1"/>
  <c r="H175" i="1"/>
  <c r="J176" i="1" s="1"/>
  <c r="D175" i="1"/>
  <c r="AA318" i="1"/>
  <c r="EY317" i="1"/>
  <c r="EZ318" i="1" s="1"/>
  <c r="CI20" i="2"/>
  <c r="GA317" i="1"/>
  <c r="GB21" i="2"/>
  <c r="GC22" i="1"/>
  <c r="AT21" i="2"/>
  <c r="AU22" i="1"/>
  <c r="GD21" i="2"/>
  <c r="GE22" i="1"/>
  <c r="DD317" i="1"/>
  <c r="DF318" i="1" s="1"/>
  <c r="AO318" i="1"/>
  <c r="GL20" i="2"/>
  <c r="GM21" i="1"/>
  <c r="FT21" i="2"/>
  <c r="FU22" i="1"/>
  <c r="AA317" i="1"/>
  <c r="FZ317" i="1"/>
  <c r="GA318" i="1" s="1"/>
  <c r="EQ22" i="1"/>
  <c r="AQ20" i="2"/>
  <c r="AO20" i="2"/>
  <c r="AP21" i="1"/>
  <c r="CS317" i="1"/>
  <c r="CT318" i="1" s="1"/>
  <c r="CW317" i="1"/>
  <c r="CX318" i="1" s="1"/>
  <c r="GF317" i="1"/>
  <c r="GG318" i="1" s="1"/>
  <c r="F317" i="1"/>
  <c r="D318" i="1" s="1"/>
  <c r="D317" i="1"/>
  <c r="E20" i="2"/>
  <c r="EP317" i="1"/>
  <c r="EQ318" i="1" s="1"/>
  <c r="BZ21" i="2"/>
  <c r="CA22" i="1"/>
  <c r="CY21" i="2"/>
  <c r="CZ22" i="1"/>
  <c r="DA21" i="2"/>
  <c r="DB22" i="1"/>
  <c r="CX21" i="2"/>
  <c r="CY22" i="1"/>
  <c r="FG317" i="1"/>
  <c r="FH318" i="1" s="1"/>
  <c r="FD317" i="1"/>
  <c r="FE318" i="1" s="1"/>
  <c r="FF319" i="1" s="1"/>
  <c r="CT317" i="1"/>
  <c r="CU318" i="1" s="1"/>
  <c r="CV319" i="1" s="1"/>
  <c r="AI21" i="2"/>
  <c r="AJ22" i="1"/>
  <c r="FK317" i="1"/>
  <c r="FL318" i="1" s="1"/>
  <c r="FG172" i="1"/>
  <c r="FI173" i="1" s="1"/>
  <c r="FK174" i="1" s="1"/>
  <c r="FM175" i="1" s="1"/>
  <c r="FO176" i="1" s="1"/>
  <c r="FQ177" i="1" s="1"/>
  <c r="FS178" i="1" s="1"/>
  <c r="FU179" i="1" s="1"/>
  <c r="FW180" i="1" s="1"/>
  <c r="FY181" i="1" s="1"/>
  <c r="GA182" i="1" s="1"/>
  <c r="GC183" i="1" s="1"/>
  <c r="GE184" i="1" s="1"/>
  <c r="GG185" i="1" s="1"/>
  <c r="GI186" i="1" s="1"/>
  <c r="GK187" i="1" s="1"/>
  <c r="GM188" i="1" s="1"/>
  <c r="GO189" i="1" s="1"/>
  <c r="GQ190" i="1" s="1"/>
  <c r="FC172" i="1"/>
  <c r="EN20" i="2"/>
  <c r="EO21" i="1"/>
  <c r="ET317" i="1"/>
  <c r="EU318" i="1" s="1"/>
  <c r="FL317" i="1"/>
  <c r="FK318" i="1" s="1"/>
  <c r="FJ172" i="1"/>
  <c r="FL173" i="1" s="1"/>
  <c r="FN174" i="1" s="1"/>
  <c r="FP175" i="1" s="1"/>
  <c r="FR176" i="1" s="1"/>
  <c r="FT177" i="1" s="1"/>
  <c r="FV178" i="1" s="1"/>
  <c r="FX179" i="1" s="1"/>
  <c r="FZ180" i="1" s="1"/>
  <c r="GB181" i="1" s="1"/>
  <c r="GD182" i="1" s="1"/>
  <c r="GF183" i="1" s="1"/>
  <c r="GH184" i="1" s="1"/>
  <c r="GJ185" i="1" s="1"/>
  <c r="GL186" i="1" s="1"/>
  <c r="GN187" i="1" s="1"/>
  <c r="GP188" i="1" s="1"/>
  <c r="GR189" i="1" s="1"/>
  <c r="FF172" i="1"/>
  <c r="GH317" i="1"/>
  <c r="GI318" i="1" s="1"/>
  <c r="DG171" i="1"/>
  <c r="DI172" i="1" s="1"/>
  <c r="DK173" i="1" s="1"/>
  <c r="DM174" i="1" s="1"/>
  <c r="DO175" i="1" s="1"/>
  <c r="DQ176" i="1" s="1"/>
  <c r="DS177" i="1" s="1"/>
  <c r="DU178" i="1" s="1"/>
  <c r="DW179" i="1" s="1"/>
  <c r="DC171" i="1"/>
  <c r="BC317" i="1"/>
  <c r="BD318" i="1" s="1"/>
  <c r="BL21" i="2"/>
  <c r="BM22" i="1"/>
  <c r="EW20" i="2"/>
  <c r="EQ20" i="2"/>
  <c r="FJ21" i="2"/>
  <c r="FK22" i="1"/>
  <c r="CH21" i="2"/>
  <c r="CI22" i="1"/>
  <c r="CV20" i="2"/>
  <c r="AG317" i="1"/>
  <c r="AH318" i="1" s="1"/>
  <c r="ES20" i="2"/>
  <c r="CV21" i="2"/>
  <c r="CW22" i="1"/>
  <c r="DE21" i="2"/>
  <c r="DF22" i="1"/>
  <c r="AO317" i="1"/>
  <c r="AP318" i="1" s="1"/>
  <c r="AV21" i="2"/>
  <c r="AW22" i="1"/>
  <c r="ED171" i="1"/>
  <c r="EF172" i="1" s="1"/>
  <c r="EH173" i="1" s="1"/>
  <c r="EJ174" i="1" s="1"/>
  <c r="EL175" i="1" s="1"/>
  <c r="DZ171" i="1"/>
  <c r="EN317" i="1"/>
  <c r="EN21" i="2" s="1"/>
  <c r="D22" i="2" l="1"/>
  <c r="DA23" i="1"/>
  <c r="GF23" i="1"/>
  <c r="DF22" i="2"/>
  <c r="CW22" i="2"/>
  <c r="CX23" i="1"/>
  <c r="FE173" i="1"/>
  <c r="FG174" i="1" s="1"/>
  <c r="FI175" i="1" s="1"/>
  <c r="FK176" i="1" s="1"/>
  <c r="FM177" i="1" s="1"/>
  <c r="FO178" i="1" s="1"/>
  <c r="FQ179" i="1" s="1"/>
  <c r="FS180" i="1" s="1"/>
  <c r="FU181" i="1" s="1"/>
  <c r="FW182" i="1" s="1"/>
  <c r="FY183" i="1" s="1"/>
  <c r="GA184" i="1" s="1"/>
  <c r="GC185" i="1" s="1"/>
  <c r="GE186" i="1" s="1"/>
  <c r="GG187" i="1" s="1"/>
  <c r="GI188" i="1" s="1"/>
  <c r="GK189" i="1" s="1"/>
  <c r="GM190" i="1" s="1"/>
  <c r="GO191" i="1" s="1"/>
  <c r="GQ192" i="1" s="1"/>
  <c r="FA173" i="1"/>
  <c r="AI318" i="1"/>
  <c r="AP21" i="2"/>
  <c r="AQ22" i="1"/>
  <c r="FG21" i="2"/>
  <c r="FH22" i="1"/>
  <c r="DM318" i="1"/>
  <c r="EU22" i="2"/>
  <c r="EV23" i="1"/>
  <c r="AU172" i="1"/>
  <c r="AW173" i="1" s="1"/>
  <c r="AY174" i="1" s="1"/>
  <c r="BA175" i="1" s="1"/>
  <c r="BC176" i="1" s="1"/>
  <c r="BE177" i="1" s="1"/>
  <c r="BG178" i="1" s="1"/>
  <c r="BI179" i="1" s="1"/>
  <c r="AQ172" i="1"/>
  <c r="FD21" i="2"/>
  <c r="FN23" i="1"/>
  <c r="BL23" i="1"/>
  <c r="AD21" i="2"/>
  <c r="AE22" i="1"/>
  <c r="AJ21" i="2"/>
  <c r="AK22" i="1"/>
  <c r="DU21" i="2"/>
  <c r="DV22" i="1"/>
  <c r="BQ22" i="2"/>
  <c r="BR23" i="1"/>
  <c r="FJ318" i="1"/>
  <c r="EW318" i="1"/>
  <c r="BU318" i="1"/>
  <c r="W23" i="1"/>
  <c r="BX22" i="2"/>
  <c r="BY23" i="1"/>
  <c r="FK21" i="2"/>
  <c r="FL22" i="1"/>
  <c r="FB23" i="1"/>
  <c r="BH23" i="1"/>
  <c r="P318" i="1"/>
  <c r="Q319" i="1" s="1"/>
  <c r="EZ172" i="1"/>
  <c r="FB173" i="1" s="1"/>
  <c r="FD174" i="1" s="1"/>
  <c r="FF175" i="1" s="1"/>
  <c r="FH176" i="1" s="1"/>
  <c r="FJ177" i="1" s="1"/>
  <c r="FL178" i="1" s="1"/>
  <c r="FN179" i="1" s="1"/>
  <c r="FP180" i="1" s="1"/>
  <c r="FR181" i="1" s="1"/>
  <c r="FT182" i="1" s="1"/>
  <c r="FV183" i="1" s="1"/>
  <c r="FX184" i="1" s="1"/>
  <c r="FZ185" i="1" s="1"/>
  <c r="GB186" i="1" s="1"/>
  <c r="GD187" i="1" s="1"/>
  <c r="GF188" i="1" s="1"/>
  <c r="GH189" i="1" s="1"/>
  <c r="GJ190" i="1" s="1"/>
  <c r="GL191" i="1" s="1"/>
  <c r="GN192" i="1" s="1"/>
  <c r="GP193" i="1" s="1"/>
  <c r="GR194" i="1" s="1"/>
  <c r="EV172" i="1"/>
  <c r="FQ21" i="2"/>
  <c r="FR22" i="1"/>
  <c r="R21" i="2"/>
  <c r="AC318" i="1"/>
  <c r="CG22" i="2"/>
  <c r="CH23" i="1"/>
  <c r="DU22" i="2"/>
  <c r="DV23" i="1"/>
  <c r="EK318" i="1"/>
  <c r="GJ318" i="1"/>
  <c r="AS318" i="1"/>
  <c r="CT23" i="1"/>
  <c r="DR318" i="1"/>
  <c r="BT23" i="1"/>
  <c r="CS23" i="1"/>
  <c r="FG22" i="2"/>
  <c r="FH23" i="1"/>
  <c r="FZ21" i="2"/>
  <c r="AL22" i="2"/>
  <c r="AM23" i="1"/>
  <c r="BU21" i="2"/>
  <c r="GQ22" i="2"/>
  <c r="GR23" i="1"/>
  <c r="CJ318" i="1"/>
  <c r="DY21" i="2"/>
  <c r="DZ22" i="1"/>
  <c r="GM21" i="2"/>
  <c r="GN22" i="1"/>
  <c r="GD23" i="1"/>
  <c r="M318" i="1"/>
  <c r="L21" i="2"/>
  <c r="FX318" i="1"/>
  <c r="AE318" i="1"/>
  <c r="AG319" i="1" s="1"/>
  <c r="AS22" i="2"/>
  <c r="AT23" i="1"/>
  <c r="GA21" i="2"/>
  <c r="GB22" i="1"/>
  <c r="W22" i="2"/>
  <c r="X23" i="1"/>
  <c r="FL21" i="2"/>
  <c r="BW22" i="2"/>
  <c r="BX23" i="1"/>
  <c r="DR23" i="1"/>
  <c r="DD22" i="2"/>
  <c r="DE23" i="1"/>
  <c r="FS21" i="2"/>
  <c r="FT22" i="1"/>
  <c r="DK21" i="2"/>
  <c r="DL22" i="1"/>
  <c r="AF21" i="2"/>
  <c r="AG22" i="1"/>
  <c r="DC318" i="1"/>
  <c r="BM318" i="1"/>
  <c r="DB318" i="1"/>
  <c r="FU318" i="1"/>
  <c r="DM21" i="2"/>
  <c r="DN22" i="1"/>
  <c r="DS318" i="1"/>
  <c r="CP318" i="1"/>
  <c r="I175" i="1"/>
  <c r="E175" i="1"/>
  <c r="G176" i="1" s="1"/>
  <c r="EY318" i="1"/>
  <c r="CF21" i="2"/>
  <c r="DT21" i="2"/>
  <c r="BA318" i="1"/>
  <c r="EM21" i="2"/>
  <c r="EN22" i="1"/>
  <c r="DI173" i="1"/>
  <c r="DK174" i="1" s="1"/>
  <c r="DM175" i="1" s="1"/>
  <c r="DO176" i="1" s="1"/>
  <c r="DQ177" i="1" s="1"/>
  <c r="DE173" i="1"/>
  <c r="EA21" i="2"/>
  <c r="EB22" i="1"/>
  <c r="CW23" i="1"/>
  <c r="AA23" i="1"/>
  <c r="GG22" i="2"/>
  <c r="GH23" i="1"/>
  <c r="EG173" i="1"/>
  <c r="EI174" i="1" s="1"/>
  <c r="EK175" i="1" s="1"/>
  <c r="EM176" i="1" s="1"/>
  <c r="EO177" i="1" s="1"/>
  <c r="EC173" i="1"/>
  <c r="FI318" i="1"/>
  <c r="FJ319" i="1" s="1"/>
  <c r="AK21" i="2"/>
  <c r="GE318" i="1"/>
  <c r="GE22" i="2" s="1"/>
  <c r="GC318" i="1"/>
  <c r="GC22" i="2" s="1"/>
  <c r="CP22" i="2"/>
  <c r="CQ23" i="1"/>
  <c r="CU22" i="2"/>
  <c r="CV23" i="1"/>
  <c r="X173" i="1"/>
  <c r="Z174" i="1" s="1"/>
  <c r="AB175" i="1" s="1"/>
  <c r="AD176" i="1" s="1"/>
  <c r="AF177" i="1" s="1"/>
  <c r="AH178" i="1" s="1"/>
  <c r="AJ179" i="1" s="1"/>
  <c r="T173" i="1"/>
  <c r="EB172" i="1"/>
  <c r="ED173" i="1" s="1"/>
  <c r="EF174" i="1" s="1"/>
  <c r="EH175" i="1" s="1"/>
  <c r="EJ176" i="1" s="1"/>
  <c r="DX172" i="1"/>
  <c r="FH173" i="1"/>
  <c r="FJ174" i="1" s="1"/>
  <c r="FL175" i="1" s="1"/>
  <c r="FN176" i="1" s="1"/>
  <c r="FP177" i="1" s="1"/>
  <c r="FR178" i="1" s="1"/>
  <c r="FT179" i="1" s="1"/>
  <c r="FV180" i="1" s="1"/>
  <c r="FX181" i="1" s="1"/>
  <c r="FZ182" i="1" s="1"/>
  <c r="GB183" i="1" s="1"/>
  <c r="GD184" i="1" s="1"/>
  <c r="GF185" i="1" s="1"/>
  <c r="GH186" i="1" s="1"/>
  <c r="GJ187" i="1" s="1"/>
  <c r="GL188" i="1" s="1"/>
  <c r="GN189" i="1" s="1"/>
  <c r="GP190" i="1" s="1"/>
  <c r="GR191" i="1" s="1"/>
  <c r="FD173" i="1"/>
  <c r="CZ23" i="1"/>
  <c r="GO22" i="2"/>
  <c r="GP23" i="1"/>
  <c r="CX22" i="2"/>
  <c r="CY23" i="1"/>
  <c r="FQ319" i="1"/>
  <c r="BB318" i="1"/>
  <c r="FJ23" i="1"/>
  <c r="FS22" i="2"/>
  <c r="FT23" i="1"/>
  <c r="EI319" i="1"/>
  <c r="DS22" i="2"/>
  <c r="DT23" i="1"/>
  <c r="DU319" i="1"/>
  <c r="R22" i="2"/>
  <c r="S23" i="1"/>
  <c r="EJ318" i="1"/>
  <c r="DC21" i="2"/>
  <c r="DG22" i="2"/>
  <c r="DH23" i="1"/>
  <c r="GD318" i="1"/>
  <c r="BY319" i="1"/>
  <c r="AD22" i="2"/>
  <c r="AE23" i="1"/>
  <c r="BU22" i="2"/>
  <c r="BV23" i="1"/>
  <c r="L22" i="2"/>
  <c r="M23" i="1"/>
  <c r="AN21" i="2"/>
  <c r="AO22" i="1"/>
  <c r="K23" i="1"/>
  <c r="EG21" i="2"/>
  <c r="EH22" i="1"/>
  <c r="BD173" i="1"/>
  <c r="BF174" i="1" s="1"/>
  <c r="BH175" i="1" s="1"/>
  <c r="BJ176" i="1" s="1"/>
  <c r="BL177" i="1" s="1"/>
  <c r="BN178" i="1" s="1"/>
  <c r="AZ173" i="1"/>
  <c r="FQ318" i="1"/>
  <c r="FR319" i="1" s="1"/>
  <c r="V23" i="1"/>
  <c r="BA22" i="2"/>
  <c r="BB23" i="1"/>
  <c r="FI21" i="2"/>
  <c r="FJ22" i="1"/>
  <c r="U23" i="1"/>
  <c r="GI22" i="2"/>
  <c r="GJ23" i="1"/>
  <c r="BO318" i="1"/>
  <c r="U318" i="1"/>
  <c r="CF172" i="1"/>
  <c r="CH173" i="1" s="1"/>
  <c r="CJ174" i="1" s="1"/>
  <c r="CB172" i="1"/>
  <c r="BS23" i="1"/>
  <c r="EQ21" i="2"/>
  <c r="ER22" i="1"/>
  <c r="DG318" i="1"/>
  <c r="DH318" i="1"/>
  <c r="GF21" i="2"/>
  <c r="CM318" i="1"/>
  <c r="Q318" i="1"/>
  <c r="DZ23" i="1"/>
  <c r="AT22" i="2"/>
  <c r="AU23" i="1"/>
  <c r="DQ21" i="2"/>
  <c r="DR22" i="1"/>
  <c r="CI318" i="1"/>
  <c r="CJ319" i="1" s="1"/>
  <c r="AB21" i="2"/>
  <c r="AC22" i="1"/>
  <c r="CT21" i="2"/>
  <c r="DI21" i="2"/>
  <c r="DJ22" i="1"/>
  <c r="FC318" i="1"/>
  <c r="FM318" i="1"/>
  <c r="FN319" i="1" s="1"/>
  <c r="AK23" i="1"/>
  <c r="DB22" i="2"/>
  <c r="DC23" i="1"/>
  <c r="E318" i="1"/>
  <c r="D21" i="2"/>
  <c r="EQ22" i="2"/>
  <c r="ER23" i="1"/>
  <c r="GB318" i="1"/>
  <c r="GC319" i="1" s="1"/>
  <c r="AU318" i="1"/>
  <c r="GK21" i="2"/>
  <c r="GL22" i="1"/>
  <c r="CW21" i="2"/>
  <c r="AY23" i="1"/>
  <c r="FA21" i="2"/>
  <c r="FB22" i="1"/>
  <c r="CK22" i="2"/>
  <c r="CL23" i="1"/>
  <c r="FC22" i="2"/>
  <c r="FD23" i="1"/>
  <c r="FY318" i="1"/>
  <c r="FZ319" i="1" s="1"/>
  <c r="DK318" i="1"/>
  <c r="EK22" i="2"/>
  <c r="EL23" i="1"/>
  <c r="DZ318" i="1"/>
  <c r="GF318" i="1"/>
  <c r="GH319" i="1" s="1"/>
  <c r="ES318" i="1"/>
  <c r="ET319" i="1" s="1"/>
  <c r="O22" i="2"/>
  <c r="P23" i="1"/>
  <c r="G24" i="1"/>
  <c r="E24" i="1"/>
  <c r="AC21" i="2"/>
  <c r="BT21" i="2"/>
  <c r="CE318" i="1"/>
  <c r="K21" i="2"/>
  <c r="EY21" i="2"/>
  <c r="EZ22" i="1"/>
  <c r="FB318" i="1"/>
  <c r="FA319" i="1" s="1"/>
  <c r="CS318" i="1"/>
  <c r="CS22" i="2" s="1"/>
  <c r="CQ318" i="1"/>
  <c r="CR319" i="1" s="1"/>
  <c r="AR318" i="1"/>
  <c r="T21" i="2"/>
  <c r="GH21" i="2"/>
  <c r="FR318" i="1"/>
  <c r="FS319" i="1" s="1"/>
  <c r="FM21" i="2"/>
  <c r="FN22" i="1"/>
  <c r="CV318" i="1"/>
  <c r="CW319" i="1" s="1"/>
  <c r="BQ21" i="2"/>
  <c r="V318" i="1"/>
  <c r="AL21" i="2"/>
  <c r="AM22" i="1"/>
  <c r="BZ318" i="1"/>
  <c r="GK318" i="1"/>
  <c r="GJ319" i="1" s="1"/>
  <c r="DC22" i="2"/>
  <c r="DD23" i="1"/>
  <c r="GN23" i="1"/>
  <c r="GI21" i="2"/>
  <c r="GJ22" i="1"/>
  <c r="CY318" i="1"/>
  <c r="CX319" i="1" s="1"/>
  <c r="CL22" i="2"/>
  <c r="CM23" i="1"/>
  <c r="CM22" i="2"/>
  <c r="CN23" i="1"/>
  <c r="DO318" i="1"/>
  <c r="CO319" i="1"/>
  <c r="FO21" i="2"/>
  <c r="FP22" i="1"/>
  <c r="BG23" i="1"/>
  <c r="AS21" i="2"/>
  <c r="EC21" i="2"/>
  <c r="ED22" i="1"/>
  <c r="FZ318" i="1"/>
  <c r="GA319" i="1" s="1"/>
  <c r="CO22" i="2"/>
  <c r="CP23" i="1"/>
  <c r="CF318" i="1"/>
  <c r="FM319" i="1"/>
  <c r="AW22" i="2"/>
  <c r="AX23" i="1"/>
  <c r="BM22" i="2"/>
  <c r="BN23" i="1"/>
  <c r="G318" i="1"/>
  <c r="F21" i="2"/>
  <c r="EP21" i="2"/>
  <c r="DE318" i="1"/>
  <c r="DF319" i="1" s="1"/>
  <c r="EB173" i="1"/>
  <c r="ED174" i="1" s="1"/>
  <c r="EF175" i="1" s="1"/>
  <c r="EH176" i="1" s="1"/>
  <c r="EJ177" i="1" s="1"/>
  <c r="EL178" i="1" s="1"/>
  <c r="EN179" i="1" s="1"/>
  <c r="DX173" i="1"/>
  <c r="AG172" i="1"/>
  <c r="AI173" i="1" s="1"/>
  <c r="AK174" i="1" s="1"/>
  <c r="AM175" i="1" s="1"/>
  <c r="AO176" i="1" s="1"/>
  <c r="AQ177" i="1" s="1"/>
  <c r="AS178" i="1" s="1"/>
  <c r="AU179" i="1" s="1"/>
  <c r="AW180" i="1" s="1"/>
  <c r="AY181" i="1" s="1"/>
  <c r="BA182" i="1" s="1"/>
  <c r="BC183" i="1" s="1"/>
  <c r="AC172" i="1"/>
  <c r="EW21" i="2"/>
  <c r="EX22" i="1"/>
  <c r="AE319" i="1"/>
  <c r="BU23" i="1"/>
  <c r="AQ318" i="1"/>
  <c r="AR319" i="1" s="1"/>
  <c r="AH22" i="2"/>
  <c r="AI23" i="1"/>
  <c r="AV22" i="2"/>
  <c r="AW23" i="1"/>
  <c r="EN318" i="1"/>
  <c r="K24" i="1"/>
  <c r="FC21" i="2"/>
  <c r="FD22" i="1"/>
  <c r="O23" i="1"/>
  <c r="BJ22" i="2"/>
  <c r="BK23" i="1"/>
  <c r="BD23" i="1"/>
  <c r="DL173" i="1"/>
  <c r="DN174" i="1" s="1"/>
  <c r="DP175" i="1" s="1"/>
  <c r="DH173" i="1"/>
  <c r="E174" i="1"/>
  <c r="CH172" i="1"/>
  <c r="CJ173" i="1" s="1"/>
  <c r="CL174" i="1" s="1"/>
  <c r="CN175" i="1" s="1"/>
  <c r="CP176" i="1" s="1"/>
  <c r="CR177" i="1" s="1"/>
  <c r="CT178" i="1" s="1"/>
  <c r="CD172" i="1"/>
  <c r="I24" i="1"/>
  <c r="AK318" i="1"/>
  <c r="AG318" i="1"/>
  <c r="EF23" i="1"/>
  <c r="DK22" i="2"/>
  <c r="DL23" i="1"/>
  <c r="DJ23" i="1"/>
  <c r="EC318" i="1"/>
  <c r="EB319" i="1" s="1"/>
  <c r="EA22" i="2"/>
  <c r="EB23" i="1"/>
  <c r="CH22" i="2"/>
  <c r="CI23" i="1"/>
  <c r="BG318" i="1"/>
  <c r="BJ318" i="1"/>
  <c r="BI319" i="1" s="1"/>
  <c r="EP23" i="1"/>
  <c r="EM22" i="2"/>
  <c r="EN23" i="1"/>
  <c r="S174" i="1"/>
  <c r="U175" i="1" s="1"/>
  <c r="W176" i="1" s="1"/>
  <c r="Y177" i="1" s="1"/>
  <c r="AA178" i="1" s="1"/>
  <c r="O174" i="1"/>
  <c r="CC22" i="2"/>
  <c r="CD23" i="1"/>
  <c r="CC318" i="1"/>
  <c r="BL22" i="2"/>
  <c r="BM23" i="1"/>
  <c r="BK318" i="1"/>
  <c r="BK22" i="2" s="1"/>
  <c r="FQ22" i="2"/>
  <c r="FR23" i="1"/>
  <c r="BN318" i="1"/>
  <c r="BO319" i="1" s="1"/>
  <c r="DQ318" i="1"/>
  <c r="DR319" i="1" s="1"/>
  <c r="H318" i="1"/>
  <c r="CK21" i="2"/>
  <c r="V173" i="1"/>
  <c r="X174" i="1" s="1"/>
  <c r="Z175" i="1" s="1"/>
  <c r="R173" i="1"/>
  <c r="BT318" i="1"/>
  <c r="BT22" i="2" s="1"/>
  <c r="AX318" i="1"/>
  <c r="AW319" i="1" s="1"/>
  <c r="J318" i="1"/>
  <c r="T318" i="1"/>
  <c r="U319" i="1" s="1"/>
  <c r="F318" i="1"/>
  <c r="F22" i="2" s="1"/>
  <c r="BP22" i="2"/>
  <c r="BQ23" i="1"/>
  <c r="BO23" i="1"/>
  <c r="AZ318" i="1"/>
  <c r="X22" i="2"/>
  <c r="Y23" i="1"/>
  <c r="CJ22" i="2"/>
  <c r="CK23" i="1"/>
  <c r="DS21" i="2"/>
  <c r="DT22" i="1"/>
  <c r="FW22" i="2"/>
  <c r="FX23" i="1"/>
  <c r="AH21" i="2"/>
  <c r="AI22" i="1"/>
  <c r="CI319" i="1"/>
  <c r="AZ22" i="2"/>
  <c r="BA23" i="1"/>
  <c r="EJ23" i="1"/>
  <c r="DJ21" i="2"/>
  <c r="G23" i="1"/>
  <c r="BV318" i="1"/>
  <c r="K318" i="1"/>
  <c r="J21" i="2"/>
  <c r="CG21" i="2"/>
  <c r="EK21" i="2"/>
  <c r="EL22" i="1"/>
  <c r="DO21" i="2"/>
  <c r="DP22" i="1"/>
  <c r="EL21" i="2"/>
  <c r="E23" i="1"/>
  <c r="CB21" i="2"/>
  <c r="BK21" i="2"/>
  <c r="EQ173" i="1"/>
  <c r="ES174" i="1" s="1"/>
  <c r="EU175" i="1" s="1"/>
  <c r="EW176" i="1" s="1"/>
  <c r="EY177" i="1" s="1"/>
  <c r="FA178" i="1" s="1"/>
  <c r="FC179" i="1" s="1"/>
  <c r="FE180" i="1" s="1"/>
  <c r="FG181" i="1" s="1"/>
  <c r="FI182" i="1" s="1"/>
  <c r="FK183" i="1" s="1"/>
  <c r="FM184" i="1" s="1"/>
  <c r="FO185" i="1" s="1"/>
  <c r="FQ186" i="1" s="1"/>
  <c r="FS187" i="1" s="1"/>
  <c r="FU188" i="1" s="1"/>
  <c r="FW189" i="1" s="1"/>
  <c r="FY190" i="1" s="1"/>
  <c r="GA191" i="1" s="1"/>
  <c r="GC192" i="1" s="1"/>
  <c r="GE193" i="1" s="1"/>
  <c r="GG194" i="1" s="1"/>
  <c r="GI195" i="1" s="1"/>
  <c r="GK196" i="1" s="1"/>
  <c r="GM197" i="1" s="1"/>
  <c r="GO198" i="1" s="1"/>
  <c r="GQ199" i="1" s="1"/>
  <c r="EM173" i="1"/>
  <c r="FW21" i="2"/>
  <c r="FX22" i="1"/>
  <c r="AY318" i="1"/>
  <c r="AZ319" i="1" s="1"/>
  <c r="FP21" i="2"/>
  <c r="GQ21" i="2"/>
  <c r="GR22" i="1"/>
  <c r="CF22" i="2"/>
  <c r="CG23" i="1"/>
  <c r="H22" i="2"/>
  <c r="I23" i="1"/>
  <c r="FE21" i="2"/>
  <c r="FF22" i="1"/>
  <c r="EE318" i="1"/>
  <c r="EF319" i="1" s="1"/>
  <c r="GK22" i="2"/>
  <c r="GL23" i="1"/>
  <c r="Y318" i="1"/>
  <c r="X319" i="1" s="1"/>
  <c r="AN172" i="1"/>
  <c r="AP173" i="1" s="1"/>
  <c r="AR174" i="1" s="1"/>
  <c r="AT175" i="1" s="1"/>
  <c r="AV176" i="1" s="1"/>
  <c r="AX177" i="1" s="1"/>
  <c r="AZ178" i="1" s="1"/>
  <c r="BB179" i="1" s="1"/>
  <c r="BD180" i="1" s="1"/>
  <c r="BF181" i="1" s="1"/>
  <c r="AJ172" i="1"/>
  <c r="ES21" i="2"/>
  <c r="ET22" i="1"/>
  <c r="EE21" i="2"/>
  <c r="EF22" i="1"/>
  <c r="GL318" i="1"/>
  <c r="GM319" i="1" s="1"/>
  <c r="GO319" i="1"/>
  <c r="GQ320" i="1" s="1"/>
  <c r="M24" i="1"/>
  <c r="BC318" i="1"/>
  <c r="BD319" i="1" s="1"/>
  <c r="DE22" i="2"/>
  <c r="DF23" i="1"/>
  <c r="GM318" i="1"/>
  <c r="GM22" i="2" s="1"/>
  <c r="Q22" i="2"/>
  <c r="R23" i="1"/>
  <c r="BM21" i="2"/>
  <c r="EI21" i="2"/>
  <c r="EJ22" i="1"/>
  <c r="FN318" i="1"/>
  <c r="FO319" i="1" s="1"/>
  <c r="FP320" i="1" s="1"/>
  <c r="GB319" i="1"/>
  <c r="CN22" i="2"/>
  <c r="CO23" i="1"/>
  <c r="DE172" i="1"/>
  <c r="DG173" i="1" s="1"/>
  <c r="DI174" i="1" s="1"/>
  <c r="DK175" i="1" s="1"/>
  <c r="DM176" i="1" s="1"/>
  <c r="DO177" i="1" s="1"/>
  <c r="DQ178" i="1" s="1"/>
  <c r="DS179" i="1" s="1"/>
  <c r="DU180" i="1" s="1"/>
  <c r="DA172" i="1"/>
  <c r="EO21" i="2"/>
  <c r="EP22" i="1"/>
  <c r="N318" i="1"/>
  <c r="O319" i="1" s="1"/>
  <c r="DM22" i="2"/>
  <c r="DN23" i="1"/>
  <c r="EC319" i="1"/>
  <c r="AZ23" i="1"/>
  <c r="DW22" i="2"/>
  <c r="DX23" i="1"/>
  <c r="BM319" i="1"/>
  <c r="AF22" i="2"/>
  <c r="AG23" i="1"/>
  <c r="EX318" i="1"/>
  <c r="EW319" i="1" s="1"/>
  <c r="AC23" i="1"/>
  <c r="BE318" i="1"/>
  <c r="BF319" i="1" s="1"/>
  <c r="P22" i="2"/>
  <c r="Q23" i="1"/>
  <c r="EI318" i="1"/>
  <c r="EJ319" i="1" s="1"/>
  <c r="EH21" i="2"/>
  <c r="CR318" i="1"/>
  <c r="CS319" i="1" s="1"/>
  <c r="Z21" i="2"/>
  <c r="AA22" i="1"/>
  <c r="Z23" i="1" s="1"/>
  <c r="CT22" i="2"/>
  <c r="CU23" i="1"/>
  <c r="BH22" i="2"/>
  <c r="BI23" i="1"/>
  <c r="CV172" i="1"/>
  <c r="CX173" i="1" s="1"/>
  <c r="CZ174" i="1" s="1"/>
  <c r="DB175" i="1" s="1"/>
  <c r="DD176" i="1" s="1"/>
  <c r="DF177" i="1" s="1"/>
  <c r="DH178" i="1" s="1"/>
  <c r="CR172" i="1"/>
  <c r="BR318" i="1"/>
  <c r="BQ319" i="1" s="1"/>
  <c r="CE23" i="1"/>
  <c r="FY22" i="2"/>
  <c r="FZ23" i="1"/>
  <c r="BI318" i="1"/>
  <c r="BJ319" i="1" s="1"/>
  <c r="BJ23" i="1"/>
  <c r="CE173" i="1"/>
  <c r="CG174" i="1" s="1"/>
  <c r="CI175" i="1" s="1"/>
  <c r="CK176" i="1" s="1"/>
  <c r="CM177" i="1" s="1"/>
  <c r="CA173" i="1"/>
  <c r="FO22" i="2"/>
  <c r="FP23" i="1"/>
  <c r="CB318" i="1"/>
  <c r="CC319" i="1" s="1"/>
  <c r="GC21" i="2"/>
  <c r="GD22" i="1"/>
  <c r="DN318" i="1"/>
  <c r="DO319" i="1" s="1"/>
  <c r="CC23" i="1"/>
  <c r="CZ318" i="1"/>
  <c r="DA319" i="1" s="1"/>
  <c r="GJ21" i="2"/>
  <c r="CP319" i="1"/>
  <c r="CQ320" i="1" s="1"/>
  <c r="FA318" i="1"/>
  <c r="FB319" i="1" s="1"/>
  <c r="D176" i="1"/>
  <c r="F177" i="1" s="1"/>
  <c r="H176" i="1"/>
  <c r="BB22" i="2"/>
  <c r="BC23" i="1"/>
  <c r="DD21" i="2"/>
  <c r="FV318" i="1"/>
  <c r="FT319" i="1" s="1"/>
  <c r="BD22" i="2"/>
  <c r="BE23" i="1"/>
  <c r="AP22" i="2"/>
  <c r="AQ23" i="1"/>
  <c r="DJ318" i="1"/>
  <c r="BS318" i="1"/>
  <c r="BT319" i="1" s="1"/>
  <c r="CI22" i="2"/>
  <c r="CJ23" i="1"/>
  <c r="ES22" i="2"/>
  <c r="ET23" i="1"/>
  <c r="AB318" i="1"/>
  <c r="AC319" i="1" s="1"/>
  <c r="Z318" i="1"/>
  <c r="AA319" i="1" s="1"/>
  <c r="AU319" i="1"/>
  <c r="EO318" i="1"/>
  <c r="EP319" i="1" s="1"/>
  <c r="FK22" i="2"/>
  <c r="FL23" i="1"/>
  <c r="FI319" i="1"/>
  <c r="CA22" i="2"/>
  <c r="CB23" i="1"/>
  <c r="CU319" i="1"/>
  <c r="FU22" i="2"/>
  <c r="FV23" i="1"/>
  <c r="AU22" i="2"/>
  <c r="AV23" i="1"/>
  <c r="F176" i="1"/>
  <c r="DA318" i="1"/>
  <c r="DY318" i="1"/>
  <c r="DZ319" i="1" s="1"/>
  <c r="AJ318" i="1"/>
  <c r="EY22" i="2"/>
  <c r="EZ23" i="1"/>
  <c r="GG21" i="2"/>
  <c r="GH22" i="1"/>
  <c r="DL21" i="2"/>
  <c r="FE22" i="2"/>
  <c r="FF23" i="1"/>
  <c r="EW22" i="2"/>
  <c r="EX23" i="1"/>
  <c r="BY318" i="1"/>
  <c r="BZ319" i="1" s="1"/>
  <c r="CE22" i="2"/>
  <c r="CF23" i="1"/>
  <c r="AN318" i="1"/>
  <c r="AM319" i="1" s="1"/>
  <c r="CD318" i="1"/>
  <c r="CE319" i="1" s="1"/>
  <c r="I318" i="1"/>
  <c r="H21" i="2"/>
  <c r="EF318" i="1"/>
  <c r="EG319" i="1" s="1"/>
  <c r="EH320" i="1" s="1"/>
  <c r="AA21" i="2"/>
  <c r="BF318" i="1"/>
  <c r="BE319" i="1" s="1"/>
  <c r="DO22" i="2"/>
  <c r="DP23" i="1"/>
  <c r="DI318" i="1"/>
  <c r="DJ319" i="1" s="1"/>
  <c r="EC22" i="2"/>
  <c r="ED23" i="1"/>
  <c r="CS21" i="2"/>
  <c r="BG21" i="2"/>
  <c r="EP318" i="1"/>
  <c r="DA22" i="2"/>
  <c r="DB23" i="1"/>
  <c r="GO21" i="2"/>
  <c r="GP22" i="1"/>
  <c r="EU21" i="2"/>
  <c r="EV22" i="1"/>
  <c r="DX318" i="1"/>
  <c r="DY319" i="1" s="1"/>
  <c r="EG22" i="2"/>
  <c r="EH23" i="1"/>
  <c r="FX21" i="2"/>
  <c r="S22" i="2"/>
  <c r="T23" i="1"/>
  <c r="AN22" i="2"/>
  <c r="AO23" i="1"/>
  <c r="BE22" i="2"/>
  <c r="BF23" i="1"/>
  <c r="BH21" i="2"/>
  <c r="ET318" i="1"/>
  <c r="EU319" i="1" s="1"/>
  <c r="DG21" i="2"/>
  <c r="DH22" i="1"/>
  <c r="BZ22" i="2"/>
  <c r="CA23" i="1"/>
  <c r="Q172" i="1"/>
  <c r="S173" i="1" s="1"/>
  <c r="U174" i="1" s="1"/>
  <c r="M172" i="1"/>
  <c r="AM318" i="1"/>
  <c r="AN319" i="1" s="1"/>
  <c r="CE172" i="1"/>
  <c r="CG173" i="1" s="1"/>
  <c r="CI174" i="1" s="1"/>
  <c r="CK175" i="1" s="1"/>
  <c r="CM176" i="1" s="1"/>
  <c r="CO177" i="1" s="1"/>
  <c r="CQ178" i="1" s="1"/>
  <c r="CA172" i="1"/>
  <c r="AR22" i="2"/>
  <c r="AS23" i="1"/>
  <c r="BZ23" i="1"/>
  <c r="GE21" i="2"/>
  <c r="GF22" i="1"/>
  <c r="GA22" i="2"/>
  <c r="GB23" i="1"/>
  <c r="BO22" i="2"/>
  <c r="BP23" i="1"/>
  <c r="BV22" i="2"/>
  <c r="BW23" i="1"/>
  <c r="FU21" i="2"/>
  <c r="FV22" i="1"/>
  <c r="BA21" i="2"/>
  <c r="CQ22" i="2"/>
  <c r="CR23" i="1"/>
  <c r="DW21" i="2"/>
  <c r="DX22" i="1"/>
  <c r="BC21" i="2"/>
  <c r="FY21" i="2"/>
  <c r="FZ22" i="1"/>
  <c r="AO21" i="2"/>
  <c r="EL318" i="1"/>
  <c r="FF318" i="1"/>
  <c r="FG319" i="1" s="1"/>
  <c r="FH320" i="1" s="1"/>
  <c r="GH318" i="1"/>
  <c r="GI319" i="1" s="1"/>
  <c r="CC173" i="1" l="1"/>
  <c r="CE174" i="1" s="1"/>
  <c r="CG175" i="1" s="1"/>
  <c r="CI176" i="1" s="1"/>
  <c r="CK177" i="1" s="1"/>
  <c r="CM178" i="1" s="1"/>
  <c r="CO179" i="1" s="1"/>
  <c r="BY173" i="1"/>
  <c r="FA24" i="1"/>
  <c r="FW24" i="1"/>
  <c r="AG23" i="2"/>
  <c r="AH24" i="1"/>
  <c r="FE319" i="1"/>
  <c r="EJ22" i="2"/>
  <c r="EK23" i="1"/>
  <c r="FF22" i="2"/>
  <c r="FG23" i="1"/>
  <c r="CB319" i="1"/>
  <c r="CA320" i="1" s="1"/>
  <c r="EJ23" i="2"/>
  <c r="EK24" i="1"/>
  <c r="CE24" i="1"/>
  <c r="EO22" i="2"/>
  <c r="DJ23" i="2"/>
  <c r="DK24" i="1"/>
  <c r="J25" i="1"/>
  <c r="BD23" i="2"/>
  <c r="BE24" i="1"/>
  <c r="DZ174" i="1"/>
  <c r="EB175" i="1" s="1"/>
  <c r="ED176" i="1" s="1"/>
  <c r="EF177" i="1" s="1"/>
  <c r="EH178" i="1" s="1"/>
  <c r="EJ179" i="1" s="1"/>
  <c r="EL180" i="1" s="1"/>
  <c r="DV174" i="1"/>
  <c r="EZ22" i="2"/>
  <c r="FA23" i="1"/>
  <c r="DL319" i="1"/>
  <c r="AV319" i="1"/>
  <c r="AU23" i="2"/>
  <c r="AV24" i="1"/>
  <c r="DI319" i="1"/>
  <c r="AX319" i="1"/>
  <c r="T22" i="2"/>
  <c r="BB174" i="1"/>
  <c r="BD175" i="1" s="1"/>
  <c r="BF176" i="1" s="1"/>
  <c r="BH177" i="1" s="1"/>
  <c r="BJ178" i="1" s="1"/>
  <c r="BL179" i="1" s="1"/>
  <c r="AX174" i="1"/>
  <c r="AO22" i="2"/>
  <c r="AP23" i="1"/>
  <c r="BC319" i="1"/>
  <c r="DA24" i="1"/>
  <c r="CV22" i="2"/>
  <c r="DN22" i="2"/>
  <c r="DO23" i="1"/>
  <c r="FY319" i="1"/>
  <c r="BT23" i="2"/>
  <c r="BU24" i="1"/>
  <c r="DW24" i="1"/>
  <c r="EX173" i="1"/>
  <c r="EZ174" i="1" s="1"/>
  <c r="FB175" i="1" s="1"/>
  <c r="FD176" i="1" s="1"/>
  <c r="FF177" i="1" s="1"/>
  <c r="FH178" i="1" s="1"/>
  <c r="FJ179" i="1" s="1"/>
  <c r="FL180" i="1" s="1"/>
  <c r="FN181" i="1" s="1"/>
  <c r="FP182" i="1" s="1"/>
  <c r="FR183" i="1" s="1"/>
  <c r="FT184" i="1" s="1"/>
  <c r="FV185" i="1" s="1"/>
  <c r="FX186" i="1" s="1"/>
  <c r="FZ187" i="1" s="1"/>
  <c r="GB188" i="1" s="1"/>
  <c r="GD189" i="1" s="1"/>
  <c r="GF190" i="1" s="1"/>
  <c r="GH191" i="1" s="1"/>
  <c r="GJ192" i="1" s="1"/>
  <c r="GL193" i="1" s="1"/>
  <c r="GN194" i="1" s="1"/>
  <c r="GP195" i="1" s="1"/>
  <c r="GR196" i="1" s="1"/>
  <c r="ET173" i="1"/>
  <c r="FL22" i="2"/>
  <c r="FM23" i="1"/>
  <c r="FK319" i="1"/>
  <c r="FL320" i="1" s="1"/>
  <c r="BI23" i="2"/>
  <c r="BJ24" i="1"/>
  <c r="DC173" i="1"/>
  <c r="DE174" i="1" s="1"/>
  <c r="DG175" i="1" s="1"/>
  <c r="DI176" i="1" s="1"/>
  <c r="DK177" i="1" s="1"/>
  <c r="DM178" i="1" s="1"/>
  <c r="DO179" i="1" s="1"/>
  <c r="DQ180" i="1" s="1"/>
  <c r="DS181" i="1" s="1"/>
  <c r="CY173" i="1"/>
  <c r="EI22" i="2"/>
  <c r="FY24" i="1"/>
  <c r="BA319" i="1"/>
  <c r="BB320" i="1" s="1"/>
  <c r="K319" i="1"/>
  <c r="BK319" i="1"/>
  <c r="BJ320" i="1" s="1"/>
  <c r="DI22" i="2"/>
  <c r="BC22" i="2"/>
  <c r="L25" i="1"/>
  <c r="BU23" i="2"/>
  <c r="BV24" i="1"/>
  <c r="AX23" i="2"/>
  <c r="AY24" i="1"/>
  <c r="ED22" i="2"/>
  <c r="EE23" i="1"/>
  <c r="DP319" i="1"/>
  <c r="GO24" i="1"/>
  <c r="W319" i="1"/>
  <c r="V320" i="1" s="1"/>
  <c r="Q24" i="1"/>
  <c r="GA320" i="1"/>
  <c r="AZ24" i="1"/>
  <c r="AL24" i="1"/>
  <c r="P319" i="1"/>
  <c r="CD173" i="1"/>
  <c r="CF174" i="1" s="1"/>
  <c r="CH175" i="1" s="1"/>
  <c r="BZ173" i="1"/>
  <c r="FJ22" i="2"/>
  <c r="FK23" i="1"/>
  <c r="GE319" i="1"/>
  <c r="DU24" i="1"/>
  <c r="CY22" i="2"/>
  <c r="CV23" i="2"/>
  <c r="CW24" i="1"/>
  <c r="EE174" i="1"/>
  <c r="EG175" i="1" s="1"/>
  <c r="EI176" i="1" s="1"/>
  <c r="EK177" i="1" s="1"/>
  <c r="EM178" i="1" s="1"/>
  <c r="EA174" i="1"/>
  <c r="EB22" i="2"/>
  <c r="EC23" i="1"/>
  <c r="DQ319" i="1"/>
  <c r="EE319" i="1"/>
  <c r="ED320" i="1" s="1"/>
  <c r="DR23" i="2"/>
  <c r="DS24" i="1"/>
  <c r="GB22" i="2"/>
  <c r="GC23" i="1"/>
  <c r="DZ22" i="2"/>
  <c r="EA23" i="1"/>
  <c r="BS22" i="2"/>
  <c r="BS24" i="1"/>
  <c r="BM24" i="1"/>
  <c r="EW24" i="1"/>
  <c r="AJ319" i="1"/>
  <c r="Y22" i="2"/>
  <c r="EE24" i="1"/>
  <c r="EY24" i="1"/>
  <c r="CJ23" i="2"/>
  <c r="CK24" i="1"/>
  <c r="FW319" i="1"/>
  <c r="FU319" i="1"/>
  <c r="GF22" i="2"/>
  <c r="GG23" i="1"/>
  <c r="FH319" i="1"/>
  <c r="AK319" i="1"/>
  <c r="AL320" i="1" s="1"/>
  <c r="FQ24" i="1"/>
  <c r="FZ23" i="2"/>
  <c r="GA24" i="1"/>
  <c r="Q23" i="2"/>
  <c r="R24" i="1"/>
  <c r="DO24" i="1"/>
  <c r="AL173" i="1"/>
  <c r="AN174" i="1" s="1"/>
  <c r="AP175" i="1" s="1"/>
  <c r="AR176" i="1" s="1"/>
  <c r="AT177" i="1" s="1"/>
  <c r="AV178" i="1" s="1"/>
  <c r="AX179" i="1" s="1"/>
  <c r="AZ180" i="1" s="1"/>
  <c r="BB181" i="1" s="1"/>
  <c r="BD182" i="1" s="1"/>
  <c r="AH173" i="1"/>
  <c r="J24" i="1"/>
  <c r="FX22" i="2"/>
  <c r="FY23" i="1"/>
  <c r="F24" i="1"/>
  <c r="BA23" i="2"/>
  <c r="BB24" i="1"/>
  <c r="AY319" i="1"/>
  <c r="AY23" i="2" s="1"/>
  <c r="FR23" i="2"/>
  <c r="FS24" i="1"/>
  <c r="Q175" i="1"/>
  <c r="S176" i="1" s="1"/>
  <c r="U177" i="1" s="1"/>
  <c r="W178" i="1" s="1"/>
  <c r="Y179" i="1" s="1"/>
  <c r="M175" i="1"/>
  <c r="O176" i="1" s="1"/>
  <c r="Q177" i="1" s="1"/>
  <c r="S178" i="1" s="1"/>
  <c r="U179" i="1" s="1"/>
  <c r="W180" i="1" s="1"/>
  <c r="BH319" i="1"/>
  <c r="DL23" i="2"/>
  <c r="DM24" i="1"/>
  <c r="CF173" i="1"/>
  <c r="CH174" i="1" s="1"/>
  <c r="CJ175" i="1" s="1"/>
  <c r="CL176" i="1" s="1"/>
  <c r="CN177" i="1" s="1"/>
  <c r="CP178" i="1" s="1"/>
  <c r="CR179" i="1" s="1"/>
  <c r="CB173" i="1"/>
  <c r="BK23" i="2"/>
  <c r="BL24" i="1"/>
  <c r="CO24" i="1"/>
  <c r="DX319" i="1"/>
  <c r="AX22" i="2"/>
  <c r="AP319" i="1"/>
  <c r="AJ22" i="2"/>
  <c r="DZ23" i="2"/>
  <c r="EA24" i="1"/>
  <c r="DH319" i="1"/>
  <c r="EH22" i="2"/>
  <c r="EI23" i="1"/>
  <c r="N24" i="1"/>
  <c r="DI24" i="1"/>
  <c r="EN319" i="1"/>
  <c r="FF174" i="1"/>
  <c r="FH175" i="1" s="1"/>
  <c r="FJ176" i="1" s="1"/>
  <c r="FL177" i="1" s="1"/>
  <c r="FN178" i="1" s="1"/>
  <c r="FP179" i="1" s="1"/>
  <c r="FR180" i="1" s="1"/>
  <c r="FT181" i="1" s="1"/>
  <c r="FV182" i="1" s="1"/>
  <c r="FX183" i="1" s="1"/>
  <c r="FZ184" i="1" s="1"/>
  <c r="GB185" i="1" s="1"/>
  <c r="GD186" i="1" s="1"/>
  <c r="GF187" i="1" s="1"/>
  <c r="GH188" i="1" s="1"/>
  <c r="GJ189" i="1" s="1"/>
  <c r="GL190" i="1" s="1"/>
  <c r="GN191" i="1" s="1"/>
  <c r="GP192" i="1" s="1"/>
  <c r="GR193" i="1" s="1"/>
  <c r="FB174" i="1"/>
  <c r="FV319" i="1"/>
  <c r="FU320" i="1" s="1"/>
  <c r="DL22" i="2"/>
  <c r="DM23" i="1"/>
  <c r="DQ22" i="2"/>
  <c r="N319" i="1"/>
  <c r="M22" i="2"/>
  <c r="DS319" i="1"/>
  <c r="CI24" i="1"/>
  <c r="R320" i="1"/>
  <c r="BY23" i="2"/>
  <c r="BZ24" i="1"/>
  <c r="FC174" i="1"/>
  <c r="FE175" i="1" s="1"/>
  <c r="FG176" i="1" s="1"/>
  <c r="FI177" i="1" s="1"/>
  <c r="FK178" i="1" s="1"/>
  <c r="FM179" i="1" s="1"/>
  <c r="FO180" i="1" s="1"/>
  <c r="FQ181" i="1" s="1"/>
  <c r="FS182" i="1" s="1"/>
  <c r="FU183" i="1" s="1"/>
  <c r="FW184" i="1" s="1"/>
  <c r="FY185" i="1" s="1"/>
  <c r="GA186" i="1" s="1"/>
  <c r="GC187" i="1" s="1"/>
  <c r="GE188" i="1" s="1"/>
  <c r="GG189" i="1" s="1"/>
  <c r="GI190" i="1" s="1"/>
  <c r="GK191" i="1" s="1"/>
  <c r="GM192" i="1" s="1"/>
  <c r="GO193" i="1" s="1"/>
  <c r="GQ194" i="1" s="1"/>
  <c r="EY174" i="1"/>
  <c r="EA320" i="1"/>
  <c r="L319" i="1"/>
  <c r="K22" i="2"/>
  <c r="DT22" i="2"/>
  <c r="DU23" i="1"/>
  <c r="BO23" i="2"/>
  <c r="BP24" i="1"/>
  <c r="BU319" i="1"/>
  <c r="CI23" i="2"/>
  <c r="CJ24" i="1"/>
  <c r="EO319" i="1"/>
  <c r="DE24" i="1"/>
  <c r="AS319" i="1"/>
  <c r="AT320" i="1" s="1"/>
  <c r="CF319" i="1"/>
  <c r="CD320" i="1" s="1"/>
  <c r="FE24" i="1"/>
  <c r="DV319" i="1"/>
  <c r="DW320" i="1" s="1"/>
  <c r="ES24" i="1"/>
  <c r="AC22" i="2"/>
  <c r="AD23" i="1"/>
  <c r="DY22" i="2"/>
  <c r="ER22" i="2"/>
  <c r="ES23" i="1"/>
  <c r="V319" i="1"/>
  <c r="BC24" i="1"/>
  <c r="CZ24" i="1"/>
  <c r="CR24" i="1"/>
  <c r="GH23" i="2"/>
  <c r="GI24" i="1"/>
  <c r="DG174" i="1"/>
  <c r="DI175" i="1" s="1"/>
  <c r="DK176" i="1" s="1"/>
  <c r="DM177" i="1" s="1"/>
  <c r="DO178" i="1" s="1"/>
  <c r="DC174" i="1"/>
  <c r="EZ319" i="1"/>
  <c r="DC319" i="1"/>
  <c r="M319" i="1"/>
  <c r="N320" i="1" s="1"/>
  <c r="T319" i="1"/>
  <c r="GE24" i="1"/>
  <c r="CK319" i="1"/>
  <c r="FH23" i="2"/>
  <c r="FI24" i="1"/>
  <c r="CU24" i="1"/>
  <c r="S319" i="1"/>
  <c r="DV22" i="2"/>
  <c r="DW23" i="1"/>
  <c r="FN23" i="2"/>
  <c r="FO24" i="1"/>
  <c r="DN319" i="1"/>
  <c r="GG24" i="1"/>
  <c r="E319" i="1"/>
  <c r="E23" i="2" s="1"/>
  <c r="FZ22" i="2"/>
  <c r="GA23" i="1"/>
  <c r="T23" i="2"/>
  <c r="U24" i="1"/>
  <c r="O173" i="1"/>
  <c r="Q174" i="1" s="1"/>
  <c r="S175" i="1" s="1"/>
  <c r="K173" i="1"/>
  <c r="FF23" i="2"/>
  <c r="FG24" i="1"/>
  <c r="CB23" i="2"/>
  <c r="CC24" i="1"/>
  <c r="BC23" i="2"/>
  <c r="BD24" i="1"/>
  <c r="CU23" i="2"/>
  <c r="CV24" i="1"/>
  <c r="CO23" i="2"/>
  <c r="CP24" i="1"/>
  <c r="DX22" i="2"/>
  <c r="DY23" i="1"/>
  <c r="DP23" i="2"/>
  <c r="DQ24" i="1"/>
  <c r="DB319" i="1"/>
  <c r="DK319" i="1"/>
  <c r="CC23" i="2"/>
  <c r="CD24" i="1"/>
  <c r="CC174" i="1"/>
  <c r="CE175" i="1" s="1"/>
  <c r="CG176" i="1" s="1"/>
  <c r="CI177" i="1" s="1"/>
  <c r="CK178" i="1" s="1"/>
  <c r="BY174" i="1"/>
  <c r="CE23" i="2"/>
  <c r="CF24" i="1"/>
  <c r="BG320" i="1"/>
  <c r="DX23" i="2"/>
  <c r="DY24" i="1"/>
  <c r="Z319" i="1"/>
  <c r="CH24" i="1"/>
  <c r="DP22" i="2"/>
  <c r="DQ23" i="1"/>
  <c r="BW319" i="1"/>
  <c r="BN22" i="2"/>
  <c r="T174" i="1"/>
  <c r="V175" i="1" s="1"/>
  <c r="X176" i="1" s="1"/>
  <c r="P174" i="1"/>
  <c r="BL319" i="1"/>
  <c r="D24" i="1"/>
  <c r="EF23" i="2"/>
  <c r="EG24" i="1"/>
  <c r="O23" i="2"/>
  <c r="P24" i="1"/>
  <c r="AW23" i="2"/>
  <c r="AX24" i="1"/>
  <c r="EX22" i="2"/>
  <c r="EY23" i="1"/>
  <c r="BH24" i="1"/>
  <c r="CM23" i="2"/>
  <c r="CN24" i="1"/>
  <c r="FN22" i="2"/>
  <c r="FO23" i="1"/>
  <c r="GG319" i="1"/>
  <c r="GI320" i="1" s="1"/>
  <c r="AI319" i="1"/>
  <c r="AH320" i="1" s="1"/>
  <c r="R319" i="1"/>
  <c r="S320" i="1" s="1"/>
  <c r="BP319" i="1"/>
  <c r="CH319" i="1"/>
  <c r="BW24" i="1"/>
  <c r="FT23" i="2"/>
  <c r="FU24" i="1"/>
  <c r="DZ173" i="1"/>
  <c r="EB174" i="1" s="1"/>
  <c r="ED175" i="1" s="1"/>
  <c r="EF176" i="1" s="1"/>
  <c r="EH177" i="1" s="1"/>
  <c r="DV173" i="1"/>
  <c r="E177" i="1"/>
  <c r="I177" i="1"/>
  <c r="K178" i="1" s="1"/>
  <c r="M179" i="1" s="1"/>
  <c r="O180" i="1" s="1"/>
  <c r="Q181" i="1" s="1"/>
  <c r="S182" i="1" s="1"/>
  <c r="BN319" i="1"/>
  <c r="BO320" i="1" s="1"/>
  <c r="EH319" i="1"/>
  <c r="BX23" i="2"/>
  <c r="BY24" i="1"/>
  <c r="AU24" i="1"/>
  <c r="GR23" i="2"/>
  <c r="GS24" i="1"/>
  <c r="GS24" i="2" s="1"/>
  <c r="AD319" i="1"/>
  <c r="BH23" i="2"/>
  <c r="BI24" i="1"/>
  <c r="W23" i="2"/>
  <c r="X24" i="1"/>
  <c r="FM22" i="2"/>
  <c r="FH22" i="2"/>
  <c r="FI23" i="1"/>
  <c r="ES319" i="1"/>
  <c r="BX319" i="1"/>
  <c r="DB23" i="2"/>
  <c r="DC24" i="1"/>
  <c r="BZ23" i="2"/>
  <c r="CA24" i="1"/>
  <c r="EH23" i="2"/>
  <c r="EI24" i="1"/>
  <c r="BY22" i="2"/>
  <c r="CB24" i="1"/>
  <c r="BF23" i="2"/>
  <c r="BG24" i="1"/>
  <c r="AO319" i="1"/>
  <c r="D177" i="1"/>
  <c r="H177" i="1"/>
  <c r="AR24" i="1"/>
  <c r="CB22" i="2"/>
  <c r="CD22" i="2"/>
  <c r="AA22" i="2"/>
  <c r="AB23" i="1"/>
  <c r="AC23" i="2"/>
  <c r="AD24" i="1"/>
  <c r="AB319" i="1"/>
  <c r="GN319" i="1"/>
  <c r="GO320" i="1" s="1"/>
  <c r="EF22" i="2"/>
  <c r="EG23" i="1"/>
  <c r="GM24" i="1"/>
  <c r="EO174" i="1"/>
  <c r="EQ175" i="1" s="1"/>
  <c r="ES176" i="1" s="1"/>
  <c r="EU177" i="1" s="1"/>
  <c r="EW178" i="1" s="1"/>
  <c r="EY179" i="1" s="1"/>
  <c r="FA180" i="1" s="1"/>
  <c r="FC181" i="1" s="1"/>
  <c r="FE182" i="1" s="1"/>
  <c r="FG183" i="1" s="1"/>
  <c r="FI184" i="1" s="1"/>
  <c r="FK185" i="1" s="1"/>
  <c r="FM186" i="1" s="1"/>
  <c r="FO187" i="1" s="1"/>
  <c r="FQ188" i="1" s="1"/>
  <c r="FS189" i="1" s="1"/>
  <c r="FU190" i="1" s="1"/>
  <c r="FW191" i="1" s="1"/>
  <c r="FY192" i="1" s="1"/>
  <c r="GA193" i="1" s="1"/>
  <c r="GC194" i="1" s="1"/>
  <c r="GE195" i="1" s="1"/>
  <c r="GG196" i="1" s="1"/>
  <c r="GI197" i="1" s="1"/>
  <c r="GK198" i="1" s="1"/>
  <c r="GM199" i="1" s="1"/>
  <c r="GO200" i="1" s="1"/>
  <c r="GQ201" i="1" s="1"/>
  <c r="EK174" i="1"/>
  <c r="H24" i="1"/>
  <c r="CJ320" i="1"/>
  <c r="CK23" i="2"/>
  <c r="CL24" i="1"/>
  <c r="BQ23" i="2"/>
  <c r="BR24" i="1"/>
  <c r="BM23" i="2"/>
  <c r="BN24" i="1"/>
  <c r="EN23" i="2"/>
  <c r="EO24" i="1"/>
  <c r="EB23" i="2"/>
  <c r="EC24" i="1"/>
  <c r="EE22" i="2"/>
  <c r="N22" i="2"/>
  <c r="H319" i="1"/>
  <c r="G22" i="2"/>
  <c r="CG319" i="1"/>
  <c r="CH320" i="1" s="1"/>
  <c r="BF22" i="2"/>
  <c r="GL319" i="1"/>
  <c r="GK320" i="1" s="1"/>
  <c r="CT319" i="1"/>
  <c r="CU320" i="1" s="1"/>
  <c r="EA319" i="1"/>
  <c r="EB320" i="1" s="1"/>
  <c r="CM24" i="1"/>
  <c r="GL22" i="2"/>
  <c r="GM23" i="1"/>
  <c r="GJ23" i="2"/>
  <c r="GK24" i="1"/>
  <c r="V23" i="2"/>
  <c r="W24" i="1"/>
  <c r="EK319" i="1"/>
  <c r="DM319" i="1"/>
  <c r="DN320" i="1" s="1"/>
  <c r="GD319" i="1"/>
  <c r="GD23" i="2" s="1"/>
  <c r="AA23" i="2"/>
  <c r="AB24" i="1"/>
  <c r="EN22" i="2"/>
  <c r="EO23" i="1"/>
  <c r="K176" i="1"/>
  <c r="M177" i="1" s="1"/>
  <c r="O178" i="1" s="1"/>
  <c r="Q179" i="1" s="1"/>
  <c r="S180" i="1" s="1"/>
  <c r="U181" i="1" s="1"/>
  <c r="DD319" i="1"/>
  <c r="FT22" i="2"/>
  <c r="FU23" i="1"/>
  <c r="GN22" i="2"/>
  <c r="GO23" i="1"/>
  <c r="CS23" i="2"/>
  <c r="CT24" i="1"/>
  <c r="AT319" i="1"/>
  <c r="AU320" i="1" s="1"/>
  <c r="BG22" i="2"/>
  <c r="V22" i="2"/>
  <c r="AK22" i="2"/>
  <c r="AL23" i="1"/>
  <c r="CX23" i="2"/>
  <c r="CY24" i="1"/>
  <c r="DA23" i="2"/>
  <c r="DB24" i="1"/>
  <c r="FX319" i="1"/>
  <c r="FY320" i="1" s="1"/>
  <c r="GB23" i="2"/>
  <c r="GC24" i="1"/>
  <c r="BW23" i="2"/>
  <c r="BX24" i="1"/>
  <c r="BP23" i="2"/>
  <c r="BQ24" i="1"/>
  <c r="AS23" i="2"/>
  <c r="AT24" i="1"/>
  <c r="EQ319" i="1"/>
  <c r="ER320" i="1" s="1"/>
  <c r="BG319" i="1"/>
  <c r="BH320" i="1" s="1"/>
  <c r="CF23" i="2"/>
  <c r="CG24" i="1"/>
  <c r="GH22" i="2"/>
  <c r="GI23" i="1"/>
  <c r="AV23" i="2"/>
  <c r="AW24" i="1"/>
  <c r="ET23" i="2"/>
  <c r="EU24" i="1"/>
  <c r="D178" i="1"/>
  <c r="DP320" i="1"/>
  <c r="BJ23" i="2"/>
  <c r="BK24" i="1"/>
  <c r="BS319" i="1"/>
  <c r="BR320" i="1" s="1"/>
  <c r="AB22" i="2"/>
  <c r="AZ23" i="2"/>
  <c r="BA24" i="1"/>
  <c r="CY319" i="1"/>
  <c r="CZ320" i="1" s="1"/>
  <c r="GC320" i="1"/>
  <c r="DF23" i="2"/>
  <c r="DG24" i="1"/>
  <c r="GR22" i="2"/>
  <c r="GS23" i="1"/>
  <c r="GS23" i="2" s="1"/>
  <c r="EL22" i="2"/>
  <c r="EM23" i="1"/>
  <c r="AH319" i="1"/>
  <c r="AI320" i="1" s="1"/>
  <c r="DJ174" i="1"/>
  <c r="DL175" i="1" s="1"/>
  <c r="DN176" i="1" s="1"/>
  <c r="DF174" i="1"/>
  <c r="FD22" i="2"/>
  <c r="FE23" i="1"/>
  <c r="AI23" i="2"/>
  <c r="AJ24" i="1"/>
  <c r="AE173" i="1"/>
  <c r="AG174" i="1" s="1"/>
  <c r="AI175" i="1" s="1"/>
  <c r="AK176" i="1" s="1"/>
  <c r="AM177" i="1" s="1"/>
  <c r="AO178" i="1" s="1"/>
  <c r="AQ179" i="1" s="1"/>
  <c r="AS180" i="1" s="1"/>
  <c r="AU181" i="1" s="1"/>
  <c r="AW182" i="1" s="1"/>
  <c r="AY183" i="1" s="1"/>
  <c r="BA184" i="1" s="1"/>
  <c r="AA173" i="1"/>
  <c r="EV319" i="1"/>
  <c r="CP23" i="2"/>
  <c r="CQ24" i="1"/>
  <c r="FP22" i="2"/>
  <c r="FQ23" i="1"/>
  <c r="CZ319" i="1"/>
  <c r="CZ23" i="2" s="1"/>
  <c r="CA319" i="1"/>
  <c r="F25" i="1"/>
  <c r="D25" i="1"/>
  <c r="EM24" i="1"/>
  <c r="F319" i="1"/>
  <c r="D319" i="1"/>
  <c r="E22" i="2"/>
  <c r="FD319" i="1"/>
  <c r="FE320" i="1" s="1"/>
  <c r="DR22" i="2"/>
  <c r="DS23" i="1"/>
  <c r="CN319" i="1"/>
  <c r="CO320" i="1" s="1"/>
  <c r="CL319" i="1"/>
  <c r="CL23" i="2" s="1"/>
  <c r="BS23" i="2"/>
  <c r="BT24" i="1"/>
  <c r="U22" i="2"/>
  <c r="K23" i="2"/>
  <c r="L24" i="1"/>
  <c r="AE23" i="2"/>
  <c r="AF24" i="1"/>
  <c r="S23" i="2"/>
  <c r="T24" i="1"/>
  <c r="FJ23" i="2"/>
  <c r="FK24" i="1"/>
  <c r="GP23" i="2"/>
  <c r="GQ24" i="1"/>
  <c r="GF319" i="1"/>
  <c r="GG320" i="1" s="1"/>
  <c r="Z22" i="2"/>
  <c r="CQ319" i="1"/>
  <c r="CR320" i="1" s="1"/>
  <c r="FP319" i="1"/>
  <c r="FQ320" i="1" s="1"/>
  <c r="FR321" i="1" s="1"/>
  <c r="AF319" i="1"/>
  <c r="CR22" i="2"/>
  <c r="GK319" i="1"/>
  <c r="GL320" i="1" s="1"/>
  <c r="FR22" i="2"/>
  <c r="FS23" i="1"/>
  <c r="FB23" i="2"/>
  <c r="FC24" i="1"/>
  <c r="BV319" i="1"/>
  <c r="BW320" i="1" s="1"/>
  <c r="Y319" i="1"/>
  <c r="Z320" i="1" s="1"/>
  <c r="CZ22" i="2"/>
  <c r="DG319" i="1"/>
  <c r="DH320" i="1" s="1"/>
  <c r="DW319" i="1"/>
  <c r="DX320" i="1" s="1"/>
  <c r="FV22" i="2"/>
  <c r="FW23" i="1"/>
  <c r="GP22" i="2"/>
  <c r="GQ23" i="1"/>
  <c r="J319" i="1"/>
  <c r="I22" i="2"/>
  <c r="DB320" i="1"/>
  <c r="BN320" i="1"/>
  <c r="R23" i="2"/>
  <c r="S24" i="1"/>
  <c r="CR23" i="2"/>
  <c r="CS24" i="1"/>
  <c r="EM319" i="1"/>
  <c r="DH22" i="2"/>
  <c r="DI23" i="1"/>
  <c r="AO23" i="2"/>
  <c r="AP24" i="1"/>
  <c r="EV22" i="2"/>
  <c r="EW23" i="1"/>
  <c r="BR319" i="1"/>
  <c r="BS320" i="1" s="1"/>
  <c r="FM24" i="1"/>
  <c r="BE23" i="2"/>
  <c r="BF24" i="1"/>
  <c r="GD22" i="2"/>
  <c r="GE23" i="1"/>
  <c r="BI22" i="2"/>
  <c r="CT173" i="1"/>
  <c r="CV174" i="1" s="1"/>
  <c r="CX175" i="1" s="1"/>
  <c r="CZ176" i="1" s="1"/>
  <c r="DB177" i="1" s="1"/>
  <c r="DD178" i="1" s="1"/>
  <c r="DF179" i="1" s="1"/>
  <c r="CP173" i="1"/>
  <c r="CT320" i="1"/>
  <c r="EY319" i="1"/>
  <c r="EZ320" i="1" s="1"/>
  <c r="AY22" i="2"/>
  <c r="EP22" i="2"/>
  <c r="EQ23" i="1"/>
  <c r="ET22" i="2"/>
  <c r="EU23" i="1"/>
  <c r="EG320" i="1"/>
  <c r="AI22" i="2"/>
  <c r="AJ23" i="1"/>
  <c r="Y23" i="2"/>
  <c r="Z24" i="1"/>
  <c r="G319" i="1"/>
  <c r="H320" i="1" s="1"/>
  <c r="I319" i="1"/>
  <c r="J320" i="1" s="1"/>
  <c r="CD319" i="1"/>
  <c r="CE320" i="1" s="1"/>
  <c r="EP23" i="2"/>
  <c r="EQ24" i="1"/>
  <c r="ED319" i="1"/>
  <c r="EE320" i="1" s="1"/>
  <c r="AL319" i="1"/>
  <c r="AM320" i="1" s="1"/>
  <c r="BN23" i="2"/>
  <c r="BO24" i="1"/>
  <c r="GJ22" i="2"/>
  <c r="GK23" i="1"/>
  <c r="AM22" i="2"/>
  <c r="AN23" i="1"/>
  <c r="FT320" i="1"/>
  <c r="FC319" i="1"/>
  <c r="FD320" i="1" s="1"/>
  <c r="H25" i="1"/>
  <c r="FB22" i="2"/>
  <c r="FC23" i="1"/>
  <c r="DE319" i="1"/>
  <c r="DC23" i="2"/>
  <c r="DD24" i="1"/>
  <c r="DJ22" i="2"/>
  <c r="DK23" i="1"/>
  <c r="BR22" i="2"/>
  <c r="U23" i="2"/>
  <c r="V24" i="1"/>
  <c r="FS320" i="1"/>
  <c r="J22" i="2"/>
  <c r="FI22" i="2"/>
  <c r="V174" i="1"/>
  <c r="X175" i="1" s="1"/>
  <c r="Z176" i="1" s="1"/>
  <c r="AB177" i="1" s="1"/>
  <c r="AD178" i="1" s="1"/>
  <c r="AF179" i="1" s="1"/>
  <c r="AH180" i="1" s="1"/>
  <c r="R174" i="1"/>
  <c r="CW23" i="2"/>
  <c r="CX24" i="1"/>
  <c r="BB319" i="1"/>
  <c r="BC320" i="1" s="1"/>
  <c r="DT319" i="1"/>
  <c r="DT23" i="2" s="1"/>
  <c r="AG22" i="2"/>
  <c r="AH23" i="1"/>
  <c r="DE23" i="2"/>
  <c r="X23" i="2"/>
  <c r="Y24" i="1"/>
  <c r="ER319" i="1"/>
  <c r="ES320" i="1" s="1"/>
  <c r="AM23" i="2"/>
  <c r="AN24" i="1"/>
  <c r="EL319" i="1"/>
  <c r="EM320" i="1" s="1"/>
  <c r="FA22" i="2"/>
  <c r="EX319" i="1"/>
  <c r="EY320" i="1" s="1"/>
  <c r="AE22" i="2"/>
  <c r="AF23" i="1"/>
  <c r="AS173" i="1"/>
  <c r="AU174" i="1" s="1"/>
  <c r="AW175" i="1" s="1"/>
  <c r="AY176" i="1" s="1"/>
  <c r="BA177" i="1" s="1"/>
  <c r="BC178" i="1" s="1"/>
  <c r="BE179" i="1" s="1"/>
  <c r="BG180" i="1" s="1"/>
  <c r="AO173" i="1"/>
  <c r="AQ22" i="2"/>
  <c r="AR23" i="1"/>
  <c r="DG23" i="1"/>
  <c r="DF24" i="1" s="1"/>
  <c r="AQ319" i="1"/>
  <c r="AR320" i="1" s="1"/>
  <c r="O24" i="1"/>
  <c r="FL319" i="1"/>
  <c r="FM320" i="1" s="1"/>
  <c r="GQ24" i="2" l="1"/>
  <c r="GR25" i="1"/>
  <c r="M25" i="1"/>
  <c r="G26" i="1"/>
  <c r="EW320" i="1"/>
  <c r="BR25" i="1"/>
  <c r="GM23" i="2"/>
  <c r="GN24" i="1"/>
  <c r="AP320" i="1"/>
  <c r="ET320" i="1"/>
  <c r="AE320" i="1"/>
  <c r="BW24" i="2"/>
  <c r="BX25" i="1"/>
  <c r="FO23" i="2"/>
  <c r="FP24" i="1"/>
  <c r="AY25" i="1"/>
  <c r="BM320" i="1"/>
  <c r="CG23" i="2"/>
  <c r="CF320" i="1"/>
  <c r="CE321" i="1" s="1"/>
  <c r="CW25" i="1"/>
  <c r="DK320" i="1"/>
  <c r="GG24" i="2"/>
  <c r="GH25" i="1"/>
  <c r="CU24" i="2"/>
  <c r="CV25" i="1"/>
  <c r="CQ23" i="2"/>
  <c r="FE24" i="2"/>
  <c r="FF25" i="1"/>
  <c r="FN320" i="1"/>
  <c r="FO321" i="1" s="1"/>
  <c r="BQ25" i="1"/>
  <c r="FA175" i="1"/>
  <c r="FC176" i="1" s="1"/>
  <c r="FE177" i="1" s="1"/>
  <c r="FG178" i="1" s="1"/>
  <c r="FI179" i="1" s="1"/>
  <c r="FK180" i="1" s="1"/>
  <c r="FM181" i="1" s="1"/>
  <c r="FO182" i="1" s="1"/>
  <c r="FQ183" i="1" s="1"/>
  <c r="FS184" i="1" s="1"/>
  <c r="FU185" i="1" s="1"/>
  <c r="FW186" i="1" s="1"/>
  <c r="FY187" i="1" s="1"/>
  <c r="GA188" i="1" s="1"/>
  <c r="GC189" i="1" s="1"/>
  <c r="GE190" i="1" s="1"/>
  <c r="GG191" i="1" s="1"/>
  <c r="GI192" i="1" s="1"/>
  <c r="GK193" i="1" s="1"/>
  <c r="GM194" i="1" s="1"/>
  <c r="GO195" i="1" s="1"/>
  <c r="GQ196" i="1" s="1"/>
  <c r="EW175" i="1"/>
  <c r="CO24" i="2"/>
  <c r="CP25" i="1"/>
  <c r="BB24" i="2"/>
  <c r="BC25" i="1"/>
  <c r="AJ174" i="1"/>
  <c r="AL175" i="1" s="1"/>
  <c r="AN176" i="1" s="1"/>
  <c r="AP177" i="1" s="1"/>
  <c r="AR178" i="1" s="1"/>
  <c r="AT179" i="1" s="1"/>
  <c r="AV180" i="1" s="1"/>
  <c r="AX181" i="1" s="1"/>
  <c r="AZ182" i="1" s="1"/>
  <c r="BB183" i="1" s="1"/>
  <c r="AF174" i="1"/>
  <c r="GG23" i="2"/>
  <c r="GH24" i="1"/>
  <c r="EX23" i="2"/>
  <c r="BM24" i="2"/>
  <c r="BN25" i="1"/>
  <c r="GD320" i="1"/>
  <c r="GN23" i="2"/>
  <c r="DV23" i="2"/>
  <c r="AZ175" i="1"/>
  <c r="BB176" i="1" s="1"/>
  <c r="BD177" i="1" s="1"/>
  <c r="BF178" i="1" s="1"/>
  <c r="BH179" i="1" s="1"/>
  <c r="BJ180" i="1" s="1"/>
  <c r="AV175" i="1"/>
  <c r="DM320" i="1"/>
  <c r="BF25" i="1"/>
  <c r="CD23" i="2"/>
  <c r="BE320" i="1"/>
  <c r="FV23" i="2"/>
  <c r="AX320" i="1"/>
  <c r="AX24" i="2" s="1"/>
  <c r="AC174" i="1"/>
  <c r="AE175" i="1" s="1"/>
  <c r="AG176" i="1" s="1"/>
  <c r="AI177" i="1" s="1"/>
  <c r="AK178" i="1" s="1"/>
  <c r="AM179" i="1" s="1"/>
  <c r="AO180" i="1" s="1"/>
  <c r="AQ181" i="1" s="1"/>
  <c r="AS182" i="1" s="1"/>
  <c r="AU183" i="1" s="1"/>
  <c r="AW184" i="1" s="1"/>
  <c r="AY185" i="1" s="1"/>
  <c r="Y174" i="1"/>
  <c r="CH25" i="1"/>
  <c r="DE320" i="1"/>
  <c r="BN24" i="2"/>
  <c r="BO25" i="1"/>
  <c r="H24" i="2"/>
  <c r="I25" i="1"/>
  <c r="BG24" i="2"/>
  <c r="BH25" i="1"/>
  <c r="CA24" i="2"/>
  <c r="CB25" i="1"/>
  <c r="FI23" i="2"/>
  <c r="FJ24" i="1"/>
  <c r="BV23" i="2"/>
  <c r="R175" i="1"/>
  <c r="T176" i="1" s="1"/>
  <c r="V177" i="1" s="1"/>
  <c r="N175" i="1"/>
  <c r="AA320" i="1"/>
  <c r="CA175" i="1"/>
  <c r="CC176" i="1" s="1"/>
  <c r="CE177" i="1" s="1"/>
  <c r="CG178" i="1" s="1"/>
  <c r="CI179" i="1" s="1"/>
  <c r="BW175" i="1"/>
  <c r="DR25" i="1"/>
  <c r="M174" i="1"/>
  <c r="O175" i="1" s="1"/>
  <c r="Q176" i="1" s="1"/>
  <c r="I174" i="1"/>
  <c r="GF23" i="2"/>
  <c r="CT23" i="2"/>
  <c r="DD320" i="1"/>
  <c r="CZ24" i="2"/>
  <c r="DA25" i="1"/>
  <c r="FD23" i="2"/>
  <c r="AF320" i="1"/>
  <c r="AG321" i="1" s="1"/>
  <c r="O320" i="1"/>
  <c r="N23" i="2"/>
  <c r="EO320" i="1"/>
  <c r="DI320" i="1"/>
  <c r="CN23" i="2"/>
  <c r="BI320" i="1"/>
  <c r="FQ24" i="2"/>
  <c r="FR25" i="1"/>
  <c r="EE24" i="2"/>
  <c r="EF25" i="1"/>
  <c r="BL23" i="2"/>
  <c r="DT25" i="1"/>
  <c r="CX25" i="1"/>
  <c r="FK23" i="2"/>
  <c r="FL24" i="1"/>
  <c r="BA25" i="1"/>
  <c r="DQ320" i="1"/>
  <c r="DQ24" i="2" s="1"/>
  <c r="FY24" i="2"/>
  <c r="FZ25" i="1"/>
  <c r="BV25" i="1"/>
  <c r="DB25" i="1"/>
  <c r="FA23" i="2"/>
  <c r="FB24" i="1"/>
  <c r="DS320" i="1"/>
  <c r="EK23" i="2"/>
  <c r="EL24" i="1"/>
  <c r="FB25" i="1"/>
  <c r="BF320" i="1"/>
  <c r="BG321" i="1" s="1"/>
  <c r="FC23" i="2"/>
  <c r="FD24" i="1"/>
  <c r="DI23" i="2"/>
  <c r="DJ24" i="1"/>
  <c r="EU23" i="2"/>
  <c r="EV24" i="1"/>
  <c r="CR174" i="1"/>
  <c r="CT175" i="1" s="1"/>
  <c r="CV176" i="1" s="1"/>
  <c r="CX177" i="1" s="1"/>
  <c r="CZ178" i="1" s="1"/>
  <c r="DB179" i="1" s="1"/>
  <c r="DD180" i="1" s="1"/>
  <c r="CN174" i="1"/>
  <c r="FM24" i="2"/>
  <c r="FN25" i="1"/>
  <c r="FL25" i="1"/>
  <c r="CB320" i="1"/>
  <c r="CC321" i="1" s="1"/>
  <c r="EM23" i="2"/>
  <c r="EN24" i="1"/>
  <c r="BB25" i="1"/>
  <c r="DB24" i="2"/>
  <c r="DC25" i="1"/>
  <c r="EL320" i="1"/>
  <c r="CN25" i="1"/>
  <c r="I320" i="1"/>
  <c r="H23" i="2"/>
  <c r="G23" i="2"/>
  <c r="AC320" i="1"/>
  <c r="G178" i="1"/>
  <c r="CI320" i="1"/>
  <c r="CO25" i="1"/>
  <c r="Q25" i="1"/>
  <c r="GN320" i="1"/>
  <c r="GP321" i="1" s="1"/>
  <c r="BE25" i="1"/>
  <c r="DO320" i="1"/>
  <c r="FJ25" i="1"/>
  <c r="FA320" i="1"/>
  <c r="CY23" i="2"/>
  <c r="AD23" i="2"/>
  <c r="AE24" i="1"/>
  <c r="EU320" i="1"/>
  <c r="EP320" i="1"/>
  <c r="EQ321" i="1" s="1"/>
  <c r="DU23" i="2"/>
  <c r="DV24" i="1"/>
  <c r="CA25" i="1"/>
  <c r="DI24" i="2"/>
  <c r="DJ25" i="1"/>
  <c r="EA24" i="2"/>
  <c r="EB25" i="1"/>
  <c r="DG320" i="1"/>
  <c r="G25" i="1"/>
  <c r="FP23" i="2"/>
  <c r="ED23" i="2"/>
  <c r="BS24" i="2"/>
  <c r="BT25" i="1"/>
  <c r="EE23" i="2"/>
  <c r="EF24" i="1"/>
  <c r="FX23" i="2"/>
  <c r="EK320" i="1"/>
  <c r="K26" i="1"/>
  <c r="EZ23" i="2"/>
  <c r="BD321" i="1"/>
  <c r="BF24" i="2"/>
  <c r="BG25" i="1"/>
  <c r="O24" i="2"/>
  <c r="P25" i="1"/>
  <c r="I26" i="1"/>
  <c r="BO24" i="2"/>
  <c r="BP25" i="1"/>
  <c r="T175" i="1"/>
  <c r="V176" i="1" s="1"/>
  <c r="X177" i="1" s="1"/>
  <c r="Z178" i="1" s="1"/>
  <c r="AB179" i="1" s="1"/>
  <c r="AD180" i="1" s="1"/>
  <c r="AF181" i="1" s="1"/>
  <c r="P175" i="1"/>
  <c r="DK23" i="2"/>
  <c r="DL24" i="1"/>
  <c r="FL23" i="2"/>
  <c r="EN320" i="1"/>
  <c r="K320" i="1"/>
  <c r="J23" i="2"/>
  <c r="AG320" i="1"/>
  <c r="BU25" i="1"/>
  <c r="E320" i="1"/>
  <c r="D23" i="2"/>
  <c r="DA320" i="1"/>
  <c r="AK25" i="1"/>
  <c r="EV25" i="1"/>
  <c r="AB320" i="1"/>
  <c r="CT24" i="2"/>
  <c r="CU25" i="1"/>
  <c r="EO23" i="2"/>
  <c r="EP24" i="1"/>
  <c r="X25" i="1"/>
  <c r="EM175" i="1"/>
  <c r="EO176" i="1" s="1"/>
  <c r="EQ177" i="1" s="1"/>
  <c r="ES178" i="1" s="1"/>
  <c r="EU179" i="1" s="1"/>
  <c r="EW180" i="1" s="1"/>
  <c r="EY181" i="1" s="1"/>
  <c r="FA182" i="1" s="1"/>
  <c r="FC183" i="1" s="1"/>
  <c r="FE184" i="1" s="1"/>
  <c r="FG185" i="1" s="1"/>
  <c r="FI186" i="1" s="1"/>
  <c r="FK187" i="1" s="1"/>
  <c r="FM188" i="1" s="1"/>
  <c r="FO189" i="1" s="1"/>
  <c r="FQ190" i="1" s="1"/>
  <c r="FS191" i="1" s="1"/>
  <c r="FU192" i="1" s="1"/>
  <c r="FW193" i="1" s="1"/>
  <c r="FY194" i="1" s="1"/>
  <c r="GA195" i="1" s="1"/>
  <c r="GC196" i="1" s="1"/>
  <c r="GE197" i="1" s="1"/>
  <c r="GG198" i="1" s="1"/>
  <c r="GI199" i="1" s="1"/>
  <c r="GK200" i="1" s="1"/>
  <c r="GM201" i="1" s="1"/>
  <c r="GO202" i="1" s="1"/>
  <c r="GQ203" i="1" s="1"/>
  <c r="EI175" i="1"/>
  <c r="AE25" i="1"/>
  <c r="AR24" i="2"/>
  <c r="AS25" i="1"/>
  <c r="CB24" i="2"/>
  <c r="CC25" i="1"/>
  <c r="GP320" i="1"/>
  <c r="AU24" i="2"/>
  <c r="AV25" i="1"/>
  <c r="BQ320" i="1"/>
  <c r="P320" i="1"/>
  <c r="Q321" i="1" s="1"/>
  <c r="CD24" i="2"/>
  <c r="CE25" i="1"/>
  <c r="V25" i="1"/>
  <c r="FP25" i="1"/>
  <c r="DE175" i="1"/>
  <c r="DG176" i="1" s="1"/>
  <c r="DI177" i="1" s="1"/>
  <c r="DK178" i="1" s="1"/>
  <c r="DM179" i="1" s="1"/>
  <c r="DA175" i="1"/>
  <c r="EJ320" i="1"/>
  <c r="CG320" i="1"/>
  <c r="CH321" i="1" s="1"/>
  <c r="DM23" i="2"/>
  <c r="DN24" i="1"/>
  <c r="DH23" i="2"/>
  <c r="BM25" i="1"/>
  <c r="DO24" i="2"/>
  <c r="DP25" i="1"/>
  <c r="AV320" i="1"/>
  <c r="FV320" i="1"/>
  <c r="BR23" i="2"/>
  <c r="EF320" i="1"/>
  <c r="CB174" i="1"/>
  <c r="CD175" i="1" s="1"/>
  <c r="CF176" i="1" s="1"/>
  <c r="BX174" i="1"/>
  <c r="BJ24" i="2"/>
  <c r="BK25" i="1"/>
  <c r="FM23" i="2"/>
  <c r="FN24" i="1"/>
  <c r="FZ320" i="1"/>
  <c r="BD320" i="1"/>
  <c r="BE321" i="1" s="1"/>
  <c r="AY320" i="1"/>
  <c r="CP320" i="1"/>
  <c r="EK24" i="2"/>
  <c r="EL25" i="1"/>
  <c r="FF320" i="1"/>
  <c r="ER25" i="1"/>
  <c r="GQ23" i="2"/>
  <c r="GR24" i="1"/>
  <c r="BY25" i="1"/>
  <c r="EC321" i="1"/>
  <c r="BR24" i="2"/>
  <c r="BS25" i="1"/>
  <c r="AQ23" i="2"/>
  <c r="CA23" i="2"/>
  <c r="BU320" i="1"/>
  <c r="Y25" i="1"/>
  <c r="AT23" i="2"/>
  <c r="DX174" i="1"/>
  <c r="DZ175" i="1" s="1"/>
  <c r="EB176" i="1" s="1"/>
  <c r="ED177" i="1" s="1"/>
  <c r="EF178" i="1" s="1"/>
  <c r="DT174" i="1"/>
  <c r="BH24" i="2"/>
  <c r="BI25" i="1"/>
  <c r="BX320" i="1"/>
  <c r="DZ25" i="1"/>
  <c r="DY23" i="2"/>
  <c r="DZ24" i="1"/>
  <c r="CD25" i="1"/>
  <c r="CL320" i="1"/>
  <c r="CK321" i="1" s="1"/>
  <c r="BC24" i="2"/>
  <c r="BD25" i="1"/>
  <c r="FO320" i="1"/>
  <c r="FP321" i="1" s="1"/>
  <c r="CJ24" i="2"/>
  <c r="CK25" i="1"/>
  <c r="N24" i="2"/>
  <c r="O25" i="1"/>
  <c r="FS24" i="2"/>
  <c r="FT25" i="1"/>
  <c r="FY23" i="2"/>
  <c r="FZ24" i="1"/>
  <c r="DN23" i="2"/>
  <c r="CV320" i="1"/>
  <c r="CV24" i="2" s="1"/>
  <c r="FX320" i="1"/>
  <c r="FY321" i="1" s="1"/>
  <c r="DR320" i="1"/>
  <c r="FR320" i="1"/>
  <c r="R25" i="1"/>
  <c r="AZ25" i="1"/>
  <c r="BA320" i="1"/>
  <c r="BB321" i="1" s="1"/>
  <c r="BC322" i="1" s="1"/>
  <c r="DO23" i="2"/>
  <c r="DP24" i="1"/>
  <c r="DV320" i="1"/>
  <c r="DJ320" i="1"/>
  <c r="GB320" i="1"/>
  <c r="DK24" i="2"/>
  <c r="DL25" i="1"/>
  <c r="AH24" i="2"/>
  <c r="AI25" i="1"/>
  <c r="CA174" i="1"/>
  <c r="CC175" i="1" s="1"/>
  <c r="CE176" i="1" s="1"/>
  <c r="CG177" i="1" s="1"/>
  <c r="CI178" i="1" s="1"/>
  <c r="CK179" i="1" s="1"/>
  <c r="CM180" i="1" s="1"/>
  <c r="BW174" i="1"/>
  <c r="AN320" i="1"/>
  <c r="Y320" i="1"/>
  <c r="Y24" i="2" s="1"/>
  <c r="V24" i="2"/>
  <c r="W25" i="1"/>
  <c r="AF23" i="2"/>
  <c r="AG24" i="1"/>
  <c r="DC321" i="1"/>
  <c r="DG23" i="2"/>
  <c r="DH24" i="1"/>
  <c r="G320" i="1"/>
  <c r="F23" i="2"/>
  <c r="FQ23" i="2"/>
  <c r="FR24" i="1"/>
  <c r="CZ25" i="1"/>
  <c r="AR23" i="2"/>
  <c r="AS24" i="1"/>
  <c r="EN321" i="1"/>
  <c r="AH23" i="2"/>
  <c r="AI24" i="1"/>
  <c r="DD24" i="2"/>
  <c r="DE25" i="1"/>
  <c r="Z24" i="2"/>
  <c r="AA25" i="1"/>
  <c r="EQ23" i="2"/>
  <c r="ER24" i="1"/>
  <c r="GE23" i="2"/>
  <c r="GF24" i="1"/>
  <c r="EW23" i="2"/>
  <c r="EX24" i="1"/>
  <c r="FD25" i="1"/>
  <c r="CS321" i="1"/>
  <c r="CM320" i="1"/>
  <c r="CN321" i="1" s="1"/>
  <c r="EM24" i="2"/>
  <c r="EN25" i="1"/>
  <c r="FE23" i="2"/>
  <c r="FF24" i="1"/>
  <c r="BT320" i="1"/>
  <c r="BT24" i="2" s="1"/>
  <c r="AX25" i="1"/>
  <c r="DZ320" i="1"/>
  <c r="DY321" i="1" s="1"/>
  <c r="GO23" i="2"/>
  <c r="GP24" i="1"/>
  <c r="AB24" i="2"/>
  <c r="AC25" i="1"/>
  <c r="GK24" i="2"/>
  <c r="GL25" i="1"/>
  <c r="CV321" i="1"/>
  <c r="ED25" i="1"/>
  <c r="GN25" i="1"/>
  <c r="AB23" i="2"/>
  <c r="AC24" i="1"/>
  <c r="FJ320" i="1"/>
  <c r="DD25" i="1"/>
  <c r="BZ25" i="1"/>
  <c r="AJ320" i="1"/>
  <c r="AK321" i="1" s="1"/>
  <c r="BG23" i="2"/>
  <c r="EG24" i="2"/>
  <c r="EH25" i="1"/>
  <c r="DQ23" i="2"/>
  <c r="DR24" i="1"/>
  <c r="DL320" i="1"/>
  <c r="DM321" i="1" s="1"/>
  <c r="GA23" i="2"/>
  <c r="GB24" i="1"/>
  <c r="DW23" i="2"/>
  <c r="DX24" i="1"/>
  <c r="GF25" i="1"/>
  <c r="GI24" i="2"/>
  <c r="GJ25" i="1"/>
  <c r="BB23" i="2"/>
  <c r="ES24" i="2"/>
  <c r="ET25" i="1"/>
  <c r="CX320" i="1"/>
  <c r="M320" i="1"/>
  <c r="L23" i="2"/>
  <c r="CI24" i="2"/>
  <c r="CJ25" i="1"/>
  <c r="FW320" i="1"/>
  <c r="FX321" i="1" s="1"/>
  <c r="M23" i="2"/>
  <c r="AQ320" i="1"/>
  <c r="AS321" i="1" s="1"/>
  <c r="CD174" i="1"/>
  <c r="CF175" i="1" s="1"/>
  <c r="CH176" i="1" s="1"/>
  <c r="CJ177" i="1" s="1"/>
  <c r="CL178" i="1" s="1"/>
  <c r="CN179" i="1" s="1"/>
  <c r="CP180" i="1" s="1"/>
  <c r="BZ174" i="1"/>
  <c r="R24" i="2"/>
  <c r="S25" i="1"/>
  <c r="CL25" i="1"/>
  <c r="AK320" i="1"/>
  <c r="AJ321" i="1" s="1"/>
  <c r="EA23" i="2"/>
  <c r="EB24" i="1"/>
  <c r="EC23" i="2"/>
  <c r="ED24" i="1"/>
  <c r="DV25" i="1"/>
  <c r="Q320" i="1"/>
  <c r="Q24" i="2" s="1"/>
  <c r="P23" i="2"/>
  <c r="BL320" i="1"/>
  <c r="BM321" i="1" s="1"/>
  <c r="N25" i="1"/>
  <c r="M26" i="1" s="1"/>
  <c r="BK320" i="1"/>
  <c r="BL321" i="1" s="1"/>
  <c r="EV174" i="1"/>
  <c r="EX175" i="1" s="1"/>
  <c r="EZ176" i="1" s="1"/>
  <c r="FB177" i="1" s="1"/>
  <c r="FD178" i="1" s="1"/>
  <c r="FF179" i="1" s="1"/>
  <c r="FH180" i="1" s="1"/>
  <c r="FJ181" i="1" s="1"/>
  <c r="FL182" i="1" s="1"/>
  <c r="FN183" i="1" s="1"/>
  <c r="FP184" i="1" s="1"/>
  <c r="FR185" i="1" s="1"/>
  <c r="FT186" i="1" s="1"/>
  <c r="FV187" i="1" s="1"/>
  <c r="FX188" i="1" s="1"/>
  <c r="FZ189" i="1" s="1"/>
  <c r="GB190" i="1" s="1"/>
  <c r="GD191" i="1" s="1"/>
  <c r="GF192" i="1" s="1"/>
  <c r="GH193" i="1" s="1"/>
  <c r="GJ194" i="1" s="1"/>
  <c r="GL195" i="1" s="1"/>
  <c r="GN196" i="1" s="1"/>
  <c r="GP197" i="1" s="1"/>
  <c r="GR198" i="1" s="1"/>
  <c r="ER174" i="1"/>
  <c r="BZ320" i="1"/>
  <c r="AV24" i="2"/>
  <c r="AW25" i="1"/>
  <c r="DX175" i="1"/>
  <c r="DZ176" i="1" s="1"/>
  <c r="EB177" i="1" s="1"/>
  <c r="ED178" i="1" s="1"/>
  <c r="EF179" i="1" s="1"/>
  <c r="EH180" i="1" s="1"/>
  <c r="EJ181" i="1" s="1"/>
  <c r="DT175" i="1"/>
  <c r="CC320" i="1"/>
  <c r="CD321" i="1" s="1"/>
  <c r="CW320" i="1"/>
  <c r="FB320" i="1"/>
  <c r="FC321" i="1" s="1"/>
  <c r="GK23" i="2"/>
  <c r="GL24" i="1"/>
  <c r="CX24" i="2"/>
  <c r="CY25" i="1"/>
  <c r="GM321" i="1"/>
  <c r="U25" i="1"/>
  <c r="S24" i="2"/>
  <c r="T25" i="1"/>
  <c r="FW23" i="2"/>
  <c r="FX24" i="1"/>
  <c r="AF24" i="2"/>
  <c r="AG25" i="1"/>
  <c r="EL23" i="2"/>
  <c r="CQ24" i="2"/>
  <c r="CR25" i="1"/>
  <c r="DG24" i="2"/>
  <c r="DH25" i="1"/>
  <c r="BK24" i="2"/>
  <c r="BL25" i="1"/>
  <c r="AT24" i="2"/>
  <c r="AU25" i="1"/>
  <c r="EV320" i="1"/>
  <c r="AL23" i="2"/>
  <c r="AM24" i="1"/>
  <c r="GM320" i="1"/>
  <c r="GN321" i="1" s="1"/>
  <c r="CL24" i="2"/>
  <c r="CM25" i="1"/>
  <c r="GL23" i="2"/>
  <c r="GJ320" i="1"/>
  <c r="GK321" i="1" s="1"/>
  <c r="BI24" i="2"/>
  <c r="BJ25" i="1"/>
  <c r="FU24" i="2"/>
  <c r="FV25" i="1"/>
  <c r="GH320" i="1"/>
  <c r="GJ321" i="1" s="1"/>
  <c r="EY23" i="2"/>
  <c r="EZ24" i="1"/>
  <c r="BH321" i="1"/>
  <c r="AD320" i="1"/>
  <c r="AE321" i="1" s="1"/>
  <c r="CP24" i="2"/>
  <c r="CQ25" i="1"/>
  <c r="FH25" i="1"/>
  <c r="W320" i="1"/>
  <c r="X321" i="1" s="1"/>
  <c r="ER23" i="2"/>
  <c r="DE24" i="2"/>
  <c r="DF25" i="1"/>
  <c r="CH23" i="2"/>
  <c r="EI23" i="2"/>
  <c r="EJ24" i="1"/>
  <c r="AZ320" i="1"/>
  <c r="BA321" i="1" s="1"/>
  <c r="J24" i="2"/>
  <c r="K25" i="1"/>
  <c r="FI320" i="1"/>
  <c r="FG320" i="1"/>
  <c r="FH321" i="1" s="1"/>
  <c r="EW24" i="2"/>
  <c r="EX25" i="1"/>
  <c r="AL24" i="2"/>
  <c r="AM25" i="1"/>
  <c r="X320" i="1"/>
  <c r="Y321" i="1" s="1"/>
  <c r="BP320" i="1"/>
  <c r="BQ321" i="1" s="1"/>
  <c r="AP23" i="2"/>
  <c r="AQ24" i="1"/>
  <c r="FG23" i="2"/>
  <c r="FH24" i="1"/>
  <c r="AA24" i="1"/>
  <c r="Z25" i="1" s="1"/>
  <c r="CY320" i="1"/>
  <c r="CZ321" i="1" s="1"/>
  <c r="EC320" i="1"/>
  <c r="ED321" i="1" s="1"/>
  <c r="FN321" i="1"/>
  <c r="DI321" i="1"/>
  <c r="CT25" i="1"/>
  <c r="AN24" i="2"/>
  <c r="AO25" i="1"/>
  <c r="AN23" i="2"/>
  <c r="AO24" i="1"/>
  <c r="AQ174" i="1"/>
  <c r="AS175" i="1" s="1"/>
  <c r="AU176" i="1" s="1"/>
  <c r="AW177" i="1" s="1"/>
  <c r="AY178" i="1" s="1"/>
  <c r="BA179" i="1" s="1"/>
  <c r="BC180" i="1" s="1"/>
  <c r="BE181" i="1" s="1"/>
  <c r="AM174" i="1"/>
  <c r="DU320" i="1"/>
  <c r="FT321" i="1"/>
  <c r="DF320" i="1"/>
  <c r="DG321" i="1" s="1"/>
  <c r="EF321" i="1"/>
  <c r="AJ23" i="2"/>
  <c r="AK24" i="1"/>
  <c r="FC320" i="1"/>
  <c r="FD321" i="1" s="1"/>
  <c r="AP24" i="2"/>
  <c r="AQ25" i="1"/>
  <c r="FS23" i="2"/>
  <c r="FT24" i="1"/>
  <c r="DS23" i="2"/>
  <c r="DT24" i="1"/>
  <c r="E26" i="1"/>
  <c r="C26" i="1"/>
  <c r="DH175" i="1"/>
  <c r="DJ176" i="1" s="1"/>
  <c r="DL177" i="1" s="1"/>
  <c r="DD175" i="1"/>
  <c r="GI23" i="2"/>
  <c r="GJ24" i="1"/>
  <c r="GC24" i="2"/>
  <c r="GD25" i="1"/>
  <c r="FU23" i="2"/>
  <c r="FV24" i="1"/>
  <c r="GE320" i="1"/>
  <c r="GF321" i="1" s="1"/>
  <c r="CK320" i="1"/>
  <c r="CK24" i="2" s="1"/>
  <c r="EO24" i="2"/>
  <c r="EP25" i="1"/>
  <c r="EG23" i="2"/>
  <c r="EH24" i="1"/>
  <c r="F178" i="1"/>
  <c r="EI24" i="2"/>
  <c r="EJ25" i="1"/>
  <c r="BY320" i="1"/>
  <c r="BZ321" i="1" s="1"/>
  <c r="EI320" i="1"/>
  <c r="EJ321" i="1" s="1"/>
  <c r="CS320" i="1"/>
  <c r="CS24" i="2" s="1"/>
  <c r="D24" i="2"/>
  <c r="E25" i="1"/>
  <c r="C25" i="1"/>
  <c r="D26" i="1" s="1"/>
  <c r="CH24" i="2"/>
  <c r="CI25" i="1"/>
  <c r="CF24" i="2"/>
  <c r="CG25" i="1"/>
  <c r="DC320" i="1"/>
  <c r="DD321" i="1" s="1"/>
  <c r="F320" i="1"/>
  <c r="G321" i="1" s="1"/>
  <c r="D320" i="1"/>
  <c r="T320" i="1"/>
  <c r="U321" i="1" s="1"/>
  <c r="U320" i="1"/>
  <c r="CR24" i="2"/>
  <c r="CS25" i="1"/>
  <c r="ES23" i="2"/>
  <c r="ET24" i="1"/>
  <c r="DX321" i="1"/>
  <c r="DD23" i="2"/>
  <c r="BV320" i="1"/>
  <c r="BW321" i="1" s="1"/>
  <c r="DT320" i="1"/>
  <c r="DU321" i="1" s="1"/>
  <c r="FD175" i="1"/>
  <c r="FF176" i="1" s="1"/>
  <c r="FH177" i="1" s="1"/>
  <c r="FJ178" i="1" s="1"/>
  <c r="FL179" i="1" s="1"/>
  <c r="FN180" i="1" s="1"/>
  <c r="FP181" i="1" s="1"/>
  <c r="FR182" i="1" s="1"/>
  <c r="FT183" i="1" s="1"/>
  <c r="FV184" i="1" s="1"/>
  <c r="FX185" i="1" s="1"/>
  <c r="FZ186" i="1" s="1"/>
  <c r="GB187" i="1" s="1"/>
  <c r="GD188" i="1" s="1"/>
  <c r="GF189" i="1" s="1"/>
  <c r="GH190" i="1" s="1"/>
  <c r="GJ191" i="1" s="1"/>
  <c r="GL192" i="1" s="1"/>
  <c r="GN193" i="1" s="1"/>
  <c r="GP194" i="1" s="1"/>
  <c r="GR195" i="1" s="1"/>
  <c r="EZ175" i="1"/>
  <c r="DY320" i="1"/>
  <c r="DZ321" i="1" s="1"/>
  <c r="DM24" i="2"/>
  <c r="DN25" i="1"/>
  <c r="CN320" i="1"/>
  <c r="CO321" i="1" s="1"/>
  <c r="I23" i="2"/>
  <c r="GA24" i="2"/>
  <c r="GB25" i="1"/>
  <c r="AO320" i="1"/>
  <c r="AP321" i="1" s="1"/>
  <c r="EY24" i="2"/>
  <c r="EZ25" i="1"/>
  <c r="EV23" i="2"/>
  <c r="GC23" i="2"/>
  <c r="GD24" i="1"/>
  <c r="EC175" i="1"/>
  <c r="EE176" i="1" s="1"/>
  <c r="EG177" i="1" s="1"/>
  <c r="EI178" i="1" s="1"/>
  <c r="EK179" i="1" s="1"/>
  <c r="DY175" i="1"/>
  <c r="GF320" i="1"/>
  <c r="AK23" i="2"/>
  <c r="GO24" i="2"/>
  <c r="GP25" i="1"/>
  <c r="BV24" i="2"/>
  <c r="BW25" i="1"/>
  <c r="L320" i="1"/>
  <c r="M321" i="1" s="1"/>
  <c r="DA174" i="1"/>
  <c r="DC175" i="1" s="1"/>
  <c r="DE176" i="1" s="1"/>
  <c r="DG177" i="1" s="1"/>
  <c r="DI178" i="1" s="1"/>
  <c r="DK179" i="1" s="1"/>
  <c r="DM180" i="1" s="1"/>
  <c r="DO181" i="1" s="1"/>
  <c r="DQ182" i="1" s="1"/>
  <c r="CW174" i="1"/>
  <c r="EQ320" i="1"/>
  <c r="ER321" i="1" s="1"/>
  <c r="DW24" i="2"/>
  <c r="DX25" i="1"/>
  <c r="FK320" i="1"/>
  <c r="FL321" i="1" s="1"/>
  <c r="AW320" i="1"/>
  <c r="AX321" i="1" s="1"/>
  <c r="AS320" i="1"/>
  <c r="AT321" i="1" s="1"/>
  <c r="CE24" i="2"/>
  <c r="CF25" i="1"/>
  <c r="FW24" i="2"/>
  <c r="FX25" i="1"/>
  <c r="Z23" i="2"/>
  <c r="EX320" i="1"/>
  <c r="EY321" i="1" s="1"/>
  <c r="FA26" i="1" l="1"/>
  <c r="CJ26" i="1"/>
  <c r="EJ25" i="2"/>
  <c r="EK26" i="1"/>
  <c r="CU26" i="1"/>
  <c r="EY26" i="1"/>
  <c r="EJ24" i="2"/>
  <c r="EK25" i="1"/>
  <c r="FG24" i="2"/>
  <c r="FW26" i="1"/>
  <c r="BX321" i="1"/>
  <c r="CA321" i="1"/>
  <c r="CB322" i="1" s="1"/>
  <c r="DV25" i="2"/>
  <c r="DW26" i="1"/>
  <c r="GN25" i="2"/>
  <c r="GO26" i="1"/>
  <c r="CY24" i="2"/>
  <c r="AO321" i="1"/>
  <c r="DK321" i="1"/>
  <c r="AU321" i="1"/>
  <c r="DZ24" i="2"/>
  <c r="EA25" i="1"/>
  <c r="DV175" i="1"/>
  <c r="DX176" i="1" s="1"/>
  <c r="DZ177" i="1" s="1"/>
  <c r="EB178" i="1" s="1"/>
  <c r="ED179" i="1" s="1"/>
  <c r="DR175" i="1"/>
  <c r="BT26" i="1"/>
  <c r="BT321" i="1"/>
  <c r="AZ321" i="1"/>
  <c r="BZ175" i="1"/>
  <c r="CB176" i="1" s="1"/>
  <c r="CD177" i="1" s="1"/>
  <c r="BV175" i="1"/>
  <c r="DC176" i="1"/>
  <c r="DE177" i="1" s="1"/>
  <c r="DG178" i="1" s="1"/>
  <c r="DI179" i="1" s="1"/>
  <c r="DK180" i="1" s="1"/>
  <c r="CY176" i="1"/>
  <c r="AJ24" i="2"/>
  <c r="R176" i="1"/>
  <c r="T177" i="1" s="1"/>
  <c r="V178" i="1" s="1"/>
  <c r="X179" i="1" s="1"/>
  <c r="Z180" i="1" s="1"/>
  <c r="AB181" i="1" s="1"/>
  <c r="AD182" i="1" s="1"/>
  <c r="N176" i="1"/>
  <c r="Q26" i="1"/>
  <c r="L27" i="1"/>
  <c r="EV321" i="1"/>
  <c r="CO25" i="2"/>
  <c r="CP26" i="1"/>
  <c r="CN25" i="2"/>
  <c r="CO26" i="1"/>
  <c r="BA24" i="2"/>
  <c r="CU321" i="1"/>
  <c r="DT321" i="1"/>
  <c r="GA26" i="1"/>
  <c r="FR25" i="2"/>
  <c r="FS26" i="1"/>
  <c r="P321" i="1"/>
  <c r="K175" i="1"/>
  <c r="M176" i="1" s="1"/>
  <c r="O177" i="1" s="1"/>
  <c r="G175" i="1"/>
  <c r="FZ321" i="1"/>
  <c r="FY322" i="1" s="1"/>
  <c r="DN321" i="1"/>
  <c r="BD26" i="1"/>
  <c r="AQ321" i="1"/>
  <c r="AR322" i="1" s="1"/>
  <c r="GD321" i="1"/>
  <c r="DF24" i="2"/>
  <c r="AO24" i="2"/>
  <c r="AP25" i="1"/>
  <c r="BW25" i="2"/>
  <c r="BX26" i="1"/>
  <c r="GD24" i="2"/>
  <c r="GE25" i="1"/>
  <c r="EB321" i="1"/>
  <c r="V321" i="1"/>
  <c r="W322" i="1" s="1"/>
  <c r="FV24" i="2"/>
  <c r="FW25" i="1"/>
  <c r="D27" i="1"/>
  <c r="AQ25" i="2"/>
  <c r="AR26" i="1"/>
  <c r="DV321" i="1"/>
  <c r="DW322" i="1" s="1"/>
  <c r="CR26" i="1"/>
  <c r="DI26" i="1"/>
  <c r="FX24" i="2"/>
  <c r="FY25" i="1"/>
  <c r="FE321" i="1"/>
  <c r="CX321" i="1"/>
  <c r="ET175" i="1"/>
  <c r="EV176" i="1" s="1"/>
  <c r="EX177" i="1" s="1"/>
  <c r="EZ178" i="1" s="1"/>
  <c r="FB179" i="1" s="1"/>
  <c r="FD180" i="1" s="1"/>
  <c r="FF181" i="1" s="1"/>
  <c r="FH182" i="1" s="1"/>
  <c r="FJ183" i="1" s="1"/>
  <c r="FL184" i="1" s="1"/>
  <c r="FN185" i="1" s="1"/>
  <c r="FP186" i="1" s="1"/>
  <c r="FR187" i="1" s="1"/>
  <c r="FT188" i="1" s="1"/>
  <c r="FV189" i="1" s="1"/>
  <c r="FX190" i="1" s="1"/>
  <c r="FZ191" i="1" s="1"/>
  <c r="GB192" i="1" s="1"/>
  <c r="GD193" i="1" s="1"/>
  <c r="GF194" i="1" s="1"/>
  <c r="GH195" i="1" s="1"/>
  <c r="GJ196" i="1" s="1"/>
  <c r="GL197" i="1" s="1"/>
  <c r="GN198" i="1" s="1"/>
  <c r="GP199" i="1" s="1"/>
  <c r="GR200" i="1" s="1"/>
  <c r="EP175" i="1"/>
  <c r="DU24" i="2"/>
  <c r="AM321" i="1"/>
  <c r="CK26" i="1"/>
  <c r="GJ25" i="2"/>
  <c r="GK26" i="1"/>
  <c r="BZ25" i="2"/>
  <c r="CA26" i="1"/>
  <c r="GM24" i="2"/>
  <c r="GP24" i="2"/>
  <c r="GQ25" i="1"/>
  <c r="EN25" i="2"/>
  <c r="EO26" i="1"/>
  <c r="GF24" i="2"/>
  <c r="GG25" i="1"/>
  <c r="FR24" i="2"/>
  <c r="FS25" i="1"/>
  <c r="BY175" i="1"/>
  <c r="CA176" i="1" s="1"/>
  <c r="CC177" i="1" s="1"/>
  <c r="CE178" i="1" s="1"/>
  <c r="CG179" i="1" s="1"/>
  <c r="CI180" i="1" s="1"/>
  <c r="CK181" i="1" s="1"/>
  <c r="BU175" i="1"/>
  <c r="DW321" i="1"/>
  <c r="DX322" i="1" s="1"/>
  <c r="FT25" i="2"/>
  <c r="FU26" i="1"/>
  <c r="BF322" i="1"/>
  <c r="BM25" i="2"/>
  <c r="BN26" i="1"/>
  <c r="BR321" i="1"/>
  <c r="AE25" i="2"/>
  <c r="AF26" i="1"/>
  <c r="CU25" i="2"/>
  <c r="CV26" i="1"/>
  <c r="DB321" i="1"/>
  <c r="L321" i="1"/>
  <c r="K24" i="2"/>
  <c r="DK26" i="1"/>
  <c r="AE24" i="2"/>
  <c r="AF25" i="1"/>
  <c r="BE25" i="2"/>
  <c r="BF26" i="1"/>
  <c r="CN24" i="2"/>
  <c r="CM24" i="2"/>
  <c r="EN24" i="2"/>
  <c r="EO25" i="1"/>
  <c r="CP175" i="1"/>
  <c r="CR176" i="1" s="1"/>
  <c r="CT177" i="1" s="1"/>
  <c r="CV178" i="1" s="1"/>
  <c r="CX179" i="1" s="1"/>
  <c r="CZ180" i="1" s="1"/>
  <c r="DB181" i="1" s="1"/>
  <c r="CL175" i="1"/>
  <c r="FD24" i="2"/>
  <c r="FE25" i="1"/>
  <c r="FB24" i="2"/>
  <c r="FC25" i="1"/>
  <c r="CX25" i="2"/>
  <c r="CY26" i="1"/>
  <c r="CH25" i="2"/>
  <c r="CI26" i="1"/>
  <c r="AX176" i="1"/>
  <c r="AZ177" i="1" s="1"/>
  <c r="BB178" i="1" s="1"/>
  <c r="BD179" i="1" s="1"/>
  <c r="BF180" i="1" s="1"/>
  <c r="BH181" i="1" s="1"/>
  <c r="AT176" i="1"/>
  <c r="BO26" i="1"/>
  <c r="FG26" i="1"/>
  <c r="DL321" i="1"/>
  <c r="FP24" i="2"/>
  <c r="FQ25" i="1"/>
  <c r="CB321" i="1"/>
  <c r="CC322" i="1" s="1"/>
  <c r="D179" i="1"/>
  <c r="AO175" i="1"/>
  <c r="AQ176" i="1" s="1"/>
  <c r="AS177" i="1" s="1"/>
  <c r="AU178" i="1" s="1"/>
  <c r="AW179" i="1" s="1"/>
  <c r="AY180" i="1" s="1"/>
  <c r="BA181" i="1" s="1"/>
  <c r="BC182" i="1" s="1"/>
  <c r="AK175" i="1"/>
  <c r="BK26" i="1"/>
  <c r="AM24" i="2"/>
  <c r="AN25" i="1"/>
  <c r="ED24" i="2"/>
  <c r="EE25" i="1"/>
  <c r="T26" i="1"/>
  <c r="DR24" i="2"/>
  <c r="DS25" i="1"/>
  <c r="BY24" i="2"/>
  <c r="ED25" i="2"/>
  <c r="EE26" i="1"/>
  <c r="AI24" i="2"/>
  <c r="AJ25" i="1"/>
  <c r="AG24" i="2"/>
  <c r="AH25" i="1"/>
  <c r="DP24" i="2"/>
  <c r="DQ25" i="1"/>
  <c r="FS321" i="1"/>
  <c r="FQ322" i="1" s="1"/>
  <c r="FQ321" i="1"/>
  <c r="FR322" i="1" s="1"/>
  <c r="BD25" i="2"/>
  <c r="BE26" i="1"/>
  <c r="DZ25" i="2"/>
  <c r="EA26" i="1"/>
  <c r="ER25" i="2"/>
  <c r="ES26" i="1"/>
  <c r="GA321" i="1"/>
  <c r="EG321" i="1"/>
  <c r="BL24" i="2"/>
  <c r="FP25" i="2"/>
  <c r="FQ26" i="1"/>
  <c r="AW26" i="1"/>
  <c r="AD24" i="2"/>
  <c r="EO321" i="1"/>
  <c r="EP322" i="1" s="1"/>
  <c r="EZ321" i="1"/>
  <c r="FF321" i="1"/>
  <c r="FM321" i="1"/>
  <c r="FN322" i="1" s="1"/>
  <c r="BD24" i="2"/>
  <c r="CJ321" i="1"/>
  <c r="EM321" i="1"/>
  <c r="CW24" i="2"/>
  <c r="DS26" i="1"/>
  <c r="J26" i="1"/>
  <c r="CG24" i="2"/>
  <c r="AY321" i="1"/>
  <c r="AZ322" i="1" s="1"/>
  <c r="CQ26" i="1"/>
  <c r="CX26" i="1"/>
  <c r="CI321" i="1"/>
  <c r="CI25" i="2" s="1"/>
  <c r="EX321" i="1"/>
  <c r="EX25" i="2" s="1"/>
  <c r="BO321" i="1"/>
  <c r="C27" i="1"/>
  <c r="F27" i="1"/>
  <c r="AQ24" i="2"/>
  <c r="AR25" i="1"/>
  <c r="DX25" i="2"/>
  <c r="DY26" i="1"/>
  <c r="GP25" i="2"/>
  <c r="GQ26" i="1"/>
  <c r="DN25" i="2"/>
  <c r="DO26" i="1"/>
  <c r="E321" i="1"/>
  <c r="E25" i="2"/>
  <c r="F26" i="1"/>
  <c r="E27" i="1" s="1"/>
  <c r="EH24" i="2"/>
  <c r="EI25" i="1"/>
  <c r="GD25" i="2"/>
  <c r="GE26" i="1"/>
  <c r="FO322" i="1"/>
  <c r="FJ321" i="1"/>
  <c r="DG26" i="1"/>
  <c r="CS26" i="1"/>
  <c r="U26" i="1"/>
  <c r="CZ26" i="1"/>
  <c r="GF25" i="2"/>
  <c r="GG26" i="1"/>
  <c r="DD25" i="2"/>
  <c r="DE26" i="1"/>
  <c r="EC24" i="2"/>
  <c r="EA321" i="1"/>
  <c r="EB322" i="1" s="1"/>
  <c r="ER24" i="2"/>
  <c r="ES25" i="1"/>
  <c r="AJ26" i="1"/>
  <c r="DS321" i="1"/>
  <c r="DT322" i="1" s="1"/>
  <c r="P26" i="1"/>
  <c r="DY24" i="2"/>
  <c r="Y25" i="2"/>
  <c r="Z26" i="1"/>
  <c r="BZ26" i="1"/>
  <c r="EQ24" i="2"/>
  <c r="FN24" i="2"/>
  <c r="FO25" i="1"/>
  <c r="FO24" i="2"/>
  <c r="EK176" i="1"/>
  <c r="EM177" i="1" s="1"/>
  <c r="EO178" i="1" s="1"/>
  <c r="EQ179" i="1" s="1"/>
  <c r="ES180" i="1" s="1"/>
  <c r="EU181" i="1" s="1"/>
  <c r="EW182" i="1" s="1"/>
  <c r="EY183" i="1" s="1"/>
  <c r="FA184" i="1" s="1"/>
  <c r="FC185" i="1" s="1"/>
  <c r="FE186" i="1" s="1"/>
  <c r="FG187" i="1" s="1"/>
  <c r="FI188" i="1" s="1"/>
  <c r="FK189" i="1" s="1"/>
  <c r="FM190" i="1" s="1"/>
  <c r="FO191" i="1" s="1"/>
  <c r="FQ192" i="1" s="1"/>
  <c r="FS193" i="1" s="1"/>
  <c r="FU194" i="1" s="1"/>
  <c r="FW195" i="1" s="1"/>
  <c r="FY196" i="1" s="1"/>
  <c r="GA197" i="1" s="1"/>
  <c r="GC198" i="1" s="1"/>
  <c r="GE199" i="1" s="1"/>
  <c r="GG200" i="1" s="1"/>
  <c r="GI201" i="1" s="1"/>
  <c r="GK202" i="1" s="1"/>
  <c r="GM203" i="1" s="1"/>
  <c r="GO204" i="1" s="1"/>
  <c r="GQ205" i="1" s="1"/>
  <c r="EG176" i="1"/>
  <c r="AC321" i="1"/>
  <c r="F321" i="1"/>
  <c r="D321" i="1"/>
  <c r="E24" i="2"/>
  <c r="EH321" i="1"/>
  <c r="EL321" i="1"/>
  <c r="G25" i="2"/>
  <c r="H26" i="1"/>
  <c r="CA25" i="2"/>
  <c r="CB26" i="1"/>
  <c r="I179" i="1"/>
  <c r="K180" i="1" s="1"/>
  <c r="M181" i="1" s="1"/>
  <c r="O182" i="1" s="1"/>
  <c r="Q183" i="1" s="1"/>
  <c r="E179" i="1"/>
  <c r="EV24" i="2"/>
  <c r="EW25" i="1"/>
  <c r="DT25" i="2"/>
  <c r="DU26" i="1"/>
  <c r="BJ321" i="1"/>
  <c r="BJ25" i="2" s="1"/>
  <c r="DA25" i="2"/>
  <c r="DB26" i="1"/>
  <c r="FJ24" i="2"/>
  <c r="FK25" i="1"/>
  <c r="BX25" i="2"/>
  <c r="BY26" i="1"/>
  <c r="GN24" i="2"/>
  <c r="GO25" i="1"/>
  <c r="H27" i="1"/>
  <c r="FA321" i="1"/>
  <c r="FB322" i="1" s="1"/>
  <c r="EE322" i="1"/>
  <c r="L26" i="1"/>
  <c r="GL322" i="1"/>
  <c r="EW321" i="1"/>
  <c r="EX322" i="1" s="1"/>
  <c r="DV176" i="1"/>
  <c r="DX177" i="1" s="1"/>
  <c r="DZ178" i="1" s="1"/>
  <c r="EB179" i="1" s="1"/>
  <c r="ED180" i="1" s="1"/>
  <c r="EF181" i="1" s="1"/>
  <c r="EH182" i="1" s="1"/>
  <c r="DR176" i="1"/>
  <c r="O26" i="1"/>
  <c r="EB24" i="2"/>
  <c r="EC25" i="1"/>
  <c r="CB175" i="1"/>
  <c r="CD176" i="1" s="1"/>
  <c r="CF177" i="1" s="1"/>
  <c r="CH178" i="1" s="1"/>
  <c r="CJ179" i="1" s="1"/>
  <c r="CL180" i="1" s="1"/>
  <c r="CN181" i="1" s="1"/>
  <c r="BX175" i="1"/>
  <c r="N321" i="1"/>
  <c r="O322" i="1" s="1"/>
  <c r="M24" i="2"/>
  <c r="GE24" i="2"/>
  <c r="EH25" i="2"/>
  <c r="EI26" i="1"/>
  <c r="DC24" i="2"/>
  <c r="AX25" i="2"/>
  <c r="AY26" i="1"/>
  <c r="H321" i="1"/>
  <c r="G24" i="2"/>
  <c r="X26" i="1"/>
  <c r="BY321" i="1"/>
  <c r="BZ322" i="1" s="1"/>
  <c r="X24" i="2"/>
  <c r="BX24" i="2"/>
  <c r="FG321" i="1"/>
  <c r="FE322" i="1" s="1"/>
  <c r="FW321" i="1"/>
  <c r="DN24" i="2"/>
  <c r="DO25" i="1"/>
  <c r="V25" i="2"/>
  <c r="W26" i="1"/>
  <c r="GQ321" i="1"/>
  <c r="GR322" i="1" s="1"/>
  <c r="GR321" i="1"/>
  <c r="GQ322" i="1" s="1"/>
  <c r="BI321" i="1"/>
  <c r="BI25" i="2" s="1"/>
  <c r="BV26" i="1"/>
  <c r="BQ26" i="1"/>
  <c r="BG25" i="2"/>
  <c r="BH26" i="1"/>
  <c r="F24" i="2"/>
  <c r="BZ24" i="2"/>
  <c r="FB321" i="1"/>
  <c r="FC322" i="1" s="1"/>
  <c r="GO321" i="1"/>
  <c r="AD321" i="1"/>
  <c r="AV321" i="1"/>
  <c r="AW322" i="1" s="1"/>
  <c r="FB25" i="2"/>
  <c r="FC26" i="1"/>
  <c r="DB25" i="2"/>
  <c r="DC26" i="1"/>
  <c r="DR321" i="1"/>
  <c r="DR25" i="2" s="1"/>
  <c r="DS24" i="2"/>
  <c r="BY176" i="1"/>
  <c r="CA177" i="1" s="1"/>
  <c r="CC178" i="1" s="1"/>
  <c r="CE179" i="1" s="1"/>
  <c r="CG180" i="1" s="1"/>
  <c r="BU176" i="1"/>
  <c r="BO25" i="2"/>
  <c r="BP26" i="1"/>
  <c r="DA321" i="1"/>
  <c r="DB322" i="1" s="1"/>
  <c r="BF321" i="1"/>
  <c r="GH24" i="2"/>
  <c r="GI25" i="1"/>
  <c r="EY176" i="1"/>
  <c r="FA177" i="1" s="1"/>
  <c r="FC178" i="1" s="1"/>
  <c r="FE179" i="1" s="1"/>
  <c r="FG180" i="1" s="1"/>
  <c r="FI181" i="1" s="1"/>
  <c r="FK182" i="1" s="1"/>
  <c r="FM183" i="1" s="1"/>
  <c r="FO184" i="1" s="1"/>
  <c r="FQ185" i="1" s="1"/>
  <c r="FS186" i="1" s="1"/>
  <c r="FU187" i="1" s="1"/>
  <c r="FW188" i="1" s="1"/>
  <c r="FY189" i="1" s="1"/>
  <c r="GA190" i="1" s="1"/>
  <c r="GC191" i="1" s="1"/>
  <c r="GE192" i="1" s="1"/>
  <c r="GG193" i="1" s="1"/>
  <c r="GI194" i="1" s="1"/>
  <c r="GK195" i="1" s="1"/>
  <c r="GM196" i="1" s="1"/>
  <c r="GO197" i="1" s="1"/>
  <c r="GQ198" i="1" s="1"/>
  <c r="EU176" i="1"/>
  <c r="O321" i="1"/>
  <c r="CG321" i="1"/>
  <c r="BK321" i="1"/>
  <c r="BK25" i="2" s="1"/>
  <c r="AI321" i="1"/>
  <c r="AI25" i="2" s="1"/>
  <c r="EQ26" i="1"/>
  <c r="GJ24" i="2"/>
  <c r="GK25" i="1"/>
  <c r="EZ24" i="2"/>
  <c r="FA25" i="1"/>
  <c r="AU25" i="2"/>
  <c r="AV26" i="1"/>
  <c r="AN321" i="1"/>
  <c r="AO322" i="1" s="1"/>
  <c r="GL24" i="2"/>
  <c r="GM25" i="1"/>
  <c r="CY321" i="1"/>
  <c r="CY25" i="2" s="1"/>
  <c r="DX24" i="2"/>
  <c r="DY25" i="1"/>
  <c r="FK321" i="1"/>
  <c r="FL322" i="1" s="1"/>
  <c r="FI321" i="1"/>
  <c r="GM26" i="1"/>
  <c r="AW24" i="2"/>
  <c r="FD25" i="2"/>
  <c r="FE26" i="1"/>
  <c r="AB26" i="1"/>
  <c r="AS24" i="2"/>
  <c r="AT25" i="1"/>
  <c r="DL25" i="2"/>
  <c r="DM26" i="1"/>
  <c r="AZ25" i="2"/>
  <c r="BA26" i="1"/>
  <c r="CW321" i="1"/>
  <c r="CX322" i="1" s="1"/>
  <c r="S321" i="1"/>
  <c r="CM321" i="1"/>
  <c r="CL322" i="1" s="1"/>
  <c r="BJ26" i="1"/>
  <c r="BV321" i="1"/>
  <c r="BX322" i="1" s="1"/>
  <c r="ES321" i="1"/>
  <c r="ET322" i="1" s="1"/>
  <c r="EL25" i="2"/>
  <c r="EM26" i="1"/>
  <c r="BL26" i="1"/>
  <c r="AW321" i="1"/>
  <c r="AY322" i="1" s="1"/>
  <c r="U24" i="2"/>
  <c r="CC25" i="2"/>
  <c r="CD26" i="1"/>
  <c r="X25" i="2"/>
  <c r="Y26" i="1"/>
  <c r="EV25" i="2"/>
  <c r="EW26" i="1"/>
  <c r="K321" i="1"/>
  <c r="EF24" i="2"/>
  <c r="EG25" i="1"/>
  <c r="DV24" i="2"/>
  <c r="DW25" i="1"/>
  <c r="FJ25" i="2"/>
  <c r="FK26" i="1"/>
  <c r="DC25" i="2"/>
  <c r="DD26" i="1"/>
  <c r="FL25" i="2"/>
  <c r="FM26" i="1"/>
  <c r="CF321" i="1"/>
  <c r="CG322" i="1" s="1"/>
  <c r="FA24" i="2"/>
  <c r="DA24" i="2"/>
  <c r="BA25" i="2"/>
  <c r="BB26" i="1"/>
  <c r="DJ321" i="1"/>
  <c r="DK322" i="1" s="1"/>
  <c r="DE321" i="1"/>
  <c r="CB25" i="2"/>
  <c r="CC26" i="1"/>
  <c r="BC321" i="1"/>
  <c r="BD322" i="1" s="1"/>
  <c r="CV25" i="2"/>
  <c r="CW26" i="1"/>
  <c r="BP321" i="1"/>
  <c r="BP25" i="2" s="1"/>
  <c r="BR25" i="2"/>
  <c r="BS26" i="1"/>
  <c r="M25" i="2"/>
  <c r="N26" i="1"/>
  <c r="EE321" i="1"/>
  <c r="EF322" i="1" s="1"/>
  <c r="W321" i="1"/>
  <c r="AK24" i="2"/>
  <c r="AL25" i="1"/>
  <c r="BI322" i="1"/>
  <c r="ES322" i="1"/>
  <c r="EA322" i="1"/>
  <c r="ET24" i="2"/>
  <c r="EU25" i="1"/>
  <c r="CT321" i="1"/>
  <c r="CU322" i="1" s="1"/>
  <c r="CR321" i="1"/>
  <c r="CT322" i="1" s="1"/>
  <c r="CG26" i="1"/>
  <c r="CY175" i="1"/>
  <c r="DA176" i="1" s="1"/>
  <c r="DC177" i="1" s="1"/>
  <c r="DE178" i="1" s="1"/>
  <c r="DG179" i="1" s="1"/>
  <c r="DI180" i="1" s="1"/>
  <c r="DK181" i="1" s="1"/>
  <c r="DM182" i="1" s="1"/>
  <c r="DO183" i="1" s="1"/>
  <c r="CU175" i="1"/>
  <c r="GG321" i="1"/>
  <c r="FB176" i="1"/>
  <c r="FD177" i="1" s="1"/>
  <c r="FF178" i="1" s="1"/>
  <c r="FH179" i="1" s="1"/>
  <c r="FJ180" i="1" s="1"/>
  <c r="FL181" i="1" s="1"/>
  <c r="FN182" i="1" s="1"/>
  <c r="FP183" i="1" s="1"/>
  <c r="FR184" i="1" s="1"/>
  <c r="FT185" i="1" s="1"/>
  <c r="FV186" i="1" s="1"/>
  <c r="FX187" i="1" s="1"/>
  <c r="FZ188" i="1" s="1"/>
  <c r="GB189" i="1" s="1"/>
  <c r="GD190" i="1" s="1"/>
  <c r="GF191" i="1" s="1"/>
  <c r="GH192" i="1" s="1"/>
  <c r="GJ193" i="1" s="1"/>
  <c r="GL194" i="1" s="1"/>
  <c r="GN195" i="1" s="1"/>
  <c r="GP196" i="1" s="1"/>
  <c r="GR197" i="1" s="1"/>
  <c r="EX176" i="1"/>
  <c r="CG25" i="2"/>
  <c r="CH26" i="1"/>
  <c r="GH321" i="1"/>
  <c r="AO25" i="2"/>
  <c r="AP26" i="1"/>
  <c r="AA24" i="2"/>
  <c r="AB25" i="1"/>
  <c r="AA26" i="1" s="1"/>
  <c r="AM25" i="2"/>
  <c r="AN26" i="1"/>
  <c r="CP321" i="1"/>
  <c r="CQ322" i="1" s="1"/>
  <c r="U25" i="2"/>
  <c r="V26" i="1"/>
  <c r="AW25" i="2"/>
  <c r="AX26" i="1"/>
  <c r="AL321" i="1"/>
  <c r="AM322" i="1" s="1"/>
  <c r="AR321" i="1"/>
  <c r="AS322" i="1" s="1"/>
  <c r="ET25" i="2"/>
  <c r="EU26" i="1"/>
  <c r="AC24" i="2"/>
  <c r="AD25" i="1"/>
  <c r="BU321" i="1"/>
  <c r="BV322" i="1" s="1"/>
  <c r="FC24" i="2"/>
  <c r="I321" i="1"/>
  <c r="J322" i="1" s="1"/>
  <c r="ET321" i="1"/>
  <c r="AY24" i="2"/>
  <c r="CK25" i="2"/>
  <c r="CL26" i="1"/>
  <c r="CD25" i="2"/>
  <c r="CE26" i="1"/>
  <c r="GR24" i="2"/>
  <c r="GS25" i="1"/>
  <c r="GS25" i="2" s="1"/>
  <c r="DQ26" i="1"/>
  <c r="CI322" i="1"/>
  <c r="CE25" i="2"/>
  <c r="CF26" i="1"/>
  <c r="W24" i="2"/>
  <c r="EU24" i="2"/>
  <c r="AH321" i="1"/>
  <c r="AI322" i="1" s="1"/>
  <c r="DL24" i="2"/>
  <c r="DM25" i="1"/>
  <c r="J27" i="1"/>
  <c r="BE322" i="1"/>
  <c r="DH321" i="1"/>
  <c r="DI322" i="1" s="1"/>
  <c r="FI24" i="2"/>
  <c r="Q25" i="2"/>
  <c r="R26" i="1"/>
  <c r="FK24" i="2"/>
  <c r="DJ24" i="2"/>
  <c r="DK25" i="1"/>
  <c r="EL24" i="2"/>
  <c r="EM25" i="1"/>
  <c r="BV25" i="2"/>
  <c r="BW26" i="1"/>
  <c r="AZ24" i="2"/>
  <c r="EF25" i="2"/>
  <c r="EG26" i="1"/>
  <c r="EP321" i="1"/>
  <c r="EP25" i="2" s="1"/>
  <c r="AB321" i="1"/>
  <c r="DO321" i="1"/>
  <c r="DN322" i="1" s="1"/>
  <c r="AA175" i="1"/>
  <c r="AC176" i="1" s="1"/>
  <c r="AE177" i="1" s="1"/>
  <c r="AG178" i="1" s="1"/>
  <c r="AI179" i="1" s="1"/>
  <c r="AK180" i="1" s="1"/>
  <c r="AM181" i="1" s="1"/>
  <c r="AO182" i="1" s="1"/>
  <c r="AQ183" i="1" s="1"/>
  <c r="AS184" i="1" s="1"/>
  <c r="AU185" i="1" s="1"/>
  <c r="AW186" i="1" s="1"/>
  <c r="W175" i="1"/>
  <c r="BF25" i="2"/>
  <c r="BG26" i="1"/>
  <c r="AH175" i="1"/>
  <c r="AJ176" i="1" s="1"/>
  <c r="AL177" i="1" s="1"/>
  <c r="AN178" i="1" s="1"/>
  <c r="AP179" i="1" s="1"/>
  <c r="AR180" i="1" s="1"/>
  <c r="AT181" i="1" s="1"/>
  <c r="AV182" i="1" s="1"/>
  <c r="AX183" i="1" s="1"/>
  <c r="AZ184" i="1" s="1"/>
  <c r="AD175" i="1"/>
  <c r="BQ25" i="2"/>
  <c r="BR26" i="1"/>
  <c r="BN321" i="1"/>
  <c r="BO322" i="1" s="1"/>
  <c r="AF321" i="1"/>
  <c r="AG322" i="1" s="1"/>
  <c r="BQ24" i="2"/>
  <c r="L24" i="2"/>
  <c r="FV321" i="1"/>
  <c r="GL321" i="1"/>
  <c r="GM322" i="1" s="1"/>
  <c r="FX25" i="2"/>
  <c r="FY26" i="1"/>
  <c r="DY322" i="1"/>
  <c r="DZ323" i="1" s="1"/>
  <c r="DT24" i="2"/>
  <c r="DU25" i="1"/>
  <c r="EA176" i="1"/>
  <c r="EC177" i="1" s="1"/>
  <c r="EE178" i="1" s="1"/>
  <c r="EG179" i="1" s="1"/>
  <c r="EI180" i="1" s="1"/>
  <c r="DW176" i="1"/>
  <c r="GC26" i="1"/>
  <c r="CS25" i="2"/>
  <c r="CT26" i="1"/>
  <c r="CA322" i="1"/>
  <c r="CL321" i="1"/>
  <c r="CM322" i="1" s="1"/>
  <c r="DF176" i="1"/>
  <c r="DH177" i="1" s="1"/>
  <c r="DJ178" i="1" s="1"/>
  <c r="DB176" i="1"/>
  <c r="FT24" i="2"/>
  <c r="FU25" i="1"/>
  <c r="FH24" i="2"/>
  <c r="FI25" i="1"/>
  <c r="FH25" i="2"/>
  <c r="FI26" i="1"/>
  <c r="GI321" i="1"/>
  <c r="GJ322" i="1" s="1"/>
  <c r="CM25" i="2"/>
  <c r="CN26" i="1"/>
  <c r="BL25" i="2"/>
  <c r="BM26" i="1"/>
  <c r="AG25" i="2"/>
  <c r="AH26" i="1"/>
  <c r="T24" i="2"/>
  <c r="R321" i="1"/>
  <c r="CM26" i="1"/>
  <c r="GB24" i="2"/>
  <c r="GC25" i="1"/>
  <c r="AL322" i="1"/>
  <c r="AC25" i="2"/>
  <c r="AD26" i="1"/>
  <c r="FF24" i="2"/>
  <c r="FG25" i="1"/>
  <c r="EX24" i="2"/>
  <c r="EY25" i="1"/>
  <c r="FU321" i="1"/>
  <c r="FV322" i="1" s="1"/>
  <c r="CZ25" i="2"/>
  <c r="DA26" i="1"/>
  <c r="DH24" i="2"/>
  <c r="DI25" i="1"/>
  <c r="Z321" i="1"/>
  <c r="AA322" i="1" s="1"/>
  <c r="GC321" i="1"/>
  <c r="S26" i="1"/>
  <c r="FZ24" i="2"/>
  <c r="GA25" i="1"/>
  <c r="CC24" i="2"/>
  <c r="T321" i="1"/>
  <c r="U322" i="1" s="1"/>
  <c r="CQ321" i="1"/>
  <c r="CR322" i="1" s="1"/>
  <c r="GB321" i="1"/>
  <c r="FZ322" i="1" s="1"/>
  <c r="EK321" i="1"/>
  <c r="EL322" i="1" s="1"/>
  <c r="EI321" i="1"/>
  <c r="EJ322" i="1" s="1"/>
  <c r="AS25" i="2"/>
  <c r="AT26" i="1"/>
  <c r="EP24" i="2"/>
  <c r="EQ25" i="1"/>
  <c r="AK25" i="2"/>
  <c r="AL26" i="1"/>
  <c r="AA321" i="1"/>
  <c r="AB322" i="1" s="1"/>
  <c r="BT25" i="2"/>
  <c r="BU26" i="1"/>
  <c r="EB25" i="2"/>
  <c r="EC26" i="1"/>
  <c r="ER322" i="1"/>
  <c r="DP321" i="1"/>
  <c r="DQ322" i="1" s="1"/>
  <c r="P24" i="2"/>
  <c r="J321" i="1"/>
  <c r="I24" i="2"/>
  <c r="BB25" i="2"/>
  <c r="BC26" i="1"/>
  <c r="FN25" i="2"/>
  <c r="FO26" i="1"/>
  <c r="BU24" i="2"/>
  <c r="FL24" i="2"/>
  <c r="FM25" i="1"/>
  <c r="P176" i="1"/>
  <c r="R177" i="1" s="1"/>
  <c r="T178" i="1" s="1"/>
  <c r="L176" i="1"/>
  <c r="BH25" i="2"/>
  <c r="BI26" i="1"/>
  <c r="DF321" i="1"/>
  <c r="DG322" i="1" s="1"/>
  <c r="BE24" i="2"/>
  <c r="GE321" i="1"/>
  <c r="GF322" i="1" s="1"/>
  <c r="BP24" i="2"/>
  <c r="GH25" i="2"/>
  <c r="GI26" i="1"/>
  <c r="AY25" i="2"/>
  <c r="AZ26" i="1"/>
  <c r="EU321" i="1"/>
  <c r="EV322" i="1" s="1"/>
  <c r="DQ321" i="1"/>
  <c r="DR322" i="1" s="1"/>
  <c r="GR25" i="2"/>
  <c r="GS26" i="1"/>
  <c r="GS26" i="2" s="1"/>
  <c r="DG25" i="1"/>
  <c r="BS321" i="1"/>
  <c r="BT322" i="1" s="1"/>
  <c r="AA26" i="2" l="1"/>
  <c r="GC25" i="2"/>
  <c r="GD26" i="1"/>
  <c r="Y176" i="1"/>
  <c r="AA177" i="1" s="1"/>
  <c r="AC178" i="1" s="1"/>
  <c r="AE179" i="1" s="1"/>
  <c r="AG180" i="1" s="1"/>
  <c r="AI181" i="1" s="1"/>
  <c r="AK182" i="1" s="1"/>
  <c r="AM183" i="1" s="1"/>
  <c r="AO184" i="1" s="1"/>
  <c r="AQ185" i="1" s="1"/>
  <c r="AS186" i="1" s="1"/>
  <c r="AU187" i="1" s="1"/>
  <c r="U176" i="1"/>
  <c r="EQ25" i="2"/>
  <c r="ER26" i="1"/>
  <c r="GJ27" i="1"/>
  <c r="BI26" i="2"/>
  <c r="BJ27" i="1"/>
  <c r="ED27" i="1"/>
  <c r="AE27" i="1"/>
  <c r="FJ27" i="1"/>
  <c r="FW322" i="1"/>
  <c r="FX323" i="1" s="1"/>
  <c r="EH27" i="1"/>
  <c r="EV27" i="1"/>
  <c r="AQ322" i="1"/>
  <c r="EU25" i="2"/>
  <c r="EV26" i="1"/>
  <c r="X322" i="1"/>
  <c r="FL27" i="1"/>
  <c r="T322" i="1"/>
  <c r="FJ322" i="1"/>
  <c r="GM25" i="2"/>
  <c r="GN26" i="1"/>
  <c r="DA322" i="1"/>
  <c r="CH322" i="1"/>
  <c r="BQ27" i="1"/>
  <c r="FC26" i="2"/>
  <c r="FD27" i="1"/>
  <c r="I322" i="1"/>
  <c r="H25" i="2"/>
  <c r="O26" i="2"/>
  <c r="P27" i="1"/>
  <c r="FK25" i="2"/>
  <c r="FL26" i="1"/>
  <c r="EW25" i="2"/>
  <c r="EX26" i="1"/>
  <c r="EM322" i="1"/>
  <c r="CO322" i="1"/>
  <c r="CE322" i="1"/>
  <c r="DG26" i="2"/>
  <c r="DH27" i="1"/>
  <c r="EI25" i="2"/>
  <c r="EJ26" i="1"/>
  <c r="D28" i="1"/>
  <c r="CX26" i="2"/>
  <c r="CY27" i="1"/>
  <c r="I25" i="2"/>
  <c r="AH25" i="2"/>
  <c r="AI26" i="1"/>
  <c r="BL27" i="1"/>
  <c r="CP322" i="1"/>
  <c r="BO26" i="2"/>
  <c r="BP27" i="1"/>
  <c r="CZ27" i="1"/>
  <c r="EO25" i="2"/>
  <c r="EP26" i="1"/>
  <c r="DK26" i="2"/>
  <c r="DL27" i="1"/>
  <c r="AG27" i="1"/>
  <c r="FS25" i="2"/>
  <c r="FT26" i="1"/>
  <c r="AN322" i="1"/>
  <c r="DI26" i="2"/>
  <c r="DJ27" i="1"/>
  <c r="E28" i="1"/>
  <c r="C28" i="1"/>
  <c r="D29" i="1" s="1"/>
  <c r="FP322" i="1"/>
  <c r="Q322" i="1"/>
  <c r="CO26" i="2"/>
  <c r="CP27" i="1"/>
  <c r="P25" i="2"/>
  <c r="FV25" i="2"/>
  <c r="FU322" i="1"/>
  <c r="CF322" i="1"/>
  <c r="CG323" i="1" s="1"/>
  <c r="T27" i="1"/>
  <c r="BX27" i="1"/>
  <c r="FO26" i="2"/>
  <c r="FP27" i="1"/>
  <c r="S322" i="1"/>
  <c r="BC26" i="2"/>
  <c r="BD27" i="1"/>
  <c r="AU27" i="1"/>
  <c r="GA25" i="2"/>
  <c r="GB26" i="1"/>
  <c r="DA26" i="2"/>
  <c r="DB27" i="1"/>
  <c r="AI27" i="1"/>
  <c r="BH27" i="1"/>
  <c r="DM25" i="2"/>
  <c r="DN26" i="1"/>
  <c r="DQ26" i="2"/>
  <c r="DR27" i="1"/>
  <c r="Y322" i="1"/>
  <c r="EG322" i="1"/>
  <c r="EG26" i="2" s="1"/>
  <c r="GH322" i="1"/>
  <c r="Y26" i="2"/>
  <c r="Z27" i="1"/>
  <c r="EM26" i="2"/>
  <c r="EN27" i="1"/>
  <c r="AB26" i="2"/>
  <c r="AC27" i="1"/>
  <c r="GK25" i="2"/>
  <c r="GL26" i="1"/>
  <c r="P322" i="1"/>
  <c r="BI27" i="1"/>
  <c r="EO322" i="1"/>
  <c r="N25" i="2"/>
  <c r="EI322" i="1"/>
  <c r="FO25" i="2"/>
  <c r="FP26" i="1"/>
  <c r="Q27" i="1"/>
  <c r="DA27" i="1"/>
  <c r="DF25" i="2"/>
  <c r="DY26" i="2"/>
  <c r="DZ27" i="1"/>
  <c r="CW25" i="2"/>
  <c r="DT27" i="1"/>
  <c r="FG322" i="1"/>
  <c r="BE26" i="2"/>
  <c r="BF27" i="1"/>
  <c r="T26" i="2"/>
  <c r="U27" i="1"/>
  <c r="EZ322" i="1"/>
  <c r="BN25" i="2"/>
  <c r="DJ25" i="2"/>
  <c r="CA26" i="2"/>
  <c r="CB27" i="1"/>
  <c r="DH25" i="2"/>
  <c r="FW25" i="2"/>
  <c r="FX26" i="1"/>
  <c r="BD26" i="2"/>
  <c r="BE27" i="1"/>
  <c r="FT27" i="1"/>
  <c r="P177" i="1"/>
  <c r="R178" i="1" s="1"/>
  <c r="T179" i="1" s="1"/>
  <c r="V180" i="1" s="1"/>
  <c r="X181" i="1" s="1"/>
  <c r="Z182" i="1" s="1"/>
  <c r="AB183" i="1" s="1"/>
  <c r="L177" i="1"/>
  <c r="BA322" i="1"/>
  <c r="BB323" i="1" s="1"/>
  <c r="AV322" i="1"/>
  <c r="N322" i="1"/>
  <c r="DZ322" i="1"/>
  <c r="DG25" i="2"/>
  <c r="DH26" i="1"/>
  <c r="N177" i="1"/>
  <c r="P178" i="1" s="1"/>
  <c r="R179" i="1" s="1"/>
  <c r="J177" i="1"/>
  <c r="BV27" i="1"/>
  <c r="FI25" i="2"/>
  <c r="FJ26" i="1"/>
  <c r="CB323" i="1"/>
  <c r="DU25" i="2"/>
  <c r="DV26" i="1"/>
  <c r="S27" i="1"/>
  <c r="DP25" i="2"/>
  <c r="EU322" i="1"/>
  <c r="BB322" i="1"/>
  <c r="BC323" i="1" s="1"/>
  <c r="GI322" i="1"/>
  <c r="GI26" i="2" s="1"/>
  <c r="CW176" i="1"/>
  <c r="CY177" i="1" s="1"/>
  <c r="DA178" i="1" s="1"/>
  <c r="DC179" i="1" s="1"/>
  <c r="DE180" i="1" s="1"/>
  <c r="DG181" i="1" s="1"/>
  <c r="DI182" i="1" s="1"/>
  <c r="DK183" i="1" s="1"/>
  <c r="DM184" i="1" s="1"/>
  <c r="CS176" i="1"/>
  <c r="N26" i="2"/>
  <c r="O27" i="1"/>
  <c r="CC26" i="2"/>
  <c r="CD27" i="1"/>
  <c r="DW25" i="2"/>
  <c r="DX26" i="1"/>
  <c r="BB27" i="1"/>
  <c r="AA25" i="2"/>
  <c r="DY25" i="2"/>
  <c r="DZ26" i="1"/>
  <c r="AP323" i="1"/>
  <c r="EW177" i="1"/>
  <c r="EY178" i="1" s="1"/>
  <c r="FA179" i="1" s="1"/>
  <c r="FC180" i="1" s="1"/>
  <c r="FE181" i="1" s="1"/>
  <c r="FG182" i="1" s="1"/>
  <c r="FI183" i="1" s="1"/>
  <c r="FK184" i="1" s="1"/>
  <c r="FM185" i="1" s="1"/>
  <c r="FO186" i="1" s="1"/>
  <c r="FQ187" i="1" s="1"/>
  <c r="FS188" i="1" s="1"/>
  <c r="FU189" i="1" s="1"/>
  <c r="FW190" i="1" s="1"/>
  <c r="FY191" i="1" s="1"/>
  <c r="GA192" i="1" s="1"/>
  <c r="GC193" i="1" s="1"/>
  <c r="GE194" i="1" s="1"/>
  <c r="GG195" i="1" s="1"/>
  <c r="GI196" i="1" s="1"/>
  <c r="GK197" i="1" s="1"/>
  <c r="GM198" i="1" s="1"/>
  <c r="GO199" i="1" s="1"/>
  <c r="GQ200" i="1" s="1"/>
  <c r="ES177" i="1"/>
  <c r="BW177" i="1"/>
  <c r="BY178" i="1" s="1"/>
  <c r="CA179" i="1" s="1"/>
  <c r="CC180" i="1" s="1"/>
  <c r="CE181" i="1" s="1"/>
  <c r="BS177" i="1"/>
  <c r="CD322" i="1"/>
  <c r="CE323" i="1" s="1"/>
  <c r="W26" i="2"/>
  <c r="X27" i="1"/>
  <c r="DT177" i="1"/>
  <c r="DV178" i="1" s="1"/>
  <c r="DX179" i="1" s="1"/>
  <c r="DZ180" i="1" s="1"/>
  <c r="EB181" i="1" s="1"/>
  <c r="ED182" i="1" s="1"/>
  <c r="EF183" i="1" s="1"/>
  <c r="DP177" i="1"/>
  <c r="I28" i="1"/>
  <c r="DB26" i="2"/>
  <c r="DC27" i="1"/>
  <c r="G180" i="1"/>
  <c r="O25" i="2"/>
  <c r="FK322" i="1"/>
  <c r="FK26" i="2" s="1"/>
  <c r="G27" i="1"/>
  <c r="F28" i="1" s="1"/>
  <c r="CQ26" i="2"/>
  <c r="CR27" i="1"/>
  <c r="FA322" i="1"/>
  <c r="EH322" i="1"/>
  <c r="AJ25" i="2"/>
  <c r="AK26" i="1"/>
  <c r="S25" i="2"/>
  <c r="FI322" i="1"/>
  <c r="FI26" i="2" s="1"/>
  <c r="CD323" i="1"/>
  <c r="AV177" i="1"/>
  <c r="AX178" i="1" s="1"/>
  <c r="AZ179" i="1" s="1"/>
  <c r="BB180" i="1" s="1"/>
  <c r="BD181" i="1" s="1"/>
  <c r="BF182" i="1" s="1"/>
  <c r="AR177" i="1"/>
  <c r="FC25" i="2"/>
  <c r="FD26" i="1"/>
  <c r="BS322" i="1"/>
  <c r="FU26" i="2"/>
  <c r="FV27" i="1"/>
  <c r="GG25" i="2"/>
  <c r="GH26" i="1"/>
  <c r="ER176" i="1"/>
  <c r="ET177" i="1" s="1"/>
  <c r="EV178" i="1" s="1"/>
  <c r="EX179" i="1" s="1"/>
  <c r="EZ180" i="1" s="1"/>
  <c r="FB181" i="1" s="1"/>
  <c r="FD182" i="1" s="1"/>
  <c r="FF183" i="1" s="1"/>
  <c r="FH184" i="1" s="1"/>
  <c r="FJ185" i="1" s="1"/>
  <c r="FL186" i="1" s="1"/>
  <c r="FN187" i="1" s="1"/>
  <c r="FP188" i="1" s="1"/>
  <c r="FR189" i="1" s="1"/>
  <c r="FT190" i="1" s="1"/>
  <c r="FV191" i="1" s="1"/>
  <c r="FX192" i="1" s="1"/>
  <c r="FZ193" i="1" s="1"/>
  <c r="GB194" i="1" s="1"/>
  <c r="GD195" i="1" s="1"/>
  <c r="GF196" i="1" s="1"/>
  <c r="GH197" i="1" s="1"/>
  <c r="GJ198" i="1" s="1"/>
  <c r="GL199" i="1" s="1"/>
  <c r="GN200" i="1" s="1"/>
  <c r="GP201" i="1" s="1"/>
  <c r="GR202" i="1" s="1"/>
  <c r="EN176" i="1"/>
  <c r="GO322" i="1"/>
  <c r="AP25" i="2"/>
  <c r="AQ26" i="1"/>
  <c r="BC25" i="2"/>
  <c r="CP26" i="2"/>
  <c r="CQ27" i="1"/>
  <c r="BU322" i="1"/>
  <c r="DL322" i="1"/>
  <c r="DW26" i="2"/>
  <c r="DX27" i="1"/>
  <c r="EK25" i="2"/>
  <c r="EL26" i="1"/>
  <c r="GG322" i="1"/>
  <c r="AU322" i="1"/>
  <c r="AT323" i="1" s="1"/>
  <c r="EK323" i="1"/>
  <c r="CT26" i="2"/>
  <c r="CU27" i="1"/>
  <c r="AN26" i="2"/>
  <c r="AO27" i="1"/>
  <c r="AV26" i="2"/>
  <c r="AW27" i="1"/>
  <c r="AX323" i="1"/>
  <c r="BR27" i="1"/>
  <c r="AY26" i="2"/>
  <c r="AZ27" i="1"/>
  <c r="E322" i="1"/>
  <c r="D25" i="2"/>
  <c r="DF27" i="1"/>
  <c r="U26" i="2"/>
  <c r="V27" i="1"/>
  <c r="FP323" i="1"/>
  <c r="AR25" i="2"/>
  <c r="AS26" i="1"/>
  <c r="CP25" i="2"/>
  <c r="EQ323" i="1"/>
  <c r="GB322" i="1"/>
  <c r="EE25" i="2"/>
  <c r="EF26" i="1"/>
  <c r="AM176" i="1"/>
  <c r="AO177" i="1" s="1"/>
  <c r="AQ178" i="1" s="1"/>
  <c r="AS179" i="1" s="1"/>
  <c r="AU180" i="1" s="1"/>
  <c r="AW181" i="1" s="1"/>
  <c r="AY182" i="1" s="1"/>
  <c r="BA183" i="1" s="1"/>
  <c r="AI176" i="1"/>
  <c r="FQ25" i="2"/>
  <c r="FR26" i="1"/>
  <c r="CR26" i="2"/>
  <c r="CS27" i="1"/>
  <c r="DO322" i="1"/>
  <c r="DP323" i="1" s="1"/>
  <c r="GB27" i="1"/>
  <c r="BT26" i="2"/>
  <c r="BU27" i="1"/>
  <c r="AP322" i="1"/>
  <c r="AQ323" i="1" s="1"/>
  <c r="EL27" i="1"/>
  <c r="FA26" i="2"/>
  <c r="FB27" i="1"/>
  <c r="ER27" i="1"/>
  <c r="FM25" i="2"/>
  <c r="FN26" i="1"/>
  <c r="R25" i="2"/>
  <c r="EY25" i="2"/>
  <c r="EZ26" i="1"/>
  <c r="DH322" i="1"/>
  <c r="AY27" i="1"/>
  <c r="CH26" i="2"/>
  <c r="CI27" i="1"/>
  <c r="CG26" i="2"/>
  <c r="CH27" i="1"/>
  <c r="BT27" i="1"/>
  <c r="FM26" i="2"/>
  <c r="FN27" i="1"/>
  <c r="EG25" i="2"/>
  <c r="EH26" i="1"/>
  <c r="BW322" i="1"/>
  <c r="BY323" i="1" s="1"/>
  <c r="DN27" i="1"/>
  <c r="CZ322" i="1"/>
  <c r="GI25" i="2"/>
  <c r="GJ26" i="1"/>
  <c r="AE322" i="1"/>
  <c r="DO25" i="2"/>
  <c r="DP26" i="1"/>
  <c r="BZ176" i="1"/>
  <c r="CB177" i="1" s="1"/>
  <c r="CD178" i="1" s="1"/>
  <c r="CF179" i="1" s="1"/>
  <c r="CH180" i="1" s="1"/>
  <c r="CJ181" i="1" s="1"/>
  <c r="CL182" i="1" s="1"/>
  <c r="BV176" i="1"/>
  <c r="EY323" i="1"/>
  <c r="GO25" i="2"/>
  <c r="GP26" i="1"/>
  <c r="BK322" i="1"/>
  <c r="BK26" i="2" s="1"/>
  <c r="CB26" i="2"/>
  <c r="CC27" i="1"/>
  <c r="G322" i="1"/>
  <c r="F25" i="2"/>
  <c r="BZ26" i="2"/>
  <c r="CA27" i="1"/>
  <c r="AK27" i="1"/>
  <c r="T25" i="2"/>
  <c r="F322" i="1"/>
  <c r="F26" i="2" s="1"/>
  <c r="D322" i="1"/>
  <c r="FM322" i="1"/>
  <c r="FN323" i="1" s="1"/>
  <c r="ES26" i="2"/>
  <c r="ET27" i="1"/>
  <c r="FT322" i="1"/>
  <c r="EE26" i="2"/>
  <c r="EF27" i="1"/>
  <c r="CI26" i="2"/>
  <c r="CJ27" i="1"/>
  <c r="FE25" i="2"/>
  <c r="FF26" i="1"/>
  <c r="BF26" i="2"/>
  <c r="BG27" i="1"/>
  <c r="M322" i="1"/>
  <c r="L25" i="2"/>
  <c r="BO27" i="1"/>
  <c r="DY323" i="1"/>
  <c r="EO26" i="2"/>
  <c r="EP27" i="1"/>
  <c r="GL27" i="1"/>
  <c r="CY322" i="1"/>
  <c r="CZ323" i="1" s="1"/>
  <c r="CQ25" i="2"/>
  <c r="EC322" i="1"/>
  <c r="ED323" i="1" s="1"/>
  <c r="H322" i="1"/>
  <c r="I323" i="1" s="1"/>
  <c r="GA322" i="1"/>
  <c r="GB323" i="1" s="1"/>
  <c r="FZ25" i="2"/>
  <c r="EW322" i="1"/>
  <c r="EU323" i="1" s="1"/>
  <c r="R322" i="1"/>
  <c r="S323" i="1" s="1"/>
  <c r="BS25" i="2"/>
  <c r="CC323" i="1"/>
  <c r="EZ27" i="1"/>
  <c r="EZ25" i="2"/>
  <c r="Z25" i="2"/>
  <c r="AN323" i="1"/>
  <c r="EK322" i="1"/>
  <c r="EK26" i="2" s="1"/>
  <c r="CD26" i="2"/>
  <c r="CE27" i="1"/>
  <c r="FE26" i="2"/>
  <c r="FF27" i="1"/>
  <c r="K322" i="1"/>
  <c r="J25" i="2"/>
  <c r="AL26" i="2"/>
  <c r="AM27" i="1"/>
  <c r="GC322" i="1"/>
  <c r="GD322" i="1"/>
  <c r="CM26" i="2"/>
  <c r="CN27" i="1"/>
  <c r="CO27" i="1"/>
  <c r="FU25" i="2"/>
  <c r="FV26" i="1"/>
  <c r="GC26" i="2"/>
  <c r="GD27" i="1"/>
  <c r="FY26" i="2"/>
  <c r="FZ27" i="1"/>
  <c r="BR26" i="2"/>
  <c r="BS27" i="1"/>
  <c r="DP322" i="1"/>
  <c r="EM25" i="2"/>
  <c r="EN26" i="1"/>
  <c r="DJ323" i="1"/>
  <c r="CE26" i="2"/>
  <c r="CF27" i="1"/>
  <c r="AB25" i="2"/>
  <c r="AC26" i="1"/>
  <c r="CF25" i="2"/>
  <c r="BR322" i="1"/>
  <c r="BS323" i="1" s="1"/>
  <c r="DF322" i="1"/>
  <c r="DH323" i="1" s="1"/>
  <c r="BK27" i="1"/>
  <c r="FA25" i="2"/>
  <c r="FB26" i="1"/>
  <c r="DE322" i="1"/>
  <c r="DS322" i="1"/>
  <c r="GP322" i="1"/>
  <c r="GQ323" i="1" s="1"/>
  <c r="BV26" i="2"/>
  <c r="BW27" i="1"/>
  <c r="X26" i="2"/>
  <c r="Y27" i="1"/>
  <c r="CW322" i="1"/>
  <c r="CX323" i="1" s="1"/>
  <c r="DV27" i="1"/>
  <c r="AD322" i="1"/>
  <c r="AD26" i="2" s="1"/>
  <c r="BY25" i="2"/>
  <c r="GG26" i="2"/>
  <c r="GH27" i="1"/>
  <c r="CT27" i="1"/>
  <c r="DO26" i="2"/>
  <c r="DP27" i="1"/>
  <c r="DJ322" i="1"/>
  <c r="BP322" i="1"/>
  <c r="BP26" i="2" s="1"/>
  <c r="BA323" i="1"/>
  <c r="EN322" i="1"/>
  <c r="AW26" i="2"/>
  <c r="AX27" i="1"/>
  <c r="DQ25" i="2"/>
  <c r="DR26" i="1"/>
  <c r="GN322" i="1"/>
  <c r="DM322" i="1"/>
  <c r="DN323" i="1" s="1"/>
  <c r="DC322" i="1"/>
  <c r="BW176" i="1"/>
  <c r="BY177" i="1" s="1"/>
  <c r="CA178" i="1" s="1"/>
  <c r="CC179" i="1" s="1"/>
  <c r="CE180" i="1" s="1"/>
  <c r="CG181" i="1" s="1"/>
  <c r="CI182" i="1" s="1"/>
  <c r="BS176" i="1"/>
  <c r="FF322" i="1"/>
  <c r="GE25" i="2"/>
  <c r="GF26" i="1"/>
  <c r="DU322" i="1"/>
  <c r="DV323" i="1" s="1"/>
  <c r="DA177" i="1"/>
  <c r="DC178" i="1" s="1"/>
  <c r="DE179" i="1" s="1"/>
  <c r="DG180" i="1" s="1"/>
  <c r="DI181" i="1" s="1"/>
  <c r="CW177" i="1"/>
  <c r="DT176" i="1"/>
  <c r="DV177" i="1" s="1"/>
  <c r="DX178" i="1" s="1"/>
  <c r="DZ179" i="1" s="1"/>
  <c r="EB180" i="1" s="1"/>
  <c r="DP176" i="1"/>
  <c r="DF26" i="1"/>
  <c r="FD322" i="1"/>
  <c r="FE323" i="1" s="1"/>
  <c r="CK27" i="1"/>
  <c r="N27" i="1"/>
  <c r="ET323" i="1"/>
  <c r="AZ26" i="2"/>
  <c r="BA27" i="1"/>
  <c r="DR323" i="1"/>
  <c r="CS323" i="1"/>
  <c r="FG25" i="2"/>
  <c r="FH26" i="1"/>
  <c r="CL25" i="2"/>
  <c r="GB25" i="2"/>
  <c r="AC322" i="1"/>
  <c r="CF26" i="2"/>
  <c r="CG27" i="1"/>
  <c r="AD25" i="2"/>
  <c r="AE26" i="1"/>
  <c r="W27" i="1"/>
  <c r="EZ177" i="1"/>
  <c r="FB178" i="1" s="1"/>
  <c r="FD179" i="1" s="1"/>
  <c r="FF180" i="1" s="1"/>
  <c r="FH181" i="1" s="1"/>
  <c r="FJ182" i="1" s="1"/>
  <c r="FL183" i="1" s="1"/>
  <c r="FN184" i="1" s="1"/>
  <c r="FP185" i="1" s="1"/>
  <c r="FR186" i="1" s="1"/>
  <c r="FT187" i="1" s="1"/>
  <c r="FV188" i="1" s="1"/>
  <c r="FX189" i="1" s="1"/>
  <c r="FZ190" i="1" s="1"/>
  <c r="GB191" i="1" s="1"/>
  <c r="GD192" i="1" s="1"/>
  <c r="GF193" i="1" s="1"/>
  <c r="GH194" i="1" s="1"/>
  <c r="GJ195" i="1" s="1"/>
  <c r="GL196" i="1" s="1"/>
  <c r="GN197" i="1" s="1"/>
  <c r="GP198" i="1" s="1"/>
  <c r="GR199" i="1" s="1"/>
  <c r="EV177" i="1"/>
  <c r="CS322" i="1"/>
  <c r="CT323" i="1" s="1"/>
  <c r="AL25" i="2"/>
  <c r="AM26" i="1"/>
  <c r="BQ322" i="1"/>
  <c r="BR323" i="1" s="1"/>
  <c r="DE27" i="1"/>
  <c r="L322" i="1"/>
  <c r="M323" i="1" s="1"/>
  <c r="AX322" i="1"/>
  <c r="AY323" i="1" s="1"/>
  <c r="AZ324" i="1" s="1"/>
  <c r="FS322" i="1"/>
  <c r="FT323" i="1" s="1"/>
  <c r="GM26" i="2"/>
  <c r="GN27" i="1"/>
  <c r="BN322" i="1"/>
  <c r="BN26" i="2" s="1"/>
  <c r="AJ322" i="1"/>
  <c r="AK323" i="1" s="1"/>
  <c r="BG322" i="1"/>
  <c r="BF323" i="1" s="1"/>
  <c r="DC26" i="2"/>
  <c r="DD27" i="1"/>
  <c r="FD323" i="1"/>
  <c r="BU25" i="2"/>
  <c r="FX322" i="1"/>
  <c r="FW323" i="1" s="1"/>
  <c r="W25" i="2"/>
  <c r="EC25" i="2"/>
  <c r="ED26" i="1"/>
  <c r="L26" i="2"/>
  <c r="M27" i="1"/>
  <c r="BZ27" i="1"/>
  <c r="H26" i="2"/>
  <c r="I27" i="1"/>
  <c r="EI177" i="1"/>
  <c r="EK178" i="1" s="1"/>
  <c r="EM179" i="1" s="1"/>
  <c r="EO180" i="1" s="1"/>
  <c r="EQ181" i="1" s="1"/>
  <c r="ES182" i="1" s="1"/>
  <c r="EU183" i="1" s="1"/>
  <c r="EW184" i="1" s="1"/>
  <c r="EY185" i="1" s="1"/>
  <c r="FA186" i="1" s="1"/>
  <c r="FC187" i="1" s="1"/>
  <c r="FE188" i="1" s="1"/>
  <c r="FG189" i="1" s="1"/>
  <c r="FI190" i="1" s="1"/>
  <c r="FK191" i="1" s="1"/>
  <c r="FM192" i="1" s="1"/>
  <c r="FO193" i="1" s="1"/>
  <c r="FQ194" i="1" s="1"/>
  <c r="FS195" i="1" s="1"/>
  <c r="FU196" i="1" s="1"/>
  <c r="FW197" i="1" s="1"/>
  <c r="FY198" i="1" s="1"/>
  <c r="GA199" i="1" s="1"/>
  <c r="GC200" i="1" s="1"/>
  <c r="GE201" i="1" s="1"/>
  <c r="GG202" i="1" s="1"/>
  <c r="GI203" i="1" s="1"/>
  <c r="GK204" i="1" s="1"/>
  <c r="GM205" i="1" s="1"/>
  <c r="GO206" i="1" s="1"/>
  <c r="GQ207" i="1" s="1"/>
  <c r="EE177" i="1"/>
  <c r="AA27" i="1"/>
  <c r="ES25" i="2"/>
  <c r="ET26" i="1"/>
  <c r="CR25" i="2"/>
  <c r="GF27" i="1"/>
  <c r="G28" i="1"/>
  <c r="EY322" i="1"/>
  <c r="EZ323" i="1" s="1"/>
  <c r="CK322" i="1"/>
  <c r="AV25" i="2"/>
  <c r="ED322" i="1"/>
  <c r="EE323" i="1" s="1"/>
  <c r="AN25" i="2"/>
  <c r="AO26" i="1"/>
  <c r="FG26" i="2"/>
  <c r="FH27" i="1"/>
  <c r="CN176" i="1"/>
  <c r="CP177" i="1" s="1"/>
  <c r="CR178" i="1" s="1"/>
  <c r="CT179" i="1" s="1"/>
  <c r="CV180" i="1" s="1"/>
  <c r="CX181" i="1" s="1"/>
  <c r="CZ182" i="1" s="1"/>
  <c r="CJ176" i="1"/>
  <c r="AF25" i="2"/>
  <c r="AG26" i="1"/>
  <c r="CV26" i="2"/>
  <c r="CW27" i="1"/>
  <c r="GQ25" i="2"/>
  <c r="GR26" i="1"/>
  <c r="CK26" i="2"/>
  <c r="CL27" i="1"/>
  <c r="FY25" i="2"/>
  <c r="FZ26" i="1"/>
  <c r="AR26" i="2"/>
  <c r="AS27" i="1"/>
  <c r="GE322" i="1"/>
  <c r="GF323" i="1" s="1"/>
  <c r="I176" i="1"/>
  <c r="K177" i="1" s="1"/>
  <c r="M178" i="1" s="1"/>
  <c r="E176" i="1"/>
  <c r="CV322" i="1"/>
  <c r="CW323" i="1" s="1"/>
  <c r="DE25" i="2"/>
  <c r="BY322" i="1"/>
  <c r="BZ323" i="1" s="1"/>
  <c r="CU26" i="2"/>
  <c r="CV27" i="1"/>
  <c r="GK322" i="1"/>
  <c r="GL323" i="1" s="1"/>
  <c r="BN27" i="1"/>
  <c r="V323" i="1"/>
  <c r="DI25" i="2"/>
  <c r="DJ26" i="1"/>
  <c r="GK323" i="1"/>
  <c r="DD177" i="1"/>
  <c r="DF178" i="1" s="1"/>
  <c r="DH179" i="1" s="1"/>
  <c r="CZ177" i="1"/>
  <c r="DY177" i="1"/>
  <c r="EA178" i="1" s="1"/>
  <c r="EC179" i="1" s="1"/>
  <c r="EE180" i="1" s="1"/>
  <c r="EG181" i="1" s="1"/>
  <c r="DU177" i="1"/>
  <c r="GN323" i="1"/>
  <c r="AF176" i="1"/>
  <c r="AH177" i="1" s="1"/>
  <c r="AJ178" i="1" s="1"/>
  <c r="AL179" i="1" s="1"/>
  <c r="AN180" i="1" s="1"/>
  <c r="AP181" i="1" s="1"/>
  <c r="AR182" i="1" s="1"/>
  <c r="AT183" i="1" s="1"/>
  <c r="AV184" i="1" s="1"/>
  <c r="AX185" i="1" s="1"/>
  <c r="AB176" i="1"/>
  <c r="EQ322" i="1"/>
  <c r="ER323" i="1" s="1"/>
  <c r="DK25" i="2"/>
  <c r="DL26" i="1"/>
  <c r="K28" i="1"/>
  <c r="CL26" i="2"/>
  <c r="CM27" i="1"/>
  <c r="AP26" i="2"/>
  <c r="AQ27" i="1"/>
  <c r="CV323" i="1"/>
  <c r="CW26" i="2"/>
  <c r="CX27" i="1"/>
  <c r="BB26" i="2"/>
  <c r="BC27" i="1"/>
  <c r="EW26" i="2"/>
  <c r="EX27" i="1"/>
  <c r="BL26" i="2"/>
  <c r="BM27" i="1"/>
  <c r="CN322" i="1"/>
  <c r="CO323" i="1" s="1"/>
  <c r="AT25" i="2"/>
  <c r="AU26" i="1"/>
  <c r="GL25" i="2"/>
  <c r="Z322" i="1"/>
  <c r="AA323" i="1" s="1"/>
  <c r="BL322" i="1"/>
  <c r="BM323" i="1" s="1"/>
  <c r="BJ322" i="1"/>
  <c r="BK323" i="1" s="1"/>
  <c r="FH322" i="1"/>
  <c r="FI323" i="1" s="1"/>
  <c r="EI26" i="2"/>
  <c r="EJ27" i="1"/>
  <c r="K25" i="2"/>
  <c r="BH322" i="1"/>
  <c r="BM322" i="1"/>
  <c r="BN323" i="1" s="1"/>
  <c r="AF322" i="1"/>
  <c r="AG323" i="1" s="1"/>
  <c r="GQ26" i="2"/>
  <c r="GR27" i="1"/>
  <c r="CJ322" i="1"/>
  <c r="CK323" i="1" s="1"/>
  <c r="J26" i="2"/>
  <c r="K27" i="1"/>
  <c r="FQ26" i="2"/>
  <c r="FR27" i="1"/>
  <c r="EA26" i="2"/>
  <c r="EB27" i="1"/>
  <c r="DS25" i="2"/>
  <c r="DT26" i="1"/>
  <c r="V322" i="1"/>
  <c r="W323" i="1" s="1"/>
  <c r="FF25" i="2"/>
  <c r="AH322" i="1"/>
  <c r="AI323" i="1" s="1"/>
  <c r="BG323" i="1"/>
  <c r="DD322" i="1"/>
  <c r="DE323" i="1" s="1"/>
  <c r="CJ25" i="2"/>
  <c r="BX26" i="2"/>
  <c r="BY27" i="1"/>
  <c r="AS323" i="1"/>
  <c r="Q26" i="2"/>
  <c r="R27" i="1"/>
  <c r="BX176" i="1"/>
  <c r="BZ177" i="1" s="1"/>
  <c r="CB178" i="1" s="1"/>
  <c r="BT176" i="1"/>
  <c r="EA25" i="2"/>
  <c r="EB26" i="1"/>
  <c r="GO26" i="2"/>
  <c r="GP27" i="1"/>
  <c r="FW26" i="2"/>
  <c r="FX27" i="1"/>
  <c r="CT25" i="2"/>
  <c r="DV322" i="1"/>
  <c r="DW323" i="1" s="1"/>
  <c r="DX324" i="1" s="1"/>
  <c r="AT322" i="1"/>
  <c r="AU323" i="1" s="1"/>
  <c r="AK322" i="1"/>
  <c r="AJ323" i="1" s="1"/>
  <c r="BV177" i="1" l="1"/>
  <c r="BX178" i="1" s="1"/>
  <c r="BZ179" i="1" s="1"/>
  <c r="BR177" i="1"/>
  <c r="GS28" i="1"/>
  <c r="GS28" i="2" s="1"/>
  <c r="DL26" i="2"/>
  <c r="DM27" i="1"/>
  <c r="DB178" i="1"/>
  <c r="DD179" i="1" s="1"/>
  <c r="DF180" i="1" s="1"/>
  <c r="CX178" i="1"/>
  <c r="G177" i="1"/>
  <c r="CL177" i="1"/>
  <c r="CN178" i="1" s="1"/>
  <c r="CP179" i="1" s="1"/>
  <c r="CR180" i="1" s="1"/>
  <c r="CT181" i="1" s="1"/>
  <c r="CV182" i="1" s="1"/>
  <c r="CX183" i="1" s="1"/>
  <c r="CH177" i="1"/>
  <c r="CL323" i="1"/>
  <c r="BY26" i="2"/>
  <c r="CG27" i="2"/>
  <c r="CH28" i="1"/>
  <c r="AB323" i="1"/>
  <c r="CY178" i="1"/>
  <c r="DA179" i="1" s="1"/>
  <c r="DC180" i="1" s="1"/>
  <c r="DE181" i="1" s="1"/>
  <c r="DG182" i="1" s="1"/>
  <c r="CU178" i="1"/>
  <c r="FG323" i="1"/>
  <c r="DU26" i="2"/>
  <c r="EN26" i="2"/>
  <c r="EO27" i="1"/>
  <c r="GD323" i="1"/>
  <c r="GE324" i="1" s="1"/>
  <c r="FG28" i="1"/>
  <c r="EQ28" i="1"/>
  <c r="FU323" i="1"/>
  <c r="FV324" i="1" s="1"/>
  <c r="AJ26" i="2"/>
  <c r="GP26" i="2"/>
  <c r="GQ27" i="1"/>
  <c r="GJ26" i="2"/>
  <c r="GK27" i="1"/>
  <c r="FN27" i="2"/>
  <c r="FO28" i="1"/>
  <c r="GB27" i="2"/>
  <c r="GC28" i="1"/>
  <c r="DU323" i="1"/>
  <c r="BR27" i="2"/>
  <c r="BS28" i="1"/>
  <c r="DY28" i="1"/>
  <c r="AQ26" i="2"/>
  <c r="AR27" i="1"/>
  <c r="DR178" i="1"/>
  <c r="DT179" i="1" s="1"/>
  <c r="DV180" i="1" s="1"/>
  <c r="DX181" i="1" s="1"/>
  <c r="DZ182" i="1" s="1"/>
  <c r="EB183" i="1" s="1"/>
  <c r="ED184" i="1" s="1"/>
  <c r="DN178" i="1"/>
  <c r="EU178" i="1"/>
  <c r="EW179" i="1" s="1"/>
  <c r="EY180" i="1" s="1"/>
  <c r="FA181" i="1" s="1"/>
  <c r="FC182" i="1" s="1"/>
  <c r="FE183" i="1" s="1"/>
  <c r="FG184" i="1" s="1"/>
  <c r="FI185" i="1" s="1"/>
  <c r="FK186" i="1" s="1"/>
  <c r="FM187" i="1" s="1"/>
  <c r="FO188" i="1" s="1"/>
  <c r="FQ189" i="1" s="1"/>
  <c r="FS190" i="1" s="1"/>
  <c r="FU191" i="1" s="1"/>
  <c r="FW192" i="1" s="1"/>
  <c r="FY193" i="1" s="1"/>
  <c r="GA194" i="1" s="1"/>
  <c r="GC195" i="1" s="1"/>
  <c r="GE196" i="1" s="1"/>
  <c r="GG197" i="1" s="1"/>
  <c r="GI198" i="1" s="1"/>
  <c r="GK199" i="1" s="1"/>
  <c r="GM200" i="1" s="1"/>
  <c r="GO201" i="1" s="1"/>
  <c r="GQ202" i="1" s="1"/>
  <c r="EQ178" i="1"/>
  <c r="DX26" i="2"/>
  <c r="DY27" i="1"/>
  <c r="DV26" i="2"/>
  <c r="DW27" i="1"/>
  <c r="L178" i="1"/>
  <c r="N179" i="1" s="1"/>
  <c r="P180" i="1" s="1"/>
  <c r="H178" i="1"/>
  <c r="AW323" i="1"/>
  <c r="FX26" i="2"/>
  <c r="FY27" i="1"/>
  <c r="V28" i="1"/>
  <c r="DZ27" i="2"/>
  <c r="EA28" i="1"/>
  <c r="FP26" i="2"/>
  <c r="FQ27" i="1"/>
  <c r="Q323" i="1"/>
  <c r="DR27" i="2"/>
  <c r="DS28" i="1"/>
  <c r="AH26" i="2"/>
  <c r="FQ323" i="1"/>
  <c r="CY26" i="2"/>
  <c r="FO323" i="1"/>
  <c r="EF323" i="1"/>
  <c r="CJ323" i="1"/>
  <c r="CU323" i="1"/>
  <c r="CV324" i="1" s="1"/>
  <c r="AA27" i="2"/>
  <c r="AB28" i="1"/>
  <c r="M27" i="2"/>
  <c r="N28" i="1"/>
  <c r="DE28" i="1"/>
  <c r="CU324" i="1"/>
  <c r="N27" i="2"/>
  <c r="O28" i="1"/>
  <c r="BU177" i="1"/>
  <c r="BW178" i="1" s="1"/>
  <c r="BY179" i="1" s="1"/>
  <c r="CA180" i="1" s="1"/>
  <c r="CC181" i="1" s="1"/>
  <c r="CE182" i="1" s="1"/>
  <c r="CG183" i="1" s="1"/>
  <c r="BQ177" i="1"/>
  <c r="AX27" i="2"/>
  <c r="AY28" i="1"/>
  <c r="CT27" i="2"/>
  <c r="CU28" i="1"/>
  <c r="GM323" i="1"/>
  <c r="DT323" i="1"/>
  <c r="FV26" i="2"/>
  <c r="FW27" i="1"/>
  <c r="AN28" i="1"/>
  <c r="FF26" i="2"/>
  <c r="FG27" i="1"/>
  <c r="ET27" i="2"/>
  <c r="EU28" i="1"/>
  <c r="CB28" i="1"/>
  <c r="AY27" i="2"/>
  <c r="AZ28" i="1"/>
  <c r="FB27" i="2"/>
  <c r="FC28" i="1"/>
  <c r="GA26" i="2"/>
  <c r="AK177" i="1"/>
  <c r="AM178" i="1" s="1"/>
  <c r="AO179" i="1" s="1"/>
  <c r="AQ180" i="1" s="1"/>
  <c r="AS181" i="1" s="1"/>
  <c r="AU182" i="1" s="1"/>
  <c r="AW183" i="1" s="1"/>
  <c r="AY184" i="1" s="1"/>
  <c r="AG177" i="1"/>
  <c r="AS26" i="2"/>
  <c r="AT27" i="1"/>
  <c r="BQ26" i="2"/>
  <c r="CU27" i="2"/>
  <c r="CV28" i="1"/>
  <c r="BT323" i="1"/>
  <c r="AK26" i="2"/>
  <c r="AL27" i="1"/>
  <c r="FL323" i="1"/>
  <c r="GJ323" i="1"/>
  <c r="GL26" i="2"/>
  <c r="GM27" i="1"/>
  <c r="DC28" i="1"/>
  <c r="T323" i="1"/>
  <c r="U324" i="1" s="1"/>
  <c r="FV323" i="1"/>
  <c r="FU324" i="1" s="1"/>
  <c r="C30" i="1"/>
  <c r="AG27" i="2"/>
  <c r="AH28" i="1"/>
  <c r="BQ28" i="1"/>
  <c r="CF323" i="1"/>
  <c r="Q28" i="1"/>
  <c r="CI323" i="1"/>
  <c r="CH324" i="1" s="1"/>
  <c r="Y323" i="1"/>
  <c r="EI28" i="1"/>
  <c r="AE27" i="2"/>
  <c r="AF28" i="1"/>
  <c r="BU323" i="1"/>
  <c r="BT324" i="1" s="1"/>
  <c r="CM323" i="1"/>
  <c r="CN324" i="1" s="1"/>
  <c r="FZ323" i="1"/>
  <c r="BM27" i="2"/>
  <c r="BN28" i="1"/>
  <c r="ES324" i="1"/>
  <c r="FI28" i="1"/>
  <c r="H29" i="1"/>
  <c r="Z26" i="2"/>
  <c r="EX178" i="1"/>
  <c r="EZ179" i="1" s="1"/>
  <c r="FB180" i="1" s="1"/>
  <c r="FD181" i="1" s="1"/>
  <c r="FF182" i="1" s="1"/>
  <c r="FH183" i="1" s="1"/>
  <c r="FJ184" i="1" s="1"/>
  <c r="FL185" i="1" s="1"/>
  <c r="FN186" i="1" s="1"/>
  <c r="FP187" i="1" s="1"/>
  <c r="FR188" i="1" s="1"/>
  <c r="FT189" i="1" s="1"/>
  <c r="FV190" i="1" s="1"/>
  <c r="FX191" i="1" s="1"/>
  <c r="FZ192" i="1" s="1"/>
  <c r="GB193" i="1" s="1"/>
  <c r="GD194" i="1" s="1"/>
  <c r="GF195" i="1" s="1"/>
  <c r="GH196" i="1" s="1"/>
  <c r="GJ197" i="1" s="1"/>
  <c r="GL198" i="1" s="1"/>
  <c r="GN199" i="1" s="1"/>
  <c r="GP200" i="1" s="1"/>
  <c r="GR201" i="1" s="1"/>
  <c r="ET178" i="1"/>
  <c r="DS324" i="1"/>
  <c r="CK27" i="2"/>
  <c r="CL28" i="1"/>
  <c r="M28" i="1"/>
  <c r="CS26" i="2"/>
  <c r="DF323" i="1"/>
  <c r="AC26" i="2"/>
  <c r="AD27" i="1"/>
  <c r="DQ323" i="1"/>
  <c r="CE27" i="2"/>
  <c r="CF28" i="1"/>
  <c r="EZ27" i="2"/>
  <c r="FA28" i="1"/>
  <c r="DA323" i="1"/>
  <c r="BT27" i="2"/>
  <c r="BU28" i="1"/>
  <c r="AX26" i="2"/>
  <c r="AC323" i="1"/>
  <c r="AD324" i="1" s="1"/>
  <c r="F323" i="1"/>
  <c r="D323" i="1"/>
  <c r="E26" i="2"/>
  <c r="DM323" i="1"/>
  <c r="GP323" i="1"/>
  <c r="FD26" i="2"/>
  <c r="FE27" i="1"/>
  <c r="CA323" i="1"/>
  <c r="CB324" i="1" s="1"/>
  <c r="CD27" i="2"/>
  <c r="CE28" i="1"/>
  <c r="BD324" i="1"/>
  <c r="CC324" i="1"/>
  <c r="CD325" i="1" s="1"/>
  <c r="DH26" i="2"/>
  <c r="DI27" i="1"/>
  <c r="N178" i="1"/>
  <c r="P179" i="1" s="1"/>
  <c r="R180" i="1" s="1"/>
  <c r="T181" i="1" s="1"/>
  <c r="V182" i="1" s="1"/>
  <c r="X183" i="1" s="1"/>
  <c r="Z184" i="1" s="1"/>
  <c r="J178" i="1"/>
  <c r="BF27" i="2"/>
  <c r="BG28" i="1"/>
  <c r="EJ323" i="1"/>
  <c r="DN26" i="2"/>
  <c r="DO27" i="1"/>
  <c r="FP27" i="2"/>
  <c r="FQ28" i="1"/>
  <c r="F29" i="1"/>
  <c r="AF26" i="2"/>
  <c r="CZ28" i="1"/>
  <c r="CP323" i="1"/>
  <c r="DB323" i="1"/>
  <c r="DB27" i="2" s="1"/>
  <c r="EV26" i="2"/>
  <c r="EW27" i="1"/>
  <c r="ER26" i="2"/>
  <c r="ES27" i="1"/>
  <c r="AB27" i="1"/>
  <c r="EB27" i="2"/>
  <c r="EC28" i="1"/>
  <c r="GR26" i="2"/>
  <c r="GS27" i="1"/>
  <c r="GS27" i="2" s="1"/>
  <c r="S28" i="1"/>
  <c r="FS28" i="1"/>
  <c r="CA324" i="1"/>
  <c r="AS27" i="2"/>
  <c r="AT28" i="1"/>
  <c r="EG178" i="1"/>
  <c r="EI179" i="1" s="1"/>
  <c r="EK180" i="1" s="1"/>
  <c r="EM181" i="1" s="1"/>
  <c r="EO182" i="1" s="1"/>
  <c r="EQ183" i="1" s="1"/>
  <c r="ES184" i="1" s="1"/>
  <c r="EU185" i="1" s="1"/>
  <c r="EW186" i="1" s="1"/>
  <c r="EY187" i="1" s="1"/>
  <c r="FA188" i="1" s="1"/>
  <c r="FC189" i="1" s="1"/>
  <c r="FE190" i="1" s="1"/>
  <c r="FG191" i="1" s="1"/>
  <c r="FI192" i="1" s="1"/>
  <c r="FK193" i="1" s="1"/>
  <c r="FM194" i="1" s="1"/>
  <c r="FO195" i="1" s="1"/>
  <c r="FQ196" i="1" s="1"/>
  <c r="FS197" i="1" s="1"/>
  <c r="FU198" i="1" s="1"/>
  <c r="FW199" i="1" s="1"/>
  <c r="FY200" i="1" s="1"/>
  <c r="GA201" i="1" s="1"/>
  <c r="GC202" i="1" s="1"/>
  <c r="GE203" i="1" s="1"/>
  <c r="GG204" i="1" s="1"/>
  <c r="GI205" i="1" s="1"/>
  <c r="GK206" i="1" s="1"/>
  <c r="GM207" i="1" s="1"/>
  <c r="GO208" i="1" s="1"/>
  <c r="GQ209" i="1" s="1"/>
  <c r="EC178" i="1"/>
  <c r="ED26" i="2"/>
  <c r="EE27" i="1"/>
  <c r="BH323" i="1"/>
  <c r="BI324" i="1" s="1"/>
  <c r="DE27" i="2"/>
  <c r="AD323" i="1"/>
  <c r="BA27" i="2"/>
  <c r="BB28" i="1"/>
  <c r="CJ26" i="2"/>
  <c r="DD323" i="1"/>
  <c r="EO323" i="1"/>
  <c r="GH27" i="2"/>
  <c r="GI28" i="1"/>
  <c r="FB26" i="2"/>
  <c r="FC27" i="1"/>
  <c r="BS27" i="2"/>
  <c r="BT28" i="1"/>
  <c r="CO27" i="2"/>
  <c r="CP28" i="1"/>
  <c r="EW323" i="1"/>
  <c r="EV324" i="1" s="1"/>
  <c r="EY26" i="2"/>
  <c r="BP28" i="1"/>
  <c r="CJ27" i="2"/>
  <c r="CK28" i="1"/>
  <c r="FO324" i="1"/>
  <c r="BX177" i="1"/>
  <c r="BZ178" i="1" s="1"/>
  <c r="CB179" i="1" s="1"/>
  <c r="CD180" i="1" s="1"/>
  <c r="CF181" i="1" s="1"/>
  <c r="CH182" i="1" s="1"/>
  <c r="CJ183" i="1" s="1"/>
  <c r="BT177" i="1"/>
  <c r="DN27" i="2"/>
  <c r="DO28" i="1"/>
  <c r="BS26" i="2"/>
  <c r="FN26" i="2"/>
  <c r="FO27" i="1"/>
  <c r="EL27" i="2"/>
  <c r="EM28" i="1"/>
  <c r="X323" i="1"/>
  <c r="EF26" i="2"/>
  <c r="EG27" i="1"/>
  <c r="BV323" i="1"/>
  <c r="EP177" i="1"/>
  <c r="ER178" i="1" s="1"/>
  <c r="ET179" i="1" s="1"/>
  <c r="EV180" i="1" s="1"/>
  <c r="EX181" i="1" s="1"/>
  <c r="EZ182" i="1" s="1"/>
  <c r="FB183" i="1" s="1"/>
  <c r="FD184" i="1" s="1"/>
  <c r="FF185" i="1" s="1"/>
  <c r="FH186" i="1" s="1"/>
  <c r="FJ187" i="1" s="1"/>
  <c r="FL188" i="1" s="1"/>
  <c r="FN189" i="1" s="1"/>
  <c r="FP190" i="1" s="1"/>
  <c r="FR191" i="1" s="1"/>
  <c r="FT192" i="1" s="1"/>
  <c r="FV193" i="1" s="1"/>
  <c r="FX194" i="1" s="1"/>
  <c r="FZ195" i="1" s="1"/>
  <c r="GB196" i="1" s="1"/>
  <c r="GD197" i="1" s="1"/>
  <c r="GF198" i="1" s="1"/>
  <c r="GH199" i="1" s="1"/>
  <c r="GJ200" i="1" s="1"/>
  <c r="GL201" i="1" s="1"/>
  <c r="GN202" i="1" s="1"/>
  <c r="GP203" i="1" s="1"/>
  <c r="GR204" i="1" s="1"/>
  <c r="EL177" i="1"/>
  <c r="EI323" i="1"/>
  <c r="E181" i="1"/>
  <c r="G182" i="1" s="1"/>
  <c r="I181" i="1"/>
  <c r="K182" i="1" s="1"/>
  <c r="M183" i="1" s="1"/>
  <c r="O184" i="1" s="1"/>
  <c r="X27" i="2"/>
  <c r="Y28" i="1"/>
  <c r="DZ26" i="2"/>
  <c r="EA27" i="1"/>
  <c r="FJ26" i="2"/>
  <c r="FK27" i="1"/>
  <c r="CB27" i="2"/>
  <c r="CC28" i="1"/>
  <c r="DA27" i="2"/>
  <c r="DB28" i="1"/>
  <c r="FC323" i="1"/>
  <c r="FD324" i="1" s="1"/>
  <c r="FM323" i="1"/>
  <c r="FN324" i="1" s="1"/>
  <c r="BE323" i="1"/>
  <c r="GB26" i="2"/>
  <c r="GC27" i="1"/>
  <c r="DM28" i="1"/>
  <c r="CQ323" i="1"/>
  <c r="CR324" i="1" s="1"/>
  <c r="EN323" i="1"/>
  <c r="GN26" i="2"/>
  <c r="GO27" i="1"/>
  <c r="ED27" i="2"/>
  <c r="EE28" i="1"/>
  <c r="DO323" i="1"/>
  <c r="DP324" i="1" s="1"/>
  <c r="AQ27" i="2"/>
  <c r="AR28" i="1"/>
  <c r="DJ26" i="2"/>
  <c r="DK27" i="1"/>
  <c r="GQ28" i="1"/>
  <c r="BI323" i="1"/>
  <c r="CM27" i="2"/>
  <c r="CN28" i="1"/>
  <c r="CW27" i="2"/>
  <c r="CX28" i="1"/>
  <c r="GF27" i="2"/>
  <c r="GG28" i="1"/>
  <c r="DD26" i="2"/>
  <c r="W27" i="2"/>
  <c r="X28" i="1"/>
  <c r="FF324" i="1"/>
  <c r="Y27" i="2"/>
  <c r="Z28" i="1"/>
  <c r="BW323" i="1"/>
  <c r="CN26" i="2"/>
  <c r="EM323" i="1"/>
  <c r="EN324" i="1" s="1"/>
  <c r="CH323" i="1"/>
  <c r="CI324" i="1" s="1"/>
  <c r="CD324" i="1"/>
  <c r="E323" i="1"/>
  <c r="D26" i="2"/>
  <c r="H323" i="1"/>
  <c r="G26" i="2"/>
  <c r="DM26" i="2"/>
  <c r="BJ323" i="1"/>
  <c r="BP323" i="1"/>
  <c r="BP27" i="2" s="1"/>
  <c r="CS27" i="2"/>
  <c r="CT28" i="1"/>
  <c r="V27" i="2"/>
  <c r="W28" i="1"/>
  <c r="AW27" i="2"/>
  <c r="AX28" i="1"/>
  <c r="AV323" i="1"/>
  <c r="AW324" i="1" s="1"/>
  <c r="AT178" i="1"/>
  <c r="AV179" i="1" s="1"/>
  <c r="AX180" i="1" s="1"/>
  <c r="AZ181" i="1" s="1"/>
  <c r="BB182" i="1" s="1"/>
  <c r="BD183" i="1" s="1"/>
  <c r="AP178" i="1"/>
  <c r="FB323" i="1"/>
  <c r="FA324" i="1" s="1"/>
  <c r="DD28" i="1"/>
  <c r="P28" i="1"/>
  <c r="EV323" i="1"/>
  <c r="ES323" i="1"/>
  <c r="FT27" i="2"/>
  <c r="FU28" i="1"/>
  <c r="FH323" i="1"/>
  <c r="CZ26" i="2"/>
  <c r="AD28" i="1"/>
  <c r="EG323" i="1"/>
  <c r="EH324" i="1" s="1"/>
  <c r="BI28" i="1"/>
  <c r="BY28" i="1"/>
  <c r="DJ27" i="2"/>
  <c r="DK28" i="1"/>
  <c r="BL27" i="2"/>
  <c r="BM28" i="1"/>
  <c r="E29" i="1"/>
  <c r="C29" i="1"/>
  <c r="EX26" i="2"/>
  <c r="EY27" i="1"/>
  <c r="J323" i="1"/>
  <c r="I26" i="2"/>
  <c r="AR323" i="1"/>
  <c r="AS324" i="1" s="1"/>
  <c r="EC26" i="2"/>
  <c r="BD323" i="1"/>
  <c r="BE324" i="1" s="1"/>
  <c r="GR323" i="1"/>
  <c r="GR27" i="2" s="1"/>
  <c r="CV27" i="2"/>
  <c r="CW28" i="1"/>
  <c r="FX27" i="2"/>
  <c r="FY28" i="1"/>
  <c r="AT324" i="1"/>
  <c r="AU325" i="1" s="1"/>
  <c r="K27" i="2"/>
  <c r="L28" i="1"/>
  <c r="BC27" i="2"/>
  <c r="BD28" i="1"/>
  <c r="FZ26" i="2"/>
  <c r="GA27" i="1"/>
  <c r="GE26" i="2"/>
  <c r="I27" i="2"/>
  <c r="J28" i="1"/>
  <c r="BO323" i="1"/>
  <c r="BO27" i="2" s="1"/>
  <c r="DL323" i="1"/>
  <c r="DL27" i="2" s="1"/>
  <c r="V26" i="2"/>
  <c r="DS323" i="1"/>
  <c r="DT324" i="1" s="1"/>
  <c r="DF26" i="2"/>
  <c r="DG27" i="1"/>
  <c r="GF26" i="2"/>
  <c r="GG27" i="1"/>
  <c r="BQ323" i="1"/>
  <c r="BR324" i="1" s="1"/>
  <c r="BK27" i="2"/>
  <c r="BL28" i="1"/>
  <c r="CF27" i="2"/>
  <c r="CG28" i="1"/>
  <c r="FZ27" i="2"/>
  <c r="GA28" i="1"/>
  <c r="CO28" i="1"/>
  <c r="EL323" i="1"/>
  <c r="G323" i="1"/>
  <c r="CC27" i="2"/>
  <c r="CD28" i="1"/>
  <c r="DP26" i="2"/>
  <c r="DQ27" i="1"/>
  <c r="BX323" i="1"/>
  <c r="BY324" i="1" s="1"/>
  <c r="CH27" i="2"/>
  <c r="CI28" i="1"/>
  <c r="ER27" i="2"/>
  <c r="ES28" i="1"/>
  <c r="AR324" i="1"/>
  <c r="FS323" i="1"/>
  <c r="P323" i="1"/>
  <c r="GH323" i="1"/>
  <c r="GI324" i="1" s="1"/>
  <c r="CR28" i="1"/>
  <c r="GH26" i="2"/>
  <c r="GI27" i="1"/>
  <c r="CS28" i="1"/>
  <c r="CF324" i="1"/>
  <c r="AM323" i="1"/>
  <c r="AM27" i="2" s="1"/>
  <c r="FS26" i="2"/>
  <c r="DT27" i="2"/>
  <c r="DU28" i="1"/>
  <c r="EC323" i="1"/>
  <c r="ED324" i="1" s="1"/>
  <c r="EP323" i="1"/>
  <c r="EQ324" i="1" s="1"/>
  <c r="GI323" i="1"/>
  <c r="BG26" i="2"/>
  <c r="AU27" i="2"/>
  <c r="AV28" i="1"/>
  <c r="BW26" i="2"/>
  <c r="CP27" i="2"/>
  <c r="CQ28" i="1"/>
  <c r="EP26" i="2"/>
  <c r="EQ27" i="1"/>
  <c r="EJ26" i="2"/>
  <c r="EK27" i="1"/>
  <c r="FD27" i="2"/>
  <c r="FE28" i="1"/>
  <c r="FK323" i="1"/>
  <c r="CR323" i="1"/>
  <c r="CS324" i="1" s="1"/>
  <c r="CT325" i="1" s="1"/>
  <c r="BJ27" i="2"/>
  <c r="BK28" i="1"/>
  <c r="W177" i="1"/>
  <c r="Y178" i="1" s="1"/>
  <c r="AA179" i="1" s="1"/>
  <c r="AC180" i="1" s="1"/>
  <c r="AE181" i="1" s="1"/>
  <c r="AG182" i="1" s="1"/>
  <c r="AI183" i="1" s="1"/>
  <c r="AK184" i="1" s="1"/>
  <c r="AM185" i="1" s="1"/>
  <c r="AO186" i="1" s="1"/>
  <c r="AQ187" i="1" s="1"/>
  <c r="AS188" i="1" s="1"/>
  <c r="S177" i="1"/>
  <c r="FF323" i="1"/>
  <c r="FG324" i="1" s="1"/>
  <c r="BL324" i="1"/>
  <c r="BH324" i="1"/>
  <c r="DC323" i="1"/>
  <c r="DD324" i="1" s="1"/>
  <c r="EY28" i="1"/>
  <c r="AD177" i="1"/>
  <c r="AF178" i="1" s="1"/>
  <c r="AH179" i="1" s="1"/>
  <c r="AJ180" i="1" s="1"/>
  <c r="AL181" i="1" s="1"/>
  <c r="AN182" i="1" s="1"/>
  <c r="AP183" i="1" s="1"/>
  <c r="AR184" i="1" s="1"/>
  <c r="AT185" i="1" s="1"/>
  <c r="AV186" i="1" s="1"/>
  <c r="Z177" i="1"/>
  <c r="AB324" i="1"/>
  <c r="AO26" i="2"/>
  <c r="AP27" i="1"/>
  <c r="AL323" i="1"/>
  <c r="AM324" i="1" s="1"/>
  <c r="EB26" i="2"/>
  <c r="EC27" i="1"/>
  <c r="BY27" i="2"/>
  <c r="BZ28" i="1"/>
  <c r="EJ27" i="2"/>
  <c r="EK28" i="1"/>
  <c r="AU26" i="2"/>
  <c r="AV27" i="1"/>
  <c r="L29" i="1"/>
  <c r="DW178" i="1"/>
  <c r="DY179" i="1" s="1"/>
  <c r="EA180" i="1" s="1"/>
  <c r="EC181" i="1" s="1"/>
  <c r="EE182" i="1" s="1"/>
  <c r="DS178" i="1"/>
  <c r="BN27" i="2"/>
  <c r="BO28" i="1"/>
  <c r="AG26" i="2"/>
  <c r="AH27" i="1"/>
  <c r="EF324" i="1"/>
  <c r="FY323" i="1"/>
  <c r="GN27" i="2"/>
  <c r="GO28" i="1"/>
  <c r="BS324" i="1"/>
  <c r="AE26" i="2"/>
  <c r="AF27" i="1"/>
  <c r="FH26" i="2"/>
  <c r="FI27" i="1"/>
  <c r="EU324" i="1"/>
  <c r="DR177" i="1"/>
  <c r="DT178" i="1" s="1"/>
  <c r="DV179" i="1" s="1"/>
  <c r="DX180" i="1" s="1"/>
  <c r="DZ181" i="1" s="1"/>
  <c r="DN177" i="1"/>
  <c r="GO323" i="1"/>
  <c r="GP324" i="1" s="1"/>
  <c r="DK323" i="1"/>
  <c r="DL324" i="1" s="1"/>
  <c r="AE323" i="1"/>
  <c r="BW27" i="2"/>
  <c r="BX28" i="1"/>
  <c r="BJ26" i="2"/>
  <c r="L323" i="1"/>
  <c r="K26" i="2"/>
  <c r="AO324" i="1"/>
  <c r="GL27" i="2"/>
  <c r="GM28" i="1"/>
  <c r="N323" i="1"/>
  <c r="O324" i="1" s="1"/>
  <c r="M26" i="2"/>
  <c r="EF27" i="2"/>
  <c r="EG28" i="1"/>
  <c r="EH26" i="2"/>
  <c r="EI27" i="1"/>
  <c r="DI323" i="1"/>
  <c r="EQ26" i="2"/>
  <c r="BU27" i="2"/>
  <c r="BV28" i="1"/>
  <c r="GC323" i="1"/>
  <c r="DF27" i="2"/>
  <c r="DG28" i="1"/>
  <c r="BA28" i="1"/>
  <c r="EL26" i="2"/>
  <c r="EM27" i="1"/>
  <c r="CE324" i="1"/>
  <c r="J29" i="1"/>
  <c r="BU178" i="1"/>
  <c r="BW179" i="1" s="1"/>
  <c r="BY180" i="1" s="1"/>
  <c r="CA181" i="1" s="1"/>
  <c r="CC182" i="1" s="1"/>
  <c r="BQ178" i="1"/>
  <c r="BB27" i="2"/>
  <c r="BC28" i="1"/>
  <c r="EB323" i="1"/>
  <c r="S27" i="2"/>
  <c r="T28" i="1"/>
  <c r="BV27" i="2"/>
  <c r="BW28" i="1"/>
  <c r="EA323" i="1"/>
  <c r="DZ324" i="1" s="1"/>
  <c r="BE27" i="2"/>
  <c r="BF28" i="1"/>
  <c r="DS26" i="2"/>
  <c r="Q27" i="2"/>
  <c r="R28" i="1"/>
  <c r="BI27" i="2"/>
  <c r="BJ28" i="1"/>
  <c r="CY323" i="1"/>
  <c r="CZ324" i="1" s="1"/>
  <c r="EH323" i="1"/>
  <c r="EI324" i="1" s="1"/>
  <c r="CN323" i="1"/>
  <c r="CO324" i="1" s="1"/>
  <c r="AT26" i="2"/>
  <c r="U28" i="1"/>
  <c r="AO323" i="1"/>
  <c r="AP324" i="1" s="1"/>
  <c r="AI26" i="2"/>
  <c r="AJ27" i="1"/>
  <c r="FL26" i="2"/>
  <c r="FM27" i="1"/>
  <c r="U323" i="1"/>
  <c r="W324" i="1" s="1"/>
  <c r="EV27" i="2"/>
  <c r="EW28" i="1"/>
  <c r="FR323" i="1"/>
  <c r="FS324" i="1" s="1"/>
  <c r="X324" i="1"/>
  <c r="AV324" i="1"/>
  <c r="DT26" i="2"/>
  <c r="DU27" i="1"/>
  <c r="CX27" i="2"/>
  <c r="CY28" i="1"/>
  <c r="BM26" i="2"/>
  <c r="CL27" i="2"/>
  <c r="CM28" i="1"/>
  <c r="ET26" i="2"/>
  <c r="EU27" i="1"/>
  <c r="BZ27" i="2"/>
  <c r="CA28" i="1"/>
  <c r="AM26" i="2"/>
  <c r="AN27" i="1"/>
  <c r="K323" i="1"/>
  <c r="L324" i="1" s="1"/>
  <c r="DX323" i="1"/>
  <c r="DR26" i="2"/>
  <c r="DS27" i="1"/>
  <c r="DP27" i="2"/>
  <c r="DQ28" i="1"/>
  <c r="DV27" i="2"/>
  <c r="DW28" i="1"/>
  <c r="DG323" i="1"/>
  <c r="DH324" i="1" s="1"/>
  <c r="DK324" i="1"/>
  <c r="GE28" i="1"/>
  <c r="GE323" i="1"/>
  <c r="GF324" i="1" s="1"/>
  <c r="GG325" i="1" s="1"/>
  <c r="GG323" i="1"/>
  <c r="GH324" i="1" s="1"/>
  <c r="AH323" i="1"/>
  <c r="AI324" i="1" s="1"/>
  <c r="EX323" i="1"/>
  <c r="EY324" i="1" s="1"/>
  <c r="GK26" i="2"/>
  <c r="BG27" i="2"/>
  <c r="BH28" i="1"/>
  <c r="AK27" i="2"/>
  <c r="AL28" i="1"/>
  <c r="BL323" i="1"/>
  <c r="BM324" i="1" s="1"/>
  <c r="AF323" i="1"/>
  <c r="AG324" i="1" s="1"/>
  <c r="CI27" i="2"/>
  <c r="CJ28" i="1"/>
  <c r="EZ26" i="2"/>
  <c r="FA27" i="1"/>
  <c r="FR26" i="2"/>
  <c r="FS27" i="1"/>
  <c r="ER324" i="1"/>
  <c r="DE26" i="2"/>
  <c r="AO27" i="2"/>
  <c r="AP28" i="1"/>
  <c r="FV27" i="2"/>
  <c r="FW28" i="1"/>
  <c r="FJ323" i="1"/>
  <c r="FK324" i="1" s="1"/>
  <c r="G27" i="2"/>
  <c r="H28" i="1"/>
  <c r="BA26" i="2"/>
  <c r="CU177" i="1"/>
  <c r="CW178" i="1" s="1"/>
  <c r="CY179" i="1" s="1"/>
  <c r="DA180" i="1" s="1"/>
  <c r="DC181" i="1" s="1"/>
  <c r="DE182" i="1" s="1"/>
  <c r="DG183" i="1" s="1"/>
  <c r="DI184" i="1" s="1"/>
  <c r="DK185" i="1" s="1"/>
  <c r="CQ177" i="1"/>
  <c r="R26" i="2"/>
  <c r="BU26" i="2"/>
  <c r="O323" i="1"/>
  <c r="P324" i="1" s="1"/>
  <c r="FA323" i="1"/>
  <c r="EZ324" i="1" s="1"/>
  <c r="P26" i="2"/>
  <c r="BH26" i="2"/>
  <c r="EO28" i="1"/>
  <c r="Z323" i="1"/>
  <c r="AI27" i="2"/>
  <c r="AJ28" i="1"/>
  <c r="BD27" i="2"/>
  <c r="BE28" i="1"/>
  <c r="S26" i="2"/>
  <c r="R323" i="1"/>
  <c r="FT26" i="2"/>
  <c r="FU27" i="1"/>
  <c r="CZ27" i="2"/>
  <c r="DA28" i="1"/>
  <c r="DH27" i="2"/>
  <c r="DI28" i="1"/>
  <c r="BQ27" i="2"/>
  <c r="BR28" i="1"/>
  <c r="FL27" i="2"/>
  <c r="FM28" i="1"/>
  <c r="EU26" i="2"/>
  <c r="FJ27" i="2"/>
  <c r="FK28" i="1"/>
  <c r="GJ27" i="2"/>
  <c r="GK28" i="1"/>
  <c r="GD26" i="2"/>
  <c r="GE27" i="1"/>
  <c r="GA323" i="1"/>
  <c r="AZ323" i="1"/>
  <c r="BA324" i="1" s="1"/>
  <c r="EA27" i="2" l="1"/>
  <c r="EB28" i="1"/>
  <c r="CJ178" i="1"/>
  <c r="CL179" i="1" s="1"/>
  <c r="CN180" i="1" s="1"/>
  <c r="CP181" i="1" s="1"/>
  <c r="CR182" i="1" s="1"/>
  <c r="CT183" i="1" s="1"/>
  <c r="CV184" i="1" s="1"/>
  <c r="CF178" i="1"/>
  <c r="GE28" i="2"/>
  <c r="GF29" i="1"/>
  <c r="AQ325" i="1"/>
  <c r="K30" i="1"/>
  <c r="EH29" i="1"/>
  <c r="DP178" i="1"/>
  <c r="DR179" i="1" s="1"/>
  <c r="DT180" i="1" s="1"/>
  <c r="DV181" i="1" s="1"/>
  <c r="DX182" i="1" s="1"/>
  <c r="DL178" i="1"/>
  <c r="GP29" i="1"/>
  <c r="DU179" i="1"/>
  <c r="DW180" i="1" s="1"/>
  <c r="DY181" i="1" s="1"/>
  <c r="EA182" i="1" s="1"/>
  <c r="EC183" i="1" s="1"/>
  <c r="DQ179" i="1"/>
  <c r="CA29" i="1"/>
  <c r="AJ324" i="1"/>
  <c r="FL324" i="1"/>
  <c r="FM325" i="1" s="1"/>
  <c r="DV29" i="1"/>
  <c r="GI27" i="2"/>
  <c r="GJ28" i="1"/>
  <c r="ES28" i="2"/>
  <c r="ET29" i="1"/>
  <c r="CH29" i="1"/>
  <c r="GA27" i="2"/>
  <c r="GB28" i="1"/>
  <c r="CW324" i="1"/>
  <c r="K324" i="1"/>
  <c r="J27" i="2"/>
  <c r="DK28" i="2"/>
  <c r="DL29" i="1"/>
  <c r="AC27" i="2"/>
  <c r="O27" i="2"/>
  <c r="X28" i="2"/>
  <c r="Y29" i="1"/>
  <c r="DC29" i="1"/>
  <c r="BW324" i="1"/>
  <c r="FO27" i="2"/>
  <c r="FP28" i="1"/>
  <c r="CL29" i="1"/>
  <c r="EP324" i="1"/>
  <c r="FS28" i="2"/>
  <c r="FT29" i="1"/>
  <c r="AB27" i="2"/>
  <c r="AC28" i="1"/>
  <c r="CY27" i="2"/>
  <c r="EK324" i="1"/>
  <c r="DN324" i="1"/>
  <c r="AH324" i="1"/>
  <c r="EI28" i="2"/>
  <c r="EJ29" i="1"/>
  <c r="DC28" i="2"/>
  <c r="DD29" i="1"/>
  <c r="GK324" i="1"/>
  <c r="AZ28" i="2"/>
  <c r="BA29" i="1"/>
  <c r="GC324" i="1"/>
  <c r="GD325" i="1" s="1"/>
  <c r="CT324" i="1"/>
  <c r="FR324" i="1"/>
  <c r="FT325" i="1" s="1"/>
  <c r="EB29" i="1"/>
  <c r="DP179" i="1"/>
  <c r="DR180" i="1" s="1"/>
  <c r="DT181" i="1" s="1"/>
  <c r="DV182" i="1" s="1"/>
  <c r="DX183" i="1" s="1"/>
  <c r="DZ184" i="1" s="1"/>
  <c r="EB185" i="1" s="1"/>
  <c r="DL179" i="1"/>
  <c r="DV324" i="1"/>
  <c r="EO27" i="2"/>
  <c r="EP28" i="1"/>
  <c r="AC324" i="1"/>
  <c r="AD325" i="1" s="1"/>
  <c r="FJ324" i="1"/>
  <c r="AU324" i="1"/>
  <c r="DB29" i="1"/>
  <c r="AM29" i="1"/>
  <c r="GQ325" i="1"/>
  <c r="AD28" i="2"/>
  <c r="AE29" i="1"/>
  <c r="EO324" i="1"/>
  <c r="EP325" i="1" s="1"/>
  <c r="GQ324" i="1"/>
  <c r="GR325" i="1" s="1"/>
  <c r="FA28" i="2"/>
  <c r="FB29" i="1"/>
  <c r="N324" i="1"/>
  <c r="J179" i="1"/>
  <c r="L180" i="1" s="1"/>
  <c r="N181" i="1" s="1"/>
  <c r="F179" i="1"/>
  <c r="CP324" i="1"/>
  <c r="CQ325" i="1" s="1"/>
  <c r="FL325" i="1"/>
  <c r="DS27" i="2"/>
  <c r="DT28" i="1"/>
  <c r="CZ29" i="1"/>
  <c r="GB324" i="1"/>
  <c r="FM28" i="2"/>
  <c r="FN29" i="1"/>
  <c r="FU27" i="2"/>
  <c r="FV28" i="1"/>
  <c r="AA324" i="1"/>
  <c r="FX29" i="1"/>
  <c r="FA27" i="2"/>
  <c r="FB28" i="1"/>
  <c r="BH28" i="2"/>
  <c r="BI29" i="1"/>
  <c r="GD27" i="2"/>
  <c r="EU27" i="2"/>
  <c r="EV28" i="1"/>
  <c r="EX29" i="1"/>
  <c r="U28" i="2"/>
  <c r="V29" i="1"/>
  <c r="S29" i="1"/>
  <c r="U29" i="1"/>
  <c r="GD324" i="1"/>
  <c r="M324" i="1"/>
  <c r="N325" i="1" s="1"/>
  <c r="L27" i="2"/>
  <c r="AB178" i="1"/>
  <c r="AD179" i="1" s="1"/>
  <c r="AF180" i="1" s="1"/>
  <c r="AH181" i="1" s="1"/>
  <c r="AJ182" i="1" s="1"/>
  <c r="AL183" i="1" s="1"/>
  <c r="AN184" i="1" s="1"/>
  <c r="AP185" i="1" s="1"/>
  <c r="AR186" i="1" s="1"/>
  <c r="AT187" i="1" s="1"/>
  <c r="X178" i="1"/>
  <c r="FF29" i="1"/>
  <c r="H324" i="1"/>
  <c r="AL324" i="1"/>
  <c r="AN325" i="1" s="1"/>
  <c r="DF324" i="1"/>
  <c r="EY27" i="2"/>
  <c r="EZ28" i="1"/>
  <c r="DD28" i="2"/>
  <c r="W28" i="2"/>
  <c r="X29" i="1"/>
  <c r="BX324" i="1"/>
  <c r="BZ325" i="1" s="1"/>
  <c r="BJ324" i="1"/>
  <c r="BK325" i="1" s="1"/>
  <c r="DN29" i="1"/>
  <c r="EL324" i="1"/>
  <c r="EM325" i="1" s="1"/>
  <c r="BT28" i="2"/>
  <c r="BU29" i="1"/>
  <c r="DE324" i="1"/>
  <c r="DF325" i="1" s="1"/>
  <c r="EE27" i="2"/>
  <c r="EF28" i="1"/>
  <c r="FR27" i="2"/>
  <c r="ES27" i="2"/>
  <c r="ET28" i="1"/>
  <c r="BH29" i="1"/>
  <c r="CE28" i="2"/>
  <c r="CF29" i="1"/>
  <c r="AY324" i="1"/>
  <c r="BV29" i="1"/>
  <c r="CF28" i="2"/>
  <c r="CG29" i="1"/>
  <c r="M28" i="2"/>
  <c r="N29" i="1"/>
  <c r="I30" i="1"/>
  <c r="BO29" i="1"/>
  <c r="EH27" i="2"/>
  <c r="AI29" i="1"/>
  <c r="AT27" i="2"/>
  <c r="AU28" i="1"/>
  <c r="AO29" i="1"/>
  <c r="AY28" i="2"/>
  <c r="AZ29" i="1"/>
  <c r="DW27" i="2"/>
  <c r="DX28" i="1"/>
  <c r="GC28" i="2"/>
  <c r="GD29" i="1"/>
  <c r="CH28" i="2"/>
  <c r="CI29" i="1"/>
  <c r="E178" i="1"/>
  <c r="I178" i="1"/>
  <c r="K179" i="1" s="1"/>
  <c r="BZ324" i="1"/>
  <c r="CA325" i="1" s="1"/>
  <c r="CN28" i="2"/>
  <c r="CO29" i="1"/>
  <c r="GE27" i="2"/>
  <c r="GF28" i="1"/>
  <c r="EP29" i="1"/>
  <c r="CS178" i="1"/>
  <c r="CU179" i="1" s="1"/>
  <c r="CW180" i="1" s="1"/>
  <c r="CY181" i="1" s="1"/>
  <c r="DA182" i="1" s="1"/>
  <c r="DC183" i="1" s="1"/>
  <c r="DE184" i="1" s="1"/>
  <c r="DG185" i="1" s="1"/>
  <c r="DI186" i="1" s="1"/>
  <c r="CO178" i="1"/>
  <c r="DY324" i="1"/>
  <c r="DY28" i="2" s="1"/>
  <c r="CL324" i="1"/>
  <c r="CM325" i="1" s="1"/>
  <c r="T27" i="2"/>
  <c r="BW29" i="1"/>
  <c r="FZ324" i="1"/>
  <c r="M30" i="1"/>
  <c r="EC27" i="2"/>
  <c r="ED28" i="1"/>
  <c r="AV28" i="2"/>
  <c r="AW29" i="1"/>
  <c r="CR28" i="2"/>
  <c r="CS29" i="1"/>
  <c r="CI28" i="2"/>
  <c r="CJ29" i="1"/>
  <c r="DA324" i="1"/>
  <c r="DA28" i="2" s="1"/>
  <c r="BL28" i="2"/>
  <c r="BM29" i="1"/>
  <c r="BY28" i="2"/>
  <c r="BZ29" i="1"/>
  <c r="FI324" i="1"/>
  <c r="FJ325" i="1" s="1"/>
  <c r="FK326" i="1" s="1"/>
  <c r="DC27" i="2"/>
  <c r="I324" i="1"/>
  <c r="H27" i="2"/>
  <c r="AA29" i="1"/>
  <c r="GR29" i="1"/>
  <c r="CC28" i="2"/>
  <c r="CD29" i="1"/>
  <c r="FQ324" i="1"/>
  <c r="FP325" i="1" s="1"/>
  <c r="BQ29" i="1"/>
  <c r="T29" i="1"/>
  <c r="G30" i="1"/>
  <c r="CM29" i="1"/>
  <c r="Z324" i="1"/>
  <c r="AA28" i="1"/>
  <c r="FM324" i="1"/>
  <c r="CB28" i="2"/>
  <c r="CC29" i="1"/>
  <c r="V28" i="2"/>
  <c r="W29" i="1"/>
  <c r="AR27" i="2"/>
  <c r="AS28" i="1"/>
  <c r="GM324" i="1"/>
  <c r="FX324" i="1"/>
  <c r="FW325" i="1" s="1"/>
  <c r="AJ28" i="2"/>
  <c r="AK29" i="1"/>
  <c r="FS27" i="2"/>
  <c r="FT28" i="1"/>
  <c r="BW28" i="2"/>
  <c r="BX29" i="1"/>
  <c r="CQ28" i="2"/>
  <c r="CR29" i="1"/>
  <c r="DG27" i="2"/>
  <c r="DH28" i="1"/>
  <c r="AY29" i="1"/>
  <c r="BQ28" i="2"/>
  <c r="BR29" i="1"/>
  <c r="CU28" i="2"/>
  <c r="CV29" i="1"/>
  <c r="AB28" i="2"/>
  <c r="AC29" i="1"/>
  <c r="GQ27" i="2"/>
  <c r="GR28" i="1"/>
  <c r="BR28" i="2"/>
  <c r="BS29" i="1"/>
  <c r="S324" i="1"/>
  <c r="EN27" i="2"/>
  <c r="AP28" i="2"/>
  <c r="AQ29" i="1"/>
  <c r="CJ28" i="2"/>
  <c r="CK29" i="1"/>
  <c r="CN29" i="1"/>
  <c r="DU27" i="2"/>
  <c r="DV28" i="1"/>
  <c r="V324" i="1"/>
  <c r="EC324" i="1"/>
  <c r="EA324" i="1"/>
  <c r="EB325" i="1" s="1"/>
  <c r="EM27" i="2"/>
  <c r="EN28" i="1"/>
  <c r="BY29" i="1"/>
  <c r="FI27" i="2"/>
  <c r="FJ28" i="1"/>
  <c r="EY28" i="2"/>
  <c r="EZ29" i="1"/>
  <c r="U178" i="1"/>
  <c r="W179" i="1" s="1"/>
  <c r="Y180" i="1" s="1"/>
  <c r="AA181" i="1" s="1"/>
  <c r="AC182" i="1" s="1"/>
  <c r="AE183" i="1" s="1"/>
  <c r="AG184" i="1" s="1"/>
  <c r="AI185" i="1" s="1"/>
  <c r="AK186" i="1" s="1"/>
  <c r="AM187" i="1" s="1"/>
  <c r="AO188" i="1" s="1"/>
  <c r="AQ189" i="1" s="1"/>
  <c r="Q178" i="1"/>
  <c r="EK27" i="2"/>
  <c r="EL28" i="1"/>
  <c r="AN324" i="1"/>
  <c r="AO325" i="1" s="1"/>
  <c r="CQ27" i="2"/>
  <c r="EM324" i="1"/>
  <c r="EN325" i="1" s="1"/>
  <c r="DM324" i="1"/>
  <c r="GO324" i="1"/>
  <c r="BN324" i="1"/>
  <c r="D30" i="1"/>
  <c r="BX27" i="2"/>
  <c r="FU28" i="2"/>
  <c r="FV29" i="1"/>
  <c r="FC324" i="1"/>
  <c r="CT28" i="2"/>
  <c r="CU29" i="1"/>
  <c r="GH29" i="1"/>
  <c r="GP27" i="2"/>
  <c r="EF29" i="1"/>
  <c r="GC27" i="2"/>
  <c r="GD28" i="1"/>
  <c r="EG27" i="2"/>
  <c r="EH28" i="1"/>
  <c r="DO28" i="2"/>
  <c r="DP29" i="1"/>
  <c r="FC27" i="2"/>
  <c r="FD28" i="1"/>
  <c r="BC29" i="1"/>
  <c r="EE179" i="1"/>
  <c r="EG180" i="1" s="1"/>
  <c r="EI181" i="1" s="1"/>
  <c r="EK182" i="1" s="1"/>
  <c r="EM183" i="1" s="1"/>
  <c r="EO184" i="1" s="1"/>
  <c r="EQ185" i="1" s="1"/>
  <c r="ES186" i="1" s="1"/>
  <c r="EU187" i="1" s="1"/>
  <c r="EW188" i="1" s="1"/>
  <c r="EY189" i="1" s="1"/>
  <c r="FA190" i="1" s="1"/>
  <c r="FC191" i="1" s="1"/>
  <c r="FE192" i="1" s="1"/>
  <c r="FG193" i="1" s="1"/>
  <c r="FI194" i="1" s="1"/>
  <c r="FK195" i="1" s="1"/>
  <c r="FM196" i="1" s="1"/>
  <c r="FO197" i="1" s="1"/>
  <c r="FQ198" i="1" s="1"/>
  <c r="FS199" i="1" s="1"/>
  <c r="FU200" i="1" s="1"/>
  <c r="FW201" i="1" s="1"/>
  <c r="FY202" i="1" s="1"/>
  <c r="GA203" i="1" s="1"/>
  <c r="GC204" i="1" s="1"/>
  <c r="GE205" i="1" s="1"/>
  <c r="GG206" i="1" s="1"/>
  <c r="GI207" i="1" s="1"/>
  <c r="GK208" i="1" s="1"/>
  <c r="GM209" i="1" s="1"/>
  <c r="GO210" i="1" s="1"/>
  <c r="GQ211" i="1" s="1"/>
  <c r="EA179" i="1"/>
  <c r="R27" i="2"/>
  <c r="EW27" i="2"/>
  <c r="EX28" i="1"/>
  <c r="L179" i="1"/>
  <c r="N180" i="1" s="1"/>
  <c r="P181" i="1" s="1"/>
  <c r="R182" i="1" s="1"/>
  <c r="T183" i="1" s="1"/>
  <c r="V184" i="1" s="1"/>
  <c r="X185" i="1" s="1"/>
  <c r="H179" i="1"/>
  <c r="AQ324" i="1"/>
  <c r="AR325" i="1" s="1"/>
  <c r="E324" i="1"/>
  <c r="D27" i="2"/>
  <c r="DB324" i="1"/>
  <c r="DB28" i="2" s="1"/>
  <c r="DR324" i="1"/>
  <c r="DS325" i="1" s="1"/>
  <c r="FJ29" i="1"/>
  <c r="GA324" i="1"/>
  <c r="GB325" i="1" s="1"/>
  <c r="CJ324" i="1"/>
  <c r="D31" i="1"/>
  <c r="Z27" i="2"/>
  <c r="AL27" i="2"/>
  <c r="AM28" i="1"/>
  <c r="AI178" i="1"/>
  <c r="AK179" i="1" s="1"/>
  <c r="AM180" i="1" s="1"/>
  <c r="AO181" i="1" s="1"/>
  <c r="AQ182" i="1" s="1"/>
  <c r="AS183" i="1" s="1"/>
  <c r="AU184" i="1" s="1"/>
  <c r="AW185" i="1" s="1"/>
  <c r="AE178" i="1"/>
  <c r="CA27" i="2"/>
  <c r="FW27" i="2"/>
  <c r="FX28" i="1"/>
  <c r="BS178" i="1"/>
  <c r="BU179" i="1" s="1"/>
  <c r="BW180" i="1" s="1"/>
  <c r="BY181" i="1" s="1"/>
  <c r="CA182" i="1" s="1"/>
  <c r="CC183" i="1" s="1"/>
  <c r="CE184" i="1" s="1"/>
  <c r="BO178" i="1"/>
  <c r="DE28" i="2"/>
  <c r="DF29" i="1"/>
  <c r="DS28" i="2"/>
  <c r="DT29" i="1"/>
  <c r="U27" i="2"/>
  <c r="FO28" i="2"/>
  <c r="FP29" i="1"/>
  <c r="EQ28" i="2"/>
  <c r="ER29" i="1"/>
  <c r="GR324" i="1"/>
  <c r="CZ179" i="1"/>
  <c r="DB180" i="1" s="1"/>
  <c r="DD181" i="1" s="1"/>
  <c r="CV179" i="1"/>
  <c r="BT178" i="1"/>
  <c r="BV179" i="1" s="1"/>
  <c r="BX180" i="1" s="1"/>
  <c r="BP178" i="1"/>
  <c r="BG324" i="1"/>
  <c r="BF325" i="1" s="1"/>
  <c r="CA28" i="2"/>
  <c r="CB29" i="1"/>
  <c r="BK29" i="1"/>
  <c r="DH29" i="1"/>
  <c r="EE325" i="1"/>
  <c r="CD28" i="2"/>
  <c r="CE29" i="1"/>
  <c r="P28" i="2"/>
  <c r="Q29" i="1"/>
  <c r="GK28" i="2"/>
  <c r="GL29" i="1"/>
  <c r="DX29" i="1"/>
  <c r="FM27" i="2"/>
  <c r="FN28" i="1"/>
  <c r="BD29" i="1"/>
  <c r="CG325" i="1"/>
  <c r="CO28" i="2"/>
  <c r="CP29" i="1"/>
  <c r="BP324" i="1"/>
  <c r="BD28" i="2"/>
  <c r="BE29" i="1"/>
  <c r="FZ29" i="1"/>
  <c r="BI28" i="2"/>
  <c r="BJ29" i="1"/>
  <c r="AR179" i="1"/>
  <c r="AT180" i="1" s="1"/>
  <c r="AV181" i="1" s="1"/>
  <c r="AX182" i="1" s="1"/>
  <c r="AZ183" i="1" s="1"/>
  <c r="BB184" i="1" s="1"/>
  <c r="AN179" i="1"/>
  <c r="F324" i="1"/>
  <c r="D324" i="1"/>
  <c r="E27" i="2"/>
  <c r="BB324" i="1"/>
  <c r="DK27" i="2"/>
  <c r="DL28" i="1"/>
  <c r="I183" i="1"/>
  <c r="K184" i="1" s="1"/>
  <c r="M185" i="1" s="1"/>
  <c r="E183" i="1"/>
  <c r="G184" i="1" s="1"/>
  <c r="EE324" i="1"/>
  <c r="EF325" i="1" s="1"/>
  <c r="FQ28" i="2"/>
  <c r="FR29" i="1"/>
  <c r="CC325" i="1"/>
  <c r="G324" i="1"/>
  <c r="F27" i="2"/>
  <c r="AD27" i="2"/>
  <c r="AE28" i="1"/>
  <c r="FH27" i="2"/>
  <c r="R29" i="1"/>
  <c r="E30" i="1"/>
  <c r="GM27" i="2"/>
  <c r="GN28" i="1"/>
  <c r="EU28" i="2"/>
  <c r="EV29" i="1"/>
  <c r="DD27" i="2"/>
  <c r="CK324" i="1"/>
  <c r="CK28" i="2" s="1"/>
  <c r="FY27" i="2"/>
  <c r="FZ28" i="1"/>
  <c r="DY27" i="2"/>
  <c r="DZ28" i="1"/>
  <c r="DZ29" i="1"/>
  <c r="EP27" i="2"/>
  <c r="FE324" i="1"/>
  <c r="FE28" i="2" s="1"/>
  <c r="ET325" i="1"/>
  <c r="GM28" i="2"/>
  <c r="GN29" i="1"/>
  <c r="AH27" i="2"/>
  <c r="AI28" i="1"/>
  <c r="AV27" i="2"/>
  <c r="AW28" i="1"/>
  <c r="EX27" i="2"/>
  <c r="DI28" i="2"/>
  <c r="DJ29" i="1"/>
  <c r="BE28" i="2"/>
  <c r="BF29" i="1"/>
  <c r="AN27" i="2"/>
  <c r="AO28" i="1"/>
  <c r="CX324" i="1"/>
  <c r="CY325" i="1" s="1"/>
  <c r="EJ325" i="1"/>
  <c r="BA28" i="2"/>
  <c r="BB29" i="1"/>
  <c r="DJ324" i="1"/>
  <c r="AF324" i="1"/>
  <c r="AE325" i="1" s="1"/>
  <c r="AF27" i="2"/>
  <c r="AG28" i="1"/>
  <c r="AP27" i="2"/>
  <c r="AQ28" i="1"/>
  <c r="BO324" i="1"/>
  <c r="BP325" i="1" s="1"/>
  <c r="BL29" i="1"/>
  <c r="EQ27" i="2"/>
  <c r="ER28" i="1"/>
  <c r="GJ324" i="1"/>
  <c r="CS28" i="2"/>
  <c r="CT29" i="1"/>
  <c r="Q324" i="1"/>
  <c r="R325" i="1" s="1"/>
  <c r="DQ27" i="2"/>
  <c r="DR28" i="1"/>
  <c r="CN27" i="2"/>
  <c r="GG27" i="2"/>
  <c r="GH28" i="1"/>
  <c r="K29" i="1"/>
  <c r="FY324" i="1"/>
  <c r="FZ325" i="1" s="1"/>
  <c r="BH27" i="2"/>
  <c r="ET324" i="1"/>
  <c r="BQ324" i="1"/>
  <c r="DO324" i="1"/>
  <c r="CX28" i="2"/>
  <c r="CY29" i="1"/>
  <c r="GO27" i="2"/>
  <c r="GP28" i="1"/>
  <c r="BF324" i="1"/>
  <c r="BG325" i="1" s="1"/>
  <c r="FK27" i="2"/>
  <c r="FL28" i="1"/>
  <c r="EJ324" i="1"/>
  <c r="EK325" i="1" s="1"/>
  <c r="Y324" i="1"/>
  <c r="Z325" i="1" s="1"/>
  <c r="BV178" i="1"/>
  <c r="BX179" i="1" s="1"/>
  <c r="BZ180" i="1" s="1"/>
  <c r="CB181" i="1" s="1"/>
  <c r="CD182" i="1" s="1"/>
  <c r="CF183" i="1" s="1"/>
  <c r="CH184" i="1" s="1"/>
  <c r="BR178" i="1"/>
  <c r="CY324" i="1"/>
  <c r="AE324" i="1"/>
  <c r="AF325" i="1" s="1"/>
  <c r="AT28" i="2"/>
  <c r="AU29" i="1"/>
  <c r="DC324" i="1"/>
  <c r="DI27" i="2"/>
  <c r="DJ28" i="1"/>
  <c r="FE27" i="2"/>
  <c r="FF28" i="1"/>
  <c r="EV179" i="1"/>
  <c r="EX180" i="1" s="1"/>
  <c r="EZ181" i="1" s="1"/>
  <c r="FB182" i="1" s="1"/>
  <c r="FD183" i="1" s="1"/>
  <c r="FF184" i="1" s="1"/>
  <c r="FH185" i="1" s="1"/>
  <c r="FJ186" i="1" s="1"/>
  <c r="FL187" i="1" s="1"/>
  <c r="FN188" i="1" s="1"/>
  <c r="FP189" i="1" s="1"/>
  <c r="FR190" i="1" s="1"/>
  <c r="FT191" i="1" s="1"/>
  <c r="FV192" i="1" s="1"/>
  <c r="FX193" i="1" s="1"/>
  <c r="FZ194" i="1" s="1"/>
  <c r="GB195" i="1" s="1"/>
  <c r="GD196" i="1" s="1"/>
  <c r="GF197" i="1" s="1"/>
  <c r="GH198" i="1" s="1"/>
  <c r="GJ199" i="1" s="1"/>
  <c r="GL200" i="1" s="1"/>
  <c r="GN201" i="1" s="1"/>
  <c r="GP202" i="1" s="1"/>
  <c r="GR203" i="1" s="1"/>
  <c r="ER179" i="1"/>
  <c r="GG324" i="1"/>
  <c r="GH325" i="1" s="1"/>
  <c r="BV324" i="1"/>
  <c r="BU325" i="1" s="1"/>
  <c r="P27" i="2"/>
  <c r="BU324" i="1"/>
  <c r="BV325" i="1" s="1"/>
  <c r="DU324" i="1"/>
  <c r="N28" i="2"/>
  <c r="O29" i="1"/>
  <c r="EG324" i="1"/>
  <c r="EH325" i="1" s="1"/>
  <c r="R324" i="1"/>
  <c r="DX27" i="2"/>
  <c r="GK27" i="2"/>
  <c r="GL28" i="1"/>
  <c r="FG28" i="2"/>
  <c r="FH29" i="1"/>
  <c r="FH324" i="1"/>
  <c r="FI325" i="1" s="1"/>
  <c r="DM27" i="2"/>
  <c r="DN28" i="1"/>
  <c r="DI324" i="1"/>
  <c r="DJ325" i="1" s="1"/>
  <c r="CP28" i="2"/>
  <c r="CQ29" i="1"/>
  <c r="CZ28" i="2"/>
  <c r="DA29" i="1"/>
  <c r="M325" i="1"/>
  <c r="BF28" i="2"/>
  <c r="BG29" i="1"/>
  <c r="FK28" i="2"/>
  <c r="FL29" i="1"/>
  <c r="FB324" i="1"/>
  <c r="FC325" i="1" s="1"/>
  <c r="H28" i="2"/>
  <c r="I29" i="1"/>
  <c r="ES325" i="1"/>
  <c r="DQ28" i="2"/>
  <c r="DR29" i="1"/>
  <c r="Y325" i="1"/>
  <c r="AJ27" i="2"/>
  <c r="AK28" i="1"/>
  <c r="EB324" i="1"/>
  <c r="BS179" i="1"/>
  <c r="BU180" i="1" s="1"/>
  <c r="BW181" i="1" s="1"/>
  <c r="BY182" i="1" s="1"/>
  <c r="CA183" i="1" s="1"/>
  <c r="BO179" i="1"/>
  <c r="AZ27" i="2"/>
  <c r="EI27" i="2"/>
  <c r="EJ28" i="1"/>
  <c r="T324" i="1"/>
  <c r="U325" i="1" s="1"/>
  <c r="DM325" i="1"/>
  <c r="BP29" i="1"/>
  <c r="EK28" i="2"/>
  <c r="EL29" i="1"/>
  <c r="ER325" i="1"/>
  <c r="CR27" i="2"/>
  <c r="FT324" i="1"/>
  <c r="GA28" i="2"/>
  <c r="GB29" i="1"/>
  <c r="L28" i="2"/>
  <c r="M29" i="1"/>
  <c r="CW28" i="2"/>
  <c r="CX29" i="1"/>
  <c r="AT325" i="1"/>
  <c r="BM28" i="2"/>
  <c r="BN29" i="1"/>
  <c r="EW324" i="1"/>
  <c r="EX325" i="1" s="1"/>
  <c r="AX325" i="1"/>
  <c r="BK324" i="1"/>
  <c r="BJ325" i="1" s="1"/>
  <c r="DW324" i="1"/>
  <c r="DX325" i="1" s="1"/>
  <c r="AR28" i="2"/>
  <c r="AS29" i="1"/>
  <c r="EN178" i="1"/>
  <c r="EP179" i="1" s="1"/>
  <c r="ER180" i="1" s="1"/>
  <c r="ET181" i="1" s="1"/>
  <c r="EV182" i="1" s="1"/>
  <c r="EX183" i="1" s="1"/>
  <c r="EZ184" i="1" s="1"/>
  <c r="FB185" i="1" s="1"/>
  <c r="FD186" i="1" s="1"/>
  <c r="FF187" i="1" s="1"/>
  <c r="FH188" i="1" s="1"/>
  <c r="FJ189" i="1" s="1"/>
  <c r="FL190" i="1" s="1"/>
  <c r="FN191" i="1" s="1"/>
  <c r="FP192" i="1" s="1"/>
  <c r="FR193" i="1" s="1"/>
  <c r="FT194" i="1" s="1"/>
  <c r="FV195" i="1" s="1"/>
  <c r="FX196" i="1" s="1"/>
  <c r="FZ197" i="1" s="1"/>
  <c r="GB198" i="1" s="1"/>
  <c r="GD199" i="1" s="1"/>
  <c r="GF200" i="1" s="1"/>
  <c r="GH201" i="1" s="1"/>
  <c r="GJ202" i="1" s="1"/>
  <c r="GL203" i="1" s="1"/>
  <c r="GN204" i="1" s="1"/>
  <c r="GP205" i="1" s="1"/>
  <c r="GR206" i="1" s="1"/>
  <c r="EJ178" i="1"/>
  <c r="EM28" i="2"/>
  <c r="EN29" i="1"/>
  <c r="EX324" i="1"/>
  <c r="EW325" i="1" s="1"/>
  <c r="GI28" i="2"/>
  <c r="GJ29" i="1"/>
  <c r="DF28" i="1"/>
  <c r="EC28" i="2"/>
  <c r="ED29" i="1"/>
  <c r="CQ324" i="1"/>
  <c r="CR325" i="1" s="1"/>
  <c r="DO27" i="2"/>
  <c r="DP28" i="1"/>
  <c r="DQ324" i="1"/>
  <c r="DR325" i="1" s="1"/>
  <c r="J324" i="1"/>
  <c r="K325" i="1" s="1"/>
  <c r="DG324" i="1"/>
  <c r="DG28" i="2" s="1"/>
  <c r="GL324" i="1"/>
  <c r="GM325" i="1" s="1"/>
  <c r="AF28" i="2"/>
  <c r="AG29" i="1"/>
  <c r="CG324" i="1"/>
  <c r="CH325" i="1" s="1"/>
  <c r="FW324" i="1"/>
  <c r="BC324" i="1"/>
  <c r="BD325" i="1" s="1"/>
  <c r="CV28" i="2"/>
  <c r="CW29" i="1"/>
  <c r="FC28" i="2"/>
  <c r="FD29" i="1"/>
  <c r="FG27" i="2"/>
  <c r="FH28" i="1"/>
  <c r="GN324" i="1"/>
  <c r="GO325" i="1" s="1"/>
  <c r="O28" i="2"/>
  <c r="P29" i="1"/>
  <c r="FP324" i="1"/>
  <c r="FQ325" i="1" s="1"/>
  <c r="FQ27" i="2"/>
  <c r="FR28" i="1"/>
  <c r="AX324" i="1"/>
  <c r="AY325" i="1" s="1"/>
  <c r="ES179" i="1"/>
  <c r="EU180" i="1" s="1"/>
  <c r="EW181" i="1" s="1"/>
  <c r="EY182" i="1" s="1"/>
  <c r="FA183" i="1" s="1"/>
  <c r="FC184" i="1" s="1"/>
  <c r="FE185" i="1" s="1"/>
  <c r="FG186" i="1" s="1"/>
  <c r="FI187" i="1" s="1"/>
  <c r="FK188" i="1" s="1"/>
  <c r="FM189" i="1" s="1"/>
  <c r="FO190" i="1" s="1"/>
  <c r="FQ191" i="1" s="1"/>
  <c r="FS192" i="1" s="1"/>
  <c r="FU193" i="1" s="1"/>
  <c r="FW194" i="1" s="1"/>
  <c r="FY195" i="1" s="1"/>
  <c r="GA196" i="1" s="1"/>
  <c r="GC197" i="1" s="1"/>
  <c r="GE198" i="1" s="1"/>
  <c r="GG199" i="1" s="1"/>
  <c r="GI200" i="1" s="1"/>
  <c r="GK201" i="1" s="1"/>
  <c r="GM202" i="1" s="1"/>
  <c r="GO203" i="1" s="1"/>
  <c r="GQ204" i="1" s="1"/>
  <c r="EO179" i="1"/>
  <c r="BS28" i="2"/>
  <c r="BT29" i="1"/>
  <c r="FF27" i="2"/>
  <c r="CW179" i="1"/>
  <c r="CY180" i="1" s="1"/>
  <c r="DA181" i="1" s="1"/>
  <c r="DC182" i="1" s="1"/>
  <c r="DE183" i="1" s="1"/>
  <c r="CS179" i="1"/>
  <c r="CM324" i="1"/>
  <c r="CO325" i="1" s="1"/>
  <c r="G29" i="1"/>
  <c r="AK324" i="1"/>
  <c r="AL325" i="1" s="1"/>
  <c r="CP326" i="1" l="1"/>
  <c r="DR29" i="2"/>
  <c r="DS30" i="1"/>
  <c r="DJ28" i="2"/>
  <c r="DK29" i="1"/>
  <c r="DX28" i="2"/>
  <c r="DY29" i="1"/>
  <c r="N29" i="2"/>
  <c r="O30" i="1"/>
  <c r="S29" i="2"/>
  <c r="T30" i="1"/>
  <c r="DF28" i="2"/>
  <c r="DG29" i="1"/>
  <c r="BN325" i="1"/>
  <c r="S325" i="1"/>
  <c r="AU29" i="2"/>
  <c r="AV30" i="1"/>
  <c r="FL28" i="2"/>
  <c r="FM29" i="1"/>
  <c r="CE325" i="1"/>
  <c r="CF326" i="1" s="1"/>
  <c r="GH28" i="2"/>
  <c r="GI29" i="1"/>
  <c r="GK325" i="1"/>
  <c r="AG28" i="2"/>
  <c r="AH29" i="1"/>
  <c r="GO30" i="1"/>
  <c r="R29" i="2"/>
  <c r="S30" i="1"/>
  <c r="H325" i="1"/>
  <c r="G28" i="2"/>
  <c r="DL28" i="2"/>
  <c r="DM29" i="1"/>
  <c r="BJ29" i="2"/>
  <c r="BK30" i="1"/>
  <c r="BQ325" i="1"/>
  <c r="BC28" i="2"/>
  <c r="FG325" i="1"/>
  <c r="FX28" i="2"/>
  <c r="FY29" i="1"/>
  <c r="C32" i="1"/>
  <c r="F325" i="1"/>
  <c r="D325" i="1"/>
  <c r="E28" i="2"/>
  <c r="GG28" i="2"/>
  <c r="BZ30" i="1"/>
  <c r="DV28" i="2"/>
  <c r="DW29" i="1"/>
  <c r="AD30" i="1"/>
  <c r="AY29" i="2"/>
  <c r="AZ30" i="1"/>
  <c r="BY30" i="1"/>
  <c r="AA28" i="2"/>
  <c r="AB29" i="1"/>
  <c r="BQ29" i="2"/>
  <c r="BR30" i="1"/>
  <c r="AA29" i="2"/>
  <c r="AB30" i="1"/>
  <c r="BN30" i="1"/>
  <c r="EV325" i="1"/>
  <c r="CQ179" i="1"/>
  <c r="CS180" i="1" s="1"/>
  <c r="CU181" i="1" s="1"/>
  <c r="CW182" i="1" s="1"/>
  <c r="CY183" i="1" s="1"/>
  <c r="DA184" i="1" s="1"/>
  <c r="DC185" i="1" s="1"/>
  <c r="DE186" i="1" s="1"/>
  <c r="DG187" i="1" s="1"/>
  <c r="CM179" i="1"/>
  <c r="CJ30" i="1"/>
  <c r="BA30" i="1"/>
  <c r="ET28" i="2"/>
  <c r="EU29" i="1"/>
  <c r="I325" i="1"/>
  <c r="FB28" i="2"/>
  <c r="FC29" i="1"/>
  <c r="GF325" i="1"/>
  <c r="DB29" i="2"/>
  <c r="DC30" i="1"/>
  <c r="DW325" i="1"/>
  <c r="AI325" i="1"/>
  <c r="DC29" i="2"/>
  <c r="CG28" i="2"/>
  <c r="AK325" i="1"/>
  <c r="AM326" i="1" s="1"/>
  <c r="CH179" i="1"/>
  <c r="CJ180" i="1" s="1"/>
  <c r="CL181" i="1" s="1"/>
  <c r="CN182" i="1" s="1"/>
  <c r="CP183" i="1" s="1"/>
  <c r="CR184" i="1" s="1"/>
  <c r="CT185" i="1" s="1"/>
  <c r="CD179" i="1"/>
  <c r="EL179" i="1"/>
  <c r="EN180" i="1" s="1"/>
  <c r="EP181" i="1" s="1"/>
  <c r="ER182" i="1" s="1"/>
  <c r="ET183" i="1" s="1"/>
  <c r="EV184" i="1" s="1"/>
  <c r="EX185" i="1" s="1"/>
  <c r="EZ186" i="1" s="1"/>
  <c r="FB187" i="1" s="1"/>
  <c r="FD188" i="1" s="1"/>
  <c r="FF189" i="1" s="1"/>
  <c r="FH190" i="1" s="1"/>
  <c r="FJ191" i="1" s="1"/>
  <c r="FL192" i="1" s="1"/>
  <c r="FN193" i="1" s="1"/>
  <c r="FP194" i="1" s="1"/>
  <c r="FR195" i="1" s="1"/>
  <c r="FT196" i="1" s="1"/>
  <c r="FV197" i="1" s="1"/>
  <c r="FX198" i="1" s="1"/>
  <c r="FZ199" i="1" s="1"/>
  <c r="GB200" i="1" s="1"/>
  <c r="GD201" i="1" s="1"/>
  <c r="GF202" i="1" s="1"/>
  <c r="GH203" i="1" s="1"/>
  <c r="GJ204" i="1" s="1"/>
  <c r="GL205" i="1" s="1"/>
  <c r="GN206" i="1" s="1"/>
  <c r="GP207" i="1" s="1"/>
  <c r="GR208" i="1" s="1"/>
  <c r="EH179" i="1"/>
  <c r="GL28" i="2"/>
  <c r="GM29" i="1"/>
  <c r="AE28" i="2"/>
  <c r="AF29" i="1"/>
  <c r="CC29" i="2"/>
  <c r="CD30" i="1"/>
  <c r="K29" i="2"/>
  <c r="L30" i="1"/>
  <c r="EC325" i="1"/>
  <c r="ED326" i="1" s="1"/>
  <c r="DN28" i="2"/>
  <c r="DO29" i="1"/>
  <c r="EQ180" i="1"/>
  <c r="ES181" i="1" s="1"/>
  <c r="EU182" i="1" s="1"/>
  <c r="EW183" i="1" s="1"/>
  <c r="EY184" i="1" s="1"/>
  <c r="FA185" i="1" s="1"/>
  <c r="FC186" i="1" s="1"/>
  <c r="FE187" i="1" s="1"/>
  <c r="FG188" i="1" s="1"/>
  <c r="FI189" i="1" s="1"/>
  <c r="FK190" i="1" s="1"/>
  <c r="FM191" i="1" s="1"/>
  <c r="FO192" i="1" s="1"/>
  <c r="FQ193" i="1" s="1"/>
  <c r="FS194" i="1" s="1"/>
  <c r="FU195" i="1" s="1"/>
  <c r="FW196" i="1" s="1"/>
  <c r="FY197" i="1" s="1"/>
  <c r="GA198" i="1" s="1"/>
  <c r="GC199" i="1" s="1"/>
  <c r="GE200" i="1" s="1"/>
  <c r="GG201" i="1" s="1"/>
  <c r="GI202" i="1" s="1"/>
  <c r="GK203" i="1" s="1"/>
  <c r="GM204" i="1" s="1"/>
  <c r="GO205" i="1" s="1"/>
  <c r="GQ206" i="1" s="1"/>
  <c r="EM180" i="1"/>
  <c r="FX325" i="1"/>
  <c r="DP28" i="2"/>
  <c r="DQ29" i="1"/>
  <c r="EY325" i="1"/>
  <c r="FU325" i="1"/>
  <c r="DN326" i="1"/>
  <c r="DA325" i="1"/>
  <c r="CZ326" i="1" s="1"/>
  <c r="ET180" i="1"/>
  <c r="EV181" i="1" s="1"/>
  <c r="EX182" i="1" s="1"/>
  <c r="EZ183" i="1" s="1"/>
  <c r="FB184" i="1" s="1"/>
  <c r="FD185" i="1" s="1"/>
  <c r="FF186" i="1" s="1"/>
  <c r="FH187" i="1" s="1"/>
  <c r="FJ188" i="1" s="1"/>
  <c r="FL189" i="1" s="1"/>
  <c r="FN190" i="1" s="1"/>
  <c r="FP191" i="1" s="1"/>
  <c r="FR192" i="1" s="1"/>
  <c r="FT193" i="1" s="1"/>
  <c r="FV194" i="1" s="1"/>
  <c r="FX195" i="1" s="1"/>
  <c r="FZ196" i="1" s="1"/>
  <c r="GB197" i="1" s="1"/>
  <c r="GD198" i="1" s="1"/>
  <c r="GF199" i="1" s="1"/>
  <c r="GH200" i="1" s="1"/>
  <c r="GJ201" i="1" s="1"/>
  <c r="GL202" i="1" s="1"/>
  <c r="GN203" i="1" s="1"/>
  <c r="GP204" i="1" s="1"/>
  <c r="GR205" i="1" s="1"/>
  <c r="EP180" i="1"/>
  <c r="BR325" i="1"/>
  <c r="ER28" i="2"/>
  <c r="ES29" i="1"/>
  <c r="AO28" i="2"/>
  <c r="AP29" i="1"/>
  <c r="GJ325" i="1"/>
  <c r="GI326" i="1" s="1"/>
  <c r="EA30" i="1"/>
  <c r="Q28" i="2"/>
  <c r="BS325" i="1"/>
  <c r="FN28" i="2"/>
  <c r="FO29" i="1"/>
  <c r="R30" i="1"/>
  <c r="BK29" i="2"/>
  <c r="BL30" i="1"/>
  <c r="CX180" i="1"/>
  <c r="CZ181" i="1" s="1"/>
  <c r="DB182" i="1" s="1"/>
  <c r="CT180" i="1"/>
  <c r="DU30" i="1"/>
  <c r="CK325" i="1"/>
  <c r="AS326" i="1"/>
  <c r="BC29" i="2"/>
  <c r="BD30" i="1"/>
  <c r="CU29" i="2"/>
  <c r="CV30" i="1"/>
  <c r="BO325" i="1"/>
  <c r="S179" i="1"/>
  <c r="U180" i="1" s="1"/>
  <c r="W181" i="1" s="1"/>
  <c r="Y182" i="1" s="1"/>
  <c r="AA183" i="1" s="1"/>
  <c r="AC184" i="1" s="1"/>
  <c r="AE185" i="1" s="1"/>
  <c r="AG186" i="1" s="1"/>
  <c r="AI187" i="1" s="1"/>
  <c r="AK188" i="1" s="1"/>
  <c r="AM189" i="1" s="1"/>
  <c r="AO190" i="1" s="1"/>
  <c r="O179" i="1"/>
  <c r="BX28" i="2"/>
  <c r="AX28" i="2"/>
  <c r="AS28" i="2"/>
  <c r="AT29" i="1"/>
  <c r="AA325" i="1"/>
  <c r="BP28" i="2"/>
  <c r="Z28" i="2"/>
  <c r="FH325" i="1"/>
  <c r="BX30" i="1"/>
  <c r="BO29" i="2"/>
  <c r="BP30" i="1"/>
  <c r="BV29" i="2"/>
  <c r="BW30" i="1"/>
  <c r="Z29" i="1"/>
  <c r="DE29" i="1"/>
  <c r="FG30" i="1"/>
  <c r="EX29" i="2"/>
  <c r="EY30" i="1"/>
  <c r="GC325" i="1"/>
  <c r="GD326" i="1" s="1"/>
  <c r="D180" i="1"/>
  <c r="H180" i="1"/>
  <c r="J181" i="1" s="1"/>
  <c r="L182" i="1" s="1"/>
  <c r="AE29" i="2"/>
  <c r="AF30" i="1"/>
  <c r="DN180" i="1"/>
  <c r="DP181" i="1" s="1"/>
  <c r="DR182" i="1" s="1"/>
  <c r="DT183" i="1" s="1"/>
  <c r="DV184" i="1" s="1"/>
  <c r="DX185" i="1" s="1"/>
  <c r="DZ186" i="1" s="1"/>
  <c r="DJ180" i="1"/>
  <c r="BB30" i="1"/>
  <c r="DO325" i="1"/>
  <c r="ET29" i="2"/>
  <c r="EU30" i="1"/>
  <c r="CA29" i="2"/>
  <c r="CB30" i="1"/>
  <c r="EH29" i="2"/>
  <c r="EI30" i="1"/>
  <c r="DY325" i="1"/>
  <c r="EM30" i="1"/>
  <c r="FZ28" i="2"/>
  <c r="GA29" i="1"/>
  <c r="G325" i="1"/>
  <c r="F28" i="2"/>
  <c r="EE28" i="2"/>
  <c r="FV28" i="2"/>
  <c r="FW29" i="1"/>
  <c r="BQ180" i="1"/>
  <c r="BS181" i="1" s="1"/>
  <c r="BU182" i="1" s="1"/>
  <c r="BW183" i="1" s="1"/>
  <c r="BY184" i="1" s="1"/>
  <c r="BM180" i="1"/>
  <c r="AQ28" i="2"/>
  <c r="AR29" i="1"/>
  <c r="AT30" i="1"/>
  <c r="BO28" i="2"/>
  <c r="H30" i="1"/>
  <c r="AK28" i="2"/>
  <c r="AL29" i="1"/>
  <c r="I29" i="2"/>
  <c r="J30" i="1"/>
  <c r="DA29" i="2"/>
  <c r="DB30" i="1"/>
  <c r="P30" i="1"/>
  <c r="AG326" i="1"/>
  <c r="AG325" i="1"/>
  <c r="AH326" i="1" s="1"/>
  <c r="CP325" i="1"/>
  <c r="EV29" i="2"/>
  <c r="EW30" i="1"/>
  <c r="BC325" i="1"/>
  <c r="BE326" i="1" s="1"/>
  <c r="BA325" i="1"/>
  <c r="F30" i="1"/>
  <c r="CP29" i="2"/>
  <c r="CQ30" i="1"/>
  <c r="BJ28" i="2"/>
  <c r="J180" i="1"/>
  <c r="L181" i="1" s="1"/>
  <c r="N182" i="1" s="1"/>
  <c r="P183" i="1" s="1"/>
  <c r="R184" i="1" s="1"/>
  <c r="T185" i="1" s="1"/>
  <c r="V186" i="1" s="1"/>
  <c r="F180" i="1"/>
  <c r="BB28" i="2"/>
  <c r="GD28" i="2"/>
  <c r="GE29" i="1"/>
  <c r="GP325" i="1"/>
  <c r="GQ326" i="1" s="1"/>
  <c r="P325" i="1"/>
  <c r="Q326" i="1" s="1"/>
  <c r="CO30" i="1"/>
  <c r="CW30" i="1"/>
  <c r="DH28" i="2"/>
  <c r="DI29" i="1"/>
  <c r="FT28" i="2"/>
  <c r="FU29" i="1"/>
  <c r="CM29" i="2"/>
  <c r="CN30" i="1"/>
  <c r="FR325" i="1"/>
  <c r="FS326" i="1" s="1"/>
  <c r="DB325" i="1"/>
  <c r="BV28" i="2"/>
  <c r="EP29" i="2"/>
  <c r="EQ30" i="1"/>
  <c r="CO29" i="2"/>
  <c r="CP30" i="1"/>
  <c r="GD29" i="2"/>
  <c r="GE30" i="1"/>
  <c r="AO29" i="2"/>
  <c r="AP30" i="1"/>
  <c r="BN28" i="2"/>
  <c r="BU28" i="2"/>
  <c r="Y28" i="2"/>
  <c r="GE325" i="1"/>
  <c r="GF326" i="1" s="1"/>
  <c r="EW28" i="2"/>
  <c r="FX29" i="2"/>
  <c r="FY30" i="1"/>
  <c r="CZ29" i="2"/>
  <c r="DA30" i="1"/>
  <c r="AV325" i="1"/>
  <c r="AW326" i="1" s="1"/>
  <c r="BE325" i="1"/>
  <c r="EQ325" i="1"/>
  <c r="ER326" i="1" s="1"/>
  <c r="CS325" i="1"/>
  <c r="L325" i="1"/>
  <c r="K28" i="2"/>
  <c r="BZ28" i="2"/>
  <c r="EG28" i="2"/>
  <c r="EB28" i="2"/>
  <c r="EC29" i="1"/>
  <c r="EA325" i="1"/>
  <c r="DQ325" i="1"/>
  <c r="DR326" i="1" s="1"/>
  <c r="N31" i="1"/>
  <c r="DG326" i="1"/>
  <c r="GB28" i="2"/>
  <c r="GC29" i="1"/>
  <c r="DH325" i="1"/>
  <c r="FH28" i="2"/>
  <c r="FI29" i="1"/>
  <c r="CN325" i="1"/>
  <c r="CO326" i="1" s="1"/>
  <c r="AH30" i="1"/>
  <c r="EN29" i="2"/>
  <c r="EO30" i="1"/>
  <c r="CJ325" i="1"/>
  <c r="CX29" i="2"/>
  <c r="CY30" i="1"/>
  <c r="EJ28" i="2"/>
  <c r="EK29" i="1"/>
  <c r="FH29" i="2"/>
  <c r="FI30" i="1"/>
  <c r="FF28" i="2"/>
  <c r="FG29" i="1"/>
  <c r="CZ325" i="1"/>
  <c r="GP28" i="2"/>
  <c r="GQ29" i="1"/>
  <c r="EU325" i="1"/>
  <c r="EV326" i="1" s="1"/>
  <c r="DR28" i="2"/>
  <c r="DS29" i="1"/>
  <c r="BM30" i="1"/>
  <c r="DK325" i="1"/>
  <c r="AJ325" i="1"/>
  <c r="EZ325" i="1"/>
  <c r="FA326" i="1" s="1"/>
  <c r="DZ28" i="2"/>
  <c r="EA29" i="1"/>
  <c r="FR29" i="2"/>
  <c r="FS30" i="1"/>
  <c r="DX29" i="2"/>
  <c r="DY30" i="1"/>
  <c r="CE29" i="2"/>
  <c r="CF30" i="1"/>
  <c r="CC30" i="1"/>
  <c r="CW325" i="1"/>
  <c r="AG179" i="1"/>
  <c r="AI180" i="1" s="1"/>
  <c r="AK181" i="1" s="1"/>
  <c r="AM182" i="1" s="1"/>
  <c r="AO183" i="1" s="1"/>
  <c r="AQ184" i="1" s="1"/>
  <c r="AS185" i="1" s="1"/>
  <c r="AU186" i="1" s="1"/>
  <c r="AC179" i="1"/>
  <c r="FJ29" i="2"/>
  <c r="FK30" i="1"/>
  <c r="FD28" i="2"/>
  <c r="FE29" i="1"/>
  <c r="FD325" i="1"/>
  <c r="DN325" i="1"/>
  <c r="DN29" i="2" s="1"/>
  <c r="FA30" i="1"/>
  <c r="EN28" i="2"/>
  <c r="EO29" i="1"/>
  <c r="CM28" i="2"/>
  <c r="T325" i="1"/>
  <c r="S326" i="1" s="1"/>
  <c r="X30" i="1"/>
  <c r="CL28" i="2"/>
  <c r="CD29" i="2"/>
  <c r="CE30" i="1"/>
  <c r="J325" i="1"/>
  <c r="I28" i="2"/>
  <c r="CJ29" i="2"/>
  <c r="CK30" i="1"/>
  <c r="ED28" i="2"/>
  <c r="EE29" i="1"/>
  <c r="CF325" i="1"/>
  <c r="EO28" i="2"/>
  <c r="AN28" i="2"/>
  <c r="J31" i="1"/>
  <c r="AZ325" i="1"/>
  <c r="BA326" i="1" s="1"/>
  <c r="EF28" i="2"/>
  <c r="EG29" i="1"/>
  <c r="DO30" i="1"/>
  <c r="EZ28" i="2"/>
  <c r="FA29" i="1"/>
  <c r="BM325" i="1"/>
  <c r="BL326" i="1" s="1"/>
  <c r="U29" i="2"/>
  <c r="V30" i="1"/>
  <c r="EV28" i="2"/>
  <c r="EW29" i="1"/>
  <c r="FW28" i="2"/>
  <c r="CY28" i="2"/>
  <c r="O325" i="1"/>
  <c r="AS325" i="1"/>
  <c r="AS29" i="2" s="1"/>
  <c r="FK325" i="1"/>
  <c r="FJ326" i="1" s="1"/>
  <c r="GL325" i="1"/>
  <c r="EL325" i="1"/>
  <c r="EM326" i="1" s="1"/>
  <c r="CM30" i="1"/>
  <c r="Y29" i="2"/>
  <c r="Z30" i="1"/>
  <c r="CX325" i="1"/>
  <c r="GJ28" i="2"/>
  <c r="GK29" i="1"/>
  <c r="DS180" i="1"/>
  <c r="DU181" i="1" s="1"/>
  <c r="DW182" i="1" s="1"/>
  <c r="DY183" i="1" s="1"/>
  <c r="EA184" i="1" s="1"/>
  <c r="DO180" i="1"/>
  <c r="L31" i="1"/>
  <c r="FA325" i="1"/>
  <c r="CS29" i="2"/>
  <c r="CT30" i="1"/>
  <c r="DG325" i="1"/>
  <c r="DH326" i="1" s="1"/>
  <c r="GR326" i="1"/>
  <c r="FP28" i="2"/>
  <c r="FQ29" i="1"/>
  <c r="CW29" i="2"/>
  <c r="CX30" i="1"/>
  <c r="BN29" i="2"/>
  <c r="BO30" i="1"/>
  <c r="CI326" i="1"/>
  <c r="CU180" i="1"/>
  <c r="CW181" i="1" s="1"/>
  <c r="CY182" i="1" s="1"/>
  <c r="DA183" i="1" s="1"/>
  <c r="DC184" i="1" s="1"/>
  <c r="CQ180" i="1"/>
  <c r="FR28" i="2"/>
  <c r="FS29" i="1"/>
  <c r="FE30" i="1"/>
  <c r="EE30" i="1"/>
  <c r="BL325" i="1"/>
  <c r="BM326" i="1" s="1"/>
  <c r="DE325" i="1"/>
  <c r="CQ29" i="2"/>
  <c r="CR30" i="1"/>
  <c r="DV325" i="1"/>
  <c r="BT179" i="1"/>
  <c r="BV180" i="1" s="1"/>
  <c r="BX181" i="1" s="1"/>
  <c r="BZ182" i="1" s="1"/>
  <c r="CB183" i="1" s="1"/>
  <c r="CD184" i="1" s="1"/>
  <c r="CF185" i="1" s="1"/>
  <c r="BP179" i="1"/>
  <c r="BK28" i="2"/>
  <c r="BB29" i="2"/>
  <c r="BC30" i="1"/>
  <c r="AH325" i="1"/>
  <c r="AI326" i="1" s="1"/>
  <c r="AW28" i="2"/>
  <c r="AX29" i="1"/>
  <c r="EU326" i="1"/>
  <c r="DT325" i="1"/>
  <c r="DU326" i="1" s="1"/>
  <c r="E325" i="1"/>
  <c r="D28" i="2"/>
  <c r="FZ29" i="2"/>
  <c r="GA30" i="1"/>
  <c r="DW28" i="2"/>
  <c r="ER29" i="2"/>
  <c r="ES30" i="1"/>
  <c r="DF29" i="2"/>
  <c r="DG30" i="1"/>
  <c r="FI28" i="2"/>
  <c r="EX28" i="2"/>
  <c r="EY29" i="1"/>
  <c r="EF29" i="2"/>
  <c r="EG30" i="1"/>
  <c r="FV29" i="2"/>
  <c r="FW30" i="1"/>
  <c r="EO326" i="1"/>
  <c r="DI325" i="1"/>
  <c r="BS29" i="2"/>
  <c r="BT30" i="1"/>
  <c r="BR29" i="2"/>
  <c r="BS30" i="1"/>
  <c r="CR29" i="2"/>
  <c r="CS30" i="1"/>
  <c r="AK29" i="2"/>
  <c r="AL30" i="1"/>
  <c r="H31" i="1"/>
  <c r="GF28" i="2"/>
  <c r="GG29" i="1"/>
  <c r="EO325" i="1"/>
  <c r="AU28" i="2"/>
  <c r="AV29" i="1"/>
  <c r="CF29" i="2"/>
  <c r="CG30" i="1"/>
  <c r="DM28" i="2"/>
  <c r="Z179" i="1"/>
  <c r="AB180" i="1" s="1"/>
  <c r="AD181" i="1" s="1"/>
  <c r="AF182" i="1" s="1"/>
  <c r="AH183" i="1" s="1"/>
  <c r="AJ184" i="1" s="1"/>
  <c r="AL185" i="1" s="1"/>
  <c r="AN186" i="1" s="1"/>
  <c r="AP187" i="1" s="1"/>
  <c r="AR188" i="1" s="1"/>
  <c r="V179" i="1"/>
  <c r="T28" i="2"/>
  <c r="AB325" i="1"/>
  <c r="AC326" i="1" s="1"/>
  <c r="DT28" i="2"/>
  <c r="DU29" i="1"/>
  <c r="FC30" i="1"/>
  <c r="BI325" i="1"/>
  <c r="BI29" i="2" s="1"/>
  <c r="EB29" i="2"/>
  <c r="EC30" i="1"/>
  <c r="DE30" i="1"/>
  <c r="FV325" i="1"/>
  <c r="DV29" i="2"/>
  <c r="DW30" i="1"/>
  <c r="GP29" i="2"/>
  <c r="GQ30" i="1"/>
  <c r="X325" i="1"/>
  <c r="Y326" i="1" s="1"/>
  <c r="CY29" i="2"/>
  <c r="CZ30" i="1"/>
  <c r="BF29" i="2"/>
  <c r="BG30" i="1"/>
  <c r="GN28" i="2"/>
  <c r="GO29" i="1"/>
  <c r="FY28" i="2"/>
  <c r="DQ30" i="1"/>
  <c r="EG325" i="1"/>
  <c r="EH326" i="1" s="1"/>
  <c r="CB326" i="1"/>
  <c r="AC28" i="2"/>
  <c r="AD29" i="1"/>
  <c r="AA326" i="1"/>
  <c r="CT29" i="2"/>
  <c r="CU30" i="1"/>
  <c r="EK326" i="1"/>
  <c r="AI28" i="2"/>
  <c r="AJ29" i="1"/>
  <c r="E185" i="1"/>
  <c r="G186" i="1" s="1"/>
  <c r="I185" i="1"/>
  <c r="K186" i="1" s="1"/>
  <c r="AP180" i="1"/>
  <c r="AR181" i="1" s="1"/>
  <c r="AT182" i="1" s="1"/>
  <c r="AV183" i="1" s="1"/>
  <c r="AX184" i="1" s="1"/>
  <c r="AZ185" i="1" s="1"/>
  <c r="AL180" i="1"/>
  <c r="BE29" i="2"/>
  <c r="BF30" i="1"/>
  <c r="BH325" i="1"/>
  <c r="BI326" i="1" s="1"/>
  <c r="BQ179" i="1"/>
  <c r="BS180" i="1" s="1"/>
  <c r="BU181" i="1" s="1"/>
  <c r="BW182" i="1" s="1"/>
  <c r="BY183" i="1" s="1"/>
  <c r="CA184" i="1" s="1"/>
  <c r="CC185" i="1" s="1"/>
  <c r="BM179" i="1"/>
  <c r="AP326" i="1"/>
  <c r="ED325" i="1"/>
  <c r="EE326" i="1" s="1"/>
  <c r="EF327" i="1" s="1"/>
  <c r="GR28" i="2"/>
  <c r="GS29" i="1"/>
  <c r="GS29" i="2" s="1"/>
  <c r="AC325" i="1"/>
  <c r="AD326" i="1" s="1"/>
  <c r="FY325" i="1"/>
  <c r="T29" i="2"/>
  <c r="U30" i="1"/>
  <c r="GR29" i="2"/>
  <c r="GS30" i="1"/>
  <c r="GS30" i="2" s="1"/>
  <c r="BZ29" i="2"/>
  <c r="CA30" i="1"/>
  <c r="DZ325" i="1"/>
  <c r="EA326" i="1" s="1"/>
  <c r="BB325" i="1"/>
  <c r="BC326" i="1" s="1"/>
  <c r="M180" i="1"/>
  <c r="AI29" i="2"/>
  <c r="AJ30" i="1"/>
  <c r="BH29" i="2"/>
  <c r="BI30" i="1"/>
  <c r="BU29" i="2"/>
  <c r="BV30" i="1"/>
  <c r="BY325" i="1"/>
  <c r="AM325" i="1"/>
  <c r="AN326" i="1" s="1"/>
  <c r="R28" i="2"/>
  <c r="BJ30" i="1"/>
  <c r="AN30" i="1"/>
  <c r="EP28" i="2"/>
  <c r="EQ29" i="1"/>
  <c r="FS325" i="1"/>
  <c r="EJ29" i="2"/>
  <c r="EK30" i="1"/>
  <c r="DU28" i="2"/>
  <c r="GO28" i="2"/>
  <c r="GF29" i="2"/>
  <c r="GG30" i="1"/>
  <c r="Q325" i="1"/>
  <c r="M29" i="2"/>
  <c r="N30" i="1"/>
  <c r="FL29" i="2"/>
  <c r="FM30" i="1"/>
  <c r="EG326" i="1"/>
  <c r="GL29" i="2"/>
  <c r="GM30" i="1"/>
  <c r="AM28" i="2"/>
  <c r="AN29" i="1"/>
  <c r="CK29" i="2"/>
  <c r="CL30" i="1"/>
  <c r="EA28" i="2"/>
  <c r="BT325" i="1"/>
  <c r="FP29" i="2"/>
  <c r="FQ30" i="1"/>
  <c r="DC325" i="1"/>
  <c r="DD326" i="1" s="1"/>
  <c r="FJ28" i="2"/>
  <c r="FK29" i="1"/>
  <c r="BU30" i="1"/>
  <c r="Q30" i="1"/>
  <c r="GJ29" i="2"/>
  <c r="GK30" i="1"/>
  <c r="FO325" i="1"/>
  <c r="EI325" i="1"/>
  <c r="EJ326" i="1" s="1"/>
  <c r="GB29" i="2"/>
  <c r="GC30" i="1"/>
  <c r="BP29" i="2"/>
  <c r="BQ30" i="1"/>
  <c r="GI325" i="1"/>
  <c r="BG29" i="2"/>
  <c r="BH30" i="1"/>
  <c r="DK326" i="1"/>
  <c r="BW325" i="1"/>
  <c r="BX326" i="1" s="1"/>
  <c r="DD325" i="1"/>
  <c r="DE326" i="1" s="1"/>
  <c r="DF327" i="1" s="1"/>
  <c r="EL326" i="1"/>
  <c r="DP325" i="1"/>
  <c r="DQ326" i="1" s="1"/>
  <c r="J28" i="2"/>
  <c r="AW325" i="1"/>
  <c r="DJ29" i="2"/>
  <c r="DK30" i="1"/>
  <c r="FF325" i="1"/>
  <c r="FF29" i="2" s="1"/>
  <c r="CL325" i="1"/>
  <c r="CM326" i="1" s="1"/>
  <c r="F31" i="1"/>
  <c r="BD29" i="2"/>
  <c r="BE30" i="1"/>
  <c r="V325" i="1"/>
  <c r="DH29" i="2"/>
  <c r="DI30" i="1"/>
  <c r="BR179" i="1"/>
  <c r="BT180" i="1" s="1"/>
  <c r="BV181" i="1" s="1"/>
  <c r="BN179" i="1"/>
  <c r="EC180" i="1"/>
  <c r="EE181" i="1" s="1"/>
  <c r="EG182" i="1" s="1"/>
  <c r="EI183" i="1" s="1"/>
  <c r="EK184" i="1" s="1"/>
  <c r="EM185" i="1" s="1"/>
  <c r="EO186" i="1" s="1"/>
  <c r="EQ187" i="1" s="1"/>
  <c r="ES188" i="1" s="1"/>
  <c r="EU189" i="1" s="1"/>
  <c r="EW190" i="1" s="1"/>
  <c r="EY191" i="1" s="1"/>
  <c r="FA192" i="1" s="1"/>
  <c r="FC193" i="1" s="1"/>
  <c r="FE194" i="1" s="1"/>
  <c r="FG195" i="1" s="1"/>
  <c r="FI196" i="1" s="1"/>
  <c r="FK197" i="1" s="1"/>
  <c r="FM198" i="1" s="1"/>
  <c r="FO199" i="1" s="1"/>
  <c r="FQ200" i="1" s="1"/>
  <c r="FS201" i="1" s="1"/>
  <c r="FU202" i="1" s="1"/>
  <c r="FW203" i="1" s="1"/>
  <c r="FY204" i="1" s="1"/>
  <c r="GA205" i="1" s="1"/>
  <c r="GC206" i="1" s="1"/>
  <c r="GE207" i="1" s="1"/>
  <c r="GG208" i="1" s="1"/>
  <c r="GI209" i="1" s="1"/>
  <c r="GK210" i="1" s="1"/>
  <c r="GM211" i="1" s="1"/>
  <c r="GO212" i="1" s="1"/>
  <c r="GQ213" i="1" s="1"/>
  <c r="DY180" i="1"/>
  <c r="EH28" i="2"/>
  <c r="EI29" i="1"/>
  <c r="GH29" i="2"/>
  <c r="GI30" i="1"/>
  <c r="C31" i="1"/>
  <c r="EL28" i="2"/>
  <c r="EM29" i="1"/>
  <c r="W325" i="1"/>
  <c r="X326" i="1" s="1"/>
  <c r="AQ29" i="2"/>
  <c r="AR30" i="1"/>
  <c r="FE325" i="1"/>
  <c r="FF326" i="1" s="1"/>
  <c r="AP325" i="1"/>
  <c r="AQ326" i="1" s="1"/>
  <c r="GN325" i="1"/>
  <c r="GO326" i="1" s="1"/>
  <c r="FN325" i="1"/>
  <c r="FO326" i="1" s="1"/>
  <c r="S28" i="2"/>
  <c r="GQ28" i="2"/>
  <c r="AW29" i="2"/>
  <c r="AX30" i="1"/>
  <c r="GA325" i="1"/>
  <c r="GB326" i="1" s="1"/>
  <c r="DL325" i="1"/>
  <c r="DM326" i="1" s="1"/>
  <c r="G179" i="1"/>
  <c r="CV325" i="1"/>
  <c r="AH28" i="2"/>
  <c r="CG29" i="2"/>
  <c r="CH30" i="1"/>
  <c r="BG28" i="2"/>
  <c r="X29" i="2"/>
  <c r="Y30" i="1"/>
  <c r="DU325" i="1"/>
  <c r="DV326" i="1" s="1"/>
  <c r="V29" i="2"/>
  <c r="W30" i="1"/>
  <c r="FO30" i="1"/>
  <c r="CR326" i="1"/>
  <c r="CB325" i="1"/>
  <c r="CC326" i="1" s="1"/>
  <c r="AL28" i="2"/>
  <c r="CU325" i="1"/>
  <c r="FT29" i="2"/>
  <c r="FU30" i="1"/>
  <c r="BX325" i="1"/>
  <c r="BY326" i="1" s="1"/>
  <c r="DL29" i="2"/>
  <c r="DM30" i="1"/>
  <c r="CH29" i="2"/>
  <c r="CI30" i="1"/>
  <c r="FN326" i="1"/>
  <c r="DN179" i="1"/>
  <c r="DP180" i="1" s="1"/>
  <c r="DR181" i="1" s="1"/>
  <c r="DT182" i="1" s="1"/>
  <c r="DV183" i="1" s="1"/>
  <c r="DJ179" i="1"/>
  <c r="CI325" i="1"/>
  <c r="CJ326" i="1" s="1"/>
  <c r="FB325" i="1"/>
  <c r="CF30" i="2" l="1"/>
  <c r="CG31" i="1"/>
  <c r="FI29" i="2"/>
  <c r="FJ30" i="1"/>
  <c r="EX31" i="1"/>
  <c r="FC29" i="2"/>
  <c r="FD30" i="1"/>
  <c r="U31" i="1"/>
  <c r="DM30" i="2"/>
  <c r="DN31" i="1"/>
  <c r="AY31" i="1"/>
  <c r="AS31" i="1"/>
  <c r="GI30" i="2"/>
  <c r="GJ31" i="1"/>
  <c r="G32" i="1"/>
  <c r="AN29" i="2"/>
  <c r="AO30" i="1"/>
  <c r="O31" i="1"/>
  <c r="AJ30" i="2"/>
  <c r="AK31" i="1"/>
  <c r="AQ327" i="1"/>
  <c r="AD29" i="2"/>
  <c r="AE30" i="1"/>
  <c r="GO29" i="2"/>
  <c r="GP30" i="1"/>
  <c r="AR326" i="1"/>
  <c r="DD29" i="2"/>
  <c r="AD327" i="1"/>
  <c r="AE328" i="1" s="1"/>
  <c r="CT31" i="1"/>
  <c r="FX31" i="1"/>
  <c r="DG30" i="2"/>
  <c r="DH31" i="1"/>
  <c r="F326" i="1"/>
  <c r="D326" i="1"/>
  <c r="E29" i="2"/>
  <c r="DF326" i="1"/>
  <c r="CS181" i="1"/>
  <c r="CU182" i="1" s="1"/>
  <c r="CW183" i="1" s="1"/>
  <c r="CY184" i="1" s="1"/>
  <c r="DA185" i="1" s="1"/>
  <c r="CO181" i="1"/>
  <c r="FQ29" i="2"/>
  <c r="FR30" i="1"/>
  <c r="CM30" i="2"/>
  <c r="CN31" i="1"/>
  <c r="DP31" i="1"/>
  <c r="CF31" i="1"/>
  <c r="FK30" i="2"/>
  <c r="FL31" i="1"/>
  <c r="AK326" i="1"/>
  <c r="AL327" i="1" s="1"/>
  <c r="ES326" i="1"/>
  <c r="ET327" i="1" s="1"/>
  <c r="AG29" i="2"/>
  <c r="EC326" i="1"/>
  <c r="ER31" i="1"/>
  <c r="AU31" i="1"/>
  <c r="AG31" i="1"/>
  <c r="FH31" i="1"/>
  <c r="BE31" i="1"/>
  <c r="BL30" i="2"/>
  <c r="BM31" i="1"/>
  <c r="BS326" i="1"/>
  <c r="FV326" i="1"/>
  <c r="FW327" i="1" s="1"/>
  <c r="DT326" i="1"/>
  <c r="AJ326" i="1"/>
  <c r="CI29" i="2"/>
  <c r="BS31" i="1"/>
  <c r="AD30" i="2"/>
  <c r="AE31" i="1"/>
  <c r="E326" i="1"/>
  <c r="D29" i="2"/>
  <c r="FH326" i="1"/>
  <c r="I326" i="1"/>
  <c r="H29" i="2"/>
  <c r="GL326" i="1"/>
  <c r="BG326" i="1"/>
  <c r="K326" i="1"/>
  <c r="J29" i="2"/>
  <c r="GQ29" i="2"/>
  <c r="GR30" i="1"/>
  <c r="CJ30" i="2"/>
  <c r="CK31" i="1"/>
  <c r="DK29" i="2"/>
  <c r="DL30" i="1"/>
  <c r="FC326" i="1"/>
  <c r="FO30" i="2"/>
  <c r="FP31" i="1"/>
  <c r="CI31" i="1"/>
  <c r="DJ31" i="1"/>
  <c r="BR31" i="1"/>
  <c r="L326" i="1"/>
  <c r="FR31" i="1"/>
  <c r="FT326" i="1"/>
  <c r="V31" i="1"/>
  <c r="BO180" i="1"/>
  <c r="BQ181" i="1" s="1"/>
  <c r="BS182" i="1" s="1"/>
  <c r="BU183" i="1" s="1"/>
  <c r="BW184" i="1" s="1"/>
  <c r="BY185" i="1" s="1"/>
  <c r="CA186" i="1" s="1"/>
  <c r="BK180" i="1"/>
  <c r="I187" i="1"/>
  <c r="E187" i="1"/>
  <c r="G188" i="1" s="1"/>
  <c r="GQ30" i="2"/>
  <c r="GR31" i="1"/>
  <c r="EC30" i="2"/>
  <c r="ED31" i="1"/>
  <c r="EP326" i="1"/>
  <c r="BR180" i="1"/>
  <c r="BT181" i="1" s="1"/>
  <c r="BV182" i="1" s="1"/>
  <c r="BX183" i="1" s="1"/>
  <c r="BZ184" i="1" s="1"/>
  <c r="CB185" i="1" s="1"/>
  <c r="CD186" i="1" s="1"/>
  <c r="BN180" i="1"/>
  <c r="DQ181" i="1"/>
  <c r="DS182" i="1" s="1"/>
  <c r="DU183" i="1" s="1"/>
  <c r="DW184" i="1" s="1"/>
  <c r="DY185" i="1" s="1"/>
  <c r="DM181" i="1"/>
  <c r="CL29" i="2"/>
  <c r="EW29" i="2"/>
  <c r="EX30" i="1"/>
  <c r="CG326" i="1"/>
  <c r="CH327" i="1" s="1"/>
  <c r="CE326" i="1"/>
  <c r="FA30" i="2"/>
  <c r="FB31" i="1"/>
  <c r="DZ31" i="1"/>
  <c r="DL326" i="1"/>
  <c r="DM327" i="1" s="1"/>
  <c r="DA326" i="1"/>
  <c r="CZ31" i="1"/>
  <c r="AZ326" i="1"/>
  <c r="DI326" i="1"/>
  <c r="CH326" i="1"/>
  <c r="DA30" i="2"/>
  <c r="DB31" i="1"/>
  <c r="DI29" i="2"/>
  <c r="DJ30" i="1"/>
  <c r="CQ326" i="1"/>
  <c r="J30" i="2"/>
  <c r="K31" i="1"/>
  <c r="EM30" i="2"/>
  <c r="EN31" i="1"/>
  <c r="EU30" i="2"/>
  <c r="EV31" i="1"/>
  <c r="BX30" i="2"/>
  <c r="BY31" i="1"/>
  <c r="EA30" i="2"/>
  <c r="EB31" i="1"/>
  <c r="ER181" i="1"/>
  <c r="ET182" i="1" s="1"/>
  <c r="EV183" i="1" s="1"/>
  <c r="EX184" i="1" s="1"/>
  <c r="EZ185" i="1" s="1"/>
  <c r="FB186" i="1" s="1"/>
  <c r="FD187" i="1" s="1"/>
  <c r="FF188" i="1" s="1"/>
  <c r="FH189" i="1" s="1"/>
  <c r="FJ190" i="1" s="1"/>
  <c r="FL191" i="1" s="1"/>
  <c r="FN192" i="1" s="1"/>
  <c r="FP193" i="1" s="1"/>
  <c r="FR194" i="1" s="1"/>
  <c r="FT195" i="1" s="1"/>
  <c r="FV196" i="1" s="1"/>
  <c r="FX197" i="1" s="1"/>
  <c r="FZ198" i="1" s="1"/>
  <c r="GB199" i="1" s="1"/>
  <c r="GD200" i="1" s="1"/>
  <c r="GF201" i="1" s="1"/>
  <c r="GH202" i="1" s="1"/>
  <c r="GJ203" i="1" s="1"/>
  <c r="GL204" i="1" s="1"/>
  <c r="GN205" i="1" s="1"/>
  <c r="GP206" i="1" s="1"/>
  <c r="GR207" i="1" s="1"/>
  <c r="EN181" i="1"/>
  <c r="EZ326" i="1"/>
  <c r="DO29" i="2"/>
  <c r="DP30" i="1"/>
  <c r="AF29" i="2"/>
  <c r="AG30" i="1"/>
  <c r="CF180" i="1"/>
  <c r="CH181" i="1" s="1"/>
  <c r="CJ182" i="1" s="1"/>
  <c r="CL183" i="1" s="1"/>
  <c r="CN184" i="1" s="1"/>
  <c r="CP185" i="1" s="1"/>
  <c r="CR186" i="1" s="1"/>
  <c r="CB180" i="1"/>
  <c r="GE326" i="1"/>
  <c r="GF327" i="1" s="1"/>
  <c r="J326" i="1"/>
  <c r="CO180" i="1"/>
  <c r="CQ181" i="1" s="1"/>
  <c r="CS182" i="1" s="1"/>
  <c r="CU183" i="1" s="1"/>
  <c r="CW184" i="1" s="1"/>
  <c r="CY185" i="1" s="1"/>
  <c r="DA186" i="1" s="1"/>
  <c r="DC187" i="1" s="1"/>
  <c r="DE188" i="1" s="1"/>
  <c r="CK180" i="1"/>
  <c r="AC29" i="2"/>
  <c r="G326" i="1"/>
  <c r="F29" i="2"/>
  <c r="S30" i="2"/>
  <c r="T31" i="1"/>
  <c r="GI29" i="2"/>
  <c r="GJ30" i="1"/>
  <c r="T326" i="1"/>
  <c r="P31" i="1"/>
  <c r="DT31" i="1"/>
  <c r="BK326" i="1"/>
  <c r="BL327" i="1" s="1"/>
  <c r="GL31" i="1"/>
  <c r="EK30" i="2"/>
  <c r="EL31" i="1"/>
  <c r="EP327" i="1"/>
  <c r="Z326" i="1"/>
  <c r="AA327" i="1" s="1"/>
  <c r="AH30" i="2"/>
  <c r="AI31" i="1"/>
  <c r="O326" i="1"/>
  <c r="FN29" i="2"/>
  <c r="EI29" i="2"/>
  <c r="EJ30" i="1"/>
  <c r="Q30" i="2"/>
  <c r="R31" i="1"/>
  <c r="GN31" i="1"/>
  <c r="R326" i="1"/>
  <c r="EQ29" i="2"/>
  <c r="ER30" i="1"/>
  <c r="AO327" i="1"/>
  <c r="AJ29" i="2"/>
  <c r="AK30" i="1"/>
  <c r="AE326" i="1"/>
  <c r="AF327" i="1" s="1"/>
  <c r="BG30" i="2"/>
  <c r="BH31" i="1"/>
  <c r="X180" i="1"/>
  <c r="Z181" i="1" s="1"/>
  <c r="AB182" i="1" s="1"/>
  <c r="AD183" i="1" s="1"/>
  <c r="AF184" i="1" s="1"/>
  <c r="AH185" i="1" s="1"/>
  <c r="AJ186" i="1" s="1"/>
  <c r="AL187" i="1" s="1"/>
  <c r="AN188" i="1" s="1"/>
  <c r="AP189" i="1" s="1"/>
  <c r="T180" i="1"/>
  <c r="GG29" i="2"/>
  <c r="GH30" i="1"/>
  <c r="BT31" i="1"/>
  <c r="EG30" i="2"/>
  <c r="EH31" i="1"/>
  <c r="ET31" i="1"/>
  <c r="EE30" i="2"/>
  <c r="EF31" i="1"/>
  <c r="CJ327" i="1"/>
  <c r="EG29" i="2"/>
  <c r="EH30" i="1"/>
  <c r="EE29" i="2"/>
  <c r="EF30" i="1"/>
  <c r="EZ29" i="2"/>
  <c r="AE180" i="1"/>
  <c r="AG181" i="1" s="1"/>
  <c r="AI182" i="1" s="1"/>
  <c r="AK183" i="1" s="1"/>
  <c r="AM184" i="1" s="1"/>
  <c r="AO185" i="1" s="1"/>
  <c r="AQ186" i="1" s="1"/>
  <c r="AS187" i="1" s="1"/>
  <c r="AA180" i="1"/>
  <c r="BM30" i="2"/>
  <c r="BN31" i="1"/>
  <c r="FG29" i="2"/>
  <c r="FH30" i="1"/>
  <c r="GC29" i="2"/>
  <c r="GD30" i="1"/>
  <c r="BW326" i="1"/>
  <c r="BX327" i="1" s="1"/>
  <c r="M326" i="1"/>
  <c r="L29" i="2"/>
  <c r="AP30" i="2"/>
  <c r="AQ31" i="1"/>
  <c r="GE29" i="2"/>
  <c r="GF30" i="1"/>
  <c r="CQ30" i="2"/>
  <c r="CR31" i="1"/>
  <c r="AR29" i="2"/>
  <c r="AS30" i="1"/>
  <c r="CN326" i="1"/>
  <c r="CO327" i="1" s="1"/>
  <c r="EL29" i="2"/>
  <c r="DE29" i="2"/>
  <c r="DF30" i="1"/>
  <c r="BW29" i="2"/>
  <c r="R30" i="2"/>
  <c r="S31" i="1"/>
  <c r="DZ29" i="2"/>
  <c r="DQ29" i="2"/>
  <c r="DR30" i="1"/>
  <c r="DX326" i="1"/>
  <c r="EN326" i="1"/>
  <c r="EM327" i="1" s="1"/>
  <c r="AB29" i="2"/>
  <c r="AC30" i="1"/>
  <c r="DW29" i="2"/>
  <c r="DX30" i="1"/>
  <c r="D33" i="1"/>
  <c r="BR326" i="1"/>
  <c r="BR30" i="2" s="1"/>
  <c r="BO326" i="1"/>
  <c r="BN327" i="1" s="1"/>
  <c r="EX326" i="1"/>
  <c r="DE30" i="2"/>
  <c r="DF31" i="1"/>
  <c r="M32" i="1"/>
  <c r="EO29" i="2"/>
  <c r="EP30" i="1"/>
  <c r="CB30" i="2"/>
  <c r="CC31" i="1"/>
  <c r="DO327" i="1"/>
  <c r="DL180" i="1"/>
  <c r="DN181" i="1" s="1"/>
  <c r="DP182" i="1" s="1"/>
  <c r="DR183" i="1" s="1"/>
  <c r="DT184" i="1" s="1"/>
  <c r="DH180" i="1"/>
  <c r="FV31" i="1"/>
  <c r="W30" i="2"/>
  <c r="X31" i="1"/>
  <c r="EM29" i="2"/>
  <c r="EN30" i="1"/>
  <c r="W326" i="1"/>
  <c r="FG326" i="1"/>
  <c r="GC30" i="2"/>
  <c r="GD31" i="1"/>
  <c r="P29" i="2"/>
  <c r="BU326" i="1"/>
  <c r="GH31" i="1"/>
  <c r="BZ326" i="1"/>
  <c r="CA327" i="1" s="1"/>
  <c r="FZ326" i="1"/>
  <c r="GA327" i="1" s="1"/>
  <c r="BJ327" i="1"/>
  <c r="DX31" i="1"/>
  <c r="BJ326" i="1"/>
  <c r="BK327" i="1" s="1"/>
  <c r="AX29" i="2"/>
  <c r="AY30" i="1"/>
  <c r="DW326" i="1"/>
  <c r="DX327" i="1" s="1"/>
  <c r="ED29" i="2"/>
  <c r="BO30" i="2"/>
  <c r="BP31" i="1"/>
  <c r="GK29" i="2"/>
  <c r="GL30" i="1"/>
  <c r="GM326" i="1"/>
  <c r="V30" i="2"/>
  <c r="W31" i="1"/>
  <c r="X30" i="2"/>
  <c r="Y31" i="1"/>
  <c r="DO326" i="1"/>
  <c r="DP327" i="1" s="1"/>
  <c r="FS30" i="2"/>
  <c r="FT31" i="1"/>
  <c r="BL29" i="2"/>
  <c r="CK326" i="1"/>
  <c r="CL327" i="1" s="1"/>
  <c r="GN326" i="1"/>
  <c r="CT326" i="1"/>
  <c r="CS327" i="1" s="1"/>
  <c r="FZ31" i="1"/>
  <c r="DC326" i="1"/>
  <c r="CX31" i="1"/>
  <c r="BH326" i="1"/>
  <c r="AL29" i="2"/>
  <c r="AM30" i="1"/>
  <c r="DZ326" i="1"/>
  <c r="DP326" i="1"/>
  <c r="F181" i="1"/>
  <c r="Z29" i="2"/>
  <c r="AA30" i="1"/>
  <c r="FI326" i="1"/>
  <c r="Q180" i="1"/>
  <c r="S181" i="1" s="1"/>
  <c r="U182" i="1" s="1"/>
  <c r="W183" i="1" s="1"/>
  <c r="Y184" i="1" s="1"/>
  <c r="AA185" i="1" s="1"/>
  <c r="AC186" i="1" s="1"/>
  <c r="AE187" i="1" s="1"/>
  <c r="AG188" i="1" s="1"/>
  <c r="AI189" i="1" s="1"/>
  <c r="AK190" i="1" s="1"/>
  <c r="AM191" i="1" s="1"/>
  <c r="CL326" i="1"/>
  <c r="CM327" i="1" s="1"/>
  <c r="Q29" i="2"/>
  <c r="GK326" i="1"/>
  <c r="GJ327" i="1" s="1"/>
  <c r="EI326" i="1"/>
  <c r="EJ327" i="1" s="1"/>
  <c r="EE327" i="1"/>
  <c r="BQ326" i="1"/>
  <c r="BR327" i="1" s="1"/>
  <c r="DC30" i="2"/>
  <c r="DD31" i="1"/>
  <c r="EU29" i="2"/>
  <c r="EV30" i="1"/>
  <c r="EW326" i="1"/>
  <c r="E32" i="1"/>
  <c r="BL31" i="1"/>
  <c r="GO30" i="2"/>
  <c r="GP31" i="1"/>
  <c r="CG327" i="1"/>
  <c r="DY29" i="2"/>
  <c r="DZ30" i="1"/>
  <c r="AY326" i="1"/>
  <c r="CA326" i="1"/>
  <c r="CB327" i="1" s="1"/>
  <c r="CD327" i="1"/>
  <c r="GJ326" i="1"/>
  <c r="GH326" i="1"/>
  <c r="BJ30" i="2"/>
  <c r="BK31" i="1"/>
  <c r="CW326" i="1"/>
  <c r="CX327" i="1" s="1"/>
  <c r="CU326" i="1"/>
  <c r="EA181" i="1"/>
  <c r="EC182" i="1" s="1"/>
  <c r="EE183" i="1" s="1"/>
  <c r="EG184" i="1" s="1"/>
  <c r="EI185" i="1" s="1"/>
  <c r="EK186" i="1" s="1"/>
  <c r="EM187" i="1" s="1"/>
  <c r="EO188" i="1" s="1"/>
  <c r="EQ189" i="1" s="1"/>
  <c r="ES190" i="1" s="1"/>
  <c r="EU191" i="1" s="1"/>
  <c r="EW192" i="1" s="1"/>
  <c r="EY193" i="1" s="1"/>
  <c r="FA194" i="1" s="1"/>
  <c r="FC195" i="1" s="1"/>
  <c r="FE196" i="1" s="1"/>
  <c r="FG197" i="1" s="1"/>
  <c r="FI198" i="1" s="1"/>
  <c r="FK199" i="1" s="1"/>
  <c r="FM200" i="1" s="1"/>
  <c r="FO201" i="1" s="1"/>
  <c r="FQ202" i="1" s="1"/>
  <c r="FS203" i="1" s="1"/>
  <c r="FU204" i="1" s="1"/>
  <c r="FW205" i="1" s="1"/>
  <c r="FY206" i="1" s="1"/>
  <c r="GA207" i="1" s="1"/>
  <c r="GC208" i="1" s="1"/>
  <c r="GE209" i="1" s="1"/>
  <c r="GG210" i="1" s="1"/>
  <c r="GI211" i="1" s="1"/>
  <c r="GK212" i="1" s="1"/>
  <c r="GM213" i="1" s="1"/>
  <c r="GO214" i="1" s="1"/>
  <c r="GQ215" i="1" s="1"/>
  <c r="DW181" i="1"/>
  <c r="DK30" i="2"/>
  <c r="DL31" i="1"/>
  <c r="BF30" i="2"/>
  <c r="BG31" i="1"/>
  <c r="CZ30" i="2"/>
  <c r="DA31" i="1"/>
  <c r="BU31" i="1"/>
  <c r="CR30" i="2"/>
  <c r="CS31" i="1"/>
  <c r="FE30" i="2"/>
  <c r="FF31" i="1"/>
  <c r="FL326" i="1"/>
  <c r="FM327" i="1" s="1"/>
  <c r="CK30" i="2"/>
  <c r="CL31" i="1"/>
  <c r="W29" i="2"/>
  <c r="CX326" i="1"/>
  <c r="DS29" i="2"/>
  <c r="DT30" i="1"/>
  <c r="FI30" i="2"/>
  <c r="FJ31" i="1"/>
  <c r="V326" i="1"/>
  <c r="EB326" i="1"/>
  <c r="EC327" i="1" s="1"/>
  <c r="GF31" i="1"/>
  <c r="CV29" i="2"/>
  <c r="F30" i="2"/>
  <c r="G31" i="1"/>
  <c r="BO181" i="1"/>
  <c r="BQ182" i="1" s="1"/>
  <c r="BS183" i="1" s="1"/>
  <c r="BU184" i="1" s="1"/>
  <c r="BW185" i="1" s="1"/>
  <c r="BK181" i="1"/>
  <c r="BB30" i="2"/>
  <c r="BC31" i="1"/>
  <c r="BX31" i="1"/>
  <c r="DU30" i="2"/>
  <c r="DV31" i="1"/>
  <c r="FO29" i="2"/>
  <c r="FP30" i="1"/>
  <c r="AP29" i="2"/>
  <c r="AQ30" i="1"/>
  <c r="N326" i="1"/>
  <c r="FY326" i="1"/>
  <c r="L30" i="2"/>
  <c r="M31" i="1"/>
  <c r="GM29" i="2"/>
  <c r="GN30" i="1"/>
  <c r="AL326" i="1"/>
  <c r="AM327" i="1" s="1"/>
  <c r="AN328" i="1" s="1"/>
  <c r="BO31" i="1"/>
  <c r="BY30" i="2"/>
  <c r="BZ31" i="1"/>
  <c r="BZ30" i="2"/>
  <c r="CA31" i="1"/>
  <c r="GN29" i="2"/>
  <c r="FM29" i="2"/>
  <c r="FN30" i="1"/>
  <c r="DG29" i="2"/>
  <c r="DH30" i="1"/>
  <c r="BV326" i="1"/>
  <c r="BW327" i="1" s="1"/>
  <c r="FX326" i="1"/>
  <c r="BP180" i="1"/>
  <c r="BR181" i="1" s="1"/>
  <c r="BT182" i="1" s="1"/>
  <c r="BL180" i="1"/>
  <c r="FU29" i="2"/>
  <c r="FV30" i="1"/>
  <c r="GC326" i="1"/>
  <c r="FW29" i="2"/>
  <c r="FX30" i="1"/>
  <c r="AT29" i="2"/>
  <c r="AU30" i="1"/>
  <c r="CD326" i="1"/>
  <c r="CE327" i="1" s="1"/>
  <c r="BE30" i="2"/>
  <c r="BF31" i="1"/>
  <c r="BU30" i="2"/>
  <c r="BV31" i="1"/>
  <c r="AN30" i="2"/>
  <c r="AO31" i="1"/>
  <c r="BV30" i="2"/>
  <c r="BW31" i="1"/>
  <c r="EL327" i="1"/>
  <c r="I32" i="1"/>
  <c r="EY29" i="2"/>
  <c r="EZ30" i="1"/>
  <c r="CT30" i="2"/>
  <c r="CU31" i="1"/>
  <c r="FE326" i="1"/>
  <c r="EO30" i="2"/>
  <c r="EP31" i="1"/>
  <c r="FO327" i="1"/>
  <c r="CV326" i="1"/>
  <c r="DW327" i="1"/>
  <c r="I180" i="1"/>
  <c r="K181" i="1" s="1"/>
  <c r="E180" i="1"/>
  <c r="G181" i="1" s="1"/>
  <c r="GP327" i="1"/>
  <c r="EK327" i="1"/>
  <c r="GA326" i="1"/>
  <c r="GB327" i="1" s="1"/>
  <c r="AM29" i="2"/>
  <c r="CB31" i="1"/>
  <c r="CU30" i="2"/>
  <c r="CV31" i="1"/>
  <c r="DQ30" i="2"/>
  <c r="DR31" i="1"/>
  <c r="FW326" i="1"/>
  <c r="FX327" i="1" s="1"/>
  <c r="FB29" i="2"/>
  <c r="CG30" i="2"/>
  <c r="CH31" i="1"/>
  <c r="GB31" i="1"/>
  <c r="FD29" i="2"/>
  <c r="DS326" i="1"/>
  <c r="DT327" i="1" s="1"/>
  <c r="CY326" i="1"/>
  <c r="CY30" i="2" s="1"/>
  <c r="AT326" i="1"/>
  <c r="AU327" i="1" s="1"/>
  <c r="BN326" i="1"/>
  <c r="BM327" i="1" s="1"/>
  <c r="K32" i="1"/>
  <c r="U326" i="1"/>
  <c r="V327" i="1" s="1"/>
  <c r="FE29" i="2"/>
  <c r="FF30" i="1"/>
  <c r="CC30" i="2"/>
  <c r="CD31" i="1"/>
  <c r="EA29" i="2"/>
  <c r="EB30" i="1"/>
  <c r="AU326" i="1"/>
  <c r="O32" i="1"/>
  <c r="EC29" i="2"/>
  <c r="ED30" i="1"/>
  <c r="BF326" i="1"/>
  <c r="BG327" i="1" s="1"/>
  <c r="CN30" i="2"/>
  <c r="CO31" i="1"/>
  <c r="CO30" i="2"/>
  <c r="CP31" i="1"/>
  <c r="D181" i="1"/>
  <c r="H181" i="1"/>
  <c r="J182" i="1" s="1"/>
  <c r="L183" i="1" s="1"/>
  <c r="N184" i="1" s="1"/>
  <c r="P185" i="1" s="1"/>
  <c r="R186" i="1" s="1"/>
  <c r="T187" i="1" s="1"/>
  <c r="BB326" i="1"/>
  <c r="BD327" i="1" s="1"/>
  <c r="P30" i="2"/>
  <c r="Q31" i="1"/>
  <c r="I31" i="1"/>
  <c r="H326" i="1"/>
  <c r="I327" i="1" s="1"/>
  <c r="EI30" i="2"/>
  <c r="EJ31" i="1"/>
  <c r="BA29" i="2"/>
  <c r="EZ31" i="1"/>
  <c r="BP326" i="1"/>
  <c r="BQ327" i="1" s="1"/>
  <c r="DT29" i="2"/>
  <c r="ET326" i="1"/>
  <c r="GP326" i="1"/>
  <c r="GQ327" i="1" s="1"/>
  <c r="GR328" i="1" s="1"/>
  <c r="EQ326" i="1"/>
  <c r="EQ30" i="2" s="1"/>
  <c r="BA30" i="2"/>
  <c r="BB31" i="1"/>
  <c r="BM29" i="2"/>
  <c r="BX29" i="2"/>
  <c r="BY29" i="2"/>
  <c r="FY29" i="2"/>
  <c r="FZ30" i="1"/>
  <c r="DM29" i="2"/>
  <c r="DN30" i="1"/>
  <c r="FU326" i="1"/>
  <c r="FU30" i="2" s="1"/>
  <c r="AO326" i="1"/>
  <c r="AP327" i="1" s="1"/>
  <c r="AV29" i="2"/>
  <c r="AW30" i="1"/>
  <c r="DS327" i="1"/>
  <c r="EB327" i="1"/>
  <c r="EI327" i="1"/>
  <c r="FC30" i="2"/>
  <c r="FD31" i="1"/>
  <c r="BH30" i="2"/>
  <c r="BI31" i="1"/>
  <c r="BT29" i="2"/>
  <c r="CI30" i="2"/>
  <c r="CJ31" i="1"/>
  <c r="Y30" i="2"/>
  <c r="E31" i="1"/>
  <c r="D32" i="1" s="1"/>
  <c r="AX326" i="1"/>
  <c r="AY327" i="1" s="1"/>
  <c r="AV326" i="1"/>
  <c r="AX327" i="1" s="1"/>
  <c r="FP326" i="1"/>
  <c r="FK29" i="2"/>
  <c r="FL30" i="1"/>
  <c r="CL30" i="2"/>
  <c r="CM31" i="1"/>
  <c r="FM30" i="2"/>
  <c r="FN31" i="1"/>
  <c r="FM326" i="1"/>
  <c r="BI30" i="2"/>
  <c r="BJ31" i="1"/>
  <c r="AN181" i="1"/>
  <c r="AP182" i="1" s="1"/>
  <c r="AR183" i="1" s="1"/>
  <c r="AT184" i="1" s="1"/>
  <c r="AV185" i="1" s="1"/>
  <c r="AX186" i="1" s="1"/>
  <c r="AJ181" i="1"/>
  <c r="DP29" i="2"/>
  <c r="DU29" i="2"/>
  <c r="DV30" i="1"/>
  <c r="AM31" i="1"/>
  <c r="DJ326" i="1"/>
  <c r="DI327" i="1" s="1"/>
  <c r="BC30" i="2"/>
  <c r="BD31" i="1"/>
  <c r="FD326" i="1"/>
  <c r="FE327" i="1" s="1"/>
  <c r="FS29" i="2"/>
  <c r="FT30" i="1"/>
  <c r="CX30" i="2"/>
  <c r="CY31" i="1"/>
  <c r="FB326" i="1"/>
  <c r="AA31" i="1"/>
  <c r="P326" i="1"/>
  <c r="Q327" i="1" s="1"/>
  <c r="FA29" i="2"/>
  <c r="FB30" i="1"/>
  <c r="CB29" i="2"/>
  <c r="EK29" i="2"/>
  <c r="EL30" i="1"/>
  <c r="CS326" i="1"/>
  <c r="CT327" i="1" s="1"/>
  <c r="DY326" i="1"/>
  <c r="DZ327" i="1" s="1"/>
  <c r="CP30" i="2"/>
  <c r="CQ31" i="1"/>
  <c r="CN29" i="2"/>
  <c r="BD326" i="1"/>
  <c r="O29" i="2"/>
  <c r="G29" i="2"/>
  <c r="EY326" i="1"/>
  <c r="EZ327" i="1" s="1"/>
  <c r="GA29" i="2"/>
  <c r="GB30" i="1"/>
  <c r="DL181" i="1"/>
  <c r="DN182" i="1" s="1"/>
  <c r="DP183" i="1" s="1"/>
  <c r="DR184" i="1" s="1"/>
  <c r="DT185" i="1" s="1"/>
  <c r="DV186" i="1" s="1"/>
  <c r="DX187" i="1" s="1"/>
  <c r="DH181" i="1"/>
  <c r="BP30" i="2"/>
  <c r="BQ31" i="1"/>
  <c r="AB326" i="1"/>
  <c r="AC327" i="1" s="1"/>
  <c r="CV30" i="2"/>
  <c r="CW31" i="1"/>
  <c r="CV181" i="1"/>
  <c r="CX182" i="1" s="1"/>
  <c r="CZ183" i="1" s="1"/>
  <c r="CR181" i="1"/>
  <c r="BT326" i="1"/>
  <c r="BT30" i="2" s="1"/>
  <c r="ES29" i="2"/>
  <c r="ET30" i="1"/>
  <c r="DB326" i="1"/>
  <c r="DC327" i="1" s="1"/>
  <c r="EO181" i="1"/>
  <c r="EQ182" i="1" s="1"/>
  <c r="ES183" i="1" s="1"/>
  <c r="EU184" i="1" s="1"/>
  <c r="EW185" i="1" s="1"/>
  <c r="EY186" i="1" s="1"/>
  <c r="FA187" i="1" s="1"/>
  <c r="FC188" i="1" s="1"/>
  <c r="FE189" i="1" s="1"/>
  <c r="FG190" i="1" s="1"/>
  <c r="FI191" i="1" s="1"/>
  <c r="FK192" i="1" s="1"/>
  <c r="FM193" i="1" s="1"/>
  <c r="FO194" i="1" s="1"/>
  <c r="FQ195" i="1" s="1"/>
  <c r="FS196" i="1" s="1"/>
  <c r="FU197" i="1" s="1"/>
  <c r="FW198" i="1" s="1"/>
  <c r="FY199" i="1" s="1"/>
  <c r="GA200" i="1" s="1"/>
  <c r="GC201" i="1" s="1"/>
  <c r="GE202" i="1" s="1"/>
  <c r="GG203" i="1" s="1"/>
  <c r="GI204" i="1" s="1"/>
  <c r="GK205" i="1" s="1"/>
  <c r="GM206" i="1" s="1"/>
  <c r="GO207" i="1" s="1"/>
  <c r="GQ208" i="1" s="1"/>
  <c r="EK181" i="1"/>
  <c r="CD30" i="2"/>
  <c r="CE31" i="1"/>
  <c r="EJ180" i="1"/>
  <c r="EL181" i="1" s="1"/>
  <c r="EN182" i="1" s="1"/>
  <c r="EP183" i="1" s="1"/>
  <c r="ER184" i="1" s="1"/>
  <c r="ET185" i="1" s="1"/>
  <c r="EV186" i="1" s="1"/>
  <c r="EX187" i="1" s="1"/>
  <c r="EZ188" i="1" s="1"/>
  <c r="FB189" i="1" s="1"/>
  <c r="FD190" i="1" s="1"/>
  <c r="FF191" i="1" s="1"/>
  <c r="FH192" i="1" s="1"/>
  <c r="FJ193" i="1" s="1"/>
  <c r="FL194" i="1" s="1"/>
  <c r="FN195" i="1" s="1"/>
  <c r="FP196" i="1" s="1"/>
  <c r="FR197" i="1" s="1"/>
  <c r="FT198" i="1" s="1"/>
  <c r="FV199" i="1" s="1"/>
  <c r="FX200" i="1" s="1"/>
  <c r="FZ201" i="1" s="1"/>
  <c r="GB202" i="1" s="1"/>
  <c r="GD203" i="1" s="1"/>
  <c r="GF204" i="1" s="1"/>
  <c r="GH205" i="1" s="1"/>
  <c r="GJ206" i="1" s="1"/>
  <c r="GL207" i="1" s="1"/>
  <c r="GN208" i="1" s="1"/>
  <c r="GP209" i="1" s="1"/>
  <c r="GR210" i="1" s="1"/>
  <c r="EF180" i="1"/>
  <c r="DD30" i="1"/>
  <c r="GG326" i="1"/>
  <c r="GH327" i="1" s="1"/>
  <c r="AZ29" i="2"/>
  <c r="AB30" i="2"/>
  <c r="AC31" i="1"/>
  <c r="AZ30" i="2"/>
  <c r="BA31" i="1"/>
  <c r="AH29" i="2"/>
  <c r="AI30" i="1"/>
  <c r="AV30" i="2"/>
  <c r="AW31" i="1"/>
  <c r="FR326" i="1"/>
  <c r="FS327" i="1" s="1"/>
  <c r="EF326" i="1"/>
  <c r="EG327" i="1" s="1"/>
  <c r="EH328" i="1" s="1"/>
  <c r="AF326" i="1"/>
  <c r="AG327" i="1" s="1"/>
  <c r="FQ326" i="1"/>
  <c r="FR327" i="1" s="1"/>
  <c r="C33" i="1" l="1"/>
  <c r="EN328" i="1"/>
  <c r="EI32" i="1"/>
  <c r="ER30" i="2"/>
  <c r="ES31" i="1"/>
  <c r="U32" i="1"/>
  <c r="E327" i="1"/>
  <c r="D30" i="2"/>
  <c r="DR327" i="1"/>
  <c r="AX32" i="1"/>
  <c r="EU327" i="1"/>
  <c r="DR31" i="2"/>
  <c r="DS32" i="1"/>
  <c r="FY327" i="1"/>
  <c r="FZ328" i="1" s="1"/>
  <c r="GE30" i="2"/>
  <c r="AE327" i="1"/>
  <c r="FU32" i="1"/>
  <c r="CD32" i="1"/>
  <c r="DF31" i="2"/>
  <c r="DG32" i="1"/>
  <c r="DX30" i="2"/>
  <c r="DY31" i="1"/>
  <c r="DR30" i="2"/>
  <c r="DS31" i="1"/>
  <c r="CK328" i="1"/>
  <c r="DT31" i="2"/>
  <c r="DU32" i="1"/>
  <c r="CD181" i="1"/>
  <c r="CF182" i="1" s="1"/>
  <c r="CH183" i="1" s="1"/>
  <c r="CJ184" i="1" s="1"/>
  <c r="CL185" i="1" s="1"/>
  <c r="CN186" i="1" s="1"/>
  <c r="CP187" i="1" s="1"/>
  <c r="BZ181" i="1"/>
  <c r="DZ31" i="2"/>
  <c r="EA32" i="1"/>
  <c r="EQ327" i="1"/>
  <c r="BQ30" i="2"/>
  <c r="FD327" i="1"/>
  <c r="FE328" i="1" s="1"/>
  <c r="L327" i="1"/>
  <c r="K30" i="2"/>
  <c r="AE31" i="2"/>
  <c r="AF32" i="1"/>
  <c r="BT327" i="1"/>
  <c r="AF30" i="2"/>
  <c r="G327" i="1"/>
  <c r="AL32" i="1"/>
  <c r="H33" i="1"/>
  <c r="AX30" i="2"/>
  <c r="FF30" i="2"/>
  <c r="FG31" i="1"/>
  <c r="GF31" i="2"/>
  <c r="GG32" i="1"/>
  <c r="BL31" i="2"/>
  <c r="BM32" i="1"/>
  <c r="DC32" i="1"/>
  <c r="BM181" i="1"/>
  <c r="BO182" i="1" s="1"/>
  <c r="BQ183" i="1" s="1"/>
  <c r="BS184" i="1" s="1"/>
  <c r="BU185" i="1" s="1"/>
  <c r="BW186" i="1" s="1"/>
  <c r="BY187" i="1" s="1"/>
  <c r="BI181" i="1"/>
  <c r="J33" i="1"/>
  <c r="CC328" i="1"/>
  <c r="CM31" i="2"/>
  <c r="CN32" i="1"/>
  <c r="AR327" i="1"/>
  <c r="AS328" i="1" s="1"/>
  <c r="AW30" i="2"/>
  <c r="AX31" i="1"/>
  <c r="CQ32" i="1"/>
  <c r="AJ327" i="1"/>
  <c r="BG32" i="1"/>
  <c r="GD327" i="1"/>
  <c r="GC328" i="1" s="1"/>
  <c r="CA32" i="1"/>
  <c r="ES327" i="1"/>
  <c r="CY327" i="1"/>
  <c r="EH327" i="1"/>
  <c r="EJ328" i="1" s="1"/>
  <c r="R327" i="1"/>
  <c r="AZ327" i="1"/>
  <c r="AY328" i="1" s="1"/>
  <c r="F33" i="1"/>
  <c r="EK328" i="1"/>
  <c r="H182" i="1"/>
  <c r="J183" i="1" s="1"/>
  <c r="D182" i="1"/>
  <c r="F183" i="1" s="1"/>
  <c r="DD327" i="1"/>
  <c r="DE328" i="1" s="1"/>
  <c r="GL30" i="2"/>
  <c r="GM31" i="1"/>
  <c r="BY327" i="1"/>
  <c r="BZ328" i="1" s="1"/>
  <c r="GF30" i="2"/>
  <c r="GG31" i="1"/>
  <c r="EF31" i="2"/>
  <c r="EG32" i="1"/>
  <c r="BT31" i="2"/>
  <c r="BU32" i="1"/>
  <c r="S327" i="1"/>
  <c r="AB327" i="1"/>
  <c r="AC328" i="1" s="1"/>
  <c r="DS30" i="2"/>
  <c r="EB31" i="2"/>
  <c r="EC32" i="1"/>
  <c r="L32" i="1"/>
  <c r="CI327" i="1"/>
  <c r="DY30" i="2"/>
  <c r="DO182" i="1"/>
  <c r="DQ183" i="1" s="1"/>
  <c r="DS184" i="1" s="1"/>
  <c r="DU185" i="1" s="1"/>
  <c r="DW186" i="1" s="1"/>
  <c r="DK182" i="1"/>
  <c r="EE32" i="1"/>
  <c r="V31" i="2"/>
  <c r="W32" i="1"/>
  <c r="DL30" i="2"/>
  <c r="DM31" i="1"/>
  <c r="BH327" i="1"/>
  <c r="BI328" i="1" s="1"/>
  <c r="BM31" i="2"/>
  <c r="BN32" i="1"/>
  <c r="AU31" i="2"/>
  <c r="AV32" i="1"/>
  <c r="FM32" i="1"/>
  <c r="FR30" i="2"/>
  <c r="FS31" i="1"/>
  <c r="DI32" i="1"/>
  <c r="AS327" i="1"/>
  <c r="AT328" i="1" s="1"/>
  <c r="EY32" i="1"/>
  <c r="DV30" i="2"/>
  <c r="DW31" i="1"/>
  <c r="CA31" i="2"/>
  <c r="CB32" i="1"/>
  <c r="DT30" i="2"/>
  <c r="DU31" i="1"/>
  <c r="CS32" i="1"/>
  <c r="EO32" i="1"/>
  <c r="BR31" i="2"/>
  <c r="BS32" i="1"/>
  <c r="N32" i="1"/>
  <c r="BM182" i="1"/>
  <c r="BO183" i="1" s="1"/>
  <c r="BQ184" i="1" s="1"/>
  <c r="BS185" i="1" s="1"/>
  <c r="BU186" i="1" s="1"/>
  <c r="BI182" i="1"/>
  <c r="CS31" i="2"/>
  <c r="CT32" i="1"/>
  <c r="GN327" i="1"/>
  <c r="FW32" i="1"/>
  <c r="GD30" i="2"/>
  <c r="GE31" i="1"/>
  <c r="EA328" i="1"/>
  <c r="EB329" i="1" s="1"/>
  <c r="AI30" i="2"/>
  <c r="AJ31" i="1"/>
  <c r="DD30" i="2"/>
  <c r="DE31" i="1"/>
  <c r="ET30" i="2"/>
  <c r="EU31" i="1"/>
  <c r="BQ31" i="2"/>
  <c r="BR32" i="1"/>
  <c r="AA31" i="2"/>
  <c r="AB32" i="1"/>
  <c r="BD31" i="2"/>
  <c r="BE32" i="1"/>
  <c r="AL182" i="1"/>
  <c r="AN183" i="1" s="1"/>
  <c r="AP184" i="1" s="1"/>
  <c r="AR185" i="1" s="1"/>
  <c r="AT186" i="1" s="1"/>
  <c r="AV187" i="1" s="1"/>
  <c r="AH182" i="1"/>
  <c r="DN327" i="1"/>
  <c r="FE32" i="1"/>
  <c r="I31" i="2"/>
  <c r="J32" i="1"/>
  <c r="AV327" i="1"/>
  <c r="AW328" i="1" s="1"/>
  <c r="L33" i="1"/>
  <c r="GB31" i="2"/>
  <c r="GC32" i="1"/>
  <c r="CW32" i="1"/>
  <c r="FF327" i="1"/>
  <c r="FV30" i="2"/>
  <c r="FW31" i="1"/>
  <c r="DH30" i="2"/>
  <c r="DI31" i="1"/>
  <c r="FZ327" i="1"/>
  <c r="AH327" i="1"/>
  <c r="ED328" i="1"/>
  <c r="BU31" i="2"/>
  <c r="BV32" i="1"/>
  <c r="DM32" i="1"/>
  <c r="FB327" i="1"/>
  <c r="DZ30" i="2"/>
  <c r="EA31" i="1"/>
  <c r="EX327" i="1"/>
  <c r="GL327" i="1"/>
  <c r="GM328" i="1" s="1"/>
  <c r="DQ327" i="1"/>
  <c r="DR328" i="1" s="1"/>
  <c r="GA32" i="1"/>
  <c r="FH327" i="1"/>
  <c r="DJ181" i="1"/>
  <c r="DL182" i="1" s="1"/>
  <c r="DN183" i="1" s="1"/>
  <c r="DP184" i="1" s="1"/>
  <c r="DR185" i="1" s="1"/>
  <c r="DF181" i="1"/>
  <c r="DC31" i="1"/>
  <c r="DB32" i="1" s="1"/>
  <c r="AC30" i="2"/>
  <c r="AD31" i="1"/>
  <c r="CP327" i="1"/>
  <c r="EF30" i="2"/>
  <c r="EG31" i="1"/>
  <c r="BS30" i="2"/>
  <c r="AK30" i="2"/>
  <c r="AL31" i="1"/>
  <c r="GN31" i="2"/>
  <c r="GO32" i="1"/>
  <c r="CK327" i="1"/>
  <c r="EL31" i="2"/>
  <c r="EM32" i="1"/>
  <c r="Q32" i="1"/>
  <c r="H327" i="1"/>
  <c r="G30" i="2"/>
  <c r="AG30" i="2"/>
  <c r="AH31" i="1"/>
  <c r="DJ327" i="1"/>
  <c r="FB31" i="2"/>
  <c r="FC32" i="1"/>
  <c r="U30" i="2"/>
  <c r="DK32" i="1"/>
  <c r="GM327" i="1"/>
  <c r="BT32" i="1"/>
  <c r="AT30" i="2"/>
  <c r="GP30" i="2"/>
  <c r="GQ31" i="1"/>
  <c r="P32" i="1"/>
  <c r="DN31" i="2"/>
  <c r="DO32" i="1"/>
  <c r="EW30" i="2"/>
  <c r="AN327" i="1"/>
  <c r="AO328" i="1" s="1"/>
  <c r="EM182" i="1"/>
  <c r="EO183" i="1" s="1"/>
  <c r="EQ184" i="1" s="1"/>
  <c r="ES185" i="1" s="1"/>
  <c r="EU186" i="1" s="1"/>
  <c r="EW187" i="1" s="1"/>
  <c r="EY188" i="1" s="1"/>
  <c r="FA189" i="1" s="1"/>
  <c r="FC190" i="1" s="1"/>
  <c r="FE191" i="1" s="1"/>
  <c r="FG192" i="1" s="1"/>
  <c r="FI193" i="1" s="1"/>
  <c r="FK194" i="1" s="1"/>
  <c r="FM195" i="1" s="1"/>
  <c r="FO196" i="1" s="1"/>
  <c r="FQ197" i="1" s="1"/>
  <c r="FS198" i="1" s="1"/>
  <c r="FU199" i="1" s="1"/>
  <c r="FW200" i="1" s="1"/>
  <c r="FY201" i="1" s="1"/>
  <c r="GA202" i="1" s="1"/>
  <c r="GC203" i="1" s="1"/>
  <c r="GE204" i="1" s="1"/>
  <c r="GG205" i="1" s="1"/>
  <c r="GI206" i="1" s="1"/>
  <c r="GK207" i="1" s="1"/>
  <c r="GM208" i="1" s="1"/>
  <c r="GO209" i="1" s="1"/>
  <c r="GQ210" i="1" s="1"/>
  <c r="EI182" i="1"/>
  <c r="FB30" i="2"/>
  <c r="FC31" i="1"/>
  <c r="FO32" i="1"/>
  <c r="FZ30" i="2"/>
  <c r="GA31" i="1"/>
  <c r="BW32" i="1"/>
  <c r="AA30" i="2"/>
  <c r="AB31" i="1"/>
  <c r="BJ32" i="1"/>
  <c r="EP31" i="2"/>
  <c r="EQ32" i="1"/>
  <c r="DV31" i="2"/>
  <c r="DW32" i="1"/>
  <c r="BK30" i="2"/>
  <c r="CW30" i="2"/>
  <c r="AY30" i="2"/>
  <c r="AZ31" i="1"/>
  <c r="EH181" i="1"/>
  <c r="EJ182" i="1" s="1"/>
  <c r="EL183" i="1" s="1"/>
  <c r="EN184" i="1" s="1"/>
  <c r="EP185" i="1" s="1"/>
  <c r="ER186" i="1" s="1"/>
  <c r="ET187" i="1" s="1"/>
  <c r="EV188" i="1" s="1"/>
  <c r="EX189" i="1" s="1"/>
  <c r="EZ190" i="1" s="1"/>
  <c r="FB191" i="1" s="1"/>
  <c r="FD192" i="1" s="1"/>
  <c r="FF193" i="1" s="1"/>
  <c r="FH194" i="1" s="1"/>
  <c r="FJ195" i="1" s="1"/>
  <c r="FL196" i="1" s="1"/>
  <c r="FN197" i="1" s="1"/>
  <c r="FP198" i="1" s="1"/>
  <c r="FR199" i="1" s="1"/>
  <c r="FT200" i="1" s="1"/>
  <c r="FV201" i="1" s="1"/>
  <c r="FX202" i="1" s="1"/>
  <c r="FZ203" i="1" s="1"/>
  <c r="GB204" i="1" s="1"/>
  <c r="GD205" i="1" s="1"/>
  <c r="GF206" i="1" s="1"/>
  <c r="GH207" i="1" s="1"/>
  <c r="GJ208" i="1" s="1"/>
  <c r="GL209" i="1" s="1"/>
  <c r="GN210" i="1" s="1"/>
  <c r="GP211" i="1" s="1"/>
  <c r="GR212" i="1" s="1"/>
  <c r="ED181" i="1"/>
  <c r="BE327" i="1"/>
  <c r="BF328" i="1" s="1"/>
  <c r="EL30" i="2"/>
  <c r="EM31" i="1"/>
  <c r="Z30" i="2"/>
  <c r="FL30" i="2"/>
  <c r="FM31" i="1"/>
  <c r="Z31" i="1"/>
  <c r="AQ328" i="1"/>
  <c r="EZ31" i="2"/>
  <c r="FA32" i="1"/>
  <c r="H30" i="2"/>
  <c r="CO31" i="2"/>
  <c r="CP32" i="1"/>
  <c r="EB30" i="2"/>
  <c r="EC31" i="1"/>
  <c r="GA30" i="2"/>
  <c r="E182" i="1"/>
  <c r="G183" i="1" s="1"/>
  <c r="I182" i="1"/>
  <c r="BB327" i="1"/>
  <c r="BW31" i="2"/>
  <c r="BX32" i="1"/>
  <c r="FP327" i="1"/>
  <c r="FQ328" i="1" s="1"/>
  <c r="BO31" i="2"/>
  <c r="BP32" i="1"/>
  <c r="O327" i="1"/>
  <c r="BX31" i="2"/>
  <c r="BY32" i="1"/>
  <c r="H32" i="1"/>
  <c r="DH327" i="1"/>
  <c r="CL31" i="2"/>
  <c r="CM32" i="1"/>
  <c r="BK31" i="2"/>
  <c r="BL32" i="1"/>
  <c r="EV30" i="2"/>
  <c r="EW31" i="1"/>
  <c r="EA327" i="1"/>
  <c r="FY30" i="2"/>
  <c r="DQ328" i="1"/>
  <c r="BL328" i="1"/>
  <c r="GH31" i="2"/>
  <c r="GI32" i="1"/>
  <c r="X327" i="1"/>
  <c r="W328" i="1" s="1"/>
  <c r="DB30" i="2"/>
  <c r="GC327" i="1"/>
  <c r="S31" i="2"/>
  <c r="T32" i="1"/>
  <c r="AQ31" i="2"/>
  <c r="AR32" i="1"/>
  <c r="FH30" i="2"/>
  <c r="FI31" i="1"/>
  <c r="GH30" i="2"/>
  <c r="GI31" i="1"/>
  <c r="GM30" i="2"/>
  <c r="P327" i="1"/>
  <c r="Q328" i="1" s="1"/>
  <c r="O30" i="2"/>
  <c r="BY31" i="2"/>
  <c r="BZ32" i="1"/>
  <c r="CR327" i="1"/>
  <c r="BA327" i="1"/>
  <c r="GS32" i="1"/>
  <c r="GS32" i="2" s="1"/>
  <c r="FU327" i="1"/>
  <c r="DI30" i="2"/>
  <c r="CK31" i="2"/>
  <c r="CL32" i="1"/>
  <c r="BF32" i="1"/>
  <c r="ES32" i="1"/>
  <c r="CG32" i="1"/>
  <c r="CQ182" i="1"/>
  <c r="CS183" i="1" s="1"/>
  <c r="CU184" i="1" s="1"/>
  <c r="CW185" i="1" s="1"/>
  <c r="CY186" i="1" s="1"/>
  <c r="CM182" i="1"/>
  <c r="FX31" i="2"/>
  <c r="FY32" i="1"/>
  <c r="N30" i="2"/>
  <c r="GJ31" i="2"/>
  <c r="GK32" i="1"/>
  <c r="FJ30" i="2"/>
  <c r="FK31" i="1"/>
  <c r="DA327" i="1"/>
  <c r="FY328" i="1"/>
  <c r="CX31" i="2"/>
  <c r="CY32" i="1"/>
  <c r="DF30" i="2"/>
  <c r="DG31" i="1"/>
  <c r="EP182" i="1"/>
  <c r="ER183" i="1" s="1"/>
  <c r="ET184" i="1" s="1"/>
  <c r="EV185" i="1" s="1"/>
  <c r="EX186" i="1" s="1"/>
  <c r="EZ187" i="1" s="1"/>
  <c r="FB188" i="1" s="1"/>
  <c r="FD189" i="1" s="1"/>
  <c r="FF190" i="1" s="1"/>
  <c r="FH191" i="1" s="1"/>
  <c r="FJ192" i="1" s="1"/>
  <c r="FL193" i="1" s="1"/>
  <c r="FN194" i="1" s="1"/>
  <c r="FP195" i="1" s="1"/>
  <c r="FR196" i="1" s="1"/>
  <c r="FT197" i="1" s="1"/>
  <c r="FV198" i="1" s="1"/>
  <c r="FX199" i="1" s="1"/>
  <c r="FZ200" i="1" s="1"/>
  <c r="GB201" i="1" s="1"/>
  <c r="GD202" i="1" s="1"/>
  <c r="GF203" i="1" s="1"/>
  <c r="GH204" i="1" s="1"/>
  <c r="GJ205" i="1" s="1"/>
  <c r="GL206" i="1" s="1"/>
  <c r="GN207" i="1" s="1"/>
  <c r="GP208" i="1" s="1"/>
  <c r="GR209" i="1" s="1"/>
  <c r="EL182" i="1"/>
  <c r="DV327" i="1"/>
  <c r="AY31" i="2"/>
  <c r="AZ32" i="1"/>
  <c r="F182" i="1"/>
  <c r="BB32" i="1"/>
  <c r="BU327" i="1"/>
  <c r="BV328" i="1" s="1"/>
  <c r="DJ182" i="1"/>
  <c r="DL183" i="1" s="1"/>
  <c r="DN184" i="1" s="1"/>
  <c r="DP185" i="1" s="1"/>
  <c r="DR186" i="1" s="1"/>
  <c r="DT187" i="1" s="1"/>
  <c r="DV188" i="1" s="1"/>
  <c r="DF182" i="1"/>
  <c r="FC327" i="1"/>
  <c r="FD328" i="1" s="1"/>
  <c r="DK327" i="1"/>
  <c r="DL328" i="1" s="1"/>
  <c r="BJ31" i="2"/>
  <c r="BK32" i="1"/>
  <c r="FV327" i="1"/>
  <c r="FW328" i="1" s="1"/>
  <c r="BB31" i="2"/>
  <c r="BC32" i="1"/>
  <c r="EY30" i="2"/>
  <c r="Q31" i="2"/>
  <c r="R32" i="1"/>
  <c r="BO327" i="1"/>
  <c r="BP328" i="1" s="1"/>
  <c r="CH31" i="2"/>
  <c r="CI32" i="1"/>
  <c r="CB31" i="2"/>
  <c r="CC32" i="1"/>
  <c r="CV32" i="1"/>
  <c r="CF328" i="1"/>
  <c r="FN30" i="2"/>
  <c r="FO31" i="1"/>
  <c r="BN30" i="2"/>
  <c r="AQ30" i="2"/>
  <c r="AR31" i="1"/>
  <c r="BW30" i="2"/>
  <c r="W327" i="1"/>
  <c r="DA31" i="2"/>
  <c r="DY182" i="1"/>
  <c r="EA183" i="1" s="1"/>
  <c r="EC184" i="1" s="1"/>
  <c r="EE185" i="1" s="1"/>
  <c r="EG186" i="1" s="1"/>
  <c r="EI187" i="1" s="1"/>
  <c r="EK188" i="1" s="1"/>
  <c r="EM189" i="1" s="1"/>
  <c r="EO190" i="1" s="1"/>
  <c r="EQ191" i="1" s="1"/>
  <c r="ES192" i="1" s="1"/>
  <c r="EU193" i="1" s="1"/>
  <c r="EW194" i="1" s="1"/>
  <c r="EY195" i="1" s="1"/>
  <c r="FA196" i="1" s="1"/>
  <c r="FC197" i="1" s="1"/>
  <c r="FE198" i="1" s="1"/>
  <c r="FG199" i="1" s="1"/>
  <c r="FI200" i="1" s="1"/>
  <c r="FK201" i="1" s="1"/>
  <c r="FM202" i="1" s="1"/>
  <c r="FO203" i="1" s="1"/>
  <c r="FQ204" i="1" s="1"/>
  <c r="FS205" i="1" s="1"/>
  <c r="FU206" i="1" s="1"/>
  <c r="FW207" i="1" s="1"/>
  <c r="FY208" i="1" s="1"/>
  <c r="GA209" i="1" s="1"/>
  <c r="GC210" i="1" s="1"/>
  <c r="GE211" i="1" s="1"/>
  <c r="GG212" i="1" s="1"/>
  <c r="GI213" i="1" s="1"/>
  <c r="GK214" i="1" s="1"/>
  <c r="GM215" i="1" s="1"/>
  <c r="GO216" i="1" s="1"/>
  <c r="GQ217" i="1" s="1"/>
  <c r="DU182" i="1"/>
  <c r="CH328" i="1"/>
  <c r="CN328" i="1"/>
  <c r="AM30" i="2"/>
  <c r="AN31" i="1"/>
  <c r="CU327" i="1"/>
  <c r="Y31" i="2"/>
  <c r="Z32" i="1"/>
  <c r="BP31" i="2"/>
  <c r="BQ32" i="1"/>
  <c r="DX31" i="2"/>
  <c r="DY32" i="1"/>
  <c r="GG30" i="2"/>
  <c r="EN30" i="2"/>
  <c r="EO31" i="1"/>
  <c r="CN327" i="1"/>
  <c r="CO328" i="1" s="1"/>
  <c r="EP30" i="2"/>
  <c r="EQ31" i="1"/>
  <c r="EY327" i="1"/>
  <c r="AS30" i="2"/>
  <c r="AT31" i="1"/>
  <c r="EH30" i="2"/>
  <c r="EI31" i="1"/>
  <c r="EV327" i="1"/>
  <c r="EW328" i="1" s="1"/>
  <c r="R31" i="2"/>
  <c r="S32" i="1"/>
  <c r="GM32" i="1"/>
  <c r="U327" i="1"/>
  <c r="CM181" i="1"/>
  <c r="CO182" i="1" s="1"/>
  <c r="CQ183" i="1" s="1"/>
  <c r="CS184" i="1" s="1"/>
  <c r="CU185" i="1" s="1"/>
  <c r="CW186" i="1" s="1"/>
  <c r="CY187" i="1" s="1"/>
  <c r="DA188" i="1" s="1"/>
  <c r="DC189" i="1" s="1"/>
  <c r="CI181" i="1"/>
  <c r="DP30" i="2"/>
  <c r="DQ31" i="1"/>
  <c r="GR327" i="1"/>
  <c r="GQ328" i="1" s="1"/>
  <c r="DA32" i="1"/>
  <c r="CF327" i="1"/>
  <c r="CG328" i="1" s="1"/>
  <c r="FR31" i="2"/>
  <c r="FS32" i="1"/>
  <c r="CI31" i="2"/>
  <c r="CJ32" i="1"/>
  <c r="J327" i="1"/>
  <c r="I30" i="2"/>
  <c r="BD30" i="2"/>
  <c r="CE30" i="2"/>
  <c r="FW30" i="2"/>
  <c r="AE30" i="2"/>
  <c r="AF31" i="1"/>
  <c r="AO30" i="2"/>
  <c r="AP31" i="1"/>
  <c r="CQ327" i="1"/>
  <c r="CR328" i="1" s="1"/>
  <c r="FK327" i="1"/>
  <c r="FA328" i="1"/>
  <c r="CE31" i="2"/>
  <c r="CF32" i="1"/>
  <c r="CT182" i="1"/>
  <c r="CV183" i="1" s="1"/>
  <c r="CX184" i="1" s="1"/>
  <c r="CP182" i="1"/>
  <c r="EW327" i="1"/>
  <c r="AM31" i="2"/>
  <c r="AN32" i="1"/>
  <c r="FQ327" i="1"/>
  <c r="CJ31" i="2"/>
  <c r="CK32" i="1"/>
  <c r="DN30" i="2"/>
  <c r="DO31" i="1"/>
  <c r="DX328" i="1"/>
  <c r="AO31" i="2"/>
  <c r="AP32" i="1"/>
  <c r="AU30" i="2"/>
  <c r="AV31" i="1"/>
  <c r="Z327" i="1"/>
  <c r="AB328" i="1" s="1"/>
  <c r="GE327" i="1"/>
  <c r="GG328" i="1" s="1"/>
  <c r="FK32" i="1"/>
  <c r="FN328" i="1"/>
  <c r="GI327" i="1"/>
  <c r="GJ328" i="1" s="1"/>
  <c r="GP31" i="2"/>
  <c r="GQ32" i="1"/>
  <c r="DE32" i="1"/>
  <c r="GO327" i="1"/>
  <c r="DW30" i="2"/>
  <c r="BV327" i="1"/>
  <c r="BW328" i="1" s="1"/>
  <c r="Y327" i="1"/>
  <c r="Z328" i="1" s="1"/>
  <c r="BP327" i="1"/>
  <c r="BO328" i="1" s="1"/>
  <c r="EO327" i="1"/>
  <c r="AT327" i="1"/>
  <c r="BN31" i="2"/>
  <c r="BO32" i="1"/>
  <c r="ET31" i="2"/>
  <c r="EU32" i="1"/>
  <c r="V181" i="1"/>
  <c r="X182" i="1" s="1"/>
  <c r="Z183" i="1" s="1"/>
  <c r="AB184" i="1" s="1"/>
  <c r="AD185" i="1" s="1"/>
  <c r="AF186" i="1" s="1"/>
  <c r="AH187" i="1" s="1"/>
  <c r="AJ188" i="1" s="1"/>
  <c r="AL189" i="1" s="1"/>
  <c r="AN190" i="1" s="1"/>
  <c r="R181" i="1"/>
  <c r="O181" i="1"/>
  <c r="Q182" i="1" s="1"/>
  <c r="S183" i="1" s="1"/>
  <c r="U184" i="1" s="1"/>
  <c r="W185" i="1" s="1"/>
  <c r="Y186" i="1" s="1"/>
  <c r="AA187" i="1" s="1"/>
  <c r="AC188" i="1" s="1"/>
  <c r="AE189" i="1" s="1"/>
  <c r="AG190" i="1" s="1"/>
  <c r="AI191" i="1" s="1"/>
  <c r="AK192" i="1" s="1"/>
  <c r="AJ32" i="1"/>
  <c r="GK30" i="2"/>
  <c r="GJ30" i="2"/>
  <c r="GK31" i="1"/>
  <c r="EW32" i="1"/>
  <c r="DJ30" i="2"/>
  <c r="DK31" i="1"/>
  <c r="CI328" i="1"/>
  <c r="BP181" i="1"/>
  <c r="BR182" i="1" s="1"/>
  <c r="BT183" i="1" s="1"/>
  <c r="BV184" i="1" s="1"/>
  <c r="BX185" i="1" s="1"/>
  <c r="BZ186" i="1" s="1"/>
  <c r="CB187" i="1" s="1"/>
  <c r="BL181" i="1"/>
  <c r="E189" i="1"/>
  <c r="FQ30" i="2"/>
  <c r="CH30" i="2"/>
  <c r="GR30" i="2"/>
  <c r="GS31" i="1"/>
  <c r="GS31" i="2" s="1"/>
  <c r="FI327" i="1"/>
  <c r="FJ328" i="1" s="1"/>
  <c r="AK327" i="1"/>
  <c r="AL328" i="1" s="1"/>
  <c r="FH31" i="2"/>
  <c r="FI32" i="1"/>
  <c r="ED327" i="1"/>
  <c r="EE328" i="1" s="1"/>
  <c r="DP31" i="2"/>
  <c r="DQ32" i="1"/>
  <c r="DG327" i="1"/>
  <c r="DH328" i="1" s="1"/>
  <c r="CT31" i="2"/>
  <c r="CU32" i="1"/>
  <c r="AT32" i="1"/>
  <c r="U31" i="2"/>
  <c r="V32" i="1"/>
  <c r="CG31" i="2"/>
  <c r="CH32" i="1"/>
  <c r="BF327" i="1"/>
  <c r="FT328" i="1"/>
  <c r="CX32" i="1"/>
  <c r="FT30" i="2"/>
  <c r="FU31" i="1"/>
  <c r="FP328" i="1"/>
  <c r="FX30" i="2"/>
  <c r="FY31" i="1"/>
  <c r="CY328" i="1"/>
  <c r="DY328" i="1"/>
  <c r="GD31" i="2"/>
  <c r="GE32" i="1"/>
  <c r="E34" i="1"/>
  <c r="C34" i="1"/>
  <c r="D35" i="1" s="1"/>
  <c r="AC181" i="1"/>
  <c r="AE182" i="1" s="1"/>
  <c r="AG183" i="1" s="1"/>
  <c r="AI184" i="1" s="1"/>
  <c r="AK185" i="1" s="1"/>
  <c r="AM186" i="1" s="1"/>
  <c r="AO187" i="1" s="1"/>
  <c r="AQ188" i="1" s="1"/>
  <c r="Y181" i="1"/>
  <c r="BH31" i="2"/>
  <c r="BI32" i="1"/>
  <c r="EJ30" i="2"/>
  <c r="EK31" i="1"/>
  <c r="F327" i="1"/>
  <c r="D327" i="1"/>
  <c r="E30" i="2"/>
  <c r="AG31" i="2"/>
  <c r="AH32" i="1"/>
  <c r="CO32" i="1"/>
  <c r="FD30" i="2"/>
  <c r="FE31" i="1"/>
  <c r="GG327" i="1"/>
  <c r="E31" i="2"/>
  <c r="F32" i="1"/>
  <c r="E33" i="1" s="1"/>
  <c r="CY31" i="2"/>
  <c r="CZ32" i="1"/>
  <c r="EC328" i="1"/>
  <c r="BH328" i="1"/>
  <c r="CD31" i="2"/>
  <c r="CE32" i="1"/>
  <c r="CA30" i="2"/>
  <c r="AC31" i="2"/>
  <c r="AD32" i="1"/>
  <c r="GB30" i="2"/>
  <c r="GC31" i="1"/>
  <c r="CQ31" i="2"/>
  <c r="CR32" i="1"/>
  <c r="AL30" i="2"/>
  <c r="FN327" i="1"/>
  <c r="FL327" i="1"/>
  <c r="FM328" i="1" s="1"/>
  <c r="AW327" i="1"/>
  <c r="AX328" i="1" s="1"/>
  <c r="DL327" i="1"/>
  <c r="DM328" i="1" s="1"/>
  <c r="ER327" i="1"/>
  <c r="ES328" i="1" s="1"/>
  <c r="EJ31" i="2"/>
  <c r="EK32" i="1"/>
  <c r="BC327" i="1"/>
  <c r="ED30" i="2"/>
  <c r="EE31" i="1"/>
  <c r="CZ327" i="1"/>
  <c r="CW327" i="1"/>
  <c r="EZ30" i="2"/>
  <c r="FA31" i="1"/>
  <c r="BN181" i="1"/>
  <c r="BP182" i="1" s="1"/>
  <c r="BR183" i="1" s="1"/>
  <c r="BJ181" i="1"/>
  <c r="GN30" i="2"/>
  <c r="GO31" i="1"/>
  <c r="FP30" i="2"/>
  <c r="FQ31" i="1"/>
  <c r="BC31" i="2"/>
  <c r="BD32" i="1"/>
  <c r="FT327" i="1"/>
  <c r="FU328" i="1" s="1"/>
  <c r="FF31" i="2"/>
  <c r="FG32" i="1"/>
  <c r="BG31" i="2"/>
  <c r="BH32" i="1"/>
  <c r="CV327" i="1"/>
  <c r="CW328" i="1" s="1"/>
  <c r="GK327" i="1"/>
  <c r="GL328" i="1" s="1"/>
  <c r="FJ327" i="1"/>
  <c r="FK328" i="1" s="1"/>
  <c r="FL329" i="1" s="1"/>
  <c r="BI327" i="1"/>
  <c r="BJ328" i="1" s="1"/>
  <c r="W31" i="2"/>
  <c r="X32" i="1"/>
  <c r="CC327" i="1"/>
  <c r="CD328" i="1" s="1"/>
  <c r="CE329" i="1" s="1"/>
  <c r="X31" i="2"/>
  <c r="Y32" i="1"/>
  <c r="BZ327" i="1"/>
  <c r="CA328" i="1" s="1"/>
  <c r="CB329" i="1" s="1"/>
  <c r="N33" i="1"/>
  <c r="BS327" i="1"/>
  <c r="BR328" i="1" s="1"/>
  <c r="DY327" i="1"/>
  <c r="DZ328" i="1" s="1"/>
  <c r="AI327" i="1"/>
  <c r="AI31" i="2" s="1"/>
  <c r="N327" i="1"/>
  <c r="M30" i="2"/>
  <c r="EN327" i="1"/>
  <c r="EO328" i="1" s="1"/>
  <c r="ES30" i="2"/>
  <c r="FG327" i="1"/>
  <c r="K327" i="1"/>
  <c r="J328" i="1" s="1"/>
  <c r="FA327" i="1"/>
  <c r="DB327" i="1"/>
  <c r="EX30" i="2"/>
  <c r="EY31" i="1"/>
  <c r="M327" i="1"/>
  <c r="N328" i="1" s="1"/>
  <c r="FP31" i="2"/>
  <c r="FQ32" i="1"/>
  <c r="DU327" i="1"/>
  <c r="DV328" i="1" s="1"/>
  <c r="FG30" i="2"/>
  <c r="DO30" i="2"/>
  <c r="CS30" i="2"/>
  <c r="DE327" i="1"/>
  <c r="DD328" i="1" s="1"/>
  <c r="AR30" i="2"/>
  <c r="T30" i="2"/>
  <c r="T327" i="1"/>
  <c r="U328" i="1" s="1"/>
  <c r="FA31" i="2" l="1"/>
  <c r="FB32" i="1"/>
  <c r="BN182" i="1"/>
  <c r="BP183" i="1" s="1"/>
  <c r="BR184" i="1" s="1"/>
  <c r="BT185" i="1" s="1"/>
  <c r="BV186" i="1" s="1"/>
  <c r="BX187" i="1" s="1"/>
  <c r="BZ188" i="1" s="1"/>
  <c r="BJ182" i="1"/>
  <c r="DH183" i="1"/>
  <c r="DJ184" i="1" s="1"/>
  <c r="DL185" i="1" s="1"/>
  <c r="DN186" i="1" s="1"/>
  <c r="DP187" i="1" s="1"/>
  <c r="DR188" i="1" s="1"/>
  <c r="DT189" i="1" s="1"/>
  <c r="DD183" i="1"/>
  <c r="ES32" i="2"/>
  <c r="ET33" i="1"/>
  <c r="CN33" i="1"/>
  <c r="BV31" i="2"/>
  <c r="AL31" i="2"/>
  <c r="AM32" i="1"/>
  <c r="AJ183" i="1"/>
  <c r="AL184" i="1" s="1"/>
  <c r="AN185" i="1" s="1"/>
  <c r="AP186" i="1" s="1"/>
  <c r="AR187" i="1" s="1"/>
  <c r="AT188" i="1" s="1"/>
  <c r="AF183" i="1"/>
  <c r="H328" i="1"/>
  <c r="DV33" i="1"/>
  <c r="DC328" i="1"/>
  <c r="E328" i="1"/>
  <c r="D31" i="2"/>
  <c r="FY31" i="2"/>
  <c r="FZ32" i="1"/>
  <c r="BG328" i="1"/>
  <c r="BH329" i="1" s="1"/>
  <c r="FO329" i="1"/>
  <c r="AQ33" i="1"/>
  <c r="FR328" i="1"/>
  <c r="FS329" i="1" s="1"/>
  <c r="AH328" i="1"/>
  <c r="AF31" i="2"/>
  <c r="AG32" i="1"/>
  <c r="CK33" i="1"/>
  <c r="DQ31" i="2"/>
  <c r="DR32" i="1"/>
  <c r="DW183" i="1"/>
  <c r="DY184" i="1" s="1"/>
  <c r="EA185" i="1" s="1"/>
  <c r="EC186" i="1" s="1"/>
  <c r="EE187" i="1" s="1"/>
  <c r="EG188" i="1" s="1"/>
  <c r="EI189" i="1" s="1"/>
  <c r="EK190" i="1" s="1"/>
  <c r="EM191" i="1" s="1"/>
  <c r="EO192" i="1" s="1"/>
  <c r="EQ193" i="1" s="1"/>
  <c r="ES194" i="1" s="1"/>
  <c r="EU195" i="1" s="1"/>
  <c r="EW196" i="1" s="1"/>
  <c r="EY197" i="1" s="1"/>
  <c r="FA198" i="1" s="1"/>
  <c r="FC199" i="1" s="1"/>
  <c r="FE200" i="1" s="1"/>
  <c r="FG201" i="1" s="1"/>
  <c r="FI202" i="1" s="1"/>
  <c r="FK203" i="1" s="1"/>
  <c r="FM204" i="1" s="1"/>
  <c r="FO205" i="1" s="1"/>
  <c r="FQ206" i="1" s="1"/>
  <c r="FS207" i="1" s="1"/>
  <c r="FU208" i="1" s="1"/>
  <c r="FW209" i="1" s="1"/>
  <c r="FY210" i="1" s="1"/>
  <c r="GA211" i="1" s="1"/>
  <c r="GC212" i="1" s="1"/>
  <c r="GE213" i="1" s="1"/>
  <c r="GG214" i="1" s="1"/>
  <c r="GI215" i="1" s="1"/>
  <c r="GK216" i="1" s="1"/>
  <c r="GM217" i="1" s="1"/>
  <c r="GO218" i="1" s="1"/>
  <c r="GQ219" i="1" s="1"/>
  <c r="DS183" i="1"/>
  <c r="DW328" i="1"/>
  <c r="DX329" i="1" s="1"/>
  <c r="CE328" i="1"/>
  <c r="CF329" i="1" s="1"/>
  <c r="ER31" i="2"/>
  <c r="GR31" i="2"/>
  <c r="GI31" i="2"/>
  <c r="GJ32" i="1"/>
  <c r="EC31" i="2"/>
  <c r="ED32" i="1"/>
  <c r="Z31" i="2"/>
  <c r="AA32" i="1"/>
  <c r="EF182" i="1"/>
  <c r="EH183" i="1" s="1"/>
  <c r="EJ184" i="1" s="1"/>
  <c r="EL185" i="1" s="1"/>
  <c r="EN186" i="1" s="1"/>
  <c r="EP187" i="1" s="1"/>
  <c r="ER188" i="1" s="1"/>
  <c r="ET189" i="1" s="1"/>
  <c r="EV190" i="1" s="1"/>
  <c r="EX191" i="1" s="1"/>
  <c r="EZ192" i="1" s="1"/>
  <c r="FB193" i="1" s="1"/>
  <c r="FD194" i="1" s="1"/>
  <c r="FF195" i="1" s="1"/>
  <c r="FH196" i="1" s="1"/>
  <c r="FJ197" i="1" s="1"/>
  <c r="FL198" i="1" s="1"/>
  <c r="FN199" i="1" s="1"/>
  <c r="FP200" i="1" s="1"/>
  <c r="FR201" i="1" s="1"/>
  <c r="FT202" i="1" s="1"/>
  <c r="FV203" i="1" s="1"/>
  <c r="FX204" i="1" s="1"/>
  <c r="FZ205" i="1" s="1"/>
  <c r="GB206" i="1" s="1"/>
  <c r="GD207" i="1" s="1"/>
  <c r="GF208" i="1" s="1"/>
  <c r="GH209" i="1" s="1"/>
  <c r="GJ210" i="1" s="1"/>
  <c r="GL211" i="1" s="1"/>
  <c r="GN212" i="1" s="1"/>
  <c r="GP213" i="1" s="1"/>
  <c r="GR214" i="1" s="1"/>
  <c r="EB182" i="1"/>
  <c r="EQ32" i="2"/>
  <c r="ER33" i="1"/>
  <c r="DU328" i="1"/>
  <c r="Q32" i="2"/>
  <c r="R33" i="1"/>
  <c r="DH182" i="1"/>
  <c r="DJ183" i="1" s="1"/>
  <c r="DL184" i="1" s="1"/>
  <c r="DN185" i="1" s="1"/>
  <c r="DP186" i="1" s="1"/>
  <c r="DD182" i="1"/>
  <c r="EY328" i="1"/>
  <c r="FG328" i="1"/>
  <c r="EU31" i="2"/>
  <c r="EV32" i="1"/>
  <c r="DI32" i="2"/>
  <c r="DJ33" i="1"/>
  <c r="BO33" i="1"/>
  <c r="ED31" i="2"/>
  <c r="EH33" i="1"/>
  <c r="D184" i="1"/>
  <c r="H184" i="1"/>
  <c r="CZ328" i="1"/>
  <c r="BF31" i="2"/>
  <c r="CN32" i="2"/>
  <c r="CO33" i="1"/>
  <c r="DB31" i="2"/>
  <c r="AM328" i="1"/>
  <c r="DH33" i="1"/>
  <c r="F328" i="1"/>
  <c r="G329" i="1" s="1"/>
  <c r="D328" i="1"/>
  <c r="BY328" i="1"/>
  <c r="BE328" i="1"/>
  <c r="AM329" i="1"/>
  <c r="EQ31" i="2"/>
  <c r="ER32" i="1"/>
  <c r="BP32" i="2"/>
  <c r="BQ33" i="1"/>
  <c r="I328" i="1"/>
  <c r="H31" i="2"/>
  <c r="GC31" i="2"/>
  <c r="GD32" i="1"/>
  <c r="FQ32" i="2"/>
  <c r="FR33" i="1"/>
  <c r="CX328" i="1"/>
  <c r="FE31" i="2"/>
  <c r="FF32" i="1"/>
  <c r="AN32" i="2"/>
  <c r="AO33" i="1"/>
  <c r="DT328" i="1"/>
  <c r="FO31" i="2"/>
  <c r="FP32" i="1"/>
  <c r="CI32" i="2"/>
  <c r="CJ33" i="1"/>
  <c r="EN183" i="1"/>
  <c r="EP184" i="1" s="1"/>
  <c r="ER185" i="1" s="1"/>
  <c r="ET186" i="1" s="1"/>
  <c r="EV187" i="1" s="1"/>
  <c r="EX188" i="1" s="1"/>
  <c r="EZ189" i="1" s="1"/>
  <c r="FB190" i="1" s="1"/>
  <c r="FD191" i="1" s="1"/>
  <c r="FF192" i="1" s="1"/>
  <c r="FH193" i="1" s="1"/>
  <c r="FJ194" i="1" s="1"/>
  <c r="FL195" i="1" s="1"/>
  <c r="FN196" i="1" s="1"/>
  <c r="FP197" i="1" s="1"/>
  <c r="FR198" i="1" s="1"/>
  <c r="FT199" i="1" s="1"/>
  <c r="FV200" i="1" s="1"/>
  <c r="FX201" i="1" s="1"/>
  <c r="FZ202" i="1" s="1"/>
  <c r="GB203" i="1" s="1"/>
  <c r="GD204" i="1" s="1"/>
  <c r="GF205" i="1" s="1"/>
  <c r="GH206" i="1" s="1"/>
  <c r="GJ207" i="1" s="1"/>
  <c r="GL208" i="1" s="1"/>
  <c r="GN209" i="1" s="1"/>
  <c r="GP210" i="1" s="1"/>
  <c r="GR211" i="1" s="1"/>
  <c r="EJ183" i="1"/>
  <c r="FY32" i="2"/>
  <c r="FZ33" i="1"/>
  <c r="BF32" i="2"/>
  <c r="BG33" i="1"/>
  <c r="BB328" i="1"/>
  <c r="GD328" i="1"/>
  <c r="GE329" i="1" s="1"/>
  <c r="DI328" i="1"/>
  <c r="DG328" i="1"/>
  <c r="DG32" i="2" s="1"/>
  <c r="FM31" i="2"/>
  <c r="FN32" i="1"/>
  <c r="GA31" i="2"/>
  <c r="GB32" i="1"/>
  <c r="AP329" i="1"/>
  <c r="FD33" i="1"/>
  <c r="P31" i="2"/>
  <c r="EA31" i="2"/>
  <c r="EB32" i="1"/>
  <c r="AI328" i="1"/>
  <c r="AJ329" i="1" s="1"/>
  <c r="J32" i="2"/>
  <c r="K33" i="1"/>
  <c r="BE32" i="2"/>
  <c r="BF33" i="1"/>
  <c r="GE31" i="2"/>
  <c r="GF32" i="1"/>
  <c r="BK183" i="1"/>
  <c r="BM184" i="1" s="1"/>
  <c r="BO185" i="1" s="1"/>
  <c r="BQ186" i="1" s="1"/>
  <c r="BS187" i="1" s="1"/>
  <c r="BG183" i="1"/>
  <c r="EO32" i="2"/>
  <c r="EP33" i="1"/>
  <c r="CC33" i="1"/>
  <c r="DH31" i="2"/>
  <c r="DM183" i="1"/>
  <c r="DO184" i="1" s="1"/>
  <c r="DQ185" i="1" s="1"/>
  <c r="DS186" i="1" s="1"/>
  <c r="DU187" i="1" s="1"/>
  <c r="DI183" i="1"/>
  <c r="ET328" i="1"/>
  <c r="EU329" i="1" s="1"/>
  <c r="AK328" i="1"/>
  <c r="P33" i="1"/>
  <c r="EQ328" i="1"/>
  <c r="DT33" i="1"/>
  <c r="FX328" i="1"/>
  <c r="BK328" i="1"/>
  <c r="BE33" i="1"/>
  <c r="CV33" i="1"/>
  <c r="T33" i="1"/>
  <c r="BD33" i="1"/>
  <c r="BT33" i="1"/>
  <c r="EC32" i="2"/>
  <c r="ED33" i="1"/>
  <c r="K34" i="1"/>
  <c r="EH31" i="2"/>
  <c r="GH328" i="1"/>
  <c r="O328" i="1"/>
  <c r="N31" i="2"/>
  <c r="FQ31" i="2"/>
  <c r="FR32" i="1"/>
  <c r="AK33" i="1"/>
  <c r="DY329" i="1"/>
  <c r="FT33" i="1"/>
  <c r="CK182" i="1"/>
  <c r="CM183" i="1" s="1"/>
  <c r="CO184" i="1" s="1"/>
  <c r="CQ185" i="1" s="1"/>
  <c r="CS186" i="1" s="1"/>
  <c r="CU187" i="1" s="1"/>
  <c r="CW188" i="1" s="1"/>
  <c r="CY189" i="1" s="1"/>
  <c r="DA190" i="1" s="1"/>
  <c r="CG182" i="1"/>
  <c r="EI31" i="2"/>
  <c r="EJ32" i="1"/>
  <c r="EO31" i="2"/>
  <c r="EP32" i="1"/>
  <c r="BB32" i="2"/>
  <c r="BC33" i="1"/>
  <c r="AZ328" i="1"/>
  <c r="BE31" i="2"/>
  <c r="CS328" i="1"/>
  <c r="FI31" i="2"/>
  <c r="FJ32" i="1"/>
  <c r="EB328" i="1"/>
  <c r="EC329" i="1" s="1"/>
  <c r="H32" i="2"/>
  <c r="I33" i="1"/>
  <c r="BY33" i="1"/>
  <c r="CQ33" i="1"/>
  <c r="AZ31" i="2"/>
  <c r="BA32" i="1"/>
  <c r="BJ32" i="2"/>
  <c r="BK33" i="1"/>
  <c r="BT32" i="2"/>
  <c r="BU33" i="1"/>
  <c r="EM32" i="2"/>
  <c r="EN33" i="1"/>
  <c r="EG31" i="2"/>
  <c r="EH32" i="1"/>
  <c r="FI328" i="1"/>
  <c r="GA328" i="1"/>
  <c r="CW32" i="2"/>
  <c r="CX33" i="1"/>
  <c r="DE31" i="2"/>
  <c r="DF32" i="1"/>
  <c r="EN31" i="2"/>
  <c r="FS31" i="2"/>
  <c r="FT32" i="1"/>
  <c r="BJ329" i="1"/>
  <c r="GG31" i="2"/>
  <c r="GH32" i="1"/>
  <c r="R328" i="1"/>
  <c r="BN33" i="1"/>
  <c r="BU328" i="1"/>
  <c r="ER328" i="1"/>
  <c r="CD32" i="2"/>
  <c r="CE33" i="1"/>
  <c r="U32" i="2"/>
  <c r="V33" i="1"/>
  <c r="BS328" i="1"/>
  <c r="DJ328" i="1"/>
  <c r="DK329" i="1" s="1"/>
  <c r="AA182" i="1"/>
  <c r="AC183" i="1" s="1"/>
  <c r="AE184" i="1" s="1"/>
  <c r="AG185" i="1" s="1"/>
  <c r="AI186" i="1" s="1"/>
  <c r="AK187" i="1" s="1"/>
  <c r="AM188" i="1" s="1"/>
  <c r="AO189" i="1" s="1"/>
  <c r="W182" i="1"/>
  <c r="GK31" i="2"/>
  <c r="GL32" i="1"/>
  <c r="K328" i="1"/>
  <c r="J31" i="2"/>
  <c r="CC32" i="2"/>
  <c r="CD33" i="1"/>
  <c r="EK183" i="1"/>
  <c r="EM184" i="1" s="1"/>
  <c r="EO185" i="1" s="1"/>
  <c r="EQ186" i="1" s="1"/>
  <c r="ES187" i="1" s="1"/>
  <c r="EU188" i="1" s="1"/>
  <c r="EW189" i="1" s="1"/>
  <c r="EY190" i="1" s="1"/>
  <c r="FA191" i="1" s="1"/>
  <c r="FC192" i="1" s="1"/>
  <c r="FE193" i="1" s="1"/>
  <c r="FG194" i="1" s="1"/>
  <c r="FI195" i="1" s="1"/>
  <c r="FK196" i="1" s="1"/>
  <c r="FM197" i="1" s="1"/>
  <c r="FO198" i="1" s="1"/>
  <c r="FQ199" i="1" s="1"/>
  <c r="FS200" i="1" s="1"/>
  <c r="FU201" i="1" s="1"/>
  <c r="FW202" i="1" s="1"/>
  <c r="FY203" i="1" s="1"/>
  <c r="GA204" i="1" s="1"/>
  <c r="GC205" i="1" s="1"/>
  <c r="GE206" i="1" s="1"/>
  <c r="GG207" i="1" s="1"/>
  <c r="GI208" i="1" s="1"/>
  <c r="GK209" i="1" s="1"/>
  <c r="GM210" i="1" s="1"/>
  <c r="GO211" i="1" s="1"/>
  <c r="GQ212" i="1" s="1"/>
  <c r="EG183" i="1"/>
  <c r="CX329" i="1"/>
  <c r="C36" i="1"/>
  <c r="GP328" i="1"/>
  <c r="DA328" i="1"/>
  <c r="DB329" i="1" s="1"/>
  <c r="DK31" i="2"/>
  <c r="DL32" i="1"/>
  <c r="EE31" i="2"/>
  <c r="EF32" i="1"/>
  <c r="CZ32" i="2"/>
  <c r="DA33" i="1"/>
  <c r="EK31" i="2"/>
  <c r="EL32" i="1"/>
  <c r="FU31" i="2"/>
  <c r="FV32" i="1"/>
  <c r="V32" i="2"/>
  <c r="W33" i="1"/>
  <c r="AU328" i="1"/>
  <c r="AV329" i="1" s="1"/>
  <c r="DE32" i="2"/>
  <c r="DF33" i="1"/>
  <c r="GF328" i="1"/>
  <c r="AV328" i="1"/>
  <c r="AW329" i="1" s="1"/>
  <c r="EX328" i="1"/>
  <c r="CV328" i="1"/>
  <c r="CG329" i="1"/>
  <c r="BQ329" i="1"/>
  <c r="BK32" i="2"/>
  <c r="BL33" i="1"/>
  <c r="BA31" i="2"/>
  <c r="DB328" i="1"/>
  <c r="DB32" i="2" s="1"/>
  <c r="CO183" i="1"/>
  <c r="CQ184" i="1" s="1"/>
  <c r="CS185" i="1" s="1"/>
  <c r="CU186" i="1" s="1"/>
  <c r="CW187" i="1" s="1"/>
  <c r="CK183" i="1"/>
  <c r="CM33" i="1"/>
  <c r="BZ32" i="2"/>
  <c r="CA33" i="1"/>
  <c r="EW31" i="2"/>
  <c r="EX32" i="1"/>
  <c r="G31" i="2"/>
  <c r="BI31" i="2"/>
  <c r="FP33" i="1"/>
  <c r="DP33" i="1"/>
  <c r="BS31" i="2"/>
  <c r="DK328" i="1"/>
  <c r="CB328" i="1"/>
  <c r="CC329" i="1" s="1"/>
  <c r="CD330" i="1" s="1"/>
  <c r="FC328" i="1"/>
  <c r="DI31" i="2"/>
  <c r="DJ32" i="1"/>
  <c r="CV31" i="2"/>
  <c r="AB32" i="2"/>
  <c r="AC33" i="1"/>
  <c r="FW32" i="2"/>
  <c r="FX33" i="1"/>
  <c r="N32" i="2"/>
  <c r="O33" i="1"/>
  <c r="BM328" i="1"/>
  <c r="BN329" i="1" s="1"/>
  <c r="DW31" i="2"/>
  <c r="DX32" i="1"/>
  <c r="DM31" i="2"/>
  <c r="DN32" i="1"/>
  <c r="G34" i="1"/>
  <c r="F35" i="1" s="1"/>
  <c r="CA32" i="2"/>
  <c r="CB33" i="1"/>
  <c r="CR33" i="1"/>
  <c r="AD328" i="1"/>
  <c r="AC329" i="1" s="1"/>
  <c r="I34" i="1"/>
  <c r="AG33" i="1"/>
  <c r="EA32" i="2"/>
  <c r="EB33" i="1"/>
  <c r="CC31" i="2"/>
  <c r="EV328" i="1"/>
  <c r="T31" i="2"/>
  <c r="D34" i="1"/>
  <c r="EP329" i="1"/>
  <c r="CE32" i="2"/>
  <c r="CF33" i="1"/>
  <c r="CI329" i="1"/>
  <c r="GN329" i="1"/>
  <c r="EM328" i="1"/>
  <c r="EL329" i="1" s="1"/>
  <c r="CU33" i="1"/>
  <c r="EE32" i="2"/>
  <c r="EF33" i="1"/>
  <c r="BG32" i="2"/>
  <c r="BH33" i="1"/>
  <c r="FF329" i="1"/>
  <c r="DW329" i="1"/>
  <c r="G328" i="1"/>
  <c r="F31" i="2"/>
  <c r="CH32" i="2"/>
  <c r="CI33" i="1"/>
  <c r="BO32" i="2"/>
  <c r="BP33" i="1"/>
  <c r="AJ328" i="1"/>
  <c r="AK329" i="1" s="1"/>
  <c r="DN328" i="1"/>
  <c r="DQ32" i="2"/>
  <c r="DR33" i="1"/>
  <c r="FH328" i="1"/>
  <c r="FI329" i="1" s="1"/>
  <c r="FN329" i="1"/>
  <c r="DF328" i="1"/>
  <c r="DG329" i="1" s="1"/>
  <c r="BT328" i="1"/>
  <c r="BU329" i="1" s="1"/>
  <c r="FO328" i="1"/>
  <c r="FP329" i="1" s="1"/>
  <c r="CN31" i="2"/>
  <c r="GF33" i="1"/>
  <c r="EW32" i="2"/>
  <c r="EX33" i="1"/>
  <c r="EP328" i="1"/>
  <c r="EQ329" i="1" s="1"/>
  <c r="DD31" i="2"/>
  <c r="DO31" i="2"/>
  <c r="DP32" i="1"/>
  <c r="CR183" i="1"/>
  <c r="CT184" i="1" s="1"/>
  <c r="CV185" i="1" s="1"/>
  <c r="CN183" i="1"/>
  <c r="FL328" i="1"/>
  <c r="FK329" i="1" s="1"/>
  <c r="V328" i="1"/>
  <c r="AT31" i="2"/>
  <c r="AU32" i="1"/>
  <c r="AN31" i="2"/>
  <c r="AO32" i="1"/>
  <c r="X328" i="1"/>
  <c r="Y329" i="1" s="1"/>
  <c r="CV32" i="2"/>
  <c r="CW33" i="1"/>
  <c r="R32" i="2"/>
  <c r="S33" i="1"/>
  <c r="FS328" i="1"/>
  <c r="DG31" i="2"/>
  <c r="DH32" i="1"/>
  <c r="FK31" i="2"/>
  <c r="FL32" i="1"/>
  <c r="AR32" i="2"/>
  <c r="AS33" i="1"/>
  <c r="Y328" i="1"/>
  <c r="Y32" i="2" s="1"/>
  <c r="BY32" i="2"/>
  <c r="BZ33" i="1"/>
  <c r="BC328" i="1"/>
  <c r="BD329" i="1" s="1"/>
  <c r="AB31" i="2"/>
  <c r="AC32" i="1"/>
  <c r="FN31" i="2"/>
  <c r="GN328" i="1"/>
  <c r="AH31" i="2"/>
  <c r="AI32" i="1"/>
  <c r="CL328" i="1"/>
  <c r="CM329" i="1" s="1"/>
  <c r="CQ328" i="1"/>
  <c r="CR329" i="1" s="1"/>
  <c r="GA32" i="2"/>
  <c r="GB33" i="1"/>
  <c r="DM32" i="2"/>
  <c r="DN33" i="1"/>
  <c r="GC32" i="2"/>
  <c r="GD33" i="1"/>
  <c r="FE32" i="2"/>
  <c r="FF33" i="1"/>
  <c r="AJ31" i="2"/>
  <c r="AK32" i="1"/>
  <c r="FV31" i="2"/>
  <c r="M31" i="2"/>
  <c r="CS32" i="2"/>
  <c r="CT33" i="1"/>
  <c r="FM32" i="2"/>
  <c r="FN33" i="1"/>
  <c r="CJ328" i="1"/>
  <c r="CH329" i="1" s="1"/>
  <c r="T328" i="1"/>
  <c r="BZ31" i="2"/>
  <c r="CP31" i="2"/>
  <c r="GI328" i="1"/>
  <c r="AR328" i="1"/>
  <c r="AS329" i="1" s="1"/>
  <c r="GG32" i="2"/>
  <c r="GH33" i="1"/>
  <c r="DS31" i="2"/>
  <c r="DT32" i="1"/>
  <c r="FU32" i="2"/>
  <c r="FV33" i="1"/>
  <c r="AX32" i="2"/>
  <c r="AY33" i="1"/>
  <c r="ES31" i="2"/>
  <c r="ET32" i="1"/>
  <c r="BX329" i="1"/>
  <c r="BG329" i="1"/>
  <c r="GQ31" i="2"/>
  <c r="GR32" i="1"/>
  <c r="DC31" i="2"/>
  <c r="DD32" i="1"/>
  <c r="DC33" i="1" s="1"/>
  <c r="DU31" i="2"/>
  <c r="DV32" i="1"/>
  <c r="DC32" i="2"/>
  <c r="DD33" i="1"/>
  <c r="FB328" i="1"/>
  <c r="FC329" i="1" s="1"/>
  <c r="BI329" i="1"/>
  <c r="FK32" i="2"/>
  <c r="FL33" i="1"/>
  <c r="Z32" i="2"/>
  <c r="AA33" i="1"/>
  <c r="L328" i="1"/>
  <c r="M329" i="1" s="1"/>
  <c r="BH32" i="2"/>
  <c r="BI33" i="1"/>
  <c r="ED329" i="1"/>
  <c r="FJ31" i="2"/>
  <c r="EA329" i="1"/>
  <c r="Y33" i="1"/>
  <c r="GO31" i="2"/>
  <c r="GP32" i="1"/>
  <c r="AD32" i="2"/>
  <c r="AE33" i="1"/>
  <c r="CO32" i="2"/>
  <c r="CP33" i="1"/>
  <c r="AP328" i="1"/>
  <c r="AP32" i="2" s="1"/>
  <c r="FG32" i="2"/>
  <c r="FH33" i="1"/>
  <c r="O34" i="1"/>
  <c r="CM328" i="1"/>
  <c r="CN329" i="1" s="1"/>
  <c r="BL182" i="1"/>
  <c r="BN183" i="1" s="1"/>
  <c r="BP184" i="1" s="1"/>
  <c r="BH182" i="1"/>
  <c r="BD328" i="1"/>
  <c r="BD32" i="2" s="1"/>
  <c r="AH32" i="2"/>
  <c r="AI33" i="1"/>
  <c r="BI32" i="2"/>
  <c r="BJ33" i="1"/>
  <c r="CX32" i="2"/>
  <c r="CY33" i="1"/>
  <c r="AT32" i="2"/>
  <c r="AU33" i="1"/>
  <c r="FI32" i="2"/>
  <c r="FJ33" i="1"/>
  <c r="EV31" i="2"/>
  <c r="T182" i="1"/>
  <c r="V183" i="1" s="1"/>
  <c r="X184" i="1" s="1"/>
  <c r="Z185" i="1" s="1"/>
  <c r="AB186" i="1" s="1"/>
  <c r="AD187" i="1" s="1"/>
  <c r="AF188" i="1" s="1"/>
  <c r="AH189" i="1" s="1"/>
  <c r="AJ190" i="1" s="1"/>
  <c r="AL191" i="1" s="1"/>
  <c r="P182" i="1"/>
  <c r="BQ328" i="1"/>
  <c r="BR329" i="1" s="1"/>
  <c r="GQ32" i="2"/>
  <c r="GR33" i="1"/>
  <c r="AA328" i="1"/>
  <c r="AB329" i="1" s="1"/>
  <c r="DA32" i="2"/>
  <c r="DB33" i="1"/>
  <c r="GM32" i="2"/>
  <c r="GN33" i="1"/>
  <c r="DY32" i="2"/>
  <c r="DZ33" i="1"/>
  <c r="CU31" i="2"/>
  <c r="H183" i="1"/>
  <c r="J184" i="1" s="1"/>
  <c r="L185" i="1" s="1"/>
  <c r="N186" i="1" s="1"/>
  <c r="P187" i="1" s="1"/>
  <c r="R188" i="1" s="1"/>
  <c r="D183" i="1"/>
  <c r="F184" i="1" s="1"/>
  <c r="CG32" i="2"/>
  <c r="CH33" i="1"/>
  <c r="GJ33" i="1"/>
  <c r="BL32" i="2"/>
  <c r="BM33" i="1"/>
  <c r="K183" i="1"/>
  <c r="M184" i="1" s="1"/>
  <c r="O185" i="1" s="1"/>
  <c r="Q186" i="1" s="1"/>
  <c r="S187" i="1" s="1"/>
  <c r="U188" i="1" s="1"/>
  <c r="W189" i="1" s="1"/>
  <c r="Y190" i="1" s="1"/>
  <c r="AA191" i="1" s="1"/>
  <c r="AC192" i="1" s="1"/>
  <c r="AE193" i="1" s="1"/>
  <c r="AG194" i="1" s="1"/>
  <c r="FA32" i="2"/>
  <c r="FB33" i="1"/>
  <c r="EM31" i="2"/>
  <c r="EN32" i="1"/>
  <c r="FC31" i="2"/>
  <c r="FD32" i="1"/>
  <c r="Q33" i="1"/>
  <c r="DK32" i="2"/>
  <c r="DL33" i="1"/>
  <c r="GO32" i="2"/>
  <c r="GP33" i="1"/>
  <c r="AD31" i="2"/>
  <c r="AE32" i="1"/>
  <c r="FZ31" i="2"/>
  <c r="DL31" i="2"/>
  <c r="FW31" i="2"/>
  <c r="FX32" i="1"/>
  <c r="FD31" i="2"/>
  <c r="CU328" i="1"/>
  <c r="GO328" i="1"/>
  <c r="GP329" i="1" s="1"/>
  <c r="EL328" i="1"/>
  <c r="EM329" i="1" s="1"/>
  <c r="CR31" i="2"/>
  <c r="EY32" i="2"/>
  <c r="EZ33" i="1"/>
  <c r="FL31" i="2"/>
  <c r="W32" i="2"/>
  <c r="X33" i="1"/>
  <c r="M33" i="1"/>
  <c r="AG328" i="1"/>
  <c r="GM31" i="2"/>
  <c r="GN32" i="1"/>
  <c r="BA328" i="1"/>
  <c r="AZ329" i="1" s="1"/>
  <c r="BX328" i="1"/>
  <c r="BY329" i="1" s="1"/>
  <c r="AX31" i="2"/>
  <c r="AY32" i="1"/>
  <c r="GB328" i="1"/>
  <c r="GC329" i="1" s="1"/>
  <c r="BK182" i="1"/>
  <c r="BM183" i="1" s="1"/>
  <c r="BO184" i="1" s="1"/>
  <c r="BQ185" i="1" s="1"/>
  <c r="BS186" i="1" s="1"/>
  <c r="BU187" i="1" s="1"/>
  <c r="BW188" i="1" s="1"/>
  <c r="BG182" i="1"/>
  <c r="AL32" i="2"/>
  <c r="AM33" i="1"/>
  <c r="CB182" i="1"/>
  <c r="CD183" i="1" s="1"/>
  <c r="CF184" i="1" s="1"/>
  <c r="CH185" i="1" s="1"/>
  <c r="CJ186" i="1" s="1"/>
  <c r="CL187" i="1" s="1"/>
  <c r="CN188" i="1" s="1"/>
  <c r="BX182" i="1"/>
  <c r="FT31" i="2"/>
  <c r="AW31" i="2"/>
  <c r="CT328" i="1"/>
  <c r="CU329" i="1" s="1"/>
  <c r="FU329" i="1"/>
  <c r="EV33" i="1"/>
  <c r="BQ32" i="2"/>
  <c r="BR33" i="1"/>
  <c r="T32" i="2"/>
  <c r="U33" i="1"/>
  <c r="EI328" i="1"/>
  <c r="EG328" i="1"/>
  <c r="EH329" i="1" s="1"/>
  <c r="FG31" i="2"/>
  <c r="FH32" i="1"/>
  <c r="CJ329" i="1"/>
  <c r="EY31" i="2"/>
  <c r="EZ32" i="1"/>
  <c r="BK329" i="1"/>
  <c r="FV329" i="1"/>
  <c r="EK32" i="2"/>
  <c r="EL33" i="1"/>
  <c r="CR32" i="2"/>
  <c r="CS33" i="1"/>
  <c r="F32" i="2"/>
  <c r="G33" i="1"/>
  <c r="DZ329" i="1"/>
  <c r="EA330" i="1" s="1"/>
  <c r="CW31" i="2"/>
  <c r="AS31" i="2"/>
  <c r="AA329" i="1"/>
  <c r="AV31" i="2"/>
  <c r="AW32" i="1"/>
  <c r="CK32" i="2"/>
  <c r="CL33" i="1"/>
  <c r="CF32" i="2"/>
  <c r="CG33" i="1"/>
  <c r="AP31" i="2"/>
  <c r="AQ32" i="1"/>
  <c r="CZ31" i="2"/>
  <c r="GL31" i="2"/>
  <c r="EZ328" i="1"/>
  <c r="FA329" i="1" s="1"/>
  <c r="CO329" i="1"/>
  <c r="CP330" i="1" s="1"/>
  <c r="AR31" i="2"/>
  <c r="AS32" i="1"/>
  <c r="M182" i="1"/>
  <c r="O183" i="1" s="1"/>
  <c r="Q184" i="1" s="1"/>
  <c r="S185" i="1" s="1"/>
  <c r="U186" i="1" s="1"/>
  <c r="W187" i="1" s="1"/>
  <c r="Y188" i="1" s="1"/>
  <c r="AA189" i="1" s="1"/>
  <c r="AC190" i="1" s="1"/>
  <c r="AE191" i="1" s="1"/>
  <c r="AG192" i="1" s="1"/>
  <c r="AI193" i="1" s="1"/>
  <c r="AZ32" i="2"/>
  <c r="BA33" i="1"/>
  <c r="CY32" i="2"/>
  <c r="CZ33" i="1"/>
  <c r="GL33" i="1"/>
  <c r="CF31" i="2"/>
  <c r="FV328" i="1"/>
  <c r="FW329" i="1" s="1"/>
  <c r="CP328" i="1"/>
  <c r="CQ329" i="1" s="1"/>
  <c r="P328" i="1"/>
  <c r="I184" i="1"/>
  <c r="K185" i="1" s="1"/>
  <c r="M186" i="1" s="1"/>
  <c r="O187" i="1" s="1"/>
  <c r="Q188" i="1" s="1"/>
  <c r="S189" i="1" s="1"/>
  <c r="U190" i="1" s="1"/>
  <c r="W191" i="1" s="1"/>
  <c r="Y192" i="1" s="1"/>
  <c r="AA193" i="1" s="1"/>
  <c r="AC194" i="1" s="1"/>
  <c r="AE195" i="1" s="1"/>
  <c r="E184" i="1"/>
  <c r="DW32" i="2"/>
  <c r="DX33" i="1"/>
  <c r="BW32" i="2"/>
  <c r="BX33" i="1"/>
  <c r="O31" i="2"/>
  <c r="DJ31" i="2"/>
  <c r="DS329" i="1"/>
  <c r="BV32" i="2"/>
  <c r="BW33" i="1"/>
  <c r="M34" i="1"/>
  <c r="DO328" i="1"/>
  <c r="DP329" i="1" s="1"/>
  <c r="BR32" i="2"/>
  <c r="BS33" i="1"/>
  <c r="FF328" i="1"/>
  <c r="FG329" i="1" s="1"/>
  <c r="EF328" i="1"/>
  <c r="EE329" i="1" s="1"/>
  <c r="EU328" i="1"/>
  <c r="EV329" i="1" s="1"/>
  <c r="DP328" i="1"/>
  <c r="EX31" i="2"/>
  <c r="AV32" i="2"/>
  <c r="AW33" i="1"/>
  <c r="K31" i="2"/>
  <c r="BU32" i="2"/>
  <c r="BV33" i="1"/>
  <c r="S328" i="1"/>
  <c r="T329" i="1" s="1"/>
  <c r="GE328" i="1"/>
  <c r="GF329" i="1" s="1"/>
  <c r="CD329" i="1"/>
  <c r="CE330" i="1" s="1"/>
  <c r="AK31" i="2"/>
  <c r="M328" i="1"/>
  <c r="L31" i="2"/>
  <c r="DY31" i="2"/>
  <c r="DZ32" i="1"/>
  <c r="AF328" i="1"/>
  <c r="AG329" i="1" s="1"/>
  <c r="DS328" i="1"/>
  <c r="DT329" i="1" s="1"/>
  <c r="EI32" i="2"/>
  <c r="EJ33" i="1"/>
  <c r="GK328" i="1"/>
  <c r="GL329" i="1" s="1"/>
  <c r="BN328" i="1"/>
  <c r="BO329" i="1" s="1"/>
  <c r="BP330" i="1" s="1"/>
  <c r="E36" i="1" l="1"/>
  <c r="FM330" i="1"/>
  <c r="EC330" i="1"/>
  <c r="DA34" i="1"/>
  <c r="FA34" i="1"/>
  <c r="DB33" i="2"/>
  <c r="DC34" i="1"/>
  <c r="GJ329" i="1"/>
  <c r="CU34" i="1"/>
  <c r="GE34" i="1"/>
  <c r="AI32" i="2"/>
  <c r="AJ33" i="1"/>
  <c r="DP32" i="2"/>
  <c r="DQ33" i="1"/>
  <c r="GF33" i="2"/>
  <c r="GG34" i="1"/>
  <c r="DS34" i="1"/>
  <c r="CR33" i="2"/>
  <c r="CS34" i="1"/>
  <c r="AC33" i="2"/>
  <c r="AD34" i="1"/>
  <c r="AX330" i="1"/>
  <c r="DL32" i="2"/>
  <c r="DM33" i="1"/>
  <c r="CD33" i="2"/>
  <c r="CE34" i="1"/>
  <c r="BV329" i="1"/>
  <c r="BW330" i="1" s="1"/>
  <c r="BX32" i="2"/>
  <c r="BA329" i="1"/>
  <c r="AY329" i="1"/>
  <c r="AP34" i="1"/>
  <c r="DI34" i="1"/>
  <c r="DF183" i="1"/>
  <c r="DH184" i="1" s="1"/>
  <c r="DJ185" i="1" s="1"/>
  <c r="DL186" i="1" s="1"/>
  <c r="DN187" i="1" s="1"/>
  <c r="DB183" i="1"/>
  <c r="DF184" i="1"/>
  <c r="DH185" i="1" s="1"/>
  <c r="DJ186" i="1" s="1"/>
  <c r="DL187" i="1" s="1"/>
  <c r="DN188" i="1" s="1"/>
  <c r="DP189" i="1" s="1"/>
  <c r="DR190" i="1" s="1"/>
  <c r="DB184" i="1"/>
  <c r="GH329" i="1"/>
  <c r="EK329" i="1"/>
  <c r="R34" i="1"/>
  <c r="BJ33" i="2"/>
  <c r="BK34" i="1"/>
  <c r="BI33" i="2"/>
  <c r="BJ34" i="1"/>
  <c r="GR32" i="2"/>
  <c r="GS33" i="1"/>
  <c r="GS33" i="2" s="1"/>
  <c r="FV33" i="2"/>
  <c r="FW34" i="1"/>
  <c r="Z329" i="1"/>
  <c r="AA330" i="1" s="1"/>
  <c r="FT329" i="1"/>
  <c r="FU330" i="1" s="1"/>
  <c r="AU32" i="2"/>
  <c r="AV33" i="1"/>
  <c r="GE32" i="2"/>
  <c r="EG34" i="1"/>
  <c r="GK329" i="1"/>
  <c r="EB33" i="2"/>
  <c r="EC34" i="1"/>
  <c r="CQ32" i="2"/>
  <c r="DX32" i="2"/>
  <c r="DY33" i="1"/>
  <c r="DP33" i="2"/>
  <c r="DQ34" i="1"/>
  <c r="CB34" i="1"/>
  <c r="BL33" i="2"/>
  <c r="BM34" i="1"/>
  <c r="GG329" i="1"/>
  <c r="EL32" i="2"/>
  <c r="EM33" i="1"/>
  <c r="BT329" i="1"/>
  <c r="BN33" i="2"/>
  <c r="BO34" i="1"/>
  <c r="FT32" i="2"/>
  <c r="FU33" i="1"/>
  <c r="GB329" i="1"/>
  <c r="BK33" i="2"/>
  <c r="BL34" i="1"/>
  <c r="J34" i="1"/>
  <c r="BC33" i="2"/>
  <c r="BD34" i="1"/>
  <c r="FT33" i="2"/>
  <c r="FU34" i="1"/>
  <c r="DI329" i="1"/>
  <c r="BD33" i="2"/>
  <c r="BE34" i="1"/>
  <c r="BL329" i="1"/>
  <c r="BM330" i="1" s="1"/>
  <c r="BI184" i="1"/>
  <c r="BK185" i="1" s="1"/>
  <c r="BM186" i="1" s="1"/>
  <c r="BO187" i="1" s="1"/>
  <c r="BQ188" i="1" s="1"/>
  <c r="BE184" i="1"/>
  <c r="GB32" i="2"/>
  <c r="GC33" i="1"/>
  <c r="BC329" i="1"/>
  <c r="BW329" i="1"/>
  <c r="EO329" i="1"/>
  <c r="F185" i="1"/>
  <c r="EV32" i="2"/>
  <c r="EW33" i="1"/>
  <c r="AA32" i="2"/>
  <c r="AB33" i="1"/>
  <c r="CL34" i="1"/>
  <c r="F329" i="1"/>
  <c r="D329" i="1"/>
  <c r="E32" i="2"/>
  <c r="AM32" i="2"/>
  <c r="AN33" i="1"/>
  <c r="BP329" i="1"/>
  <c r="GD329" i="1"/>
  <c r="GE330" i="1" s="1"/>
  <c r="EU32" i="2"/>
  <c r="D185" i="1"/>
  <c r="H185" i="1"/>
  <c r="J186" i="1" s="1"/>
  <c r="L187" i="1" s="1"/>
  <c r="N188" i="1" s="1"/>
  <c r="P189" i="1" s="1"/>
  <c r="Q329" i="1"/>
  <c r="Q33" i="2" s="1"/>
  <c r="AW33" i="2"/>
  <c r="AX34" i="1"/>
  <c r="BA33" i="2"/>
  <c r="BB34" i="1"/>
  <c r="AW32" i="2"/>
  <c r="AX33" i="1"/>
  <c r="G33" i="2"/>
  <c r="H34" i="1"/>
  <c r="EJ329" i="1"/>
  <c r="AH329" i="1"/>
  <c r="AI330" i="1" s="1"/>
  <c r="AF329" i="1"/>
  <c r="P32" i="2"/>
  <c r="BN34" i="1"/>
  <c r="DM329" i="1"/>
  <c r="CS329" i="1"/>
  <c r="GP32" i="2"/>
  <c r="GQ33" i="1"/>
  <c r="ET329" i="1"/>
  <c r="DO34" i="1"/>
  <c r="GO329" i="1"/>
  <c r="AS33" i="2"/>
  <c r="AT34" i="1"/>
  <c r="T34" i="1"/>
  <c r="DO329" i="1"/>
  <c r="H329" i="1"/>
  <c r="G32" i="2"/>
  <c r="CF33" i="2"/>
  <c r="CG34" i="1"/>
  <c r="CB33" i="2"/>
  <c r="CC34" i="1"/>
  <c r="DO32" i="2"/>
  <c r="DG34" i="1"/>
  <c r="W34" i="1"/>
  <c r="BM32" i="2"/>
  <c r="FJ329" i="1"/>
  <c r="FS32" i="2"/>
  <c r="FR32" i="2"/>
  <c r="FS33" i="1"/>
  <c r="L35" i="1"/>
  <c r="BC32" i="2"/>
  <c r="FY329" i="1"/>
  <c r="DK184" i="1"/>
  <c r="DM185" i="1" s="1"/>
  <c r="DO186" i="1" s="1"/>
  <c r="DQ187" i="1" s="1"/>
  <c r="DS188" i="1" s="1"/>
  <c r="DG184" i="1"/>
  <c r="EB32" i="2"/>
  <c r="EC33" i="1"/>
  <c r="BG33" i="2"/>
  <c r="BH34" i="1"/>
  <c r="FX329" i="1"/>
  <c r="FF32" i="2"/>
  <c r="FG33" i="1"/>
  <c r="AT329" i="1"/>
  <c r="AU330" i="1" s="1"/>
  <c r="AN329" i="1"/>
  <c r="EH33" i="2"/>
  <c r="EI34" i="1"/>
  <c r="S34" i="1"/>
  <c r="CG330" i="1"/>
  <c r="CJ32" i="2"/>
  <c r="DD329" i="1"/>
  <c r="BL183" i="1"/>
  <c r="BN184" i="1" s="1"/>
  <c r="BP185" i="1" s="1"/>
  <c r="BR186" i="1" s="1"/>
  <c r="BT187" i="1" s="1"/>
  <c r="BV188" i="1" s="1"/>
  <c r="BX189" i="1" s="1"/>
  <c r="BH183" i="1"/>
  <c r="F34" i="1"/>
  <c r="BS329" i="1"/>
  <c r="BT330" i="1" s="1"/>
  <c r="R183" i="1"/>
  <c r="T184" i="1" s="1"/>
  <c r="V185" i="1" s="1"/>
  <c r="X186" i="1" s="1"/>
  <c r="Z187" i="1" s="1"/>
  <c r="AB188" i="1" s="1"/>
  <c r="AD189" i="1" s="1"/>
  <c r="AF190" i="1" s="1"/>
  <c r="AH191" i="1" s="1"/>
  <c r="AJ192" i="1" s="1"/>
  <c r="N183" i="1"/>
  <c r="AF34" i="1"/>
  <c r="BI183" i="1"/>
  <c r="BK184" i="1" s="1"/>
  <c r="BM185" i="1" s="1"/>
  <c r="BO186" i="1" s="1"/>
  <c r="BQ187" i="1" s="1"/>
  <c r="BS188" i="1" s="1"/>
  <c r="BU189" i="1" s="1"/>
  <c r="BE183" i="1"/>
  <c r="R329" i="1"/>
  <c r="V34" i="1"/>
  <c r="GD330" i="1"/>
  <c r="M33" i="2"/>
  <c r="N34" i="1"/>
  <c r="EN330" i="1"/>
  <c r="AE32" i="2"/>
  <c r="AF33" i="1"/>
  <c r="FD32" i="2"/>
  <c r="FE33" i="1"/>
  <c r="FJ33" i="2"/>
  <c r="FK34" i="1"/>
  <c r="AJ34" i="1"/>
  <c r="FI34" i="1"/>
  <c r="DD33" i="2"/>
  <c r="DE34" i="1"/>
  <c r="DT32" i="2"/>
  <c r="DU33" i="1"/>
  <c r="CA329" i="1"/>
  <c r="W329" i="1"/>
  <c r="AL330" i="1"/>
  <c r="DN329" i="1"/>
  <c r="DN33" i="2" s="1"/>
  <c r="CU33" i="2"/>
  <c r="CV34" i="1"/>
  <c r="AG33" i="2"/>
  <c r="AH34" i="1"/>
  <c r="DJ32" i="2"/>
  <c r="DK33" i="1"/>
  <c r="FP33" i="2"/>
  <c r="FQ34" i="1"/>
  <c r="CM33" i="2"/>
  <c r="CN34" i="1"/>
  <c r="BR330" i="1"/>
  <c r="DB34" i="1"/>
  <c r="GM329" i="1"/>
  <c r="GN330" i="1" s="1"/>
  <c r="L329" i="1"/>
  <c r="K32" i="2"/>
  <c r="S329" i="1"/>
  <c r="EH32" i="2"/>
  <c r="EI33" i="1"/>
  <c r="BA32" i="2"/>
  <c r="BB33" i="1"/>
  <c r="EP32" i="2"/>
  <c r="EQ33" i="1"/>
  <c r="FB329" i="1"/>
  <c r="T33" i="2"/>
  <c r="U34" i="1"/>
  <c r="DT33" i="2"/>
  <c r="DU34" i="1"/>
  <c r="GF32" i="2"/>
  <c r="GG33" i="1"/>
  <c r="FN32" i="2"/>
  <c r="FO33" i="1"/>
  <c r="CJ33" i="2"/>
  <c r="CK34" i="1"/>
  <c r="BF329" i="1"/>
  <c r="BH330" i="1" s="1"/>
  <c r="EG32" i="2"/>
  <c r="ED32" i="2"/>
  <c r="EE33" i="1"/>
  <c r="DY330" i="1"/>
  <c r="AG32" i="2"/>
  <c r="AH33" i="1"/>
  <c r="DW34" i="1"/>
  <c r="EJ33" i="2"/>
  <c r="EK34" i="1"/>
  <c r="BS33" i="2"/>
  <c r="BT34" i="1"/>
  <c r="BX33" i="2"/>
  <c r="BY34" i="1"/>
  <c r="CF331" i="1"/>
  <c r="N35" i="1"/>
  <c r="FE329" i="1"/>
  <c r="FD330" i="1" s="1"/>
  <c r="AQ32" i="2"/>
  <c r="AR33" i="1"/>
  <c r="CS33" i="2"/>
  <c r="CT34" i="1"/>
  <c r="AY32" i="2"/>
  <c r="AZ33" i="1"/>
  <c r="L32" i="2"/>
  <c r="GJ33" i="2"/>
  <c r="GK34" i="1"/>
  <c r="DZ33" i="2"/>
  <c r="EA34" i="1"/>
  <c r="Y33" i="2"/>
  <c r="Z34" i="1"/>
  <c r="AA33" i="2"/>
  <c r="AB34" i="1"/>
  <c r="U329" i="1"/>
  <c r="U33" i="2" s="1"/>
  <c r="AK32" i="2"/>
  <c r="AL33" i="1"/>
  <c r="GB33" i="2"/>
  <c r="GC34" i="1"/>
  <c r="AC32" i="2"/>
  <c r="AD33" i="1"/>
  <c r="CX34" i="1"/>
  <c r="BV330" i="1"/>
  <c r="EX329" i="1"/>
  <c r="V329" i="1"/>
  <c r="CT32" i="2"/>
  <c r="AF32" i="2"/>
  <c r="H35" i="1"/>
  <c r="P34" i="1"/>
  <c r="FO32" i="2"/>
  <c r="CL32" i="2"/>
  <c r="CH330" i="1"/>
  <c r="AU329" i="1"/>
  <c r="AV330" i="1" s="1"/>
  <c r="AW331" i="1" s="1"/>
  <c r="GL32" i="2"/>
  <c r="GM33" i="1"/>
  <c r="CE33" i="2"/>
  <c r="CF34" i="1"/>
  <c r="FJ32" i="2"/>
  <c r="FK33" i="1"/>
  <c r="DZ330" i="1"/>
  <c r="ED33" i="2"/>
  <c r="EE34" i="1"/>
  <c r="S32" i="2"/>
  <c r="DS32" i="2"/>
  <c r="GA34" i="1"/>
  <c r="CY329" i="1"/>
  <c r="J329" i="1"/>
  <c r="I32" i="2"/>
  <c r="BZ329" i="1"/>
  <c r="CA330" i="1" s="1"/>
  <c r="CO33" i="2"/>
  <c r="CP34" i="1"/>
  <c r="AX329" i="1"/>
  <c r="AY330" i="1" s="1"/>
  <c r="DV329" i="1"/>
  <c r="DV33" i="2" s="1"/>
  <c r="BI330" i="1"/>
  <c r="DU32" i="2"/>
  <c r="CN33" i="2"/>
  <c r="CO34" i="1"/>
  <c r="CZ329" i="1"/>
  <c r="DE329" i="1"/>
  <c r="K329" i="1"/>
  <c r="FH330" i="1"/>
  <c r="CM34" i="1"/>
  <c r="GN32" i="2"/>
  <c r="GO33" i="1"/>
  <c r="N329" i="1"/>
  <c r="M32" i="2"/>
  <c r="FV330" i="1"/>
  <c r="EZ32" i="2"/>
  <c r="FA33" i="1"/>
  <c r="DZ32" i="2"/>
  <c r="EA33" i="1"/>
  <c r="DQ329" i="1"/>
  <c r="DR330" i="1" s="1"/>
  <c r="DX33" i="2"/>
  <c r="DY34" i="1"/>
  <c r="CP329" i="1"/>
  <c r="CQ330" i="1" s="1"/>
  <c r="BR33" i="2"/>
  <c r="BS34" i="1"/>
  <c r="BZ183" i="1"/>
  <c r="CB184" i="1" s="1"/>
  <c r="CD185" i="1" s="1"/>
  <c r="CF186" i="1" s="1"/>
  <c r="CH187" i="1" s="1"/>
  <c r="CJ188" i="1" s="1"/>
  <c r="CL189" i="1" s="1"/>
  <c r="BV183" i="1"/>
  <c r="CV329" i="1"/>
  <c r="CW330" i="1" s="1"/>
  <c r="GP33" i="2"/>
  <c r="GQ34" i="1"/>
  <c r="EN32" i="2"/>
  <c r="EO33" i="1"/>
  <c r="GI32" i="2"/>
  <c r="GS34" i="1"/>
  <c r="GS34" i="2" s="1"/>
  <c r="AU33" i="2"/>
  <c r="AV34" i="1"/>
  <c r="BE329" i="1"/>
  <c r="BF330" i="1" s="1"/>
  <c r="AQ329" i="1"/>
  <c r="AR330" i="1" s="1"/>
  <c r="AO329" i="1"/>
  <c r="AO33" i="2" s="1"/>
  <c r="X32" i="2"/>
  <c r="DV32" i="2"/>
  <c r="DW33" i="1"/>
  <c r="ET32" i="2"/>
  <c r="EU33" i="1"/>
  <c r="GH33" i="2"/>
  <c r="GI34" i="1"/>
  <c r="CK329" i="1"/>
  <c r="CL330" i="1" s="1"/>
  <c r="FL32" i="2"/>
  <c r="FM33" i="1"/>
  <c r="FM329" i="1"/>
  <c r="FN330" i="1" s="1"/>
  <c r="EX33" i="2"/>
  <c r="EY34" i="1"/>
  <c r="BP33" i="2"/>
  <c r="BQ34" i="1"/>
  <c r="DX330" i="1"/>
  <c r="EN329" i="1"/>
  <c r="EO330" i="1" s="1"/>
  <c r="E35" i="1"/>
  <c r="C35" i="1"/>
  <c r="J35" i="1"/>
  <c r="FD329" i="1"/>
  <c r="FE330" i="1" s="1"/>
  <c r="CM184" i="1"/>
  <c r="CO185" i="1" s="1"/>
  <c r="CQ186" i="1" s="1"/>
  <c r="CS187" i="1" s="1"/>
  <c r="CU188" i="1" s="1"/>
  <c r="CI184" i="1"/>
  <c r="CW329" i="1"/>
  <c r="CV330" i="1" s="1"/>
  <c r="W33" i="2"/>
  <c r="X34" i="1"/>
  <c r="EF32" i="2"/>
  <c r="EG33" i="1"/>
  <c r="CF330" i="1"/>
  <c r="EI184" i="1"/>
  <c r="EK185" i="1" s="1"/>
  <c r="EM186" i="1" s="1"/>
  <c r="EO187" i="1" s="1"/>
  <c r="EQ188" i="1" s="1"/>
  <c r="ES189" i="1" s="1"/>
  <c r="EU190" i="1" s="1"/>
  <c r="EW191" i="1" s="1"/>
  <c r="EY192" i="1" s="1"/>
  <c r="FA193" i="1" s="1"/>
  <c r="FC194" i="1" s="1"/>
  <c r="FE195" i="1" s="1"/>
  <c r="FG196" i="1" s="1"/>
  <c r="FI197" i="1" s="1"/>
  <c r="FK198" i="1" s="1"/>
  <c r="FM199" i="1" s="1"/>
  <c r="FO200" i="1" s="1"/>
  <c r="FQ201" i="1" s="1"/>
  <c r="FS202" i="1" s="1"/>
  <c r="FU203" i="1" s="1"/>
  <c r="FW204" i="1" s="1"/>
  <c r="FY205" i="1" s="1"/>
  <c r="GA206" i="1" s="1"/>
  <c r="GC207" i="1" s="1"/>
  <c r="GE208" i="1" s="1"/>
  <c r="GG209" i="1" s="1"/>
  <c r="GI210" i="1" s="1"/>
  <c r="GK211" i="1" s="1"/>
  <c r="GM212" i="1" s="1"/>
  <c r="GO213" i="1" s="1"/>
  <c r="GQ214" i="1" s="1"/>
  <c r="EE184" i="1"/>
  <c r="GH32" i="2"/>
  <c r="GI33" i="1"/>
  <c r="DF32" i="2"/>
  <c r="DG33" i="1"/>
  <c r="EN33" i="2"/>
  <c r="EO34" i="1"/>
  <c r="CQ33" i="2"/>
  <c r="CR34" i="1"/>
  <c r="EJ32" i="2"/>
  <c r="EK33" i="1"/>
  <c r="AK33" i="2"/>
  <c r="AL34" i="1"/>
  <c r="P329" i="1"/>
  <c r="O32" i="2"/>
  <c r="CV33" i="2"/>
  <c r="CW34" i="1"/>
  <c r="ER329" i="1"/>
  <c r="ES330" i="1" s="1"/>
  <c r="CC33" i="2"/>
  <c r="CD34" i="1"/>
  <c r="BF33" i="2"/>
  <c r="BG34" i="1"/>
  <c r="FR329" i="1"/>
  <c r="FR33" i="2" s="1"/>
  <c r="FP32" i="2"/>
  <c r="FQ33" i="1"/>
  <c r="FS34" i="1"/>
  <c r="BQ33" i="2"/>
  <c r="BR34" i="1"/>
  <c r="E329" i="1"/>
  <c r="D32" i="2"/>
  <c r="BO33" i="2"/>
  <c r="BP34" i="1"/>
  <c r="FH329" i="1"/>
  <c r="FI330" i="1" s="1"/>
  <c r="ER33" i="2"/>
  <c r="ES34" i="1"/>
  <c r="DR329" i="1"/>
  <c r="DU184" i="1"/>
  <c r="DW185" i="1" s="1"/>
  <c r="DY186" i="1" s="1"/>
  <c r="EA187" i="1" s="1"/>
  <c r="EC188" i="1" s="1"/>
  <c r="EE189" i="1" s="1"/>
  <c r="EG190" i="1" s="1"/>
  <c r="EI191" i="1" s="1"/>
  <c r="EK192" i="1" s="1"/>
  <c r="EM193" i="1" s="1"/>
  <c r="EO194" i="1" s="1"/>
  <c r="EQ195" i="1" s="1"/>
  <c r="ES196" i="1" s="1"/>
  <c r="EU197" i="1" s="1"/>
  <c r="EW198" i="1" s="1"/>
  <c r="EY199" i="1" s="1"/>
  <c r="FA200" i="1" s="1"/>
  <c r="FC201" i="1" s="1"/>
  <c r="FE202" i="1" s="1"/>
  <c r="FG203" i="1" s="1"/>
  <c r="FI204" i="1" s="1"/>
  <c r="FK205" i="1" s="1"/>
  <c r="FM206" i="1" s="1"/>
  <c r="FO207" i="1" s="1"/>
  <c r="FQ208" i="1" s="1"/>
  <c r="FS209" i="1" s="1"/>
  <c r="FU210" i="1" s="1"/>
  <c r="FW211" i="1" s="1"/>
  <c r="FY212" i="1" s="1"/>
  <c r="GA213" i="1" s="1"/>
  <c r="GC214" i="1" s="1"/>
  <c r="GE215" i="1" s="1"/>
  <c r="GG216" i="1" s="1"/>
  <c r="GI217" i="1" s="1"/>
  <c r="GK218" i="1" s="1"/>
  <c r="GM219" i="1" s="1"/>
  <c r="GO220" i="1" s="1"/>
  <c r="GQ221" i="1" s="1"/>
  <c r="DQ184" i="1"/>
  <c r="AI329" i="1"/>
  <c r="AI33" i="2" s="1"/>
  <c r="FZ32" i="2"/>
  <c r="GA33" i="1"/>
  <c r="I329" i="1"/>
  <c r="J330" i="1" s="1"/>
  <c r="CM32" i="2"/>
  <c r="FB32" i="2"/>
  <c r="FC33" i="1"/>
  <c r="U330" i="1"/>
  <c r="AS32" i="2"/>
  <c r="AT33" i="1"/>
  <c r="EL33" i="2"/>
  <c r="EM34" i="1"/>
  <c r="GN33" i="2"/>
  <c r="GO34" i="1"/>
  <c r="BJ183" i="1"/>
  <c r="BL184" i="1" s="1"/>
  <c r="BN185" i="1" s="1"/>
  <c r="BF183" i="1"/>
  <c r="CP33" i="2"/>
  <c r="CQ34" i="1"/>
  <c r="FL33" i="2"/>
  <c r="FM34" i="1"/>
  <c r="CP184" i="1"/>
  <c r="CR185" i="1" s="1"/>
  <c r="CT186" i="1" s="1"/>
  <c r="CL184" i="1"/>
  <c r="FG330" i="1"/>
  <c r="GO330" i="1"/>
  <c r="AD329" i="1"/>
  <c r="AE330" i="1" s="1"/>
  <c r="FX33" i="2"/>
  <c r="FY34" i="1"/>
  <c r="GQ329" i="1"/>
  <c r="GR330" i="1" s="1"/>
  <c r="Y183" i="1"/>
  <c r="AA184" i="1" s="1"/>
  <c r="AC185" i="1" s="1"/>
  <c r="AE186" i="1" s="1"/>
  <c r="AG187" i="1" s="1"/>
  <c r="AI188" i="1" s="1"/>
  <c r="AK189" i="1" s="1"/>
  <c r="AM190" i="1" s="1"/>
  <c r="U183" i="1"/>
  <c r="CL329" i="1"/>
  <c r="CM330" i="1" s="1"/>
  <c r="CP32" i="2"/>
  <c r="CT329" i="1"/>
  <c r="CU330" i="1" s="1"/>
  <c r="AJ32" i="2"/>
  <c r="GI329" i="1"/>
  <c r="GJ330" i="1" s="1"/>
  <c r="BT33" i="2"/>
  <c r="BU34" i="1"/>
  <c r="CU32" i="2"/>
  <c r="P33" i="2"/>
  <c r="Q34" i="1"/>
  <c r="CB32" i="2"/>
  <c r="FD33" i="2"/>
  <c r="FE34" i="1"/>
  <c r="DH329" i="1"/>
  <c r="DH33" i="2" s="1"/>
  <c r="FZ329" i="1"/>
  <c r="GA330" i="1" s="1"/>
  <c r="H330" i="1"/>
  <c r="BN32" i="2"/>
  <c r="GJ32" i="2"/>
  <c r="GK33" i="1"/>
  <c r="FT330" i="1"/>
  <c r="DF329" i="1"/>
  <c r="DG330" i="1" s="1"/>
  <c r="ET33" i="2"/>
  <c r="EU34" i="1"/>
  <c r="GR329" i="1"/>
  <c r="GQ330" i="1" s="1"/>
  <c r="BW33" i="2"/>
  <c r="BX34" i="1"/>
  <c r="GL33" i="2"/>
  <c r="GM34" i="1"/>
  <c r="CG33" i="2"/>
  <c r="CH34" i="1"/>
  <c r="CK330" i="1"/>
  <c r="BZ330" i="1"/>
  <c r="CH33" i="2"/>
  <c r="CI34" i="1"/>
  <c r="EB330" i="1"/>
  <c r="FN33" i="2"/>
  <c r="FO34" i="1"/>
  <c r="FF33" i="2"/>
  <c r="FG34" i="1"/>
  <c r="BE330" i="1"/>
  <c r="BV33" i="2"/>
  <c r="BW34" i="1"/>
  <c r="EG329" i="1"/>
  <c r="EH330" i="1" s="1"/>
  <c r="G185" i="1"/>
  <c r="GK32" i="2"/>
  <c r="FH32" i="2"/>
  <c r="FI33" i="1"/>
  <c r="EV33" i="2"/>
  <c r="EW34" i="1"/>
  <c r="AM33" i="2"/>
  <c r="AN34" i="1"/>
  <c r="BB329" i="1"/>
  <c r="BC330" i="1" s="1"/>
  <c r="FX32" i="2"/>
  <c r="FY33" i="1"/>
  <c r="DM34" i="1"/>
  <c r="FB33" i="2"/>
  <c r="FC34" i="1"/>
  <c r="BS330" i="1"/>
  <c r="CY33" i="2"/>
  <c r="CZ34" i="1"/>
  <c r="DD32" i="2"/>
  <c r="DE33" i="1"/>
  <c r="AY33" i="2"/>
  <c r="AZ34" i="1"/>
  <c r="AT330" i="1"/>
  <c r="CN330" i="1"/>
  <c r="CO331" i="1" s="1"/>
  <c r="BZ33" i="2"/>
  <c r="CA34" i="1"/>
  <c r="DH32" i="2"/>
  <c r="DI33" i="1"/>
  <c r="AO32" i="2"/>
  <c r="AP33" i="1"/>
  <c r="EF329" i="1"/>
  <c r="FJ330" i="1"/>
  <c r="CI33" i="2"/>
  <c r="CJ34" i="1"/>
  <c r="BH33" i="2"/>
  <c r="BI34" i="1"/>
  <c r="AR329" i="1"/>
  <c r="AS330" i="1" s="1"/>
  <c r="AT331" i="1" s="1"/>
  <c r="EW329" i="1"/>
  <c r="AE329" i="1"/>
  <c r="AF330" i="1" s="1"/>
  <c r="DN32" i="2"/>
  <c r="DO33" i="1"/>
  <c r="DL329" i="1"/>
  <c r="DM330" i="1" s="1"/>
  <c r="EX32" i="2"/>
  <c r="EY33" i="1"/>
  <c r="DC329" i="1"/>
  <c r="DC33" i="2" s="1"/>
  <c r="EY329" i="1"/>
  <c r="EZ330" i="1" s="1"/>
  <c r="FV32" i="2"/>
  <c r="FW33" i="1"/>
  <c r="O329" i="1"/>
  <c r="P330" i="1" s="1"/>
  <c r="D37" i="1"/>
  <c r="BM329" i="1"/>
  <c r="BN330" i="1" s="1"/>
  <c r="ES329" i="1"/>
  <c r="ET330" i="1" s="1"/>
  <c r="CX33" i="2"/>
  <c r="CY34" i="1"/>
  <c r="BU33" i="2"/>
  <c r="BV34" i="1"/>
  <c r="BY33" i="2"/>
  <c r="BZ34" i="1"/>
  <c r="CI183" i="1"/>
  <c r="CK184" i="1" s="1"/>
  <c r="CM185" i="1" s="1"/>
  <c r="CO186" i="1" s="1"/>
  <c r="CQ187" i="1" s="1"/>
  <c r="CS188" i="1" s="1"/>
  <c r="CU189" i="1" s="1"/>
  <c r="CW190" i="1" s="1"/>
  <c r="CY191" i="1" s="1"/>
  <c r="CE183" i="1"/>
  <c r="FQ329" i="1"/>
  <c r="FR330" i="1" s="1"/>
  <c r="Z33" i="1"/>
  <c r="Y34" i="1" s="1"/>
  <c r="BS32" i="2"/>
  <c r="BE33" i="2"/>
  <c r="BF34" i="1"/>
  <c r="AL329" i="1"/>
  <c r="AM330" i="1" s="1"/>
  <c r="EP33" i="2"/>
  <c r="EQ34" i="1"/>
  <c r="K33" i="2"/>
  <c r="L34" i="1"/>
  <c r="FC32" i="2"/>
  <c r="DJ329" i="1"/>
  <c r="DK330" i="1" s="1"/>
  <c r="EL184" i="1"/>
  <c r="EN185" i="1" s="1"/>
  <c r="EP186" i="1" s="1"/>
  <c r="ER187" i="1" s="1"/>
  <c r="ET188" i="1" s="1"/>
  <c r="EV189" i="1" s="1"/>
  <c r="EX190" i="1" s="1"/>
  <c r="EZ191" i="1" s="1"/>
  <c r="FB192" i="1" s="1"/>
  <c r="FD193" i="1" s="1"/>
  <c r="FF194" i="1" s="1"/>
  <c r="FH195" i="1" s="1"/>
  <c r="FJ196" i="1" s="1"/>
  <c r="FL197" i="1" s="1"/>
  <c r="FN198" i="1" s="1"/>
  <c r="FP199" i="1" s="1"/>
  <c r="FR200" i="1" s="1"/>
  <c r="FT201" i="1" s="1"/>
  <c r="FV202" i="1" s="1"/>
  <c r="FX203" i="1" s="1"/>
  <c r="FZ204" i="1" s="1"/>
  <c r="GB205" i="1" s="1"/>
  <c r="GD206" i="1" s="1"/>
  <c r="GF207" i="1" s="1"/>
  <c r="GH208" i="1" s="1"/>
  <c r="GJ209" i="1" s="1"/>
  <c r="GL210" i="1" s="1"/>
  <c r="GN211" i="1" s="1"/>
  <c r="GP212" i="1" s="1"/>
  <c r="GR213" i="1" s="1"/>
  <c r="EH184" i="1"/>
  <c r="DU329" i="1"/>
  <c r="DV330" i="1" s="1"/>
  <c r="GD32" i="2"/>
  <c r="GE33" i="1"/>
  <c r="ER32" i="2"/>
  <c r="ES33" i="1"/>
  <c r="GA329" i="1"/>
  <c r="GB330" i="1" s="1"/>
  <c r="GC331" i="1" s="1"/>
  <c r="DA329" i="1"/>
  <c r="DB330" i="1" s="1"/>
  <c r="DK34" i="1"/>
  <c r="EZ329" i="1"/>
  <c r="FB330" i="1" s="1"/>
  <c r="ED183" i="1"/>
  <c r="EF184" i="1" s="1"/>
  <c r="EH185" i="1" s="1"/>
  <c r="EJ186" i="1" s="1"/>
  <c r="EL187" i="1" s="1"/>
  <c r="EN188" i="1" s="1"/>
  <c r="EP189" i="1" s="1"/>
  <c r="ER190" i="1" s="1"/>
  <c r="ET191" i="1" s="1"/>
  <c r="EV192" i="1" s="1"/>
  <c r="EX193" i="1" s="1"/>
  <c r="EZ194" i="1" s="1"/>
  <c r="FB195" i="1" s="1"/>
  <c r="FD196" i="1" s="1"/>
  <c r="FF197" i="1" s="1"/>
  <c r="FH198" i="1" s="1"/>
  <c r="FJ199" i="1" s="1"/>
  <c r="FL200" i="1" s="1"/>
  <c r="FN201" i="1" s="1"/>
  <c r="FP202" i="1" s="1"/>
  <c r="FR203" i="1" s="1"/>
  <c r="FT204" i="1" s="1"/>
  <c r="FV205" i="1" s="1"/>
  <c r="FX206" i="1" s="1"/>
  <c r="FZ207" i="1" s="1"/>
  <c r="GB208" i="1" s="1"/>
  <c r="GD209" i="1" s="1"/>
  <c r="GF210" i="1" s="1"/>
  <c r="GH211" i="1" s="1"/>
  <c r="GJ212" i="1" s="1"/>
  <c r="GL213" i="1" s="1"/>
  <c r="GN214" i="1" s="1"/>
  <c r="GP215" i="1" s="1"/>
  <c r="GR216" i="1" s="1"/>
  <c r="DZ183" i="1"/>
  <c r="DR32" i="2"/>
  <c r="DS33" i="1"/>
  <c r="AQ33" i="2"/>
  <c r="AR34" i="1"/>
  <c r="AH184" i="1"/>
  <c r="AJ185" i="1" s="1"/>
  <c r="AL186" i="1" s="1"/>
  <c r="AN187" i="1" s="1"/>
  <c r="AP188" i="1" s="1"/>
  <c r="AR189" i="1" s="1"/>
  <c r="AD184" i="1"/>
  <c r="CC330" i="1"/>
  <c r="EI329" i="1"/>
  <c r="EJ330" i="1" s="1"/>
  <c r="X329" i="1"/>
  <c r="Y330" i="1" s="1"/>
  <c r="Y34" i="2" l="1"/>
  <c r="BI34" i="2"/>
  <c r="BJ35" i="1"/>
  <c r="EX35" i="1"/>
  <c r="CJ35" i="1"/>
  <c r="GK33" i="2"/>
  <c r="GL34" i="1"/>
  <c r="FZ35" i="1"/>
  <c r="Z330" i="1"/>
  <c r="GO34" i="2"/>
  <c r="GP35" i="1"/>
  <c r="FC33" i="2"/>
  <c r="FD34" i="1"/>
  <c r="F330" i="1"/>
  <c r="D330" i="1"/>
  <c r="E33" i="2"/>
  <c r="BH35" i="1"/>
  <c r="Q330" i="1"/>
  <c r="EG33" i="2"/>
  <c r="EH34" i="1"/>
  <c r="K36" i="1"/>
  <c r="GJ35" i="1"/>
  <c r="BS34" i="2"/>
  <c r="BT35" i="1"/>
  <c r="EA33" i="2"/>
  <c r="EB34" i="1"/>
  <c r="O330" i="1"/>
  <c r="N33" i="2"/>
  <c r="DF330" i="1"/>
  <c r="CP34" i="2"/>
  <c r="CQ35" i="1"/>
  <c r="W330" i="1"/>
  <c r="AZ33" i="2"/>
  <c r="BA34" i="1"/>
  <c r="FX330" i="1"/>
  <c r="CK34" i="2"/>
  <c r="CL35" i="1"/>
  <c r="DA33" i="2"/>
  <c r="BO330" i="1"/>
  <c r="ER330" i="1"/>
  <c r="N330" i="1"/>
  <c r="T35" i="1"/>
  <c r="FY330" i="1"/>
  <c r="FZ331" i="1" s="1"/>
  <c r="FZ330" i="1"/>
  <c r="AT34" i="2"/>
  <c r="AU35" i="1"/>
  <c r="CT330" i="1"/>
  <c r="E330" i="1"/>
  <c r="D33" i="2"/>
  <c r="EW33" i="2"/>
  <c r="EX34" i="1"/>
  <c r="FU34" i="2"/>
  <c r="FV35" i="1"/>
  <c r="GC330" i="1"/>
  <c r="GH330" i="1"/>
  <c r="AV33" i="2"/>
  <c r="AW34" i="1"/>
  <c r="EL330" i="1"/>
  <c r="DJ35" i="1"/>
  <c r="DM33" i="2"/>
  <c r="DN34" i="1"/>
  <c r="DS34" i="2"/>
  <c r="DT35" i="1"/>
  <c r="GE34" i="2"/>
  <c r="GF35" i="1"/>
  <c r="EZ33" i="2"/>
  <c r="AD330" i="1"/>
  <c r="EY33" i="2"/>
  <c r="EZ34" i="1"/>
  <c r="BY35" i="1"/>
  <c r="AR34" i="2"/>
  <c r="AS35" i="1"/>
  <c r="DJ33" i="2"/>
  <c r="EJ185" i="1"/>
  <c r="EL186" i="1" s="1"/>
  <c r="EN187" i="1" s="1"/>
  <c r="EP188" i="1" s="1"/>
  <c r="ER189" i="1" s="1"/>
  <c r="ET190" i="1" s="1"/>
  <c r="EV191" i="1" s="1"/>
  <c r="EX192" i="1" s="1"/>
  <c r="EZ193" i="1" s="1"/>
  <c r="FB194" i="1" s="1"/>
  <c r="FD195" i="1" s="1"/>
  <c r="FF196" i="1" s="1"/>
  <c r="FH197" i="1" s="1"/>
  <c r="FJ198" i="1" s="1"/>
  <c r="FL199" i="1" s="1"/>
  <c r="FN200" i="1" s="1"/>
  <c r="FP201" i="1" s="1"/>
  <c r="FR202" i="1" s="1"/>
  <c r="FT203" i="1" s="1"/>
  <c r="FV204" i="1" s="1"/>
  <c r="FX205" i="1" s="1"/>
  <c r="FZ206" i="1" s="1"/>
  <c r="GB207" i="1" s="1"/>
  <c r="GD208" i="1" s="1"/>
  <c r="GF209" i="1" s="1"/>
  <c r="GH210" i="1" s="1"/>
  <c r="GJ211" i="1" s="1"/>
  <c r="GL212" i="1" s="1"/>
  <c r="GN213" i="1" s="1"/>
  <c r="GP214" i="1" s="1"/>
  <c r="GR215" i="1" s="1"/>
  <c r="EF185" i="1"/>
  <c r="BZ34" i="2"/>
  <c r="CA35" i="1"/>
  <c r="DI33" i="2"/>
  <c r="DJ34" i="1"/>
  <c r="DE33" i="2"/>
  <c r="DF34" i="1"/>
  <c r="DM34" i="2"/>
  <c r="DN35" i="1"/>
  <c r="Q34" i="2"/>
  <c r="R35" i="1"/>
  <c r="CS330" i="1"/>
  <c r="DS330" i="1"/>
  <c r="BR34" i="2"/>
  <c r="BS35" i="1"/>
  <c r="AL34" i="2"/>
  <c r="AM35" i="1"/>
  <c r="DG33" i="2"/>
  <c r="DH34" i="1"/>
  <c r="DH330" i="1"/>
  <c r="BG331" i="1"/>
  <c r="GQ34" i="2"/>
  <c r="GR35" i="1"/>
  <c r="CO330" i="1"/>
  <c r="DA330" i="1"/>
  <c r="GM33" i="2"/>
  <c r="GN34" i="1"/>
  <c r="P34" i="2"/>
  <c r="Q35" i="1"/>
  <c r="EY330" i="1"/>
  <c r="AL33" i="2"/>
  <c r="AM34" i="1"/>
  <c r="AC330" i="1"/>
  <c r="BT34" i="2"/>
  <c r="BU35" i="1"/>
  <c r="AH33" i="2"/>
  <c r="AI34" i="1"/>
  <c r="U34" i="2"/>
  <c r="V35" i="1"/>
  <c r="EI33" i="2"/>
  <c r="EJ34" i="1"/>
  <c r="AI35" i="1"/>
  <c r="X330" i="1"/>
  <c r="Y331" i="1" s="1"/>
  <c r="FI34" i="2"/>
  <c r="FJ35" i="1"/>
  <c r="AF33" i="2"/>
  <c r="AG34" i="1"/>
  <c r="S330" i="1"/>
  <c r="BU331" i="1"/>
  <c r="R33" i="2"/>
  <c r="BH34" i="2"/>
  <c r="BI35" i="1"/>
  <c r="X35" i="1"/>
  <c r="CG34" i="2"/>
  <c r="CH35" i="1"/>
  <c r="DN330" i="1"/>
  <c r="EK330" i="1"/>
  <c r="CR330" i="1"/>
  <c r="G330" i="1"/>
  <c r="F33" i="2"/>
  <c r="AK330" i="1"/>
  <c r="FU33" i="2"/>
  <c r="FV34" i="1"/>
  <c r="BM34" i="2"/>
  <c r="BN35" i="1"/>
  <c r="BK35" i="1"/>
  <c r="GI330" i="1"/>
  <c r="GI34" i="2" s="1"/>
  <c r="BB330" i="1"/>
  <c r="DR33" i="2"/>
  <c r="GD33" i="2"/>
  <c r="DA34" i="2"/>
  <c r="DB35" i="1"/>
  <c r="BF34" i="2"/>
  <c r="BG35" i="1"/>
  <c r="C38" i="1"/>
  <c r="CK35" i="1"/>
  <c r="DL33" i="2"/>
  <c r="FI33" i="2"/>
  <c r="FJ34" i="1"/>
  <c r="EW330" i="1"/>
  <c r="CN331" i="1"/>
  <c r="FM34" i="2"/>
  <c r="FN35" i="1"/>
  <c r="ES34" i="2"/>
  <c r="ET35" i="1"/>
  <c r="CD34" i="2"/>
  <c r="CE35" i="1"/>
  <c r="X34" i="2"/>
  <c r="Y35" i="1"/>
  <c r="D36" i="1"/>
  <c r="EZ35" i="1"/>
  <c r="EU33" i="2"/>
  <c r="EV34" i="1"/>
  <c r="AV34" i="2"/>
  <c r="AW35" i="1"/>
  <c r="CR331" i="1"/>
  <c r="FA33" i="2"/>
  <c r="FB34" i="1"/>
  <c r="GO33" i="2"/>
  <c r="GP34" i="1"/>
  <c r="CO34" i="2"/>
  <c r="CP35" i="1"/>
  <c r="CB331" i="1"/>
  <c r="EF35" i="1"/>
  <c r="O33" i="2"/>
  <c r="EA34" i="2"/>
  <c r="EB35" i="1"/>
  <c r="CT34" i="2"/>
  <c r="CU35" i="1"/>
  <c r="FO33" i="2"/>
  <c r="FP34" i="1"/>
  <c r="CN34" i="2"/>
  <c r="CO35" i="1"/>
  <c r="CB330" i="1"/>
  <c r="CC331" i="1" s="1"/>
  <c r="FH33" i="2"/>
  <c r="BG184" i="1"/>
  <c r="BI185" i="1" s="1"/>
  <c r="BK186" i="1" s="1"/>
  <c r="BM187" i="1" s="1"/>
  <c r="BO188" i="1" s="1"/>
  <c r="BQ189" i="1" s="1"/>
  <c r="BS190" i="1" s="1"/>
  <c r="BC184" i="1"/>
  <c r="F34" i="2"/>
  <c r="G35" i="1"/>
  <c r="EJ35" i="1"/>
  <c r="M36" i="1"/>
  <c r="V33" i="2"/>
  <c r="GP330" i="1"/>
  <c r="GQ331" i="1" s="1"/>
  <c r="GR332" i="1" s="1"/>
  <c r="BN34" i="2"/>
  <c r="BO35" i="1"/>
  <c r="BL330" i="1"/>
  <c r="AX34" i="2"/>
  <c r="AY35" i="1"/>
  <c r="FP330" i="1"/>
  <c r="D186" i="1"/>
  <c r="BG185" i="1"/>
  <c r="BI186" i="1" s="1"/>
  <c r="BK187" i="1" s="1"/>
  <c r="BM188" i="1" s="1"/>
  <c r="BO189" i="1" s="1"/>
  <c r="BC185" i="1"/>
  <c r="BE35" i="1"/>
  <c r="EC34" i="2"/>
  <c r="ED35" i="1"/>
  <c r="FV331" i="1"/>
  <c r="S35" i="1"/>
  <c r="DD185" i="1"/>
  <c r="DF186" i="1" s="1"/>
  <c r="DH187" i="1" s="1"/>
  <c r="DJ188" i="1" s="1"/>
  <c r="DL189" i="1" s="1"/>
  <c r="DN190" i="1" s="1"/>
  <c r="DP191" i="1" s="1"/>
  <c r="CZ185" i="1"/>
  <c r="AQ35" i="1"/>
  <c r="GH35" i="1"/>
  <c r="CU34" i="2"/>
  <c r="CV35" i="1"/>
  <c r="CZ33" i="2"/>
  <c r="EF330" i="1"/>
  <c r="DK34" i="2"/>
  <c r="DL35" i="1"/>
  <c r="DS33" i="2"/>
  <c r="DT34" i="1"/>
  <c r="CA34" i="2"/>
  <c r="CB35" i="1"/>
  <c r="FG34" i="2"/>
  <c r="FH35" i="1"/>
  <c r="W184" i="1"/>
  <c r="Y185" i="1" s="1"/>
  <c r="AA186" i="1" s="1"/>
  <c r="AC187" i="1" s="1"/>
  <c r="AE188" i="1" s="1"/>
  <c r="AG189" i="1" s="1"/>
  <c r="AI190" i="1" s="1"/>
  <c r="AK191" i="1" s="1"/>
  <c r="S184" i="1"/>
  <c r="GP331" i="1"/>
  <c r="EN35" i="1"/>
  <c r="FT35" i="1"/>
  <c r="EK33" i="2"/>
  <c r="EL34" i="1"/>
  <c r="GI33" i="2"/>
  <c r="GJ34" i="1"/>
  <c r="F36" i="1"/>
  <c r="I36" i="1"/>
  <c r="CY35" i="1"/>
  <c r="V330" i="1"/>
  <c r="W331" i="1" s="1"/>
  <c r="EK34" i="2"/>
  <c r="EL35" i="1"/>
  <c r="DZ331" i="1"/>
  <c r="FC330" i="1"/>
  <c r="T330" i="1"/>
  <c r="CV34" i="2"/>
  <c r="CW35" i="1"/>
  <c r="DU33" i="2"/>
  <c r="DV34" i="1"/>
  <c r="AK35" i="1"/>
  <c r="BJ184" i="1"/>
  <c r="BL185" i="1" s="1"/>
  <c r="BN186" i="1" s="1"/>
  <c r="BP187" i="1" s="1"/>
  <c r="BR188" i="1" s="1"/>
  <c r="BT189" i="1" s="1"/>
  <c r="BV190" i="1" s="1"/>
  <c r="BF184" i="1"/>
  <c r="EC33" i="2"/>
  <c r="ED34" i="1"/>
  <c r="CY330" i="1"/>
  <c r="CZ331" i="1" s="1"/>
  <c r="DP35" i="1"/>
  <c r="BM33" i="2"/>
  <c r="H34" i="2"/>
  <c r="I35" i="1"/>
  <c r="BQ330" i="1"/>
  <c r="BR331" i="1" s="1"/>
  <c r="CL34" i="2"/>
  <c r="CM35" i="1"/>
  <c r="AN330" i="1"/>
  <c r="BO34" i="2"/>
  <c r="BP35" i="1"/>
  <c r="CB34" i="2"/>
  <c r="CC35" i="1"/>
  <c r="AB331" i="1"/>
  <c r="P35" i="1"/>
  <c r="BK330" i="1"/>
  <c r="AD34" i="2"/>
  <c r="AE35" i="1"/>
  <c r="CT33" i="2"/>
  <c r="CI330" i="1"/>
  <c r="CJ331" i="1" s="1"/>
  <c r="BV34" i="2"/>
  <c r="BW35" i="1"/>
  <c r="DO33" i="2"/>
  <c r="DP34" i="1"/>
  <c r="ES33" i="2"/>
  <c r="ET34" i="1"/>
  <c r="FW33" i="2"/>
  <c r="FX34" i="1"/>
  <c r="DA35" i="1"/>
  <c r="CH34" i="2"/>
  <c r="CI35" i="1"/>
  <c r="EV35" i="1"/>
  <c r="GB331" i="1"/>
  <c r="BV35" i="1"/>
  <c r="CQ34" i="2"/>
  <c r="CR35" i="1"/>
  <c r="GA33" i="2"/>
  <c r="GB34" i="1"/>
  <c r="CX330" i="1"/>
  <c r="CW331" i="1" s="1"/>
  <c r="DW33" i="2"/>
  <c r="DX34" i="1"/>
  <c r="DY34" i="2"/>
  <c r="DZ35" i="1"/>
  <c r="DQ330" i="1"/>
  <c r="CM34" i="2"/>
  <c r="CN35" i="1"/>
  <c r="K330" i="1"/>
  <c r="I331" i="1" s="1"/>
  <c r="J33" i="2"/>
  <c r="EA331" i="1"/>
  <c r="DC330" i="1"/>
  <c r="CW33" i="2"/>
  <c r="BY330" i="1"/>
  <c r="CA331" i="1" s="1"/>
  <c r="GK34" i="2"/>
  <c r="GL35" i="1"/>
  <c r="AB330" i="1"/>
  <c r="AC331" i="1" s="1"/>
  <c r="AH330" i="1"/>
  <c r="EE33" i="2"/>
  <c r="EF34" i="1"/>
  <c r="GG33" i="2"/>
  <c r="GH34" i="1"/>
  <c r="EQ33" i="2"/>
  <c r="ER34" i="1"/>
  <c r="FR35" i="1"/>
  <c r="N34" i="2"/>
  <c r="O35" i="1"/>
  <c r="AF34" i="2"/>
  <c r="AG35" i="1"/>
  <c r="AO330" i="1"/>
  <c r="AN331" i="1" s="1"/>
  <c r="FS33" i="2"/>
  <c r="FT34" i="1"/>
  <c r="DG34" i="2"/>
  <c r="DH35" i="1"/>
  <c r="I330" i="1"/>
  <c r="H33" i="2"/>
  <c r="FW330" i="1"/>
  <c r="FX331" i="1" s="1"/>
  <c r="CK33" i="2"/>
  <c r="EP330" i="1"/>
  <c r="EQ331" i="1" s="1"/>
  <c r="BN331" i="1"/>
  <c r="J34" i="2"/>
  <c r="K35" i="1"/>
  <c r="CA33" i="2"/>
  <c r="GL330" i="1"/>
  <c r="FW34" i="2"/>
  <c r="FX35" i="1"/>
  <c r="EI330" i="1"/>
  <c r="EJ331" i="1" s="1"/>
  <c r="GF330" i="1"/>
  <c r="GG331" i="1" s="1"/>
  <c r="BX331" i="1"/>
  <c r="DQ33" i="2"/>
  <c r="DR34" i="1"/>
  <c r="GK330" i="1"/>
  <c r="EM330" i="1"/>
  <c r="EM34" i="2" s="1"/>
  <c r="BA330" i="1"/>
  <c r="FY33" i="2"/>
  <c r="FZ34" i="1"/>
  <c r="EK331" i="1"/>
  <c r="EB184" i="1"/>
  <c r="ED185" i="1" s="1"/>
  <c r="EF186" i="1" s="1"/>
  <c r="EH187" i="1" s="1"/>
  <c r="EJ188" i="1" s="1"/>
  <c r="EL189" i="1" s="1"/>
  <c r="EN190" i="1" s="1"/>
  <c r="EP191" i="1" s="1"/>
  <c r="ER192" i="1" s="1"/>
  <c r="ET193" i="1" s="1"/>
  <c r="EV194" i="1" s="1"/>
  <c r="EX195" i="1" s="1"/>
  <c r="EZ196" i="1" s="1"/>
  <c r="FB197" i="1" s="1"/>
  <c r="FD198" i="1" s="1"/>
  <c r="FF199" i="1" s="1"/>
  <c r="FH200" i="1" s="1"/>
  <c r="FJ201" i="1" s="1"/>
  <c r="FL202" i="1" s="1"/>
  <c r="FN203" i="1" s="1"/>
  <c r="FP204" i="1" s="1"/>
  <c r="FR205" i="1" s="1"/>
  <c r="FT206" i="1" s="1"/>
  <c r="FV207" i="1" s="1"/>
  <c r="FX208" i="1" s="1"/>
  <c r="FZ209" i="1" s="1"/>
  <c r="GB210" i="1" s="1"/>
  <c r="GD211" i="1" s="1"/>
  <c r="GF212" i="1" s="1"/>
  <c r="GH213" i="1" s="1"/>
  <c r="GJ214" i="1" s="1"/>
  <c r="GL215" i="1" s="1"/>
  <c r="GN216" i="1" s="1"/>
  <c r="GP217" i="1" s="1"/>
  <c r="GR218" i="1" s="1"/>
  <c r="DX184" i="1"/>
  <c r="M35" i="1"/>
  <c r="Z33" i="2"/>
  <c r="AA34" i="1"/>
  <c r="CY34" i="2"/>
  <c r="CZ35" i="1"/>
  <c r="AG331" i="1"/>
  <c r="EG330" i="1"/>
  <c r="BD331" i="1"/>
  <c r="E186" i="1"/>
  <c r="I186" i="1"/>
  <c r="K187" i="1" s="1"/>
  <c r="M188" i="1" s="1"/>
  <c r="O189" i="1" s="1"/>
  <c r="Q190" i="1" s="1"/>
  <c r="S191" i="1" s="1"/>
  <c r="U192" i="1" s="1"/>
  <c r="W193" i="1" s="1"/>
  <c r="Y194" i="1" s="1"/>
  <c r="AA195" i="1" s="1"/>
  <c r="AC196" i="1" s="1"/>
  <c r="FO34" i="2"/>
  <c r="FP35" i="1"/>
  <c r="DI330" i="1"/>
  <c r="DI34" i="2" s="1"/>
  <c r="FO330" i="1"/>
  <c r="AT33" i="2"/>
  <c r="AU34" i="1"/>
  <c r="BP34" i="2"/>
  <c r="BQ35" i="1"/>
  <c r="FQ33" i="2"/>
  <c r="FR34" i="1"/>
  <c r="CW34" i="2"/>
  <c r="CX35" i="1"/>
  <c r="CR34" i="2"/>
  <c r="CS35" i="1"/>
  <c r="EG185" i="1"/>
  <c r="EI186" i="1" s="1"/>
  <c r="EK187" i="1" s="1"/>
  <c r="EM188" i="1" s="1"/>
  <c r="EO189" i="1" s="1"/>
  <c r="EQ190" i="1" s="1"/>
  <c r="ES191" i="1" s="1"/>
  <c r="EU192" i="1" s="1"/>
  <c r="EW193" i="1" s="1"/>
  <c r="EY194" i="1" s="1"/>
  <c r="FA195" i="1" s="1"/>
  <c r="FC196" i="1" s="1"/>
  <c r="FE197" i="1" s="1"/>
  <c r="FG198" i="1" s="1"/>
  <c r="FI199" i="1" s="1"/>
  <c r="FK200" i="1" s="1"/>
  <c r="FM201" i="1" s="1"/>
  <c r="FO202" i="1" s="1"/>
  <c r="FQ203" i="1" s="1"/>
  <c r="FS204" i="1" s="1"/>
  <c r="FU205" i="1" s="1"/>
  <c r="FW206" i="1" s="1"/>
  <c r="FY207" i="1" s="1"/>
  <c r="GA208" i="1" s="1"/>
  <c r="GC209" i="1" s="1"/>
  <c r="GE210" i="1" s="1"/>
  <c r="GG211" i="1" s="1"/>
  <c r="GI212" i="1" s="1"/>
  <c r="GK213" i="1" s="1"/>
  <c r="GM214" i="1" s="1"/>
  <c r="GO215" i="1" s="1"/>
  <c r="GQ216" i="1" s="1"/>
  <c r="EC185" i="1"/>
  <c r="CK185" i="1"/>
  <c r="CM186" i="1" s="1"/>
  <c r="CO187" i="1" s="1"/>
  <c r="CQ188" i="1" s="1"/>
  <c r="CS189" i="1" s="1"/>
  <c r="CG185" i="1"/>
  <c r="FM33" i="2"/>
  <c r="FN34" i="1"/>
  <c r="GR33" i="2"/>
  <c r="X33" i="2"/>
  <c r="FW331" i="1"/>
  <c r="CL33" i="2"/>
  <c r="BJ331" i="1"/>
  <c r="CZ330" i="1"/>
  <c r="DA331" i="1" s="1"/>
  <c r="FK33" i="2"/>
  <c r="FL34" i="1"/>
  <c r="AW330" i="1"/>
  <c r="AD33" i="2"/>
  <c r="AE34" i="1"/>
  <c r="AB34" i="2"/>
  <c r="AC35" i="1"/>
  <c r="AR33" i="2"/>
  <c r="AS34" i="1"/>
  <c r="BY34" i="2"/>
  <c r="BZ35" i="1"/>
  <c r="EE330" i="1"/>
  <c r="EF331" i="1" s="1"/>
  <c r="M330" i="1"/>
  <c r="L33" i="2"/>
  <c r="DO330" i="1"/>
  <c r="DP331" i="1" s="1"/>
  <c r="FL35" i="1"/>
  <c r="AE33" i="2"/>
  <c r="DE330" i="1"/>
  <c r="AV331" i="1"/>
  <c r="DF33" i="2"/>
  <c r="DP330" i="1"/>
  <c r="EU330" i="1"/>
  <c r="EV331" i="1" s="1"/>
  <c r="AG330" i="1"/>
  <c r="AF331" i="1" s="1"/>
  <c r="AX33" i="2"/>
  <c r="AY34" i="1"/>
  <c r="R330" i="1"/>
  <c r="S331" i="1" s="1"/>
  <c r="AN33" i="2"/>
  <c r="AO34" i="1"/>
  <c r="AB33" i="2"/>
  <c r="AC34" i="1"/>
  <c r="BX330" i="1"/>
  <c r="BY331" i="1" s="1"/>
  <c r="BE34" i="2"/>
  <c r="BF35" i="1"/>
  <c r="I33" i="2"/>
  <c r="BU330" i="1"/>
  <c r="BV331" i="1" s="1"/>
  <c r="BW332" i="1" s="1"/>
  <c r="DQ34" i="2"/>
  <c r="DR35" i="1"/>
  <c r="EG34" i="2"/>
  <c r="EH35" i="1"/>
  <c r="BK34" i="2"/>
  <c r="BL35" i="1"/>
  <c r="BJ330" i="1"/>
  <c r="BK331" i="1" s="1"/>
  <c r="DD184" i="1"/>
  <c r="DF185" i="1" s="1"/>
  <c r="DH186" i="1" s="1"/>
  <c r="DJ187" i="1" s="1"/>
  <c r="DL188" i="1" s="1"/>
  <c r="CZ184" i="1"/>
  <c r="AQ330" i="1"/>
  <c r="DL330" i="1"/>
  <c r="DM331" i="1" s="1"/>
  <c r="CS34" i="2"/>
  <c r="CT35" i="1"/>
  <c r="DC34" i="2"/>
  <c r="DD35" i="1"/>
  <c r="DD34" i="1"/>
  <c r="CD331" i="1"/>
  <c r="EX330" i="1"/>
  <c r="EI331" i="1"/>
  <c r="GM34" i="2"/>
  <c r="GN35" i="1"/>
  <c r="FE34" i="2"/>
  <c r="FF35" i="1"/>
  <c r="CN185" i="1"/>
  <c r="CP186" i="1" s="1"/>
  <c r="CR187" i="1" s="1"/>
  <c r="CJ185" i="1"/>
  <c r="BH184" i="1"/>
  <c r="BJ185" i="1" s="1"/>
  <c r="BL186" i="1" s="1"/>
  <c r="BD184" i="1"/>
  <c r="AJ330" i="1"/>
  <c r="AK331" i="1" s="1"/>
  <c r="BX184" i="1"/>
  <c r="BZ185" i="1" s="1"/>
  <c r="CB186" i="1" s="1"/>
  <c r="CD187" i="1" s="1"/>
  <c r="CF188" i="1" s="1"/>
  <c r="CH189" i="1" s="1"/>
  <c r="CJ190" i="1" s="1"/>
  <c r="BT184" i="1"/>
  <c r="DW330" i="1"/>
  <c r="DX331" i="1" s="1"/>
  <c r="GA34" i="2"/>
  <c r="GB35" i="1"/>
  <c r="EQ330" i="1"/>
  <c r="ER331" i="1" s="1"/>
  <c r="ED330" i="1"/>
  <c r="EE331" i="1" s="1"/>
  <c r="DK33" i="2"/>
  <c r="DL34" i="1"/>
  <c r="AM331" i="1"/>
  <c r="DE34" i="2"/>
  <c r="DF35" i="1"/>
  <c r="P184" i="1"/>
  <c r="R185" i="1" s="1"/>
  <c r="T186" i="1" s="1"/>
  <c r="V187" i="1" s="1"/>
  <c r="X188" i="1" s="1"/>
  <c r="Z189" i="1" s="1"/>
  <c r="AB190" i="1" s="1"/>
  <c r="AD191" i="1" s="1"/>
  <c r="AF192" i="1" s="1"/>
  <c r="AH193" i="1" s="1"/>
  <c r="L184" i="1"/>
  <c r="FG33" i="2"/>
  <c r="FH34" i="1"/>
  <c r="DI185" i="1"/>
  <c r="DK186" i="1" s="1"/>
  <c r="DM187" i="1" s="1"/>
  <c r="DO188" i="1" s="1"/>
  <c r="DQ189" i="1" s="1"/>
  <c r="DE185" i="1"/>
  <c r="T34" i="2"/>
  <c r="U35" i="1"/>
  <c r="GQ33" i="2"/>
  <c r="GR34" i="1"/>
  <c r="AJ331" i="1"/>
  <c r="BD330" i="1"/>
  <c r="BL34" i="2"/>
  <c r="BM35" i="1"/>
  <c r="EM33" i="2"/>
  <c r="EN34" i="1"/>
  <c r="EF33" i="2"/>
  <c r="DT330" i="1"/>
  <c r="DU331" i="1" s="1"/>
  <c r="EV330" i="1"/>
  <c r="EW331" i="1" s="1"/>
  <c r="CE34" i="2"/>
  <c r="CF35" i="1"/>
  <c r="AJ33" i="2"/>
  <c r="AK34" i="1"/>
  <c r="G36" i="1"/>
  <c r="F37" i="1" s="1"/>
  <c r="GE33" i="2"/>
  <c r="GF34" i="1"/>
  <c r="FA331" i="1"/>
  <c r="AU331" i="1"/>
  <c r="AN34" i="2"/>
  <c r="AO35" i="1"/>
  <c r="AF185" i="1"/>
  <c r="AH186" i="1" s="1"/>
  <c r="AJ187" i="1" s="1"/>
  <c r="AL188" i="1" s="1"/>
  <c r="AN189" i="1" s="1"/>
  <c r="AP190" i="1" s="1"/>
  <c r="AB185" i="1"/>
  <c r="FA330" i="1"/>
  <c r="FB331" i="1" s="1"/>
  <c r="EQ34" i="2"/>
  <c r="ER35" i="1"/>
  <c r="CG184" i="1"/>
  <c r="CI185" i="1" s="1"/>
  <c r="CK186" i="1" s="1"/>
  <c r="CM187" i="1" s="1"/>
  <c r="CO188" i="1" s="1"/>
  <c r="CQ189" i="1" s="1"/>
  <c r="CS190" i="1" s="1"/>
  <c r="CU191" i="1" s="1"/>
  <c r="CW192" i="1" s="1"/>
  <c r="CC184" i="1"/>
  <c r="DD330" i="1"/>
  <c r="DE331" i="1" s="1"/>
  <c r="AP33" i="2"/>
  <c r="AQ34" i="1"/>
  <c r="BA35" i="1"/>
  <c r="FC34" i="2"/>
  <c r="FD35" i="1"/>
  <c r="BW34" i="2"/>
  <c r="BX35" i="1"/>
  <c r="EC331" i="1"/>
  <c r="CE331" i="1"/>
  <c r="V331" i="1"/>
  <c r="DS185" i="1"/>
  <c r="DU186" i="1" s="1"/>
  <c r="DW187" i="1" s="1"/>
  <c r="DY188" i="1" s="1"/>
  <c r="EA189" i="1" s="1"/>
  <c r="EC190" i="1" s="1"/>
  <c r="EE191" i="1" s="1"/>
  <c r="EG192" i="1" s="1"/>
  <c r="EI193" i="1" s="1"/>
  <c r="EK194" i="1" s="1"/>
  <c r="EM195" i="1" s="1"/>
  <c r="EO196" i="1" s="1"/>
  <c r="EQ197" i="1" s="1"/>
  <c r="ES198" i="1" s="1"/>
  <c r="EU199" i="1" s="1"/>
  <c r="EW200" i="1" s="1"/>
  <c r="EY201" i="1" s="1"/>
  <c r="FA202" i="1" s="1"/>
  <c r="FC203" i="1" s="1"/>
  <c r="FE204" i="1" s="1"/>
  <c r="FG205" i="1" s="1"/>
  <c r="FI206" i="1" s="1"/>
  <c r="FK207" i="1" s="1"/>
  <c r="FM208" i="1" s="1"/>
  <c r="FO209" i="1" s="1"/>
  <c r="FQ210" i="1" s="1"/>
  <c r="FS211" i="1" s="1"/>
  <c r="FU212" i="1" s="1"/>
  <c r="FW213" i="1" s="1"/>
  <c r="FY214" i="1" s="1"/>
  <c r="GA215" i="1" s="1"/>
  <c r="GC216" i="1" s="1"/>
  <c r="GE217" i="1" s="1"/>
  <c r="GG218" i="1" s="1"/>
  <c r="GI219" i="1" s="1"/>
  <c r="GK220" i="1" s="1"/>
  <c r="GM221" i="1" s="1"/>
  <c r="GO222" i="1" s="1"/>
  <c r="GQ223" i="1" s="1"/>
  <c r="DO185" i="1"/>
  <c r="FS330" i="1"/>
  <c r="FT331" i="1" s="1"/>
  <c r="EO34" i="2"/>
  <c r="EP35" i="1"/>
  <c r="CG331" i="1"/>
  <c r="FF331" i="1"/>
  <c r="BQ34" i="2"/>
  <c r="BR35" i="1"/>
  <c r="CM331" i="1"/>
  <c r="AP330" i="1"/>
  <c r="AQ331" i="1" s="1"/>
  <c r="EO33" i="2"/>
  <c r="EP34" i="1"/>
  <c r="GG330" i="1"/>
  <c r="GH331" i="1" s="1"/>
  <c r="L330" i="1"/>
  <c r="M331" i="1" s="1"/>
  <c r="AZ331" i="1"/>
  <c r="FZ33" i="2"/>
  <c r="CF34" i="2"/>
  <c r="CG35" i="1"/>
  <c r="GC34" i="2"/>
  <c r="GD35" i="1"/>
  <c r="Z34" i="2"/>
  <c r="AA35" i="1"/>
  <c r="FF330" i="1"/>
  <c r="FG331" i="1" s="1"/>
  <c r="DU330" i="1"/>
  <c r="DW331" i="1" s="1"/>
  <c r="DW34" i="2"/>
  <c r="DX35" i="1"/>
  <c r="BG330" i="1"/>
  <c r="BH331" i="1" s="1"/>
  <c r="BI332" i="1" s="1"/>
  <c r="DU34" i="2"/>
  <c r="DV35" i="1"/>
  <c r="BB33" i="2"/>
  <c r="BC34" i="1"/>
  <c r="DB34" i="2"/>
  <c r="DC35" i="1"/>
  <c r="FQ330" i="1"/>
  <c r="FR331" i="1" s="1"/>
  <c r="FE33" i="2"/>
  <c r="FF34" i="1"/>
  <c r="V34" i="2"/>
  <c r="W35" i="1"/>
  <c r="FK330" i="1"/>
  <c r="FL331" i="1" s="1"/>
  <c r="CC34" i="2"/>
  <c r="CD35" i="1"/>
  <c r="S33" i="2"/>
  <c r="BB34" i="2"/>
  <c r="BC35" i="1"/>
  <c r="F186" i="1"/>
  <c r="GC33" i="2"/>
  <c r="GD34" i="1"/>
  <c r="DJ330" i="1"/>
  <c r="DK331" i="1" s="1"/>
  <c r="DY33" i="2"/>
  <c r="DZ34" i="1"/>
  <c r="GM330" i="1"/>
  <c r="GN331" i="1" s="1"/>
  <c r="AZ330" i="1"/>
  <c r="BA331" i="1" s="1"/>
  <c r="CJ330" i="1"/>
  <c r="CK331" i="1" s="1"/>
  <c r="CL332" i="1" s="1"/>
  <c r="FA34" i="2"/>
  <c r="FB35" i="1"/>
  <c r="FL330" i="1"/>
  <c r="E38" i="1" l="1"/>
  <c r="CD35" i="2"/>
  <c r="CE36" i="1"/>
  <c r="FF34" i="2"/>
  <c r="FG35" i="1"/>
  <c r="GE36" i="1"/>
  <c r="BA35" i="2"/>
  <c r="BB36" i="1"/>
  <c r="DG186" i="1"/>
  <c r="DI187" i="1" s="1"/>
  <c r="DK188" i="1" s="1"/>
  <c r="DM189" i="1" s="1"/>
  <c r="DO190" i="1" s="1"/>
  <c r="DC186" i="1"/>
  <c r="GB35" i="2"/>
  <c r="GC36" i="1"/>
  <c r="CE332" i="1"/>
  <c r="AC34" i="2"/>
  <c r="AD35" i="1"/>
  <c r="AC35" i="2"/>
  <c r="AD36" i="1"/>
  <c r="CI186" i="1"/>
  <c r="CK187" i="1" s="1"/>
  <c r="CM188" i="1" s="1"/>
  <c r="CO189" i="1" s="1"/>
  <c r="CQ190" i="1" s="1"/>
  <c r="CE186" i="1"/>
  <c r="FR34" i="2"/>
  <c r="FS35" i="1"/>
  <c r="FQ36" i="1"/>
  <c r="CZ35" i="2"/>
  <c r="DA36" i="1"/>
  <c r="DR34" i="2"/>
  <c r="DS35" i="1"/>
  <c r="J331" i="1"/>
  <c r="I34" i="2"/>
  <c r="DZ35" i="2"/>
  <c r="EA36" i="1"/>
  <c r="GB34" i="2"/>
  <c r="GC35" i="1"/>
  <c r="FX34" i="2"/>
  <c r="FY35" i="1"/>
  <c r="AO331" i="1"/>
  <c r="AP332" i="1" s="1"/>
  <c r="DO34" i="2"/>
  <c r="AK35" i="2"/>
  <c r="AL36" i="1"/>
  <c r="DT34" i="2"/>
  <c r="DU35" i="1"/>
  <c r="S35" i="2"/>
  <c r="T36" i="1"/>
  <c r="BP36" i="1"/>
  <c r="H36" i="1"/>
  <c r="FP34" i="2"/>
  <c r="FQ35" i="1"/>
  <c r="EF35" i="2"/>
  <c r="EG36" i="1"/>
  <c r="E37" i="1"/>
  <c r="C37" i="1"/>
  <c r="D38" i="1" s="1"/>
  <c r="BK35" i="2"/>
  <c r="BL36" i="1"/>
  <c r="H331" i="1"/>
  <c r="G34" i="2"/>
  <c r="BJ36" i="1"/>
  <c r="AM34" i="2"/>
  <c r="AN35" i="1"/>
  <c r="CP331" i="1"/>
  <c r="CQ332" i="1" s="1"/>
  <c r="EZ34" i="2"/>
  <c r="FA35" i="1"/>
  <c r="GI331" i="1"/>
  <c r="CU331" i="1"/>
  <c r="ES331" i="1"/>
  <c r="X331" i="1"/>
  <c r="BU36" i="1"/>
  <c r="FC331" i="1"/>
  <c r="FM331" i="1"/>
  <c r="EP34" i="2"/>
  <c r="EQ35" i="1"/>
  <c r="EQ36" i="1"/>
  <c r="AZ34" i="2"/>
  <c r="ER35" i="2"/>
  <c r="ES36" i="1"/>
  <c r="BE331" i="1"/>
  <c r="BF332" i="1" s="1"/>
  <c r="AL332" i="1"/>
  <c r="DH331" i="1"/>
  <c r="AR331" i="1"/>
  <c r="AS332" i="1" s="1"/>
  <c r="DS36" i="1"/>
  <c r="DQ331" i="1"/>
  <c r="FZ34" i="2"/>
  <c r="GA35" i="1"/>
  <c r="L36" i="1"/>
  <c r="DI36" i="1"/>
  <c r="P36" i="1"/>
  <c r="EF34" i="2"/>
  <c r="EG35" i="1"/>
  <c r="DD331" i="1"/>
  <c r="EV35" i="2"/>
  <c r="EW36" i="1"/>
  <c r="DL331" i="1"/>
  <c r="Q36" i="1"/>
  <c r="CM35" i="2"/>
  <c r="CN36" i="1"/>
  <c r="AJ34" i="2"/>
  <c r="EM36" i="1"/>
  <c r="FT35" i="2"/>
  <c r="FU36" i="1"/>
  <c r="GH35" i="2"/>
  <c r="GI36" i="1"/>
  <c r="R34" i="2"/>
  <c r="EE34" i="2"/>
  <c r="Y35" i="2"/>
  <c r="Z36" i="1"/>
  <c r="CK35" i="2"/>
  <c r="CL36" i="1"/>
  <c r="ED331" i="1"/>
  <c r="BJ34" i="2"/>
  <c r="CS331" i="1"/>
  <c r="CQ331" i="1"/>
  <c r="AI34" i="2"/>
  <c r="AJ35" i="1"/>
  <c r="GS36" i="1"/>
  <c r="GS36" i="2" s="1"/>
  <c r="BT36" i="1"/>
  <c r="DF34" i="2"/>
  <c r="DG35" i="1"/>
  <c r="EH186" i="1"/>
  <c r="EJ187" i="1" s="1"/>
  <c r="EL188" i="1" s="1"/>
  <c r="EN189" i="1" s="1"/>
  <c r="EP190" i="1" s="1"/>
  <c r="ER191" i="1" s="1"/>
  <c r="ET192" i="1" s="1"/>
  <c r="EV193" i="1" s="1"/>
  <c r="EX194" i="1" s="1"/>
  <c r="EZ195" i="1" s="1"/>
  <c r="FB196" i="1" s="1"/>
  <c r="FD197" i="1" s="1"/>
  <c r="FF198" i="1" s="1"/>
  <c r="FH199" i="1" s="1"/>
  <c r="FJ200" i="1" s="1"/>
  <c r="FL201" i="1" s="1"/>
  <c r="FN202" i="1" s="1"/>
  <c r="FP203" i="1" s="1"/>
  <c r="FR204" i="1" s="1"/>
  <c r="FT205" i="1" s="1"/>
  <c r="FV206" i="1" s="1"/>
  <c r="FX207" i="1" s="1"/>
  <c r="FZ208" i="1" s="1"/>
  <c r="GB209" i="1" s="1"/>
  <c r="GD210" i="1" s="1"/>
  <c r="GF211" i="1" s="1"/>
  <c r="GH212" i="1" s="1"/>
  <c r="GJ213" i="1" s="1"/>
  <c r="GL214" i="1" s="1"/>
  <c r="GN215" i="1" s="1"/>
  <c r="GP216" i="1" s="1"/>
  <c r="GR217" i="1" s="1"/>
  <c r="ED186" i="1"/>
  <c r="DN34" i="2"/>
  <c r="DO35" i="1"/>
  <c r="GD331" i="1"/>
  <c r="GC332" i="1" s="1"/>
  <c r="AU35" i="2"/>
  <c r="AV36" i="1"/>
  <c r="BP331" i="1"/>
  <c r="BQ331" i="1"/>
  <c r="CQ35" i="2"/>
  <c r="CR36" i="1"/>
  <c r="R331" i="1"/>
  <c r="GP35" i="2"/>
  <c r="GQ36" i="1"/>
  <c r="CJ35" i="2"/>
  <c r="CK36" i="1"/>
  <c r="GD34" i="2"/>
  <c r="GE35" i="1"/>
  <c r="DX35" i="2"/>
  <c r="DY36" i="1"/>
  <c r="CG35" i="2"/>
  <c r="CH36" i="1"/>
  <c r="FU331" i="1"/>
  <c r="FV332" i="1" s="1"/>
  <c r="AQ34" i="2"/>
  <c r="AR35" i="1"/>
  <c r="GF34" i="2"/>
  <c r="GG35" i="1"/>
  <c r="FH34" i="2"/>
  <c r="FI35" i="1"/>
  <c r="DL34" i="2"/>
  <c r="DM35" i="1"/>
  <c r="DY332" i="1"/>
  <c r="BF185" i="1"/>
  <c r="BH186" i="1" s="1"/>
  <c r="BJ187" i="1" s="1"/>
  <c r="BB185" i="1"/>
  <c r="GN35" i="2"/>
  <c r="GO36" i="1"/>
  <c r="DB185" i="1"/>
  <c r="DD186" i="1" s="1"/>
  <c r="DF187" i="1" s="1"/>
  <c r="DH188" i="1" s="1"/>
  <c r="DJ189" i="1" s="1"/>
  <c r="CX185" i="1"/>
  <c r="AO34" i="2"/>
  <c r="AP35" i="1"/>
  <c r="N331" i="1"/>
  <c r="M34" i="2"/>
  <c r="AE34" i="2"/>
  <c r="AF35" i="1"/>
  <c r="EE186" i="1"/>
  <c r="EG187" i="1" s="1"/>
  <c r="EI188" i="1" s="1"/>
  <c r="EK189" i="1" s="1"/>
  <c r="EM190" i="1" s="1"/>
  <c r="EO191" i="1" s="1"/>
  <c r="EQ192" i="1" s="1"/>
  <c r="ES193" i="1" s="1"/>
  <c r="EU194" i="1" s="1"/>
  <c r="EW195" i="1" s="1"/>
  <c r="EY196" i="1" s="1"/>
  <c r="FA197" i="1" s="1"/>
  <c r="FC198" i="1" s="1"/>
  <c r="FE199" i="1" s="1"/>
  <c r="FG200" i="1" s="1"/>
  <c r="FI201" i="1" s="1"/>
  <c r="FK202" i="1" s="1"/>
  <c r="FM203" i="1" s="1"/>
  <c r="FO204" i="1" s="1"/>
  <c r="FQ205" i="1" s="1"/>
  <c r="FS206" i="1" s="1"/>
  <c r="FU207" i="1" s="1"/>
  <c r="FW208" i="1" s="1"/>
  <c r="FY209" i="1" s="1"/>
  <c r="GA210" i="1" s="1"/>
  <c r="GC211" i="1" s="1"/>
  <c r="GE212" i="1" s="1"/>
  <c r="GG213" i="1" s="1"/>
  <c r="GI214" i="1" s="1"/>
  <c r="GK215" i="1" s="1"/>
  <c r="GM216" i="1" s="1"/>
  <c r="GO217" i="1" s="1"/>
  <c r="GQ218" i="1" s="1"/>
  <c r="EA186" i="1"/>
  <c r="BQ35" i="2"/>
  <c r="BR36" i="1"/>
  <c r="AA34" i="2"/>
  <c r="AB35" i="1"/>
  <c r="EB332" i="1"/>
  <c r="DX34" i="2"/>
  <c r="DY35" i="1"/>
  <c r="CR35" i="2"/>
  <c r="CS36" i="1"/>
  <c r="EU34" i="2"/>
  <c r="ET34" i="2"/>
  <c r="EU35" i="1"/>
  <c r="FN331" i="1"/>
  <c r="FM332" i="1" s="1"/>
  <c r="ED34" i="2"/>
  <c r="EE35" i="1"/>
  <c r="DV34" i="2"/>
  <c r="DW35" i="1"/>
  <c r="CX331" i="1"/>
  <c r="CY332" i="1" s="1"/>
  <c r="FS34" i="2"/>
  <c r="CL331" i="1"/>
  <c r="CM332" i="1" s="1"/>
  <c r="DC331" i="1"/>
  <c r="GG34" i="2"/>
  <c r="BE185" i="1"/>
  <c r="BG186" i="1" s="1"/>
  <c r="BI187" i="1" s="1"/>
  <c r="BK188" i="1" s="1"/>
  <c r="BM189" i="1" s="1"/>
  <c r="BO190" i="1" s="1"/>
  <c r="BQ191" i="1" s="1"/>
  <c r="BA185" i="1"/>
  <c r="CU35" i="2"/>
  <c r="CV36" i="1"/>
  <c r="CC332" i="1"/>
  <c r="AW35" i="2"/>
  <c r="AX36" i="1"/>
  <c r="CO332" i="1"/>
  <c r="CJ34" i="2"/>
  <c r="DC36" i="1"/>
  <c r="BN35" i="2"/>
  <c r="BO36" i="1"/>
  <c r="EL331" i="1"/>
  <c r="AI35" i="2"/>
  <c r="AJ36" i="1"/>
  <c r="EZ331" i="1"/>
  <c r="FV35" i="2"/>
  <c r="FW36" i="1"/>
  <c r="AS331" i="1"/>
  <c r="AT332" i="1" s="1"/>
  <c r="BH35" i="2"/>
  <c r="BI36" i="1"/>
  <c r="CI34" i="2"/>
  <c r="Z35" i="1"/>
  <c r="FB35" i="2"/>
  <c r="FC36" i="1"/>
  <c r="G187" i="1"/>
  <c r="FT34" i="2"/>
  <c r="FU35" i="1"/>
  <c r="FR35" i="2"/>
  <c r="FS36" i="1"/>
  <c r="AI331" i="1"/>
  <c r="CJ36" i="1"/>
  <c r="CC35" i="2"/>
  <c r="CD36" i="1"/>
  <c r="G37" i="1"/>
  <c r="K331" i="1"/>
  <c r="L332" i="1" s="1"/>
  <c r="FI36" i="1"/>
  <c r="DL35" i="2"/>
  <c r="DM36" i="1"/>
  <c r="AY331" i="1"/>
  <c r="ED35" i="2"/>
  <c r="EE36" i="1"/>
  <c r="FQ331" i="1"/>
  <c r="CP35" i="2"/>
  <c r="CQ36" i="1"/>
  <c r="CE35" i="2"/>
  <c r="CF36" i="1"/>
  <c r="EX331" i="1"/>
  <c r="EY332" i="1" s="1"/>
  <c r="DN331" i="1"/>
  <c r="DO332" i="1" s="1"/>
  <c r="DO331" i="1"/>
  <c r="AH34" i="2"/>
  <c r="BU35" i="2"/>
  <c r="BV36" i="1"/>
  <c r="R36" i="1"/>
  <c r="DT331" i="1"/>
  <c r="DJ34" i="2"/>
  <c r="DK35" i="1"/>
  <c r="AE331" i="1"/>
  <c r="DK36" i="1"/>
  <c r="GA331" i="1"/>
  <c r="GB332" i="1" s="1"/>
  <c r="CL35" i="2"/>
  <c r="CM36" i="1"/>
  <c r="DG331" i="1"/>
  <c r="GK36" i="1"/>
  <c r="BG34" i="2"/>
  <c r="AA331" i="1"/>
  <c r="EX35" i="2"/>
  <c r="EY36" i="1"/>
  <c r="H187" i="1"/>
  <c r="J188" i="1" s="1"/>
  <c r="L189" i="1" s="1"/>
  <c r="N190" i="1" s="1"/>
  <c r="D187" i="1"/>
  <c r="F188" i="1" s="1"/>
  <c r="CH331" i="1"/>
  <c r="CF332" i="1" s="1"/>
  <c r="DV331" i="1"/>
  <c r="CN332" i="1"/>
  <c r="DQ186" i="1"/>
  <c r="DS187" i="1" s="1"/>
  <c r="DU188" i="1" s="1"/>
  <c r="DW189" i="1" s="1"/>
  <c r="DY190" i="1" s="1"/>
  <c r="EA191" i="1" s="1"/>
  <c r="EC192" i="1" s="1"/>
  <c r="EE193" i="1" s="1"/>
  <c r="EG194" i="1" s="1"/>
  <c r="EI195" i="1" s="1"/>
  <c r="EK196" i="1" s="1"/>
  <c r="EM197" i="1" s="1"/>
  <c r="EO198" i="1" s="1"/>
  <c r="EQ199" i="1" s="1"/>
  <c r="ES200" i="1" s="1"/>
  <c r="EU201" i="1" s="1"/>
  <c r="EW202" i="1" s="1"/>
  <c r="EY203" i="1" s="1"/>
  <c r="FA204" i="1" s="1"/>
  <c r="FC205" i="1" s="1"/>
  <c r="FE206" i="1" s="1"/>
  <c r="FG207" i="1" s="1"/>
  <c r="FI208" i="1" s="1"/>
  <c r="FK209" i="1" s="1"/>
  <c r="FM210" i="1" s="1"/>
  <c r="FO211" i="1" s="1"/>
  <c r="FQ212" i="1" s="1"/>
  <c r="FS213" i="1" s="1"/>
  <c r="FU214" i="1" s="1"/>
  <c r="FW215" i="1" s="1"/>
  <c r="FY216" i="1" s="1"/>
  <c r="GA217" i="1" s="1"/>
  <c r="GC218" i="1" s="1"/>
  <c r="GE219" i="1" s="1"/>
  <c r="GG220" i="1" s="1"/>
  <c r="GI221" i="1" s="1"/>
  <c r="GK222" i="1" s="1"/>
  <c r="GM223" i="1" s="1"/>
  <c r="GO224" i="1" s="1"/>
  <c r="GQ225" i="1" s="1"/>
  <c r="DM186" i="1"/>
  <c r="BX35" i="2"/>
  <c r="BY36" i="1"/>
  <c r="AU332" i="1"/>
  <c r="AD186" i="1"/>
  <c r="AF187" i="1" s="1"/>
  <c r="AH188" i="1" s="1"/>
  <c r="AJ189" i="1" s="1"/>
  <c r="AL190" i="1" s="1"/>
  <c r="AN191" i="1" s="1"/>
  <c r="Z186" i="1"/>
  <c r="H37" i="1"/>
  <c r="GR34" i="2"/>
  <c r="GS35" i="1"/>
  <c r="GS35" i="2" s="1"/>
  <c r="N185" i="1"/>
  <c r="P186" i="1" s="1"/>
  <c r="R187" i="1" s="1"/>
  <c r="T188" i="1" s="1"/>
  <c r="V189" i="1" s="1"/>
  <c r="X190" i="1" s="1"/>
  <c r="Z191" i="1" s="1"/>
  <c r="AB192" i="1" s="1"/>
  <c r="AD193" i="1" s="1"/>
  <c r="AF194" i="1" s="1"/>
  <c r="J185" i="1"/>
  <c r="GO331" i="1"/>
  <c r="DS331" i="1"/>
  <c r="CL186" i="1"/>
  <c r="CN187" i="1" s="1"/>
  <c r="CP188" i="1" s="1"/>
  <c r="CH186" i="1"/>
  <c r="DD35" i="2"/>
  <c r="DE36" i="1"/>
  <c r="DF331" i="1"/>
  <c r="DG332" i="1" s="1"/>
  <c r="CA36" i="1"/>
  <c r="AX331" i="1"/>
  <c r="AY332" i="1" s="1"/>
  <c r="CS35" i="2"/>
  <c r="CT36" i="1"/>
  <c r="AU34" i="2"/>
  <c r="AV35" i="1"/>
  <c r="M35" i="2"/>
  <c r="N36" i="1"/>
  <c r="FQ34" i="2"/>
  <c r="AD332" i="1"/>
  <c r="L331" i="1"/>
  <c r="K34" i="2"/>
  <c r="FO331" i="1"/>
  <c r="FP332" i="1" s="1"/>
  <c r="FH331" i="1"/>
  <c r="FH35" i="2" s="1"/>
  <c r="Z331" i="1"/>
  <c r="AA332" i="1" s="1"/>
  <c r="I35" i="2"/>
  <c r="J36" i="1"/>
  <c r="BH185" i="1"/>
  <c r="BJ186" i="1" s="1"/>
  <c r="BL187" i="1" s="1"/>
  <c r="BN188" i="1" s="1"/>
  <c r="BP189" i="1" s="1"/>
  <c r="BR190" i="1" s="1"/>
  <c r="BT191" i="1" s="1"/>
  <c r="BD185" i="1"/>
  <c r="CW35" i="2"/>
  <c r="CX36" i="1"/>
  <c r="X332" i="1"/>
  <c r="EO36" i="1"/>
  <c r="AQ35" i="2"/>
  <c r="AR36" i="1"/>
  <c r="GF331" i="1"/>
  <c r="GH332" i="1" s="1"/>
  <c r="EC36" i="1"/>
  <c r="EV34" i="2"/>
  <c r="EW35" i="1"/>
  <c r="D39" i="1"/>
  <c r="FV34" i="2"/>
  <c r="FW35" i="1"/>
  <c r="CH35" i="2"/>
  <c r="CI36" i="1"/>
  <c r="T331" i="1"/>
  <c r="U332" i="1" s="1"/>
  <c r="BS331" i="1"/>
  <c r="BT332" i="1" s="1"/>
  <c r="DI331" i="1"/>
  <c r="DJ332" i="1" s="1"/>
  <c r="CT331" i="1"/>
  <c r="CS332" i="1" s="1"/>
  <c r="AS35" i="2"/>
  <c r="AT36" i="1"/>
  <c r="EX34" i="2"/>
  <c r="EY35" i="1"/>
  <c r="GA332" i="1"/>
  <c r="FZ35" i="2"/>
  <c r="GA36" i="1"/>
  <c r="EW34" i="2"/>
  <c r="GR331" i="1"/>
  <c r="GR35" i="2" s="1"/>
  <c r="DF332" i="1"/>
  <c r="AK34" i="2"/>
  <c r="AL35" i="1"/>
  <c r="EN34" i="2"/>
  <c r="EO35" i="1"/>
  <c r="BV185" i="1"/>
  <c r="BX186" i="1" s="1"/>
  <c r="BZ187" i="1" s="1"/>
  <c r="CB188" i="1" s="1"/>
  <c r="CD189" i="1" s="1"/>
  <c r="CF190" i="1" s="1"/>
  <c r="CH191" i="1" s="1"/>
  <c r="BR185" i="1"/>
  <c r="BT331" i="1"/>
  <c r="BM36" i="1"/>
  <c r="BG36" i="1"/>
  <c r="AY34" i="2"/>
  <c r="AZ35" i="1"/>
  <c r="FL34" i="2"/>
  <c r="FM35" i="1"/>
  <c r="FN34" i="2"/>
  <c r="FO35" i="1"/>
  <c r="L34" i="2"/>
  <c r="BB331" i="1"/>
  <c r="BC332" i="1" s="1"/>
  <c r="FX35" i="2"/>
  <c r="FY36" i="1"/>
  <c r="AP331" i="1"/>
  <c r="AQ332" i="1" s="1"/>
  <c r="AR333" i="1" s="1"/>
  <c r="ER34" i="2"/>
  <c r="ES35" i="1"/>
  <c r="GM36" i="1"/>
  <c r="CN35" i="2"/>
  <c r="CO36" i="1"/>
  <c r="CY331" i="1"/>
  <c r="CX332" i="1" s="1"/>
  <c r="DA35" i="2"/>
  <c r="DB36" i="1"/>
  <c r="DP34" i="2"/>
  <c r="DQ35" i="1"/>
  <c r="AE35" i="2"/>
  <c r="AF36" i="1"/>
  <c r="BP35" i="2"/>
  <c r="BQ36" i="1"/>
  <c r="CY35" i="2"/>
  <c r="CZ36" i="1"/>
  <c r="GJ34" i="2"/>
  <c r="GK35" i="1"/>
  <c r="CB35" i="2"/>
  <c r="CC36" i="1"/>
  <c r="EG331" i="1"/>
  <c r="EH332" i="1" s="1"/>
  <c r="AP34" i="2"/>
  <c r="BE35" i="2"/>
  <c r="BF36" i="1"/>
  <c r="AY35" i="2"/>
  <c r="AZ36" i="1"/>
  <c r="CD332" i="1"/>
  <c r="GP34" i="2"/>
  <c r="GQ35" i="1"/>
  <c r="ET35" i="2"/>
  <c r="EU36" i="1"/>
  <c r="BF331" i="1"/>
  <c r="AG34" i="2"/>
  <c r="AH35" i="1"/>
  <c r="EJ34" i="2"/>
  <c r="EK35" i="1"/>
  <c r="O36" i="1"/>
  <c r="GN34" i="2"/>
  <c r="GO35" i="1"/>
  <c r="DH34" i="2"/>
  <c r="DI35" i="1"/>
  <c r="R35" i="2"/>
  <c r="S36" i="1"/>
  <c r="BO331" i="1"/>
  <c r="BP332" i="1" s="1"/>
  <c r="GF35" i="2"/>
  <c r="GG36" i="1"/>
  <c r="EM331" i="1"/>
  <c r="T35" i="2"/>
  <c r="U36" i="1"/>
  <c r="FY331" i="1"/>
  <c r="FZ332" i="1" s="1"/>
  <c r="P331" i="1"/>
  <c r="P35" i="2" s="1"/>
  <c r="O34" i="2"/>
  <c r="L37" i="1"/>
  <c r="E331" i="1"/>
  <c r="D34" i="2"/>
  <c r="FY34" i="2"/>
  <c r="BJ35" i="2"/>
  <c r="BK36" i="1"/>
  <c r="BI331" i="1"/>
  <c r="BH332" i="1" s="1"/>
  <c r="DC35" i="2"/>
  <c r="DD36" i="1"/>
  <c r="DV332" i="1"/>
  <c r="FI331" i="1"/>
  <c r="FH332" i="1"/>
  <c r="BR35" i="2"/>
  <c r="BS36" i="1"/>
  <c r="GO332" i="1"/>
  <c r="W35" i="2"/>
  <c r="X36" i="1"/>
  <c r="AA35" i="2"/>
  <c r="AB36" i="1"/>
  <c r="FD35" i="2"/>
  <c r="FE36" i="1"/>
  <c r="EU331" i="1"/>
  <c r="AO35" i="2"/>
  <c r="AP36" i="1"/>
  <c r="V36" i="1"/>
  <c r="GE331" i="1"/>
  <c r="ES332" i="1"/>
  <c r="GK331" i="1"/>
  <c r="EY331" i="1"/>
  <c r="EZ332" i="1" s="1"/>
  <c r="CT35" i="2"/>
  <c r="CU36" i="1"/>
  <c r="FL35" i="2"/>
  <c r="FM36" i="1"/>
  <c r="AS34" i="2"/>
  <c r="AT35" i="1"/>
  <c r="CX35" i="2"/>
  <c r="CY36" i="1"/>
  <c r="FP331" i="1"/>
  <c r="FP35" i="2" s="1"/>
  <c r="EH331" i="1"/>
  <c r="EI332" i="1" s="1"/>
  <c r="DZ185" i="1"/>
  <c r="EB186" i="1" s="1"/>
  <c r="ED187" i="1" s="1"/>
  <c r="EF188" i="1" s="1"/>
  <c r="EH189" i="1" s="1"/>
  <c r="EJ190" i="1" s="1"/>
  <c r="EL191" i="1" s="1"/>
  <c r="EN192" i="1" s="1"/>
  <c r="EP193" i="1" s="1"/>
  <c r="ER194" i="1" s="1"/>
  <c r="ET195" i="1" s="1"/>
  <c r="EV196" i="1" s="1"/>
  <c r="EX197" i="1" s="1"/>
  <c r="EZ198" i="1" s="1"/>
  <c r="FB199" i="1" s="1"/>
  <c r="FD200" i="1" s="1"/>
  <c r="FF201" i="1" s="1"/>
  <c r="FH202" i="1" s="1"/>
  <c r="FJ203" i="1" s="1"/>
  <c r="FL204" i="1" s="1"/>
  <c r="FN205" i="1" s="1"/>
  <c r="FP206" i="1" s="1"/>
  <c r="FR207" i="1" s="1"/>
  <c r="FT208" i="1" s="1"/>
  <c r="FV209" i="1" s="1"/>
  <c r="FX210" i="1" s="1"/>
  <c r="FZ211" i="1" s="1"/>
  <c r="GB212" i="1" s="1"/>
  <c r="GD213" i="1" s="1"/>
  <c r="GF214" i="1" s="1"/>
  <c r="GH215" i="1" s="1"/>
  <c r="GJ216" i="1" s="1"/>
  <c r="GL217" i="1" s="1"/>
  <c r="GN218" i="1" s="1"/>
  <c r="GP219" i="1" s="1"/>
  <c r="GR220" i="1" s="1"/>
  <c r="DV185" i="1"/>
  <c r="EN331" i="1"/>
  <c r="EN35" i="2" s="1"/>
  <c r="FY332" i="1"/>
  <c r="ET331" i="1"/>
  <c r="EU332" i="1" s="1"/>
  <c r="BV35" i="2"/>
  <c r="BW36" i="1"/>
  <c r="CZ34" i="2"/>
  <c r="U331" i="1"/>
  <c r="V332" i="1" s="1"/>
  <c r="CX34" i="2"/>
  <c r="GQ332" i="1"/>
  <c r="DB186" i="1"/>
  <c r="DD187" i="1" s="1"/>
  <c r="DF188" i="1" s="1"/>
  <c r="DH189" i="1" s="1"/>
  <c r="DJ190" i="1" s="1"/>
  <c r="DL191" i="1" s="1"/>
  <c r="DN192" i="1" s="1"/>
  <c r="CX186" i="1"/>
  <c r="BD34" i="2"/>
  <c r="EJ35" i="2"/>
  <c r="EK36" i="1"/>
  <c r="CO35" i="2"/>
  <c r="CP36" i="1"/>
  <c r="BW331" i="1"/>
  <c r="BV332" i="1" s="1"/>
  <c r="EZ35" i="2"/>
  <c r="FA36" i="1"/>
  <c r="FJ34" i="2"/>
  <c r="FK35" i="1"/>
  <c r="BC331" i="1"/>
  <c r="BD332" i="1" s="1"/>
  <c r="AL331" i="1"/>
  <c r="AM332" i="1" s="1"/>
  <c r="X35" i="2"/>
  <c r="Y36" i="1"/>
  <c r="CA35" i="2"/>
  <c r="CB36" i="1"/>
  <c r="BY35" i="2"/>
  <c r="BZ36" i="1"/>
  <c r="AW34" i="2"/>
  <c r="AX35" i="1"/>
  <c r="S34" i="2"/>
  <c r="BA34" i="2"/>
  <c r="BB35" i="1"/>
  <c r="EB34" i="2"/>
  <c r="EC35" i="1"/>
  <c r="G331" i="1"/>
  <c r="G35" i="2" s="1"/>
  <c r="CV331" i="1"/>
  <c r="CW332" i="1" s="1"/>
  <c r="FE331" i="1"/>
  <c r="FF332" i="1" s="1"/>
  <c r="AR332" i="1"/>
  <c r="AS333" i="1" s="1"/>
  <c r="DD34" i="2"/>
  <c r="DE35" i="1"/>
  <c r="BD36" i="1"/>
  <c r="BC34" i="2"/>
  <c r="BD35" i="1"/>
  <c r="DZ34" i="2"/>
  <c r="EA35" i="1"/>
  <c r="DV35" i="2"/>
  <c r="DW36" i="1"/>
  <c r="CE185" i="1"/>
  <c r="CG186" i="1" s="1"/>
  <c r="CI187" i="1" s="1"/>
  <c r="CK188" i="1" s="1"/>
  <c r="CM189" i="1" s="1"/>
  <c r="CO190" i="1" s="1"/>
  <c r="CQ191" i="1" s="1"/>
  <c r="CS192" i="1" s="1"/>
  <c r="CU193" i="1" s="1"/>
  <c r="CA185" i="1"/>
  <c r="CF35" i="2"/>
  <c r="CG36" i="1"/>
  <c r="BN36" i="1"/>
  <c r="DF35" i="2"/>
  <c r="DG36" i="1"/>
  <c r="CI331" i="1"/>
  <c r="CJ332" i="1" s="1"/>
  <c r="DY331" i="1"/>
  <c r="DZ332" i="1" s="1"/>
  <c r="EA333" i="1" s="1"/>
  <c r="FF35" i="2"/>
  <c r="FG36" i="1"/>
  <c r="FS331" i="1"/>
  <c r="FT332" i="1" s="1"/>
  <c r="EH35" i="2"/>
  <c r="EI36" i="1"/>
  <c r="BZ332" i="1"/>
  <c r="AH331" i="1"/>
  <c r="AI332" i="1" s="1"/>
  <c r="FK34" i="2"/>
  <c r="DB332" i="1"/>
  <c r="EP331" i="1"/>
  <c r="EQ332" i="1" s="1"/>
  <c r="DJ331" i="1"/>
  <c r="DK332" i="1" s="1"/>
  <c r="AH332" i="1"/>
  <c r="GL331" i="1"/>
  <c r="GM331" i="1"/>
  <c r="GN332" i="1" s="1"/>
  <c r="AG35" i="2"/>
  <c r="AH36" i="1"/>
  <c r="GH34" i="2"/>
  <c r="GI35" i="1"/>
  <c r="BZ331" i="1"/>
  <c r="CA332" i="1" s="1"/>
  <c r="CB333" i="1" s="1"/>
  <c r="DR331" i="1"/>
  <c r="DS332" i="1" s="1"/>
  <c r="FJ331" i="1"/>
  <c r="FK332" i="1" s="1"/>
  <c r="BU34" i="2"/>
  <c r="FK331" i="1"/>
  <c r="FL332" i="1" s="1"/>
  <c r="BW35" i="2"/>
  <c r="BX36" i="1"/>
  <c r="BL331" i="1"/>
  <c r="BM332" i="1" s="1"/>
  <c r="DP35" i="2"/>
  <c r="DQ36" i="1"/>
  <c r="EO331" i="1"/>
  <c r="FD331" i="1"/>
  <c r="FE332" i="1" s="1"/>
  <c r="J37" i="1"/>
  <c r="EL34" i="2"/>
  <c r="EM35" i="1"/>
  <c r="U185" i="1"/>
  <c r="W186" i="1" s="1"/>
  <c r="Y187" i="1" s="1"/>
  <c r="AA188" i="1" s="1"/>
  <c r="AC189" i="1" s="1"/>
  <c r="AE190" i="1" s="1"/>
  <c r="AG191" i="1" s="1"/>
  <c r="AI192" i="1" s="1"/>
  <c r="Q185" i="1"/>
  <c r="Q331" i="1"/>
  <c r="R332" i="1" s="1"/>
  <c r="CW36" i="1"/>
  <c r="BE186" i="1"/>
  <c r="BG187" i="1" s="1"/>
  <c r="BI188" i="1" s="1"/>
  <c r="BK189" i="1" s="1"/>
  <c r="BM190" i="1" s="1"/>
  <c r="BA186" i="1"/>
  <c r="BM331" i="1"/>
  <c r="BN332" i="1" s="1"/>
  <c r="EI34" i="2"/>
  <c r="FB34" i="2"/>
  <c r="FC35" i="1"/>
  <c r="EY34" i="2"/>
  <c r="FN35" i="2"/>
  <c r="FO36" i="1"/>
  <c r="BG35" i="2"/>
  <c r="BH36" i="1"/>
  <c r="GJ331" i="1"/>
  <c r="GK332" i="1" s="1"/>
  <c r="W34" i="2"/>
  <c r="FJ35" i="2"/>
  <c r="FK36" i="1"/>
  <c r="V35" i="2"/>
  <c r="W36" i="1"/>
  <c r="AD331" i="1"/>
  <c r="AE332" i="1" s="1"/>
  <c r="DB331" i="1"/>
  <c r="DC332" i="1" s="1"/>
  <c r="AM35" i="2"/>
  <c r="AN36" i="1"/>
  <c r="DN35" i="2"/>
  <c r="DO36" i="1"/>
  <c r="BX34" i="2"/>
  <c r="DT35" i="2"/>
  <c r="DU36" i="1"/>
  <c r="F331" i="1"/>
  <c r="D331" i="1"/>
  <c r="E34" i="2"/>
  <c r="O331" i="1"/>
  <c r="P332" i="1" s="1"/>
  <c r="EH34" i="2"/>
  <c r="EI35" i="1"/>
  <c r="FD34" i="2"/>
  <c r="FE35" i="1"/>
  <c r="GL34" i="2"/>
  <c r="GM35" i="1"/>
  <c r="EB331" i="1"/>
  <c r="EC332" i="1" s="1"/>
  <c r="BD35" i="2" l="1"/>
  <c r="BE36" i="1"/>
  <c r="AX35" i="2"/>
  <c r="AY36" i="1"/>
  <c r="GM35" i="2"/>
  <c r="GN36" i="1"/>
  <c r="E332" i="1"/>
  <c r="D35" i="2"/>
  <c r="S186" i="1"/>
  <c r="U187" i="1" s="1"/>
  <c r="W188" i="1" s="1"/>
  <c r="Y189" i="1" s="1"/>
  <c r="AA190" i="1" s="1"/>
  <c r="AC191" i="1" s="1"/>
  <c r="AE192" i="1" s="1"/>
  <c r="AG193" i="1" s="1"/>
  <c r="O186" i="1"/>
  <c r="DR37" i="1"/>
  <c r="BN36" i="2"/>
  <c r="BO37" i="1"/>
  <c r="DX37" i="1"/>
  <c r="DE35" i="2"/>
  <c r="DF36" i="1"/>
  <c r="CC37" i="1"/>
  <c r="FB37" i="1"/>
  <c r="CZ187" i="1"/>
  <c r="DB188" i="1" s="1"/>
  <c r="DD189" i="1" s="1"/>
  <c r="DF190" i="1" s="1"/>
  <c r="DH191" i="1" s="1"/>
  <c r="DJ192" i="1" s="1"/>
  <c r="DL193" i="1" s="1"/>
  <c r="CV187" i="1"/>
  <c r="GL332" i="1"/>
  <c r="GM333" i="1" s="1"/>
  <c r="EV332" i="1"/>
  <c r="BG332" i="1"/>
  <c r="BF36" i="2"/>
  <c r="BG37" i="1"/>
  <c r="DA37" i="1"/>
  <c r="ES35" i="2"/>
  <c r="ET36" i="1"/>
  <c r="BL35" i="2"/>
  <c r="EP37" i="1"/>
  <c r="ER332" i="1"/>
  <c r="DH332" i="1"/>
  <c r="DI333" i="1" s="1"/>
  <c r="CJ36" i="2"/>
  <c r="CK37" i="1"/>
  <c r="FD37" i="1"/>
  <c r="DB35" i="2"/>
  <c r="BC186" i="1"/>
  <c r="BE187" i="1" s="1"/>
  <c r="BG188" i="1" s="1"/>
  <c r="BI189" i="1" s="1"/>
  <c r="BK190" i="1" s="1"/>
  <c r="BM191" i="1" s="1"/>
  <c r="BO192" i="1" s="1"/>
  <c r="AY186" i="1"/>
  <c r="DW35" i="2"/>
  <c r="DX36" i="1"/>
  <c r="GG35" i="2"/>
  <c r="GH36" i="1"/>
  <c r="S332" i="1"/>
  <c r="T333" i="1" s="1"/>
  <c r="DO35" i="2"/>
  <c r="DP36" i="1"/>
  <c r="EE332" i="1"/>
  <c r="DA332" i="1"/>
  <c r="DE332" i="1"/>
  <c r="K35" i="2"/>
  <c r="DI332" i="1"/>
  <c r="DL332" i="1"/>
  <c r="CV332" i="1"/>
  <c r="BI35" i="2"/>
  <c r="EH37" i="1"/>
  <c r="EB37" i="1"/>
  <c r="AD36" i="2"/>
  <c r="AE37" i="1"/>
  <c r="GC36" i="2"/>
  <c r="GD37" i="1"/>
  <c r="CH332" i="1"/>
  <c r="CG333" i="1" s="1"/>
  <c r="AO332" i="1"/>
  <c r="BM35" i="2"/>
  <c r="BB35" i="2"/>
  <c r="BC36" i="1"/>
  <c r="AT35" i="2"/>
  <c r="AU36" i="1"/>
  <c r="FE36" i="2"/>
  <c r="FF37" i="1"/>
  <c r="GP333" i="1"/>
  <c r="FU332" i="1"/>
  <c r="F332" i="1"/>
  <c r="D332" i="1"/>
  <c r="E35" i="2"/>
  <c r="EN332" i="1"/>
  <c r="GO35" i="2"/>
  <c r="GP36" i="1"/>
  <c r="EU36" i="2"/>
  <c r="EV37" i="1"/>
  <c r="DB36" i="2"/>
  <c r="DC37" i="1"/>
  <c r="FM35" i="2"/>
  <c r="FN36" i="1"/>
  <c r="BU332" i="1"/>
  <c r="AL35" i="2"/>
  <c r="AM36" i="1"/>
  <c r="EC36" i="2"/>
  <c r="ED37" i="1"/>
  <c r="EK332" i="1"/>
  <c r="EJ332" i="1"/>
  <c r="DO187" i="1"/>
  <c r="DQ188" i="1" s="1"/>
  <c r="DS189" i="1" s="1"/>
  <c r="DU190" i="1" s="1"/>
  <c r="DW191" i="1" s="1"/>
  <c r="DY192" i="1" s="1"/>
  <c r="EA193" i="1" s="1"/>
  <c r="EC194" i="1" s="1"/>
  <c r="EE195" i="1" s="1"/>
  <c r="EG196" i="1" s="1"/>
  <c r="EI197" i="1" s="1"/>
  <c r="EK198" i="1" s="1"/>
  <c r="EM199" i="1" s="1"/>
  <c r="EO200" i="1" s="1"/>
  <c r="EQ201" i="1" s="1"/>
  <c r="ES202" i="1" s="1"/>
  <c r="EU203" i="1" s="1"/>
  <c r="EW204" i="1" s="1"/>
  <c r="EY205" i="1" s="1"/>
  <c r="FA206" i="1" s="1"/>
  <c r="FC207" i="1" s="1"/>
  <c r="FE208" i="1" s="1"/>
  <c r="FG209" i="1" s="1"/>
  <c r="FI210" i="1" s="1"/>
  <c r="FK211" i="1" s="1"/>
  <c r="FM212" i="1" s="1"/>
  <c r="FO213" i="1" s="1"/>
  <c r="FQ214" i="1" s="1"/>
  <c r="FS215" i="1" s="1"/>
  <c r="FU216" i="1" s="1"/>
  <c r="FW217" i="1" s="1"/>
  <c r="FY218" i="1" s="1"/>
  <c r="GA219" i="1" s="1"/>
  <c r="GC220" i="1" s="1"/>
  <c r="GE221" i="1" s="1"/>
  <c r="GG222" i="1" s="1"/>
  <c r="GI223" i="1" s="1"/>
  <c r="GK224" i="1" s="1"/>
  <c r="GM225" i="1" s="1"/>
  <c r="GO226" i="1" s="1"/>
  <c r="GQ227" i="1" s="1"/>
  <c r="DK187" i="1"/>
  <c r="FC332" i="1"/>
  <c r="CM36" i="2"/>
  <c r="CN37" i="1"/>
  <c r="DU332" i="1"/>
  <c r="DP332" i="1"/>
  <c r="FR332" i="1"/>
  <c r="CI35" i="2"/>
  <c r="I188" i="1"/>
  <c r="K189" i="1" s="1"/>
  <c r="M190" i="1" s="1"/>
  <c r="O191" i="1" s="1"/>
  <c r="Q192" i="1" s="1"/>
  <c r="S193" i="1" s="1"/>
  <c r="U194" i="1" s="1"/>
  <c r="W195" i="1" s="1"/>
  <c r="Y196" i="1" s="1"/>
  <c r="AA197" i="1" s="1"/>
  <c r="E188" i="1"/>
  <c r="FA332" i="1"/>
  <c r="FA36" i="2" s="1"/>
  <c r="CS36" i="2"/>
  <c r="CT37" i="1"/>
  <c r="BD186" i="1"/>
  <c r="BF187" i="1" s="1"/>
  <c r="BH188" i="1" s="1"/>
  <c r="AZ186" i="1"/>
  <c r="FS332" i="1"/>
  <c r="FT333" i="1" s="1"/>
  <c r="CS37" i="1"/>
  <c r="CL36" i="2"/>
  <c r="CM37" i="1"/>
  <c r="GJ37" i="1"/>
  <c r="CN36" i="2"/>
  <c r="CO37" i="1"/>
  <c r="EG35" i="2"/>
  <c r="EH36" i="1"/>
  <c r="GA35" i="2"/>
  <c r="GB36" i="1"/>
  <c r="FN332" i="1"/>
  <c r="GJ332" i="1"/>
  <c r="U37" i="1"/>
  <c r="FR37" i="1"/>
  <c r="GF37" i="1"/>
  <c r="AG332" i="1"/>
  <c r="GI35" i="2"/>
  <c r="GJ36" i="1"/>
  <c r="FH37" i="1"/>
  <c r="CH37" i="1"/>
  <c r="EA35" i="2"/>
  <c r="EB36" i="1"/>
  <c r="AK332" i="1"/>
  <c r="Z37" i="1"/>
  <c r="BX332" i="1"/>
  <c r="BY333" i="1" s="1"/>
  <c r="EO332" i="1"/>
  <c r="EP333" i="1" s="1"/>
  <c r="ET333" i="1"/>
  <c r="BT37" i="1"/>
  <c r="DE37" i="1"/>
  <c r="GH37" i="1"/>
  <c r="EY35" i="2"/>
  <c r="EZ36" i="1"/>
  <c r="CJ37" i="1"/>
  <c r="EB35" i="2"/>
  <c r="FI332" i="1"/>
  <c r="FJ333" i="1" s="1"/>
  <c r="O37" i="1"/>
  <c r="CA36" i="2"/>
  <c r="CB37" i="1"/>
  <c r="CJ187" i="1"/>
  <c r="CL188" i="1" s="1"/>
  <c r="CN189" i="1" s="1"/>
  <c r="CF187" i="1"/>
  <c r="I38" i="1"/>
  <c r="EY36" i="2"/>
  <c r="EZ37" i="1"/>
  <c r="EE36" i="2"/>
  <c r="EF37" i="1"/>
  <c r="AJ332" i="1"/>
  <c r="AK333" i="1" s="1"/>
  <c r="EG332" i="1"/>
  <c r="Z35" i="2"/>
  <c r="AA36" i="1"/>
  <c r="AK37" i="1"/>
  <c r="FW332" i="1"/>
  <c r="FX333" i="1" s="1"/>
  <c r="EE35" i="2"/>
  <c r="EF36" i="1"/>
  <c r="BS37" i="1"/>
  <c r="O332" i="1"/>
  <c r="N35" i="2"/>
  <c r="AR35" i="2"/>
  <c r="AS36" i="1"/>
  <c r="GE35" i="2"/>
  <c r="GF36" i="1"/>
  <c r="EF187" i="1"/>
  <c r="EH188" i="1" s="1"/>
  <c r="EJ189" i="1" s="1"/>
  <c r="EL190" i="1" s="1"/>
  <c r="EN191" i="1" s="1"/>
  <c r="EP192" i="1" s="1"/>
  <c r="ER193" i="1" s="1"/>
  <c r="ET194" i="1" s="1"/>
  <c r="EV195" i="1" s="1"/>
  <c r="EX196" i="1" s="1"/>
  <c r="EZ197" i="1" s="1"/>
  <c r="FB198" i="1" s="1"/>
  <c r="FD199" i="1" s="1"/>
  <c r="FF200" i="1" s="1"/>
  <c r="FH201" i="1" s="1"/>
  <c r="FJ202" i="1" s="1"/>
  <c r="FL203" i="1" s="1"/>
  <c r="FN204" i="1" s="1"/>
  <c r="FP205" i="1" s="1"/>
  <c r="FR206" i="1" s="1"/>
  <c r="FT207" i="1" s="1"/>
  <c r="FV208" i="1" s="1"/>
  <c r="FX209" i="1" s="1"/>
  <c r="FZ210" i="1" s="1"/>
  <c r="GB211" i="1" s="1"/>
  <c r="GD212" i="1" s="1"/>
  <c r="GF213" i="1" s="1"/>
  <c r="GH214" i="1" s="1"/>
  <c r="GJ215" i="1" s="1"/>
  <c r="GL216" i="1" s="1"/>
  <c r="GN217" i="1" s="1"/>
  <c r="GP218" i="1" s="1"/>
  <c r="GR219" i="1" s="1"/>
  <c r="EB187" i="1"/>
  <c r="AJ35" i="2"/>
  <c r="AK36" i="1"/>
  <c r="AN332" i="1"/>
  <c r="AO333" i="1" s="1"/>
  <c r="FA35" i="2"/>
  <c r="FB36" i="1"/>
  <c r="I332" i="1"/>
  <c r="H35" i="2"/>
  <c r="FQ35" i="2"/>
  <c r="FR36" i="1"/>
  <c r="AQ333" i="1"/>
  <c r="DQ332" i="1"/>
  <c r="DR333" i="1" s="1"/>
  <c r="DE187" i="1"/>
  <c r="DG188" i="1" s="1"/>
  <c r="DI189" i="1" s="1"/>
  <c r="DK190" i="1" s="1"/>
  <c r="DM191" i="1" s="1"/>
  <c r="DA187" i="1"/>
  <c r="GD35" i="2"/>
  <c r="BH36" i="2"/>
  <c r="BI37" i="1"/>
  <c r="X37" i="1"/>
  <c r="FO36" i="2"/>
  <c r="FP37" i="1"/>
  <c r="BY37" i="1"/>
  <c r="CQ37" i="1"/>
  <c r="DX186" i="1"/>
  <c r="DZ187" i="1" s="1"/>
  <c r="EB188" i="1" s="1"/>
  <c r="ED189" i="1" s="1"/>
  <c r="EF190" i="1" s="1"/>
  <c r="EH191" i="1" s="1"/>
  <c r="EJ192" i="1" s="1"/>
  <c r="EL193" i="1" s="1"/>
  <c r="EN194" i="1" s="1"/>
  <c r="EP195" i="1" s="1"/>
  <c r="ER196" i="1" s="1"/>
  <c r="ET197" i="1" s="1"/>
  <c r="EV198" i="1" s="1"/>
  <c r="EX199" i="1" s="1"/>
  <c r="EZ200" i="1" s="1"/>
  <c r="FB201" i="1" s="1"/>
  <c r="FD202" i="1" s="1"/>
  <c r="FF203" i="1" s="1"/>
  <c r="FH204" i="1" s="1"/>
  <c r="FJ205" i="1" s="1"/>
  <c r="FL206" i="1" s="1"/>
  <c r="FN207" i="1" s="1"/>
  <c r="FP208" i="1" s="1"/>
  <c r="FR209" i="1" s="1"/>
  <c r="FT210" i="1" s="1"/>
  <c r="FV211" i="1" s="1"/>
  <c r="FX212" i="1" s="1"/>
  <c r="FZ213" i="1" s="1"/>
  <c r="GB214" i="1" s="1"/>
  <c r="GD215" i="1" s="1"/>
  <c r="GF216" i="1" s="1"/>
  <c r="GH217" i="1" s="1"/>
  <c r="GJ218" i="1" s="1"/>
  <c r="GL219" i="1" s="1"/>
  <c r="GN220" i="1" s="1"/>
  <c r="GP221" i="1" s="1"/>
  <c r="GR222" i="1" s="1"/>
  <c r="DT186" i="1"/>
  <c r="FM36" i="2"/>
  <c r="FN37" i="1"/>
  <c r="GF332" i="1"/>
  <c r="GD332" i="1"/>
  <c r="GB333" i="1" s="1"/>
  <c r="W332" i="1"/>
  <c r="V333" i="1" s="1"/>
  <c r="O36" i="2"/>
  <c r="P37" i="1"/>
  <c r="GQ35" i="2"/>
  <c r="GR36" i="1"/>
  <c r="BR37" i="1"/>
  <c r="CZ332" i="1"/>
  <c r="DA333" i="1" s="1"/>
  <c r="FY36" i="2"/>
  <c r="FZ37" i="1"/>
  <c r="AZ35" i="2"/>
  <c r="BA36" i="1"/>
  <c r="BT186" i="1"/>
  <c r="BV187" i="1" s="1"/>
  <c r="BX188" i="1" s="1"/>
  <c r="BZ189" i="1" s="1"/>
  <c r="CB190" i="1" s="1"/>
  <c r="CD191" i="1" s="1"/>
  <c r="CF192" i="1" s="1"/>
  <c r="BP186" i="1"/>
  <c r="N37" i="1"/>
  <c r="M38" i="1" s="1"/>
  <c r="CX36" i="2"/>
  <c r="CY37" i="1"/>
  <c r="FQ333" i="1"/>
  <c r="BZ35" i="2"/>
  <c r="R36" i="2"/>
  <c r="S37" i="1"/>
  <c r="FS36" i="2"/>
  <c r="FT37" i="1"/>
  <c r="AW332" i="1"/>
  <c r="AY37" i="1"/>
  <c r="DY35" i="2"/>
  <c r="DZ36" i="1"/>
  <c r="AP35" i="2"/>
  <c r="AQ36" i="1"/>
  <c r="BR332" i="1"/>
  <c r="AA37" i="1"/>
  <c r="FU36" i="2"/>
  <c r="FV37" i="1"/>
  <c r="Q36" i="2"/>
  <c r="R37" i="1"/>
  <c r="P36" i="2"/>
  <c r="Q37" i="1"/>
  <c r="EQ36" i="2"/>
  <c r="ER37" i="1"/>
  <c r="FD332" i="1"/>
  <c r="BM37" i="1"/>
  <c r="DU35" i="2"/>
  <c r="DV36" i="1"/>
  <c r="FY35" i="2"/>
  <c r="FZ36" i="1"/>
  <c r="K332" i="1"/>
  <c r="J35" i="2"/>
  <c r="FS35" i="2"/>
  <c r="FT36" i="1"/>
  <c r="EW332" i="1"/>
  <c r="EX333" i="1" s="1"/>
  <c r="FG35" i="2"/>
  <c r="FH36" i="1"/>
  <c r="J332" i="1"/>
  <c r="BO333" i="1"/>
  <c r="FG333" i="1"/>
  <c r="V36" i="2"/>
  <c r="W37" i="1"/>
  <c r="N332" i="1"/>
  <c r="BA332" i="1"/>
  <c r="AZ333" i="1" s="1"/>
  <c r="BJ332" i="1"/>
  <c r="BI333" i="1" s="1"/>
  <c r="EK35" i="2"/>
  <c r="EL36" i="1"/>
  <c r="CC36" i="2"/>
  <c r="CD37" i="1"/>
  <c r="CO36" i="2"/>
  <c r="CP37" i="1"/>
  <c r="DG333" i="1"/>
  <c r="AT36" i="2"/>
  <c r="AU37" i="1"/>
  <c r="FW35" i="2"/>
  <c r="FX36" i="1"/>
  <c r="BE332" i="1"/>
  <c r="BF333" i="1" s="1"/>
  <c r="DH333" i="1"/>
  <c r="DT332" i="1"/>
  <c r="AB187" i="1"/>
  <c r="AD188" i="1" s="1"/>
  <c r="AF189" i="1" s="1"/>
  <c r="AH190" i="1" s="1"/>
  <c r="AJ191" i="1" s="1"/>
  <c r="AL192" i="1" s="1"/>
  <c r="X187" i="1"/>
  <c r="DW332" i="1"/>
  <c r="DX333" i="1" s="1"/>
  <c r="AB332" i="1"/>
  <c r="AC333" i="1" s="1"/>
  <c r="DK36" i="2"/>
  <c r="DL37" i="1"/>
  <c r="Q35" i="2"/>
  <c r="CF36" i="2"/>
  <c r="CG37" i="1"/>
  <c r="AZ332" i="1"/>
  <c r="AX332" i="1"/>
  <c r="AY333" i="1" s="1"/>
  <c r="BS332" i="1"/>
  <c r="BT333" i="1" s="1"/>
  <c r="BI36" i="2"/>
  <c r="BJ37" i="1"/>
  <c r="EM332" i="1"/>
  <c r="DD332" i="1"/>
  <c r="DE333" i="1" s="1"/>
  <c r="AC332" i="1"/>
  <c r="EC187" i="1"/>
  <c r="EE188" i="1" s="1"/>
  <c r="EG189" i="1" s="1"/>
  <c r="EI190" i="1" s="1"/>
  <c r="EK191" i="1" s="1"/>
  <c r="EM192" i="1" s="1"/>
  <c r="EO193" i="1" s="1"/>
  <c r="EQ194" i="1" s="1"/>
  <c r="ES195" i="1" s="1"/>
  <c r="EU196" i="1" s="1"/>
  <c r="EW197" i="1" s="1"/>
  <c r="EY198" i="1" s="1"/>
  <c r="FA199" i="1" s="1"/>
  <c r="FC200" i="1" s="1"/>
  <c r="FE201" i="1" s="1"/>
  <c r="FG202" i="1" s="1"/>
  <c r="FI203" i="1" s="1"/>
  <c r="FK204" i="1" s="1"/>
  <c r="FM205" i="1" s="1"/>
  <c r="FO206" i="1" s="1"/>
  <c r="FQ207" i="1" s="1"/>
  <c r="FS208" i="1" s="1"/>
  <c r="FU209" i="1" s="1"/>
  <c r="FW210" i="1" s="1"/>
  <c r="FY211" i="1" s="1"/>
  <c r="GA212" i="1" s="1"/>
  <c r="GC213" i="1" s="1"/>
  <c r="GE214" i="1" s="1"/>
  <c r="GG215" i="1" s="1"/>
  <c r="GI216" i="1" s="1"/>
  <c r="GK217" i="1" s="1"/>
  <c r="GM218" i="1" s="1"/>
  <c r="GO219" i="1" s="1"/>
  <c r="GQ220" i="1" s="1"/>
  <c r="DY187" i="1"/>
  <c r="DM35" i="2"/>
  <c r="DN36" i="1"/>
  <c r="CL37" i="1"/>
  <c r="BQ332" i="1"/>
  <c r="DG35" i="2"/>
  <c r="DH36" i="1"/>
  <c r="Z332" i="1"/>
  <c r="AA333" i="1" s="1"/>
  <c r="O35" i="2"/>
  <c r="DR332" i="1"/>
  <c r="DS333" i="1" s="1"/>
  <c r="EP35" i="2"/>
  <c r="BU36" i="2"/>
  <c r="BV37" i="1"/>
  <c r="H36" i="2"/>
  <c r="I37" i="1"/>
  <c r="DS35" i="2"/>
  <c r="DT36" i="1"/>
  <c r="AD35" i="2"/>
  <c r="AE36" i="1"/>
  <c r="AV332" i="1"/>
  <c r="AW333" i="1" s="1"/>
  <c r="F39" i="1"/>
  <c r="G332" i="1"/>
  <c r="F35" i="2"/>
  <c r="FE35" i="2"/>
  <c r="FF36" i="1"/>
  <c r="BC187" i="1"/>
  <c r="BE188" i="1" s="1"/>
  <c r="BG189" i="1" s="1"/>
  <c r="BI190" i="1" s="1"/>
  <c r="BK191" i="1" s="1"/>
  <c r="AY187" i="1"/>
  <c r="K38" i="1"/>
  <c r="AH36" i="2"/>
  <c r="AI37" i="1"/>
  <c r="CC186" i="1"/>
  <c r="CE187" i="1" s="1"/>
  <c r="CG188" i="1" s="1"/>
  <c r="CI189" i="1" s="1"/>
  <c r="CK190" i="1" s="1"/>
  <c r="CM191" i="1" s="1"/>
  <c r="CO192" i="1" s="1"/>
  <c r="CQ193" i="1" s="1"/>
  <c r="CS194" i="1" s="1"/>
  <c r="BY186" i="1"/>
  <c r="CX333" i="1"/>
  <c r="EK36" i="2"/>
  <c r="EL37" i="1"/>
  <c r="CV37" i="1"/>
  <c r="U35" i="2"/>
  <c r="AC37" i="1"/>
  <c r="BL37" i="1"/>
  <c r="Q332" i="1"/>
  <c r="R333" i="1" s="1"/>
  <c r="S334" i="1" s="1"/>
  <c r="S36" i="2"/>
  <c r="T37" i="1"/>
  <c r="AF36" i="2"/>
  <c r="AG37" i="1"/>
  <c r="BG36" i="2"/>
  <c r="BH37" i="1"/>
  <c r="EF332" i="1"/>
  <c r="EG333" i="1" s="1"/>
  <c r="GG332" i="1"/>
  <c r="GG36" i="2" s="1"/>
  <c r="BF186" i="1"/>
  <c r="BH187" i="1" s="1"/>
  <c r="BJ188" i="1" s="1"/>
  <c r="BL189" i="1" s="1"/>
  <c r="BN190" i="1" s="1"/>
  <c r="BP191" i="1" s="1"/>
  <c r="BR192" i="1" s="1"/>
  <c r="BB186" i="1"/>
  <c r="M332" i="1"/>
  <c r="L35" i="2"/>
  <c r="AV35" i="2"/>
  <c r="AW36" i="1"/>
  <c r="T332" i="1"/>
  <c r="U333" i="1" s="1"/>
  <c r="GP332" i="1"/>
  <c r="GQ333" i="1" s="1"/>
  <c r="GR334" i="1" s="1"/>
  <c r="CI332" i="1"/>
  <c r="CG332" i="1"/>
  <c r="DJ35" i="2"/>
  <c r="BV36" i="2"/>
  <c r="BW37" i="1"/>
  <c r="DN37" i="1"/>
  <c r="CD36" i="2"/>
  <c r="CE37" i="1"/>
  <c r="FU35" i="2"/>
  <c r="FV36" i="1"/>
  <c r="BP37" i="1"/>
  <c r="FO332" i="1"/>
  <c r="CZ186" i="1"/>
  <c r="DB187" i="1" s="1"/>
  <c r="DD188" i="1" s="1"/>
  <c r="DF189" i="1" s="1"/>
  <c r="DH190" i="1" s="1"/>
  <c r="CV186" i="1"/>
  <c r="CH36" i="2"/>
  <c r="CI37" i="1"/>
  <c r="AW37" i="1"/>
  <c r="CR332" i="1"/>
  <c r="CP333" i="1" s="1"/>
  <c r="CP332" i="1"/>
  <c r="CQ333" i="1" s="1"/>
  <c r="EM36" i="2"/>
  <c r="EN37" i="1"/>
  <c r="DM332" i="1"/>
  <c r="DN333" i="1" s="1"/>
  <c r="DI36" i="2"/>
  <c r="DJ37" i="1"/>
  <c r="DS36" i="2"/>
  <c r="DT37" i="1"/>
  <c r="EX332" i="1"/>
  <c r="EY333" i="1" s="1"/>
  <c r="EQ35" i="2"/>
  <c r="ER36" i="1"/>
  <c r="BT35" i="2"/>
  <c r="AN35" i="2"/>
  <c r="AO36" i="1"/>
  <c r="C39" i="1"/>
  <c r="CG187" i="1"/>
  <c r="CI188" i="1" s="1"/>
  <c r="CK189" i="1" s="1"/>
  <c r="CM190" i="1" s="1"/>
  <c r="CO191" i="1" s="1"/>
  <c r="CC187" i="1"/>
  <c r="CE36" i="2"/>
  <c r="CF37" i="1"/>
  <c r="G38" i="1"/>
  <c r="DD333" i="1"/>
  <c r="AN333" i="1"/>
  <c r="DO36" i="2"/>
  <c r="DP37" i="1"/>
  <c r="CW36" i="2"/>
  <c r="CX37" i="1"/>
  <c r="AJ333" i="1"/>
  <c r="Q333" i="1"/>
  <c r="FC35" i="2"/>
  <c r="FD36" i="1"/>
  <c r="CV35" i="2"/>
  <c r="FF333" i="1"/>
  <c r="GO333" i="1"/>
  <c r="DG36" i="2"/>
  <c r="DH37" i="1"/>
  <c r="FG332" i="1"/>
  <c r="FG36" i="2" s="1"/>
  <c r="BD36" i="2"/>
  <c r="BE37" i="1"/>
  <c r="H332" i="1"/>
  <c r="I333" i="1" s="1"/>
  <c r="BZ36" i="2"/>
  <c r="CA37" i="1"/>
  <c r="FK35" i="2"/>
  <c r="FL36" i="1"/>
  <c r="BW36" i="2"/>
  <c r="BX37" i="1"/>
  <c r="FQ332" i="1"/>
  <c r="FR333" i="1" s="1"/>
  <c r="AP36" i="2"/>
  <c r="AQ37" i="1"/>
  <c r="BB332" i="1"/>
  <c r="BC333" i="1" s="1"/>
  <c r="GA333" i="1"/>
  <c r="AH35" i="2"/>
  <c r="AI36" i="1"/>
  <c r="AZ36" i="2"/>
  <c r="BA37" i="1"/>
  <c r="GK35" i="2"/>
  <c r="GL36" i="1"/>
  <c r="GM36" i="2"/>
  <c r="GN37" i="1"/>
  <c r="BF35" i="2"/>
  <c r="CU332" i="1"/>
  <c r="CU36" i="2" s="1"/>
  <c r="E40" i="1"/>
  <c r="C40" i="1"/>
  <c r="AR36" i="2"/>
  <c r="AS37" i="1"/>
  <c r="BL332" i="1"/>
  <c r="BL36" i="2" s="1"/>
  <c r="L186" i="1"/>
  <c r="N187" i="1" s="1"/>
  <c r="P188" i="1" s="1"/>
  <c r="R189" i="1" s="1"/>
  <c r="T190" i="1" s="1"/>
  <c r="V191" i="1" s="1"/>
  <c r="X192" i="1" s="1"/>
  <c r="Z193" i="1" s="1"/>
  <c r="AB194" i="1" s="1"/>
  <c r="AD195" i="1" s="1"/>
  <c r="H186" i="1"/>
  <c r="AV333" i="1"/>
  <c r="D189" i="1"/>
  <c r="F190" i="1" s="1"/>
  <c r="H189" i="1"/>
  <c r="J190" i="1" s="1"/>
  <c r="L191" i="1" s="1"/>
  <c r="GK36" i="2"/>
  <c r="GL37" i="1"/>
  <c r="AF332" i="1"/>
  <c r="AG333" i="1" s="1"/>
  <c r="CQ36" i="2"/>
  <c r="CR37" i="1"/>
  <c r="AU333" i="1"/>
  <c r="CV36" i="2"/>
  <c r="CW37" i="1"/>
  <c r="EU35" i="2"/>
  <c r="EV36" i="1"/>
  <c r="BY332" i="1"/>
  <c r="FX332" i="1"/>
  <c r="FY333" i="1" s="1"/>
  <c r="FI35" i="2"/>
  <c r="FJ36" i="1"/>
  <c r="GQ36" i="2"/>
  <c r="GR37" i="1"/>
  <c r="BT36" i="2"/>
  <c r="BU37" i="1"/>
  <c r="CT332" i="1"/>
  <c r="CU333" i="1" s="1"/>
  <c r="EL35" i="2"/>
  <c r="EW36" i="2"/>
  <c r="EX37" i="1"/>
  <c r="DH35" i="2"/>
  <c r="DR35" i="2"/>
  <c r="FB332" i="1"/>
  <c r="FC333" i="1" s="1"/>
  <c r="Y332" i="1"/>
  <c r="Z333" i="1" s="1"/>
  <c r="F38" i="1"/>
  <c r="E39" i="1" s="1"/>
  <c r="BP36" i="2"/>
  <c r="BQ37" i="1"/>
  <c r="EA332" i="1"/>
  <c r="EB333" i="1" s="1"/>
  <c r="EC334" i="1" s="1"/>
  <c r="GC35" i="2"/>
  <c r="GD36" i="1"/>
  <c r="EL332" i="1"/>
  <c r="EM333" i="1" s="1"/>
  <c r="DN332" i="1"/>
  <c r="DO333" i="1" s="1"/>
  <c r="BC37" i="1"/>
  <c r="DU36" i="2"/>
  <c r="DV37" i="1"/>
  <c r="EM35" i="2"/>
  <c r="EN36" i="1"/>
  <c r="EI35" i="2"/>
  <c r="EJ36" i="1"/>
  <c r="W333" i="1"/>
  <c r="FK36" i="2"/>
  <c r="FL37" i="1"/>
  <c r="FM333" i="1"/>
  <c r="BE333" i="1"/>
  <c r="ED333" i="1"/>
  <c r="AN36" i="2"/>
  <c r="AO37" i="1"/>
  <c r="S333" i="1"/>
  <c r="EP332" i="1"/>
  <c r="EQ333" i="1" s="1"/>
  <c r="GM332" i="1"/>
  <c r="GN333" i="1" s="1"/>
  <c r="GO334" i="1" s="1"/>
  <c r="EI36" i="2"/>
  <c r="EJ37" i="1"/>
  <c r="GI332" i="1"/>
  <c r="GJ333" i="1" s="1"/>
  <c r="BC35" i="2"/>
  <c r="EC35" i="2"/>
  <c r="ED36" i="1"/>
  <c r="CY36" i="2"/>
  <c r="CZ37" i="1"/>
  <c r="FA333" i="1"/>
  <c r="X36" i="2"/>
  <c r="Y37" i="1"/>
  <c r="FJ332" i="1"/>
  <c r="FK333" i="1" s="1"/>
  <c r="U36" i="2"/>
  <c r="V37" i="1"/>
  <c r="DI35" i="2"/>
  <c r="DJ36" i="1"/>
  <c r="DQ35" i="2"/>
  <c r="DR36" i="1"/>
  <c r="GL35" i="2"/>
  <c r="FO35" i="2"/>
  <c r="FP36" i="1"/>
  <c r="BM36" i="2"/>
  <c r="BN37" i="1"/>
  <c r="EO35" i="2"/>
  <c r="EP36" i="1"/>
  <c r="GA36" i="2"/>
  <c r="GB37" i="1"/>
  <c r="DK333" i="1"/>
  <c r="EW35" i="2"/>
  <c r="EX36" i="1"/>
  <c r="J36" i="2"/>
  <c r="K37" i="1"/>
  <c r="CT36" i="2"/>
  <c r="CU37" i="1"/>
  <c r="DE36" i="2"/>
  <c r="DF37" i="1"/>
  <c r="BY36" i="2"/>
  <c r="BZ37" i="1"/>
  <c r="GJ35" i="2"/>
  <c r="DK35" i="2"/>
  <c r="DL36" i="1"/>
  <c r="FI36" i="2"/>
  <c r="FJ37" i="1"/>
  <c r="CK332" i="1"/>
  <c r="CL333" i="1" s="1"/>
  <c r="BO332" i="1"/>
  <c r="BP333" i="1" s="1"/>
  <c r="ED332" i="1"/>
  <c r="EE333" i="1" s="1"/>
  <c r="FW36" i="2"/>
  <c r="FX37" i="1"/>
  <c r="DC36" i="2"/>
  <c r="DD37" i="1"/>
  <c r="CZ333" i="1"/>
  <c r="AB35" i="2"/>
  <c r="AC36" i="1"/>
  <c r="AF35" i="2"/>
  <c r="AG36" i="1"/>
  <c r="GO36" i="2"/>
  <c r="GP37" i="1"/>
  <c r="DY36" i="2"/>
  <c r="DZ37" i="1"/>
  <c r="GE332" i="1"/>
  <c r="GF333" i="1" s="1"/>
  <c r="BS35" i="2"/>
  <c r="L36" i="2"/>
  <c r="M37" i="1"/>
  <c r="AT333" i="1"/>
  <c r="AU334" i="1" s="1"/>
  <c r="ES36" i="2"/>
  <c r="ET37" i="1"/>
  <c r="ET332" i="1"/>
  <c r="EU333" i="1" s="1"/>
  <c r="BJ36" i="2"/>
  <c r="BK37" i="1"/>
  <c r="BO35" i="2"/>
  <c r="AL36" i="2"/>
  <c r="AM37" i="1"/>
  <c r="DA36" i="2"/>
  <c r="DB37" i="1"/>
  <c r="BK332" i="1"/>
  <c r="BK36" i="2" s="1"/>
  <c r="CF333" i="1"/>
  <c r="CB332" i="1"/>
  <c r="CC333" i="1" s="1"/>
  <c r="DX332" i="1"/>
  <c r="DW333" i="1" s="1"/>
  <c r="V37" i="2" l="1"/>
  <c r="W38" i="1"/>
  <c r="T334" i="1"/>
  <c r="BL38" i="1"/>
  <c r="AC36" i="2"/>
  <c r="AD37" i="1"/>
  <c r="CA38" i="1"/>
  <c r="BO38" i="1"/>
  <c r="FL333" i="1"/>
  <c r="DW38" i="1"/>
  <c r="GS38" i="1"/>
  <c r="GS38" i="2" s="1"/>
  <c r="GN37" i="2"/>
  <c r="GO38" i="1"/>
  <c r="CF37" i="2"/>
  <c r="CG38" i="1"/>
  <c r="CJ38" i="1"/>
  <c r="BP37" i="2"/>
  <c r="BQ38" i="1"/>
  <c r="BX38" i="1"/>
  <c r="AW36" i="2"/>
  <c r="AX37" i="1"/>
  <c r="BI38" i="1"/>
  <c r="AJ38" i="1"/>
  <c r="FW333" i="1"/>
  <c r="BK38" i="1"/>
  <c r="DM38" i="1"/>
  <c r="O333" i="1"/>
  <c r="DV36" i="2"/>
  <c r="DW37" i="1"/>
  <c r="DZ333" i="1"/>
  <c r="FT37" i="2"/>
  <c r="FU38" i="1"/>
  <c r="DV187" i="1"/>
  <c r="DX188" i="1" s="1"/>
  <c r="DZ189" i="1" s="1"/>
  <c r="EB190" i="1" s="1"/>
  <c r="ED191" i="1" s="1"/>
  <c r="EF192" i="1" s="1"/>
  <c r="EH193" i="1" s="1"/>
  <c r="EJ194" i="1" s="1"/>
  <c r="EL195" i="1" s="1"/>
  <c r="EN196" i="1" s="1"/>
  <c r="EP197" i="1" s="1"/>
  <c r="ER198" i="1" s="1"/>
  <c r="ET199" i="1" s="1"/>
  <c r="EV200" i="1" s="1"/>
  <c r="EX201" i="1" s="1"/>
  <c r="EZ202" i="1" s="1"/>
  <c r="FB203" i="1" s="1"/>
  <c r="FD204" i="1" s="1"/>
  <c r="FF205" i="1" s="1"/>
  <c r="FH206" i="1" s="1"/>
  <c r="FJ207" i="1" s="1"/>
  <c r="FL208" i="1" s="1"/>
  <c r="FN209" i="1" s="1"/>
  <c r="FP210" i="1" s="1"/>
  <c r="FR211" i="1" s="1"/>
  <c r="FT212" i="1" s="1"/>
  <c r="FV213" i="1" s="1"/>
  <c r="FX214" i="1" s="1"/>
  <c r="FZ215" i="1" s="1"/>
  <c r="GB216" i="1" s="1"/>
  <c r="GD217" i="1" s="1"/>
  <c r="GF218" i="1" s="1"/>
  <c r="GH219" i="1" s="1"/>
  <c r="GJ220" i="1" s="1"/>
  <c r="GL221" i="1" s="1"/>
  <c r="GN222" i="1" s="1"/>
  <c r="GP223" i="1" s="1"/>
  <c r="GR224" i="1" s="1"/>
  <c r="DR187" i="1"/>
  <c r="DC188" i="1"/>
  <c r="DE189" i="1" s="1"/>
  <c r="DG190" i="1" s="1"/>
  <c r="DI191" i="1" s="1"/>
  <c r="DK192" i="1" s="1"/>
  <c r="CY188" i="1"/>
  <c r="FB36" i="2"/>
  <c r="FC37" i="1"/>
  <c r="EF36" i="2"/>
  <c r="EG37" i="1"/>
  <c r="EH333" i="1"/>
  <c r="EH37" i="2" s="1"/>
  <c r="N36" i="2"/>
  <c r="AS334" i="1"/>
  <c r="BS36" i="2"/>
  <c r="EB36" i="2"/>
  <c r="EC37" i="1"/>
  <c r="T36" i="2"/>
  <c r="CP38" i="1"/>
  <c r="FD333" i="1"/>
  <c r="FE334" i="1" s="1"/>
  <c r="DD38" i="1"/>
  <c r="E333" i="1"/>
  <c r="D36" i="2"/>
  <c r="FZ333" i="1"/>
  <c r="EA36" i="2"/>
  <c r="DF333" i="1"/>
  <c r="DG334" i="1" s="1"/>
  <c r="DX36" i="2"/>
  <c r="DY37" i="1"/>
  <c r="DF36" i="2"/>
  <c r="DG37" i="1"/>
  <c r="DR37" i="2"/>
  <c r="DS38" i="1"/>
  <c r="FL37" i="2"/>
  <c r="FM38" i="1"/>
  <c r="CX38" i="1"/>
  <c r="AS37" i="2"/>
  <c r="AT38" i="1"/>
  <c r="CB38" i="1"/>
  <c r="CA333" i="1"/>
  <c r="CX37" i="2"/>
  <c r="CY38" i="1"/>
  <c r="BO36" i="2"/>
  <c r="BM38" i="1"/>
  <c r="EJ333" i="1"/>
  <c r="H333" i="1"/>
  <c r="G36" i="2"/>
  <c r="I37" i="2"/>
  <c r="J38" i="1"/>
  <c r="DN36" i="2"/>
  <c r="DO37" i="1"/>
  <c r="FX36" i="2"/>
  <c r="FY37" i="1"/>
  <c r="CE38" i="1"/>
  <c r="W37" i="2"/>
  <c r="X38" i="1"/>
  <c r="R37" i="2"/>
  <c r="S38" i="1"/>
  <c r="AQ36" i="2"/>
  <c r="AR37" i="1"/>
  <c r="FZ37" i="2"/>
  <c r="GA38" i="1"/>
  <c r="Q38" i="1"/>
  <c r="FQ38" i="1"/>
  <c r="AS36" i="2"/>
  <c r="AT37" i="1"/>
  <c r="J39" i="1"/>
  <c r="GI38" i="1"/>
  <c r="BN333" i="1"/>
  <c r="GK333" i="1"/>
  <c r="GL334" i="1" s="1"/>
  <c r="BB187" i="1"/>
  <c r="BD188" i="1" s="1"/>
  <c r="BF189" i="1" s="1"/>
  <c r="AX187" i="1"/>
  <c r="DM188" i="1"/>
  <c r="DO189" i="1" s="1"/>
  <c r="DQ190" i="1" s="1"/>
  <c r="DS191" i="1" s="1"/>
  <c r="DU192" i="1" s="1"/>
  <c r="DW193" i="1" s="1"/>
  <c r="DY194" i="1" s="1"/>
  <c r="EA195" i="1" s="1"/>
  <c r="EC196" i="1" s="1"/>
  <c r="EE197" i="1" s="1"/>
  <c r="EG198" i="1" s="1"/>
  <c r="EI199" i="1" s="1"/>
  <c r="EK200" i="1" s="1"/>
  <c r="EM201" i="1" s="1"/>
  <c r="EO202" i="1" s="1"/>
  <c r="EQ203" i="1" s="1"/>
  <c r="ES204" i="1" s="1"/>
  <c r="EU205" i="1" s="1"/>
  <c r="EW206" i="1" s="1"/>
  <c r="EY207" i="1" s="1"/>
  <c r="FA208" i="1" s="1"/>
  <c r="FC209" i="1" s="1"/>
  <c r="FE210" i="1" s="1"/>
  <c r="FG211" i="1" s="1"/>
  <c r="FI212" i="1" s="1"/>
  <c r="FK213" i="1" s="1"/>
  <c r="FM214" i="1" s="1"/>
  <c r="FO215" i="1" s="1"/>
  <c r="FQ216" i="1" s="1"/>
  <c r="FS217" i="1" s="1"/>
  <c r="FU218" i="1" s="1"/>
  <c r="FW219" i="1" s="1"/>
  <c r="FY220" i="1" s="1"/>
  <c r="GA221" i="1" s="1"/>
  <c r="GC222" i="1" s="1"/>
  <c r="GE223" i="1" s="1"/>
  <c r="GG224" i="1" s="1"/>
  <c r="GI225" i="1" s="1"/>
  <c r="GK226" i="1" s="1"/>
  <c r="GM227" i="1" s="1"/>
  <c r="GO228" i="1" s="1"/>
  <c r="GQ229" i="1" s="1"/>
  <c r="DI188" i="1"/>
  <c r="G333" i="1"/>
  <c r="F36" i="2"/>
  <c r="AP333" i="1"/>
  <c r="AQ334" i="1" s="1"/>
  <c r="EI38" i="1"/>
  <c r="DB333" i="1"/>
  <c r="DC334" i="1" s="1"/>
  <c r="DA37" i="2"/>
  <c r="DB38" i="1"/>
  <c r="EV333" i="1"/>
  <c r="EW334" i="1" s="1"/>
  <c r="DQ36" i="2"/>
  <c r="AY36" i="2"/>
  <c r="AZ37" i="1"/>
  <c r="FP36" i="2"/>
  <c r="FQ37" i="1"/>
  <c r="BC37" i="2"/>
  <c r="BD38" i="1"/>
  <c r="GL36" i="2"/>
  <c r="GM37" i="1"/>
  <c r="AQ37" i="2"/>
  <c r="AR38" i="1"/>
  <c r="CE188" i="1"/>
  <c r="CG189" i="1" s="1"/>
  <c r="CI190" i="1" s="1"/>
  <c r="CK191" i="1" s="1"/>
  <c r="CM192" i="1" s="1"/>
  <c r="CA188" i="1"/>
  <c r="ER36" i="2"/>
  <c r="ES37" i="1"/>
  <c r="EO38" i="1"/>
  <c r="CX187" i="1"/>
  <c r="CZ188" i="1" s="1"/>
  <c r="DB189" i="1" s="1"/>
  <c r="DD190" i="1" s="1"/>
  <c r="DF191" i="1" s="1"/>
  <c r="CT187" i="1"/>
  <c r="FV36" i="2"/>
  <c r="FW37" i="1"/>
  <c r="BD333" i="1"/>
  <c r="EM38" i="1"/>
  <c r="L39" i="1"/>
  <c r="FT36" i="2"/>
  <c r="FU37" i="1"/>
  <c r="BN38" i="1"/>
  <c r="EZ333" i="1"/>
  <c r="CZ38" i="1"/>
  <c r="CQ37" i="2"/>
  <c r="CR38" i="1"/>
  <c r="AP334" i="1"/>
  <c r="FY334" i="1"/>
  <c r="H38" i="1"/>
  <c r="Y333" i="1"/>
  <c r="CH37" i="2"/>
  <c r="CI38" i="1"/>
  <c r="AH333" i="1"/>
  <c r="AI334" i="1" s="1"/>
  <c r="FO333" i="1"/>
  <c r="GJ37" i="2"/>
  <c r="GK38" i="1"/>
  <c r="M333" i="1"/>
  <c r="EV37" i="2"/>
  <c r="EW38" i="1"/>
  <c r="FV333" i="1"/>
  <c r="FU334" i="1" s="1"/>
  <c r="BC36" i="2"/>
  <c r="BD37" i="1"/>
  <c r="CI333" i="1"/>
  <c r="CH334" i="1" s="1"/>
  <c r="EG36" i="2"/>
  <c r="EF333" i="1"/>
  <c r="BA187" i="1"/>
  <c r="BC188" i="1" s="1"/>
  <c r="BE189" i="1" s="1"/>
  <c r="BG190" i="1" s="1"/>
  <c r="BI191" i="1" s="1"/>
  <c r="BK192" i="1" s="1"/>
  <c r="BM193" i="1" s="1"/>
  <c r="AW187" i="1"/>
  <c r="ES333" i="1"/>
  <c r="CZ36" i="2"/>
  <c r="CX188" i="1"/>
  <c r="CZ189" i="1" s="1"/>
  <c r="DB190" i="1" s="1"/>
  <c r="DD191" i="1" s="1"/>
  <c r="DF192" i="1" s="1"/>
  <c r="DH193" i="1" s="1"/>
  <c r="DJ194" i="1" s="1"/>
  <c r="CT188" i="1"/>
  <c r="DX37" i="2"/>
  <c r="DY38" i="1"/>
  <c r="Q187" i="1"/>
  <c r="S188" i="1" s="1"/>
  <c r="U189" i="1" s="1"/>
  <c r="W190" i="1" s="1"/>
  <c r="Y191" i="1" s="1"/>
  <c r="AA192" i="1" s="1"/>
  <c r="AC193" i="1" s="1"/>
  <c r="AE194" i="1" s="1"/>
  <c r="M187" i="1"/>
  <c r="BW333" i="1"/>
  <c r="BL333" i="1"/>
  <c r="BJ333" i="1"/>
  <c r="BJ37" i="2" s="1"/>
  <c r="H191" i="1"/>
  <c r="J192" i="1" s="1"/>
  <c r="D191" i="1"/>
  <c r="AO37" i="2"/>
  <c r="AP38" i="1"/>
  <c r="X334" i="1"/>
  <c r="BB36" i="2"/>
  <c r="D41" i="1"/>
  <c r="DQ38" i="1"/>
  <c r="CH333" i="1"/>
  <c r="N333" i="1"/>
  <c r="M36" i="2"/>
  <c r="AG37" i="2"/>
  <c r="AH38" i="1"/>
  <c r="FI333" i="1"/>
  <c r="FK334" i="1" s="1"/>
  <c r="CR333" i="1"/>
  <c r="CR37" i="2" s="1"/>
  <c r="DH36" i="2"/>
  <c r="DI37" i="1"/>
  <c r="EA188" i="1"/>
  <c r="EC189" i="1" s="1"/>
  <c r="EE190" i="1" s="1"/>
  <c r="EG191" i="1" s="1"/>
  <c r="EI192" i="1" s="1"/>
  <c r="EK193" i="1" s="1"/>
  <c r="EM194" i="1" s="1"/>
  <c r="EO195" i="1" s="1"/>
  <c r="EQ196" i="1" s="1"/>
  <c r="ES197" i="1" s="1"/>
  <c r="EU198" i="1" s="1"/>
  <c r="EW199" i="1" s="1"/>
  <c r="EY200" i="1" s="1"/>
  <c r="FA201" i="1" s="1"/>
  <c r="FC202" i="1" s="1"/>
  <c r="FE203" i="1" s="1"/>
  <c r="FG204" i="1" s="1"/>
  <c r="FI205" i="1" s="1"/>
  <c r="FK206" i="1" s="1"/>
  <c r="FM207" i="1" s="1"/>
  <c r="FO208" i="1" s="1"/>
  <c r="FQ209" i="1" s="1"/>
  <c r="FS210" i="1" s="1"/>
  <c r="FU211" i="1" s="1"/>
  <c r="FW212" i="1" s="1"/>
  <c r="FY213" i="1" s="1"/>
  <c r="GA214" i="1" s="1"/>
  <c r="GC215" i="1" s="1"/>
  <c r="GE216" i="1" s="1"/>
  <c r="GG217" i="1" s="1"/>
  <c r="GI218" i="1" s="1"/>
  <c r="GK219" i="1" s="1"/>
  <c r="GM220" i="1" s="1"/>
  <c r="GO221" i="1" s="1"/>
  <c r="GQ222" i="1" s="1"/>
  <c r="DW188" i="1"/>
  <c r="DY334" i="1"/>
  <c r="AU37" i="2"/>
  <c r="AV38" i="1"/>
  <c r="EL36" i="2"/>
  <c r="EM37" i="1"/>
  <c r="FH334" i="1"/>
  <c r="FV37" i="2"/>
  <c r="FW38" i="1"/>
  <c r="DZ36" i="2"/>
  <c r="EA37" i="1"/>
  <c r="S37" i="2"/>
  <c r="T38" i="1"/>
  <c r="X333" i="1"/>
  <c r="Y334" i="1" s="1"/>
  <c r="CP36" i="2"/>
  <c r="Y38" i="1"/>
  <c r="AK36" i="2"/>
  <c r="AL37" i="1"/>
  <c r="CH188" i="1"/>
  <c r="CJ189" i="1" s="1"/>
  <c r="CL190" i="1" s="1"/>
  <c r="CD188" i="1"/>
  <c r="GR333" i="1"/>
  <c r="GP334" i="1" s="1"/>
  <c r="GQ335" i="1" s="1"/>
  <c r="CG36" i="2"/>
  <c r="GF37" i="2"/>
  <c r="GG38" i="1"/>
  <c r="AM333" i="1"/>
  <c r="AO334" i="1" s="1"/>
  <c r="GI36" i="2"/>
  <c r="CU38" i="1"/>
  <c r="FS333" i="1"/>
  <c r="EK333" i="1"/>
  <c r="AM36" i="2"/>
  <c r="AN37" i="1"/>
  <c r="GE38" i="1"/>
  <c r="DP36" i="2"/>
  <c r="DQ37" i="1"/>
  <c r="EP37" i="2"/>
  <c r="EQ38" i="1"/>
  <c r="BH38" i="1"/>
  <c r="DW36" i="2"/>
  <c r="BE36" i="2"/>
  <c r="BF37" i="1"/>
  <c r="GI333" i="1"/>
  <c r="GG334" i="1"/>
  <c r="FJ36" i="2"/>
  <c r="FK37" i="1"/>
  <c r="DD37" i="2"/>
  <c r="DE38" i="1"/>
  <c r="GP37" i="2"/>
  <c r="GQ38" i="1"/>
  <c r="CS38" i="1"/>
  <c r="BB38" i="1"/>
  <c r="D40" i="1"/>
  <c r="EC333" i="1"/>
  <c r="CF38" i="1"/>
  <c r="CJ333" i="1"/>
  <c r="BD187" i="1"/>
  <c r="BF188" i="1" s="1"/>
  <c r="BH189" i="1" s="1"/>
  <c r="BJ190" i="1" s="1"/>
  <c r="BL191" i="1" s="1"/>
  <c r="BN192" i="1" s="1"/>
  <c r="BP193" i="1" s="1"/>
  <c r="AZ187" i="1"/>
  <c r="AC37" i="2"/>
  <c r="AD38" i="1"/>
  <c r="BA188" i="1"/>
  <c r="BC189" i="1" s="1"/>
  <c r="BE190" i="1" s="1"/>
  <c r="BG191" i="1" s="1"/>
  <c r="BI192" i="1" s="1"/>
  <c r="AW188" i="1"/>
  <c r="AX334" i="1"/>
  <c r="BW38" i="1"/>
  <c r="BA333" i="1"/>
  <c r="BB334" i="1" s="1"/>
  <c r="Z188" i="1"/>
  <c r="AB189" i="1" s="1"/>
  <c r="AD190" i="1" s="1"/>
  <c r="AF191" i="1" s="1"/>
  <c r="AH192" i="1" s="1"/>
  <c r="AJ193" i="1" s="1"/>
  <c r="V188" i="1"/>
  <c r="FE333" i="1"/>
  <c r="N37" i="2"/>
  <c r="O38" i="1"/>
  <c r="N39" i="1" s="1"/>
  <c r="BS38" i="1"/>
  <c r="GE333" i="1"/>
  <c r="AT334" i="1"/>
  <c r="W36" i="2"/>
  <c r="FR36" i="2"/>
  <c r="FS37" i="1"/>
  <c r="AK37" i="2"/>
  <c r="AL38" i="1"/>
  <c r="EF37" i="2"/>
  <c r="EG38" i="1"/>
  <c r="CJ37" i="2"/>
  <c r="CK38" i="1"/>
  <c r="FI38" i="1"/>
  <c r="GE36" i="2"/>
  <c r="GB36" i="2"/>
  <c r="GC37" i="1"/>
  <c r="CN38" i="1"/>
  <c r="DQ333" i="1"/>
  <c r="GP36" i="2"/>
  <c r="GQ37" i="1"/>
  <c r="FF37" i="2"/>
  <c r="FG38" i="1"/>
  <c r="CW333" i="1"/>
  <c r="EO36" i="2"/>
  <c r="FB37" i="2"/>
  <c r="FC38" i="1"/>
  <c r="BO37" i="2"/>
  <c r="BP38" i="1"/>
  <c r="GL333" i="1"/>
  <c r="GM334" i="1" s="1"/>
  <c r="CY333" i="1"/>
  <c r="CZ334" i="1" s="1"/>
  <c r="ER334" i="1"/>
  <c r="FJ37" i="2"/>
  <c r="FK38" i="1"/>
  <c r="EX37" i="2"/>
  <c r="EY38" i="1"/>
  <c r="DB37" i="2"/>
  <c r="DC38" i="1"/>
  <c r="DF37" i="2"/>
  <c r="DG38" i="1"/>
  <c r="GB37" i="2"/>
  <c r="GC38" i="1"/>
  <c r="Y37" i="2"/>
  <c r="Z38" i="1"/>
  <c r="EJ36" i="2"/>
  <c r="EK37" i="1"/>
  <c r="FX37" i="2"/>
  <c r="FY38" i="1"/>
  <c r="CU37" i="2"/>
  <c r="CV38" i="1"/>
  <c r="DR36" i="2"/>
  <c r="DS37" i="1"/>
  <c r="EJ37" i="2"/>
  <c r="EK38" i="1"/>
  <c r="EE334" i="1"/>
  <c r="FZ334" i="1"/>
  <c r="BY38" i="1"/>
  <c r="FD36" i="2"/>
  <c r="FE37" i="1"/>
  <c r="DU38" i="1"/>
  <c r="CS333" i="1"/>
  <c r="FP333" i="1"/>
  <c r="FP37" i="2" s="1"/>
  <c r="CE333" i="1"/>
  <c r="CE37" i="2" s="1"/>
  <c r="AB36" i="2"/>
  <c r="AE36" i="2"/>
  <c r="AF37" i="1"/>
  <c r="BR333" i="1"/>
  <c r="AD333" i="1"/>
  <c r="AB334" i="1" s="1"/>
  <c r="CG37" i="2"/>
  <c r="CH38" i="1"/>
  <c r="BQ333" i="1"/>
  <c r="K333" i="1"/>
  <c r="L334" i="1" s="1"/>
  <c r="L333" i="1"/>
  <c r="K36" i="2"/>
  <c r="ES38" i="1"/>
  <c r="AA37" i="2"/>
  <c r="AB38" i="1"/>
  <c r="AY37" i="2"/>
  <c r="AZ38" i="1"/>
  <c r="GC333" i="1"/>
  <c r="GD334" i="1" s="1"/>
  <c r="BR187" i="1"/>
  <c r="BT188" i="1" s="1"/>
  <c r="BV189" i="1" s="1"/>
  <c r="BX190" i="1" s="1"/>
  <c r="BZ191" i="1" s="1"/>
  <c r="CB192" i="1" s="1"/>
  <c r="CD193" i="1" s="1"/>
  <c r="BN187" i="1"/>
  <c r="BQ36" i="2"/>
  <c r="GG333" i="1"/>
  <c r="GH334" i="1" s="1"/>
  <c r="DC333" i="1"/>
  <c r="DD334" i="1" s="1"/>
  <c r="BI37" i="2"/>
  <c r="BJ38" i="1"/>
  <c r="ED188" i="1"/>
  <c r="EF189" i="1" s="1"/>
  <c r="EH190" i="1" s="1"/>
  <c r="EJ191" i="1" s="1"/>
  <c r="EL192" i="1" s="1"/>
  <c r="EN193" i="1" s="1"/>
  <c r="EP194" i="1" s="1"/>
  <c r="ER195" i="1" s="1"/>
  <c r="ET196" i="1" s="1"/>
  <c r="EV197" i="1" s="1"/>
  <c r="EX198" i="1" s="1"/>
  <c r="EZ199" i="1" s="1"/>
  <c r="FB200" i="1" s="1"/>
  <c r="FD201" i="1" s="1"/>
  <c r="FF202" i="1" s="1"/>
  <c r="FH203" i="1" s="1"/>
  <c r="FJ204" i="1" s="1"/>
  <c r="FL205" i="1" s="1"/>
  <c r="FN206" i="1" s="1"/>
  <c r="FP207" i="1" s="1"/>
  <c r="FR208" i="1" s="1"/>
  <c r="FT209" i="1" s="1"/>
  <c r="FV210" i="1" s="1"/>
  <c r="FX211" i="1" s="1"/>
  <c r="FZ212" i="1" s="1"/>
  <c r="GB213" i="1" s="1"/>
  <c r="GD214" i="1" s="1"/>
  <c r="GF215" i="1" s="1"/>
  <c r="GH216" i="1" s="1"/>
  <c r="GJ217" i="1" s="1"/>
  <c r="GL218" i="1" s="1"/>
  <c r="GN219" i="1" s="1"/>
  <c r="GP220" i="1" s="1"/>
  <c r="GR221" i="1" s="1"/>
  <c r="DZ188" i="1"/>
  <c r="P333" i="1"/>
  <c r="Q334" i="1" s="1"/>
  <c r="AJ36" i="2"/>
  <c r="CB37" i="2"/>
  <c r="CC38" i="1"/>
  <c r="CI36" i="2"/>
  <c r="DE37" i="2"/>
  <c r="DF38" i="1"/>
  <c r="Z37" i="2"/>
  <c r="FR37" i="2"/>
  <c r="FS38" i="1"/>
  <c r="DV333" i="1"/>
  <c r="EL333" i="1"/>
  <c r="EL37" i="2" s="1"/>
  <c r="BV333" i="1"/>
  <c r="FU333" i="1"/>
  <c r="FV334" i="1" s="1"/>
  <c r="AF38" i="1"/>
  <c r="DM333" i="1"/>
  <c r="DL334" i="1" s="1"/>
  <c r="U334" i="1"/>
  <c r="T335" i="1" s="1"/>
  <c r="FD37" i="2"/>
  <c r="FE38" i="1"/>
  <c r="BU333" i="1"/>
  <c r="BV334" i="1" s="1"/>
  <c r="BH333" i="1"/>
  <c r="BI334" i="1" s="1"/>
  <c r="FN333" i="1"/>
  <c r="FO334" i="1" s="1"/>
  <c r="ED36" i="2"/>
  <c r="EE37" i="1"/>
  <c r="ET37" i="2"/>
  <c r="EU38" i="1"/>
  <c r="DP334" i="1"/>
  <c r="J187" i="1"/>
  <c r="L188" i="1" s="1"/>
  <c r="N189" i="1" s="1"/>
  <c r="P190" i="1" s="1"/>
  <c r="R191" i="1" s="1"/>
  <c r="T192" i="1" s="1"/>
  <c r="V193" i="1" s="1"/>
  <c r="X194" i="1" s="1"/>
  <c r="Z195" i="1" s="1"/>
  <c r="AB196" i="1" s="1"/>
  <c r="F187" i="1"/>
  <c r="AG36" i="2"/>
  <c r="AH37" i="1"/>
  <c r="FB334" i="1"/>
  <c r="BF334" i="1"/>
  <c r="EN36" i="2"/>
  <c r="EO37" i="1"/>
  <c r="BV38" i="1"/>
  <c r="BZ333" i="1"/>
  <c r="CA334" i="1" s="1"/>
  <c r="BX333" i="1"/>
  <c r="BZ334" i="1" s="1"/>
  <c r="BM333" i="1"/>
  <c r="BN334" i="1" s="1"/>
  <c r="CV333" i="1"/>
  <c r="CW334" i="1" s="1"/>
  <c r="AI36" i="2"/>
  <c r="AJ37" i="1"/>
  <c r="FH333" i="1"/>
  <c r="FI334" i="1" s="1"/>
  <c r="DE334" i="1"/>
  <c r="AW37" i="2"/>
  <c r="AX38" i="1"/>
  <c r="CN333" i="1"/>
  <c r="DN37" i="2"/>
  <c r="DO38" i="1"/>
  <c r="GH333" i="1"/>
  <c r="GH37" i="2" s="1"/>
  <c r="T37" i="2"/>
  <c r="U38" i="1"/>
  <c r="CA187" i="1"/>
  <c r="CC188" i="1" s="1"/>
  <c r="CE189" i="1" s="1"/>
  <c r="CG190" i="1" s="1"/>
  <c r="CI191" i="1" s="1"/>
  <c r="CK192" i="1" s="1"/>
  <c r="CM193" i="1" s="1"/>
  <c r="CO194" i="1" s="1"/>
  <c r="CQ195" i="1" s="1"/>
  <c r="BW187" i="1"/>
  <c r="FF36" i="2"/>
  <c r="FG37" i="1"/>
  <c r="CL37" i="2"/>
  <c r="CM38" i="1"/>
  <c r="DF334" i="1"/>
  <c r="DU333" i="1"/>
  <c r="BK333" i="1"/>
  <c r="BK37" i="2" s="1"/>
  <c r="FH36" i="2"/>
  <c r="FI37" i="1"/>
  <c r="FZ36" i="2"/>
  <c r="GA37" i="1"/>
  <c r="Z36" i="2"/>
  <c r="AX36" i="2"/>
  <c r="CO333" i="1"/>
  <c r="CO37" i="2" s="1"/>
  <c r="EI333" i="1"/>
  <c r="EJ334" i="1" s="1"/>
  <c r="FN37" i="2"/>
  <c r="FO38" i="1"/>
  <c r="BY37" i="2"/>
  <c r="BZ38" i="1"/>
  <c r="BT38" i="1"/>
  <c r="AA36" i="2"/>
  <c r="AB37" i="1"/>
  <c r="DP333" i="1"/>
  <c r="DQ334" i="1" s="1"/>
  <c r="EZ36" i="2"/>
  <c r="FA37" i="1"/>
  <c r="DD36" i="2"/>
  <c r="Y36" i="2"/>
  <c r="ER333" i="1"/>
  <c r="ES334" i="1" s="1"/>
  <c r="FQ36" i="2"/>
  <c r="EH36" i="2"/>
  <c r="EI37" i="1"/>
  <c r="CS37" i="2"/>
  <c r="CT38" i="1"/>
  <c r="FB333" i="1"/>
  <c r="EZ334" i="1" s="1"/>
  <c r="CO38" i="1"/>
  <c r="AB333" i="1"/>
  <c r="FN36" i="2"/>
  <c r="FO37" i="1"/>
  <c r="EO333" i="1"/>
  <c r="EP334" i="1" s="1"/>
  <c r="EQ335" i="1" s="1"/>
  <c r="AU36" i="2"/>
  <c r="AV37" i="1"/>
  <c r="DL333" i="1"/>
  <c r="DM334" i="1" s="1"/>
  <c r="DJ333" i="1"/>
  <c r="DH334" i="1" s="1"/>
  <c r="GH36" i="2"/>
  <c r="GI37" i="1"/>
  <c r="FC36" i="2"/>
  <c r="CC37" i="2"/>
  <c r="CD38" i="1"/>
  <c r="AI333" i="1"/>
  <c r="AI37" i="2" s="1"/>
  <c r="F333" i="1"/>
  <c r="D333" i="1"/>
  <c r="E36" i="2"/>
  <c r="AF333" i="1"/>
  <c r="AG334" i="1" s="1"/>
  <c r="CM333" i="1"/>
  <c r="CN334" i="1" s="1"/>
  <c r="EX36" i="2"/>
  <c r="EY37" i="1"/>
  <c r="DZ37" i="2"/>
  <c r="EA38" i="1"/>
  <c r="BQ37" i="2"/>
  <c r="BR38" i="1"/>
  <c r="DL36" i="2"/>
  <c r="DM37" i="1"/>
  <c r="G39" i="1"/>
  <c r="BE37" i="2"/>
  <c r="BF38" i="1"/>
  <c r="AM37" i="2"/>
  <c r="AN38" i="1"/>
  <c r="M37" i="2"/>
  <c r="N38" i="1"/>
  <c r="EP36" i="2"/>
  <c r="EQ37" i="1"/>
  <c r="DY333" i="1"/>
  <c r="DZ334" i="1" s="1"/>
  <c r="EF334" i="1"/>
  <c r="L38" i="1"/>
  <c r="DJ36" i="2"/>
  <c r="DK37" i="1"/>
  <c r="CZ37" i="2"/>
  <c r="DA38" i="1"/>
  <c r="CK333" i="1"/>
  <c r="GD36" i="2"/>
  <c r="GE37" i="1"/>
  <c r="FD334" i="1"/>
  <c r="EV36" i="2"/>
  <c r="EW37" i="1"/>
  <c r="GM38" i="1"/>
  <c r="AE333" i="1"/>
  <c r="AF334" i="1" s="1"/>
  <c r="FL36" i="2"/>
  <c r="FM37" i="1"/>
  <c r="DH37" i="2"/>
  <c r="DI38" i="1"/>
  <c r="R334" i="1"/>
  <c r="S335" i="1" s="1"/>
  <c r="H39" i="1"/>
  <c r="G40" i="1" s="1"/>
  <c r="AO36" i="2"/>
  <c r="AP37" i="1"/>
  <c r="DJ37" i="2"/>
  <c r="DK38" i="1"/>
  <c r="AV36" i="2"/>
  <c r="CD333" i="1"/>
  <c r="CD37" i="2" s="1"/>
  <c r="DM36" i="2"/>
  <c r="V334" i="1"/>
  <c r="W335" i="1" s="1"/>
  <c r="EH334" i="1"/>
  <c r="CW38" i="1"/>
  <c r="DT36" i="2"/>
  <c r="DU37" i="1"/>
  <c r="BG333" i="1"/>
  <c r="BH334" i="1" s="1"/>
  <c r="CK36" i="2"/>
  <c r="EN333" i="1"/>
  <c r="EO334" i="1" s="1"/>
  <c r="DI334" i="1"/>
  <c r="CP37" i="2"/>
  <c r="CQ38" i="1"/>
  <c r="BB333" i="1"/>
  <c r="BC334" i="1" s="1"/>
  <c r="Q37" i="2"/>
  <c r="R38" i="1"/>
  <c r="BS333" i="1"/>
  <c r="BT334" i="1" s="1"/>
  <c r="AX333" i="1"/>
  <c r="AY334" i="1" s="1"/>
  <c r="BA36" i="2"/>
  <c r="BB37" i="1"/>
  <c r="GR36" i="2"/>
  <c r="GS37" i="1"/>
  <c r="GS37" i="2" s="1"/>
  <c r="BX36" i="2"/>
  <c r="J333" i="1"/>
  <c r="I36" i="2"/>
  <c r="GF36" i="2"/>
  <c r="GG37" i="1"/>
  <c r="BR36" i="2"/>
  <c r="EZ37" i="2"/>
  <c r="FA38" i="1"/>
  <c r="O37" i="2"/>
  <c r="P38" i="1"/>
  <c r="BT37" i="2"/>
  <c r="BU38" i="1"/>
  <c r="AL333" i="1"/>
  <c r="AM334" i="1" s="1"/>
  <c r="GJ36" i="2"/>
  <c r="GK37" i="1"/>
  <c r="U37" i="2"/>
  <c r="V38" i="1"/>
  <c r="CR36" i="2"/>
  <c r="G189" i="1"/>
  <c r="ED37" i="2"/>
  <c r="EE38" i="1"/>
  <c r="EB37" i="2"/>
  <c r="EC38" i="1"/>
  <c r="CK37" i="2"/>
  <c r="CL38" i="1"/>
  <c r="ET36" i="2"/>
  <c r="EU37" i="1"/>
  <c r="EW333" i="1"/>
  <c r="EX334" i="1" s="1"/>
  <c r="CB36" i="2"/>
  <c r="DT333" i="1"/>
  <c r="DU334" i="1" s="1"/>
  <c r="GN36" i="2"/>
  <c r="GO37" i="1"/>
  <c r="CT333" i="1"/>
  <c r="CU334" i="1" s="1"/>
  <c r="GD333" i="1"/>
  <c r="GE334" i="1" s="1"/>
  <c r="GF335" i="1" s="1"/>
  <c r="F41" i="1" l="1"/>
  <c r="GO37" i="2"/>
  <c r="GP38" i="1"/>
  <c r="DK37" i="2"/>
  <c r="DL38" i="1"/>
  <c r="FO38" i="2"/>
  <c r="FP39" i="1"/>
  <c r="FG37" i="2"/>
  <c r="FH38" i="1"/>
  <c r="EO37" i="2"/>
  <c r="EP38" i="1"/>
  <c r="DF38" i="2"/>
  <c r="M334" i="1"/>
  <c r="L37" i="2"/>
  <c r="BS334" i="1"/>
  <c r="CT334" i="1"/>
  <c r="CW39" i="1"/>
  <c r="FD39" i="1"/>
  <c r="DR334" i="1"/>
  <c r="FS37" i="2"/>
  <c r="FT38" i="1"/>
  <c r="CK334" i="1"/>
  <c r="BA37" i="2"/>
  <c r="DE38" i="2"/>
  <c r="DF39" i="1"/>
  <c r="EL334" i="1"/>
  <c r="X37" i="2"/>
  <c r="FX39" i="1"/>
  <c r="AZ334" i="1"/>
  <c r="BA335" i="1" s="1"/>
  <c r="FG334" i="1"/>
  <c r="O188" i="1"/>
  <c r="Q189" i="1" s="1"/>
  <c r="S190" i="1" s="1"/>
  <c r="U191" i="1" s="1"/>
  <c r="W192" i="1" s="1"/>
  <c r="Y193" i="1" s="1"/>
  <c r="AA194" i="1" s="1"/>
  <c r="AC195" i="1" s="1"/>
  <c r="K188" i="1"/>
  <c r="AY188" i="1"/>
  <c r="BA189" i="1" s="1"/>
  <c r="BC190" i="1" s="1"/>
  <c r="BE191" i="1" s="1"/>
  <c r="BG192" i="1" s="1"/>
  <c r="BI193" i="1" s="1"/>
  <c r="BK194" i="1" s="1"/>
  <c r="AU188" i="1"/>
  <c r="EW38" i="2"/>
  <c r="EX39" i="1"/>
  <c r="CJ39" i="1"/>
  <c r="CS39" i="1"/>
  <c r="EN39" i="1"/>
  <c r="EN37" i="2"/>
  <c r="GM37" i="2"/>
  <c r="GN38" i="1"/>
  <c r="AL334" i="1"/>
  <c r="GB39" i="1"/>
  <c r="X38" i="2"/>
  <c r="Y39" i="1"/>
  <c r="K39" i="1"/>
  <c r="DO334" i="1"/>
  <c r="DT39" i="1"/>
  <c r="DT188" i="1"/>
  <c r="DV189" i="1" s="1"/>
  <c r="DX190" i="1" s="1"/>
  <c r="DZ191" i="1" s="1"/>
  <c r="EB192" i="1" s="1"/>
  <c r="ED193" i="1" s="1"/>
  <c r="EF194" i="1" s="1"/>
  <c r="EH195" i="1" s="1"/>
  <c r="EJ196" i="1" s="1"/>
  <c r="EL197" i="1" s="1"/>
  <c r="EN198" i="1" s="1"/>
  <c r="EP199" i="1" s="1"/>
  <c r="ER200" i="1" s="1"/>
  <c r="ET201" i="1" s="1"/>
  <c r="EV202" i="1" s="1"/>
  <c r="EX203" i="1" s="1"/>
  <c r="EZ204" i="1" s="1"/>
  <c r="FB205" i="1" s="1"/>
  <c r="FD206" i="1" s="1"/>
  <c r="FF207" i="1" s="1"/>
  <c r="FH208" i="1" s="1"/>
  <c r="FJ209" i="1" s="1"/>
  <c r="FL210" i="1" s="1"/>
  <c r="FN211" i="1" s="1"/>
  <c r="FP212" i="1" s="1"/>
  <c r="FR213" i="1" s="1"/>
  <c r="FT214" i="1" s="1"/>
  <c r="FV215" i="1" s="1"/>
  <c r="FX216" i="1" s="1"/>
  <c r="FZ217" i="1" s="1"/>
  <c r="GB218" i="1" s="1"/>
  <c r="GD219" i="1" s="1"/>
  <c r="GF220" i="1" s="1"/>
  <c r="GH221" i="1" s="1"/>
  <c r="GJ222" i="1" s="1"/>
  <c r="GL223" i="1" s="1"/>
  <c r="GN224" i="1" s="1"/>
  <c r="GP225" i="1" s="1"/>
  <c r="GR226" i="1" s="1"/>
  <c r="DP188" i="1"/>
  <c r="BG334" i="1"/>
  <c r="BR39" i="1"/>
  <c r="GO38" i="2"/>
  <c r="GP39" i="1"/>
  <c r="BP39" i="1"/>
  <c r="DM37" i="2"/>
  <c r="DN38" i="1"/>
  <c r="EI37" i="2"/>
  <c r="EJ38" i="1"/>
  <c r="CO334" i="1"/>
  <c r="BW334" i="1"/>
  <c r="BK39" i="1"/>
  <c r="AZ38" i="2"/>
  <c r="BA39" i="1"/>
  <c r="AF37" i="2"/>
  <c r="AG38" i="1"/>
  <c r="DU38" i="2"/>
  <c r="DV39" i="1"/>
  <c r="GD39" i="1"/>
  <c r="FK38" i="2"/>
  <c r="FL39" i="1"/>
  <c r="CN38" i="2"/>
  <c r="CO39" i="1"/>
  <c r="CK38" i="2"/>
  <c r="CL39" i="1"/>
  <c r="FF334" i="1"/>
  <c r="FG335" i="1" s="1"/>
  <c r="AY189" i="1"/>
  <c r="BA190" i="1" s="1"/>
  <c r="BC191" i="1" s="1"/>
  <c r="BE192" i="1" s="1"/>
  <c r="BG193" i="1" s="1"/>
  <c r="AU189" i="1"/>
  <c r="CG39" i="1"/>
  <c r="DQ37" i="2"/>
  <c r="DR38" i="1"/>
  <c r="FT334" i="1"/>
  <c r="DY189" i="1"/>
  <c r="EA190" i="1" s="1"/>
  <c r="EC191" i="1" s="1"/>
  <c r="EE192" i="1" s="1"/>
  <c r="EG193" i="1" s="1"/>
  <c r="EI194" i="1" s="1"/>
  <c r="EK195" i="1" s="1"/>
  <c r="EM196" i="1" s="1"/>
  <c r="EO197" i="1" s="1"/>
  <c r="EQ198" i="1" s="1"/>
  <c r="ES199" i="1" s="1"/>
  <c r="EU200" i="1" s="1"/>
  <c r="EW201" i="1" s="1"/>
  <c r="EY202" i="1" s="1"/>
  <c r="FA203" i="1" s="1"/>
  <c r="FC204" i="1" s="1"/>
  <c r="FE205" i="1" s="1"/>
  <c r="FG206" i="1" s="1"/>
  <c r="FI207" i="1" s="1"/>
  <c r="FK208" i="1" s="1"/>
  <c r="FM209" i="1" s="1"/>
  <c r="FO210" i="1" s="1"/>
  <c r="FQ211" i="1" s="1"/>
  <c r="FS212" i="1" s="1"/>
  <c r="FU213" i="1" s="1"/>
  <c r="FW214" i="1" s="1"/>
  <c r="FY215" i="1" s="1"/>
  <c r="GA216" i="1" s="1"/>
  <c r="GC217" i="1" s="1"/>
  <c r="GE218" i="1" s="1"/>
  <c r="GG219" i="1" s="1"/>
  <c r="GI220" i="1" s="1"/>
  <c r="GK221" i="1" s="1"/>
  <c r="GM222" i="1" s="1"/>
  <c r="GO223" i="1" s="1"/>
  <c r="GQ224" i="1" s="1"/>
  <c r="DU189" i="1"/>
  <c r="J334" i="1"/>
  <c r="J38" i="2" s="1"/>
  <c r="FL334" i="1"/>
  <c r="AD334" i="1"/>
  <c r="AC335" i="1" s="1"/>
  <c r="ES37" i="2"/>
  <c r="ET38" i="1"/>
  <c r="AR335" i="1"/>
  <c r="BO334" i="1"/>
  <c r="BO38" i="2" s="1"/>
  <c r="AT37" i="2"/>
  <c r="AU38" i="1"/>
  <c r="CZ39" i="1"/>
  <c r="GA334" i="1"/>
  <c r="CQ39" i="1"/>
  <c r="EI334" i="1"/>
  <c r="DM38" i="2"/>
  <c r="DN39" i="1"/>
  <c r="BN37" i="2"/>
  <c r="CD334" i="1"/>
  <c r="W334" i="1"/>
  <c r="N38" i="2"/>
  <c r="O39" i="1"/>
  <c r="CW38" i="2"/>
  <c r="CX39" i="1"/>
  <c r="GE37" i="2"/>
  <c r="GF38" i="1"/>
  <c r="AB37" i="2"/>
  <c r="AC38" i="1"/>
  <c r="BY188" i="1"/>
  <c r="CA189" i="1" s="1"/>
  <c r="CC190" i="1" s="1"/>
  <c r="CE191" i="1" s="1"/>
  <c r="CG192" i="1" s="1"/>
  <c r="CI193" i="1" s="1"/>
  <c r="CK194" i="1" s="1"/>
  <c r="CM195" i="1" s="1"/>
  <c r="CO196" i="1" s="1"/>
  <c r="BU188" i="1"/>
  <c r="AX38" i="2"/>
  <c r="AY39" i="1"/>
  <c r="AH334" i="1"/>
  <c r="EU38" i="2"/>
  <c r="EV39" i="1"/>
  <c r="FE38" i="2"/>
  <c r="FF39" i="1"/>
  <c r="EM334" i="1"/>
  <c r="EN335" i="1" s="1"/>
  <c r="BR334" i="1"/>
  <c r="DT37" i="2"/>
  <c r="CV334" i="1"/>
  <c r="CV38" i="2" s="1"/>
  <c r="FY38" i="2"/>
  <c r="FZ39" i="1"/>
  <c r="CM37" i="2"/>
  <c r="BP334" i="1"/>
  <c r="FK37" i="2"/>
  <c r="FL38" i="1"/>
  <c r="CU38" i="2"/>
  <c r="CV39" i="1"/>
  <c r="CF189" i="1"/>
  <c r="CH190" i="1" s="1"/>
  <c r="CJ191" i="1" s="1"/>
  <c r="CB189" i="1"/>
  <c r="O334" i="1"/>
  <c r="E42" i="1"/>
  <c r="C42" i="1"/>
  <c r="D43" i="1" s="1"/>
  <c r="DY38" i="2"/>
  <c r="DZ39" i="1"/>
  <c r="EG334" i="1"/>
  <c r="EH335" i="1" s="1"/>
  <c r="N334" i="1"/>
  <c r="EQ334" i="1"/>
  <c r="CZ38" i="2"/>
  <c r="DA39" i="1"/>
  <c r="BU334" i="1"/>
  <c r="BE334" i="1"/>
  <c r="BE39" i="1"/>
  <c r="EU334" i="1"/>
  <c r="FR334" i="1"/>
  <c r="CF39" i="1"/>
  <c r="CY39" i="1"/>
  <c r="DG37" i="2"/>
  <c r="DH38" i="1"/>
  <c r="EG37" i="2"/>
  <c r="EH38" i="1"/>
  <c r="FU38" i="2"/>
  <c r="FV39" i="1"/>
  <c r="DL37" i="2"/>
  <c r="BI38" i="2"/>
  <c r="BJ39" i="1"/>
  <c r="CK39" i="1"/>
  <c r="CA38" i="2"/>
  <c r="CB39" i="1"/>
  <c r="U335" i="1"/>
  <c r="GC334" i="1"/>
  <c r="BB37" i="2"/>
  <c r="BC38" i="1"/>
  <c r="FM37" i="2"/>
  <c r="FN38" i="1"/>
  <c r="L38" i="2"/>
  <c r="M39" i="1"/>
  <c r="GI37" i="2"/>
  <c r="GJ38" i="1"/>
  <c r="EE38" i="2"/>
  <c r="EF39" i="1"/>
  <c r="AN335" i="1"/>
  <c r="GG37" i="2"/>
  <c r="GH38" i="1"/>
  <c r="DJ335" i="1"/>
  <c r="CV37" i="2"/>
  <c r="AP37" i="2"/>
  <c r="AQ38" i="1"/>
  <c r="K37" i="2"/>
  <c r="AO39" i="1"/>
  <c r="BR38" i="2"/>
  <c r="BS39" i="1"/>
  <c r="AC334" i="1"/>
  <c r="BL334" i="1"/>
  <c r="BY334" i="1"/>
  <c r="DW334" i="1"/>
  <c r="CD39" i="1"/>
  <c r="DE335" i="1"/>
  <c r="AB38" i="2"/>
  <c r="AC39" i="1"/>
  <c r="DG38" i="2"/>
  <c r="DH39" i="1"/>
  <c r="CX334" i="1"/>
  <c r="GC37" i="2"/>
  <c r="GD38" i="1"/>
  <c r="X189" i="1"/>
  <c r="Z190" i="1" s="1"/>
  <c r="AB191" i="1" s="1"/>
  <c r="AD192" i="1" s="1"/>
  <c r="AF193" i="1" s="1"/>
  <c r="AH194" i="1" s="1"/>
  <c r="T189" i="1"/>
  <c r="CY334" i="1"/>
  <c r="ED334" i="1"/>
  <c r="EE335" i="1" s="1"/>
  <c r="EB334" i="1"/>
  <c r="CT39" i="1"/>
  <c r="GE38" i="2"/>
  <c r="GF39" i="1"/>
  <c r="CT37" i="2"/>
  <c r="DB334" i="1"/>
  <c r="DC335" i="1" s="1"/>
  <c r="DD336" i="1" s="1"/>
  <c r="EM37" i="2"/>
  <c r="EN38" i="1"/>
  <c r="DI37" i="2"/>
  <c r="DJ38" i="1"/>
  <c r="CI334" i="1"/>
  <c r="CI38" i="2" s="1"/>
  <c r="AW334" i="1"/>
  <c r="F192" i="1"/>
  <c r="Z334" i="1"/>
  <c r="AA335" i="1" s="1"/>
  <c r="CY37" i="2"/>
  <c r="FW37" i="2"/>
  <c r="FX38" i="1"/>
  <c r="CC189" i="1"/>
  <c r="CE190" i="1" s="1"/>
  <c r="CG191" i="1" s="1"/>
  <c r="CI192" i="1" s="1"/>
  <c r="CK193" i="1" s="1"/>
  <c r="BY189" i="1"/>
  <c r="DC39" i="1"/>
  <c r="H334" i="1"/>
  <c r="G37" i="2"/>
  <c r="GJ39" i="1"/>
  <c r="AR37" i="2"/>
  <c r="AS38" i="1"/>
  <c r="I334" i="1"/>
  <c r="H37" i="2"/>
  <c r="CB334" i="1"/>
  <c r="CW37" i="2"/>
  <c r="F334" i="1"/>
  <c r="D334" i="1"/>
  <c r="E37" i="2"/>
  <c r="BL39" i="1"/>
  <c r="BH37" i="2"/>
  <c r="CI37" i="2"/>
  <c r="GR37" i="2"/>
  <c r="BZ37" i="2"/>
  <c r="W38" i="2"/>
  <c r="X39" i="1"/>
  <c r="FB39" i="1"/>
  <c r="EC38" i="2"/>
  <c r="ED39" i="1"/>
  <c r="CL334" i="1"/>
  <c r="CM335" i="1" s="1"/>
  <c r="EG335" i="1"/>
  <c r="E334" i="1"/>
  <c r="D37" i="2"/>
  <c r="DK334" i="1"/>
  <c r="CO38" i="2"/>
  <c r="CP39" i="1"/>
  <c r="BT38" i="2"/>
  <c r="BU39" i="1"/>
  <c r="CP334" i="1"/>
  <c r="DV334" i="1"/>
  <c r="U38" i="2"/>
  <c r="V39" i="1"/>
  <c r="DF335" i="1"/>
  <c r="AH37" i="2"/>
  <c r="AI38" i="1"/>
  <c r="EE37" i="2"/>
  <c r="EF38" i="1"/>
  <c r="V335" i="1"/>
  <c r="U336" i="1" s="1"/>
  <c r="FS38" i="2"/>
  <c r="FT39" i="1"/>
  <c r="FE37" i="2"/>
  <c r="FF38" i="1"/>
  <c r="EL39" i="1"/>
  <c r="FS334" i="1"/>
  <c r="FT335" i="1" s="1"/>
  <c r="FG38" i="2"/>
  <c r="FH39" i="1"/>
  <c r="EG38" i="2"/>
  <c r="EH39" i="1"/>
  <c r="GF334" i="1"/>
  <c r="AD38" i="2"/>
  <c r="AE39" i="1"/>
  <c r="CR334" i="1"/>
  <c r="DA334" i="1"/>
  <c r="DB335" i="1" s="1"/>
  <c r="BH38" i="2"/>
  <c r="BI39" i="1"/>
  <c r="GD37" i="2"/>
  <c r="AL37" i="2"/>
  <c r="AM38" i="1"/>
  <c r="T38" i="2"/>
  <c r="U39" i="1"/>
  <c r="AV334" i="1"/>
  <c r="AW335" i="1" s="1"/>
  <c r="CV189" i="1"/>
  <c r="CX190" i="1" s="1"/>
  <c r="CZ191" i="1" s="1"/>
  <c r="DB192" i="1" s="1"/>
  <c r="DD193" i="1" s="1"/>
  <c r="DF194" i="1" s="1"/>
  <c r="DH195" i="1" s="1"/>
  <c r="CR189" i="1"/>
  <c r="CJ334" i="1"/>
  <c r="CI335" i="1" s="1"/>
  <c r="GL39" i="1"/>
  <c r="I39" i="1"/>
  <c r="FA334" i="1"/>
  <c r="FQ37" i="2"/>
  <c r="FR38" i="1"/>
  <c r="DK189" i="1"/>
  <c r="DM190" i="1" s="1"/>
  <c r="DO191" i="1" s="1"/>
  <c r="DQ192" i="1" s="1"/>
  <c r="DS193" i="1" s="1"/>
  <c r="DU194" i="1" s="1"/>
  <c r="DW195" i="1" s="1"/>
  <c r="DY196" i="1" s="1"/>
  <c r="EA197" i="1" s="1"/>
  <c r="EC198" i="1" s="1"/>
  <c r="EE199" i="1" s="1"/>
  <c r="EG200" i="1" s="1"/>
  <c r="EI201" i="1" s="1"/>
  <c r="EK202" i="1" s="1"/>
  <c r="EM203" i="1" s="1"/>
  <c r="EO204" i="1" s="1"/>
  <c r="EQ205" i="1" s="1"/>
  <c r="ES206" i="1" s="1"/>
  <c r="EU207" i="1" s="1"/>
  <c r="EW208" i="1" s="1"/>
  <c r="EY209" i="1" s="1"/>
  <c r="FA210" i="1" s="1"/>
  <c r="FC211" i="1" s="1"/>
  <c r="FE212" i="1" s="1"/>
  <c r="FG213" i="1" s="1"/>
  <c r="FI214" i="1" s="1"/>
  <c r="FK215" i="1" s="1"/>
  <c r="FM216" i="1" s="1"/>
  <c r="FO217" i="1" s="1"/>
  <c r="FQ218" i="1" s="1"/>
  <c r="FS219" i="1" s="1"/>
  <c r="FU220" i="1" s="1"/>
  <c r="FW221" i="1" s="1"/>
  <c r="FY222" i="1" s="1"/>
  <c r="GA223" i="1" s="1"/>
  <c r="GC224" i="1" s="1"/>
  <c r="GE225" i="1" s="1"/>
  <c r="GG226" i="1" s="1"/>
  <c r="GI227" i="1" s="1"/>
  <c r="GK228" i="1" s="1"/>
  <c r="GM229" i="1" s="1"/>
  <c r="GO230" i="1" s="1"/>
  <c r="GQ231" i="1" s="1"/>
  <c r="DG189" i="1"/>
  <c r="FR39" i="1"/>
  <c r="FY37" i="2"/>
  <c r="FZ38" i="1"/>
  <c r="EK334" i="1"/>
  <c r="CC39" i="1"/>
  <c r="ED335" i="1"/>
  <c r="GN334" i="1"/>
  <c r="GM335" i="1" s="1"/>
  <c r="DD38" i="2"/>
  <c r="DE39" i="1"/>
  <c r="EC37" i="2"/>
  <c r="ED38" i="1"/>
  <c r="FC37" i="2"/>
  <c r="FD38" i="1"/>
  <c r="EA334" i="1"/>
  <c r="EB335" i="1" s="1"/>
  <c r="EC336" i="1" s="1"/>
  <c r="AX37" i="2"/>
  <c r="AY38" i="1"/>
  <c r="CH39" i="1"/>
  <c r="DW38" i="2"/>
  <c r="DX39" i="1"/>
  <c r="BQ334" i="1"/>
  <c r="BR335" i="1" s="1"/>
  <c r="BA334" i="1"/>
  <c r="BD335" i="1"/>
  <c r="GK37" i="2"/>
  <c r="GL38" i="1"/>
  <c r="DK38" i="2"/>
  <c r="DL39" i="1"/>
  <c r="FI37" i="2"/>
  <c r="FJ38" i="1"/>
  <c r="BU38" i="2"/>
  <c r="BV39" i="1"/>
  <c r="EU37" i="2"/>
  <c r="EV38" i="1"/>
  <c r="BU335" i="1"/>
  <c r="EA335" i="1"/>
  <c r="EB39" i="1"/>
  <c r="DG335" i="1"/>
  <c r="FJ335" i="1"/>
  <c r="BV38" i="2"/>
  <c r="BW39" i="1"/>
  <c r="DN334" i="1"/>
  <c r="DO335" i="1" s="1"/>
  <c r="ES38" i="2"/>
  <c r="ET39" i="1"/>
  <c r="CH38" i="2"/>
  <c r="CI39" i="1"/>
  <c r="CF334" i="1"/>
  <c r="EK37" i="2"/>
  <c r="EL38" i="1"/>
  <c r="DC38" i="2"/>
  <c r="DD39" i="1"/>
  <c r="GN335" i="1"/>
  <c r="BS38" i="2"/>
  <c r="BT39" i="1"/>
  <c r="GK334" i="1"/>
  <c r="BG37" i="2"/>
  <c r="GQ334" i="1"/>
  <c r="AN334" i="1"/>
  <c r="AO335" i="1" s="1"/>
  <c r="AV38" i="2"/>
  <c r="AW39" i="1"/>
  <c r="CS334" i="1"/>
  <c r="CT335" i="1" s="1"/>
  <c r="BK334" i="1"/>
  <c r="BJ335" i="1" s="1"/>
  <c r="BD37" i="2"/>
  <c r="BE38" i="1"/>
  <c r="BN38" i="2"/>
  <c r="BO39" i="1"/>
  <c r="CV188" i="1"/>
  <c r="CX189" i="1" s="1"/>
  <c r="CZ190" i="1" s="1"/>
  <c r="DB191" i="1" s="1"/>
  <c r="DD192" i="1" s="1"/>
  <c r="CR188" i="1"/>
  <c r="DJ334" i="1"/>
  <c r="DK335" i="1" s="1"/>
  <c r="S38" i="2"/>
  <c r="T39" i="1"/>
  <c r="BN39" i="1"/>
  <c r="CA37" i="2"/>
  <c r="FN39" i="1"/>
  <c r="DY37" i="2"/>
  <c r="DZ38" i="1"/>
  <c r="DC37" i="2"/>
  <c r="DW37" i="2"/>
  <c r="DX38" i="1"/>
  <c r="FX334" i="1"/>
  <c r="FW335" i="1" s="1"/>
  <c r="DV37" i="2"/>
  <c r="AD37" i="2"/>
  <c r="AE38" i="1"/>
  <c r="BJ334" i="1"/>
  <c r="BK335" i="1" s="1"/>
  <c r="DI38" i="2"/>
  <c r="DJ39" i="1"/>
  <c r="CR39" i="1"/>
  <c r="I40" i="1"/>
  <c r="GM38" i="2"/>
  <c r="GN39" i="1"/>
  <c r="BF38" i="2"/>
  <c r="BG39" i="1"/>
  <c r="G334" i="1"/>
  <c r="F37" i="2"/>
  <c r="CN37" i="2"/>
  <c r="BS37" i="2"/>
  <c r="Q39" i="1"/>
  <c r="K334" i="1"/>
  <c r="J37" i="2"/>
  <c r="R38" i="2"/>
  <c r="S39" i="1"/>
  <c r="GL37" i="2"/>
  <c r="DA38" i="2"/>
  <c r="DB39" i="1"/>
  <c r="EN334" i="1"/>
  <c r="EO335" i="1" s="1"/>
  <c r="AJ334" i="1"/>
  <c r="AK335" i="1" s="1"/>
  <c r="AV37" i="2"/>
  <c r="AW38" i="1"/>
  <c r="FC334" i="1"/>
  <c r="FD335" i="1" s="1"/>
  <c r="BZ38" i="2"/>
  <c r="CA39" i="1"/>
  <c r="CN39" i="1"/>
  <c r="GI334" i="1"/>
  <c r="GJ335" i="1" s="1"/>
  <c r="AJ37" i="2"/>
  <c r="AK38" i="1"/>
  <c r="BU37" i="2"/>
  <c r="CM334" i="1"/>
  <c r="CN335" i="1" s="1"/>
  <c r="AF38" i="2"/>
  <c r="AG39" i="1"/>
  <c r="AA38" i="1"/>
  <c r="BP188" i="1"/>
  <c r="BR189" i="1" s="1"/>
  <c r="BT190" i="1" s="1"/>
  <c r="BV191" i="1" s="1"/>
  <c r="BX192" i="1" s="1"/>
  <c r="BZ193" i="1" s="1"/>
  <c r="CB194" i="1" s="1"/>
  <c r="BL188" i="1"/>
  <c r="ER37" i="2"/>
  <c r="BY38" i="2"/>
  <c r="BZ39" i="1"/>
  <c r="DS37" i="2"/>
  <c r="DT38" i="1"/>
  <c r="BP38" i="2"/>
  <c r="BQ39" i="1"/>
  <c r="GQ37" i="2"/>
  <c r="GR38" i="1"/>
  <c r="FI38" i="2"/>
  <c r="FJ39" i="1"/>
  <c r="AL38" i="2"/>
  <c r="AM39" i="1"/>
  <c r="BR37" i="2"/>
  <c r="BW38" i="2"/>
  <c r="BX39" i="1"/>
  <c r="BB188" i="1"/>
  <c r="BD189" i="1" s="1"/>
  <c r="BF190" i="1" s="1"/>
  <c r="BH191" i="1" s="1"/>
  <c r="BJ192" i="1" s="1"/>
  <c r="BL193" i="1" s="1"/>
  <c r="BN194" i="1" s="1"/>
  <c r="AX188" i="1"/>
  <c r="C41" i="1"/>
  <c r="GQ38" i="2"/>
  <c r="GR39" i="1"/>
  <c r="GJ334" i="1"/>
  <c r="EQ38" i="2"/>
  <c r="ER39" i="1"/>
  <c r="AN37" i="2"/>
  <c r="AO38" i="1"/>
  <c r="GG38" i="2"/>
  <c r="GH39" i="1"/>
  <c r="AR334" i="1"/>
  <c r="AS335" i="1" s="1"/>
  <c r="EA37" i="2"/>
  <c r="EB38" i="1"/>
  <c r="FJ334" i="1"/>
  <c r="FK335" i="1" s="1"/>
  <c r="DQ38" i="2"/>
  <c r="DR39" i="1"/>
  <c r="BM334" i="1"/>
  <c r="BN335" i="1" s="1"/>
  <c r="FP334" i="1"/>
  <c r="FQ335" i="1" s="1"/>
  <c r="AQ335" i="1"/>
  <c r="BM37" i="2"/>
  <c r="M40" i="1"/>
  <c r="AR38" i="2"/>
  <c r="AS39" i="1"/>
  <c r="EV334" i="1"/>
  <c r="ET335" i="1" s="1"/>
  <c r="DD335" i="1"/>
  <c r="DE336" i="1" s="1"/>
  <c r="AZ188" i="1"/>
  <c r="BB189" i="1" s="1"/>
  <c r="BD190" i="1" s="1"/>
  <c r="AV188" i="1"/>
  <c r="K40" i="1"/>
  <c r="Q38" i="2"/>
  <c r="R39" i="1"/>
  <c r="DO37" i="2"/>
  <c r="DP38" i="1"/>
  <c r="BL37" i="2"/>
  <c r="BD334" i="1"/>
  <c r="BE335" i="1" s="1"/>
  <c r="FF335" i="1"/>
  <c r="DA189" i="1"/>
  <c r="DC190" i="1" s="1"/>
  <c r="DE191" i="1" s="1"/>
  <c r="DG192" i="1" s="1"/>
  <c r="DI193" i="1" s="1"/>
  <c r="CW189" i="1"/>
  <c r="DT334" i="1"/>
  <c r="BY39" i="1"/>
  <c r="AK334" i="1"/>
  <c r="AL335" i="1" s="1"/>
  <c r="AM336" i="1" s="1"/>
  <c r="FN334" i="1"/>
  <c r="FO335" i="1" s="1"/>
  <c r="FP336" i="1" s="1"/>
  <c r="DX334" i="1"/>
  <c r="DY335" i="1" s="1"/>
  <c r="FO37" i="2"/>
  <c r="FP38" i="1"/>
  <c r="E190" i="1"/>
  <c r="G191" i="1" s="1"/>
  <c r="I190" i="1"/>
  <c r="K191" i="1" s="1"/>
  <c r="M192" i="1" s="1"/>
  <c r="O193" i="1" s="1"/>
  <c r="Q194" i="1" s="1"/>
  <c r="S195" i="1" s="1"/>
  <c r="U196" i="1" s="1"/>
  <c r="W197" i="1" s="1"/>
  <c r="Y198" i="1" s="1"/>
  <c r="DN335" i="1"/>
  <c r="CV335" i="1"/>
  <c r="CL38" i="2"/>
  <c r="CM39" i="1"/>
  <c r="V38" i="2"/>
  <c r="W39" i="1"/>
  <c r="DU37" i="2"/>
  <c r="DV38" i="1"/>
  <c r="CE334" i="1"/>
  <c r="CC334" i="1"/>
  <c r="CD335" i="1" s="1"/>
  <c r="EW37" i="2"/>
  <c r="EX38" i="1"/>
  <c r="EQ37" i="2"/>
  <c r="ER38" i="1"/>
  <c r="H40" i="1"/>
  <c r="EY37" i="2"/>
  <c r="EZ38" i="1"/>
  <c r="CD38" i="2"/>
  <c r="CE39" i="1"/>
  <c r="CT38" i="2"/>
  <c r="CU39" i="1"/>
  <c r="FA37" i="2"/>
  <c r="FB38" i="1"/>
  <c r="GA37" i="2"/>
  <c r="GB38" i="1"/>
  <c r="DO38" i="2"/>
  <c r="DP39" i="1"/>
  <c r="AA334" i="1"/>
  <c r="AB335" i="1" s="1"/>
  <c r="D188" i="1"/>
  <c r="F189" i="1" s="1"/>
  <c r="H188" i="1"/>
  <c r="J189" i="1" s="1"/>
  <c r="L190" i="1" s="1"/>
  <c r="N191" i="1" s="1"/>
  <c r="P192" i="1" s="1"/>
  <c r="R193" i="1" s="1"/>
  <c r="T194" i="1" s="1"/>
  <c r="V195" i="1" s="1"/>
  <c r="X196" i="1" s="1"/>
  <c r="Z197" i="1" s="1"/>
  <c r="AE37" i="2"/>
  <c r="EB189" i="1"/>
  <c r="ED190" i="1" s="1"/>
  <c r="EF191" i="1" s="1"/>
  <c r="EH192" i="1" s="1"/>
  <c r="EJ193" i="1" s="1"/>
  <c r="EL194" i="1" s="1"/>
  <c r="EN195" i="1" s="1"/>
  <c r="EP196" i="1" s="1"/>
  <c r="ER197" i="1" s="1"/>
  <c r="ET198" i="1" s="1"/>
  <c r="EV199" i="1" s="1"/>
  <c r="EX200" i="1" s="1"/>
  <c r="EZ201" i="1" s="1"/>
  <c r="FB202" i="1" s="1"/>
  <c r="FD203" i="1" s="1"/>
  <c r="FF204" i="1" s="1"/>
  <c r="FH205" i="1" s="1"/>
  <c r="FJ206" i="1" s="1"/>
  <c r="FL207" i="1" s="1"/>
  <c r="FN208" i="1" s="1"/>
  <c r="FP209" i="1" s="1"/>
  <c r="FR210" i="1" s="1"/>
  <c r="FT211" i="1" s="1"/>
  <c r="FV212" i="1" s="1"/>
  <c r="FX213" i="1" s="1"/>
  <c r="FZ214" i="1" s="1"/>
  <c r="GB215" i="1" s="1"/>
  <c r="GD216" i="1" s="1"/>
  <c r="GF217" i="1" s="1"/>
  <c r="GH218" i="1" s="1"/>
  <c r="GJ219" i="1" s="1"/>
  <c r="GL220" i="1" s="1"/>
  <c r="GN221" i="1" s="1"/>
  <c r="GP222" i="1" s="1"/>
  <c r="GR223" i="1" s="1"/>
  <c r="DX189" i="1"/>
  <c r="AE334" i="1"/>
  <c r="AF335" i="1" s="1"/>
  <c r="FQ334" i="1"/>
  <c r="FR335" i="1" s="1"/>
  <c r="BX37" i="2"/>
  <c r="Z38" i="2"/>
  <c r="AA39" i="1"/>
  <c r="EY38" i="2"/>
  <c r="EZ39" i="1"/>
  <c r="FH37" i="2"/>
  <c r="O38" i="2"/>
  <c r="P39" i="1"/>
  <c r="BV37" i="2"/>
  <c r="BB38" i="2"/>
  <c r="BC39" i="1"/>
  <c r="BF37" i="2"/>
  <c r="BG38" i="1"/>
  <c r="Y38" i="2"/>
  <c r="Z39" i="1"/>
  <c r="DZ335" i="1"/>
  <c r="AH38" i="2"/>
  <c r="AI39" i="1"/>
  <c r="DP37" i="2"/>
  <c r="AP38" i="2"/>
  <c r="AQ39" i="1"/>
  <c r="BX334" i="1"/>
  <c r="BY335" i="1" s="1"/>
  <c r="ET334" i="1"/>
  <c r="EU335" i="1" s="1"/>
  <c r="FW334" i="1"/>
  <c r="FX335" i="1" s="1"/>
  <c r="AJ335" i="1"/>
  <c r="DS334" i="1"/>
  <c r="DT335" i="1" s="1"/>
  <c r="FU37" i="2"/>
  <c r="FV38" i="1"/>
  <c r="EO38" i="2"/>
  <c r="EP39" i="1"/>
  <c r="AZ37" i="2"/>
  <c r="BA38" i="1"/>
  <c r="EI38" i="2"/>
  <c r="EJ39" i="1"/>
  <c r="P37" i="2"/>
  <c r="EY334" i="1"/>
  <c r="EZ335" i="1" s="1"/>
  <c r="AT38" i="2"/>
  <c r="AU39" i="1"/>
  <c r="CG334" i="1"/>
  <c r="CH335" i="1" s="1"/>
  <c r="DH335" i="1"/>
  <c r="DI336" i="1" s="1"/>
  <c r="AT335" i="1"/>
  <c r="P334" i="1"/>
  <c r="Q335" i="1" s="1"/>
  <c r="AJ38" i="2"/>
  <c r="AK39" i="1"/>
  <c r="BW37" i="2"/>
  <c r="GB334" i="1"/>
  <c r="GC335" i="1" s="1"/>
  <c r="FM334" i="1"/>
  <c r="FN335" i="1" s="1"/>
  <c r="BL38" i="2"/>
  <c r="BM39" i="1"/>
  <c r="F40" i="1"/>
  <c r="CQ334" i="1"/>
  <c r="CR335" i="1" s="1"/>
  <c r="GB38" i="2" l="1"/>
  <c r="GC39" i="1"/>
  <c r="EZ38" i="2"/>
  <c r="FA39" i="1"/>
  <c r="FJ39" i="2"/>
  <c r="FK40" i="1"/>
  <c r="CA40" i="1"/>
  <c r="CB40" i="1"/>
  <c r="P38" i="2"/>
  <c r="GN39" i="2"/>
  <c r="GO40" i="1"/>
  <c r="T39" i="2"/>
  <c r="U40" i="1"/>
  <c r="BE38" i="2"/>
  <c r="BF39" i="1"/>
  <c r="GR335" i="1"/>
  <c r="GP335" i="1"/>
  <c r="DD39" i="2"/>
  <c r="DE40" i="1"/>
  <c r="DM40" i="1"/>
  <c r="ED38" i="2"/>
  <c r="EE39" i="1"/>
  <c r="EL335" i="1"/>
  <c r="EM336" i="1" s="1"/>
  <c r="CT190" i="1"/>
  <c r="CV191" i="1" s="1"/>
  <c r="CX192" i="1" s="1"/>
  <c r="CZ193" i="1" s="1"/>
  <c r="DB194" i="1" s="1"/>
  <c r="DD195" i="1" s="1"/>
  <c r="DF196" i="1" s="1"/>
  <c r="CP190" i="1"/>
  <c r="GG335" i="1"/>
  <c r="EK38" i="2"/>
  <c r="CQ335" i="1"/>
  <c r="F335" i="1"/>
  <c r="D335" i="1"/>
  <c r="E38" i="2"/>
  <c r="FE335" i="1"/>
  <c r="FF336" i="1" s="1"/>
  <c r="EC335" i="1"/>
  <c r="CY335" i="1"/>
  <c r="CD39" i="2"/>
  <c r="CE40" i="1"/>
  <c r="BT40" i="1"/>
  <c r="N40" i="1"/>
  <c r="GD335" i="1"/>
  <c r="GE336" i="1" s="1"/>
  <c r="CX38" i="2"/>
  <c r="BF335" i="1"/>
  <c r="GA40" i="1"/>
  <c r="EW40" i="1"/>
  <c r="EK335" i="1"/>
  <c r="P40" i="1"/>
  <c r="CQ39" i="2"/>
  <c r="CR40" i="1"/>
  <c r="DW190" i="1"/>
  <c r="DY191" i="1" s="1"/>
  <c r="EA192" i="1" s="1"/>
  <c r="EC193" i="1" s="1"/>
  <c r="EE194" i="1" s="1"/>
  <c r="EG195" i="1" s="1"/>
  <c r="EI196" i="1" s="1"/>
  <c r="EK197" i="1" s="1"/>
  <c r="EM198" i="1" s="1"/>
  <c r="EO199" i="1" s="1"/>
  <c r="EQ200" i="1" s="1"/>
  <c r="ES201" i="1" s="1"/>
  <c r="EU202" i="1" s="1"/>
  <c r="EW203" i="1" s="1"/>
  <c r="EY204" i="1" s="1"/>
  <c r="FA205" i="1" s="1"/>
  <c r="FC206" i="1" s="1"/>
  <c r="FE207" i="1" s="1"/>
  <c r="FG208" i="1" s="1"/>
  <c r="FI209" i="1" s="1"/>
  <c r="FK210" i="1" s="1"/>
  <c r="FM211" i="1" s="1"/>
  <c r="FO212" i="1" s="1"/>
  <c r="FQ213" i="1" s="1"/>
  <c r="FS214" i="1" s="1"/>
  <c r="FU215" i="1" s="1"/>
  <c r="FW216" i="1" s="1"/>
  <c r="FY217" i="1" s="1"/>
  <c r="GA218" i="1" s="1"/>
  <c r="GC219" i="1" s="1"/>
  <c r="GE220" i="1" s="1"/>
  <c r="GG221" i="1" s="1"/>
  <c r="GI222" i="1" s="1"/>
  <c r="GK223" i="1" s="1"/>
  <c r="GM224" i="1" s="1"/>
  <c r="GO225" i="1" s="1"/>
  <c r="GQ226" i="1" s="1"/>
  <c r="DS190" i="1"/>
  <c r="GD39" i="2"/>
  <c r="GE40" i="1"/>
  <c r="BA39" i="2"/>
  <c r="BB40" i="1"/>
  <c r="CP335" i="1"/>
  <c r="DP335" i="1"/>
  <c r="CK40" i="1"/>
  <c r="FH335" i="1"/>
  <c r="FI336" i="1" s="1"/>
  <c r="CX40" i="1"/>
  <c r="DM335" i="1"/>
  <c r="BN40" i="1"/>
  <c r="AA39" i="2"/>
  <c r="AB40" i="1"/>
  <c r="ES40" i="1"/>
  <c r="CO336" i="1"/>
  <c r="DZ38" i="2"/>
  <c r="EA39" i="1"/>
  <c r="CH39" i="2"/>
  <c r="CI40" i="1"/>
  <c r="FZ38" i="2"/>
  <c r="GA39" i="1"/>
  <c r="BJ40" i="1"/>
  <c r="EH39" i="2"/>
  <c r="EI40" i="1"/>
  <c r="FF38" i="2"/>
  <c r="FG39" i="1"/>
  <c r="AI38" i="2"/>
  <c r="AJ39" i="1"/>
  <c r="BU39" i="2"/>
  <c r="BV40" i="1"/>
  <c r="ED39" i="2"/>
  <c r="EE40" i="1"/>
  <c r="CC335" i="1"/>
  <c r="I335" i="1"/>
  <c r="EF336" i="1"/>
  <c r="ES335" i="1"/>
  <c r="CC38" i="2"/>
  <c r="GH38" i="2"/>
  <c r="GI39" i="1"/>
  <c r="V336" i="1"/>
  <c r="FW40" i="1"/>
  <c r="CG40" i="1"/>
  <c r="BV335" i="1"/>
  <c r="C44" i="1"/>
  <c r="CV39" i="2"/>
  <c r="CW40" i="1"/>
  <c r="AC38" i="2"/>
  <c r="AD39" i="1"/>
  <c r="CP38" i="2"/>
  <c r="ET38" i="2"/>
  <c r="EU39" i="1"/>
  <c r="GC38" i="2"/>
  <c r="EJ38" i="2"/>
  <c r="EK39" i="1"/>
  <c r="BR39" i="2"/>
  <c r="BS40" i="1"/>
  <c r="L40" i="1"/>
  <c r="GN38" i="2"/>
  <c r="GO39" i="1"/>
  <c r="CL335" i="1"/>
  <c r="FQ40" i="1"/>
  <c r="DI335" i="1"/>
  <c r="EK40" i="1"/>
  <c r="AZ189" i="1"/>
  <c r="BB190" i="1" s="1"/>
  <c r="BD191" i="1" s="1"/>
  <c r="BF192" i="1" s="1"/>
  <c r="BH193" i="1" s="1"/>
  <c r="BJ194" i="1" s="1"/>
  <c r="BL195" i="1" s="1"/>
  <c r="AV189" i="1"/>
  <c r="FP335" i="1"/>
  <c r="FB38" i="2"/>
  <c r="FC39" i="1"/>
  <c r="CF335" i="1"/>
  <c r="EB38" i="2"/>
  <c r="EC39" i="1"/>
  <c r="GR38" i="2"/>
  <c r="GS39" i="1"/>
  <c r="GS39" i="2" s="1"/>
  <c r="BI335" i="1"/>
  <c r="J41" i="1"/>
  <c r="AE38" i="2"/>
  <c r="AF39" i="1"/>
  <c r="DL336" i="1"/>
  <c r="GH335" i="1"/>
  <c r="EL38" i="2"/>
  <c r="EM39" i="1"/>
  <c r="BX40" i="1"/>
  <c r="EV38" i="2"/>
  <c r="EW39" i="1"/>
  <c r="GL38" i="2"/>
  <c r="GM39" i="1"/>
  <c r="CG38" i="2"/>
  <c r="DE39" i="2"/>
  <c r="FB335" i="1"/>
  <c r="DC39" i="2"/>
  <c r="DD40" i="1"/>
  <c r="D193" i="1"/>
  <c r="H193" i="1"/>
  <c r="CZ335" i="1"/>
  <c r="DA336" i="1" s="1"/>
  <c r="DH39" i="2"/>
  <c r="DI40" i="1"/>
  <c r="DX335" i="1"/>
  <c r="AO39" i="2"/>
  <c r="AP40" i="1"/>
  <c r="FN38" i="2"/>
  <c r="FO39" i="1"/>
  <c r="CC40" i="1"/>
  <c r="CE38" i="2"/>
  <c r="DB40" i="1"/>
  <c r="CW335" i="1"/>
  <c r="CX336" i="1" s="1"/>
  <c r="BG335" i="1"/>
  <c r="BH336" i="1" s="1"/>
  <c r="X335" i="1"/>
  <c r="GB335" i="1"/>
  <c r="FU335" i="1"/>
  <c r="FV336" i="1" s="1"/>
  <c r="CL39" i="2"/>
  <c r="CM40" i="1"/>
  <c r="GA335" i="1"/>
  <c r="BK39" i="2"/>
  <c r="BL40" i="1"/>
  <c r="BQ38" i="2"/>
  <c r="EY40" i="1"/>
  <c r="FX39" i="2"/>
  <c r="FY40" i="1"/>
  <c r="AY335" i="1"/>
  <c r="CU335" i="1"/>
  <c r="BA38" i="2"/>
  <c r="BB39" i="1"/>
  <c r="EA336" i="1"/>
  <c r="DV38" i="2"/>
  <c r="DW39" i="1"/>
  <c r="BY39" i="2"/>
  <c r="BZ40" i="1"/>
  <c r="DP38" i="2"/>
  <c r="DQ39" i="1"/>
  <c r="GK335" i="1"/>
  <c r="GL336" i="1" s="1"/>
  <c r="BX39" i="2"/>
  <c r="BY40" i="1"/>
  <c r="BN189" i="1"/>
  <c r="BP190" i="1" s="1"/>
  <c r="BR191" i="1" s="1"/>
  <c r="BT192" i="1" s="1"/>
  <c r="BV193" i="1" s="1"/>
  <c r="BX194" i="1" s="1"/>
  <c r="BZ195" i="1" s="1"/>
  <c r="BJ189" i="1"/>
  <c r="AK38" i="2"/>
  <c r="AL39" i="1"/>
  <c r="AW38" i="2"/>
  <c r="AX39" i="1"/>
  <c r="S39" i="2"/>
  <c r="T40" i="1"/>
  <c r="FN39" i="2"/>
  <c r="FO40" i="1"/>
  <c r="CT189" i="1"/>
  <c r="CV190" i="1" s="1"/>
  <c r="CX191" i="1" s="1"/>
  <c r="CZ192" i="1" s="1"/>
  <c r="DB193" i="1" s="1"/>
  <c r="CP189" i="1"/>
  <c r="BL335" i="1"/>
  <c r="GL335" i="1"/>
  <c r="AY38" i="2"/>
  <c r="AZ39" i="1"/>
  <c r="FR39" i="2"/>
  <c r="FS40" i="1"/>
  <c r="J40" i="1"/>
  <c r="FH39" i="2"/>
  <c r="FI40" i="1"/>
  <c r="GI335" i="1"/>
  <c r="CB335" i="1"/>
  <c r="CB39" i="2" s="1"/>
  <c r="AG335" i="1"/>
  <c r="FC40" i="1"/>
  <c r="BL39" i="2"/>
  <c r="BM40" i="1"/>
  <c r="J335" i="1"/>
  <c r="I38" i="2"/>
  <c r="DB38" i="2"/>
  <c r="AX335" i="1"/>
  <c r="AV335" i="1"/>
  <c r="AX336" i="1" s="1"/>
  <c r="V190" i="1"/>
  <c r="X191" i="1" s="1"/>
  <c r="Z192" i="1" s="1"/>
  <c r="AB193" i="1" s="1"/>
  <c r="AD194" i="1" s="1"/>
  <c r="AF195" i="1" s="1"/>
  <c r="R190" i="1"/>
  <c r="FC335" i="1"/>
  <c r="FD336" i="1" s="1"/>
  <c r="AN38" i="2"/>
  <c r="EH38" i="2"/>
  <c r="EI39" i="1"/>
  <c r="FS335" i="1"/>
  <c r="FT336" i="1" s="1"/>
  <c r="FL38" i="2"/>
  <c r="FM39" i="1"/>
  <c r="AI335" i="1"/>
  <c r="AJ336" i="1" s="1"/>
  <c r="AH335" i="1"/>
  <c r="AI336" i="1" s="1"/>
  <c r="CE335" i="1"/>
  <c r="CZ39" i="2"/>
  <c r="DA40" i="1"/>
  <c r="AE335" i="1"/>
  <c r="DR38" i="2"/>
  <c r="DS39" i="1"/>
  <c r="DW40" i="1"/>
  <c r="BJ38" i="2"/>
  <c r="DN38" i="2"/>
  <c r="DO39" i="1"/>
  <c r="BH335" i="1"/>
  <c r="BI336" i="1" s="1"/>
  <c r="Z40" i="1"/>
  <c r="FW38" i="2"/>
  <c r="FT38" i="2"/>
  <c r="FU39" i="1"/>
  <c r="BT335" i="1"/>
  <c r="FV335" i="1"/>
  <c r="FV39" i="2" s="1"/>
  <c r="H41" i="1"/>
  <c r="G42" i="1" s="1"/>
  <c r="AX189" i="1"/>
  <c r="AZ190" i="1" s="1"/>
  <c r="BB191" i="1" s="1"/>
  <c r="AT189" i="1"/>
  <c r="AV40" i="1"/>
  <c r="Q40" i="1"/>
  <c r="FS336" i="1"/>
  <c r="H190" i="1"/>
  <c r="J191" i="1" s="1"/>
  <c r="L192" i="1" s="1"/>
  <c r="N193" i="1" s="1"/>
  <c r="P194" i="1" s="1"/>
  <c r="R195" i="1" s="1"/>
  <c r="T196" i="1" s="1"/>
  <c r="V197" i="1" s="1"/>
  <c r="X198" i="1" s="1"/>
  <c r="D190" i="1"/>
  <c r="CU39" i="2"/>
  <c r="CV40" i="1"/>
  <c r="ER38" i="2"/>
  <c r="ES39" i="1"/>
  <c r="BX38" i="2"/>
  <c r="EW335" i="1"/>
  <c r="GR39" i="2"/>
  <c r="GS40" i="1"/>
  <c r="GS40" i="2" s="1"/>
  <c r="BR40" i="1"/>
  <c r="DR335" i="1"/>
  <c r="FM38" i="2"/>
  <c r="BC335" i="1"/>
  <c r="CG335" i="1"/>
  <c r="BV39" i="2"/>
  <c r="BW40" i="1"/>
  <c r="GO335" i="1"/>
  <c r="GP336" i="1" s="1"/>
  <c r="FQ38" i="2"/>
  <c r="H38" i="2"/>
  <c r="U39" i="2"/>
  <c r="V40" i="1"/>
  <c r="CS335" i="1"/>
  <c r="CT336" i="1" s="1"/>
  <c r="FT39" i="2"/>
  <c r="FU40" i="1"/>
  <c r="DG336" i="1"/>
  <c r="DF337" i="1" s="1"/>
  <c r="CP39" i="2"/>
  <c r="CQ40" i="1"/>
  <c r="EI335" i="1"/>
  <c r="EJ336" i="1" s="1"/>
  <c r="FA38" i="2"/>
  <c r="BK38" i="2"/>
  <c r="AS38" i="2"/>
  <c r="AT39" i="1"/>
  <c r="CA190" i="1"/>
  <c r="CC191" i="1" s="1"/>
  <c r="CE192" i="1" s="1"/>
  <c r="CG193" i="1" s="1"/>
  <c r="CI194" i="1" s="1"/>
  <c r="BW190" i="1"/>
  <c r="CJ335" i="1"/>
  <c r="CK336" i="1" s="1"/>
  <c r="GF39" i="2"/>
  <c r="GG40" i="1"/>
  <c r="EF335" i="1"/>
  <c r="EG336" i="1" s="1"/>
  <c r="BZ335" i="1"/>
  <c r="CA336" i="1" s="1"/>
  <c r="EG40" i="1"/>
  <c r="BC38" i="2"/>
  <c r="BD39" i="1"/>
  <c r="CL40" i="1"/>
  <c r="EV335" i="1"/>
  <c r="ER335" i="1"/>
  <c r="ES336" i="1" s="1"/>
  <c r="P335" i="1"/>
  <c r="P39" i="2" s="1"/>
  <c r="BS335" i="1"/>
  <c r="BT336" i="1" s="1"/>
  <c r="AY39" i="2"/>
  <c r="AZ40" i="1"/>
  <c r="GF38" i="2"/>
  <c r="GG39" i="1"/>
  <c r="CY38" i="2"/>
  <c r="CP40" i="1"/>
  <c r="BX335" i="1"/>
  <c r="DR189" i="1"/>
  <c r="DT190" i="1" s="1"/>
  <c r="DV191" i="1" s="1"/>
  <c r="DX192" i="1" s="1"/>
  <c r="DZ193" i="1" s="1"/>
  <c r="EB194" i="1" s="1"/>
  <c r="ED195" i="1" s="1"/>
  <c r="EF196" i="1" s="1"/>
  <c r="EH197" i="1" s="1"/>
  <c r="EJ198" i="1" s="1"/>
  <c r="EL199" i="1" s="1"/>
  <c r="EN200" i="1" s="1"/>
  <c r="EP201" i="1" s="1"/>
  <c r="ER202" i="1" s="1"/>
  <c r="ET203" i="1" s="1"/>
  <c r="EV204" i="1" s="1"/>
  <c r="EX205" i="1" s="1"/>
  <c r="EZ206" i="1" s="1"/>
  <c r="FB207" i="1" s="1"/>
  <c r="FD208" i="1" s="1"/>
  <c r="FF209" i="1" s="1"/>
  <c r="FH210" i="1" s="1"/>
  <c r="FJ211" i="1" s="1"/>
  <c r="FL212" i="1" s="1"/>
  <c r="FN213" i="1" s="1"/>
  <c r="FP214" i="1" s="1"/>
  <c r="FR215" i="1" s="1"/>
  <c r="FT216" i="1" s="1"/>
  <c r="FV217" i="1" s="1"/>
  <c r="FX218" i="1" s="1"/>
  <c r="FZ219" i="1" s="1"/>
  <c r="GB220" i="1" s="1"/>
  <c r="GD221" i="1" s="1"/>
  <c r="GF222" i="1" s="1"/>
  <c r="GH223" i="1" s="1"/>
  <c r="GJ224" i="1" s="1"/>
  <c r="GL225" i="1" s="1"/>
  <c r="GN226" i="1" s="1"/>
  <c r="GP227" i="1" s="1"/>
  <c r="GR228" i="1" s="1"/>
  <c r="DN189" i="1"/>
  <c r="EN39" i="2"/>
  <c r="EO40" i="1"/>
  <c r="AW189" i="1"/>
  <c r="AY190" i="1" s="1"/>
  <c r="BA191" i="1" s="1"/>
  <c r="BC192" i="1" s="1"/>
  <c r="BE193" i="1" s="1"/>
  <c r="BG194" i="1" s="1"/>
  <c r="BI195" i="1" s="1"/>
  <c r="AS189" i="1"/>
  <c r="EP38" i="2"/>
  <c r="EQ39" i="1"/>
  <c r="DL38" i="2"/>
  <c r="DM39" i="1"/>
  <c r="FL335" i="1"/>
  <c r="FM336" i="1" s="1"/>
  <c r="W39" i="2"/>
  <c r="X40" i="1"/>
  <c r="I192" i="1"/>
  <c r="K193" i="1" s="1"/>
  <c r="M194" i="1" s="1"/>
  <c r="O195" i="1" s="1"/>
  <c r="Q196" i="1" s="1"/>
  <c r="S197" i="1" s="1"/>
  <c r="U198" i="1" s="1"/>
  <c r="W199" i="1" s="1"/>
  <c r="E192" i="1"/>
  <c r="DU335" i="1"/>
  <c r="R39" i="2"/>
  <c r="S40" i="1"/>
  <c r="AS39" i="2"/>
  <c r="AT40" i="1"/>
  <c r="GH39" i="2"/>
  <c r="GI40" i="1"/>
  <c r="R335" i="1"/>
  <c r="GK336" i="1"/>
  <c r="H335" i="1"/>
  <c r="G38" i="2"/>
  <c r="CR39" i="2"/>
  <c r="CS40" i="1"/>
  <c r="FY335" i="1"/>
  <c r="FZ336" i="1" s="1"/>
  <c r="BP40" i="1"/>
  <c r="AW39" i="2"/>
  <c r="AX40" i="1"/>
  <c r="BT39" i="2"/>
  <c r="BU40" i="1"/>
  <c r="CI39" i="2"/>
  <c r="CJ40" i="1"/>
  <c r="DH336" i="1"/>
  <c r="BB335" i="1"/>
  <c r="BC336" i="1" s="1"/>
  <c r="DI190" i="1"/>
  <c r="DK191" i="1" s="1"/>
  <c r="DM192" i="1" s="1"/>
  <c r="DO193" i="1" s="1"/>
  <c r="DQ194" i="1" s="1"/>
  <c r="DS195" i="1" s="1"/>
  <c r="DU196" i="1" s="1"/>
  <c r="DW197" i="1" s="1"/>
  <c r="DY198" i="1" s="1"/>
  <c r="EA199" i="1" s="1"/>
  <c r="EC200" i="1" s="1"/>
  <c r="EE201" i="1" s="1"/>
  <c r="EG202" i="1" s="1"/>
  <c r="EI203" i="1" s="1"/>
  <c r="EK204" i="1" s="1"/>
  <c r="EM205" i="1" s="1"/>
  <c r="EO206" i="1" s="1"/>
  <c r="EQ207" i="1" s="1"/>
  <c r="ES208" i="1" s="1"/>
  <c r="EU209" i="1" s="1"/>
  <c r="EW210" i="1" s="1"/>
  <c r="EY211" i="1" s="1"/>
  <c r="FA212" i="1" s="1"/>
  <c r="FC213" i="1" s="1"/>
  <c r="FE214" i="1" s="1"/>
  <c r="FG215" i="1" s="1"/>
  <c r="FI216" i="1" s="1"/>
  <c r="FK217" i="1" s="1"/>
  <c r="FM218" i="1" s="1"/>
  <c r="FO219" i="1" s="1"/>
  <c r="FQ220" i="1" s="1"/>
  <c r="FS221" i="1" s="1"/>
  <c r="FU222" i="1" s="1"/>
  <c r="FW223" i="1" s="1"/>
  <c r="FY224" i="1" s="1"/>
  <c r="GA225" i="1" s="1"/>
  <c r="GC226" i="1" s="1"/>
  <c r="GE227" i="1" s="1"/>
  <c r="GG228" i="1" s="1"/>
  <c r="GI229" i="1" s="1"/>
  <c r="GK230" i="1" s="1"/>
  <c r="GM231" i="1" s="1"/>
  <c r="GO232" i="1" s="1"/>
  <c r="GQ233" i="1" s="1"/>
  <c r="DE190" i="1"/>
  <c r="GL39" i="2"/>
  <c r="GM40" i="1"/>
  <c r="AE39" i="2"/>
  <c r="AF40" i="1"/>
  <c r="DA335" i="1"/>
  <c r="DB336" i="1" s="1"/>
  <c r="DC337" i="1" s="1"/>
  <c r="V39" i="2"/>
  <c r="W40" i="1"/>
  <c r="EP335" i="1"/>
  <c r="EQ336" i="1" s="1"/>
  <c r="X39" i="2"/>
  <c r="Y40" i="1"/>
  <c r="DJ38" i="2"/>
  <c r="DK39" i="1"/>
  <c r="AU335" i="1"/>
  <c r="AV336" i="1" s="1"/>
  <c r="AC39" i="2"/>
  <c r="AD40" i="1"/>
  <c r="AQ38" i="2"/>
  <c r="AR39" i="1"/>
  <c r="CJ38" i="2"/>
  <c r="DH38" i="2"/>
  <c r="DI39" i="1"/>
  <c r="EX335" i="1"/>
  <c r="EX39" i="2" s="1"/>
  <c r="O335" i="1"/>
  <c r="P336" i="1" s="1"/>
  <c r="FI335" i="1"/>
  <c r="FJ336" i="1" s="1"/>
  <c r="DN39" i="2"/>
  <c r="DO40" i="1"/>
  <c r="AU38" i="2"/>
  <c r="AV39" i="1"/>
  <c r="CG39" i="2"/>
  <c r="CH40" i="1"/>
  <c r="AG38" i="2"/>
  <c r="AH39" i="1"/>
  <c r="BW335" i="1"/>
  <c r="BX336" i="1" s="1"/>
  <c r="BQ40" i="1"/>
  <c r="GB39" i="2"/>
  <c r="GC40" i="1"/>
  <c r="EM38" i="2"/>
  <c r="EM335" i="1"/>
  <c r="EN336" i="1" s="1"/>
  <c r="EO337" i="1" s="1"/>
  <c r="DS335" i="1"/>
  <c r="N335" i="1"/>
  <c r="M38" i="2"/>
  <c r="O40" i="1"/>
  <c r="AJ40" i="1"/>
  <c r="AK39" i="2"/>
  <c r="AL40" i="1"/>
  <c r="CS336" i="1"/>
  <c r="BG38" i="2"/>
  <c r="BH39" i="1"/>
  <c r="CE39" i="2"/>
  <c r="CF40" i="1"/>
  <c r="CY190" i="1"/>
  <c r="DA191" i="1" s="1"/>
  <c r="DC192" i="1" s="1"/>
  <c r="DE193" i="1" s="1"/>
  <c r="DG194" i="1" s="1"/>
  <c r="CU190" i="1"/>
  <c r="Y335" i="1"/>
  <c r="AN40" i="1"/>
  <c r="DT38" i="2"/>
  <c r="DU39" i="1"/>
  <c r="AA38" i="2"/>
  <c r="AB39" i="1"/>
  <c r="AA40" i="1" s="1"/>
  <c r="CN39" i="2"/>
  <c r="CO40" i="1"/>
  <c r="EP336" i="1"/>
  <c r="L335" i="1"/>
  <c r="K38" i="2"/>
  <c r="BG39" i="2"/>
  <c r="BH40" i="1"/>
  <c r="CQ38" i="2"/>
  <c r="DX38" i="2"/>
  <c r="DY39" i="1"/>
  <c r="BN39" i="2"/>
  <c r="BO40" i="1"/>
  <c r="EB39" i="2"/>
  <c r="EC40" i="1"/>
  <c r="FJ38" i="2"/>
  <c r="FK39" i="1"/>
  <c r="FD38" i="2"/>
  <c r="FE39" i="1"/>
  <c r="CC39" i="2"/>
  <c r="CD40" i="1"/>
  <c r="GK38" i="2"/>
  <c r="AM38" i="2"/>
  <c r="AN39" i="1"/>
  <c r="FU336" i="1"/>
  <c r="W336" i="1"/>
  <c r="DL335" i="1"/>
  <c r="DM336" i="1" s="1"/>
  <c r="AZ335" i="1"/>
  <c r="BA336" i="1" s="1"/>
  <c r="E335" i="1"/>
  <c r="D38" i="2"/>
  <c r="GJ39" i="2"/>
  <c r="GK40" i="1"/>
  <c r="FX38" i="2"/>
  <c r="FY39" i="1"/>
  <c r="CT39" i="2"/>
  <c r="CU40" i="1"/>
  <c r="GD38" i="2"/>
  <c r="GE39" i="1"/>
  <c r="BM335" i="1"/>
  <c r="BM39" i="2" s="1"/>
  <c r="GJ38" i="2"/>
  <c r="GK39" i="1"/>
  <c r="DV335" i="1"/>
  <c r="DW336" i="1" s="1"/>
  <c r="BJ39" i="2"/>
  <c r="BK40" i="1"/>
  <c r="BE39" i="2"/>
  <c r="BF40" i="1"/>
  <c r="Z335" i="1"/>
  <c r="AA336" i="1" s="1"/>
  <c r="BQ335" i="1"/>
  <c r="BR336" i="1" s="1"/>
  <c r="FF39" i="2"/>
  <c r="FG40" i="1"/>
  <c r="BW189" i="1"/>
  <c r="BY190" i="1" s="1"/>
  <c r="CA191" i="1" s="1"/>
  <c r="CC192" i="1" s="1"/>
  <c r="CE193" i="1" s="1"/>
  <c r="CG194" i="1" s="1"/>
  <c r="CI195" i="1" s="1"/>
  <c r="CK196" i="1" s="1"/>
  <c r="CM197" i="1" s="1"/>
  <c r="BS189" i="1"/>
  <c r="CY40" i="1"/>
  <c r="FM335" i="1"/>
  <c r="FN336" i="1" s="1"/>
  <c r="CF38" i="2"/>
  <c r="FL39" i="2"/>
  <c r="FM40" i="1"/>
  <c r="DQ335" i="1"/>
  <c r="DR336" i="1" s="1"/>
  <c r="DT39" i="2"/>
  <c r="DU40" i="1"/>
  <c r="GA38" i="2"/>
  <c r="CS39" i="2"/>
  <c r="CT40" i="1"/>
  <c r="M189" i="1"/>
  <c r="O190" i="1" s="1"/>
  <c r="Q191" i="1" s="1"/>
  <c r="S192" i="1" s="1"/>
  <c r="U193" i="1" s="1"/>
  <c r="W194" i="1" s="1"/>
  <c r="Y195" i="1" s="1"/>
  <c r="AA196" i="1" s="1"/>
  <c r="I189" i="1"/>
  <c r="DF39" i="2"/>
  <c r="DG40" i="1"/>
  <c r="FD39" i="2"/>
  <c r="FE40" i="1"/>
  <c r="GE335" i="1"/>
  <c r="GF336" i="1" s="1"/>
  <c r="CX335" i="1"/>
  <c r="CY336" i="1" s="1"/>
  <c r="CZ337" i="1" s="1"/>
  <c r="GP38" i="2"/>
  <c r="GQ39" i="1"/>
  <c r="AP335" i="1"/>
  <c r="AQ336" i="1" s="1"/>
  <c r="BC39" i="2"/>
  <c r="BD40" i="1"/>
  <c r="GD336" i="1"/>
  <c r="EP39" i="2"/>
  <c r="EQ40" i="1"/>
  <c r="AG336" i="1"/>
  <c r="AQ39" i="2"/>
  <c r="AR40" i="1"/>
  <c r="DP39" i="2"/>
  <c r="DQ40" i="1"/>
  <c r="EX38" i="2"/>
  <c r="EY39" i="1"/>
  <c r="FP38" i="2"/>
  <c r="FQ39" i="1"/>
  <c r="D42" i="1"/>
  <c r="G41" i="1"/>
  <c r="R336" i="1"/>
  <c r="FV38" i="2"/>
  <c r="FW39" i="1"/>
  <c r="EZ39" i="2"/>
  <c r="FA40" i="1"/>
  <c r="DZ190" i="1"/>
  <c r="EB191" i="1" s="1"/>
  <c r="ED192" i="1" s="1"/>
  <c r="EF193" i="1" s="1"/>
  <c r="EH194" i="1" s="1"/>
  <c r="EJ195" i="1" s="1"/>
  <c r="EL196" i="1" s="1"/>
  <c r="EN197" i="1" s="1"/>
  <c r="EP198" i="1" s="1"/>
  <c r="ER199" i="1" s="1"/>
  <c r="ET200" i="1" s="1"/>
  <c r="EV201" i="1" s="1"/>
  <c r="EX202" i="1" s="1"/>
  <c r="EZ203" i="1" s="1"/>
  <c r="FB204" i="1" s="1"/>
  <c r="FD205" i="1" s="1"/>
  <c r="FF206" i="1" s="1"/>
  <c r="FH207" i="1" s="1"/>
  <c r="FJ208" i="1" s="1"/>
  <c r="FL209" i="1" s="1"/>
  <c r="FN210" i="1" s="1"/>
  <c r="FP211" i="1" s="1"/>
  <c r="FR212" i="1" s="1"/>
  <c r="FT213" i="1" s="1"/>
  <c r="FV214" i="1" s="1"/>
  <c r="FX215" i="1" s="1"/>
  <c r="FZ216" i="1" s="1"/>
  <c r="GB217" i="1" s="1"/>
  <c r="GD218" i="1" s="1"/>
  <c r="GF219" i="1" s="1"/>
  <c r="GH220" i="1" s="1"/>
  <c r="GJ221" i="1" s="1"/>
  <c r="GL222" i="1" s="1"/>
  <c r="GN223" i="1" s="1"/>
  <c r="GP224" i="1" s="1"/>
  <c r="GR225" i="1" s="1"/>
  <c r="DV190" i="1"/>
  <c r="CM39" i="2"/>
  <c r="CN40" i="1"/>
  <c r="L41" i="1"/>
  <c r="DR39" i="2"/>
  <c r="DS40" i="1"/>
  <c r="AO38" i="2"/>
  <c r="AP39" i="1"/>
  <c r="E41" i="1"/>
  <c r="AG39" i="2"/>
  <c r="AH40" i="1"/>
  <c r="CM38" i="2"/>
  <c r="DB39" i="2"/>
  <c r="DC40" i="1"/>
  <c r="Q39" i="2"/>
  <c r="R40" i="1"/>
  <c r="DJ39" i="2"/>
  <c r="DK40" i="1"/>
  <c r="BM38" i="2"/>
  <c r="FZ335" i="1"/>
  <c r="GA336" i="1" s="1"/>
  <c r="AP336" i="1"/>
  <c r="GO336" i="1"/>
  <c r="ET39" i="2"/>
  <c r="EU40" i="1"/>
  <c r="EA38" i="2"/>
  <c r="DX39" i="2"/>
  <c r="DY40" i="1"/>
  <c r="CB38" i="2"/>
  <c r="FR38" i="2"/>
  <c r="FS39" i="1"/>
  <c r="CK335" i="1"/>
  <c r="CL336" i="1" s="1"/>
  <c r="EL39" i="2"/>
  <c r="EM40" i="1"/>
  <c r="EF38" i="2"/>
  <c r="EG39" i="1"/>
  <c r="DW335" i="1"/>
  <c r="DX336" i="1" s="1"/>
  <c r="EY335" i="1"/>
  <c r="EZ336" i="1" s="1"/>
  <c r="G335" i="1"/>
  <c r="F38" i="2"/>
  <c r="GI38" i="2"/>
  <c r="EN38" i="2"/>
  <c r="EO39" i="1"/>
  <c r="CS38" i="2"/>
  <c r="DF336" i="1"/>
  <c r="DG337" i="1" s="1"/>
  <c r="AD335" i="1"/>
  <c r="AE336" i="1" s="1"/>
  <c r="CO335" i="1"/>
  <c r="CP336" i="1" s="1"/>
  <c r="CY39" i="2"/>
  <c r="CZ40" i="1"/>
  <c r="BD38" i="2"/>
  <c r="DZ39" i="2"/>
  <c r="EA40" i="1"/>
  <c r="CD190" i="1"/>
  <c r="CF191" i="1" s="1"/>
  <c r="CH192" i="1" s="1"/>
  <c r="BZ190" i="1"/>
  <c r="EJ335" i="1"/>
  <c r="EK336" i="1" s="1"/>
  <c r="EL337" i="1" s="1"/>
  <c r="BP335" i="1"/>
  <c r="BO336" i="1" s="1"/>
  <c r="K335" i="1"/>
  <c r="K39" i="2" s="1"/>
  <c r="AW190" i="1"/>
  <c r="AY191" i="1" s="1"/>
  <c r="BA192" i="1" s="1"/>
  <c r="BC193" i="1" s="1"/>
  <c r="BE194" i="1" s="1"/>
  <c r="AS190" i="1"/>
  <c r="M335" i="1"/>
  <c r="N336" i="1" s="1"/>
  <c r="BO335" i="1"/>
  <c r="GP39" i="2"/>
  <c r="GQ40" i="1"/>
  <c r="DS38" i="2"/>
  <c r="AM335" i="1"/>
  <c r="AM39" i="2" s="1"/>
  <c r="CR38" i="2"/>
  <c r="FC38" i="2"/>
  <c r="DG39" i="1"/>
  <c r="FH38" i="2"/>
  <c r="FI39" i="1"/>
  <c r="FA335" i="1"/>
  <c r="FB336" i="1" s="1"/>
  <c r="CA335" i="1"/>
  <c r="CB336" i="1" s="1"/>
  <c r="AA40" i="2" l="1"/>
  <c r="F43" i="1"/>
  <c r="FI39" i="2"/>
  <c r="FJ40" i="1"/>
  <c r="GR41" i="1"/>
  <c r="DX191" i="1"/>
  <c r="DZ192" i="1" s="1"/>
  <c r="EB193" i="1" s="1"/>
  <c r="ED194" i="1" s="1"/>
  <c r="EF195" i="1" s="1"/>
  <c r="EH196" i="1" s="1"/>
  <c r="EJ197" i="1" s="1"/>
  <c r="EL198" i="1" s="1"/>
  <c r="EN199" i="1" s="1"/>
  <c r="EP200" i="1" s="1"/>
  <c r="ER201" i="1" s="1"/>
  <c r="ET202" i="1" s="1"/>
  <c r="EV203" i="1" s="1"/>
  <c r="EX204" i="1" s="1"/>
  <c r="EZ205" i="1" s="1"/>
  <c r="FB206" i="1" s="1"/>
  <c r="FD207" i="1" s="1"/>
  <c r="FF208" i="1" s="1"/>
  <c r="FH209" i="1" s="1"/>
  <c r="FJ210" i="1" s="1"/>
  <c r="FL211" i="1" s="1"/>
  <c r="FN212" i="1" s="1"/>
  <c r="FP213" i="1" s="1"/>
  <c r="FR214" i="1" s="1"/>
  <c r="FT215" i="1" s="1"/>
  <c r="FV216" i="1" s="1"/>
  <c r="FX217" i="1" s="1"/>
  <c r="FZ218" i="1" s="1"/>
  <c r="GB219" i="1" s="1"/>
  <c r="GD220" i="1" s="1"/>
  <c r="GF221" i="1" s="1"/>
  <c r="GH222" i="1" s="1"/>
  <c r="GJ223" i="1" s="1"/>
  <c r="GL224" i="1" s="1"/>
  <c r="GN225" i="1" s="1"/>
  <c r="GP226" i="1" s="1"/>
  <c r="GR227" i="1" s="1"/>
  <c r="DT191" i="1"/>
  <c r="AS41" i="1"/>
  <c r="DG40" i="2"/>
  <c r="DH41" i="1"/>
  <c r="BU190" i="1"/>
  <c r="BW191" i="1" s="1"/>
  <c r="BY192" i="1" s="1"/>
  <c r="CA193" i="1" s="1"/>
  <c r="CC194" i="1" s="1"/>
  <c r="CE195" i="1" s="1"/>
  <c r="CG196" i="1" s="1"/>
  <c r="CI197" i="1" s="1"/>
  <c r="CK198" i="1" s="1"/>
  <c r="BQ190" i="1"/>
  <c r="F336" i="1"/>
  <c r="D336" i="1"/>
  <c r="E39" i="2"/>
  <c r="CE41" i="1"/>
  <c r="BH39" i="2"/>
  <c r="BI40" i="1"/>
  <c r="P41" i="1"/>
  <c r="AV39" i="2"/>
  <c r="AW40" i="1"/>
  <c r="DI39" i="2"/>
  <c r="DJ40" i="1"/>
  <c r="DK39" i="2"/>
  <c r="DL40" i="1"/>
  <c r="AL336" i="1"/>
  <c r="T41" i="1"/>
  <c r="BZ336" i="1"/>
  <c r="EW336" i="1"/>
  <c r="BX41" i="1"/>
  <c r="DS336" i="1"/>
  <c r="EX336" i="1"/>
  <c r="AU39" i="2"/>
  <c r="DW40" i="2"/>
  <c r="DX41" i="1"/>
  <c r="K336" i="1"/>
  <c r="J39" i="2"/>
  <c r="FI40" i="2"/>
  <c r="FJ41" i="1"/>
  <c r="AZ39" i="2"/>
  <c r="BA40" i="1"/>
  <c r="U41" i="1"/>
  <c r="BZ41" i="1"/>
  <c r="CI336" i="1"/>
  <c r="EZ41" i="1"/>
  <c r="DA39" i="2"/>
  <c r="DY336" i="1"/>
  <c r="CN336" i="1"/>
  <c r="EC39" i="2"/>
  <c r="ED40" i="1"/>
  <c r="FC39" i="2"/>
  <c r="FD40" i="1"/>
  <c r="CW336" i="1"/>
  <c r="GO39" i="2"/>
  <c r="GP40" i="1"/>
  <c r="AB336" i="1"/>
  <c r="AJ39" i="2"/>
  <c r="AK40" i="1"/>
  <c r="AU336" i="1"/>
  <c r="CJ39" i="2"/>
  <c r="DU191" i="1"/>
  <c r="DW192" i="1" s="1"/>
  <c r="DY193" i="1" s="1"/>
  <c r="EA194" i="1" s="1"/>
  <c r="EC195" i="1" s="1"/>
  <c r="EE196" i="1" s="1"/>
  <c r="EG197" i="1" s="1"/>
  <c r="EI198" i="1" s="1"/>
  <c r="EK199" i="1" s="1"/>
  <c r="EM200" i="1" s="1"/>
  <c r="EO201" i="1" s="1"/>
  <c r="EQ202" i="1" s="1"/>
  <c r="ES203" i="1" s="1"/>
  <c r="EU204" i="1" s="1"/>
  <c r="EW205" i="1" s="1"/>
  <c r="EY206" i="1" s="1"/>
  <c r="FA207" i="1" s="1"/>
  <c r="FC208" i="1" s="1"/>
  <c r="FE209" i="1" s="1"/>
  <c r="FG210" i="1" s="1"/>
  <c r="FI211" i="1" s="1"/>
  <c r="FK212" i="1" s="1"/>
  <c r="FM213" i="1" s="1"/>
  <c r="FO214" i="1" s="1"/>
  <c r="FQ215" i="1" s="1"/>
  <c r="FS216" i="1" s="1"/>
  <c r="FU217" i="1" s="1"/>
  <c r="FW218" i="1" s="1"/>
  <c r="FY219" i="1" s="1"/>
  <c r="GA220" i="1" s="1"/>
  <c r="GC221" i="1" s="1"/>
  <c r="GE222" i="1" s="1"/>
  <c r="GG223" i="1" s="1"/>
  <c r="GI224" i="1" s="1"/>
  <c r="GK225" i="1" s="1"/>
  <c r="GM226" i="1" s="1"/>
  <c r="GO227" i="1" s="1"/>
  <c r="GQ228" i="1" s="1"/>
  <c r="DQ191" i="1"/>
  <c r="EW40" i="2"/>
  <c r="EX41" i="1"/>
  <c r="N40" i="2"/>
  <c r="O41" i="1"/>
  <c r="ED336" i="1"/>
  <c r="EE337" i="1" s="1"/>
  <c r="CR191" i="1"/>
  <c r="CT192" i="1" s="1"/>
  <c r="CV193" i="1" s="1"/>
  <c r="CX194" i="1" s="1"/>
  <c r="CZ195" i="1" s="1"/>
  <c r="DB196" i="1" s="1"/>
  <c r="DD197" i="1" s="1"/>
  <c r="CN191" i="1"/>
  <c r="DE40" i="2"/>
  <c r="DF41" i="1"/>
  <c r="GO40" i="2"/>
  <c r="GP41" i="1"/>
  <c r="DD41" i="1"/>
  <c r="C43" i="1"/>
  <c r="BL41" i="1"/>
  <c r="CV41" i="1"/>
  <c r="M336" i="1"/>
  <c r="L39" i="2"/>
  <c r="AO41" i="1"/>
  <c r="BR41" i="1"/>
  <c r="AG41" i="1"/>
  <c r="BQ41" i="1"/>
  <c r="EP41" i="1"/>
  <c r="GG39" i="2"/>
  <c r="GH40" i="1"/>
  <c r="CL40" i="2"/>
  <c r="CM41" i="1"/>
  <c r="AV190" i="1"/>
  <c r="AX191" i="1" s="1"/>
  <c r="AZ192" i="1" s="1"/>
  <c r="AR190" i="1"/>
  <c r="DV39" i="2"/>
  <c r="AK337" i="1"/>
  <c r="BN41" i="1"/>
  <c r="DW39" i="2"/>
  <c r="DX40" i="1"/>
  <c r="DU336" i="1"/>
  <c r="GC336" i="1"/>
  <c r="DI40" i="2"/>
  <c r="DJ41" i="1"/>
  <c r="FC336" i="1"/>
  <c r="BX40" i="2"/>
  <c r="BY41" i="1"/>
  <c r="K42" i="1"/>
  <c r="EK40" i="2"/>
  <c r="EL41" i="1"/>
  <c r="FH336" i="1"/>
  <c r="J336" i="1"/>
  <c r="GA39" i="2"/>
  <c r="GB40" i="1"/>
  <c r="BL336" i="1"/>
  <c r="BO41" i="1"/>
  <c r="DQ336" i="1"/>
  <c r="EV39" i="2"/>
  <c r="M39" i="2"/>
  <c r="N41" i="1"/>
  <c r="GN336" i="1"/>
  <c r="GO337" i="1" s="1"/>
  <c r="BO40" i="2"/>
  <c r="BP41" i="1"/>
  <c r="DG39" i="2"/>
  <c r="DH40" i="1"/>
  <c r="BP336" i="1"/>
  <c r="BP40" i="2" s="1"/>
  <c r="CB191" i="1"/>
  <c r="CD192" i="1" s="1"/>
  <c r="CF193" i="1" s="1"/>
  <c r="BX191" i="1"/>
  <c r="FB41" i="1"/>
  <c r="FQ39" i="2"/>
  <c r="FR40" i="1"/>
  <c r="FA336" i="1"/>
  <c r="FB337" i="1" s="1"/>
  <c r="GQ39" i="2"/>
  <c r="GR40" i="1"/>
  <c r="K190" i="1"/>
  <c r="M191" i="1" s="1"/>
  <c r="O192" i="1" s="1"/>
  <c r="Q193" i="1" s="1"/>
  <c r="S194" i="1" s="1"/>
  <c r="U195" i="1" s="1"/>
  <c r="W196" i="1" s="1"/>
  <c r="Y197" i="1" s="1"/>
  <c r="G190" i="1"/>
  <c r="FM40" i="2"/>
  <c r="FN41" i="1"/>
  <c r="FH41" i="1"/>
  <c r="FE39" i="2"/>
  <c r="FF40" i="1"/>
  <c r="O336" i="1"/>
  <c r="O40" i="2" s="1"/>
  <c r="N39" i="2"/>
  <c r="BP39" i="2"/>
  <c r="DP41" i="1"/>
  <c r="BO39" i="2"/>
  <c r="S336" i="1"/>
  <c r="T337" i="1" s="1"/>
  <c r="T336" i="1"/>
  <c r="U337" i="1" s="1"/>
  <c r="DV336" i="1"/>
  <c r="DW337" i="1" s="1"/>
  <c r="CK39" i="2"/>
  <c r="GH41" i="1"/>
  <c r="V40" i="2"/>
  <c r="W41" i="1"/>
  <c r="FK336" i="1"/>
  <c r="FL337" i="1" s="1"/>
  <c r="BR40" i="2"/>
  <c r="BS41" i="1"/>
  <c r="R41" i="1"/>
  <c r="AA41" i="1"/>
  <c r="DS39" i="2"/>
  <c r="DT40" i="1"/>
  <c r="FM39" i="2"/>
  <c r="FN40" i="1"/>
  <c r="T191" i="1"/>
  <c r="V192" i="1" s="1"/>
  <c r="X193" i="1" s="1"/>
  <c r="Z194" i="1" s="1"/>
  <c r="AB195" i="1" s="1"/>
  <c r="AD196" i="1" s="1"/>
  <c r="P191" i="1"/>
  <c r="DC336" i="1"/>
  <c r="DD337" i="1" s="1"/>
  <c r="DE338" i="1" s="1"/>
  <c r="GM336" i="1"/>
  <c r="GN337" i="1" s="1"/>
  <c r="AX39" i="2"/>
  <c r="AY40" i="1"/>
  <c r="Y336" i="1"/>
  <c r="Z337" i="1" s="1"/>
  <c r="CD41" i="1"/>
  <c r="DF40" i="1"/>
  <c r="BW39" i="2"/>
  <c r="FQ336" i="1"/>
  <c r="FR337" i="1" s="1"/>
  <c r="EJ39" i="2"/>
  <c r="M41" i="1"/>
  <c r="EU39" i="2"/>
  <c r="EV40" i="1"/>
  <c r="GI39" i="2"/>
  <c r="GJ40" i="1"/>
  <c r="CD336" i="1"/>
  <c r="FG39" i="2"/>
  <c r="FH40" i="1"/>
  <c r="CQ336" i="1"/>
  <c r="CR337" i="1" s="1"/>
  <c r="AS336" i="1"/>
  <c r="GA40" i="2"/>
  <c r="GB41" i="1"/>
  <c r="DK336" i="1"/>
  <c r="GQ336" i="1"/>
  <c r="GR337" i="1" s="1"/>
  <c r="GR336" i="1"/>
  <c r="CJ336" i="1"/>
  <c r="H336" i="1"/>
  <c r="G39" i="2"/>
  <c r="FS39" i="2"/>
  <c r="FT40" i="1"/>
  <c r="DS40" i="2"/>
  <c r="DT41" i="1"/>
  <c r="GB337" i="1"/>
  <c r="M42" i="1"/>
  <c r="DX337" i="1"/>
  <c r="FY39" i="2"/>
  <c r="FZ40" i="1"/>
  <c r="DY39" i="2"/>
  <c r="DZ40" i="1"/>
  <c r="CO40" i="2"/>
  <c r="CP41" i="1"/>
  <c r="Z336" i="1"/>
  <c r="X336" i="1"/>
  <c r="AL40" i="2"/>
  <c r="AM41" i="1"/>
  <c r="DT336" i="1"/>
  <c r="DU337" i="1" s="1"/>
  <c r="AR39" i="2"/>
  <c r="AS40" i="1"/>
  <c r="Z41" i="1"/>
  <c r="GM40" i="2"/>
  <c r="GN41" i="1"/>
  <c r="CJ40" i="2"/>
  <c r="CK41" i="1"/>
  <c r="GJ41" i="1"/>
  <c r="G193" i="1"/>
  <c r="DM39" i="2"/>
  <c r="DN40" i="1"/>
  <c r="DP190" i="1"/>
  <c r="DR191" i="1" s="1"/>
  <c r="DT192" i="1" s="1"/>
  <c r="DV193" i="1" s="1"/>
  <c r="DX194" i="1" s="1"/>
  <c r="DZ195" i="1" s="1"/>
  <c r="EB196" i="1" s="1"/>
  <c r="ED197" i="1" s="1"/>
  <c r="EF198" i="1" s="1"/>
  <c r="EH199" i="1" s="1"/>
  <c r="EJ200" i="1" s="1"/>
  <c r="EL201" i="1" s="1"/>
  <c r="EN202" i="1" s="1"/>
  <c r="EP203" i="1" s="1"/>
  <c r="ER204" i="1" s="1"/>
  <c r="ET205" i="1" s="1"/>
  <c r="EV206" i="1" s="1"/>
  <c r="EX207" i="1" s="1"/>
  <c r="EZ208" i="1" s="1"/>
  <c r="FB209" i="1" s="1"/>
  <c r="FD210" i="1" s="1"/>
  <c r="FF211" i="1" s="1"/>
  <c r="FH212" i="1" s="1"/>
  <c r="FJ213" i="1" s="1"/>
  <c r="FL214" i="1" s="1"/>
  <c r="FN215" i="1" s="1"/>
  <c r="FP216" i="1" s="1"/>
  <c r="FR217" i="1" s="1"/>
  <c r="FT218" i="1" s="1"/>
  <c r="FV219" i="1" s="1"/>
  <c r="FX220" i="1" s="1"/>
  <c r="FZ221" i="1" s="1"/>
  <c r="GB222" i="1" s="1"/>
  <c r="GD223" i="1" s="1"/>
  <c r="GF224" i="1" s="1"/>
  <c r="GH225" i="1" s="1"/>
  <c r="GJ226" i="1" s="1"/>
  <c r="GL227" i="1" s="1"/>
  <c r="GN228" i="1" s="1"/>
  <c r="GP229" i="1" s="1"/>
  <c r="GR230" i="1" s="1"/>
  <c r="DL190" i="1"/>
  <c r="BA41" i="1"/>
  <c r="BD39" i="2"/>
  <c r="BE40" i="1"/>
  <c r="CH336" i="1"/>
  <c r="BQ39" i="2"/>
  <c r="ES39" i="2"/>
  <c r="ET40" i="1"/>
  <c r="CE336" i="1"/>
  <c r="CF337" i="1" s="1"/>
  <c r="Y39" i="2"/>
  <c r="FC40" i="2"/>
  <c r="FD41" i="1"/>
  <c r="BM336" i="1"/>
  <c r="BN337" i="1" s="1"/>
  <c r="AR336" i="1"/>
  <c r="BL40" i="2"/>
  <c r="BM41" i="1"/>
  <c r="EM39" i="2"/>
  <c r="EN40" i="1"/>
  <c r="BJ336" i="1"/>
  <c r="BK337" i="1" s="1"/>
  <c r="AK336" i="1"/>
  <c r="AJ337" i="1" s="1"/>
  <c r="DJ336" i="1"/>
  <c r="DK337" i="1" s="1"/>
  <c r="EF41" i="1"/>
  <c r="CI40" i="2"/>
  <c r="CJ41" i="1"/>
  <c r="ES40" i="2"/>
  <c r="ET41" i="1"/>
  <c r="DN336" i="1"/>
  <c r="BC41" i="1"/>
  <c r="CS41" i="1"/>
  <c r="FZ39" i="2"/>
  <c r="BT40" i="2"/>
  <c r="BU41" i="1"/>
  <c r="E336" i="1"/>
  <c r="D39" i="2"/>
  <c r="EE39" i="2"/>
  <c r="EF40" i="1"/>
  <c r="CB40" i="2"/>
  <c r="CC41" i="1"/>
  <c r="FG336" i="1"/>
  <c r="FH337" i="1" s="1"/>
  <c r="EU336" i="1"/>
  <c r="EV337" i="1" s="1"/>
  <c r="DY40" i="2"/>
  <c r="DZ41" i="1"/>
  <c r="AH40" i="2"/>
  <c r="AI41" i="1"/>
  <c r="FW39" i="2"/>
  <c r="FX40" i="1"/>
  <c r="EQ40" i="2"/>
  <c r="ER41" i="1"/>
  <c r="CT40" i="2"/>
  <c r="CU41" i="1"/>
  <c r="GK39" i="2"/>
  <c r="GL40" i="1"/>
  <c r="AH39" i="2"/>
  <c r="AI40" i="1"/>
  <c r="EO336" i="1"/>
  <c r="EP337" i="1" s="1"/>
  <c r="CS40" i="2"/>
  <c r="CT41" i="1"/>
  <c r="CR41" i="1"/>
  <c r="BD336" i="1"/>
  <c r="I42" i="1"/>
  <c r="H43" i="1" s="1"/>
  <c r="AF336" i="1"/>
  <c r="AG337" i="1" s="1"/>
  <c r="FU337" i="1"/>
  <c r="AW336" i="1"/>
  <c r="FB39" i="2"/>
  <c r="J40" i="2"/>
  <c r="K41" i="1"/>
  <c r="CR190" i="1"/>
  <c r="CT191" i="1" s="1"/>
  <c r="CV192" i="1" s="1"/>
  <c r="CX193" i="1" s="1"/>
  <c r="CZ194" i="1" s="1"/>
  <c r="CN190" i="1"/>
  <c r="AL39" i="2"/>
  <c r="AM40" i="1"/>
  <c r="CV336" i="1"/>
  <c r="CU337" i="1" s="1"/>
  <c r="FO39" i="2"/>
  <c r="FP40" i="1"/>
  <c r="FE336" i="1"/>
  <c r="FF337" i="1" s="1"/>
  <c r="DO336" i="1"/>
  <c r="DP337" i="1" s="1"/>
  <c r="FR41" i="1"/>
  <c r="BT41" i="1"/>
  <c r="BW336" i="1"/>
  <c r="BW40" i="2" s="1"/>
  <c r="EJ41" i="1"/>
  <c r="ER39" i="2"/>
  <c r="CX40" i="2"/>
  <c r="CY41" i="1"/>
  <c r="BS39" i="2"/>
  <c r="G336" i="1"/>
  <c r="F39" i="2"/>
  <c r="BF39" i="2"/>
  <c r="BG40" i="1"/>
  <c r="CA39" i="2"/>
  <c r="DZ336" i="1"/>
  <c r="DY337" i="1" s="1"/>
  <c r="BK336" i="1"/>
  <c r="BJ337" i="1" s="1"/>
  <c r="EG39" i="2"/>
  <c r="EH40" i="1"/>
  <c r="BS336" i="1"/>
  <c r="CW191" i="1"/>
  <c r="CY192" i="1" s="1"/>
  <c r="DA193" i="1" s="1"/>
  <c r="DC194" i="1" s="1"/>
  <c r="DE195" i="1" s="1"/>
  <c r="CS191" i="1"/>
  <c r="EO39" i="2"/>
  <c r="EP40" i="1"/>
  <c r="DK40" i="2"/>
  <c r="DL41" i="1"/>
  <c r="FO337" i="1"/>
  <c r="GK40" i="2"/>
  <c r="GL41" i="1"/>
  <c r="AN39" i="2"/>
  <c r="AO40" i="1"/>
  <c r="FK39" i="2"/>
  <c r="FL40" i="1"/>
  <c r="AB39" i="2"/>
  <c r="AC40" i="1"/>
  <c r="FL336" i="1"/>
  <c r="FK337" i="1"/>
  <c r="AD40" i="2"/>
  <c r="AE41" i="1"/>
  <c r="DG191" i="1"/>
  <c r="DI192" i="1" s="1"/>
  <c r="DK193" i="1" s="1"/>
  <c r="DM194" i="1" s="1"/>
  <c r="DO195" i="1" s="1"/>
  <c r="DQ196" i="1" s="1"/>
  <c r="DS197" i="1" s="1"/>
  <c r="DU198" i="1" s="1"/>
  <c r="DW199" i="1" s="1"/>
  <c r="DY200" i="1" s="1"/>
  <c r="EA201" i="1" s="1"/>
  <c r="EC202" i="1" s="1"/>
  <c r="EE203" i="1" s="1"/>
  <c r="EG204" i="1" s="1"/>
  <c r="EI205" i="1" s="1"/>
  <c r="EK206" i="1" s="1"/>
  <c r="EM207" i="1" s="1"/>
  <c r="EO208" i="1" s="1"/>
  <c r="EQ209" i="1" s="1"/>
  <c r="ES210" i="1" s="1"/>
  <c r="EU211" i="1" s="1"/>
  <c r="EW212" i="1" s="1"/>
  <c r="EY213" i="1" s="1"/>
  <c r="FA214" i="1" s="1"/>
  <c r="FC215" i="1" s="1"/>
  <c r="FE216" i="1" s="1"/>
  <c r="FG217" i="1" s="1"/>
  <c r="FI218" i="1" s="1"/>
  <c r="FK219" i="1" s="1"/>
  <c r="FM220" i="1" s="1"/>
  <c r="FO221" i="1" s="1"/>
  <c r="FQ222" i="1" s="1"/>
  <c r="FS223" i="1" s="1"/>
  <c r="FU224" i="1" s="1"/>
  <c r="FW225" i="1" s="1"/>
  <c r="FY226" i="1" s="1"/>
  <c r="GA227" i="1" s="1"/>
  <c r="GC228" i="1" s="1"/>
  <c r="GE229" i="1" s="1"/>
  <c r="GG230" i="1" s="1"/>
  <c r="GI231" i="1" s="1"/>
  <c r="GK232" i="1" s="1"/>
  <c r="GM233" i="1" s="1"/>
  <c r="GO234" i="1" s="1"/>
  <c r="GQ235" i="1" s="1"/>
  <c r="DC191" i="1"/>
  <c r="BV41" i="1"/>
  <c r="X40" i="2"/>
  <c r="Y41" i="1"/>
  <c r="EQ39" i="2"/>
  <c r="ER40" i="1"/>
  <c r="BY336" i="1"/>
  <c r="BZ337" i="1" s="1"/>
  <c r="EG40" i="2"/>
  <c r="EH41" i="1"/>
  <c r="BY191" i="1"/>
  <c r="CA192" i="1" s="1"/>
  <c r="CC193" i="1" s="1"/>
  <c r="CE194" i="1" s="1"/>
  <c r="CG195" i="1" s="1"/>
  <c r="BU191" i="1"/>
  <c r="CU336" i="1"/>
  <c r="CV337" i="1" s="1"/>
  <c r="CV40" i="2"/>
  <c r="CW41" i="1"/>
  <c r="Z39" i="2"/>
  <c r="FW336" i="1"/>
  <c r="DO39" i="2"/>
  <c r="DP40" i="1"/>
  <c r="DA40" i="2"/>
  <c r="DB41" i="1"/>
  <c r="EI39" i="2"/>
  <c r="EJ40" i="1"/>
  <c r="AY336" i="1"/>
  <c r="AH336" i="1"/>
  <c r="I39" i="2"/>
  <c r="DQ39" i="2"/>
  <c r="DR40" i="1"/>
  <c r="FY336" i="1"/>
  <c r="AZ336" i="1"/>
  <c r="BB337" i="1" s="1"/>
  <c r="GB336" i="1"/>
  <c r="GC337" i="1" s="1"/>
  <c r="F194" i="1"/>
  <c r="GM39" i="2"/>
  <c r="GN40" i="1"/>
  <c r="GI336" i="1"/>
  <c r="GJ337" i="1" s="1"/>
  <c r="GG336" i="1"/>
  <c r="GE337" i="1" s="1"/>
  <c r="CG336" i="1"/>
  <c r="FO336" i="1"/>
  <c r="FP337" i="1" s="1"/>
  <c r="FP39" i="2"/>
  <c r="AD39" i="2"/>
  <c r="AE40" i="1"/>
  <c r="CG40" i="2"/>
  <c r="CH41" i="1"/>
  <c r="ET336" i="1"/>
  <c r="EU337" i="1" s="1"/>
  <c r="ER336" i="1"/>
  <c r="EH336" i="1"/>
  <c r="EI337" i="1" s="1"/>
  <c r="BV336" i="1"/>
  <c r="BF336" i="1"/>
  <c r="CW39" i="2"/>
  <c r="GE40" i="2"/>
  <c r="GF41" i="1"/>
  <c r="P40" i="2"/>
  <c r="Q41" i="1"/>
  <c r="BG336" i="1"/>
  <c r="BH337" i="1" s="1"/>
  <c r="CE40" i="2"/>
  <c r="CF41" i="1"/>
  <c r="CR336" i="1"/>
  <c r="CP337" i="1" s="1"/>
  <c r="DM40" i="2"/>
  <c r="DN41" i="1"/>
  <c r="CA40" i="2"/>
  <c r="CB41" i="1"/>
  <c r="FA39" i="2"/>
  <c r="FB40" i="1"/>
  <c r="FX336" i="1"/>
  <c r="FY337" i="1" s="1"/>
  <c r="AU191" i="1"/>
  <c r="AW192" i="1" s="1"/>
  <c r="AY193" i="1" s="1"/>
  <c r="BA194" i="1" s="1"/>
  <c r="BC195" i="1" s="1"/>
  <c r="AQ191" i="1"/>
  <c r="EY39" i="2"/>
  <c r="EZ40" i="1"/>
  <c r="CC337" i="1"/>
  <c r="L336" i="1"/>
  <c r="M337" i="1" s="1"/>
  <c r="S337" i="1"/>
  <c r="DQ40" i="2"/>
  <c r="DR41" i="1"/>
  <c r="FF41" i="1"/>
  <c r="BN336" i="1"/>
  <c r="CG41" i="1"/>
  <c r="AJ40" i="2"/>
  <c r="AK41" i="1"/>
  <c r="CH40" i="2"/>
  <c r="CI41" i="1"/>
  <c r="Q337" i="1"/>
  <c r="W40" i="2"/>
  <c r="X41" i="1"/>
  <c r="AT40" i="2"/>
  <c r="AU41" i="1"/>
  <c r="CP40" i="2"/>
  <c r="CQ41" i="1"/>
  <c r="Q336" i="1"/>
  <c r="R337" i="1" s="1"/>
  <c r="EF39" i="2"/>
  <c r="DH337" i="1"/>
  <c r="GQ337" i="1"/>
  <c r="AT336" i="1"/>
  <c r="AU337" i="1" s="1"/>
  <c r="EV336" i="1"/>
  <c r="BU336" i="1"/>
  <c r="BV337" i="1" s="1"/>
  <c r="CC336" i="1"/>
  <c r="CC40" i="2" s="1"/>
  <c r="FS40" i="2"/>
  <c r="FT41" i="1"/>
  <c r="FP41" i="1"/>
  <c r="BL190" i="1"/>
  <c r="BN191" i="1" s="1"/>
  <c r="BP192" i="1" s="1"/>
  <c r="BR193" i="1" s="1"/>
  <c r="BT194" i="1" s="1"/>
  <c r="BV195" i="1" s="1"/>
  <c r="BX196" i="1" s="1"/>
  <c r="BH190" i="1"/>
  <c r="BB39" i="2"/>
  <c r="BC40" i="1"/>
  <c r="FY40" i="2"/>
  <c r="FZ41" i="1"/>
  <c r="CN41" i="1"/>
  <c r="AP40" i="2"/>
  <c r="AQ41" i="1"/>
  <c r="DD40" i="2"/>
  <c r="DE41" i="1"/>
  <c r="DM337" i="1"/>
  <c r="I41" i="1"/>
  <c r="AX190" i="1"/>
  <c r="AZ191" i="1" s="1"/>
  <c r="BB192" i="1" s="1"/>
  <c r="BD193" i="1" s="1"/>
  <c r="BF194" i="1" s="1"/>
  <c r="BH195" i="1" s="1"/>
  <c r="BJ196" i="1" s="1"/>
  <c r="AT190" i="1"/>
  <c r="CM336" i="1"/>
  <c r="CN337" i="1" s="1"/>
  <c r="EK39" i="2"/>
  <c r="EL40" i="1"/>
  <c r="CF39" i="2"/>
  <c r="EG337" i="1"/>
  <c r="BV40" i="2"/>
  <c r="BW41" i="1"/>
  <c r="BJ40" i="2"/>
  <c r="BK41" i="1"/>
  <c r="DP336" i="1"/>
  <c r="DQ337" i="1" s="1"/>
  <c r="AB40" i="2"/>
  <c r="AC41" i="1"/>
  <c r="FJ337" i="1"/>
  <c r="O39" i="2"/>
  <c r="DL39" i="2"/>
  <c r="U40" i="2"/>
  <c r="V41" i="1"/>
  <c r="BZ39" i="2"/>
  <c r="AD336" i="1"/>
  <c r="AF337" i="1" s="1"/>
  <c r="EA40" i="2"/>
  <c r="EB41" i="1"/>
  <c r="FV337" i="1"/>
  <c r="AN336" i="1"/>
  <c r="AO337" i="1" s="1"/>
  <c r="EM40" i="2"/>
  <c r="EN41" i="1"/>
  <c r="F42" i="1"/>
  <c r="E43" i="1" s="1"/>
  <c r="CN40" i="2"/>
  <c r="CO41" i="1"/>
  <c r="CY40" i="2"/>
  <c r="CZ41" i="1"/>
  <c r="EI336" i="1"/>
  <c r="EH337" i="1" s="1"/>
  <c r="BH40" i="2"/>
  <c r="BI41" i="1"/>
  <c r="FC337" i="1"/>
  <c r="BQ336" i="1"/>
  <c r="BR337" i="1" s="1"/>
  <c r="DA41" i="1"/>
  <c r="EU40" i="2"/>
  <c r="EV41" i="1"/>
  <c r="R40" i="2"/>
  <c r="S41" i="1"/>
  <c r="AP39" i="2"/>
  <c r="AQ40" i="1"/>
  <c r="H42" i="1"/>
  <c r="BD40" i="2"/>
  <c r="BE41" i="1"/>
  <c r="DU40" i="2"/>
  <c r="DV41" i="1"/>
  <c r="CX39" i="2"/>
  <c r="BF40" i="2"/>
  <c r="BG41" i="1"/>
  <c r="GE39" i="2"/>
  <c r="GF40" i="1"/>
  <c r="EC40" i="2"/>
  <c r="ED41" i="1"/>
  <c r="DU39" i="2"/>
  <c r="DV40" i="1"/>
  <c r="AI39" i="2"/>
  <c r="GC40" i="2"/>
  <c r="GD41" i="1"/>
  <c r="EY336" i="1"/>
  <c r="EZ337" i="1" s="1"/>
  <c r="AW337" i="1"/>
  <c r="EE336" i="1"/>
  <c r="EE40" i="2" s="1"/>
  <c r="AX40" i="2"/>
  <c r="AY41" i="1"/>
  <c r="I336" i="1"/>
  <c r="H39" i="2"/>
  <c r="AC336" i="1"/>
  <c r="AD337" i="1" s="1"/>
  <c r="AU190" i="1"/>
  <c r="AW191" i="1" s="1"/>
  <c r="AY192" i="1" s="1"/>
  <c r="BA193" i="1" s="1"/>
  <c r="BC194" i="1" s="1"/>
  <c r="BE195" i="1" s="1"/>
  <c r="BG196" i="1" s="1"/>
  <c r="AQ190" i="1"/>
  <c r="CO39" i="2"/>
  <c r="CB337" i="1"/>
  <c r="AT39" i="2"/>
  <c r="AU40" i="1"/>
  <c r="FU40" i="2"/>
  <c r="FV41" i="1"/>
  <c r="BE336" i="1"/>
  <c r="BD337" i="1" s="1"/>
  <c r="FR336" i="1"/>
  <c r="FT337" i="1" s="1"/>
  <c r="F191" i="1"/>
  <c r="AV40" i="2"/>
  <c r="AW41" i="1"/>
  <c r="FU39" i="2"/>
  <c r="FV40" i="1"/>
  <c r="CF336" i="1"/>
  <c r="CG337" i="1" s="1"/>
  <c r="AO336" i="1"/>
  <c r="GJ336" i="1"/>
  <c r="BZ40" i="2"/>
  <c r="CA41" i="1"/>
  <c r="DB40" i="2"/>
  <c r="DC41" i="1"/>
  <c r="EW39" i="2"/>
  <c r="EX40" i="1"/>
  <c r="AF39" i="2"/>
  <c r="AG40" i="1"/>
  <c r="BB336" i="1"/>
  <c r="BC337" i="1" s="1"/>
  <c r="CW40" i="2"/>
  <c r="CX41" i="1"/>
  <c r="FW40" i="2"/>
  <c r="FX41" i="1"/>
  <c r="DE337" i="1"/>
  <c r="DF338" i="1" s="1"/>
  <c r="BI39" i="2"/>
  <c r="EA39" i="2"/>
  <c r="EB40" i="1"/>
  <c r="CK40" i="2"/>
  <c r="CL41" i="1"/>
  <c r="EL336" i="1"/>
  <c r="EM337" i="1" s="1"/>
  <c r="EN338" i="1" s="1"/>
  <c r="CZ336" i="1"/>
  <c r="DA337" i="1" s="1"/>
  <c r="DB338" i="1" s="1"/>
  <c r="GH336" i="1"/>
  <c r="GI337" i="1" s="1"/>
  <c r="EB336" i="1"/>
  <c r="EC337" i="1" s="1"/>
  <c r="FK40" i="2"/>
  <c r="FL41" i="1"/>
  <c r="GC39" i="2"/>
  <c r="GD40" i="1"/>
  <c r="V337" i="1"/>
  <c r="FV41" i="2" l="1"/>
  <c r="FW42" i="1"/>
  <c r="GF40" i="2"/>
  <c r="GG41" i="1"/>
  <c r="CZ41" i="2"/>
  <c r="DA42" i="1"/>
  <c r="V41" i="2"/>
  <c r="W42" i="1"/>
  <c r="BK41" i="2"/>
  <c r="BL42" i="1"/>
  <c r="AU41" i="2"/>
  <c r="AV42" i="1"/>
  <c r="T338" i="1"/>
  <c r="FB40" i="2"/>
  <c r="FC41" i="1"/>
  <c r="BW337" i="1"/>
  <c r="AZ337" i="1"/>
  <c r="BU337" i="1"/>
  <c r="DE192" i="1"/>
  <c r="DG193" i="1" s="1"/>
  <c r="DI194" i="1" s="1"/>
  <c r="DK195" i="1" s="1"/>
  <c r="DM196" i="1" s="1"/>
  <c r="DO197" i="1" s="1"/>
  <c r="DQ198" i="1" s="1"/>
  <c r="DS199" i="1" s="1"/>
  <c r="DU200" i="1" s="1"/>
  <c r="DW201" i="1" s="1"/>
  <c r="DY202" i="1" s="1"/>
  <c r="EA203" i="1" s="1"/>
  <c r="EC204" i="1" s="1"/>
  <c r="EE205" i="1" s="1"/>
  <c r="EG206" i="1" s="1"/>
  <c r="EI207" i="1" s="1"/>
  <c r="EK208" i="1" s="1"/>
  <c r="EM209" i="1" s="1"/>
  <c r="EO210" i="1" s="1"/>
  <c r="EQ211" i="1" s="1"/>
  <c r="ES212" i="1" s="1"/>
  <c r="EU213" i="1" s="1"/>
  <c r="EW214" i="1" s="1"/>
  <c r="EY215" i="1" s="1"/>
  <c r="FA216" i="1" s="1"/>
  <c r="FC217" i="1" s="1"/>
  <c r="FE218" i="1" s="1"/>
  <c r="FG219" i="1" s="1"/>
  <c r="FI220" i="1" s="1"/>
  <c r="FK221" i="1" s="1"/>
  <c r="FM222" i="1" s="1"/>
  <c r="FO223" i="1" s="1"/>
  <c r="FQ224" i="1" s="1"/>
  <c r="FS225" i="1" s="1"/>
  <c r="FU226" i="1" s="1"/>
  <c r="FW227" i="1" s="1"/>
  <c r="FY228" i="1" s="1"/>
  <c r="GA229" i="1" s="1"/>
  <c r="GC230" i="1" s="1"/>
  <c r="GE231" i="1" s="1"/>
  <c r="GG232" i="1" s="1"/>
  <c r="GI233" i="1" s="1"/>
  <c r="GK234" i="1" s="1"/>
  <c r="GM235" i="1" s="1"/>
  <c r="GO236" i="1" s="1"/>
  <c r="GQ237" i="1" s="1"/>
  <c r="DA192" i="1"/>
  <c r="AC40" i="2"/>
  <c r="AD41" i="1"/>
  <c r="AB337" i="1"/>
  <c r="CU192" i="1"/>
  <c r="CW193" i="1" s="1"/>
  <c r="CY194" i="1" s="1"/>
  <c r="DA195" i="1" s="1"/>
  <c r="DC196" i="1" s="1"/>
  <c r="CQ192" i="1"/>
  <c r="AM40" i="2"/>
  <c r="AN41" i="1"/>
  <c r="CL337" i="1"/>
  <c r="GL40" i="2"/>
  <c r="GM41" i="1"/>
  <c r="AJ42" i="1"/>
  <c r="EF40" i="2"/>
  <c r="EG41" i="1"/>
  <c r="CR40" i="2"/>
  <c r="EG42" i="1"/>
  <c r="BI337" i="1"/>
  <c r="GJ41" i="2"/>
  <c r="GK42" i="1"/>
  <c r="Y40" i="2"/>
  <c r="AA337" i="1"/>
  <c r="CK337" i="1"/>
  <c r="R41" i="2"/>
  <c r="S42" i="1"/>
  <c r="GG40" i="2"/>
  <c r="DP41" i="2"/>
  <c r="DQ42" i="1"/>
  <c r="GR40" i="2"/>
  <c r="GS41" i="1"/>
  <c r="GS41" i="2" s="1"/>
  <c r="FA337" i="1"/>
  <c r="K337" i="1"/>
  <c r="BZ42" i="1"/>
  <c r="GL337" i="1"/>
  <c r="AO41" i="2"/>
  <c r="AP42" i="1"/>
  <c r="GQ42" i="1"/>
  <c r="BZ41" i="2"/>
  <c r="CA42" i="1"/>
  <c r="DT337" i="1"/>
  <c r="DT41" i="2" s="1"/>
  <c r="S40" i="2"/>
  <c r="E337" i="1"/>
  <c r="D40" i="2"/>
  <c r="DV192" i="1"/>
  <c r="DX193" i="1" s="1"/>
  <c r="DZ194" i="1" s="1"/>
  <c r="EB195" i="1" s="1"/>
  <c r="ED196" i="1" s="1"/>
  <c r="EF197" i="1" s="1"/>
  <c r="EH198" i="1" s="1"/>
  <c r="EJ199" i="1" s="1"/>
  <c r="EL200" i="1" s="1"/>
  <c r="EN201" i="1" s="1"/>
  <c r="EP202" i="1" s="1"/>
  <c r="ER203" i="1" s="1"/>
  <c r="ET204" i="1" s="1"/>
  <c r="EV205" i="1" s="1"/>
  <c r="EX206" i="1" s="1"/>
  <c r="EZ207" i="1" s="1"/>
  <c r="FB208" i="1" s="1"/>
  <c r="FD209" i="1" s="1"/>
  <c r="FF210" i="1" s="1"/>
  <c r="FH211" i="1" s="1"/>
  <c r="FJ212" i="1" s="1"/>
  <c r="FL213" i="1" s="1"/>
  <c r="FN214" i="1" s="1"/>
  <c r="FP215" i="1" s="1"/>
  <c r="FR216" i="1" s="1"/>
  <c r="FT217" i="1" s="1"/>
  <c r="FV218" i="1" s="1"/>
  <c r="FX219" i="1" s="1"/>
  <c r="FZ220" i="1" s="1"/>
  <c r="GB221" i="1" s="1"/>
  <c r="GD222" i="1" s="1"/>
  <c r="GF223" i="1" s="1"/>
  <c r="GH224" i="1" s="1"/>
  <c r="GJ225" i="1" s="1"/>
  <c r="GL226" i="1" s="1"/>
  <c r="GN227" i="1" s="1"/>
  <c r="GP228" i="1" s="1"/>
  <c r="GR229" i="1" s="1"/>
  <c r="DR192" i="1"/>
  <c r="BG40" i="2"/>
  <c r="BH41" i="1"/>
  <c r="EK42" i="1"/>
  <c r="BC41" i="2"/>
  <c r="BD42" i="1"/>
  <c r="BN42" i="1"/>
  <c r="BB42" i="1"/>
  <c r="GI40" i="2"/>
  <c r="AS40" i="2"/>
  <c r="AT41" i="1"/>
  <c r="CP41" i="2"/>
  <c r="CQ42" i="1"/>
  <c r="O337" i="1"/>
  <c r="M41" i="2"/>
  <c r="N42" i="1"/>
  <c r="FN40" i="2"/>
  <c r="FO41" i="1"/>
  <c r="Q40" i="2"/>
  <c r="DO40" i="2"/>
  <c r="DN337" i="1"/>
  <c r="DO338" i="1" s="1"/>
  <c r="W337" i="1"/>
  <c r="BN41" i="2"/>
  <c r="BO42" i="1"/>
  <c r="BR42" i="1"/>
  <c r="AN40" i="2"/>
  <c r="D44" i="1"/>
  <c r="EY42" i="1"/>
  <c r="AC337" i="1"/>
  <c r="CO337" i="1"/>
  <c r="BY40" i="2"/>
  <c r="L337" i="1"/>
  <c r="K40" i="2"/>
  <c r="BY42" i="1"/>
  <c r="AM337" i="1"/>
  <c r="Q42" i="1"/>
  <c r="G337" i="1"/>
  <c r="F40" i="2"/>
  <c r="G44" i="1"/>
  <c r="E44" i="1"/>
  <c r="CY42" i="1"/>
  <c r="CG41" i="2"/>
  <c r="CH42" i="1"/>
  <c r="BA337" i="1"/>
  <c r="BB338" i="1" s="1"/>
  <c r="EJ40" i="2"/>
  <c r="EK41" i="1"/>
  <c r="CX42" i="1"/>
  <c r="FL41" i="2"/>
  <c r="FM42" i="1"/>
  <c r="AU40" i="2"/>
  <c r="AV41" i="1"/>
  <c r="BH42" i="1"/>
  <c r="CZ40" i="2"/>
  <c r="BW41" i="2"/>
  <c r="BX42" i="1"/>
  <c r="CM40" i="2"/>
  <c r="FO40" i="2"/>
  <c r="Y42" i="1"/>
  <c r="CF40" i="2"/>
  <c r="CB41" i="2"/>
  <c r="CC42" i="1"/>
  <c r="Q41" i="2"/>
  <c r="R42" i="1"/>
  <c r="ES337" i="1"/>
  <c r="ET338" i="1" s="1"/>
  <c r="CH337" i="1"/>
  <c r="FZ337" i="1"/>
  <c r="GA338" i="1" s="1"/>
  <c r="ER40" i="2"/>
  <c r="ES41" i="1"/>
  <c r="ER337" i="1"/>
  <c r="FL40" i="2"/>
  <c r="FM41" i="1"/>
  <c r="GG337" i="1"/>
  <c r="GF338" i="1" s="1"/>
  <c r="BT337" i="1"/>
  <c r="EI40" i="2"/>
  <c r="CP191" i="1"/>
  <c r="CR192" i="1" s="1"/>
  <c r="CT193" i="1" s="1"/>
  <c r="CV194" i="1" s="1"/>
  <c r="CX195" i="1" s="1"/>
  <c r="CL191" i="1"/>
  <c r="CU42" i="1"/>
  <c r="CU41" i="2"/>
  <c r="CV42" i="1"/>
  <c r="EA42" i="1"/>
  <c r="BB40" i="2"/>
  <c r="ET40" i="2"/>
  <c r="EU41" i="1"/>
  <c r="AZ40" i="2"/>
  <c r="GA337" i="1"/>
  <c r="AH337" i="1"/>
  <c r="AI338" i="1" s="1"/>
  <c r="DU42" i="1"/>
  <c r="FH40" i="2"/>
  <c r="FI41" i="1"/>
  <c r="L40" i="2"/>
  <c r="GM337" i="1"/>
  <c r="BT42" i="1"/>
  <c r="FN337" i="1"/>
  <c r="FH41" i="2"/>
  <c r="FI42" i="1"/>
  <c r="BZ192" i="1"/>
  <c r="CB193" i="1" s="1"/>
  <c r="CD194" i="1" s="1"/>
  <c r="BV192" i="1"/>
  <c r="DS337" i="1"/>
  <c r="DR337" i="1"/>
  <c r="FD337" i="1"/>
  <c r="BM40" i="2"/>
  <c r="CN42" i="1"/>
  <c r="DF41" i="2"/>
  <c r="DG42" i="1"/>
  <c r="GP40" i="2"/>
  <c r="GQ41" i="1"/>
  <c r="DZ337" i="1"/>
  <c r="U41" i="2"/>
  <c r="V42" i="1"/>
  <c r="BS191" i="1"/>
  <c r="BU192" i="1" s="1"/>
  <c r="BW193" i="1" s="1"/>
  <c r="BY194" i="1" s="1"/>
  <c r="CA195" i="1" s="1"/>
  <c r="CC196" i="1" s="1"/>
  <c r="CE197" i="1" s="1"/>
  <c r="CG198" i="1" s="1"/>
  <c r="CI199" i="1" s="1"/>
  <c r="BO191" i="1"/>
  <c r="CM337" i="1"/>
  <c r="CN338" i="1" s="1"/>
  <c r="AE338" i="1"/>
  <c r="DA41" i="2"/>
  <c r="DB42" i="1"/>
  <c r="FP41" i="2"/>
  <c r="FQ42" i="1"/>
  <c r="EB40" i="2"/>
  <c r="EC41" i="1"/>
  <c r="CB42" i="1"/>
  <c r="AW41" i="2"/>
  <c r="AX42" i="1"/>
  <c r="J337" i="1"/>
  <c r="I40" i="2"/>
  <c r="AQ40" i="2"/>
  <c r="AR41" i="1"/>
  <c r="CO41" i="2"/>
  <c r="CP42" i="1"/>
  <c r="J42" i="1"/>
  <c r="FZ41" i="2"/>
  <c r="GA42" i="1"/>
  <c r="FT41" i="2"/>
  <c r="FU42" i="1"/>
  <c r="BO337" i="1"/>
  <c r="EZ40" i="2"/>
  <c r="FA41" i="1"/>
  <c r="GH337" i="1"/>
  <c r="DR40" i="2"/>
  <c r="DS41" i="1"/>
  <c r="DC42" i="1"/>
  <c r="AF42" i="1"/>
  <c r="DM42" i="1"/>
  <c r="BS337" i="1"/>
  <c r="BT338" i="1" s="1"/>
  <c r="BX337" i="1"/>
  <c r="BX41" i="2" s="1"/>
  <c r="FP40" i="2"/>
  <c r="FQ41" i="1"/>
  <c r="J43" i="1"/>
  <c r="I44" i="1" s="1"/>
  <c r="F337" i="1"/>
  <c r="D337" i="1"/>
  <c r="E40" i="2"/>
  <c r="DO337" i="1"/>
  <c r="DP338" i="1" s="1"/>
  <c r="AL337" i="1"/>
  <c r="AS337" i="1"/>
  <c r="DN191" i="1"/>
  <c r="DP192" i="1" s="1"/>
  <c r="DR193" i="1" s="1"/>
  <c r="DT194" i="1" s="1"/>
  <c r="DV195" i="1" s="1"/>
  <c r="DX196" i="1" s="1"/>
  <c r="DZ197" i="1" s="1"/>
  <c r="EB198" i="1" s="1"/>
  <c r="ED199" i="1" s="1"/>
  <c r="EF200" i="1" s="1"/>
  <c r="EH201" i="1" s="1"/>
  <c r="EJ202" i="1" s="1"/>
  <c r="EL203" i="1" s="1"/>
  <c r="EN204" i="1" s="1"/>
  <c r="EP205" i="1" s="1"/>
  <c r="ER206" i="1" s="1"/>
  <c r="ET207" i="1" s="1"/>
  <c r="EV208" i="1" s="1"/>
  <c r="EX209" i="1" s="1"/>
  <c r="EZ210" i="1" s="1"/>
  <c r="FB211" i="1" s="1"/>
  <c r="FD212" i="1" s="1"/>
  <c r="FF213" i="1" s="1"/>
  <c r="FH214" i="1" s="1"/>
  <c r="FJ215" i="1" s="1"/>
  <c r="FL216" i="1" s="1"/>
  <c r="FN217" i="1" s="1"/>
  <c r="FP218" i="1" s="1"/>
  <c r="FR219" i="1" s="1"/>
  <c r="FT220" i="1" s="1"/>
  <c r="FV221" i="1" s="1"/>
  <c r="FX222" i="1" s="1"/>
  <c r="FZ223" i="1" s="1"/>
  <c r="GB224" i="1" s="1"/>
  <c r="GD225" i="1" s="1"/>
  <c r="GF226" i="1" s="1"/>
  <c r="GH227" i="1" s="1"/>
  <c r="GJ228" i="1" s="1"/>
  <c r="GL229" i="1" s="1"/>
  <c r="GN230" i="1" s="1"/>
  <c r="GP231" i="1" s="1"/>
  <c r="GR232" i="1" s="1"/>
  <c r="DJ191" i="1"/>
  <c r="CK41" i="2"/>
  <c r="CL42" i="1"/>
  <c r="BY337" i="1"/>
  <c r="DZ40" i="2"/>
  <c r="EA41" i="1"/>
  <c r="EN337" i="1"/>
  <c r="AY40" i="2"/>
  <c r="AZ41" i="1"/>
  <c r="DT40" i="2"/>
  <c r="DU41" i="1"/>
  <c r="FG40" i="2"/>
  <c r="FR40" i="2"/>
  <c r="FS41" i="1"/>
  <c r="AR337" i="1"/>
  <c r="BO41" i="2"/>
  <c r="BP42" i="1"/>
  <c r="FI337" i="1"/>
  <c r="FJ338" i="1" s="1"/>
  <c r="DJ41" i="2"/>
  <c r="DK42" i="1"/>
  <c r="FE337" i="1"/>
  <c r="FG338" i="1" s="1"/>
  <c r="N337" i="1"/>
  <c r="M40" i="2"/>
  <c r="DS192" i="1"/>
  <c r="DU193" i="1" s="1"/>
  <c r="DW194" i="1" s="1"/>
  <c r="DY195" i="1" s="1"/>
  <c r="EA196" i="1" s="1"/>
  <c r="EC197" i="1" s="1"/>
  <c r="EE198" i="1" s="1"/>
  <c r="EG199" i="1" s="1"/>
  <c r="EI200" i="1" s="1"/>
  <c r="EK201" i="1" s="1"/>
  <c r="EM202" i="1" s="1"/>
  <c r="EO203" i="1" s="1"/>
  <c r="EQ204" i="1" s="1"/>
  <c r="ES205" i="1" s="1"/>
  <c r="EU206" i="1" s="1"/>
  <c r="EW207" i="1" s="1"/>
  <c r="EY208" i="1" s="1"/>
  <c r="FA209" i="1" s="1"/>
  <c r="FC210" i="1" s="1"/>
  <c r="FE211" i="1" s="1"/>
  <c r="FG212" i="1" s="1"/>
  <c r="FI213" i="1" s="1"/>
  <c r="FK214" i="1" s="1"/>
  <c r="FM215" i="1" s="1"/>
  <c r="FO216" i="1" s="1"/>
  <c r="FQ217" i="1" s="1"/>
  <c r="FS218" i="1" s="1"/>
  <c r="FU219" i="1" s="1"/>
  <c r="FW220" i="1" s="1"/>
  <c r="FY221" i="1" s="1"/>
  <c r="GA222" i="1" s="1"/>
  <c r="GC223" i="1" s="1"/>
  <c r="GE224" i="1" s="1"/>
  <c r="GG225" i="1" s="1"/>
  <c r="GI226" i="1" s="1"/>
  <c r="GK227" i="1" s="1"/>
  <c r="GM228" i="1" s="1"/>
  <c r="GO229" i="1" s="1"/>
  <c r="GQ230" i="1" s="1"/>
  <c r="DO192" i="1"/>
  <c r="T40" i="2"/>
  <c r="DX41" i="2"/>
  <c r="DY42" i="1"/>
  <c r="DL40" i="2"/>
  <c r="DM41" i="1"/>
  <c r="BI40" i="2"/>
  <c r="BJ41" i="1"/>
  <c r="CL41" i="2"/>
  <c r="CM42" i="1"/>
  <c r="GD41" i="2"/>
  <c r="GE42" i="1"/>
  <c r="DV40" i="2"/>
  <c r="DW41" i="1"/>
  <c r="EC42" i="1"/>
  <c r="GK338" i="1"/>
  <c r="EQ338" i="1"/>
  <c r="FT40" i="2"/>
  <c r="FU41" i="1"/>
  <c r="DL337" i="1"/>
  <c r="DM338" i="1" s="1"/>
  <c r="DJ337" i="1"/>
  <c r="DL338" i="1" s="1"/>
  <c r="CE337" i="1"/>
  <c r="CF338" i="1" s="1"/>
  <c r="FM338" i="1"/>
  <c r="P337" i="1"/>
  <c r="Q338" i="1" s="1"/>
  <c r="FN41" i="2"/>
  <c r="FO42" i="1"/>
  <c r="BQ337" i="1"/>
  <c r="GP338" i="1"/>
  <c r="BN40" i="2"/>
  <c r="EL41" i="2"/>
  <c r="EM42" i="1"/>
  <c r="GH40" i="2"/>
  <c r="GI41" i="1"/>
  <c r="AG41" i="2"/>
  <c r="AH42" i="1"/>
  <c r="CV41" i="2"/>
  <c r="CW42" i="1"/>
  <c r="DD41" i="2"/>
  <c r="DE42" i="1"/>
  <c r="CP192" i="1"/>
  <c r="CR193" i="1" s="1"/>
  <c r="CT194" i="1" s="1"/>
  <c r="CV195" i="1" s="1"/>
  <c r="CX196" i="1" s="1"/>
  <c r="CZ197" i="1" s="1"/>
  <c r="DB198" i="1" s="1"/>
  <c r="CL192" i="1"/>
  <c r="CX337" i="1"/>
  <c r="CX41" i="2" s="1"/>
  <c r="FW337" i="1"/>
  <c r="FX338" i="1" s="1"/>
  <c r="BA40" i="2"/>
  <c r="BB41" i="1"/>
  <c r="EX337" i="1"/>
  <c r="EX41" i="2" s="1"/>
  <c r="DH41" i="2"/>
  <c r="DI42" i="1"/>
  <c r="GR41" i="2"/>
  <c r="GS42" i="1"/>
  <c r="GS42" i="2" s="1"/>
  <c r="AY337" i="1"/>
  <c r="FV40" i="2"/>
  <c r="FW41" i="1"/>
  <c r="AV191" i="1"/>
  <c r="AX192" i="1" s="1"/>
  <c r="AZ193" i="1" s="1"/>
  <c r="BB194" i="1" s="1"/>
  <c r="BD195" i="1" s="1"/>
  <c r="BF196" i="1" s="1"/>
  <c r="BH197" i="1" s="1"/>
  <c r="AR191" i="1"/>
  <c r="FF41" i="2"/>
  <c r="FG42" i="1"/>
  <c r="GG42" i="1"/>
  <c r="CH41" i="2"/>
  <c r="CI42" i="1"/>
  <c r="BW192" i="1"/>
  <c r="BY193" i="1" s="1"/>
  <c r="CA194" i="1" s="1"/>
  <c r="CC195" i="1" s="1"/>
  <c r="CE196" i="1" s="1"/>
  <c r="BS192" i="1"/>
  <c r="AO40" i="2"/>
  <c r="AP41" i="1"/>
  <c r="AG40" i="2"/>
  <c r="AH41" i="1"/>
  <c r="D192" i="1"/>
  <c r="F193" i="1" s="1"/>
  <c r="H192" i="1"/>
  <c r="J193" i="1" s="1"/>
  <c r="L194" i="1" s="1"/>
  <c r="N195" i="1" s="1"/>
  <c r="P196" i="1" s="1"/>
  <c r="R197" i="1" s="1"/>
  <c r="T198" i="1" s="1"/>
  <c r="V199" i="1" s="1"/>
  <c r="ET337" i="1"/>
  <c r="DV41" i="2"/>
  <c r="DW42" i="1"/>
  <c r="S41" i="2"/>
  <c r="T42" i="1"/>
  <c r="BI41" i="2"/>
  <c r="BJ42" i="1"/>
  <c r="G43" i="1"/>
  <c r="AC41" i="2"/>
  <c r="AD42" i="1"/>
  <c r="DE41" i="2"/>
  <c r="BC40" i="2"/>
  <c r="BD41" i="1"/>
  <c r="CD337" i="1"/>
  <c r="CE338" i="1" s="1"/>
  <c r="S338" i="1"/>
  <c r="CI41" i="2"/>
  <c r="CJ42" i="1"/>
  <c r="FE40" i="2"/>
  <c r="AS192" i="1"/>
  <c r="AU193" i="1" s="1"/>
  <c r="AW194" i="1" s="1"/>
  <c r="AY195" i="1" s="1"/>
  <c r="BA196" i="1" s="1"/>
  <c r="AO192" i="1"/>
  <c r="GN40" i="2"/>
  <c r="GO41" i="1"/>
  <c r="DP40" i="2"/>
  <c r="DQ41" i="1"/>
  <c r="EP40" i="2"/>
  <c r="EQ41" i="1"/>
  <c r="BS40" i="2"/>
  <c r="CY337" i="1"/>
  <c r="BE337" i="1"/>
  <c r="AI40" i="2"/>
  <c r="AJ41" i="1"/>
  <c r="EN40" i="2"/>
  <c r="EO41" i="1"/>
  <c r="FD41" i="2"/>
  <c r="FE42" i="1"/>
  <c r="CI337" i="1"/>
  <c r="CJ338" i="1" s="1"/>
  <c r="DN40" i="2"/>
  <c r="DO41" i="1"/>
  <c r="GN41" i="2"/>
  <c r="GO42" i="1"/>
  <c r="AM41" i="2"/>
  <c r="AN42" i="1"/>
  <c r="X337" i="1"/>
  <c r="Y338" i="1" s="1"/>
  <c r="GC338" i="1"/>
  <c r="GB41" i="2"/>
  <c r="GC42" i="1"/>
  <c r="GJ40" i="2"/>
  <c r="GK41" i="1"/>
  <c r="GO338" i="1"/>
  <c r="AA41" i="2"/>
  <c r="AB42" i="1"/>
  <c r="W41" i="2"/>
  <c r="X42" i="1"/>
  <c r="U338" i="1"/>
  <c r="CT337" i="1"/>
  <c r="CS338" i="1" s="1"/>
  <c r="FB41" i="2"/>
  <c r="FC42" i="1"/>
  <c r="DH40" i="2"/>
  <c r="DI41" i="1"/>
  <c r="N41" i="2"/>
  <c r="O42" i="1"/>
  <c r="N43" i="1" s="1"/>
  <c r="BM337" i="1"/>
  <c r="GD337" i="1"/>
  <c r="AF40" i="2"/>
  <c r="CU40" i="2"/>
  <c r="DC40" i="2"/>
  <c r="FD40" i="2"/>
  <c r="FE41" i="1"/>
  <c r="EZ41" i="2"/>
  <c r="FA42" i="1"/>
  <c r="DJ40" i="2"/>
  <c r="DK41" i="1"/>
  <c r="CE41" i="2"/>
  <c r="CF42" i="1"/>
  <c r="GQ40" i="2"/>
  <c r="BP337" i="1"/>
  <c r="BQ338" i="1" s="1"/>
  <c r="CN41" i="2"/>
  <c r="CO42" i="1"/>
  <c r="AY41" i="2"/>
  <c r="AZ42" i="1"/>
  <c r="FD338" i="1"/>
  <c r="DN338" i="1"/>
  <c r="R338" i="1"/>
  <c r="S339" i="1" s="1"/>
  <c r="DN41" i="2"/>
  <c r="DO42" i="1"/>
  <c r="EH40" i="2"/>
  <c r="EI41" i="1"/>
  <c r="BT41" i="2"/>
  <c r="BU42" i="1"/>
  <c r="ER41" i="2"/>
  <c r="ES42" i="1"/>
  <c r="ET41" i="2"/>
  <c r="EU42" i="1"/>
  <c r="FS337" i="1"/>
  <c r="FT338" i="1" s="1"/>
  <c r="FQ337" i="1"/>
  <c r="FS338" i="1" s="1"/>
  <c r="EF337" i="1"/>
  <c r="EG338" i="1" s="1"/>
  <c r="ED337" i="1"/>
  <c r="EE338" i="1" s="1"/>
  <c r="ED41" i="2"/>
  <c r="EE42" i="1"/>
  <c r="AE337" i="1"/>
  <c r="AF338" i="1" s="1"/>
  <c r="EL40" i="2"/>
  <c r="EM41" i="1"/>
  <c r="BW338" i="1"/>
  <c r="CR42" i="1"/>
  <c r="DR41" i="2"/>
  <c r="DS42" i="1"/>
  <c r="CS337" i="1"/>
  <c r="CT338" i="1" s="1"/>
  <c r="AE40" i="2"/>
  <c r="AF41" i="1"/>
  <c r="EH41" i="2"/>
  <c r="EI42" i="1"/>
  <c r="BV41" i="2"/>
  <c r="BW42" i="1"/>
  <c r="FM337" i="1"/>
  <c r="FN338" i="1" s="1"/>
  <c r="GL41" i="2"/>
  <c r="GM42" i="1"/>
  <c r="BL337" i="1"/>
  <c r="BM338" i="1" s="1"/>
  <c r="CY41" i="2"/>
  <c r="CZ42" i="1"/>
  <c r="FR41" i="2"/>
  <c r="FS42" i="1"/>
  <c r="CW337" i="1"/>
  <c r="CX338" i="1" s="1"/>
  <c r="CR41" i="2"/>
  <c r="CS42" i="1"/>
  <c r="FX40" i="2"/>
  <c r="FY41" i="1"/>
  <c r="CC41" i="2"/>
  <c r="CD42" i="1"/>
  <c r="CK42" i="1"/>
  <c r="EK337" i="1"/>
  <c r="EJ338" i="1" s="1"/>
  <c r="FZ40" i="2"/>
  <c r="GA41" i="1"/>
  <c r="DF40" i="2"/>
  <c r="DG41" i="1"/>
  <c r="Z40" i="2"/>
  <c r="EQ337" i="1"/>
  <c r="I191" i="1"/>
  <c r="K192" i="1" s="1"/>
  <c r="M193" i="1" s="1"/>
  <c r="O194" i="1" s="1"/>
  <c r="Q195" i="1" s="1"/>
  <c r="S196" i="1" s="1"/>
  <c r="U197" i="1" s="1"/>
  <c r="W198" i="1" s="1"/>
  <c r="E191" i="1"/>
  <c r="G192" i="1" s="1"/>
  <c r="FA40" i="2"/>
  <c r="GB40" i="2"/>
  <c r="GC41" i="1"/>
  <c r="L43" i="1"/>
  <c r="DV337" i="1"/>
  <c r="DW338" i="1" s="1"/>
  <c r="AT191" i="1"/>
  <c r="AV192" i="1" s="1"/>
  <c r="AX193" i="1" s="1"/>
  <c r="AP191" i="1"/>
  <c r="EP41" i="2"/>
  <c r="EQ42" i="1"/>
  <c r="BR41" i="2"/>
  <c r="BS42" i="1"/>
  <c r="BL41" i="2"/>
  <c r="BM42" i="1"/>
  <c r="GP337" i="1"/>
  <c r="GQ338" i="1" s="1"/>
  <c r="GR339" i="1" s="1"/>
  <c r="EF338" i="1"/>
  <c r="AV337" i="1"/>
  <c r="EY40" i="2"/>
  <c r="FJ41" i="2"/>
  <c r="FK42" i="1"/>
  <c r="CA337" i="1"/>
  <c r="CB338" i="1" s="1"/>
  <c r="CD40" i="2"/>
  <c r="AS41" i="2"/>
  <c r="AT42" i="1"/>
  <c r="FJ40" i="2"/>
  <c r="FK41" i="1"/>
  <c r="AB41" i="1"/>
  <c r="GD40" i="2"/>
  <c r="GE41" i="1"/>
  <c r="DC41" i="2"/>
  <c r="DD42" i="1"/>
  <c r="I43" i="1"/>
  <c r="FK338" i="1"/>
  <c r="FL339" i="1" s="1"/>
  <c r="Y41" i="2"/>
  <c r="Z42" i="1"/>
  <c r="H337" i="1"/>
  <c r="G40" i="2"/>
  <c r="K41" i="2"/>
  <c r="L42" i="1"/>
  <c r="BU41" i="2"/>
  <c r="BV42" i="1"/>
  <c r="GK337" i="1"/>
  <c r="GL338" i="1" s="1"/>
  <c r="GF337" i="1"/>
  <c r="GG338" i="1" s="1"/>
  <c r="FY42" i="1"/>
  <c r="EX40" i="2"/>
  <c r="EY41" i="1"/>
  <c r="AP337" i="1"/>
  <c r="AQ338" i="1" s="1"/>
  <c r="AN337" i="1"/>
  <c r="BF337" i="1"/>
  <c r="BG338" i="1" s="1"/>
  <c r="AS191" i="1"/>
  <c r="AU192" i="1" s="1"/>
  <c r="AW193" i="1" s="1"/>
  <c r="AY194" i="1" s="1"/>
  <c r="BA195" i="1" s="1"/>
  <c r="BC196" i="1" s="1"/>
  <c r="BE197" i="1" s="1"/>
  <c r="AO191" i="1"/>
  <c r="AX338" i="1"/>
  <c r="BE41" i="2"/>
  <c r="BF42" i="1"/>
  <c r="EV41" i="2"/>
  <c r="EW42" i="1"/>
  <c r="EJ337" i="1"/>
  <c r="EK338" i="1" s="1"/>
  <c r="EN41" i="2"/>
  <c r="EO42" i="1"/>
  <c r="DR338" i="1"/>
  <c r="AR42" i="1"/>
  <c r="BJ191" i="1"/>
  <c r="BL192" i="1" s="1"/>
  <c r="BN193" i="1" s="1"/>
  <c r="BP194" i="1" s="1"/>
  <c r="BR195" i="1" s="1"/>
  <c r="BT196" i="1" s="1"/>
  <c r="BV197" i="1" s="1"/>
  <c r="BF191" i="1"/>
  <c r="EW337" i="1"/>
  <c r="EV338" i="1" s="1"/>
  <c r="AK41" i="2"/>
  <c r="AL42" i="1"/>
  <c r="FZ338" i="1"/>
  <c r="CF41" i="2"/>
  <c r="CG42" i="1"/>
  <c r="BG337" i="1"/>
  <c r="BH338" i="1" s="1"/>
  <c r="D195" i="1"/>
  <c r="AI337" i="1"/>
  <c r="AJ338" i="1" s="1"/>
  <c r="FX337" i="1"/>
  <c r="FY338" i="1" s="1"/>
  <c r="BU40" i="2"/>
  <c r="EA337" i="1"/>
  <c r="EB338" i="1" s="1"/>
  <c r="FQ40" i="2"/>
  <c r="EB337" i="1"/>
  <c r="EC338" i="1" s="1"/>
  <c r="ED339" i="1" s="1"/>
  <c r="AX337" i="1"/>
  <c r="AY338" i="1" s="1"/>
  <c r="CQ40" i="2"/>
  <c r="CS41" i="2"/>
  <c r="CT42" i="1"/>
  <c r="DB337" i="1"/>
  <c r="DB41" i="2" s="1"/>
  <c r="BE40" i="2"/>
  <c r="BF41" i="1"/>
  <c r="E194" i="1"/>
  <c r="G195" i="1" s="1"/>
  <c r="I194" i="1"/>
  <c r="K195" i="1" s="1"/>
  <c r="M196" i="1" s="1"/>
  <c r="O197" i="1" s="1"/>
  <c r="Q198" i="1" s="1"/>
  <c r="S199" i="1" s="1"/>
  <c r="U200" i="1" s="1"/>
  <c r="Z41" i="2"/>
  <c r="Y337" i="1"/>
  <c r="Z338" i="1" s="1"/>
  <c r="I337" i="1"/>
  <c r="J338" i="1" s="1"/>
  <c r="H40" i="2"/>
  <c r="AT337" i="1"/>
  <c r="AU338" i="1" s="1"/>
  <c r="EV40" i="2"/>
  <c r="EW41" i="1"/>
  <c r="CD41" i="2"/>
  <c r="CE42" i="1"/>
  <c r="R192" i="1"/>
  <c r="T193" i="1" s="1"/>
  <c r="V194" i="1" s="1"/>
  <c r="X195" i="1" s="1"/>
  <c r="Z196" i="1" s="1"/>
  <c r="AB197" i="1" s="1"/>
  <c r="N192" i="1"/>
  <c r="GH41" i="2"/>
  <c r="GI42" i="1"/>
  <c r="DI337" i="1"/>
  <c r="FF40" i="2"/>
  <c r="FG41" i="1"/>
  <c r="AQ337" i="1"/>
  <c r="AQ41" i="2" s="1"/>
  <c r="BP41" i="2"/>
  <c r="BQ42" i="1"/>
  <c r="FG337" i="1"/>
  <c r="FH338" i="1" s="1"/>
  <c r="DX40" i="2"/>
  <c r="DY41" i="1"/>
  <c r="EO40" i="2"/>
  <c r="BQ40" i="2"/>
  <c r="BK40" i="2"/>
  <c r="CQ337" i="1"/>
  <c r="CR338" i="1" s="1"/>
  <c r="O41" i="2"/>
  <c r="P42" i="1"/>
  <c r="AK40" i="2"/>
  <c r="AL41" i="1"/>
  <c r="ED40" i="2"/>
  <c r="EE41" i="1"/>
  <c r="CJ337" i="1"/>
  <c r="CK338" i="1" s="1"/>
  <c r="EY337" i="1"/>
  <c r="EZ338" i="1" s="1"/>
  <c r="T41" i="2"/>
  <c r="U42" i="1"/>
  <c r="AW40" i="2"/>
  <c r="AX41" i="1"/>
  <c r="AR40" i="2"/>
  <c r="EW41" i="2" l="1"/>
  <c r="EX42" i="1"/>
  <c r="BH192" i="1"/>
  <c r="BJ193" i="1" s="1"/>
  <c r="BL194" i="1" s="1"/>
  <c r="BN195" i="1" s="1"/>
  <c r="BP196" i="1" s="1"/>
  <c r="BR197" i="1" s="1"/>
  <c r="BT198" i="1" s="1"/>
  <c r="BD192" i="1"/>
  <c r="EX43" i="1"/>
  <c r="AO338" i="1"/>
  <c r="Z42" i="2"/>
  <c r="AA43" i="1"/>
  <c r="GE41" i="2"/>
  <c r="GF42" i="1"/>
  <c r="M44" i="1"/>
  <c r="CJ41" i="2"/>
  <c r="FS42" i="2"/>
  <c r="FT43" i="1"/>
  <c r="BW42" i="2"/>
  <c r="BX43" i="1"/>
  <c r="DT43" i="1"/>
  <c r="EE42" i="2"/>
  <c r="EF43" i="1"/>
  <c r="AP338" i="1"/>
  <c r="BN338" i="1"/>
  <c r="GC42" i="2"/>
  <c r="GD43" i="1"/>
  <c r="DO41" i="2"/>
  <c r="DP42" i="1"/>
  <c r="AJ41" i="2"/>
  <c r="AK42" i="1"/>
  <c r="CJ42" i="2"/>
  <c r="CK43" i="1"/>
  <c r="AE43" i="1"/>
  <c r="DW42" i="2"/>
  <c r="DX43" i="1"/>
  <c r="BL338" i="1"/>
  <c r="GF41" i="2"/>
  <c r="EW338" i="1"/>
  <c r="DZ43" i="1"/>
  <c r="DL43" i="1"/>
  <c r="AF42" i="2"/>
  <c r="AG43" i="1"/>
  <c r="J42" i="2"/>
  <c r="K43" i="1"/>
  <c r="K338" i="1"/>
  <c r="J41" i="2"/>
  <c r="FR43" i="1"/>
  <c r="DD338" i="1"/>
  <c r="CN42" i="2"/>
  <c r="CO43" i="1"/>
  <c r="FC338" i="1"/>
  <c r="FI41" i="2"/>
  <c r="FJ42" i="1"/>
  <c r="CT41" i="2"/>
  <c r="ES338" i="1"/>
  <c r="CD43" i="1"/>
  <c r="AV41" i="2"/>
  <c r="AW42" i="1"/>
  <c r="CZ43" i="1"/>
  <c r="P41" i="2"/>
  <c r="AD338" i="1"/>
  <c r="O43" i="1"/>
  <c r="BB42" i="2"/>
  <c r="BC43" i="1"/>
  <c r="DT193" i="1"/>
  <c r="DV194" i="1" s="1"/>
  <c r="DX195" i="1" s="1"/>
  <c r="DZ196" i="1" s="1"/>
  <c r="EB197" i="1" s="1"/>
  <c r="ED198" i="1" s="1"/>
  <c r="EF199" i="1" s="1"/>
  <c r="EH200" i="1" s="1"/>
  <c r="EJ201" i="1" s="1"/>
  <c r="EL202" i="1" s="1"/>
  <c r="EN203" i="1" s="1"/>
  <c r="EP204" i="1" s="1"/>
  <c r="ER205" i="1" s="1"/>
  <c r="ET206" i="1" s="1"/>
  <c r="EV207" i="1" s="1"/>
  <c r="EX208" i="1" s="1"/>
  <c r="EZ209" i="1" s="1"/>
  <c r="FB210" i="1" s="1"/>
  <c r="FD211" i="1" s="1"/>
  <c r="FF212" i="1" s="1"/>
  <c r="FH213" i="1" s="1"/>
  <c r="FJ214" i="1" s="1"/>
  <c r="FL215" i="1" s="1"/>
  <c r="FN216" i="1" s="1"/>
  <c r="FP217" i="1" s="1"/>
  <c r="FR218" i="1" s="1"/>
  <c r="FT219" i="1" s="1"/>
  <c r="FV220" i="1" s="1"/>
  <c r="FX221" i="1" s="1"/>
  <c r="FZ222" i="1" s="1"/>
  <c r="GB223" i="1" s="1"/>
  <c r="GD224" i="1" s="1"/>
  <c r="GF225" i="1" s="1"/>
  <c r="GH226" i="1" s="1"/>
  <c r="GJ227" i="1" s="1"/>
  <c r="GL228" i="1" s="1"/>
  <c r="GN229" i="1" s="1"/>
  <c r="GP230" i="1" s="1"/>
  <c r="GR231" i="1" s="1"/>
  <c r="DP193" i="1"/>
  <c r="GQ42" i="2"/>
  <c r="GR43" i="1"/>
  <c r="FB338" i="1"/>
  <c r="BJ338" i="1"/>
  <c r="GM41" i="2"/>
  <c r="GN42" i="1"/>
  <c r="GD338" i="1"/>
  <c r="GE339" i="1" s="1"/>
  <c r="GG41" i="2"/>
  <c r="GH42" i="1"/>
  <c r="EI338" i="1"/>
  <c r="DJ338" i="1"/>
  <c r="DH338" i="1"/>
  <c r="FK42" i="2"/>
  <c r="FL43" i="1"/>
  <c r="BT43" i="1"/>
  <c r="CE43" i="1"/>
  <c r="ES42" i="2"/>
  <c r="ET43" i="1"/>
  <c r="FE41" i="2"/>
  <c r="FF42" i="1"/>
  <c r="P43" i="1"/>
  <c r="Y43" i="1"/>
  <c r="DQ41" i="2"/>
  <c r="DR42" i="1"/>
  <c r="AP41" i="2"/>
  <c r="AQ42" i="1"/>
  <c r="FG42" i="2"/>
  <c r="FH43" i="1"/>
  <c r="AZ338" i="1"/>
  <c r="AI43" i="1"/>
  <c r="CN43" i="1"/>
  <c r="AT338" i="1"/>
  <c r="AE41" i="2"/>
  <c r="FA41" i="2"/>
  <c r="FB42" i="1"/>
  <c r="I41" i="2"/>
  <c r="AX42" i="2"/>
  <c r="AY43" i="1"/>
  <c r="W43" i="1"/>
  <c r="CM41" i="2"/>
  <c r="FJ43" i="1"/>
  <c r="CN192" i="1"/>
  <c r="CP193" i="1" s="1"/>
  <c r="CR194" i="1" s="1"/>
  <c r="CT195" i="1" s="1"/>
  <c r="CV196" i="1" s="1"/>
  <c r="CJ192" i="1"/>
  <c r="ES41" i="2"/>
  <c r="ET42" i="1"/>
  <c r="AN338" i="1"/>
  <c r="AO339" i="1" s="1"/>
  <c r="EZ43" i="1"/>
  <c r="X338" i="1"/>
  <c r="X42" i="2" s="1"/>
  <c r="BA41" i="2"/>
  <c r="EK42" i="2"/>
  <c r="EL43" i="1"/>
  <c r="GP41" i="2"/>
  <c r="EG42" i="2"/>
  <c r="EH43" i="1"/>
  <c r="AC338" i="1"/>
  <c r="BX338" i="1"/>
  <c r="CO338" i="1"/>
  <c r="CP339" i="1" s="1"/>
  <c r="DZ338" i="1"/>
  <c r="FI339" i="1"/>
  <c r="GJ43" i="1"/>
  <c r="BF41" i="2"/>
  <c r="BG42" i="1"/>
  <c r="CH43" i="1"/>
  <c r="AS43" i="1"/>
  <c r="BF42" i="2"/>
  <c r="BG43" i="1"/>
  <c r="EY41" i="2"/>
  <c r="EZ42" i="1"/>
  <c r="BW43" i="1"/>
  <c r="AB41" i="2"/>
  <c r="AC42" i="1"/>
  <c r="GC41" i="2"/>
  <c r="GD42" i="1"/>
  <c r="DG41" i="2"/>
  <c r="DH42" i="1"/>
  <c r="DA43" i="1"/>
  <c r="EI42" i="2"/>
  <c r="EJ43" i="1"/>
  <c r="CR42" i="2"/>
  <c r="CS43" i="1"/>
  <c r="BF338" i="1"/>
  <c r="H44" i="1"/>
  <c r="EU338" i="1"/>
  <c r="CY338" i="1"/>
  <c r="CY42" i="2" s="1"/>
  <c r="BR338" i="1"/>
  <c r="DK338" i="1"/>
  <c r="DL339" i="1" s="1"/>
  <c r="DX338" i="1"/>
  <c r="EA41" i="2"/>
  <c r="EB42" i="1"/>
  <c r="AM338" i="1"/>
  <c r="FQ41" i="2"/>
  <c r="FR42" i="1"/>
  <c r="CW338" i="1"/>
  <c r="CQ43" i="1"/>
  <c r="DB42" i="2"/>
  <c r="DC43" i="1"/>
  <c r="DV43" i="1"/>
  <c r="CD338" i="1"/>
  <c r="BX42" i="2"/>
  <c r="BY43" i="1"/>
  <c r="FM42" i="2"/>
  <c r="FN43" i="1"/>
  <c r="FQ338" i="1"/>
  <c r="F45" i="1"/>
  <c r="D45" i="1"/>
  <c r="BZ43" i="1"/>
  <c r="P338" i="1"/>
  <c r="CG338" i="1"/>
  <c r="EJ41" i="2"/>
  <c r="AP42" i="2"/>
  <c r="AQ43" i="1"/>
  <c r="CL338" i="1"/>
  <c r="CM339" i="1" s="1"/>
  <c r="EF41" i="2"/>
  <c r="CM338" i="1"/>
  <c r="CM42" i="2" s="1"/>
  <c r="AD41" i="2"/>
  <c r="AE42" i="1"/>
  <c r="FC41" i="2"/>
  <c r="FD42" i="1"/>
  <c r="BL42" i="2"/>
  <c r="BM43" i="1"/>
  <c r="FA338" i="1"/>
  <c r="FB339" i="1" s="1"/>
  <c r="CQ338" i="1"/>
  <c r="AV339" i="1"/>
  <c r="BQ42" i="2"/>
  <c r="BR43" i="1"/>
  <c r="ED338" i="1"/>
  <c r="EE339" i="1" s="1"/>
  <c r="FK41" i="2"/>
  <c r="FL42" i="1"/>
  <c r="EQ42" i="2"/>
  <c r="ER43" i="1"/>
  <c r="FY41" i="2"/>
  <c r="FZ42" i="1"/>
  <c r="CQ41" i="2"/>
  <c r="EH339" i="1"/>
  <c r="BV43" i="1"/>
  <c r="CF42" i="2"/>
  <c r="CG43" i="1"/>
  <c r="DI41" i="2"/>
  <c r="DJ42" i="1"/>
  <c r="AC43" i="1"/>
  <c r="FF43" i="1"/>
  <c r="CZ338" i="1"/>
  <c r="GO41" i="2"/>
  <c r="GP42" i="1"/>
  <c r="BU193" i="1"/>
  <c r="BW194" i="1" s="1"/>
  <c r="BY195" i="1" s="1"/>
  <c r="CA196" i="1" s="1"/>
  <c r="CC197" i="1" s="1"/>
  <c r="BQ193" i="1"/>
  <c r="EH338" i="1"/>
  <c r="EI339" i="1" s="1"/>
  <c r="CN193" i="1"/>
  <c r="CP194" i="1" s="1"/>
  <c r="CR195" i="1" s="1"/>
  <c r="CT196" i="1" s="1"/>
  <c r="CV197" i="1" s="1"/>
  <c r="CX198" i="1" s="1"/>
  <c r="CZ199" i="1" s="1"/>
  <c r="CJ193" i="1"/>
  <c r="GI41" i="2"/>
  <c r="GJ42" i="1"/>
  <c r="FP43" i="1"/>
  <c r="DN339" i="1"/>
  <c r="EC42" i="2"/>
  <c r="ED43" i="1"/>
  <c r="DQ193" i="1"/>
  <c r="DS194" i="1" s="1"/>
  <c r="DU195" i="1" s="1"/>
  <c r="DW196" i="1" s="1"/>
  <c r="DY197" i="1" s="1"/>
  <c r="EA198" i="1" s="1"/>
  <c r="EC199" i="1" s="1"/>
  <c r="EE200" i="1" s="1"/>
  <c r="EG201" i="1" s="1"/>
  <c r="EI202" i="1" s="1"/>
  <c r="EK203" i="1" s="1"/>
  <c r="EM204" i="1" s="1"/>
  <c r="EO205" i="1" s="1"/>
  <c r="EQ206" i="1" s="1"/>
  <c r="ES207" i="1" s="1"/>
  <c r="EU208" i="1" s="1"/>
  <c r="EW209" i="1" s="1"/>
  <c r="EY210" i="1" s="1"/>
  <c r="FA211" i="1" s="1"/>
  <c r="FC212" i="1" s="1"/>
  <c r="FE213" i="1" s="1"/>
  <c r="FG214" i="1" s="1"/>
  <c r="FI215" i="1" s="1"/>
  <c r="FK216" i="1" s="1"/>
  <c r="FM217" i="1" s="1"/>
  <c r="FO218" i="1" s="1"/>
  <c r="FQ219" i="1" s="1"/>
  <c r="FS220" i="1" s="1"/>
  <c r="FU221" i="1" s="1"/>
  <c r="FW222" i="1" s="1"/>
  <c r="FY223" i="1" s="1"/>
  <c r="GA224" i="1" s="1"/>
  <c r="GC225" i="1" s="1"/>
  <c r="GE226" i="1" s="1"/>
  <c r="GG227" i="1" s="1"/>
  <c r="GI228" i="1" s="1"/>
  <c r="GK229" i="1" s="1"/>
  <c r="GM230" i="1" s="1"/>
  <c r="GO231" i="1" s="1"/>
  <c r="GQ232" i="1" s="1"/>
  <c r="DM193" i="1"/>
  <c r="BP42" i="2"/>
  <c r="BQ43" i="1"/>
  <c r="DU41" i="2"/>
  <c r="DV42" i="1"/>
  <c r="DD43" i="1"/>
  <c r="BP338" i="1"/>
  <c r="CB42" i="2"/>
  <c r="CC43" i="1"/>
  <c r="EA338" i="1"/>
  <c r="EB339" i="1" s="1"/>
  <c r="FE338" i="1"/>
  <c r="FF339" i="1" s="1"/>
  <c r="FO338" i="1"/>
  <c r="FP339" i="1" s="1"/>
  <c r="EB43" i="1"/>
  <c r="GB339" i="1"/>
  <c r="H45" i="1"/>
  <c r="C45" i="1"/>
  <c r="CQ42" i="2"/>
  <c r="CR43" i="1"/>
  <c r="BN42" i="2"/>
  <c r="BO43" i="1"/>
  <c r="BH41" i="2"/>
  <c r="BI42" i="1"/>
  <c r="F338" i="1"/>
  <c r="D338" i="1"/>
  <c r="E41" i="2"/>
  <c r="DQ42" i="2"/>
  <c r="DR43" i="1"/>
  <c r="DY338" i="1"/>
  <c r="DY42" i="2" s="1"/>
  <c r="FV338" i="1"/>
  <c r="F44" i="1"/>
  <c r="E45" i="1" s="1"/>
  <c r="AG338" i="1"/>
  <c r="AH339" i="1" s="1"/>
  <c r="DY41" i="2"/>
  <c r="DZ42" i="1"/>
  <c r="P42" i="2"/>
  <c r="Q43" i="1"/>
  <c r="FY42" i="2"/>
  <c r="FZ43" i="1"/>
  <c r="M43" i="1"/>
  <c r="J44" i="1"/>
  <c r="AW338" i="1"/>
  <c r="GA41" i="2"/>
  <c r="GB42" i="1"/>
  <c r="AF41" i="2"/>
  <c r="AG42" i="1"/>
  <c r="FR338" i="1"/>
  <c r="AZ42" i="2"/>
  <c r="BA43" i="1"/>
  <c r="AO43" i="1"/>
  <c r="BD41" i="2"/>
  <c r="BE42" i="1"/>
  <c r="BJ42" i="2"/>
  <c r="BK43" i="1"/>
  <c r="H194" i="1"/>
  <c r="J195" i="1" s="1"/>
  <c r="L196" i="1" s="1"/>
  <c r="N197" i="1" s="1"/>
  <c r="P198" i="1" s="1"/>
  <c r="R199" i="1" s="1"/>
  <c r="T200" i="1" s="1"/>
  <c r="D194" i="1"/>
  <c r="F195" i="1" s="1"/>
  <c r="CC338" i="1"/>
  <c r="CD339" i="1" s="1"/>
  <c r="DJ43" i="1"/>
  <c r="FU41" i="2"/>
  <c r="FV42" i="1"/>
  <c r="EB41" i="2"/>
  <c r="BJ41" i="2"/>
  <c r="BK42" i="1"/>
  <c r="BZ338" i="1"/>
  <c r="BY338" i="1"/>
  <c r="BZ339" i="1" s="1"/>
  <c r="FV43" i="1"/>
  <c r="BS338" i="1"/>
  <c r="CA41" i="2"/>
  <c r="GQ41" i="2"/>
  <c r="GR42" i="1"/>
  <c r="DS338" i="1"/>
  <c r="DT339" i="1" s="1"/>
  <c r="BT42" i="2"/>
  <c r="BU43" i="1"/>
  <c r="DZ41" i="2"/>
  <c r="BU338" i="1"/>
  <c r="BV339" i="1" s="1"/>
  <c r="CI338" i="1"/>
  <c r="Y42" i="2"/>
  <c r="Z43" i="1"/>
  <c r="FW338" i="1"/>
  <c r="FX339" i="1" s="1"/>
  <c r="CA338" i="1"/>
  <c r="BI338" i="1"/>
  <c r="BM41" i="2"/>
  <c r="GM338" i="1"/>
  <c r="GN339" i="1" s="1"/>
  <c r="AB338" i="1"/>
  <c r="EG41" i="2"/>
  <c r="EH42" i="1"/>
  <c r="AN41" i="2"/>
  <c r="AO42" i="1"/>
  <c r="DC193" i="1"/>
  <c r="DE194" i="1" s="1"/>
  <c r="DG195" i="1" s="1"/>
  <c r="DI196" i="1" s="1"/>
  <c r="DK197" i="1" s="1"/>
  <c r="DM198" i="1" s="1"/>
  <c r="DO199" i="1" s="1"/>
  <c r="DQ200" i="1" s="1"/>
  <c r="DS201" i="1" s="1"/>
  <c r="DU202" i="1" s="1"/>
  <c r="DW203" i="1" s="1"/>
  <c r="DY204" i="1" s="1"/>
  <c r="EA205" i="1" s="1"/>
  <c r="EC206" i="1" s="1"/>
  <c r="EE207" i="1" s="1"/>
  <c r="EG208" i="1" s="1"/>
  <c r="EI209" i="1" s="1"/>
  <c r="EK210" i="1" s="1"/>
  <c r="EM211" i="1" s="1"/>
  <c r="EO212" i="1" s="1"/>
  <c r="EQ213" i="1" s="1"/>
  <c r="ES214" i="1" s="1"/>
  <c r="EU215" i="1" s="1"/>
  <c r="EW216" i="1" s="1"/>
  <c r="EY217" i="1" s="1"/>
  <c r="FA218" i="1" s="1"/>
  <c r="FC219" i="1" s="1"/>
  <c r="FE220" i="1" s="1"/>
  <c r="FG221" i="1" s="1"/>
  <c r="FI222" i="1" s="1"/>
  <c r="FK223" i="1" s="1"/>
  <c r="FM224" i="1" s="1"/>
  <c r="FO225" i="1" s="1"/>
  <c r="FQ226" i="1" s="1"/>
  <c r="FS227" i="1" s="1"/>
  <c r="FU228" i="1" s="1"/>
  <c r="FW229" i="1" s="1"/>
  <c r="FY230" i="1" s="1"/>
  <c r="GA231" i="1" s="1"/>
  <c r="GC232" i="1" s="1"/>
  <c r="GE233" i="1" s="1"/>
  <c r="GG234" i="1" s="1"/>
  <c r="GI235" i="1" s="1"/>
  <c r="GK236" i="1" s="1"/>
  <c r="GM237" i="1" s="1"/>
  <c r="GO238" i="1" s="1"/>
  <c r="GQ239" i="1" s="1"/>
  <c r="CY193" i="1"/>
  <c r="X43" i="1"/>
  <c r="FW42" i="2"/>
  <c r="FX43" i="1"/>
  <c r="FU338" i="1"/>
  <c r="FV339" i="1" s="1"/>
  <c r="I196" i="1"/>
  <c r="K197" i="1" s="1"/>
  <c r="M198" i="1" s="1"/>
  <c r="O199" i="1" s="1"/>
  <c r="Q200" i="1" s="1"/>
  <c r="S201" i="1" s="1"/>
  <c r="E196" i="1"/>
  <c r="DC338" i="1"/>
  <c r="DD339" i="1" s="1"/>
  <c r="DA338" i="1"/>
  <c r="DB339" i="1" s="1"/>
  <c r="CT42" i="2"/>
  <c r="CU43" i="1"/>
  <c r="EP43" i="1"/>
  <c r="AQ192" i="1"/>
  <c r="AS193" i="1" s="1"/>
  <c r="AU194" i="1" s="1"/>
  <c r="AW195" i="1" s="1"/>
  <c r="AY196" i="1" s="1"/>
  <c r="BA197" i="1" s="1"/>
  <c r="BC198" i="1" s="1"/>
  <c r="AM192" i="1"/>
  <c r="AT42" i="2"/>
  <c r="AU43" i="1"/>
  <c r="AR192" i="1"/>
  <c r="AT193" i="1" s="1"/>
  <c r="AV194" i="1" s="1"/>
  <c r="AN192" i="1"/>
  <c r="CS42" i="2"/>
  <c r="CT43" i="1"/>
  <c r="GM42" i="2"/>
  <c r="GN43" i="1"/>
  <c r="EM41" i="2"/>
  <c r="EN42" i="1"/>
  <c r="FU339" i="1"/>
  <c r="EI41" i="2"/>
  <c r="EJ42" i="1"/>
  <c r="DK41" i="2"/>
  <c r="DL42" i="1"/>
  <c r="FC42" i="2"/>
  <c r="FD43" i="1"/>
  <c r="EO41" i="2"/>
  <c r="EP42" i="1"/>
  <c r="EQ41" i="2"/>
  <c r="ER42" i="1"/>
  <c r="AQ193" i="1"/>
  <c r="AS194" i="1" s="1"/>
  <c r="AU195" i="1" s="1"/>
  <c r="AW196" i="1" s="1"/>
  <c r="AY197" i="1" s="1"/>
  <c r="AM193" i="1"/>
  <c r="AH41" i="2"/>
  <c r="AI42" i="1"/>
  <c r="CI42" i="2"/>
  <c r="CJ43" i="1"/>
  <c r="AT192" i="1"/>
  <c r="AV193" i="1" s="1"/>
  <c r="AX194" i="1" s="1"/>
  <c r="AZ195" i="1" s="1"/>
  <c r="BB196" i="1" s="1"/>
  <c r="BD197" i="1" s="1"/>
  <c r="BF198" i="1" s="1"/>
  <c r="AP192" i="1"/>
  <c r="DE42" i="2"/>
  <c r="DF43" i="1"/>
  <c r="AL338" i="1"/>
  <c r="R339" i="1"/>
  <c r="DW41" i="2"/>
  <c r="DX42" i="1"/>
  <c r="AS338" i="1"/>
  <c r="AR339" i="1" s="1"/>
  <c r="AZ41" i="2"/>
  <c r="BA42" i="1"/>
  <c r="CL42" i="2"/>
  <c r="CM43" i="1"/>
  <c r="E338" i="1"/>
  <c r="D41" i="2"/>
  <c r="DS41" i="2"/>
  <c r="DT42" i="1"/>
  <c r="AR41" i="2"/>
  <c r="AS42" i="1"/>
  <c r="BD338" i="1"/>
  <c r="BC339" i="1" s="1"/>
  <c r="DT338" i="1"/>
  <c r="DU339" i="1" s="1"/>
  <c r="DV340" i="1" s="1"/>
  <c r="BS41" i="2"/>
  <c r="GB338" i="1"/>
  <c r="CW43" i="1"/>
  <c r="GH338" i="1"/>
  <c r="EU339" i="1"/>
  <c r="X41" i="2"/>
  <c r="CX42" i="2"/>
  <c r="CY43" i="1"/>
  <c r="N338" i="1"/>
  <c r="N42" i="2" s="1"/>
  <c r="M338" i="1"/>
  <c r="L41" i="2"/>
  <c r="BR42" i="2"/>
  <c r="BS43" i="1"/>
  <c r="FO41" i="2"/>
  <c r="FP42" i="1"/>
  <c r="AT41" i="2"/>
  <c r="AU42" i="1"/>
  <c r="BD42" i="2"/>
  <c r="BE43" i="1"/>
  <c r="DU338" i="1"/>
  <c r="BZ42" i="2"/>
  <c r="CA43" i="1"/>
  <c r="AV42" i="2"/>
  <c r="AW43" i="1"/>
  <c r="BK338" i="1"/>
  <c r="BL339" i="1" s="1"/>
  <c r="BE338" i="1"/>
  <c r="BF339" i="1" s="1"/>
  <c r="GA339" i="1"/>
  <c r="AA339" i="1"/>
  <c r="AL42" i="2"/>
  <c r="AM43" i="1"/>
  <c r="EG339" i="1"/>
  <c r="CE42" i="2"/>
  <c r="CF43" i="1"/>
  <c r="AA42" i="1"/>
  <c r="AK339" i="1"/>
  <c r="DD42" i="2"/>
  <c r="EL338" i="1"/>
  <c r="EK339" i="1" s="1"/>
  <c r="CO42" i="2"/>
  <c r="CP43" i="1"/>
  <c r="GK41" i="2"/>
  <c r="GL42" i="1"/>
  <c r="GO42" i="2"/>
  <c r="GP43" i="1"/>
  <c r="DF42" i="1"/>
  <c r="T42" i="2"/>
  <c r="U43" i="1"/>
  <c r="EY338" i="1"/>
  <c r="FA339" i="1" s="1"/>
  <c r="EN43" i="1"/>
  <c r="V338" i="1"/>
  <c r="W339" i="1" s="1"/>
  <c r="DV338" i="1"/>
  <c r="DW339" i="1" s="1"/>
  <c r="DM41" i="2"/>
  <c r="DN42" i="1"/>
  <c r="O338" i="1"/>
  <c r="P339" i="1" s="1"/>
  <c r="G338" i="1"/>
  <c r="F41" i="2"/>
  <c r="DM42" i="2"/>
  <c r="DN43" i="1"/>
  <c r="GA42" i="2"/>
  <c r="GB43" i="1"/>
  <c r="EC41" i="2"/>
  <c r="ED42" i="1"/>
  <c r="BQ192" i="1"/>
  <c r="BS193" i="1" s="1"/>
  <c r="BU194" i="1" s="1"/>
  <c r="BW195" i="1" s="1"/>
  <c r="BY196" i="1" s="1"/>
  <c r="CA197" i="1" s="1"/>
  <c r="CC198" i="1" s="1"/>
  <c r="CE199" i="1" s="1"/>
  <c r="CG200" i="1" s="1"/>
  <c r="BM192" i="1"/>
  <c r="DG42" i="2"/>
  <c r="DH43" i="1"/>
  <c r="BX193" i="1"/>
  <c r="BZ194" i="1" s="1"/>
  <c r="CB195" i="1" s="1"/>
  <c r="BT193" i="1"/>
  <c r="GN338" i="1"/>
  <c r="GO339" i="1" s="1"/>
  <c r="FM41" i="2"/>
  <c r="FN42" i="1"/>
  <c r="R42" i="2"/>
  <c r="S43" i="1"/>
  <c r="DI338" i="1"/>
  <c r="DJ339" i="1" s="1"/>
  <c r="BH42" i="2"/>
  <c r="BI43" i="1"/>
  <c r="CW41" i="2"/>
  <c r="CH42" i="2"/>
  <c r="CI43" i="1"/>
  <c r="H338" i="1"/>
  <c r="G41" i="2"/>
  <c r="BQ41" i="2"/>
  <c r="FP338" i="1"/>
  <c r="FQ339" i="1" s="1"/>
  <c r="CA42" i="2"/>
  <c r="CB43" i="1"/>
  <c r="BY41" i="2"/>
  <c r="S42" i="2"/>
  <c r="T43" i="1"/>
  <c r="GK42" i="2"/>
  <c r="GL43" i="1"/>
  <c r="AJ42" i="2"/>
  <c r="AK43" i="1"/>
  <c r="DQ338" i="1"/>
  <c r="BV338" i="1"/>
  <c r="BW339" i="1" s="1"/>
  <c r="DA42" i="2"/>
  <c r="DB43" i="1"/>
  <c r="CH338" i="1"/>
  <c r="CI339" i="1" s="1"/>
  <c r="DG338" i="1"/>
  <c r="BC338" i="1"/>
  <c r="U42" i="2"/>
  <c r="V43" i="1"/>
  <c r="CL339" i="1"/>
  <c r="P193" i="1"/>
  <c r="R194" i="1" s="1"/>
  <c r="T195" i="1" s="1"/>
  <c r="V196" i="1" s="1"/>
  <c r="X197" i="1" s="1"/>
  <c r="Z198" i="1" s="1"/>
  <c r="L193" i="1"/>
  <c r="EE41" i="2"/>
  <c r="EF42" i="1"/>
  <c r="AR338" i="1"/>
  <c r="AS339" i="1" s="1"/>
  <c r="FZ339" i="1"/>
  <c r="FX41" i="2"/>
  <c r="E193" i="1"/>
  <c r="G194" i="1" s="1"/>
  <c r="I193" i="1"/>
  <c r="K194" i="1" s="1"/>
  <c r="M195" i="1" s="1"/>
  <c r="O196" i="1" s="1"/>
  <c r="Q197" i="1" s="1"/>
  <c r="S198" i="1" s="1"/>
  <c r="U199" i="1" s="1"/>
  <c r="AX41" i="2"/>
  <c r="AY42" i="1"/>
  <c r="AL41" i="2"/>
  <c r="AM42" i="1"/>
  <c r="FG41" i="2"/>
  <c r="FH42" i="1"/>
  <c r="EX338" i="1"/>
  <c r="EY339" i="1" s="1"/>
  <c r="BH339" i="1"/>
  <c r="W338" i="1"/>
  <c r="X339" i="1" s="1"/>
  <c r="I338" i="1"/>
  <c r="H41" i="2"/>
  <c r="BM42" i="2"/>
  <c r="BN43" i="1"/>
  <c r="DX339" i="1"/>
  <c r="ER338" i="1"/>
  <c r="ES339" i="1" s="1"/>
  <c r="EP338" i="1"/>
  <c r="ER339" i="1" s="1"/>
  <c r="CK42" i="2"/>
  <c r="CL43" i="1"/>
  <c r="CY339" i="1"/>
  <c r="FO339" i="1"/>
  <c r="AG339" i="1"/>
  <c r="EU42" i="2"/>
  <c r="EV43" i="1"/>
  <c r="DO42" i="2"/>
  <c r="DP43" i="1"/>
  <c r="FA42" i="2"/>
  <c r="FB43" i="1"/>
  <c r="GE338" i="1"/>
  <c r="GF339" i="1" s="1"/>
  <c r="CU338" i="1"/>
  <c r="CV339" i="1" s="1"/>
  <c r="FI338" i="1"/>
  <c r="FH339" i="1" s="1"/>
  <c r="FL338" i="1"/>
  <c r="FM339" i="1" s="1"/>
  <c r="GJ338" i="1"/>
  <c r="GK339" i="1" s="1"/>
  <c r="GG42" i="2"/>
  <c r="GH43" i="1"/>
  <c r="FW41" i="2"/>
  <c r="FX42" i="1"/>
  <c r="BB41" i="2"/>
  <c r="BC42" i="1"/>
  <c r="CW42" i="2"/>
  <c r="CX43" i="1"/>
  <c r="FN339" i="1"/>
  <c r="FO340" i="1" s="1"/>
  <c r="BO338" i="1"/>
  <c r="BP339" i="1" s="1"/>
  <c r="GF43" i="1"/>
  <c r="FF338" i="1"/>
  <c r="FG339" i="1" s="1"/>
  <c r="FS41" i="2"/>
  <c r="FT42" i="1"/>
  <c r="EO338" i="1"/>
  <c r="EP339" i="1" s="1"/>
  <c r="EM338" i="1"/>
  <c r="EN339" i="1" s="1"/>
  <c r="DL192" i="1"/>
  <c r="DN193" i="1" s="1"/>
  <c r="DP194" i="1" s="1"/>
  <c r="DR195" i="1" s="1"/>
  <c r="DT196" i="1" s="1"/>
  <c r="DV197" i="1" s="1"/>
  <c r="DX198" i="1" s="1"/>
  <c r="DZ199" i="1" s="1"/>
  <c r="EB200" i="1" s="1"/>
  <c r="ED201" i="1" s="1"/>
  <c r="EF202" i="1" s="1"/>
  <c r="EH203" i="1" s="1"/>
  <c r="EJ204" i="1" s="1"/>
  <c r="EL205" i="1" s="1"/>
  <c r="EN206" i="1" s="1"/>
  <c r="EP207" i="1" s="1"/>
  <c r="ER208" i="1" s="1"/>
  <c r="ET209" i="1" s="1"/>
  <c r="EV210" i="1" s="1"/>
  <c r="EX211" i="1" s="1"/>
  <c r="EZ212" i="1" s="1"/>
  <c r="FB213" i="1" s="1"/>
  <c r="FD214" i="1" s="1"/>
  <c r="FF215" i="1" s="1"/>
  <c r="FH216" i="1" s="1"/>
  <c r="FJ217" i="1" s="1"/>
  <c r="FL218" i="1" s="1"/>
  <c r="FN219" i="1" s="1"/>
  <c r="FP220" i="1" s="1"/>
  <c r="FR221" i="1" s="1"/>
  <c r="FT222" i="1" s="1"/>
  <c r="FV223" i="1" s="1"/>
  <c r="FX224" i="1" s="1"/>
  <c r="FZ225" i="1" s="1"/>
  <c r="GB226" i="1" s="1"/>
  <c r="GD227" i="1" s="1"/>
  <c r="GF228" i="1" s="1"/>
  <c r="GH229" i="1" s="1"/>
  <c r="GJ230" i="1" s="1"/>
  <c r="GL231" i="1" s="1"/>
  <c r="GN232" i="1" s="1"/>
  <c r="GP233" i="1" s="1"/>
  <c r="GR234" i="1" s="1"/>
  <c r="DH192" i="1"/>
  <c r="K44" i="1"/>
  <c r="DL41" i="2"/>
  <c r="GI338" i="1"/>
  <c r="GJ339" i="1" s="1"/>
  <c r="EU41" i="2"/>
  <c r="EV42" i="1"/>
  <c r="CV43" i="1"/>
  <c r="BG41" i="2"/>
  <c r="EK41" i="2"/>
  <c r="EL42" i="1"/>
  <c r="Q42" i="2"/>
  <c r="R43" i="1"/>
  <c r="CP338" i="1"/>
  <c r="CQ339" i="1" s="1"/>
  <c r="BO42" i="2"/>
  <c r="BP43" i="1"/>
  <c r="AA338" i="1"/>
  <c r="AB339" i="1" s="1"/>
  <c r="AH338" i="1"/>
  <c r="AF339" i="1" s="1"/>
  <c r="GR338" i="1"/>
  <c r="GQ339" i="1" s="1"/>
  <c r="L338" i="1"/>
  <c r="L42" i="2" s="1"/>
  <c r="AI41" i="2"/>
  <c r="CS193" i="1"/>
  <c r="CU194" i="1" s="1"/>
  <c r="CW195" i="1" s="1"/>
  <c r="CY196" i="1" s="1"/>
  <c r="DA197" i="1" s="1"/>
  <c r="CO193" i="1"/>
  <c r="BA338" i="1"/>
  <c r="BB339" i="1" s="1"/>
  <c r="AV338" i="1"/>
  <c r="AW339" i="1" s="1"/>
  <c r="AK338" i="1"/>
  <c r="AL339" i="1" s="1"/>
  <c r="CV338" i="1"/>
  <c r="CV42" i="2" s="1"/>
  <c r="I195" i="1" l="1"/>
  <c r="K196" i="1" s="1"/>
  <c r="M197" i="1" s="1"/>
  <c r="O198" i="1" s="1"/>
  <c r="Q199" i="1" s="1"/>
  <c r="S200" i="1" s="1"/>
  <c r="E195" i="1"/>
  <c r="G196" i="1" s="1"/>
  <c r="AN44" i="1"/>
  <c r="FP42" i="2"/>
  <c r="FQ43" i="1"/>
  <c r="DJ43" i="2"/>
  <c r="DK44" i="1"/>
  <c r="BE42" i="2"/>
  <c r="BF43" i="1"/>
  <c r="AG42" i="2"/>
  <c r="AH43" i="1"/>
  <c r="N44" i="1"/>
  <c r="CS44" i="1"/>
  <c r="EB43" i="2"/>
  <c r="EC44" i="1"/>
  <c r="DD43" i="2"/>
  <c r="DE44" i="1"/>
  <c r="CL194" i="1"/>
  <c r="CN195" i="1" s="1"/>
  <c r="CP196" i="1" s="1"/>
  <c r="CR197" i="1" s="1"/>
  <c r="CT198" i="1" s="1"/>
  <c r="CV199" i="1" s="1"/>
  <c r="CX200" i="1" s="1"/>
  <c r="CH194" i="1"/>
  <c r="FZ42" i="2"/>
  <c r="GA43" i="1"/>
  <c r="BS44" i="1"/>
  <c r="BN44" i="1"/>
  <c r="CN340" i="1"/>
  <c r="BY42" i="2"/>
  <c r="CP42" i="2"/>
  <c r="FK339" i="1"/>
  <c r="T339" i="1"/>
  <c r="U340" i="1" s="1"/>
  <c r="EK44" i="1"/>
  <c r="AC42" i="2"/>
  <c r="AD43" i="1"/>
  <c r="GI42" i="2"/>
  <c r="AH42" i="2"/>
  <c r="L339" i="1"/>
  <c r="K42" i="2"/>
  <c r="CL44" i="1"/>
  <c r="V339" i="1"/>
  <c r="CQ194" i="1"/>
  <c r="CS195" i="1" s="1"/>
  <c r="CU196" i="1" s="1"/>
  <c r="CW197" i="1" s="1"/>
  <c r="CY198" i="1" s="1"/>
  <c r="CM194" i="1"/>
  <c r="CU42" i="2"/>
  <c r="GF43" i="2"/>
  <c r="GG44" i="1"/>
  <c r="FX42" i="2"/>
  <c r="FY43" i="1"/>
  <c r="FH42" i="2"/>
  <c r="FI43" i="1"/>
  <c r="V43" i="2"/>
  <c r="W44" i="1"/>
  <c r="DR339" i="1"/>
  <c r="CC44" i="1"/>
  <c r="GP340" i="1"/>
  <c r="DN42" i="2"/>
  <c r="DO43" i="1"/>
  <c r="V44" i="1"/>
  <c r="CP43" i="2"/>
  <c r="CQ44" i="1"/>
  <c r="GH339" i="1"/>
  <c r="CB44" i="1"/>
  <c r="CO339" i="1"/>
  <c r="F339" i="1"/>
  <c r="D339" i="1"/>
  <c r="E42" i="2"/>
  <c r="AI42" i="2"/>
  <c r="AJ43" i="1"/>
  <c r="GP339" i="1"/>
  <c r="GQ340" i="1" s="1"/>
  <c r="GR341" i="1" s="1"/>
  <c r="EN42" i="2"/>
  <c r="EO43" i="1"/>
  <c r="AV44" i="1"/>
  <c r="X43" i="2"/>
  <c r="Y44" i="1"/>
  <c r="GR42" i="2"/>
  <c r="GS43" i="1"/>
  <c r="GS43" i="2" s="1"/>
  <c r="CA339" i="1"/>
  <c r="DI42" i="2"/>
  <c r="DZ42" i="2"/>
  <c r="EA43" i="1"/>
  <c r="EA42" i="2"/>
  <c r="DC42" i="2"/>
  <c r="ED43" i="2"/>
  <c r="EE44" i="1"/>
  <c r="DA339" i="1"/>
  <c r="CH44" i="1"/>
  <c r="AR44" i="1"/>
  <c r="E46" i="1"/>
  <c r="C46" i="1"/>
  <c r="CE339" i="1"/>
  <c r="CX339" i="1"/>
  <c r="GL339" i="1"/>
  <c r="GM340" i="1" s="1"/>
  <c r="BG339" i="1"/>
  <c r="AS43" i="2"/>
  <c r="AT44" i="1"/>
  <c r="FJ340" i="1"/>
  <c r="W43" i="2"/>
  <c r="X44" i="1"/>
  <c r="AU339" i="1"/>
  <c r="FY339" i="1"/>
  <c r="FZ340" i="1" s="1"/>
  <c r="Z44" i="1"/>
  <c r="EU44" i="1"/>
  <c r="GN42" i="2"/>
  <c r="GO43" i="1"/>
  <c r="BC43" i="2"/>
  <c r="BD44" i="1"/>
  <c r="AW42" i="2"/>
  <c r="AX43" i="1"/>
  <c r="FD339" i="1"/>
  <c r="L44" i="1"/>
  <c r="EX339" i="1"/>
  <c r="BO339" i="1"/>
  <c r="FU44" i="1"/>
  <c r="AA43" i="2"/>
  <c r="AB44" i="1"/>
  <c r="AZ339" i="1"/>
  <c r="BP43" i="2"/>
  <c r="BQ44" i="1"/>
  <c r="ED42" i="2"/>
  <c r="EE43" i="1"/>
  <c r="EH42" i="2"/>
  <c r="EI43" i="1"/>
  <c r="EV42" i="2"/>
  <c r="EW43" i="1"/>
  <c r="DJ193" i="1"/>
  <c r="DL194" i="1" s="1"/>
  <c r="DN195" i="1" s="1"/>
  <c r="DP196" i="1" s="1"/>
  <c r="DR197" i="1" s="1"/>
  <c r="DT198" i="1" s="1"/>
  <c r="DV199" i="1" s="1"/>
  <c r="DX200" i="1" s="1"/>
  <c r="DZ201" i="1" s="1"/>
  <c r="EB202" i="1" s="1"/>
  <c r="ED203" i="1" s="1"/>
  <c r="EF204" i="1" s="1"/>
  <c r="EH205" i="1" s="1"/>
  <c r="EJ206" i="1" s="1"/>
  <c r="EL207" i="1" s="1"/>
  <c r="EN208" i="1" s="1"/>
  <c r="EP209" i="1" s="1"/>
  <c r="ER210" i="1" s="1"/>
  <c r="ET211" i="1" s="1"/>
  <c r="EV212" i="1" s="1"/>
  <c r="EX213" i="1" s="1"/>
  <c r="EZ214" i="1" s="1"/>
  <c r="FB215" i="1" s="1"/>
  <c r="FD216" i="1" s="1"/>
  <c r="FF217" i="1" s="1"/>
  <c r="FH218" i="1" s="1"/>
  <c r="FJ219" i="1" s="1"/>
  <c r="FL220" i="1" s="1"/>
  <c r="FN221" i="1" s="1"/>
  <c r="FP222" i="1" s="1"/>
  <c r="FR223" i="1" s="1"/>
  <c r="FT224" i="1" s="1"/>
  <c r="FV225" i="1" s="1"/>
  <c r="FX226" i="1" s="1"/>
  <c r="FZ227" i="1" s="1"/>
  <c r="GB228" i="1" s="1"/>
  <c r="GD229" i="1" s="1"/>
  <c r="GF230" i="1" s="1"/>
  <c r="GH231" i="1" s="1"/>
  <c r="GJ232" i="1" s="1"/>
  <c r="GL233" i="1" s="1"/>
  <c r="GN234" i="1" s="1"/>
  <c r="GP235" i="1" s="1"/>
  <c r="GR236" i="1" s="1"/>
  <c r="DF193" i="1"/>
  <c r="GE42" i="2"/>
  <c r="FB43" i="2"/>
  <c r="FC44" i="1"/>
  <c r="CZ340" i="1"/>
  <c r="AK43" i="2"/>
  <c r="AL44" i="1"/>
  <c r="BJ44" i="1"/>
  <c r="BV194" i="1"/>
  <c r="BX195" i="1" s="1"/>
  <c r="BZ196" i="1" s="1"/>
  <c r="BR194" i="1"/>
  <c r="GB43" i="2"/>
  <c r="GC44" i="1"/>
  <c r="BS43" i="2"/>
  <c r="BT44" i="1"/>
  <c r="BE339" i="1"/>
  <c r="BD340" i="1" s="1"/>
  <c r="CM43" i="2"/>
  <c r="CN44" i="1"/>
  <c r="AM339" i="1"/>
  <c r="AM43" i="2" s="1"/>
  <c r="FD43" i="2"/>
  <c r="FE44" i="1"/>
  <c r="W42" i="2"/>
  <c r="AC339" i="1"/>
  <c r="CJ339" i="1"/>
  <c r="CK340" i="1" s="1"/>
  <c r="BK42" i="2"/>
  <c r="BL43" i="1"/>
  <c r="AO43" i="2"/>
  <c r="AP44" i="1"/>
  <c r="BN339" i="1"/>
  <c r="FZ43" i="2"/>
  <c r="GA44" i="1"/>
  <c r="E339" i="1"/>
  <c r="D42" i="2"/>
  <c r="D46" i="1"/>
  <c r="DQ339" i="1"/>
  <c r="FF43" i="2"/>
  <c r="FG44" i="1"/>
  <c r="ER43" i="2"/>
  <c r="ES44" i="1"/>
  <c r="CS339" i="1"/>
  <c r="FD42" i="2"/>
  <c r="FE43" i="1"/>
  <c r="G46" i="1"/>
  <c r="FR42" i="2"/>
  <c r="FS43" i="1"/>
  <c r="CK339" i="1"/>
  <c r="DA43" i="2"/>
  <c r="DB44" i="1"/>
  <c r="FM340" i="1"/>
  <c r="AR42" i="2"/>
  <c r="EM44" i="1"/>
  <c r="ET42" i="2"/>
  <c r="EU43" i="1"/>
  <c r="V42" i="2"/>
  <c r="CO44" i="1"/>
  <c r="BA339" i="1"/>
  <c r="DI339" i="1"/>
  <c r="DG339" i="1"/>
  <c r="CO43" i="2"/>
  <c r="CP44" i="1"/>
  <c r="AK42" i="2"/>
  <c r="AL43" i="1"/>
  <c r="AQ339" i="1"/>
  <c r="AP340" i="1" s="1"/>
  <c r="CT339" i="1"/>
  <c r="GH43" i="2"/>
  <c r="GI44" i="1"/>
  <c r="CL43" i="2"/>
  <c r="CM44" i="1"/>
  <c r="J339" i="1"/>
  <c r="I42" i="2"/>
  <c r="AM42" i="2"/>
  <c r="AN43" i="1"/>
  <c r="AT340" i="1"/>
  <c r="BD339" i="1"/>
  <c r="BE340" i="1" s="1"/>
  <c r="DF42" i="2"/>
  <c r="DG43" i="1"/>
  <c r="CU339" i="1"/>
  <c r="DV339" i="1"/>
  <c r="DU340" i="1" s="1"/>
  <c r="GI339" i="1"/>
  <c r="GJ340" i="1" s="1"/>
  <c r="AS42" i="2"/>
  <c r="AT43" i="1"/>
  <c r="DG44" i="1"/>
  <c r="AO194" i="1"/>
  <c r="AQ195" i="1" s="1"/>
  <c r="AS196" i="1" s="1"/>
  <c r="AU197" i="1" s="1"/>
  <c r="AW198" i="1" s="1"/>
  <c r="AK194" i="1"/>
  <c r="GN43" i="2"/>
  <c r="GO44" i="1"/>
  <c r="AO193" i="1"/>
  <c r="AQ194" i="1" s="1"/>
  <c r="AS195" i="1" s="1"/>
  <c r="AU196" i="1" s="1"/>
  <c r="AW197" i="1" s="1"/>
  <c r="AY198" i="1" s="1"/>
  <c r="BA199" i="1" s="1"/>
  <c r="AK193" i="1"/>
  <c r="U339" i="1"/>
  <c r="U43" i="2" s="1"/>
  <c r="GO340" i="1"/>
  <c r="AN42" i="2"/>
  <c r="GB42" i="2"/>
  <c r="GC43" i="1"/>
  <c r="G339" i="1"/>
  <c r="F42" i="2"/>
  <c r="FG340" i="1"/>
  <c r="DV42" i="2"/>
  <c r="DW43" i="1"/>
  <c r="BS194" i="1"/>
  <c r="BU195" i="1" s="1"/>
  <c r="BW196" i="1" s="1"/>
  <c r="BY197" i="1" s="1"/>
  <c r="CA198" i="1" s="1"/>
  <c r="BO194" i="1"/>
  <c r="FE42" i="2"/>
  <c r="FE339" i="1"/>
  <c r="FF340" i="1" s="1"/>
  <c r="DV43" i="2"/>
  <c r="DW44" i="1"/>
  <c r="BS339" i="1"/>
  <c r="GD339" i="1"/>
  <c r="CZ42" i="2"/>
  <c r="BW43" i="2"/>
  <c r="BX44" i="1"/>
  <c r="CI44" i="1"/>
  <c r="EA339" i="1"/>
  <c r="AZ44" i="1"/>
  <c r="FH43" i="2"/>
  <c r="FI44" i="1"/>
  <c r="P43" i="2"/>
  <c r="Q44" i="1"/>
  <c r="CE43" i="2"/>
  <c r="CF44" i="1"/>
  <c r="DK339" i="1"/>
  <c r="BK339" i="1"/>
  <c r="BL340" i="1" s="1"/>
  <c r="P44" i="1"/>
  <c r="CD43" i="2"/>
  <c r="CE44" i="1"/>
  <c r="AG43" i="2"/>
  <c r="AH44" i="1"/>
  <c r="BM339" i="1"/>
  <c r="BN340" i="1" s="1"/>
  <c r="EF43" i="2"/>
  <c r="EG44" i="1"/>
  <c r="GM339" i="1"/>
  <c r="GN340" i="1" s="1"/>
  <c r="GO341" i="1" s="1"/>
  <c r="EX42" i="2"/>
  <c r="EY43" i="1"/>
  <c r="FT339" i="1"/>
  <c r="FT43" i="2" s="1"/>
  <c r="L45" i="1"/>
  <c r="M339" i="1"/>
  <c r="DQ44" i="1"/>
  <c r="EF42" i="2"/>
  <c r="EG43" i="1"/>
  <c r="DH339" i="1"/>
  <c r="DI340" i="1" s="1"/>
  <c r="DF339" i="1"/>
  <c r="DF43" i="2" s="1"/>
  <c r="GL43" i="2"/>
  <c r="GM44" i="1"/>
  <c r="DI44" i="1"/>
  <c r="DN43" i="2"/>
  <c r="DO44" i="1"/>
  <c r="EM339" i="1"/>
  <c r="EL340" i="1" s="1"/>
  <c r="AA42" i="2"/>
  <c r="AB43" i="1"/>
  <c r="BE43" i="2"/>
  <c r="BF44" i="1"/>
  <c r="CX44" i="1"/>
  <c r="BA42" i="2"/>
  <c r="BB43" i="1"/>
  <c r="DL42" i="2"/>
  <c r="DM43" i="1"/>
  <c r="G197" i="1"/>
  <c r="DA194" i="1"/>
  <c r="DC195" i="1" s="1"/>
  <c r="DE196" i="1" s="1"/>
  <c r="DG197" i="1" s="1"/>
  <c r="DI198" i="1" s="1"/>
  <c r="DK199" i="1" s="1"/>
  <c r="DM200" i="1" s="1"/>
  <c r="DO201" i="1" s="1"/>
  <c r="DQ202" i="1" s="1"/>
  <c r="DS203" i="1" s="1"/>
  <c r="DU204" i="1" s="1"/>
  <c r="DW205" i="1" s="1"/>
  <c r="DY206" i="1" s="1"/>
  <c r="EA207" i="1" s="1"/>
  <c r="EC208" i="1" s="1"/>
  <c r="EE209" i="1" s="1"/>
  <c r="EG210" i="1" s="1"/>
  <c r="EI211" i="1" s="1"/>
  <c r="EK212" i="1" s="1"/>
  <c r="EM213" i="1" s="1"/>
  <c r="EO214" i="1" s="1"/>
  <c r="EQ215" i="1" s="1"/>
  <c r="ES216" i="1" s="1"/>
  <c r="EU217" i="1" s="1"/>
  <c r="EW218" i="1" s="1"/>
  <c r="EY219" i="1" s="1"/>
  <c r="FA220" i="1" s="1"/>
  <c r="FC221" i="1" s="1"/>
  <c r="FE222" i="1" s="1"/>
  <c r="FG223" i="1" s="1"/>
  <c r="FI224" i="1" s="1"/>
  <c r="FK225" i="1" s="1"/>
  <c r="FM226" i="1" s="1"/>
  <c r="FO227" i="1" s="1"/>
  <c r="FQ228" i="1" s="1"/>
  <c r="FS229" i="1" s="1"/>
  <c r="FU230" i="1" s="1"/>
  <c r="FW231" i="1" s="1"/>
  <c r="FY232" i="1" s="1"/>
  <c r="GA233" i="1" s="1"/>
  <c r="GC234" i="1" s="1"/>
  <c r="GE235" i="1" s="1"/>
  <c r="GG236" i="1" s="1"/>
  <c r="GI237" i="1" s="1"/>
  <c r="GK238" i="1" s="1"/>
  <c r="GM239" i="1" s="1"/>
  <c r="GO240" i="1" s="1"/>
  <c r="GQ241" i="1" s="1"/>
  <c r="CW194" i="1"/>
  <c r="D196" i="1"/>
  <c r="F197" i="1" s="1"/>
  <c r="H196" i="1"/>
  <c r="J197" i="1" s="1"/>
  <c r="L198" i="1" s="1"/>
  <c r="N199" i="1" s="1"/>
  <c r="P200" i="1" s="1"/>
  <c r="R201" i="1" s="1"/>
  <c r="BA43" i="2"/>
  <c r="BB44" i="1"/>
  <c r="AY339" i="1"/>
  <c r="G45" i="1"/>
  <c r="BI42" i="2"/>
  <c r="BJ43" i="1"/>
  <c r="EC340" i="1"/>
  <c r="FP43" i="2"/>
  <c r="FQ44" i="1"/>
  <c r="Z339" i="1"/>
  <c r="AA340" i="1" s="1"/>
  <c r="BV43" i="2"/>
  <c r="BW44" i="1"/>
  <c r="FL42" i="2"/>
  <c r="FM43" i="1"/>
  <c r="AE42" i="2"/>
  <c r="AF43" i="1"/>
  <c r="CH339" i="1"/>
  <c r="CI340" i="1" s="1"/>
  <c r="FR339" i="1"/>
  <c r="FS340" i="1" s="1"/>
  <c r="DU42" i="2"/>
  <c r="AN339" i="1"/>
  <c r="AO340" i="1" s="1"/>
  <c r="CZ339" i="1"/>
  <c r="DO339" i="1"/>
  <c r="DP340" i="1" s="1"/>
  <c r="DH42" i="2"/>
  <c r="DI43" i="1"/>
  <c r="BV42" i="2"/>
  <c r="CG42" i="2"/>
  <c r="CL193" i="1"/>
  <c r="CN194" i="1" s="1"/>
  <c r="CP195" i="1" s="1"/>
  <c r="CR196" i="1" s="1"/>
  <c r="CT197" i="1" s="1"/>
  <c r="CH193" i="1"/>
  <c r="O42" i="2"/>
  <c r="CD42" i="2"/>
  <c r="EJ339" i="1"/>
  <c r="FC339" i="1"/>
  <c r="FD340" i="1" s="1"/>
  <c r="CC42" i="2"/>
  <c r="DE339" i="1"/>
  <c r="DC340" i="1" s="1"/>
  <c r="DC339" i="1"/>
  <c r="DD340" i="1" s="1"/>
  <c r="DX43" i="2"/>
  <c r="DY44" i="1"/>
  <c r="DP42" i="2"/>
  <c r="DQ43" i="1"/>
  <c r="N45" i="1"/>
  <c r="AP339" i="1"/>
  <c r="AQ340" i="1" s="1"/>
  <c r="CW340" i="1"/>
  <c r="GL340" i="1"/>
  <c r="EQ339" i="1"/>
  <c r="EO339" i="1"/>
  <c r="AY42" i="2"/>
  <c r="AZ43" i="1"/>
  <c r="EN43" i="2"/>
  <c r="EO44" i="1"/>
  <c r="GP43" i="2"/>
  <c r="GQ44" i="1"/>
  <c r="N339" i="1"/>
  <c r="M42" i="2"/>
  <c r="DT42" i="2"/>
  <c r="DU43" i="1"/>
  <c r="AR193" i="1"/>
  <c r="AT194" i="1" s="1"/>
  <c r="AV195" i="1" s="1"/>
  <c r="AX196" i="1" s="1"/>
  <c r="AZ197" i="1" s="1"/>
  <c r="BB198" i="1" s="1"/>
  <c r="BD199" i="1" s="1"/>
  <c r="AN193" i="1"/>
  <c r="ER42" i="2"/>
  <c r="ES43" i="1"/>
  <c r="CT43" i="2"/>
  <c r="CU44" i="1"/>
  <c r="EP43" i="2"/>
  <c r="EQ44" i="1"/>
  <c r="BJ339" i="1"/>
  <c r="AJ339" i="1"/>
  <c r="AL340" i="1" s="1"/>
  <c r="BT339" i="1"/>
  <c r="BU340" i="1" s="1"/>
  <c r="FV42" i="2"/>
  <c r="FW43" i="1"/>
  <c r="AX339" i="1"/>
  <c r="AY340" i="1" s="1"/>
  <c r="DS339" i="1"/>
  <c r="DT340" i="1" s="1"/>
  <c r="FW339" i="1"/>
  <c r="FX340" i="1" s="1"/>
  <c r="I46" i="1"/>
  <c r="CD44" i="1"/>
  <c r="BR44" i="1"/>
  <c r="FO42" i="2"/>
  <c r="AC43" i="2"/>
  <c r="AD44" i="1"/>
  <c r="BU42" i="2"/>
  <c r="BI339" i="1"/>
  <c r="BI43" i="2" s="1"/>
  <c r="Q339" i="1"/>
  <c r="R340" i="1" s="1"/>
  <c r="FN43" i="2"/>
  <c r="FO44" i="1"/>
  <c r="EB42" i="2"/>
  <c r="EC43" i="1"/>
  <c r="EV339" i="1"/>
  <c r="EW340" i="1" s="1"/>
  <c r="EF339" i="1"/>
  <c r="EZ42" i="2"/>
  <c r="FA43" i="1"/>
  <c r="BG42" i="2"/>
  <c r="BH43" i="1"/>
  <c r="BY339" i="1"/>
  <c r="BX340" i="1" s="1"/>
  <c r="Y339" i="1"/>
  <c r="Z340" i="1" s="1"/>
  <c r="CG339" i="1"/>
  <c r="AQ42" i="2"/>
  <c r="AR43" i="1"/>
  <c r="FF42" i="2"/>
  <c r="FG43" i="1"/>
  <c r="BU44" i="1"/>
  <c r="GH42" i="2"/>
  <c r="GI43" i="1"/>
  <c r="GR43" i="2"/>
  <c r="GS44" i="1"/>
  <c r="GS44" i="2" s="1"/>
  <c r="AE339" i="1"/>
  <c r="ET339" i="1"/>
  <c r="ES340" i="1" s="1"/>
  <c r="FS44" i="1"/>
  <c r="DL43" i="2"/>
  <c r="DM44" i="1"/>
  <c r="DT43" i="2"/>
  <c r="DU44" i="1"/>
  <c r="EX43" i="2"/>
  <c r="EY44" i="1"/>
  <c r="J45" i="1"/>
  <c r="DM339" i="1"/>
  <c r="BC340" i="1"/>
  <c r="BN43" i="2"/>
  <c r="BO44" i="1"/>
  <c r="R43" i="2"/>
  <c r="S44" i="1"/>
  <c r="EQ340" i="1"/>
  <c r="CX43" i="2"/>
  <c r="CY44" i="1"/>
  <c r="BI340" i="1"/>
  <c r="AM340" i="1"/>
  <c r="GK340" i="1"/>
  <c r="GL341" i="1" s="1"/>
  <c r="FT42" i="2"/>
  <c r="FU43" i="1"/>
  <c r="FN340" i="1"/>
  <c r="EV43" i="2"/>
  <c r="EW44" i="1"/>
  <c r="ET340" i="1"/>
  <c r="EL339" i="1"/>
  <c r="EM340" i="1" s="1"/>
  <c r="N194" i="1"/>
  <c r="P195" i="1" s="1"/>
  <c r="R196" i="1" s="1"/>
  <c r="T197" i="1" s="1"/>
  <c r="V198" i="1" s="1"/>
  <c r="X199" i="1" s="1"/>
  <c r="J194" i="1"/>
  <c r="DB43" i="2"/>
  <c r="DC44" i="1"/>
  <c r="T43" i="2"/>
  <c r="U44" i="1"/>
  <c r="I339" i="1"/>
  <c r="H42" i="2"/>
  <c r="BO193" i="1"/>
  <c r="BQ194" i="1" s="1"/>
  <c r="BS195" i="1" s="1"/>
  <c r="BU196" i="1" s="1"/>
  <c r="BW197" i="1" s="1"/>
  <c r="BY198" i="1" s="1"/>
  <c r="CA199" i="1" s="1"/>
  <c r="CC200" i="1" s="1"/>
  <c r="CE201" i="1" s="1"/>
  <c r="BK193" i="1"/>
  <c r="EM42" i="2"/>
  <c r="BM340" i="1"/>
  <c r="AU42" i="2"/>
  <c r="AV43" i="1"/>
  <c r="O339" i="1"/>
  <c r="P340" i="1" s="1"/>
  <c r="GC339" i="1"/>
  <c r="GD340" i="1" s="1"/>
  <c r="AT339" i="1"/>
  <c r="AU340" i="1" s="1"/>
  <c r="EJ42" i="2"/>
  <c r="EK43" i="1"/>
  <c r="EO42" i="2"/>
  <c r="FW340" i="1"/>
  <c r="AO42" i="2"/>
  <c r="AP43" i="1"/>
  <c r="CB339" i="1"/>
  <c r="CC340" i="1" s="1"/>
  <c r="BU43" i="2"/>
  <c r="BV44" i="1"/>
  <c r="FV43" i="2"/>
  <c r="FW44" i="1"/>
  <c r="BK43" i="2"/>
  <c r="BL44" i="1"/>
  <c r="FS339" i="1"/>
  <c r="K45" i="1"/>
  <c r="K339" i="1"/>
  <c r="L340" i="1" s="1"/>
  <c r="DZ339" i="1"/>
  <c r="BO43" i="2"/>
  <c r="BP44" i="1"/>
  <c r="GJ42" i="2"/>
  <c r="GK43" i="1"/>
  <c r="CF339" i="1"/>
  <c r="CG340" i="1" s="1"/>
  <c r="AB42" i="2"/>
  <c r="EI340" i="1"/>
  <c r="EF340" i="1"/>
  <c r="CR339" i="1"/>
  <c r="CS340" i="1" s="1"/>
  <c r="CN339" i="1"/>
  <c r="CO340" i="1" s="1"/>
  <c r="DP339" i="1"/>
  <c r="DQ340" i="1" s="1"/>
  <c r="I45" i="1"/>
  <c r="CS43" i="2"/>
  <c r="CT44" i="1"/>
  <c r="GD42" i="2"/>
  <c r="GE43" i="1"/>
  <c r="AD339" i="1"/>
  <c r="AE340" i="1" s="1"/>
  <c r="FA44" i="1"/>
  <c r="FJ43" i="2"/>
  <c r="FK44" i="1"/>
  <c r="FB42" i="2"/>
  <c r="FC43" i="1"/>
  <c r="BS42" i="2"/>
  <c r="FQ42" i="2"/>
  <c r="DK42" i="2"/>
  <c r="AE43" i="2"/>
  <c r="AF44" i="1"/>
  <c r="GD43" i="2"/>
  <c r="GE44" i="1"/>
  <c r="DS42" i="2"/>
  <c r="CC339" i="1"/>
  <c r="CC43" i="2" s="1"/>
  <c r="EW42" i="2"/>
  <c r="EW339" i="1"/>
  <c r="CV43" i="2"/>
  <c r="CW44" i="1"/>
  <c r="CM340" i="1"/>
  <c r="CW339" i="1"/>
  <c r="CX340" i="1" s="1"/>
  <c r="EL42" i="2"/>
  <c r="EM43" i="1"/>
  <c r="CJ340" i="1"/>
  <c r="S43" i="2"/>
  <c r="T44" i="1"/>
  <c r="CF43" i="2"/>
  <c r="CG44" i="1"/>
  <c r="AI339" i="1"/>
  <c r="AJ340" i="1" s="1"/>
  <c r="AX340" i="1"/>
  <c r="BC42" i="2"/>
  <c r="BD43" i="1"/>
  <c r="FJ339" i="1"/>
  <c r="FK340" i="1" s="1"/>
  <c r="FL341" i="1" s="1"/>
  <c r="DY340" i="1"/>
  <c r="EZ340" i="1"/>
  <c r="CI43" i="2"/>
  <c r="CJ44" i="1"/>
  <c r="FN42" i="2"/>
  <c r="FO43" i="1"/>
  <c r="H339" i="1"/>
  <c r="G42" i="2"/>
  <c r="EZ339" i="1"/>
  <c r="FA340" i="1" s="1"/>
  <c r="GL42" i="2"/>
  <c r="GM43" i="1"/>
  <c r="DE43" i="1"/>
  <c r="EH340" i="1"/>
  <c r="AW43" i="2"/>
  <c r="AX44" i="1"/>
  <c r="CY43" i="2"/>
  <c r="CZ44" i="1"/>
  <c r="BU339" i="1"/>
  <c r="DX42" i="2"/>
  <c r="DY43" i="1"/>
  <c r="CJ43" i="2"/>
  <c r="CK44" i="1"/>
  <c r="EP42" i="2"/>
  <c r="EQ43" i="1"/>
  <c r="AP193" i="1"/>
  <c r="AR194" i="1" s="1"/>
  <c r="AT195" i="1" s="1"/>
  <c r="AL193" i="1"/>
  <c r="CU43" i="2"/>
  <c r="CV44" i="1"/>
  <c r="FX43" i="2"/>
  <c r="FY44" i="1"/>
  <c r="FY340" i="1"/>
  <c r="FU42" i="2"/>
  <c r="BX339" i="1"/>
  <c r="BY340" i="1" s="1"/>
  <c r="Q43" i="2"/>
  <c r="R44" i="1"/>
  <c r="DR43" i="2"/>
  <c r="DS44" i="1"/>
  <c r="GC340" i="1"/>
  <c r="BQ339" i="1"/>
  <c r="BR340" i="1" s="1"/>
  <c r="DO194" i="1"/>
  <c r="DQ195" i="1" s="1"/>
  <c r="DS196" i="1" s="1"/>
  <c r="DU197" i="1" s="1"/>
  <c r="DW198" i="1" s="1"/>
  <c r="DY199" i="1" s="1"/>
  <c r="EA200" i="1" s="1"/>
  <c r="EC201" i="1" s="1"/>
  <c r="EE202" i="1" s="1"/>
  <c r="EG203" i="1" s="1"/>
  <c r="EI204" i="1" s="1"/>
  <c r="EK205" i="1" s="1"/>
  <c r="EM206" i="1" s="1"/>
  <c r="EO207" i="1" s="1"/>
  <c r="EQ208" i="1" s="1"/>
  <c r="ES209" i="1" s="1"/>
  <c r="EU210" i="1" s="1"/>
  <c r="EW211" i="1" s="1"/>
  <c r="EY212" i="1" s="1"/>
  <c r="FA213" i="1" s="1"/>
  <c r="FC214" i="1" s="1"/>
  <c r="FE215" i="1" s="1"/>
  <c r="FG216" i="1" s="1"/>
  <c r="FI217" i="1" s="1"/>
  <c r="FK218" i="1" s="1"/>
  <c r="FM219" i="1" s="1"/>
  <c r="FO220" i="1" s="1"/>
  <c r="FQ221" i="1" s="1"/>
  <c r="FS222" i="1" s="1"/>
  <c r="FU223" i="1" s="1"/>
  <c r="FW224" i="1" s="1"/>
  <c r="FY225" i="1" s="1"/>
  <c r="GA226" i="1" s="1"/>
  <c r="GC227" i="1" s="1"/>
  <c r="GE228" i="1" s="1"/>
  <c r="GG229" i="1" s="1"/>
  <c r="GI230" i="1" s="1"/>
  <c r="GK231" i="1" s="1"/>
  <c r="GM232" i="1" s="1"/>
  <c r="GO233" i="1" s="1"/>
  <c r="GQ234" i="1" s="1"/>
  <c r="DK194" i="1"/>
  <c r="GP42" i="2"/>
  <c r="GQ43" i="1"/>
  <c r="DJ42" i="2"/>
  <c r="DK43" i="1"/>
  <c r="EC339" i="1"/>
  <c r="ED340" i="1" s="1"/>
  <c r="FC340" i="1"/>
  <c r="BZ43" i="2"/>
  <c r="CA44" i="1"/>
  <c r="BY43" i="2"/>
  <c r="BZ44" i="1"/>
  <c r="CQ43" i="2"/>
  <c r="CR44" i="1"/>
  <c r="DY339" i="1"/>
  <c r="DZ340" i="1" s="1"/>
  <c r="BG43" i="2"/>
  <c r="BH44" i="1"/>
  <c r="GJ43" i="2"/>
  <c r="GK44" i="1"/>
  <c r="EH43" i="2"/>
  <c r="EI44" i="1"/>
  <c r="EY42" i="2"/>
  <c r="FI42" i="2"/>
  <c r="AI43" i="2"/>
  <c r="AJ44" i="1"/>
  <c r="DR42" i="2"/>
  <c r="DS43" i="1"/>
  <c r="BR339" i="1"/>
  <c r="BR43" i="2" s="1"/>
  <c r="FL43" i="2"/>
  <c r="FM44" i="1"/>
  <c r="DR194" i="1"/>
  <c r="DT195" i="1" s="1"/>
  <c r="DV196" i="1" s="1"/>
  <c r="DX197" i="1" s="1"/>
  <c r="DZ198" i="1" s="1"/>
  <c r="EB199" i="1" s="1"/>
  <c r="ED200" i="1" s="1"/>
  <c r="EF201" i="1" s="1"/>
  <c r="EH202" i="1" s="1"/>
  <c r="EJ203" i="1" s="1"/>
  <c r="EL204" i="1" s="1"/>
  <c r="EN205" i="1" s="1"/>
  <c r="EP206" i="1" s="1"/>
  <c r="ER207" i="1" s="1"/>
  <c r="ET208" i="1" s="1"/>
  <c r="EV209" i="1" s="1"/>
  <c r="EX210" i="1" s="1"/>
  <c r="EZ211" i="1" s="1"/>
  <c r="FB212" i="1" s="1"/>
  <c r="FD213" i="1" s="1"/>
  <c r="FF214" i="1" s="1"/>
  <c r="FH215" i="1" s="1"/>
  <c r="FJ216" i="1" s="1"/>
  <c r="FL217" i="1" s="1"/>
  <c r="FN218" i="1" s="1"/>
  <c r="FP219" i="1" s="1"/>
  <c r="FR220" i="1" s="1"/>
  <c r="FT221" i="1" s="1"/>
  <c r="FV222" i="1" s="1"/>
  <c r="FX223" i="1" s="1"/>
  <c r="FZ224" i="1" s="1"/>
  <c r="GB225" i="1" s="1"/>
  <c r="GD226" i="1" s="1"/>
  <c r="GF227" i="1" s="1"/>
  <c r="GH228" i="1" s="1"/>
  <c r="GJ229" i="1" s="1"/>
  <c r="GL230" i="1" s="1"/>
  <c r="GN231" i="1" s="1"/>
  <c r="GP232" i="1" s="1"/>
  <c r="GR233" i="1" s="1"/>
  <c r="DN194" i="1"/>
  <c r="CZ43" i="2"/>
  <c r="DA44" i="1"/>
  <c r="FJ42" i="2"/>
  <c r="FK43" i="1"/>
  <c r="DZ43" i="2"/>
  <c r="EA44" i="1"/>
  <c r="AD42" i="2"/>
  <c r="BX43" i="2"/>
  <c r="BY44" i="1"/>
  <c r="GF42" i="2"/>
  <c r="GG43" i="1"/>
  <c r="BF193" i="1"/>
  <c r="BH194" i="1" s="1"/>
  <c r="BJ195" i="1" s="1"/>
  <c r="BL196" i="1" s="1"/>
  <c r="BN197" i="1" s="1"/>
  <c r="BP198" i="1" s="1"/>
  <c r="BR199" i="1" s="1"/>
  <c r="BB193" i="1"/>
  <c r="O44" i="1"/>
  <c r="GG339" i="1"/>
  <c r="GH340" i="1" s="1"/>
  <c r="BY341" i="1" l="1"/>
  <c r="CX44" i="2"/>
  <c r="CY45" i="1"/>
  <c r="DP45" i="1"/>
  <c r="N340" i="1"/>
  <c r="EH45" i="1"/>
  <c r="O43" i="2"/>
  <c r="GC43" i="2"/>
  <c r="GD44" i="1"/>
  <c r="DX340" i="1"/>
  <c r="K340" i="1"/>
  <c r="J43" i="2"/>
  <c r="AL43" i="2"/>
  <c r="AM44" i="1"/>
  <c r="CN43" i="2"/>
  <c r="FE43" i="2"/>
  <c r="FF44" i="1"/>
  <c r="DR340" i="1"/>
  <c r="DS341" i="1" s="1"/>
  <c r="AP44" i="2"/>
  <c r="AQ45" i="1"/>
  <c r="BU45" i="1"/>
  <c r="DH194" i="1"/>
  <c r="DJ195" i="1" s="1"/>
  <c r="DL196" i="1" s="1"/>
  <c r="DN197" i="1" s="1"/>
  <c r="DP198" i="1" s="1"/>
  <c r="DR199" i="1" s="1"/>
  <c r="DT200" i="1" s="1"/>
  <c r="DV201" i="1" s="1"/>
  <c r="DX202" i="1" s="1"/>
  <c r="DZ203" i="1" s="1"/>
  <c r="EB204" i="1" s="1"/>
  <c r="ED205" i="1" s="1"/>
  <c r="EF206" i="1" s="1"/>
  <c r="EH207" i="1" s="1"/>
  <c r="EJ208" i="1" s="1"/>
  <c r="EL209" i="1" s="1"/>
  <c r="EN210" i="1" s="1"/>
  <c r="EP211" i="1" s="1"/>
  <c r="ER212" i="1" s="1"/>
  <c r="ET213" i="1" s="1"/>
  <c r="EV214" i="1" s="1"/>
  <c r="EX215" i="1" s="1"/>
  <c r="EZ216" i="1" s="1"/>
  <c r="FB217" i="1" s="1"/>
  <c r="FD218" i="1" s="1"/>
  <c r="FF219" i="1" s="1"/>
  <c r="FH220" i="1" s="1"/>
  <c r="FJ221" i="1" s="1"/>
  <c r="FL222" i="1" s="1"/>
  <c r="FN223" i="1" s="1"/>
  <c r="FP224" i="1" s="1"/>
  <c r="FR225" i="1" s="1"/>
  <c r="FT226" i="1" s="1"/>
  <c r="FV227" i="1" s="1"/>
  <c r="FX228" i="1" s="1"/>
  <c r="FZ229" i="1" s="1"/>
  <c r="GB230" i="1" s="1"/>
  <c r="GD231" i="1" s="1"/>
  <c r="GF232" i="1" s="1"/>
  <c r="GH233" i="1" s="1"/>
  <c r="GJ234" i="1" s="1"/>
  <c r="GL235" i="1" s="1"/>
  <c r="GN236" i="1" s="1"/>
  <c r="GP237" i="1" s="1"/>
  <c r="GR238" i="1" s="1"/>
  <c r="DD194" i="1"/>
  <c r="AX43" i="2"/>
  <c r="AY44" i="1"/>
  <c r="Z44" i="2"/>
  <c r="AA45" i="1"/>
  <c r="AS45" i="1"/>
  <c r="Y44" i="2"/>
  <c r="GI340" i="1"/>
  <c r="GJ341" i="1" s="1"/>
  <c r="CC44" i="2"/>
  <c r="CD45" i="1"/>
  <c r="GG340" i="1"/>
  <c r="M340" i="1"/>
  <c r="L43" i="2"/>
  <c r="GR340" i="1"/>
  <c r="AZ43" i="2"/>
  <c r="BA44" i="1"/>
  <c r="FE341" i="1"/>
  <c r="E198" i="1"/>
  <c r="I198" i="1"/>
  <c r="K199" i="1" s="1"/>
  <c r="M200" i="1" s="1"/>
  <c r="O201" i="1" s="1"/>
  <c r="Q202" i="1" s="1"/>
  <c r="CW43" i="2"/>
  <c r="EG43" i="2"/>
  <c r="EH44" i="1"/>
  <c r="Q340" i="1"/>
  <c r="AZ44" i="2"/>
  <c r="BA45" i="1"/>
  <c r="GE340" i="1"/>
  <c r="GF341" i="1" s="1"/>
  <c r="DO340" i="1"/>
  <c r="GO44" i="2"/>
  <c r="GP45" i="1"/>
  <c r="CM44" i="2"/>
  <c r="CN45" i="1"/>
  <c r="FQ340" i="1"/>
  <c r="FF45" i="1"/>
  <c r="AL44" i="2"/>
  <c r="AM45" i="1"/>
  <c r="EE43" i="2"/>
  <c r="EF44" i="1"/>
  <c r="FV45" i="1"/>
  <c r="Y43" i="2"/>
  <c r="BH340" i="1"/>
  <c r="AQ43" i="2"/>
  <c r="S340" i="1"/>
  <c r="T341" i="1" s="1"/>
  <c r="CR45" i="1"/>
  <c r="CB43" i="2"/>
  <c r="FY43" i="2"/>
  <c r="FZ44" i="1"/>
  <c r="FL340" i="1"/>
  <c r="FM341" i="1" s="1"/>
  <c r="GA43" i="2"/>
  <c r="GB44" i="1"/>
  <c r="CS44" i="2"/>
  <c r="CT45" i="1"/>
  <c r="DL45" i="1"/>
  <c r="AO45" i="1"/>
  <c r="AS340" i="1"/>
  <c r="FD341" i="1"/>
  <c r="AR43" i="2"/>
  <c r="AS44" i="1"/>
  <c r="EQ44" i="2"/>
  <c r="ER45" i="1"/>
  <c r="CW44" i="2"/>
  <c r="CX45" i="1"/>
  <c r="BP45" i="1"/>
  <c r="BQ43" i="2"/>
  <c r="BD194" i="1"/>
  <c r="BF195" i="1" s="1"/>
  <c r="BH196" i="1" s="1"/>
  <c r="BJ197" i="1" s="1"/>
  <c r="BL198" i="1" s="1"/>
  <c r="BN199" i="1" s="1"/>
  <c r="BP200" i="1" s="1"/>
  <c r="AZ194" i="1"/>
  <c r="FM44" i="2"/>
  <c r="FN45" i="1"/>
  <c r="CS45" i="1"/>
  <c r="DK43" i="2"/>
  <c r="DL44" i="1"/>
  <c r="DT45" i="1"/>
  <c r="FO43" i="2"/>
  <c r="FP44" i="1"/>
  <c r="U45" i="1"/>
  <c r="FA44" i="2"/>
  <c r="FB45" i="1"/>
  <c r="GK43" i="2"/>
  <c r="GL44" i="1"/>
  <c r="FT340" i="1"/>
  <c r="AP43" i="2"/>
  <c r="AQ44" i="1"/>
  <c r="AN341" i="1"/>
  <c r="DN45" i="1"/>
  <c r="GI43" i="2"/>
  <c r="GJ44" i="1"/>
  <c r="CH340" i="1"/>
  <c r="CI341" i="1" s="1"/>
  <c r="EG340" i="1"/>
  <c r="EE341" i="1" s="1"/>
  <c r="EE340" i="1"/>
  <c r="EF341" i="1" s="1"/>
  <c r="CE45" i="1"/>
  <c r="FW43" i="2"/>
  <c r="FX44" i="1"/>
  <c r="CV45" i="1"/>
  <c r="DQ43" i="2"/>
  <c r="DR44" i="1"/>
  <c r="EK340" i="1"/>
  <c r="DI43" i="2"/>
  <c r="DJ44" i="1"/>
  <c r="AF43" i="2"/>
  <c r="AG44" i="1"/>
  <c r="AZ340" i="1"/>
  <c r="BG45" i="1"/>
  <c r="DI44" i="2"/>
  <c r="DJ45" i="1"/>
  <c r="M46" i="1"/>
  <c r="DL340" i="1"/>
  <c r="AY43" i="2"/>
  <c r="BT340" i="1"/>
  <c r="DW43" i="2"/>
  <c r="DX44" i="1"/>
  <c r="DW340" i="1"/>
  <c r="DX341" i="1" s="1"/>
  <c r="FR340" i="1"/>
  <c r="CQ45" i="1"/>
  <c r="EU43" i="2"/>
  <c r="EV44" i="1"/>
  <c r="CL340" i="1"/>
  <c r="CM341" i="1" s="1"/>
  <c r="CT340" i="1"/>
  <c r="CU341" i="1" s="1"/>
  <c r="C47" i="1"/>
  <c r="CE340" i="1"/>
  <c r="AB340" i="1"/>
  <c r="AA341" i="1" s="1"/>
  <c r="EW43" i="2"/>
  <c r="EX44" i="1"/>
  <c r="BD44" i="2"/>
  <c r="BE45" i="1"/>
  <c r="GN341" i="1"/>
  <c r="CI45" i="1"/>
  <c r="EA43" i="2"/>
  <c r="EB44" i="1"/>
  <c r="AV44" i="2"/>
  <c r="AW45" i="1"/>
  <c r="DS340" i="1"/>
  <c r="DT341" i="1" s="1"/>
  <c r="AH340" i="1"/>
  <c r="CR43" i="2"/>
  <c r="FI340" i="1"/>
  <c r="FH341" i="1" s="1"/>
  <c r="I340" i="1"/>
  <c r="H43" i="2"/>
  <c r="BM194" i="1"/>
  <c r="BO195" i="1" s="1"/>
  <c r="BQ196" i="1" s="1"/>
  <c r="BS197" i="1" s="1"/>
  <c r="BU198" i="1" s="1"/>
  <c r="BW199" i="1" s="1"/>
  <c r="BY200" i="1" s="1"/>
  <c r="CA201" i="1" s="1"/>
  <c r="CC202" i="1" s="1"/>
  <c r="BI194" i="1"/>
  <c r="DU44" i="2"/>
  <c r="DV45" i="1"/>
  <c r="FO44" i="2"/>
  <c r="FP45" i="1"/>
  <c r="DU43" i="2"/>
  <c r="DV44" i="1"/>
  <c r="H46" i="1"/>
  <c r="EB45" i="1"/>
  <c r="GF340" i="1"/>
  <c r="GG341" i="1" s="1"/>
  <c r="FY44" i="2"/>
  <c r="FZ45" i="1"/>
  <c r="FK43" i="2"/>
  <c r="FL44" i="1"/>
  <c r="EI44" i="2"/>
  <c r="EJ45" i="1"/>
  <c r="CW45" i="1"/>
  <c r="DY43" i="2"/>
  <c r="DZ44" i="1"/>
  <c r="DE43" i="2"/>
  <c r="DF44" i="1"/>
  <c r="BD43" i="2"/>
  <c r="BE44" i="1"/>
  <c r="EX340" i="1"/>
  <c r="EY341" i="1" s="1"/>
  <c r="EZ43" i="2"/>
  <c r="DR341" i="1"/>
  <c r="DS342" i="1" s="1"/>
  <c r="BL44" i="2"/>
  <c r="BM45" i="1"/>
  <c r="J340" i="1"/>
  <c r="I43" i="2"/>
  <c r="BJ340" i="1"/>
  <c r="BK341" i="1" s="1"/>
  <c r="O340" i="1"/>
  <c r="P341" i="1" s="1"/>
  <c r="N43" i="2"/>
  <c r="EP340" i="1"/>
  <c r="FQ44" i="2"/>
  <c r="FR45" i="1"/>
  <c r="BC45" i="1"/>
  <c r="DM43" i="2"/>
  <c r="DN44" i="1"/>
  <c r="DH43" i="2"/>
  <c r="Y340" i="1"/>
  <c r="AH44" i="2"/>
  <c r="AI45" i="1"/>
  <c r="CG45" i="1"/>
  <c r="EB340" i="1"/>
  <c r="DW44" i="2"/>
  <c r="DX45" i="1"/>
  <c r="BW340" i="1"/>
  <c r="BX341" i="1" s="1"/>
  <c r="AM195" i="1"/>
  <c r="AO196" i="1" s="1"/>
  <c r="AQ197" i="1" s="1"/>
  <c r="AS198" i="1" s="1"/>
  <c r="AU199" i="1" s="1"/>
  <c r="AI195" i="1"/>
  <c r="GB340" i="1"/>
  <c r="GC341" i="1" s="1"/>
  <c r="GI44" i="2"/>
  <c r="GJ45" i="1"/>
  <c r="DM340" i="1"/>
  <c r="DN341" i="1" s="1"/>
  <c r="ES44" i="2"/>
  <c r="ET45" i="1"/>
  <c r="BL43" i="2"/>
  <c r="BM44" i="1"/>
  <c r="AN340" i="1"/>
  <c r="AO341" i="1" s="1"/>
  <c r="GC44" i="2"/>
  <c r="GD45" i="1"/>
  <c r="GA340" i="1"/>
  <c r="GB341" i="1" s="1"/>
  <c r="BP340" i="1"/>
  <c r="BO341" i="1" s="1"/>
  <c r="AV340" i="1"/>
  <c r="AW341" i="1" s="1"/>
  <c r="CY340" i="1"/>
  <c r="CG43" i="2"/>
  <c r="AU43" i="2"/>
  <c r="E340" i="1"/>
  <c r="D43" i="2"/>
  <c r="W45" i="1"/>
  <c r="X45" i="1"/>
  <c r="GG44" i="2"/>
  <c r="GH45" i="1"/>
  <c r="CJ195" i="1"/>
  <c r="CL196" i="1" s="1"/>
  <c r="CN197" i="1" s="1"/>
  <c r="CP198" i="1" s="1"/>
  <c r="CR199" i="1" s="1"/>
  <c r="CT200" i="1" s="1"/>
  <c r="CV201" i="1" s="1"/>
  <c r="CF195" i="1"/>
  <c r="N44" i="2"/>
  <c r="O45" i="1"/>
  <c r="CA340" i="1"/>
  <c r="E197" i="1"/>
  <c r="I197" i="1"/>
  <c r="K198" i="1" s="1"/>
  <c r="M199" i="1" s="1"/>
  <c r="O200" i="1" s="1"/>
  <c r="Q201" i="1" s="1"/>
  <c r="BQ45" i="1"/>
  <c r="AV43" i="2"/>
  <c r="AW44" i="1"/>
  <c r="U44" i="2"/>
  <c r="V45" i="1"/>
  <c r="EW44" i="2"/>
  <c r="EX45" i="1"/>
  <c r="CZ45" i="1"/>
  <c r="DN340" i="1"/>
  <c r="DO341" i="1" s="1"/>
  <c r="FS44" i="2"/>
  <c r="FT45" i="1"/>
  <c r="BU44" i="2"/>
  <c r="BV45" i="1"/>
  <c r="EC43" i="2"/>
  <c r="ED44" i="1"/>
  <c r="BV341" i="1"/>
  <c r="ES43" i="2"/>
  <c r="ET44" i="1"/>
  <c r="BG340" i="1"/>
  <c r="ER340" i="1"/>
  <c r="DY44" i="2"/>
  <c r="DZ45" i="1"/>
  <c r="DQ341" i="1"/>
  <c r="AW340" i="1"/>
  <c r="AX341" i="1" s="1"/>
  <c r="AB43" i="2"/>
  <c r="AC44" i="1"/>
  <c r="DK340" i="1"/>
  <c r="DQ44" i="2"/>
  <c r="DR45" i="1"/>
  <c r="FU340" i="1"/>
  <c r="FV341" i="1" s="1"/>
  <c r="CI44" i="2"/>
  <c r="CJ45" i="1"/>
  <c r="GP341" i="1"/>
  <c r="GQ342" i="1" s="1"/>
  <c r="DH340" i="1"/>
  <c r="DJ341" i="1" s="1"/>
  <c r="EM44" i="2"/>
  <c r="EN45" i="1"/>
  <c r="FS43" i="2"/>
  <c r="FT44" i="1"/>
  <c r="F340" i="1"/>
  <c r="D340" i="1"/>
  <c r="E43" i="2"/>
  <c r="CN44" i="2"/>
  <c r="CO45" i="1"/>
  <c r="DA341" i="1"/>
  <c r="CR340" i="1"/>
  <c r="CR44" i="2" s="1"/>
  <c r="BR45" i="1"/>
  <c r="EY340" i="1"/>
  <c r="GO43" i="2"/>
  <c r="GP44" i="1"/>
  <c r="Y45" i="1"/>
  <c r="CF340" i="1"/>
  <c r="CG341" i="1" s="1"/>
  <c r="DB340" i="1"/>
  <c r="EO43" i="2"/>
  <c r="EP44" i="1"/>
  <c r="G340" i="1"/>
  <c r="F43" i="2"/>
  <c r="W340" i="1"/>
  <c r="AD43" i="2"/>
  <c r="AE44" i="1"/>
  <c r="M43" i="2"/>
  <c r="AA44" i="1"/>
  <c r="Z45" i="1" s="1"/>
  <c r="BS341" i="1"/>
  <c r="BR44" i="2"/>
  <c r="BS45" i="1"/>
  <c r="O44" i="2"/>
  <c r="P45" i="1"/>
  <c r="AG45" i="1"/>
  <c r="J46" i="1"/>
  <c r="GG43" i="2"/>
  <c r="GH44" i="1"/>
  <c r="BS340" i="1"/>
  <c r="BZ44" i="2"/>
  <c r="CA45" i="1"/>
  <c r="GQ43" i="2"/>
  <c r="GR44" i="1"/>
  <c r="R44" i="2"/>
  <c r="S45" i="1"/>
  <c r="GM43" i="2"/>
  <c r="GN44" i="1"/>
  <c r="CJ44" i="2"/>
  <c r="CK45" i="1"/>
  <c r="CK341" i="1"/>
  <c r="DB45" i="1"/>
  <c r="DS43" i="2"/>
  <c r="DT44" i="1"/>
  <c r="GK44" i="2"/>
  <c r="GL45" i="1"/>
  <c r="AN194" i="1"/>
  <c r="AP195" i="1" s="1"/>
  <c r="AR196" i="1" s="1"/>
  <c r="AJ194" i="1"/>
  <c r="BV340" i="1"/>
  <c r="BW341" i="1" s="1"/>
  <c r="AC340" i="1"/>
  <c r="AB341" i="1" s="1"/>
  <c r="EM43" i="2"/>
  <c r="EN44" i="1"/>
  <c r="CD340" i="1"/>
  <c r="GE43" i="2"/>
  <c r="GF44" i="1"/>
  <c r="FW44" i="2"/>
  <c r="FX45" i="1"/>
  <c r="K46" i="1"/>
  <c r="J47" i="1" s="1"/>
  <c r="FR43" i="2"/>
  <c r="BT43" i="2"/>
  <c r="BZ340" i="1"/>
  <c r="AE45" i="1"/>
  <c r="AK340" i="1"/>
  <c r="AL341" i="1" s="1"/>
  <c r="GQ44" i="2"/>
  <c r="GR45" i="1"/>
  <c r="GM341" i="1"/>
  <c r="GN342" i="1" s="1"/>
  <c r="CJ194" i="1"/>
  <c r="CL195" i="1" s="1"/>
  <c r="CN196" i="1" s="1"/>
  <c r="CP197" i="1" s="1"/>
  <c r="CR198" i="1" s="1"/>
  <c r="CF194" i="1"/>
  <c r="DA340" i="1"/>
  <c r="DB341" i="1" s="1"/>
  <c r="FM43" i="2"/>
  <c r="FN44" i="1"/>
  <c r="ED341" i="1"/>
  <c r="GM44" i="2"/>
  <c r="GN45" i="1"/>
  <c r="DP43" i="2"/>
  <c r="EY43" i="2"/>
  <c r="EZ44" i="1"/>
  <c r="CE44" i="2"/>
  <c r="CF45" i="1"/>
  <c r="Q44" i="2"/>
  <c r="R45" i="1"/>
  <c r="CH43" i="2"/>
  <c r="V340" i="1"/>
  <c r="T340" i="1"/>
  <c r="DG44" i="2"/>
  <c r="DH45" i="1"/>
  <c r="CV340" i="1"/>
  <c r="AN43" i="2"/>
  <c r="AO44" i="1"/>
  <c r="BQ340" i="1"/>
  <c r="DJ340" i="1"/>
  <c r="DK341" i="1" s="1"/>
  <c r="EL43" i="2"/>
  <c r="FG44" i="2"/>
  <c r="FH45" i="1"/>
  <c r="GA44" i="2"/>
  <c r="GB45" i="1"/>
  <c r="CL341" i="1"/>
  <c r="BT195" i="1"/>
  <c r="BV196" i="1" s="1"/>
  <c r="BX197" i="1" s="1"/>
  <c r="BP195" i="1"/>
  <c r="FC44" i="2"/>
  <c r="FD45" i="1"/>
  <c r="L44" i="2"/>
  <c r="M45" i="1"/>
  <c r="L46" i="1" s="1"/>
  <c r="D47" i="1"/>
  <c r="CB340" i="1"/>
  <c r="CC341" i="1" s="1"/>
  <c r="CP340" i="1"/>
  <c r="CP44" i="2" s="1"/>
  <c r="DO43" i="2"/>
  <c r="DP44" i="1"/>
  <c r="FI43" i="2"/>
  <c r="FJ44" i="1"/>
  <c r="CL44" i="2"/>
  <c r="CM45" i="1"/>
  <c r="BN44" i="2"/>
  <c r="BO45" i="1"/>
  <c r="DF45" i="1"/>
  <c r="AH43" i="2"/>
  <c r="AI44" i="1"/>
  <c r="Z43" i="2"/>
  <c r="FH340" i="1"/>
  <c r="FI341" i="1" s="1"/>
  <c r="CG44" i="2"/>
  <c r="CH45" i="1"/>
  <c r="L195" i="1"/>
  <c r="N196" i="1" s="1"/>
  <c r="P197" i="1" s="1"/>
  <c r="R198" i="1" s="1"/>
  <c r="T199" i="1" s="1"/>
  <c r="V200" i="1" s="1"/>
  <c r="H195" i="1"/>
  <c r="FA43" i="2"/>
  <c r="FB44" i="1"/>
  <c r="EA341" i="1"/>
  <c r="CK44" i="2"/>
  <c r="CL45" i="1"/>
  <c r="BY44" i="2"/>
  <c r="BZ45" i="1"/>
  <c r="CA44" i="2"/>
  <c r="CB45" i="1"/>
  <c r="DM195" i="1"/>
  <c r="DO196" i="1" s="1"/>
  <c r="DQ197" i="1" s="1"/>
  <c r="DS198" i="1" s="1"/>
  <c r="DU199" i="1" s="1"/>
  <c r="DW200" i="1" s="1"/>
  <c r="DY201" i="1" s="1"/>
  <c r="EA202" i="1" s="1"/>
  <c r="EC203" i="1" s="1"/>
  <c r="EE204" i="1" s="1"/>
  <c r="EG205" i="1" s="1"/>
  <c r="EI206" i="1" s="1"/>
  <c r="EK207" i="1" s="1"/>
  <c r="EM208" i="1" s="1"/>
  <c r="EO209" i="1" s="1"/>
  <c r="EQ210" i="1" s="1"/>
  <c r="ES211" i="1" s="1"/>
  <c r="EU212" i="1" s="1"/>
  <c r="EW213" i="1" s="1"/>
  <c r="EY214" i="1" s="1"/>
  <c r="FA215" i="1" s="1"/>
  <c r="FC216" i="1" s="1"/>
  <c r="FE217" i="1" s="1"/>
  <c r="FG218" i="1" s="1"/>
  <c r="FI219" i="1" s="1"/>
  <c r="FK220" i="1" s="1"/>
  <c r="FM221" i="1" s="1"/>
  <c r="FO222" i="1" s="1"/>
  <c r="FQ223" i="1" s="1"/>
  <c r="FS224" i="1" s="1"/>
  <c r="FU225" i="1" s="1"/>
  <c r="FW226" i="1" s="1"/>
  <c r="FY227" i="1" s="1"/>
  <c r="GA228" i="1" s="1"/>
  <c r="GC229" i="1" s="1"/>
  <c r="GE230" i="1" s="1"/>
  <c r="GG231" i="1" s="1"/>
  <c r="GI232" i="1" s="1"/>
  <c r="GK233" i="1" s="1"/>
  <c r="GM234" i="1" s="1"/>
  <c r="GO235" i="1" s="1"/>
  <c r="GQ236" i="1" s="1"/>
  <c r="DI195" i="1"/>
  <c r="BZ341" i="1"/>
  <c r="CZ44" i="2"/>
  <c r="DA45" i="1"/>
  <c r="FB341" i="1"/>
  <c r="FC43" i="2"/>
  <c r="FD44" i="1"/>
  <c r="EG341" i="1"/>
  <c r="EA340" i="1"/>
  <c r="EB341" i="1" s="1"/>
  <c r="EK43" i="2"/>
  <c r="EL44" i="1"/>
  <c r="BN341" i="1"/>
  <c r="DC44" i="2"/>
  <c r="DD45" i="1"/>
  <c r="ER341" i="1"/>
  <c r="EY44" i="2"/>
  <c r="EZ45" i="1"/>
  <c r="EU340" i="1"/>
  <c r="EV341" i="1" s="1"/>
  <c r="FG43" i="2"/>
  <c r="FH44" i="1"/>
  <c r="BH43" i="2"/>
  <c r="BI44" i="1"/>
  <c r="DD44" i="1"/>
  <c r="DC45" i="1" s="1"/>
  <c r="FY341" i="1"/>
  <c r="BK340" i="1"/>
  <c r="BL341" i="1" s="1"/>
  <c r="AP194" i="1"/>
  <c r="AR195" i="1" s="1"/>
  <c r="AT196" i="1" s="1"/>
  <c r="AV197" i="1" s="1"/>
  <c r="AX198" i="1" s="1"/>
  <c r="AZ199" i="1" s="1"/>
  <c r="BB200" i="1" s="1"/>
  <c r="AL194" i="1"/>
  <c r="CX341" i="1"/>
  <c r="AP341" i="1"/>
  <c r="AQ342" i="1" s="1"/>
  <c r="BJ43" i="2"/>
  <c r="BK44" i="1"/>
  <c r="H198" i="1"/>
  <c r="J199" i="1" s="1"/>
  <c r="L200" i="1" s="1"/>
  <c r="N201" i="1" s="1"/>
  <c r="P202" i="1" s="1"/>
  <c r="D198" i="1"/>
  <c r="F199" i="1" s="1"/>
  <c r="BB43" i="2"/>
  <c r="BC44" i="1"/>
  <c r="EN340" i="1"/>
  <c r="EO341" i="1" s="1"/>
  <c r="BX44" i="2"/>
  <c r="BY45" i="1"/>
  <c r="H340" i="1"/>
  <c r="G43" i="2"/>
  <c r="DE340" i="1"/>
  <c r="DF341" i="1" s="1"/>
  <c r="DG43" i="2"/>
  <c r="DH44" i="1"/>
  <c r="CU340" i="1"/>
  <c r="CT341" i="1" s="1"/>
  <c r="BB340" i="1"/>
  <c r="BC341" i="1" s="1"/>
  <c r="H47" i="1"/>
  <c r="AD340" i="1"/>
  <c r="BF340" i="1"/>
  <c r="BG341" i="1" s="1"/>
  <c r="EI43" i="2"/>
  <c r="EJ44" i="1"/>
  <c r="BA340" i="1"/>
  <c r="BB341" i="1" s="1"/>
  <c r="K43" i="2"/>
  <c r="EU44" i="2"/>
  <c r="EV45" i="1"/>
  <c r="FK341" i="1"/>
  <c r="F47" i="1"/>
  <c r="EE44" i="2"/>
  <c r="EF45" i="1"/>
  <c r="CC45" i="1"/>
  <c r="CO195" i="1"/>
  <c r="CQ196" i="1" s="1"/>
  <c r="CS197" i="1" s="1"/>
  <c r="CU198" i="1" s="1"/>
  <c r="CW199" i="1" s="1"/>
  <c r="CK195" i="1"/>
  <c r="CK43" i="2"/>
  <c r="EK44" i="2"/>
  <c r="EL45" i="1"/>
  <c r="BM43" i="2"/>
  <c r="FV340" i="1"/>
  <c r="FW341" i="1" s="1"/>
  <c r="F46" i="1"/>
  <c r="FB340" i="1"/>
  <c r="FC341" i="1" s="1"/>
  <c r="GI341" i="1"/>
  <c r="AX44" i="2"/>
  <c r="AY45" i="1"/>
  <c r="FK44" i="2"/>
  <c r="FL45" i="1"/>
  <c r="FT341" i="1"/>
  <c r="DP195" i="1"/>
  <c r="DR196" i="1" s="1"/>
  <c r="DT197" i="1" s="1"/>
  <c r="DV198" i="1" s="1"/>
  <c r="DX199" i="1" s="1"/>
  <c r="DZ200" i="1" s="1"/>
  <c r="EB201" i="1" s="1"/>
  <c r="ED202" i="1" s="1"/>
  <c r="EF203" i="1" s="1"/>
  <c r="EH204" i="1" s="1"/>
  <c r="EJ205" i="1" s="1"/>
  <c r="EL206" i="1" s="1"/>
  <c r="EN207" i="1" s="1"/>
  <c r="EP208" i="1" s="1"/>
  <c r="ER209" i="1" s="1"/>
  <c r="ET210" i="1" s="1"/>
  <c r="EV211" i="1" s="1"/>
  <c r="EX212" i="1" s="1"/>
  <c r="EZ213" i="1" s="1"/>
  <c r="FB214" i="1" s="1"/>
  <c r="FD215" i="1" s="1"/>
  <c r="FF216" i="1" s="1"/>
  <c r="FH217" i="1" s="1"/>
  <c r="FJ218" i="1" s="1"/>
  <c r="FL219" i="1" s="1"/>
  <c r="FN220" i="1" s="1"/>
  <c r="FP221" i="1" s="1"/>
  <c r="FR222" i="1" s="1"/>
  <c r="FT223" i="1" s="1"/>
  <c r="FV224" i="1" s="1"/>
  <c r="FX225" i="1" s="1"/>
  <c r="FZ226" i="1" s="1"/>
  <c r="GB227" i="1" s="1"/>
  <c r="GD228" i="1" s="1"/>
  <c r="GF229" i="1" s="1"/>
  <c r="GH230" i="1" s="1"/>
  <c r="GJ231" i="1" s="1"/>
  <c r="GL232" i="1" s="1"/>
  <c r="GN233" i="1" s="1"/>
  <c r="GP234" i="1" s="1"/>
  <c r="GR235" i="1" s="1"/>
  <c r="DL195" i="1"/>
  <c r="AJ44" i="2"/>
  <c r="AK45" i="1"/>
  <c r="BH44" i="2"/>
  <c r="BI45" i="1"/>
  <c r="EQ43" i="2"/>
  <c r="ER44" i="1"/>
  <c r="AK341" i="1"/>
  <c r="CY341" i="1"/>
  <c r="CZ342" i="1" s="1"/>
  <c r="GE44" i="2"/>
  <c r="GF45" i="1"/>
  <c r="CU45" i="1"/>
  <c r="EJ341" i="1"/>
  <c r="M341" i="1"/>
  <c r="BV44" i="2"/>
  <c r="BW45" i="1"/>
  <c r="FU43" i="2"/>
  <c r="FV44" i="1"/>
  <c r="T45" i="1"/>
  <c r="AF340" i="1"/>
  <c r="AG341" i="1" s="1"/>
  <c r="DC43" i="2"/>
  <c r="DU341" i="1"/>
  <c r="EO44" i="2"/>
  <c r="EP45" i="1"/>
  <c r="AR341" i="1"/>
  <c r="DF340" i="1"/>
  <c r="CQ340" i="1"/>
  <c r="CR341" i="1" s="1"/>
  <c r="BW44" i="2"/>
  <c r="BX45" i="1"/>
  <c r="CY195" i="1"/>
  <c r="DA196" i="1" s="1"/>
  <c r="DC197" i="1" s="1"/>
  <c r="DE198" i="1" s="1"/>
  <c r="DG199" i="1" s="1"/>
  <c r="DI200" i="1" s="1"/>
  <c r="DK201" i="1" s="1"/>
  <c r="DM202" i="1" s="1"/>
  <c r="DO203" i="1" s="1"/>
  <c r="DQ204" i="1" s="1"/>
  <c r="DS205" i="1" s="1"/>
  <c r="DU206" i="1" s="1"/>
  <c r="DW207" i="1" s="1"/>
  <c r="DY208" i="1" s="1"/>
  <c r="EA209" i="1" s="1"/>
  <c r="EC210" i="1" s="1"/>
  <c r="EE211" i="1" s="1"/>
  <c r="EG212" i="1" s="1"/>
  <c r="EI213" i="1" s="1"/>
  <c r="EK214" i="1" s="1"/>
  <c r="EM215" i="1" s="1"/>
  <c r="EO216" i="1" s="1"/>
  <c r="EQ217" i="1" s="1"/>
  <c r="ES218" i="1" s="1"/>
  <c r="EU219" i="1" s="1"/>
  <c r="EW220" i="1" s="1"/>
  <c r="EY221" i="1" s="1"/>
  <c r="FA222" i="1" s="1"/>
  <c r="FC223" i="1" s="1"/>
  <c r="FE224" i="1" s="1"/>
  <c r="FG225" i="1" s="1"/>
  <c r="FI226" i="1" s="1"/>
  <c r="FK227" i="1" s="1"/>
  <c r="FM228" i="1" s="1"/>
  <c r="FO229" i="1" s="1"/>
  <c r="FQ230" i="1" s="1"/>
  <c r="FS231" i="1" s="1"/>
  <c r="FU232" i="1" s="1"/>
  <c r="FW233" i="1" s="1"/>
  <c r="FY234" i="1" s="1"/>
  <c r="GA235" i="1" s="1"/>
  <c r="GC236" i="1" s="1"/>
  <c r="GE237" i="1" s="1"/>
  <c r="GG238" i="1" s="1"/>
  <c r="GI239" i="1" s="1"/>
  <c r="GK240" i="1" s="1"/>
  <c r="GM241" i="1" s="1"/>
  <c r="GO242" i="1" s="1"/>
  <c r="GQ243" i="1" s="1"/>
  <c r="CU195" i="1"/>
  <c r="X340" i="1"/>
  <c r="Y341" i="1" s="1"/>
  <c r="DG340" i="1"/>
  <c r="DH341" i="1" s="1"/>
  <c r="EO340" i="1"/>
  <c r="EP341" i="1" s="1"/>
  <c r="GP342" i="1"/>
  <c r="P44" i="2"/>
  <c r="Q45" i="1"/>
  <c r="FI44" i="2"/>
  <c r="FJ45" i="1"/>
  <c r="BQ195" i="1"/>
  <c r="BS196" i="1" s="1"/>
  <c r="BU197" i="1" s="1"/>
  <c r="BW198" i="1" s="1"/>
  <c r="BY199" i="1" s="1"/>
  <c r="BM195" i="1"/>
  <c r="AI340" i="1"/>
  <c r="AJ341" i="1" s="1"/>
  <c r="AM194" i="1"/>
  <c r="AO195" i="1" s="1"/>
  <c r="AQ196" i="1" s="1"/>
  <c r="AS197" i="1" s="1"/>
  <c r="AU198" i="1" s="1"/>
  <c r="AW199" i="1" s="1"/>
  <c r="AY200" i="1" s="1"/>
  <c r="AI194" i="1"/>
  <c r="AT43" i="2"/>
  <c r="AU44" i="1"/>
  <c r="AR340" i="1"/>
  <c r="AS341" i="1" s="1"/>
  <c r="CO44" i="2"/>
  <c r="CP45" i="1"/>
  <c r="EJ340" i="1"/>
  <c r="EK341" i="1" s="1"/>
  <c r="BO340" i="1"/>
  <c r="BP341" i="1" s="1"/>
  <c r="EV340" i="1"/>
  <c r="EW341" i="1" s="1"/>
  <c r="BJ44" i="2"/>
  <c r="BK45" i="1"/>
  <c r="AB44" i="2"/>
  <c r="AC45" i="1"/>
  <c r="FE340" i="1"/>
  <c r="FF341" i="1" s="1"/>
  <c r="ET43" i="2"/>
  <c r="AT44" i="2"/>
  <c r="AU45" i="1"/>
  <c r="AJ43" i="2"/>
  <c r="AK44" i="1"/>
  <c r="CA43" i="2"/>
  <c r="GQ341" i="1"/>
  <c r="GR342" i="1" s="1"/>
  <c r="FP340" i="1"/>
  <c r="FQ341" i="1" s="1"/>
  <c r="EJ43" i="2"/>
  <c r="BS44" i="2"/>
  <c r="BT45" i="1"/>
  <c r="EC44" i="2"/>
  <c r="ED45" i="1"/>
  <c r="BF43" i="2"/>
  <c r="BG44" i="1"/>
  <c r="FQ43" i="2"/>
  <c r="FR44" i="1"/>
  <c r="AG340" i="1"/>
  <c r="AK44" i="2" l="1"/>
  <c r="AL45" i="1"/>
  <c r="BW45" i="2"/>
  <c r="BX46" i="1"/>
  <c r="DN196" i="1"/>
  <c r="DP197" i="1" s="1"/>
  <c r="DR198" i="1" s="1"/>
  <c r="DT199" i="1" s="1"/>
  <c r="DV200" i="1" s="1"/>
  <c r="DX201" i="1" s="1"/>
  <c r="DZ202" i="1" s="1"/>
  <c r="EB203" i="1" s="1"/>
  <c r="ED204" i="1" s="1"/>
  <c r="EF205" i="1" s="1"/>
  <c r="EH206" i="1" s="1"/>
  <c r="EJ207" i="1" s="1"/>
  <c r="EL208" i="1" s="1"/>
  <c r="EN209" i="1" s="1"/>
  <c r="EP210" i="1" s="1"/>
  <c r="ER211" i="1" s="1"/>
  <c r="ET212" i="1" s="1"/>
  <c r="EV213" i="1" s="1"/>
  <c r="EX214" i="1" s="1"/>
  <c r="EZ215" i="1" s="1"/>
  <c r="FB216" i="1" s="1"/>
  <c r="FD217" i="1" s="1"/>
  <c r="FF218" i="1" s="1"/>
  <c r="FH219" i="1" s="1"/>
  <c r="FJ220" i="1" s="1"/>
  <c r="FL221" i="1" s="1"/>
  <c r="FN222" i="1" s="1"/>
  <c r="FP223" i="1" s="1"/>
  <c r="FR224" i="1" s="1"/>
  <c r="FT225" i="1" s="1"/>
  <c r="FV226" i="1" s="1"/>
  <c r="FX227" i="1" s="1"/>
  <c r="FZ228" i="1" s="1"/>
  <c r="GB229" i="1" s="1"/>
  <c r="GD230" i="1" s="1"/>
  <c r="GF231" i="1" s="1"/>
  <c r="GH232" i="1" s="1"/>
  <c r="GJ233" i="1" s="1"/>
  <c r="GL234" i="1" s="1"/>
  <c r="GN235" i="1" s="1"/>
  <c r="GP236" i="1" s="1"/>
  <c r="GR237" i="1" s="1"/>
  <c r="DJ196" i="1"/>
  <c r="FD342" i="1"/>
  <c r="EV45" i="2"/>
  <c r="EW46" i="1"/>
  <c r="AE341" i="1"/>
  <c r="EL44" i="2"/>
  <c r="EM45" i="1"/>
  <c r="DA45" i="2"/>
  <c r="DB46" i="1"/>
  <c r="BZ45" i="2"/>
  <c r="CA46" i="1"/>
  <c r="J196" i="1"/>
  <c r="L197" i="1" s="1"/>
  <c r="N198" i="1" s="1"/>
  <c r="P199" i="1" s="1"/>
  <c r="R200" i="1" s="1"/>
  <c r="T201" i="1" s="1"/>
  <c r="F196" i="1"/>
  <c r="DF45" i="2"/>
  <c r="DG46" i="1"/>
  <c r="DP44" i="2"/>
  <c r="DQ45" i="1"/>
  <c r="U341" i="1"/>
  <c r="EZ44" i="2"/>
  <c r="FA45" i="1"/>
  <c r="AF46" i="1"/>
  <c r="BX342" i="1"/>
  <c r="DA44" i="2"/>
  <c r="GR44" i="2"/>
  <c r="GS45" i="1"/>
  <c r="GS45" i="2" s="1"/>
  <c r="K47" i="1"/>
  <c r="BS45" i="2"/>
  <c r="BT46" i="1"/>
  <c r="EP44" i="2"/>
  <c r="EQ45" i="1"/>
  <c r="EZ341" i="1"/>
  <c r="FA342" i="1" s="1"/>
  <c r="E341" i="1"/>
  <c r="D44" i="2"/>
  <c r="DL341" i="1"/>
  <c r="DM342" i="1" s="1"/>
  <c r="BH341" i="1"/>
  <c r="EY46" i="1"/>
  <c r="BP44" i="2"/>
  <c r="CH196" i="1"/>
  <c r="CJ197" i="1" s="1"/>
  <c r="CL198" i="1" s="1"/>
  <c r="CN199" i="1" s="1"/>
  <c r="CP200" i="1" s="1"/>
  <c r="CR201" i="1" s="1"/>
  <c r="CT202" i="1" s="1"/>
  <c r="CD196" i="1"/>
  <c r="GE46" i="1"/>
  <c r="GJ45" i="2"/>
  <c r="GK46" i="1"/>
  <c r="DN44" i="2"/>
  <c r="DO45" i="1"/>
  <c r="Q341" i="1"/>
  <c r="DF44" i="2"/>
  <c r="DG45" i="1"/>
  <c r="FL44" i="2"/>
  <c r="FM45" i="1"/>
  <c r="EB45" i="2"/>
  <c r="EC46" i="1"/>
  <c r="DW46" i="1"/>
  <c r="AI341" i="1"/>
  <c r="GO342" i="1"/>
  <c r="GP343" i="1" s="1"/>
  <c r="AG44" i="2"/>
  <c r="AH45" i="1"/>
  <c r="CU44" i="2"/>
  <c r="AQ44" i="2"/>
  <c r="AR45" i="1"/>
  <c r="T44" i="2"/>
  <c r="BP45" i="2"/>
  <c r="BQ46" i="1"/>
  <c r="AS44" i="2"/>
  <c r="AT45" i="1"/>
  <c r="DK44" i="2"/>
  <c r="FU44" i="2"/>
  <c r="CO46" i="1"/>
  <c r="AZ341" i="1"/>
  <c r="AY44" i="2"/>
  <c r="AZ45" i="1"/>
  <c r="EI46" i="1"/>
  <c r="EM341" i="1"/>
  <c r="EL342" i="1"/>
  <c r="CL45" i="2"/>
  <c r="CM46" i="1"/>
  <c r="AO44" i="2"/>
  <c r="AP45" i="1"/>
  <c r="AF44" i="2"/>
  <c r="AT342" i="1"/>
  <c r="D200" i="1"/>
  <c r="H200" i="1"/>
  <c r="J201" i="1" s="1"/>
  <c r="L202" i="1" s="1"/>
  <c r="N203" i="1" s="1"/>
  <c r="FD45" i="2"/>
  <c r="FE46" i="1"/>
  <c r="BT45" i="2"/>
  <c r="BU46" i="1"/>
  <c r="AU44" i="2"/>
  <c r="AV45" i="1"/>
  <c r="AH341" i="1"/>
  <c r="AI342" i="1" s="1"/>
  <c r="AV46" i="1"/>
  <c r="EX342" i="1"/>
  <c r="Q45" i="2"/>
  <c r="R46" i="1"/>
  <c r="BX45" i="2"/>
  <c r="BY46" i="1"/>
  <c r="G47" i="1"/>
  <c r="CC45" i="2"/>
  <c r="CD46" i="1"/>
  <c r="I48" i="1"/>
  <c r="I341" i="1"/>
  <c r="H44" i="2"/>
  <c r="BK44" i="2"/>
  <c r="BL45" i="1"/>
  <c r="BM342" i="1"/>
  <c r="EZ45" i="2"/>
  <c r="FA46" i="1"/>
  <c r="DE44" i="2"/>
  <c r="BR196" i="1"/>
  <c r="BT197" i="1" s="1"/>
  <c r="BV198" i="1" s="1"/>
  <c r="BN196" i="1"/>
  <c r="W341" i="1"/>
  <c r="X342" i="1" s="1"/>
  <c r="AD44" i="2"/>
  <c r="AL195" i="1"/>
  <c r="AN196" i="1" s="1"/>
  <c r="AP197" i="1" s="1"/>
  <c r="AH195" i="1"/>
  <c r="BR45" i="2"/>
  <c r="BS46" i="1"/>
  <c r="G341" i="1"/>
  <c r="F44" i="2"/>
  <c r="GR343" i="1"/>
  <c r="AC44" i="2"/>
  <c r="AD45" i="1"/>
  <c r="ET44" i="2"/>
  <c r="EU45" i="1"/>
  <c r="BV45" i="2"/>
  <c r="BW46" i="1"/>
  <c r="CP341" i="1"/>
  <c r="F341" i="1"/>
  <c r="D341" i="1"/>
  <c r="E44" i="2"/>
  <c r="EC341" i="1"/>
  <c r="ED342" i="1" s="1"/>
  <c r="BM45" i="2"/>
  <c r="BN46" i="1"/>
  <c r="EA44" i="2"/>
  <c r="GA341" i="1"/>
  <c r="E47" i="1"/>
  <c r="FS341" i="1"/>
  <c r="N47" i="1"/>
  <c r="FX44" i="2"/>
  <c r="FY45" i="1"/>
  <c r="GJ44" i="2"/>
  <c r="GK45" i="1"/>
  <c r="CT46" i="1"/>
  <c r="BO44" i="2"/>
  <c r="CT45" i="2"/>
  <c r="CU46" i="1"/>
  <c r="CR45" i="2"/>
  <c r="CS46" i="1"/>
  <c r="EF44" i="2"/>
  <c r="EG45" i="1"/>
  <c r="BM341" i="1"/>
  <c r="BN342" i="1" s="1"/>
  <c r="CJ341" i="1"/>
  <c r="CK342" i="1" s="1"/>
  <c r="FZ341" i="1"/>
  <c r="GA342" i="1" s="1"/>
  <c r="GK342" i="1"/>
  <c r="FF44" i="2"/>
  <c r="FG45" i="1"/>
  <c r="L341" i="1"/>
  <c r="K44" i="2"/>
  <c r="EG44" i="2"/>
  <c r="DD341" i="1"/>
  <c r="AH342" i="1"/>
  <c r="BK45" i="2"/>
  <c r="BL46" i="1"/>
  <c r="CW196" i="1"/>
  <c r="CY197" i="1" s="1"/>
  <c r="DA198" i="1" s="1"/>
  <c r="DC199" i="1" s="1"/>
  <c r="DE200" i="1" s="1"/>
  <c r="DG201" i="1" s="1"/>
  <c r="DI202" i="1" s="1"/>
  <c r="DK203" i="1" s="1"/>
  <c r="DM204" i="1" s="1"/>
  <c r="DO205" i="1" s="1"/>
  <c r="DQ206" i="1" s="1"/>
  <c r="DS207" i="1" s="1"/>
  <c r="DU208" i="1" s="1"/>
  <c r="DW209" i="1" s="1"/>
  <c r="DY210" i="1" s="1"/>
  <c r="EA211" i="1" s="1"/>
  <c r="EC212" i="1" s="1"/>
  <c r="EE213" i="1" s="1"/>
  <c r="EG214" i="1" s="1"/>
  <c r="EI215" i="1" s="1"/>
  <c r="EK216" i="1" s="1"/>
  <c r="EM217" i="1" s="1"/>
  <c r="EO218" i="1" s="1"/>
  <c r="EQ219" i="1" s="1"/>
  <c r="ES220" i="1" s="1"/>
  <c r="EU221" i="1" s="1"/>
  <c r="EW222" i="1" s="1"/>
  <c r="EY223" i="1" s="1"/>
  <c r="FA224" i="1" s="1"/>
  <c r="FC225" i="1" s="1"/>
  <c r="FE226" i="1" s="1"/>
  <c r="FG227" i="1" s="1"/>
  <c r="FI228" i="1" s="1"/>
  <c r="FK229" i="1" s="1"/>
  <c r="FM230" i="1" s="1"/>
  <c r="FO231" i="1" s="1"/>
  <c r="FQ232" i="1" s="1"/>
  <c r="FS233" i="1" s="1"/>
  <c r="FU234" i="1" s="1"/>
  <c r="FW235" i="1" s="1"/>
  <c r="FY236" i="1" s="1"/>
  <c r="GA237" i="1" s="1"/>
  <c r="GC238" i="1" s="1"/>
  <c r="GE239" i="1" s="1"/>
  <c r="GG240" i="1" s="1"/>
  <c r="GI241" i="1" s="1"/>
  <c r="GK242" i="1" s="1"/>
  <c r="GM243" i="1" s="1"/>
  <c r="GO244" i="1" s="1"/>
  <c r="GQ245" i="1" s="1"/>
  <c r="CS196" i="1"/>
  <c r="FL342" i="1"/>
  <c r="FR44" i="2"/>
  <c r="FS45" i="1"/>
  <c r="BQ342" i="1"/>
  <c r="AK195" i="1"/>
  <c r="AM196" i="1" s="1"/>
  <c r="AO197" i="1" s="1"/>
  <c r="AQ198" i="1" s="1"/>
  <c r="AS199" i="1" s="1"/>
  <c r="AU200" i="1" s="1"/>
  <c r="AW201" i="1" s="1"/>
  <c r="AG195" i="1"/>
  <c r="N342" i="1"/>
  <c r="ER44" i="2"/>
  <c r="ES45" i="1"/>
  <c r="FU342" i="1"/>
  <c r="CB44" i="2"/>
  <c r="BY45" i="2"/>
  <c r="BZ46" i="1"/>
  <c r="FZ342" i="1"/>
  <c r="EC342" i="1"/>
  <c r="CD341" i="1"/>
  <c r="CI46" i="1"/>
  <c r="BO45" i="2"/>
  <c r="BP46" i="1"/>
  <c r="CQ341" i="1"/>
  <c r="BR341" i="1"/>
  <c r="FG341" i="1"/>
  <c r="CH195" i="1"/>
  <c r="CJ196" i="1" s="1"/>
  <c r="CL197" i="1" s="1"/>
  <c r="CN198" i="1" s="1"/>
  <c r="CP199" i="1" s="1"/>
  <c r="CD195" i="1"/>
  <c r="CA341" i="1"/>
  <c r="CB342" i="1" s="1"/>
  <c r="GF44" i="2"/>
  <c r="GG45" i="1"/>
  <c r="CK45" i="2"/>
  <c r="CL46" i="1"/>
  <c r="CB46" i="1"/>
  <c r="AG45" i="2"/>
  <c r="AH46" i="1"/>
  <c r="CO341" i="1"/>
  <c r="DC341" i="1"/>
  <c r="DB342" i="1" s="1"/>
  <c r="BQ44" i="2"/>
  <c r="FT44" i="2"/>
  <c r="FU45" i="1"/>
  <c r="W46" i="1"/>
  <c r="AF341" i="1"/>
  <c r="AG342" i="1" s="1"/>
  <c r="GI46" i="1"/>
  <c r="BF341" i="1"/>
  <c r="CG45" i="2"/>
  <c r="CH46" i="1"/>
  <c r="BC45" i="2"/>
  <c r="BD46" i="1"/>
  <c r="EX341" i="1"/>
  <c r="EY342" i="1" s="1"/>
  <c r="EZ343" i="1" s="1"/>
  <c r="DZ44" i="2"/>
  <c r="EA45" i="1"/>
  <c r="I47" i="1"/>
  <c r="BK195" i="1"/>
  <c r="BM196" i="1" s="1"/>
  <c r="BO197" i="1" s="1"/>
  <c r="BQ198" i="1" s="1"/>
  <c r="BS199" i="1" s="1"/>
  <c r="BU200" i="1" s="1"/>
  <c r="BW201" i="1" s="1"/>
  <c r="BY202" i="1" s="1"/>
  <c r="CA203" i="1" s="1"/>
  <c r="BG195" i="1"/>
  <c r="AW45" i="2"/>
  <c r="AX46" i="1"/>
  <c r="BE45" i="2"/>
  <c r="BF46" i="1"/>
  <c r="DJ44" i="2"/>
  <c r="DK45" i="1"/>
  <c r="FU341" i="1"/>
  <c r="FP44" i="2"/>
  <c r="FQ45" i="1"/>
  <c r="GM342" i="1"/>
  <c r="GN343" i="1" s="1"/>
  <c r="FA341" i="1"/>
  <c r="FB342" i="1" s="1"/>
  <c r="CQ44" i="2"/>
  <c r="GK341" i="1"/>
  <c r="GL342" i="1" s="1"/>
  <c r="R341" i="1"/>
  <c r="S342" i="1" s="1"/>
  <c r="FF342" i="1"/>
  <c r="DF195" i="1"/>
  <c r="DH196" i="1" s="1"/>
  <c r="DJ197" i="1" s="1"/>
  <c r="DL198" i="1" s="1"/>
  <c r="DN199" i="1" s="1"/>
  <c r="DP200" i="1" s="1"/>
  <c r="DR201" i="1" s="1"/>
  <c r="DT202" i="1" s="1"/>
  <c r="DV203" i="1" s="1"/>
  <c r="DX204" i="1" s="1"/>
  <c r="DZ205" i="1" s="1"/>
  <c r="EB206" i="1" s="1"/>
  <c r="ED207" i="1" s="1"/>
  <c r="EF208" i="1" s="1"/>
  <c r="EH209" i="1" s="1"/>
  <c r="EJ210" i="1" s="1"/>
  <c r="EL211" i="1" s="1"/>
  <c r="EN212" i="1" s="1"/>
  <c r="EP213" i="1" s="1"/>
  <c r="ER214" i="1" s="1"/>
  <c r="ET215" i="1" s="1"/>
  <c r="EV216" i="1" s="1"/>
  <c r="EX217" i="1" s="1"/>
  <c r="EZ218" i="1" s="1"/>
  <c r="FB219" i="1" s="1"/>
  <c r="FD220" i="1" s="1"/>
  <c r="FF221" i="1" s="1"/>
  <c r="FH222" i="1" s="1"/>
  <c r="FJ223" i="1" s="1"/>
  <c r="FL224" i="1" s="1"/>
  <c r="FN225" i="1" s="1"/>
  <c r="FP226" i="1" s="1"/>
  <c r="FR227" i="1" s="1"/>
  <c r="FT228" i="1" s="1"/>
  <c r="FV229" i="1" s="1"/>
  <c r="FX230" i="1" s="1"/>
  <c r="FZ231" i="1" s="1"/>
  <c r="GB232" i="1" s="1"/>
  <c r="GD233" i="1" s="1"/>
  <c r="GF234" i="1" s="1"/>
  <c r="GH235" i="1" s="1"/>
  <c r="GJ236" i="1" s="1"/>
  <c r="GL237" i="1" s="1"/>
  <c r="GN238" i="1" s="1"/>
  <c r="GP239" i="1" s="1"/>
  <c r="GR240" i="1" s="1"/>
  <c r="DB195" i="1"/>
  <c r="DY341" i="1"/>
  <c r="DZ342" i="1" s="1"/>
  <c r="DW341" i="1"/>
  <c r="DV342" i="1" s="1"/>
  <c r="O341" i="1"/>
  <c r="BE341" i="1"/>
  <c r="DN45" i="2"/>
  <c r="DO46" i="1"/>
  <c r="GL44" i="2"/>
  <c r="GM45" i="1"/>
  <c r="FN45" i="2"/>
  <c r="FO46" i="1"/>
  <c r="GB44" i="2"/>
  <c r="GC45" i="1"/>
  <c r="DD44" i="2"/>
  <c r="DE45" i="1"/>
  <c r="CJ45" i="2"/>
  <c r="CK46" i="1"/>
  <c r="BB44" i="2"/>
  <c r="DX44" i="2"/>
  <c r="DY45" i="1"/>
  <c r="DJ45" i="2"/>
  <c r="DK46" i="1"/>
  <c r="CF46" i="1"/>
  <c r="FE342" i="1"/>
  <c r="AN46" i="1"/>
  <c r="GP45" i="2"/>
  <c r="GQ46" i="1"/>
  <c r="EH44" i="2"/>
  <c r="EI45" i="1"/>
  <c r="BA44" i="2"/>
  <c r="BB45" i="1"/>
  <c r="V341" i="1"/>
  <c r="BG44" i="2"/>
  <c r="BH45" i="1"/>
  <c r="FG342" i="1"/>
  <c r="FN341" i="1"/>
  <c r="EQ342" i="1"/>
  <c r="DG341" i="1"/>
  <c r="T45" i="2"/>
  <c r="U46" i="1"/>
  <c r="CU45" i="2"/>
  <c r="CV46" i="1"/>
  <c r="BJ46" i="1"/>
  <c r="EL45" i="2"/>
  <c r="EM46" i="1"/>
  <c r="EJ44" i="2"/>
  <c r="EK45" i="1"/>
  <c r="CV341" i="1"/>
  <c r="CW342" i="1" s="1"/>
  <c r="BI44" i="2"/>
  <c r="BJ45" i="1"/>
  <c r="FO341" i="1"/>
  <c r="FP342" i="1" s="1"/>
  <c r="FD44" i="2"/>
  <c r="FE45" i="1"/>
  <c r="DK196" i="1"/>
  <c r="DM197" i="1" s="1"/>
  <c r="DO198" i="1" s="1"/>
  <c r="DQ199" i="1" s="1"/>
  <c r="DS200" i="1" s="1"/>
  <c r="DU201" i="1" s="1"/>
  <c r="DW202" i="1" s="1"/>
  <c r="DY203" i="1" s="1"/>
  <c r="EA204" i="1" s="1"/>
  <c r="EC205" i="1" s="1"/>
  <c r="EE206" i="1" s="1"/>
  <c r="EG207" i="1" s="1"/>
  <c r="EI208" i="1" s="1"/>
  <c r="EK209" i="1" s="1"/>
  <c r="EM210" i="1" s="1"/>
  <c r="EO211" i="1" s="1"/>
  <c r="EQ212" i="1" s="1"/>
  <c r="ES213" i="1" s="1"/>
  <c r="EU214" i="1" s="1"/>
  <c r="EW215" i="1" s="1"/>
  <c r="EY216" i="1" s="1"/>
  <c r="FA217" i="1" s="1"/>
  <c r="FC218" i="1" s="1"/>
  <c r="FE219" i="1" s="1"/>
  <c r="FG220" i="1" s="1"/>
  <c r="FI221" i="1" s="1"/>
  <c r="FK222" i="1" s="1"/>
  <c r="FM223" i="1" s="1"/>
  <c r="FO224" i="1" s="1"/>
  <c r="FQ225" i="1" s="1"/>
  <c r="FS226" i="1" s="1"/>
  <c r="FU227" i="1" s="1"/>
  <c r="FW228" i="1" s="1"/>
  <c r="FY229" i="1" s="1"/>
  <c r="GA230" i="1" s="1"/>
  <c r="GC231" i="1" s="1"/>
  <c r="GE232" i="1" s="1"/>
  <c r="GG233" i="1" s="1"/>
  <c r="GI234" i="1" s="1"/>
  <c r="GK235" i="1" s="1"/>
  <c r="GM236" i="1" s="1"/>
  <c r="GO237" i="1" s="1"/>
  <c r="GQ238" i="1" s="1"/>
  <c r="DG196" i="1"/>
  <c r="FJ342" i="1"/>
  <c r="CM45" i="2"/>
  <c r="CN46" i="1"/>
  <c r="E48" i="1"/>
  <c r="C48" i="1"/>
  <c r="D49" i="1" s="1"/>
  <c r="GB45" i="2"/>
  <c r="GC46" i="1"/>
  <c r="R45" i="2"/>
  <c r="S46" i="1"/>
  <c r="CE341" i="1"/>
  <c r="CF342" i="1" s="1"/>
  <c r="GN44" i="2"/>
  <c r="GO45" i="1"/>
  <c r="BT341" i="1"/>
  <c r="BU342" i="1" s="1"/>
  <c r="DZ341" i="1"/>
  <c r="CN341" i="1"/>
  <c r="CO342" i="1" s="1"/>
  <c r="Y45" i="2"/>
  <c r="Z46" i="1"/>
  <c r="EO46" i="1"/>
  <c r="AW44" i="2"/>
  <c r="AX45" i="1"/>
  <c r="G198" i="1"/>
  <c r="Y46" i="1"/>
  <c r="CZ341" i="1"/>
  <c r="AK196" i="1"/>
  <c r="AM197" i="1" s="1"/>
  <c r="AO198" i="1" s="1"/>
  <c r="AQ199" i="1" s="1"/>
  <c r="AS200" i="1" s="1"/>
  <c r="AG196" i="1"/>
  <c r="AI45" i="2"/>
  <c r="AJ46" i="1"/>
  <c r="FS46" i="1"/>
  <c r="BJ341" i="1"/>
  <c r="BK342" i="1" s="1"/>
  <c r="CX46" i="1"/>
  <c r="CH341" i="1"/>
  <c r="CI342" i="1" s="1"/>
  <c r="DV44" i="2"/>
  <c r="DW45" i="1"/>
  <c r="EB44" i="2"/>
  <c r="EC45" i="1"/>
  <c r="EX44" i="2"/>
  <c r="EY45" i="1"/>
  <c r="CN342" i="1"/>
  <c r="EL341" i="1"/>
  <c r="EK342" i="1" s="1"/>
  <c r="CD44" i="2"/>
  <c r="DM44" i="2"/>
  <c r="EI341" i="1"/>
  <c r="CX45" i="2"/>
  <c r="CY46" i="1"/>
  <c r="AT341" i="1"/>
  <c r="AS45" i="2"/>
  <c r="AT46" i="1"/>
  <c r="BV46" i="1"/>
  <c r="DB44" i="2"/>
  <c r="GD44" i="2"/>
  <c r="GE45" i="1"/>
  <c r="DQ46" i="1"/>
  <c r="DV341" i="1"/>
  <c r="DU342" i="1" s="1"/>
  <c r="CS342" i="1"/>
  <c r="EF45" i="2"/>
  <c r="EG46" i="1"/>
  <c r="CH342" i="1"/>
  <c r="FT45" i="2"/>
  <c r="FU46" i="1"/>
  <c r="BM44" i="2"/>
  <c r="BN45" i="1"/>
  <c r="AV341" i="1"/>
  <c r="AC45" i="2"/>
  <c r="AD46" i="1"/>
  <c r="CP45" i="2"/>
  <c r="CQ46" i="1"/>
  <c r="BO196" i="1"/>
  <c r="BQ197" i="1" s="1"/>
  <c r="BS198" i="1" s="1"/>
  <c r="BU199" i="1" s="1"/>
  <c r="BW200" i="1" s="1"/>
  <c r="BK196" i="1"/>
  <c r="DI342" i="1"/>
  <c r="S44" i="2"/>
  <c r="CT44" i="2"/>
  <c r="AY45" i="2"/>
  <c r="AZ46" i="1"/>
  <c r="G48" i="1"/>
  <c r="DH44" i="2"/>
  <c r="DI45" i="1"/>
  <c r="BC44" i="2"/>
  <c r="BD45" i="1"/>
  <c r="DE341" i="1"/>
  <c r="DF342" i="1" s="1"/>
  <c r="DD45" i="2"/>
  <c r="DE46" i="1"/>
  <c r="EB342" i="1"/>
  <c r="M45" i="2"/>
  <c r="N46" i="1"/>
  <c r="CW341" i="1"/>
  <c r="CX342" i="1" s="1"/>
  <c r="GR45" i="2"/>
  <c r="GS46" i="1"/>
  <c r="GS46" i="2" s="1"/>
  <c r="L47" i="1"/>
  <c r="K48" i="1" s="1"/>
  <c r="EN44" i="2"/>
  <c r="EO45" i="1"/>
  <c r="DT44" i="2"/>
  <c r="DU45" i="1"/>
  <c r="GH44" i="2"/>
  <c r="GI45" i="1"/>
  <c r="GD341" i="1"/>
  <c r="GE342" i="1" s="1"/>
  <c r="X341" i="1"/>
  <c r="X45" i="2" s="1"/>
  <c r="X44" i="2"/>
  <c r="CO45" i="2"/>
  <c r="CP46" i="1"/>
  <c r="DZ45" i="2"/>
  <c r="EA46" i="1"/>
  <c r="DP342" i="1"/>
  <c r="CB341" i="1"/>
  <c r="BZ342" i="1" s="1"/>
  <c r="W44" i="2"/>
  <c r="ET45" i="2"/>
  <c r="EU46" i="1"/>
  <c r="EU341" i="1"/>
  <c r="EZ342" i="1"/>
  <c r="CV44" i="2"/>
  <c r="GA46" i="1"/>
  <c r="J341" i="1"/>
  <c r="I44" i="2"/>
  <c r="EV44" i="2"/>
  <c r="EW45" i="1"/>
  <c r="BU341" i="1"/>
  <c r="BV342" i="1" s="1"/>
  <c r="BG45" i="2"/>
  <c r="BH46" i="1"/>
  <c r="DR44" i="2"/>
  <c r="DS45" i="1"/>
  <c r="S341" i="1"/>
  <c r="T342" i="1" s="1"/>
  <c r="AO342" i="1"/>
  <c r="AP343" i="1" s="1"/>
  <c r="FB45" i="2"/>
  <c r="FC46" i="1"/>
  <c r="DT45" i="2"/>
  <c r="DU46" i="1"/>
  <c r="BB195" i="1"/>
  <c r="BD196" i="1" s="1"/>
  <c r="BF197" i="1" s="1"/>
  <c r="BH198" i="1" s="1"/>
  <c r="BJ199" i="1" s="1"/>
  <c r="BL200" i="1" s="1"/>
  <c r="BN201" i="1" s="1"/>
  <c r="AX195" i="1"/>
  <c r="AO45" i="2"/>
  <c r="AP46" i="1"/>
  <c r="BI341" i="1"/>
  <c r="BJ342" i="1" s="1"/>
  <c r="FF45" i="2"/>
  <c r="FG46" i="1"/>
  <c r="DP341" i="1"/>
  <c r="DQ342" i="1" s="1"/>
  <c r="N341" i="1"/>
  <c r="M44" i="2"/>
  <c r="AR44" i="2"/>
  <c r="BT44" i="2"/>
  <c r="DO44" i="2"/>
  <c r="AQ341" i="1"/>
  <c r="AR342" i="1" s="1"/>
  <c r="FL45" i="2"/>
  <c r="FM46" i="1"/>
  <c r="CS341" i="1"/>
  <c r="CT342" i="1" s="1"/>
  <c r="CF44" i="2"/>
  <c r="BD341" i="1"/>
  <c r="BE342" i="1" s="1"/>
  <c r="ED45" i="2"/>
  <c r="EE46" i="1"/>
  <c r="Z342" i="1"/>
  <c r="EP45" i="2"/>
  <c r="EQ46" i="1"/>
  <c r="FV44" i="2"/>
  <c r="FW45" i="1"/>
  <c r="GF45" i="2"/>
  <c r="GG46" i="1"/>
  <c r="AK45" i="2"/>
  <c r="AL46" i="1"/>
  <c r="FH44" i="2"/>
  <c r="FI45" i="1"/>
  <c r="AY341" i="1"/>
  <c r="AX342" i="1" s="1"/>
  <c r="CB45" i="2"/>
  <c r="CC46" i="1"/>
  <c r="FB44" i="2"/>
  <c r="FC45" i="1"/>
  <c r="AI44" i="2"/>
  <c r="AJ45" i="1"/>
  <c r="FJ44" i="2"/>
  <c r="FK45" i="1"/>
  <c r="FH45" i="2"/>
  <c r="FI46" i="1"/>
  <c r="DH45" i="2"/>
  <c r="DI46" i="1"/>
  <c r="CG46" i="1"/>
  <c r="EE342" i="1"/>
  <c r="S45" i="2"/>
  <c r="T46" i="1"/>
  <c r="P45" i="2"/>
  <c r="Q46" i="1"/>
  <c r="GP44" i="2"/>
  <c r="GQ45" i="1"/>
  <c r="DI341" i="1"/>
  <c r="DJ342" i="1" s="1"/>
  <c r="DR45" i="2"/>
  <c r="DS46" i="1"/>
  <c r="ED44" i="2"/>
  <c r="EE45" i="1"/>
  <c r="CZ45" i="2"/>
  <c r="DA46" i="1"/>
  <c r="FX341" i="1"/>
  <c r="O45" i="2"/>
  <c r="P46" i="1"/>
  <c r="X46" i="1"/>
  <c r="BQ341" i="1"/>
  <c r="BR342" i="1" s="1"/>
  <c r="BY342" i="1"/>
  <c r="Z341" i="1"/>
  <c r="AA342" i="1" s="1"/>
  <c r="EQ341" i="1"/>
  <c r="BE44" i="2"/>
  <c r="BF45" i="1"/>
  <c r="EJ45" i="2"/>
  <c r="EK46" i="1"/>
  <c r="FQ46" i="1"/>
  <c r="FJ341" i="1"/>
  <c r="FK342" i="1" s="1"/>
  <c r="CI45" i="2"/>
  <c r="CJ46" i="1"/>
  <c r="AC341" i="1"/>
  <c r="AD342" i="1" s="1"/>
  <c r="BF44" i="2"/>
  <c r="EN341" i="1"/>
  <c r="EO342" i="1" s="1"/>
  <c r="DS44" i="2"/>
  <c r="ER45" i="2"/>
  <c r="ES46" i="1"/>
  <c r="AN44" i="2"/>
  <c r="FZ44" i="2"/>
  <c r="GA45" i="1"/>
  <c r="FE44" i="2"/>
  <c r="O46" i="1"/>
  <c r="GH341" i="1"/>
  <c r="GI342" i="1" s="1"/>
  <c r="GJ343" i="1" s="1"/>
  <c r="AA45" i="2"/>
  <c r="AB46" i="1"/>
  <c r="AQ45" i="2"/>
  <c r="AR46" i="1"/>
  <c r="AM44" i="2"/>
  <c r="AN45" i="1"/>
  <c r="CY45" i="2"/>
  <c r="CZ46" i="1"/>
  <c r="ET341" i="1"/>
  <c r="ES342" i="1" s="1"/>
  <c r="GN45" i="2"/>
  <c r="GO46" i="1"/>
  <c r="GL45" i="2"/>
  <c r="GM46" i="1"/>
  <c r="AE44" i="2"/>
  <c r="AF45" i="1"/>
  <c r="FK46" i="1"/>
  <c r="CM196" i="1"/>
  <c r="CO197" i="1" s="1"/>
  <c r="CQ198" i="1" s="1"/>
  <c r="CS199" i="1" s="1"/>
  <c r="CU200" i="1" s="1"/>
  <c r="CI196" i="1"/>
  <c r="AN195" i="1"/>
  <c r="AP196" i="1" s="1"/>
  <c r="AR197" i="1" s="1"/>
  <c r="AT198" i="1" s="1"/>
  <c r="AV199" i="1" s="1"/>
  <c r="AX200" i="1" s="1"/>
  <c r="AZ201" i="1" s="1"/>
  <c r="AJ195" i="1"/>
  <c r="FN44" i="2"/>
  <c r="FO45" i="1"/>
  <c r="AM342" i="1"/>
  <c r="FX45" i="2"/>
  <c r="FY46" i="1"/>
  <c r="AD341" i="1"/>
  <c r="AE342" i="1" s="1"/>
  <c r="DB45" i="2"/>
  <c r="DC46" i="1"/>
  <c r="AA44" i="2"/>
  <c r="AB45" i="1"/>
  <c r="AA46" i="1" s="1"/>
  <c r="H341" i="1"/>
  <c r="G44" i="2"/>
  <c r="AU341" i="1"/>
  <c r="AV342" i="1" s="1"/>
  <c r="ES341" i="1"/>
  <c r="ET342" i="1" s="1"/>
  <c r="CY44" i="2"/>
  <c r="BQ45" i="2"/>
  <c r="BR46" i="1"/>
  <c r="V44" i="2"/>
  <c r="DX45" i="2"/>
  <c r="DY46" i="1"/>
  <c r="K341" i="1"/>
  <c r="J44" i="2"/>
  <c r="GH342" i="1"/>
  <c r="CH44" i="2"/>
  <c r="CF341" i="1"/>
  <c r="CF45" i="2" s="1"/>
  <c r="CQ45" i="2"/>
  <c r="CR46" i="1"/>
  <c r="DM341" i="1"/>
  <c r="DL342" i="1" s="1"/>
  <c r="BA341" i="1"/>
  <c r="BB342" i="1" s="1"/>
  <c r="CV45" i="2"/>
  <c r="CW46" i="1"/>
  <c r="EH341" i="1"/>
  <c r="EI342" i="1" s="1"/>
  <c r="GE341" i="1"/>
  <c r="GD342" i="1" s="1"/>
  <c r="U45" i="2"/>
  <c r="V46" i="1"/>
  <c r="DL44" i="2"/>
  <c r="DM45" i="1"/>
  <c r="DM46" i="1"/>
  <c r="FV45" i="2"/>
  <c r="FW46" i="1"/>
  <c r="FR341" i="1"/>
  <c r="FS342" i="1" s="1"/>
  <c r="FP341" i="1"/>
  <c r="FP45" i="2" s="1"/>
  <c r="BB46" i="1"/>
  <c r="G199" i="1"/>
  <c r="CD45" i="2"/>
  <c r="CE46" i="1"/>
  <c r="AM341" i="1"/>
  <c r="AN342" i="1" s="1"/>
  <c r="EL343" i="1" l="1"/>
  <c r="AA46" i="2"/>
  <c r="DK343" i="1"/>
  <c r="GQ343" i="1"/>
  <c r="GR344" i="1" s="1"/>
  <c r="DC45" i="2"/>
  <c r="DM46" i="2"/>
  <c r="DN47" i="1"/>
  <c r="CW46" i="2"/>
  <c r="CX47" i="1"/>
  <c r="BR46" i="2"/>
  <c r="BS47" i="1"/>
  <c r="P47" i="1"/>
  <c r="ER342" i="1"/>
  <c r="FY342" i="1"/>
  <c r="GQ45" i="2"/>
  <c r="GR46" i="1"/>
  <c r="CY342" i="1"/>
  <c r="EV47" i="1"/>
  <c r="FW342" i="1"/>
  <c r="BD45" i="2"/>
  <c r="BE46" i="1"/>
  <c r="AD46" i="2"/>
  <c r="AE47" i="1"/>
  <c r="BW342" i="1"/>
  <c r="BX343" i="1" s="1"/>
  <c r="DP45" i="2"/>
  <c r="AU342" i="1"/>
  <c r="EY45" i="2"/>
  <c r="EZ46" i="1"/>
  <c r="CW45" i="2"/>
  <c r="DA342" i="1"/>
  <c r="EN45" i="2"/>
  <c r="F49" i="1"/>
  <c r="EN47" i="1"/>
  <c r="DH342" i="1"/>
  <c r="DI343" i="1" s="1"/>
  <c r="W342" i="1"/>
  <c r="AM45" i="2"/>
  <c r="DE45" i="2"/>
  <c r="DF46" i="1"/>
  <c r="GM45" i="2"/>
  <c r="GN46" i="1"/>
  <c r="DD196" i="1"/>
  <c r="DF197" i="1" s="1"/>
  <c r="DH198" i="1" s="1"/>
  <c r="DJ199" i="1" s="1"/>
  <c r="DL200" i="1" s="1"/>
  <c r="DN201" i="1" s="1"/>
  <c r="DP202" i="1" s="1"/>
  <c r="DR203" i="1" s="1"/>
  <c r="DT204" i="1" s="1"/>
  <c r="DV205" i="1" s="1"/>
  <c r="DX206" i="1" s="1"/>
  <c r="DZ207" i="1" s="1"/>
  <c r="EB208" i="1" s="1"/>
  <c r="ED209" i="1" s="1"/>
  <c r="EF210" i="1" s="1"/>
  <c r="EH211" i="1" s="1"/>
  <c r="EJ212" i="1" s="1"/>
  <c r="EL213" i="1" s="1"/>
  <c r="EN214" i="1" s="1"/>
  <c r="EP215" i="1" s="1"/>
  <c r="ER216" i="1" s="1"/>
  <c r="ET217" i="1" s="1"/>
  <c r="EV218" i="1" s="1"/>
  <c r="EX219" i="1" s="1"/>
  <c r="EZ220" i="1" s="1"/>
  <c r="FB221" i="1" s="1"/>
  <c r="FD222" i="1" s="1"/>
  <c r="FF223" i="1" s="1"/>
  <c r="FH224" i="1" s="1"/>
  <c r="FJ225" i="1" s="1"/>
  <c r="FL226" i="1" s="1"/>
  <c r="FN227" i="1" s="1"/>
  <c r="FP228" i="1" s="1"/>
  <c r="FR229" i="1" s="1"/>
  <c r="FT230" i="1" s="1"/>
  <c r="FV231" i="1" s="1"/>
  <c r="FX232" i="1" s="1"/>
  <c r="FZ233" i="1" s="1"/>
  <c r="GB234" i="1" s="1"/>
  <c r="GD235" i="1" s="1"/>
  <c r="GF236" i="1" s="1"/>
  <c r="GH237" i="1" s="1"/>
  <c r="GJ238" i="1" s="1"/>
  <c r="GL239" i="1" s="1"/>
  <c r="GN240" i="1" s="1"/>
  <c r="GP241" i="1" s="1"/>
  <c r="GR242" i="1" s="1"/>
  <c r="CZ196" i="1"/>
  <c r="FQ45" i="2"/>
  <c r="FR46" i="1"/>
  <c r="AX46" i="2"/>
  <c r="AY47" i="1"/>
  <c r="GH45" i="2"/>
  <c r="CP342" i="1"/>
  <c r="CQ343" i="1" s="1"/>
  <c r="GG45" i="2"/>
  <c r="GH46" i="1"/>
  <c r="CR342" i="1"/>
  <c r="BZ46" i="2"/>
  <c r="CA47" i="1"/>
  <c r="AI196" i="1"/>
  <c r="AK197" i="1" s="1"/>
  <c r="AM198" i="1" s="1"/>
  <c r="AO199" i="1" s="1"/>
  <c r="AQ200" i="1" s="1"/>
  <c r="AS201" i="1" s="1"/>
  <c r="AU202" i="1" s="1"/>
  <c r="AE196" i="1"/>
  <c r="CU197" i="1"/>
  <c r="CW198" i="1" s="1"/>
  <c r="CY199" i="1" s="1"/>
  <c r="DA200" i="1" s="1"/>
  <c r="DC201" i="1" s="1"/>
  <c r="DE202" i="1" s="1"/>
  <c r="DG203" i="1" s="1"/>
  <c r="DI204" i="1" s="1"/>
  <c r="DK205" i="1" s="1"/>
  <c r="DM206" i="1" s="1"/>
  <c r="DO207" i="1" s="1"/>
  <c r="DQ208" i="1" s="1"/>
  <c r="DS209" i="1" s="1"/>
  <c r="DU210" i="1" s="1"/>
  <c r="DW211" i="1" s="1"/>
  <c r="DY212" i="1" s="1"/>
  <c r="EA213" i="1" s="1"/>
  <c r="EC214" i="1" s="1"/>
  <c r="EE215" i="1" s="1"/>
  <c r="EG216" i="1" s="1"/>
  <c r="EI217" i="1" s="1"/>
  <c r="EK218" i="1" s="1"/>
  <c r="EM219" i="1" s="1"/>
  <c r="EO220" i="1" s="1"/>
  <c r="EQ221" i="1" s="1"/>
  <c r="ES222" i="1" s="1"/>
  <c r="EU223" i="1" s="1"/>
  <c r="EW224" i="1" s="1"/>
  <c r="EY225" i="1" s="1"/>
  <c r="FA226" i="1" s="1"/>
  <c r="FC227" i="1" s="1"/>
  <c r="FE228" i="1" s="1"/>
  <c r="FG229" i="1" s="1"/>
  <c r="FI230" i="1" s="1"/>
  <c r="FK231" i="1" s="1"/>
  <c r="FM232" i="1" s="1"/>
  <c r="FO233" i="1" s="1"/>
  <c r="FQ234" i="1" s="1"/>
  <c r="FS235" i="1" s="1"/>
  <c r="FU236" i="1" s="1"/>
  <c r="FW237" i="1" s="1"/>
  <c r="FY238" i="1" s="1"/>
  <c r="GA239" i="1" s="1"/>
  <c r="GC240" i="1" s="1"/>
  <c r="GE241" i="1" s="1"/>
  <c r="GG242" i="1" s="1"/>
  <c r="GI243" i="1" s="1"/>
  <c r="GK244" i="1" s="1"/>
  <c r="GM245" i="1" s="1"/>
  <c r="GO246" i="1" s="1"/>
  <c r="GQ247" i="1" s="1"/>
  <c r="CQ197" i="1"/>
  <c r="DE342" i="1"/>
  <c r="BL342" i="1"/>
  <c r="BT47" i="1"/>
  <c r="BL45" i="2"/>
  <c r="BM46" i="1"/>
  <c r="H48" i="1"/>
  <c r="FE46" i="2"/>
  <c r="FF47" i="1"/>
  <c r="EN342" i="1"/>
  <c r="CN45" i="2"/>
  <c r="AR45" i="2"/>
  <c r="AS46" i="1"/>
  <c r="AJ342" i="1"/>
  <c r="GD45" i="2"/>
  <c r="CB47" i="1"/>
  <c r="AC342" i="1"/>
  <c r="DK342" i="1"/>
  <c r="GI45" i="2"/>
  <c r="GJ46" i="1"/>
  <c r="H342" i="1"/>
  <c r="G45" i="2"/>
  <c r="AU343" i="1"/>
  <c r="FA45" i="2"/>
  <c r="FB46" i="1"/>
  <c r="AL196" i="1"/>
  <c r="AN197" i="1" s="1"/>
  <c r="AP198" i="1" s="1"/>
  <c r="AR199" i="1" s="1"/>
  <c r="AT200" i="1" s="1"/>
  <c r="AV201" i="1" s="1"/>
  <c r="AX202" i="1" s="1"/>
  <c r="AH196" i="1"/>
  <c r="DI46" i="2"/>
  <c r="DJ47" i="1"/>
  <c r="K342" i="1"/>
  <c r="J45" i="2"/>
  <c r="CI343" i="1"/>
  <c r="BB45" i="2"/>
  <c r="BC46" i="1"/>
  <c r="BE47" i="1"/>
  <c r="AH46" i="2"/>
  <c r="AI47" i="1"/>
  <c r="BQ47" i="1"/>
  <c r="CT46" i="2"/>
  <c r="CU47" i="1"/>
  <c r="FT342" i="1"/>
  <c r="EU45" i="2"/>
  <c r="EV46" i="1"/>
  <c r="BP197" i="1"/>
  <c r="BR198" i="1" s="1"/>
  <c r="BT199" i="1" s="1"/>
  <c r="BL197" i="1"/>
  <c r="AV46" i="2"/>
  <c r="AW47" i="1"/>
  <c r="AP45" i="2"/>
  <c r="AQ46" i="1"/>
  <c r="EI46" i="2"/>
  <c r="EJ47" i="1"/>
  <c r="DX47" i="1"/>
  <c r="R342" i="1"/>
  <c r="CF197" i="1"/>
  <c r="CH198" i="1" s="1"/>
  <c r="CJ199" i="1" s="1"/>
  <c r="CL200" i="1" s="1"/>
  <c r="CN201" i="1" s="1"/>
  <c r="CP202" i="1" s="1"/>
  <c r="CR203" i="1" s="1"/>
  <c r="CB197" i="1"/>
  <c r="F342" i="1"/>
  <c r="D342" i="1"/>
  <c r="E45" i="2"/>
  <c r="V342" i="1"/>
  <c r="U343" i="1" s="1"/>
  <c r="AF342" i="1"/>
  <c r="AG343" i="1" s="1"/>
  <c r="BX46" i="2"/>
  <c r="BY47" i="1"/>
  <c r="EF342" i="1"/>
  <c r="EG343" i="1" s="1"/>
  <c r="CF47" i="1"/>
  <c r="CZ46" i="2"/>
  <c r="DA47" i="1"/>
  <c r="AQ47" i="1"/>
  <c r="EA343" i="1"/>
  <c r="O343" i="1"/>
  <c r="GE46" i="2"/>
  <c r="GF47" i="1"/>
  <c r="AB343" i="1"/>
  <c r="O342" i="1"/>
  <c r="N45" i="2"/>
  <c r="CQ47" i="1"/>
  <c r="CV342" i="1"/>
  <c r="CW343" i="1" s="1"/>
  <c r="BB46" i="2"/>
  <c r="BC47" i="1"/>
  <c r="L342" i="1"/>
  <c r="K45" i="2"/>
  <c r="GG342" i="1"/>
  <c r="FQ46" i="2"/>
  <c r="FR47" i="1"/>
  <c r="R47" i="1"/>
  <c r="GA46" i="2"/>
  <c r="GB47" i="1"/>
  <c r="N46" i="2"/>
  <c r="O47" i="1"/>
  <c r="DI45" i="2"/>
  <c r="DJ46" i="1"/>
  <c r="AS342" i="1"/>
  <c r="AW342" i="1"/>
  <c r="EC45" i="2"/>
  <c r="ED46" i="1"/>
  <c r="FS46" i="2"/>
  <c r="FT47" i="1"/>
  <c r="Z46" i="2"/>
  <c r="AA47" i="1"/>
  <c r="GO343" i="1"/>
  <c r="GP344" i="1" s="1"/>
  <c r="CN46" i="2"/>
  <c r="CO47" i="1"/>
  <c r="BJ45" i="2"/>
  <c r="BK46" i="1"/>
  <c r="BJ46" i="2"/>
  <c r="BK47" i="1"/>
  <c r="AK342" i="1"/>
  <c r="AL343" i="1" s="1"/>
  <c r="DP47" i="1"/>
  <c r="FV342" i="1"/>
  <c r="BI196" i="1"/>
  <c r="BK197" i="1" s="1"/>
  <c r="BM198" i="1" s="1"/>
  <c r="BO199" i="1" s="1"/>
  <c r="BQ200" i="1" s="1"/>
  <c r="BS201" i="1" s="1"/>
  <c r="BU202" i="1" s="1"/>
  <c r="BW203" i="1" s="1"/>
  <c r="BY204" i="1" s="1"/>
  <c r="BE196" i="1"/>
  <c r="W46" i="2"/>
  <c r="X47" i="1"/>
  <c r="BL46" i="2"/>
  <c r="BM47" i="1"/>
  <c r="EG45" i="2"/>
  <c r="EH46" i="1"/>
  <c r="CS45" i="2"/>
  <c r="F48" i="1"/>
  <c r="CL342" i="1"/>
  <c r="CM343" i="1" s="1"/>
  <c r="AL342" i="1"/>
  <c r="AM343" i="1" s="1"/>
  <c r="AU45" i="2"/>
  <c r="BO342" i="1"/>
  <c r="BP343" i="1" s="1"/>
  <c r="EH45" i="2"/>
  <c r="CJ342" i="1"/>
  <c r="DV45" i="2"/>
  <c r="Q342" i="1"/>
  <c r="FB343" i="1"/>
  <c r="DQ45" i="2"/>
  <c r="DR46" i="1"/>
  <c r="DB46" i="2"/>
  <c r="EX47" i="1"/>
  <c r="AB342" i="1"/>
  <c r="AC343" i="1" s="1"/>
  <c r="AD344" i="1" s="1"/>
  <c r="CJ46" i="2"/>
  <c r="CK47" i="1"/>
  <c r="E50" i="1"/>
  <c r="C50" i="1"/>
  <c r="D51" i="1" s="1"/>
  <c r="AN46" i="2"/>
  <c r="AO47" i="1"/>
  <c r="Y343" i="1"/>
  <c r="I200" i="1"/>
  <c r="K201" i="1" s="1"/>
  <c r="M202" i="1" s="1"/>
  <c r="O203" i="1" s="1"/>
  <c r="E200" i="1"/>
  <c r="FC45" i="2"/>
  <c r="FD46" i="1"/>
  <c r="AZ196" i="1"/>
  <c r="BB197" i="1" s="1"/>
  <c r="BD198" i="1" s="1"/>
  <c r="BF199" i="1" s="1"/>
  <c r="BH200" i="1" s="1"/>
  <c r="BJ201" i="1" s="1"/>
  <c r="BL202" i="1" s="1"/>
  <c r="AV196" i="1"/>
  <c r="DU45" i="2"/>
  <c r="DV46" i="1"/>
  <c r="BL343" i="1"/>
  <c r="BA45" i="2"/>
  <c r="CK197" i="1"/>
  <c r="CM198" i="1" s="1"/>
  <c r="CO199" i="1" s="1"/>
  <c r="CQ200" i="1" s="1"/>
  <c r="CS201" i="1" s="1"/>
  <c r="CG197" i="1"/>
  <c r="GO46" i="2"/>
  <c r="GP47" i="1"/>
  <c r="AR46" i="2"/>
  <c r="AS47" i="1"/>
  <c r="EP343" i="1"/>
  <c r="BS343" i="1"/>
  <c r="EE45" i="2"/>
  <c r="EF46" i="1"/>
  <c r="FJ47" i="1"/>
  <c r="CD47" i="1"/>
  <c r="GG46" i="2"/>
  <c r="GH47" i="1"/>
  <c r="EE46" i="2"/>
  <c r="EF47" i="1"/>
  <c r="FG46" i="2"/>
  <c r="FH47" i="1"/>
  <c r="DU46" i="2"/>
  <c r="DV47" i="1"/>
  <c r="BI47" i="1"/>
  <c r="FZ45" i="2"/>
  <c r="EO45" i="2"/>
  <c r="EP46" i="1"/>
  <c r="EH47" i="1"/>
  <c r="EJ342" i="1"/>
  <c r="FR45" i="2"/>
  <c r="I199" i="1"/>
  <c r="K200" i="1" s="1"/>
  <c r="M201" i="1" s="1"/>
  <c r="O202" i="1" s="1"/>
  <c r="E199" i="1"/>
  <c r="S46" i="2"/>
  <c r="T47" i="1"/>
  <c r="BI45" i="2"/>
  <c r="FO342" i="1"/>
  <c r="FM342" i="1"/>
  <c r="FN343" i="1" s="1"/>
  <c r="EI45" i="2"/>
  <c r="EJ46" i="1"/>
  <c r="CF46" i="2"/>
  <c r="CG47" i="1"/>
  <c r="DK45" i="2"/>
  <c r="DL46" i="1"/>
  <c r="CH46" i="2"/>
  <c r="CI47" i="1"/>
  <c r="V45" i="2"/>
  <c r="CB46" i="2"/>
  <c r="CC47" i="1"/>
  <c r="CF196" i="1"/>
  <c r="CH197" i="1" s="1"/>
  <c r="CJ198" i="1" s="1"/>
  <c r="CL199" i="1" s="1"/>
  <c r="CN200" i="1" s="1"/>
  <c r="CB196" i="1"/>
  <c r="CI46" i="2"/>
  <c r="CJ47" i="1"/>
  <c r="FX342" i="1"/>
  <c r="FY343" i="1" s="1"/>
  <c r="FS45" i="2"/>
  <c r="FT46" i="1"/>
  <c r="M342" i="1"/>
  <c r="L45" i="2"/>
  <c r="GK45" i="2"/>
  <c r="GL46" i="1"/>
  <c r="GB342" i="1"/>
  <c r="GC343" i="1" s="1"/>
  <c r="E342" i="1"/>
  <c r="D45" i="2"/>
  <c r="AD45" i="2"/>
  <c r="AE46" i="1"/>
  <c r="AJ196" i="1"/>
  <c r="AL197" i="1" s="1"/>
  <c r="AN198" i="1" s="1"/>
  <c r="AF196" i="1"/>
  <c r="J342" i="1"/>
  <c r="I45" i="2"/>
  <c r="AJ343" i="1"/>
  <c r="AK344" i="1" s="1"/>
  <c r="CN47" i="1"/>
  <c r="DT342" i="1"/>
  <c r="AT45" i="2"/>
  <c r="AU46" i="1"/>
  <c r="EC46" i="2"/>
  <c r="ED47" i="1"/>
  <c r="DO45" i="2"/>
  <c r="DP46" i="1"/>
  <c r="EQ45" i="2"/>
  <c r="ER46" i="1"/>
  <c r="AL45" i="2"/>
  <c r="AM46" i="1"/>
  <c r="FI342" i="1"/>
  <c r="BP342" i="1"/>
  <c r="BQ343" i="1" s="1"/>
  <c r="BR344" i="1" s="1"/>
  <c r="AF45" i="2"/>
  <c r="AG46" i="1"/>
  <c r="ES46" i="2"/>
  <c r="ET47" i="1"/>
  <c r="CH47" i="1"/>
  <c r="DQ46" i="2"/>
  <c r="DR47" i="1"/>
  <c r="CX46" i="2"/>
  <c r="CY47" i="1"/>
  <c r="GI46" i="2"/>
  <c r="GJ47" i="1"/>
  <c r="DL45" i="2"/>
  <c r="DC46" i="2"/>
  <c r="DD47" i="1"/>
  <c r="DM45" i="2"/>
  <c r="DN46" i="1"/>
  <c r="AF343" i="1"/>
  <c r="V46" i="2"/>
  <c r="W47" i="1"/>
  <c r="CR46" i="2"/>
  <c r="CS47" i="1"/>
  <c r="FY46" i="2"/>
  <c r="FZ47" i="1"/>
  <c r="GA45" i="2"/>
  <c r="GB46" i="1"/>
  <c r="EG342" i="1"/>
  <c r="EH343" i="1" s="1"/>
  <c r="EK46" i="2"/>
  <c r="EL47" i="1"/>
  <c r="X46" i="2"/>
  <c r="Y47" i="1"/>
  <c r="T46" i="2"/>
  <c r="U47" i="1"/>
  <c r="AS343" i="1"/>
  <c r="CC342" i="1"/>
  <c r="CC46" i="2" s="1"/>
  <c r="Y342" i="1"/>
  <c r="H49" i="1"/>
  <c r="BM197" i="1"/>
  <c r="BO198" i="1" s="1"/>
  <c r="BQ199" i="1" s="1"/>
  <c r="BS200" i="1" s="1"/>
  <c r="BU201" i="1" s="1"/>
  <c r="BI197" i="1"/>
  <c r="BN45" i="2"/>
  <c r="BO46" i="1"/>
  <c r="BV46" i="2"/>
  <c r="BW47" i="1"/>
  <c r="DW45" i="2"/>
  <c r="DX46" i="1"/>
  <c r="AJ46" i="2"/>
  <c r="AK47" i="1"/>
  <c r="AX45" i="2"/>
  <c r="AY46" i="1"/>
  <c r="EP342" i="1"/>
  <c r="EQ343" i="1" s="1"/>
  <c r="CW47" i="1"/>
  <c r="CE45" i="2"/>
  <c r="GC45" i="2"/>
  <c r="GD46" i="1"/>
  <c r="BF342" i="1"/>
  <c r="GM343" i="1"/>
  <c r="J48" i="1"/>
  <c r="FU45" i="2"/>
  <c r="FV46" i="1"/>
  <c r="CA45" i="2"/>
  <c r="CH45" i="2"/>
  <c r="AY342" i="1"/>
  <c r="FG45" i="2"/>
  <c r="FH46" i="1"/>
  <c r="CS46" i="2"/>
  <c r="CT47" i="1"/>
  <c r="G342" i="1"/>
  <c r="F45" i="2"/>
  <c r="J49" i="1"/>
  <c r="BY46" i="2"/>
  <c r="BZ47" i="1"/>
  <c r="AV45" i="2"/>
  <c r="AW46" i="1"/>
  <c r="F201" i="1"/>
  <c r="AZ45" i="2"/>
  <c r="BA46" i="1"/>
  <c r="AH45" i="2"/>
  <c r="AI46" i="1"/>
  <c r="EY46" i="2"/>
  <c r="EZ47" i="1"/>
  <c r="DH47" i="1"/>
  <c r="EM45" i="2"/>
  <c r="EN46" i="1"/>
  <c r="M47" i="1"/>
  <c r="EJ343" i="1"/>
  <c r="FO45" i="2"/>
  <c r="FP46" i="1"/>
  <c r="AJ45" i="2"/>
  <c r="AK46" i="1"/>
  <c r="GO45" i="2"/>
  <c r="GP46" i="1"/>
  <c r="FE45" i="2"/>
  <c r="FF46" i="1"/>
  <c r="DY45" i="2"/>
  <c r="DZ46" i="1"/>
  <c r="DD342" i="1"/>
  <c r="DC343" i="1" s="1"/>
  <c r="O48" i="1"/>
  <c r="EM343" i="1"/>
  <c r="CO46" i="2"/>
  <c r="CP47" i="1"/>
  <c r="DG45" i="2"/>
  <c r="DH46" i="1"/>
  <c r="AN45" i="2"/>
  <c r="AO46" i="1"/>
  <c r="DA46" i="2"/>
  <c r="DB47" i="1"/>
  <c r="FM46" i="2"/>
  <c r="FN47" i="1"/>
  <c r="CY343" i="1"/>
  <c r="GE45" i="2"/>
  <c r="GF46" i="1"/>
  <c r="CY46" i="2"/>
  <c r="CZ47" i="1"/>
  <c r="Y46" i="2"/>
  <c r="Z47" i="1"/>
  <c r="U342" i="1"/>
  <c r="V343" i="1" s="1"/>
  <c r="DN342" i="1"/>
  <c r="DO343" i="1" s="1"/>
  <c r="DY46" i="2"/>
  <c r="DZ47" i="1"/>
  <c r="FQ342" i="1"/>
  <c r="DO342" i="1"/>
  <c r="DP343" i="1" s="1"/>
  <c r="FK46" i="2"/>
  <c r="FL47" i="1"/>
  <c r="CD342" i="1"/>
  <c r="CC343" i="1" s="1"/>
  <c r="AC47" i="1"/>
  <c r="W45" i="2"/>
  <c r="DS46" i="2"/>
  <c r="DT47" i="1"/>
  <c r="FK45" i="2"/>
  <c r="FL46" i="1"/>
  <c r="AZ342" i="1"/>
  <c r="FW45" i="2"/>
  <c r="FX46" i="1"/>
  <c r="BK343" i="1"/>
  <c r="FC46" i="2"/>
  <c r="FD47" i="1"/>
  <c r="BW343" i="1"/>
  <c r="BT342" i="1"/>
  <c r="M48" i="1"/>
  <c r="L49" i="1" s="1"/>
  <c r="DE46" i="2"/>
  <c r="DF47" i="1"/>
  <c r="BU45" i="2"/>
  <c r="EA342" i="1"/>
  <c r="EB343" i="1" s="1"/>
  <c r="GD47" i="1"/>
  <c r="DI197" i="1"/>
  <c r="DK198" i="1" s="1"/>
  <c r="DM199" i="1" s="1"/>
  <c r="DO200" i="1" s="1"/>
  <c r="DQ201" i="1" s="1"/>
  <c r="DS202" i="1" s="1"/>
  <c r="DU203" i="1" s="1"/>
  <c r="DW204" i="1" s="1"/>
  <c r="DY205" i="1" s="1"/>
  <c r="EA206" i="1" s="1"/>
  <c r="EC207" i="1" s="1"/>
  <c r="EE208" i="1" s="1"/>
  <c r="EG209" i="1" s="1"/>
  <c r="EI210" i="1" s="1"/>
  <c r="EK211" i="1" s="1"/>
  <c r="EM212" i="1" s="1"/>
  <c r="EO213" i="1" s="1"/>
  <c r="EQ214" i="1" s="1"/>
  <c r="ES215" i="1" s="1"/>
  <c r="EU216" i="1" s="1"/>
  <c r="EW217" i="1" s="1"/>
  <c r="EY218" i="1" s="1"/>
  <c r="FA219" i="1" s="1"/>
  <c r="FC220" i="1" s="1"/>
  <c r="FE221" i="1" s="1"/>
  <c r="FG222" i="1" s="1"/>
  <c r="FI223" i="1" s="1"/>
  <c r="FK224" i="1" s="1"/>
  <c r="FM225" i="1" s="1"/>
  <c r="FO226" i="1" s="1"/>
  <c r="FQ227" i="1" s="1"/>
  <c r="FS228" i="1" s="1"/>
  <c r="FU229" i="1" s="1"/>
  <c r="FW230" i="1" s="1"/>
  <c r="FY231" i="1" s="1"/>
  <c r="GA232" i="1" s="1"/>
  <c r="GC233" i="1" s="1"/>
  <c r="GE234" i="1" s="1"/>
  <c r="GG235" i="1" s="1"/>
  <c r="GI236" i="1" s="1"/>
  <c r="GK237" i="1" s="1"/>
  <c r="GM238" i="1" s="1"/>
  <c r="GO239" i="1" s="1"/>
  <c r="GQ240" i="1" s="1"/>
  <c r="DE197" i="1"/>
  <c r="FR342" i="1"/>
  <c r="GQ46" i="2"/>
  <c r="GR47" i="1"/>
  <c r="DK46" i="2"/>
  <c r="DL47" i="1"/>
  <c r="CK46" i="2"/>
  <c r="CL47" i="1"/>
  <c r="P342" i="1"/>
  <c r="Q343" i="1" s="1"/>
  <c r="DY342" i="1"/>
  <c r="BG342" i="1"/>
  <c r="BF343" i="1" s="1"/>
  <c r="CL46" i="2"/>
  <c r="CM47" i="1"/>
  <c r="FH342" i="1"/>
  <c r="FI343" i="1" s="1"/>
  <c r="CE342" i="1"/>
  <c r="CF343" i="1" s="1"/>
  <c r="ES45" i="2"/>
  <c r="ET46" i="1"/>
  <c r="FC342" i="1"/>
  <c r="FD343" i="1" s="1"/>
  <c r="CM342" i="1"/>
  <c r="CN343" i="1" s="1"/>
  <c r="FY45" i="2"/>
  <c r="FZ46" i="1"/>
  <c r="FA46" i="2"/>
  <c r="FB47" i="1"/>
  <c r="BH342" i="1"/>
  <c r="BH46" i="2" s="1"/>
  <c r="EH342" i="1"/>
  <c r="BQ46" i="2"/>
  <c r="BR47" i="1"/>
  <c r="FM45" i="2"/>
  <c r="FN46" i="1"/>
  <c r="GK46" i="2"/>
  <c r="GL47" i="1"/>
  <c r="EX45" i="2"/>
  <c r="BT46" i="2"/>
  <c r="BU47" i="1"/>
  <c r="AF46" i="2"/>
  <c r="AG47" i="1"/>
  <c r="FE343" i="1"/>
  <c r="CA342" i="1"/>
  <c r="Z45" i="2"/>
  <c r="AB45" i="2"/>
  <c r="AC46" i="1"/>
  <c r="AB47" i="1" s="1"/>
  <c r="EQ46" i="2"/>
  <c r="ER47" i="1"/>
  <c r="EO46" i="2"/>
  <c r="EP47" i="1"/>
  <c r="AI343" i="1"/>
  <c r="BW46" i="2"/>
  <c r="BX47" i="1"/>
  <c r="GM46" i="2"/>
  <c r="GN47" i="1"/>
  <c r="AM47" i="1"/>
  <c r="DS45" i="2"/>
  <c r="DT46" i="1"/>
  <c r="ER343" i="1"/>
  <c r="FW46" i="2"/>
  <c r="FX47" i="1"/>
  <c r="GF342" i="1"/>
  <c r="GG343" i="1" s="1"/>
  <c r="CG342" i="1"/>
  <c r="CH343" i="1" s="1"/>
  <c r="GC342" i="1"/>
  <c r="GD343" i="1" s="1"/>
  <c r="GE344" i="1" s="1"/>
  <c r="I342" i="1"/>
  <c r="H45" i="2"/>
  <c r="FJ45" i="2"/>
  <c r="EU342" i="1"/>
  <c r="EV343" i="1" s="1"/>
  <c r="AE343" i="1"/>
  <c r="BF45" i="2"/>
  <c r="BG46" i="1"/>
  <c r="P46" i="2"/>
  <c r="Q47" i="1"/>
  <c r="FI45" i="2"/>
  <c r="FJ46" i="1"/>
  <c r="FN342" i="1"/>
  <c r="FO343" i="1" s="1"/>
  <c r="EW45" i="2"/>
  <c r="EX46" i="1"/>
  <c r="EV342" i="1"/>
  <c r="EW343" i="1" s="1"/>
  <c r="EA46" i="2"/>
  <c r="EB47" i="1"/>
  <c r="GF343" i="1"/>
  <c r="AZ46" i="2"/>
  <c r="BA47" i="1"/>
  <c r="CQ46" i="2"/>
  <c r="CR47" i="1"/>
  <c r="FU46" i="2"/>
  <c r="FV47" i="1"/>
  <c r="DW342" i="1"/>
  <c r="DX343" i="1" s="1"/>
  <c r="AT46" i="2"/>
  <c r="AU47" i="1"/>
  <c r="EM342" i="1"/>
  <c r="EN343" i="1" s="1"/>
  <c r="CJ343" i="1"/>
  <c r="AI197" i="1"/>
  <c r="AK198" i="1" s="1"/>
  <c r="AM199" i="1" s="1"/>
  <c r="AO200" i="1" s="1"/>
  <c r="AQ201" i="1" s="1"/>
  <c r="AE197" i="1"/>
  <c r="DR342" i="1"/>
  <c r="DS343" i="1" s="1"/>
  <c r="BV343" i="1"/>
  <c r="EK45" i="2"/>
  <c r="EL46" i="1"/>
  <c r="U46" i="2"/>
  <c r="V47" i="1"/>
  <c r="BH45" i="2"/>
  <c r="BI46" i="1"/>
  <c r="FO46" i="2"/>
  <c r="FP47" i="1"/>
  <c r="DX342" i="1"/>
  <c r="DY343" i="1" s="1"/>
  <c r="DZ344" i="1" s="1"/>
  <c r="FC343" i="1"/>
  <c r="BF46" i="2"/>
  <c r="BG47" i="1"/>
  <c r="EA45" i="2"/>
  <c r="EB46" i="1"/>
  <c r="AP342" i="1"/>
  <c r="AQ343" i="1" s="1"/>
  <c r="BS342" i="1"/>
  <c r="BT343" i="1" s="1"/>
  <c r="ED343" i="1"/>
  <c r="DG342" i="1"/>
  <c r="DH343" i="1" s="1"/>
  <c r="GL343" i="1"/>
  <c r="GM344" i="1" s="1"/>
  <c r="CV47" i="1"/>
  <c r="BN46" i="2"/>
  <c r="BO47" i="1"/>
  <c r="CQ342" i="1"/>
  <c r="CR343" i="1" s="1"/>
  <c r="DC342" i="1"/>
  <c r="DD343" i="1" s="1"/>
  <c r="CD46" i="2"/>
  <c r="CE47" i="1"/>
  <c r="R46" i="2"/>
  <c r="S47" i="1"/>
  <c r="BU46" i="2"/>
  <c r="BV47" i="1"/>
  <c r="GJ342" i="1"/>
  <c r="GK343" i="1" s="1"/>
  <c r="GL344" i="1" s="1"/>
  <c r="BC342" i="1"/>
  <c r="BD343" i="1" s="1"/>
  <c r="BA342" i="1"/>
  <c r="BB343" i="1" s="1"/>
  <c r="D48" i="1"/>
  <c r="BI342" i="1"/>
  <c r="BJ343" i="1" s="1"/>
  <c r="AE45" i="2"/>
  <c r="D197" i="1"/>
  <c r="F198" i="1" s="1"/>
  <c r="H197" i="1"/>
  <c r="J198" i="1" s="1"/>
  <c r="L199" i="1" s="1"/>
  <c r="N200" i="1" s="1"/>
  <c r="P201" i="1" s="1"/>
  <c r="R202" i="1" s="1"/>
  <c r="EW342" i="1"/>
  <c r="EY343" i="1" s="1"/>
  <c r="DL197" i="1"/>
  <c r="DN198" i="1" s="1"/>
  <c r="DP199" i="1" s="1"/>
  <c r="DR200" i="1" s="1"/>
  <c r="DT201" i="1" s="1"/>
  <c r="DV202" i="1" s="1"/>
  <c r="DX203" i="1" s="1"/>
  <c r="DZ204" i="1" s="1"/>
  <c r="EB205" i="1" s="1"/>
  <c r="ED206" i="1" s="1"/>
  <c r="EF207" i="1" s="1"/>
  <c r="EH208" i="1" s="1"/>
  <c r="EJ209" i="1" s="1"/>
  <c r="EL210" i="1" s="1"/>
  <c r="EN211" i="1" s="1"/>
  <c r="EP212" i="1" s="1"/>
  <c r="ER213" i="1" s="1"/>
  <c r="ET214" i="1" s="1"/>
  <c r="EV215" i="1" s="1"/>
  <c r="EX216" i="1" s="1"/>
  <c r="EZ217" i="1" s="1"/>
  <c r="FB218" i="1" s="1"/>
  <c r="FD219" i="1" s="1"/>
  <c r="FF220" i="1" s="1"/>
  <c r="FH221" i="1" s="1"/>
  <c r="FJ222" i="1" s="1"/>
  <c r="FL223" i="1" s="1"/>
  <c r="FN224" i="1" s="1"/>
  <c r="FP225" i="1" s="1"/>
  <c r="FR226" i="1" s="1"/>
  <c r="FT227" i="1" s="1"/>
  <c r="FV228" i="1" s="1"/>
  <c r="FX229" i="1" s="1"/>
  <c r="FZ230" i="1" s="1"/>
  <c r="GB231" i="1" s="1"/>
  <c r="GD232" i="1" s="1"/>
  <c r="GF233" i="1" s="1"/>
  <c r="GH234" i="1" s="1"/>
  <c r="GJ235" i="1" s="1"/>
  <c r="GL236" i="1" s="1"/>
  <c r="GN237" i="1" s="1"/>
  <c r="GP238" i="1" s="1"/>
  <c r="GR239" i="1" s="1"/>
  <c r="DH197" i="1"/>
  <c r="BD342" i="1"/>
  <c r="BE343" i="1" s="1"/>
  <c r="DD46" i="1"/>
  <c r="DC47" i="1" s="1"/>
  <c r="CU342" i="1"/>
  <c r="CV343" i="1" s="1"/>
  <c r="FA344" i="1" l="1"/>
  <c r="AB47" i="2"/>
  <c r="EZ344" i="1"/>
  <c r="DC47" i="2"/>
  <c r="FD46" i="2"/>
  <c r="FE47" i="1"/>
  <c r="CX344" i="1"/>
  <c r="AQ46" i="2"/>
  <c r="AR47" i="1"/>
  <c r="AS46" i="2"/>
  <c r="AT47" i="1"/>
  <c r="CB343" i="1"/>
  <c r="X48" i="1"/>
  <c r="EU343" i="1"/>
  <c r="FG343" i="1"/>
  <c r="ED46" i="2"/>
  <c r="EE47" i="1"/>
  <c r="GC48" i="1"/>
  <c r="CQ47" i="2"/>
  <c r="CR48" i="1"/>
  <c r="CD198" i="1"/>
  <c r="CF199" i="1" s="1"/>
  <c r="CH200" i="1" s="1"/>
  <c r="CJ201" i="1" s="1"/>
  <c r="CL202" i="1" s="1"/>
  <c r="CN203" i="1" s="1"/>
  <c r="CP204" i="1" s="1"/>
  <c r="BZ198" i="1"/>
  <c r="FU343" i="1"/>
  <c r="GK344" i="1"/>
  <c r="GM345" i="1" s="1"/>
  <c r="BM46" i="2"/>
  <c r="BN47" i="1"/>
  <c r="EN47" i="2"/>
  <c r="EO48" i="1"/>
  <c r="FX343" i="1"/>
  <c r="FZ343" i="1"/>
  <c r="DA343" i="1"/>
  <c r="DB344" i="1" s="1"/>
  <c r="DW343" i="1"/>
  <c r="EX344" i="1"/>
  <c r="CI47" i="2"/>
  <c r="CJ48" i="1"/>
  <c r="FW343" i="1"/>
  <c r="EE343" i="1"/>
  <c r="EF344" i="1" s="1"/>
  <c r="CY48" i="1"/>
  <c r="BG46" i="2"/>
  <c r="BH47" i="1"/>
  <c r="GD47" i="2"/>
  <c r="GE48" i="1"/>
  <c r="FJ343" i="1"/>
  <c r="FK344" i="1" s="1"/>
  <c r="CU46" i="2"/>
  <c r="BH48" i="1"/>
  <c r="V47" i="2"/>
  <c r="W48" i="1"/>
  <c r="CK344" i="1"/>
  <c r="AM47" i="2"/>
  <c r="AN48" i="1"/>
  <c r="EP47" i="2"/>
  <c r="EQ48" i="1"/>
  <c r="FN46" i="2"/>
  <c r="FO47" i="1"/>
  <c r="FZ46" i="2"/>
  <c r="GA47" i="1"/>
  <c r="CM47" i="2"/>
  <c r="CN48" i="1"/>
  <c r="GC46" i="2"/>
  <c r="FR343" i="1"/>
  <c r="DA48" i="1"/>
  <c r="BN343" i="1"/>
  <c r="N48" i="1"/>
  <c r="AI46" i="2"/>
  <c r="AJ47" i="1"/>
  <c r="FH46" i="2"/>
  <c r="FI47" i="1"/>
  <c r="FH343" i="1"/>
  <c r="FI344" i="1" s="1"/>
  <c r="AL48" i="1"/>
  <c r="BK198" i="1"/>
  <c r="BM199" i="1" s="1"/>
  <c r="BO200" i="1" s="1"/>
  <c r="BQ201" i="1" s="1"/>
  <c r="BS202" i="1" s="1"/>
  <c r="BG198" i="1"/>
  <c r="U47" i="2"/>
  <c r="V48" i="1"/>
  <c r="CH47" i="2"/>
  <c r="CI48" i="1"/>
  <c r="AM46" i="2"/>
  <c r="AN47" i="1"/>
  <c r="AU46" i="2"/>
  <c r="AV47" i="1"/>
  <c r="K343" i="1"/>
  <c r="J46" i="2"/>
  <c r="GL46" i="2"/>
  <c r="GM47" i="1"/>
  <c r="EK343" i="1"/>
  <c r="EL344" i="1" s="1"/>
  <c r="FL343" i="1"/>
  <c r="AP48" i="1"/>
  <c r="EY48" i="1"/>
  <c r="R343" i="1"/>
  <c r="BR343" i="1"/>
  <c r="DP47" i="2"/>
  <c r="DQ48" i="1"/>
  <c r="CP48" i="1"/>
  <c r="GH343" i="1"/>
  <c r="GI344" i="1" s="1"/>
  <c r="CP46" i="2"/>
  <c r="BZ48" i="1"/>
  <c r="AX48" i="1"/>
  <c r="CV48" i="1"/>
  <c r="AH343" i="1"/>
  <c r="L343" i="1"/>
  <c r="K46" i="2"/>
  <c r="DL343" i="1"/>
  <c r="DL47" i="2" s="1"/>
  <c r="AG197" i="1"/>
  <c r="AI198" i="1" s="1"/>
  <c r="AK199" i="1" s="1"/>
  <c r="AM200" i="1" s="1"/>
  <c r="AO201" i="1" s="1"/>
  <c r="AQ202" i="1" s="1"/>
  <c r="AS203" i="1" s="1"/>
  <c r="AC197" i="1"/>
  <c r="GN46" i="2"/>
  <c r="GO47" i="1"/>
  <c r="EM46" i="2"/>
  <c r="AV343" i="1"/>
  <c r="EV47" i="2"/>
  <c r="EW48" i="1"/>
  <c r="ES343" i="1"/>
  <c r="ET344" i="1" s="1"/>
  <c r="DO48" i="1"/>
  <c r="DT343" i="1"/>
  <c r="BI46" i="2"/>
  <c r="BJ47" i="1"/>
  <c r="DT46" i="2"/>
  <c r="DU47" i="1"/>
  <c r="AA48" i="1"/>
  <c r="EZ47" i="2"/>
  <c r="FA48" i="1"/>
  <c r="AY46" i="2"/>
  <c r="AZ47" i="1"/>
  <c r="DS48" i="1"/>
  <c r="CV47" i="2"/>
  <c r="CW48" i="1"/>
  <c r="EX46" i="2"/>
  <c r="EY47" i="1"/>
  <c r="DM48" i="1"/>
  <c r="FT343" i="1"/>
  <c r="FF46" i="2"/>
  <c r="FG47" i="1"/>
  <c r="GI48" i="1"/>
  <c r="E49" i="1"/>
  <c r="C49" i="1"/>
  <c r="CE47" i="2"/>
  <c r="CF48" i="1"/>
  <c r="EO344" i="1"/>
  <c r="BB48" i="1"/>
  <c r="GH344" i="1"/>
  <c r="AL46" i="2"/>
  <c r="AG47" i="2"/>
  <c r="AH48" i="1"/>
  <c r="GR47" i="2"/>
  <c r="GS48" i="1"/>
  <c r="GS48" i="2" s="1"/>
  <c r="BU343" i="1"/>
  <c r="BV344" i="1" s="1"/>
  <c r="FX46" i="2"/>
  <c r="FY47" i="1"/>
  <c r="AC47" i="2"/>
  <c r="AD48" i="1"/>
  <c r="EA48" i="1"/>
  <c r="AO46" i="2"/>
  <c r="AP47" i="1"/>
  <c r="GP46" i="2"/>
  <c r="GQ47" i="1"/>
  <c r="EN46" i="2"/>
  <c r="EO47" i="1"/>
  <c r="K50" i="1"/>
  <c r="CW47" i="2"/>
  <c r="CX48" i="1"/>
  <c r="AG344" i="1"/>
  <c r="CG46" i="2"/>
  <c r="AH197" i="1"/>
  <c r="AJ198" i="1" s="1"/>
  <c r="AL199" i="1" s="1"/>
  <c r="AD197" i="1"/>
  <c r="CD197" i="1"/>
  <c r="CF198" i="1" s="1"/>
  <c r="CH199" i="1" s="1"/>
  <c r="CJ200" i="1" s="1"/>
  <c r="CL201" i="1" s="1"/>
  <c r="BZ197" i="1"/>
  <c r="DL46" i="2"/>
  <c r="DM47" i="1"/>
  <c r="FP343" i="1"/>
  <c r="EH47" i="2"/>
  <c r="EI48" i="1"/>
  <c r="DW48" i="1"/>
  <c r="CE48" i="1"/>
  <c r="AS47" i="2"/>
  <c r="AT48" i="1"/>
  <c r="G201" i="1"/>
  <c r="EW46" i="2"/>
  <c r="G49" i="1"/>
  <c r="DO46" i="2"/>
  <c r="AX343" i="1"/>
  <c r="AQ47" i="2"/>
  <c r="AR48" i="1"/>
  <c r="S343" i="1"/>
  <c r="T344" i="1" s="1"/>
  <c r="BE47" i="2"/>
  <c r="BF48" i="1"/>
  <c r="DK48" i="1"/>
  <c r="I343" i="1"/>
  <c r="H46" i="2"/>
  <c r="AD343" i="1"/>
  <c r="AE344" i="1" s="1"/>
  <c r="EO343" i="1"/>
  <c r="EP344" i="1" s="1"/>
  <c r="BT47" i="2"/>
  <c r="BU48" i="1"/>
  <c r="G50" i="1"/>
  <c r="EU46" i="2"/>
  <c r="Q48" i="1"/>
  <c r="DV343" i="1"/>
  <c r="DW344" i="1" s="1"/>
  <c r="CU48" i="1"/>
  <c r="BO46" i="2"/>
  <c r="BP47" i="1"/>
  <c r="BK46" i="2"/>
  <c r="BL47" i="1"/>
  <c r="CE46" i="2"/>
  <c r="AI47" i="2"/>
  <c r="AJ48" i="1"/>
  <c r="CS198" i="1"/>
  <c r="CU199" i="1" s="1"/>
  <c r="CW200" i="1" s="1"/>
  <c r="CY201" i="1" s="1"/>
  <c r="DA202" i="1" s="1"/>
  <c r="DC203" i="1" s="1"/>
  <c r="DE204" i="1" s="1"/>
  <c r="DG205" i="1" s="1"/>
  <c r="DI206" i="1" s="1"/>
  <c r="DK207" i="1" s="1"/>
  <c r="DM208" i="1" s="1"/>
  <c r="DO209" i="1" s="1"/>
  <c r="DQ210" i="1" s="1"/>
  <c r="DS211" i="1" s="1"/>
  <c r="DU212" i="1" s="1"/>
  <c r="DW213" i="1" s="1"/>
  <c r="DY214" i="1" s="1"/>
  <c r="EA215" i="1" s="1"/>
  <c r="EC216" i="1" s="1"/>
  <c r="EE217" i="1" s="1"/>
  <c r="EG218" i="1" s="1"/>
  <c r="EI219" i="1" s="1"/>
  <c r="EK220" i="1" s="1"/>
  <c r="EM221" i="1" s="1"/>
  <c r="EO222" i="1" s="1"/>
  <c r="EQ223" i="1" s="1"/>
  <c r="ES224" i="1" s="1"/>
  <c r="EU225" i="1" s="1"/>
  <c r="EW226" i="1" s="1"/>
  <c r="EY227" i="1" s="1"/>
  <c r="FA228" i="1" s="1"/>
  <c r="FC229" i="1" s="1"/>
  <c r="FE230" i="1" s="1"/>
  <c r="FG231" i="1" s="1"/>
  <c r="FI232" i="1" s="1"/>
  <c r="FK233" i="1" s="1"/>
  <c r="FM234" i="1" s="1"/>
  <c r="FO235" i="1" s="1"/>
  <c r="FQ236" i="1" s="1"/>
  <c r="FS237" i="1" s="1"/>
  <c r="FU238" i="1" s="1"/>
  <c r="FW239" i="1" s="1"/>
  <c r="FY240" i="1" s="1"/>
  <c r="GA241" i="1" s="1"/>
  <c r="GC242" i="1" s="1"/>
  <c r="GE243" i="1" s="1"/>
  <c r="GG244" i="1" s="1"/>
  <c r="GI245" i="1" s="1"/>
  <c r="GK246" i="1" s="1"/>
  <c r="GM247" i="1" s="1"/>
  <c r="GO248" i="1" s="1"/>
  <c r="GQ249" i="1" s="1"/>
  <c r="CO198" i="1"/>
  <c r="DB197" i="1"/>
  <c r="DD198" i="1" s="1"/>
  <c r="DF199" i="1" s="1"/>
  <c r="DH200" i="1" s="1"/>
  <c r="DJ201" i="1" s="1"/>
  <c r="DL202" i="1" s="1"/>
  <c r="DN203" i="1" s="1"/>
  <c r="DP204" i="1" s="1"/>
  <c r="DR205" i="1" s="1"/>
  <c r="DT206" i="1" s="1"/>
  <c r="DV207" i="1" s="1"/>
  <c r="DX208" i="1" s="1"/>
  <c r="DZ209" i="1" s="1"/>
  <c r="EB210" i="1" s="1"/>
  <c r="ED211" i="1" s="1"/>
  <c r="EF212" i="1" s="1"/>
  <c r="EH213" i="1" s="1"/>
  <c r="EJ214" i="1" s="1"/>
  <c r="EL215" i="1" s="1"/>
  <c r="EN216" i="1" s="1"/>
  <c r="EP217" i="1" s="1"/>
  <c r="ER218" i="1" s="1"/>
  <c r="ET219" i="1" s="1"/>
  <c r="EV220" i="1" s="1"/>
  <c r="EX221" i="1" s="1"/>
  <c r="EZ222" i="1" s="1"/>
  <c r="FB223" i="1" s="1"/>
  <c r="FD224" i="1" s="1"/>
  <c r="FF225" i="1" s="1"/>
  <c r="FH226" i="1" s="1"/>
  <c r="FJ227" i="1" s="1"/>
  <c r="FL228" i="1" s="1"/>
  <c r="FN229" i="1" s="1"/>
  <c r="FP230" i="1" s="1"/>
  <c r="FR231" i="1" s="1"/>
  <c r="FT232" i="1" s="1"/>
  <c r="FV233" i="1" s="1"/>
  <c r="FX234" i="1" s="1"/>
  <c r="FZ235" i="1" s="1"/>
  <c r="GB236" i="1" s="1"/>
  <c r="GD237" i="1" s="1"/>
  <c r="GF238" i="1" s="1"/>
  <c r="GH239" i="1" s="1"/>
  <c r="GJ240" i="1" s="1"/>
  <c r="GL241" i="1" s="1"/>
  <c r="GN242" i="1" s="1"/>
  <c r="GP243" i="1" s="1"/>
  <c r="GR244" i="1" s="1"/>
  <c r="CX197" i="1"/>
  <c r="EZ46" i="2"/>
  <c r="FA47" i="1"/>
  <c r="N49" i="1"/>
  <c r="EN344" i="1"/>
  <c r="CA48" i="1"/>
  <c r="FV46" i="2"/>
  <c r="FW47" i="1"/>
  <c r="GB46" i="2"/>
  <c r="GC47" i="1"/>
  <c r="CJ47" i="2"/>
  <c r="CK48" i="1"/>
  <c r="BJ48" i="1"/>
  <c r="FD344" i="1"/>
  <c r="FJ46" i="2"/>
  <c r="FK47" i="1"/>
  <c r="FX47" i="2"/>
  <c r="FY48" i="1"/>
  <c r="GN47" i="2"/>
  <c r="GO48" i="1"/>
  <c r="ER47" i="2"/>
  <c r="ES48" i="1"/>
  <c r="BR47" i="2"/>
  <c r="BS48" i="1"/>
  <c r="BH343" i="1"/>
  <c r="DQ343" i="1"/>
  <c r="AB46" i="2"/>
  <c r="GF46" i="2"/>
  <c r="GG47" i="1"/>
  <c r="BA46" i="2"/>
  <c r="BB47" i="1"/>
  <c r="AZ343" i="1"/>
  <c r="CV46" i="2"/>
  <c r="DX46" i="2"/>
  <c r="DY47" i="1"/>
  <c r="I50" i="1"/>
  <c r="Y47" i="2"/>
  <c r="Z48" i="1"/>
  <c r="FZ47" i="2"/>
  <c r="GA48" i="1"/>
  <c r="DN46" i="2"/>
  <c r="DO47" i="1"/>
  <c r="GJ47" i="2"/>
  <c r="GK48" i="1"/>
  <c r="EU48" i="1"/>
  <c r="ER46" i="2"/>
  <c r="ES47" i="1"/>
  <c r="DU343" i="1"/>
  <c r="EG46" i="2"/>
  <c r="DV46" i="2"/>
  <c r="DW47" i="1"/>
  <c r="C52" i="1"/>
  <c r="CK343" i="1"/>
  <c r="CL344" i="1" s="1"/>
  <c r="Y48" i="1"/>
  <c r="FF343" i="1"/>
  <c r="FF47" i="2" s="1"/>
  <c r="AT343" i="1"/>
  <c r="AR343" i="1"/>
  <c r="DR343" i="1"/>
  <c r="P343" i="1"/>
  <c r="Q344" i="1" s="1"/>
  <c r="AP46" i="2"/>
  <c r="AH344" i="1"/>
  <c r="DX47" i="2"/>
  <c r="DY48" i="1"/>
  <c r="BN198" i="1"/>
  <c r="BP199" i="1" s="1"/>
  <c r="BR200" i="1" s="1"/>
  <c r="BJ198" i="1"/>
  <c r="BO343" i="1"/>
  <c r="BP344" i="1" s="1"/>
  <c r="BD46" i="2"/>
  <c r="GB343" i="1"/>
  <c r="GB47" i="2" s="1"/>
  <c r="CB47" i="2"/>
  <c r="CC48" i="1"/>
  <c r="FG48" i="1"/>
  <c r="BS46" i="2"/>
  <c r="CB48" i="1"/>
  <c r="AZ48" i="1"/>
  <c r="DF46" i="2"/>
  <c r="DG47" i="1"/>
  <c r="O46" i="2"/>
  <c r="DM343" i="1"/>
  <c r="DN344" i="1" s="1"/>
  <c r="EB46" i="2"/>
  <c r="EC47" i="1"/>
  <c r="J343" i="1"/>
  <c r="I46" i="2"/>
  <c r="DQ344" i="1"/>
  <c r="BN48" i="1"/>
  <c r="FR47" i="2"/>
  <c r="FS48" i="1"/>
  <c r="DL344" i="1"/>
  <c r="S47" i="2"/>
  <c r="T48" i="1"/>
  <c r="CR47" i="2"/>
  <c r="CS48" i="1"/>
  <c r="FJ344" i="1"/>
  <c r="DD46" i="2"/>
  <c r="DE47" i="1"/>
  <c r="DD48" i="1" s="1"/>
  <c r="DJ198" i="1"/>
  <c r="DL199" i="1" s="1"/>
  <c r="DN200" i="1" s="1"/>
  <c r="DP201" i="1" s="1"/>
  <c r="DR202" i="1" s="1"/>
  <c r="DT203" i="1" s="1"/>
  <c r="DV204" i="1" s="1"/>
  <c r="DX205" i="1" s="1"/>
  <c r="DZ206" i="1" s="1"/>
  <c r="EB207" i="1" s="1"/>
  <c r="ED208" i="1" s="1"/>
  <c r="EF209" i="1" s="1"/>
  <c r="EH210" i="1" s="1"/>
  <c r="EJ211" i="1" s="1"/>
  <c r="EL212" i="1" s="1"/>
  <c r="EN213" i="1" s="1"/>
  <c r="EP214" i="1" s="1"/>
  <c r="ER215" i="1" s="1"/>
  <c r="ET216" i="1" s="1"/>
  <c r="EV217" i="1" s="1"/>
  <c r="EX218" i="1" s="1"/>
  <c r="EZ219" i="1" s="1"/>
  <c r="FB220" i="1" s="1"/>
  <c r="FD221" i="1" s="1"/>
  <c r="FF222" i="1" s="1"/>
  <c r="FH223" i="1" s="1"/>
  <c r="FJ224" i="1" s="1"/>
  <c r="FL225" i="1" s="1"/>
  <c r="FN226" i="1" s="1"/>
  <c r="FP227" i="1" s="1"/>
  <c r="FR228" i="1" s="1"/>
  <c r="FT229" i="1" s="1"/>
  <c r="FV230" i="1" s="1"/>
  <c r="FX231" i="1" s="1"/>
  <c r="FZ232" i="1" s="1"/>
  <c r="GB233" i="1" s="1"/>
  <c r="GD234" i="1" s="1"/>
  <c r="GF235" i="1" s="1"/>
  <c r="GH236" i="1" s="1"/>
  <c r="GJ237" i="1" s="1"/>
  <c r="GL238" i="1" s="1"/>
  <c r="GN239" i="1" s="1"/>
  <c r="GP240" i="1" s="1"/>
  <c r="GR241" i="1" s="1"/>
  <c r="DF198" i="1"/>
  <c r="EL46" i="2"/>
  <c r="EM47" i="1"/>
  <c r="BU47" i="2"/>
  <c r="BV48" i="1"/>
  <c r="DZ343" i="1"/>
  <c r="FS343" i="1"/>
  <c r="FT344" i="1" s="1"/>
  <c r="CT343" i="1"/>
  <c r="CU344" i="1" s="1"/>
  <c r="FA343" i="1"/>
  <c r="FB344" i="1" s="1"/>
  <c r="BA343" i="1"/>
  <c r="BA47" i="2" s="1"/>
  <c r="CE343" i="1"/>
  <c r="CF344" i="1" s="1"/>
  <c r="DH46" i="2"/>
  <c r="DI47" i="1"/>
  <c r="FM343" i="1"/>
  <c r="FN344" i="1" s="1"/>
  <c r="AK46" i="2"/>
  <c r="AL47" i="1"/>
  <c r="DH47" i="2"/>
  <c r="DI48" i="1"/>
  <c r="FV343" i="1"/>
  <c r="FW344" i="1" s="1"/>
  <c r="GN344" i="1"/>
  <c r="CN47" i="2"/>
  <c r="CO48" i="1"/>
  <c r="AE46" i="2"/>
  <c r="AF47" i="1"/>
  <c r="N343" i="1"/>
  <c r="P344" i="1" s="1"/>
  <c r="M46" i="2"/>
  <c r="CC47" i="2"/>
  <c r="CD48" i="1"/>
  <c r="T343" i="1"/>
  <c r="T47" i="2"/>
  <c r="U48" i="1"/>
  <c r="DJ343" i="1"/>
  <c r="FI48" i="1"/>
  <c r="FK48" i="1"/>
  <c r="GP47" i="2"/>
  <c r="GQ48" i="1"/>
  <c r="L48" i="1"/>
  <c r="F51" i="1"/>
  <c r="E52" i="1" s="1"/>
  <c r="AA47" i="2"/>
  <c r="AB48" i="1"/>
  <c r="DJ46" i="2"/>
  <c r="DK47" i="1"/>
  <c r="R47" i="2"/>
  <c r="S48" i="1"/>
  <c r="M343" i="1"/>
  <c r="L46" i="2"/>
  <c r="AC344" i="1"/>
  <c r="DB48" i="1"/>
  <c r="W343" i="1"/>
  <c r="X344" i="1" s="1"/>
  <c r="DW46" i="2"/>
  <c r="BC46" i="2"/>
  <c r="BD47" i="1"/>
  <c r="AJ197" i="1"/>
  <c r="AL198" i="1" s="1"/>
  <c r="AN199" i="1" s="1"/>
  <c r="AP200" i="1" s="1"/>
  <c r="AR201" i="1" s="1"/>
  <c r="AT202" i="1" s="1"/>
  <c r="AV203" i="1" s="1"/>
  <c r="AF197" i="1"/>
  <c r="CO343" i="1"/>
  <c r="CP344" i="1" s="1"/>
  <c r="CA46" i="2"/>
  <c r="BM343" i="1"/>
  <c r="BN344" i="1" s="1"/>
  <c r="AE47" i="2"/>
  <c r="AF48" i="1"/>
  <c r="CU343" i="1"/>
  <c r="CU47" i="2" s="1"/>
  <c r="BS47" i="2"/>
  <c r="BT48" i="1"/>
  <c r="AY343" i="1"/>
  <c r="AZ344" i="1" s="1"/>
  <c r="H199" i="1"/>
  <c r="J200" i="1" s="1"/>
  <c r="L201" i="1" s="1"/>
  <c r="N202" i="1" s="1"/>
  <c r="P203" i="1" s="1"/>
  <c r="D199" i="1"/>
  <c r="AG198" i="1"/>
  <c r="AI199" i="1" s="1"/>
  <c r="AK200" i="1" s="1"/>
  <c r="AM201" i="1" s="1"/>
  <c r="AO202" i="1" s="1"/>
  <c r="AC198" i="1"/>
  <c r="EI344" i="1"/>
  <c r="ED47" i="2"/>
  <c r="EE48" i="1"/>
  <c r="EJ46" i="2"/>
  <c r="EK47" i="1"/>
  <c r="EM344" i="1"/>
  <c r="EN345" i="1" s="1"/>
  <c r="BU344" i="1"/>
  <c r="FP47" i="2"/>
  <c r="FQ48" i="1"/>
  <c r="DY344" i="1"/>
  <c r="EB47" i="2"/>
  <c r="EC48" i="1"/>
  <c r="EF343" i="1"/>
  <c r="AN343" i="1"/>
  <c r="AO344" i="1" s="1"/>
  <c r="AO343" i="1"/>
  <c r="AP344" i="1" s="1"/>
  <c r="DN343" i="1"/>
  <c r="DO344" i="1" s="1"/>
  <c r="AC46" i="2"/>
  <c r="AD47" i="1"/>
  <c r="AC48" i="1" s="1"/>
  <c r="EI343" i="1"/>
  <c r="EJ344" i="1" s="1"/>
  <c r="ET46" i="2"/>
  <c r="EU47" i="1"/>
  <c r="CX343" i="1"/>
  <c r="CY344" i="1" s="1"/>
  <c r="FL46" i="2"/>
  <c r="FM47" i="1"/>
  <c r="FL47" i="2"/>
  <c r="FM48" i="1"/>
  <c r="BC343" i="1"/>
  <c r="BD344" i="1" s="1"/>
  <c r="DE343" i="1"/>
  <c r="DF344" i="1" s="1"/>
  <c r="DG46" i="2"/>
  <c r="H202" i="1"/>
  <c r="J203" i="1" s="1"/>
  <c r="L204" i="1" s="1"/>
  <c r="D202" i="1"/>
  <c r="F203" i="1" s="1"/>
  <c r="BG343" i="1"/>
  <c r="FK343" i="1"/>
  <c r="BW47" i="2"/>
  <c r="BX48" i="1"/>
  <c r="EC343" i="1"/>
  <c r="ED344" i="1" s="1"/>
  <c r="EL47" i="2"/>
  <c r="EM48" i="1"/>
  <c r="AW343" i="1"/>
  <c r="AX344" i="1" s="1"/>
  <c r="CG343" i="1"/>
  <c r="CH344" i="1" s="1"/>
  <c r="CY47" i="2"/>
  <c r="CZ48" i="1"/>
  <c r="AG46" i="2"/>
  <c r="AH47" i="1"/>
  <c r="DP46" i="2"/>
  <c r="DQ47" i="1"/>
  <c r="CM46" i="2"/>
  <c r="FT46" i="2"/>
  <c r="FU47" i="1"/>
  <c r="CH48" i="1"/>
  <c r="EP46" i="2"/>
  <c r="EQ47" i="1"/>
  <c r="FI46" i="2"/>
  <c r="AX197" i="1"/>
  <c r="AZ198" i="1" s="1"/>
  <c r="BB199" i="1" s="1"/>
  <c r="BD200" i="1" s="1"/>
  <c r="BF201" i="1" s="1"/>
  <c r="BH202" i="1" s="1"/>
  <c r="BJ203" i="1" s="1"/>
  <c r="AT197" i="1"/>
  <c r="DR46" i="2"/>
  <c r="DS47" i="1"/>
  <c r="BQ344" i="1"/>
  <c r="EH46" i="2"/>
  <c r="EI47" i="1"/>
  <c r="BG197" i="1"/>
  <c r="BI198" i="1" s="1"/>
  <c r="BK199" i="1" s="1"/>
  <c r="BM200" i="1" s="1"/>
  <c r="BO201" i="1" s="1"/>
  <c r="BQ202" i="1" s="1"/>
  <c r="BS203" i="1" s="1"/>
  <c r="BU204" i="1" s="1"/>
  <c r="BW205" i="1" s="1"/>
  <c r="BC197" i="1"/>
  <c r="BK47" i="2"/>
  <c r="BL48" i="1"/>
  <c r="Q46" i="2"/>
  <c r="BC47" i="2"/>
  <c r="BD48" i="1"/>
  <c r="GF47" i="2"/>
  <c r="GG48" i="1"/>
  <c r="EJ47" i="2"/>
  <c r="EK48" i="1"/>
  <c r="EV46" i="2"/>
  <c r="EW47" i="1"/>
  <c r="BQ47" i="2"/>
  <c r="BR48" i="1"/>
  <c r="GJ46" i="2"/>
  <c r="GK47" i="1"/>
  <c r="CL343" i="1"/>
  <c r="CS343" i="1"/>
  <c r="CT344" i="1" s="1"/>
  <c r="FR46" i="2"/>
  <c r="FS47" i="1"/>
  <c r="DB343" i="1"/>
  <c r="DC344" i="1" s="1"/>
  <c r="CZ343" i="1"/>
  <c r="CZ47" i="2" s="1"/>
  <c r="GO344" i="1"/>
  <c r="GQ345" i="1" s="1"/>
  <c r="ET343" i="1"/>
  <c r="EU344" i="1" s="1"/>
  <c r="GL47" i="2"/>
  <c r="GM48" i="1"/>
  <c r="FB47" i="2"/>
  <c r="FC48" i="1"/>
  <c r="DT47" i="2"/>
  <c r="DU48" i="1"/>
  <c r="CD343" i="1"/>
  <c r="DD47" i="2"/>
  <c r="DE48" i="1"/>
  <c r="F343" i="1"/>
  <c r="D343" i="1"/>
  <c r="E46" i="2"/>
  <c r="FC344" i="1"/>
  <c r="G343" i="1"/>
  <c r="F46" i="2"/>
  <c r="BL344" i="1"/>
  <c r="DC48" i="1"/>
  <c r="GA343" i="1"/>
  <c r="GB344" i="1" s="1"/>
  <c r="AU47" i="2"/>
  <c r="AV48" i="1"/>
  <c r="EX343" i="1"/>
  <c r="EY344" i="1" s="1"/>
  <c r="EZ345" i="1" s="1"/>
  <c r="BV47" i="2"/>
  <c r="BW48" i="1"/>
  <c r="BO47" i="2"/>
  <c r="BP48" i="1"/>
  <c r="AR344" i="1"/>
  <c r="FV47" i="2"/>
  <c r="FW48" i="1"/>
  <c r="Q47" i="2"/>
  <c r="R48" i="1"/>
  <c r="BX47" i="2"/>
  <c r="BY48" i="1"/>
  <c r="BI343" i="1"/>
  <c r="BJ344" i="1" s="1"/>
  <c r="CL47" i="2"/>
  <c r="CM48" i="1"/>
  <c r="DG198" i="1"/>
  <c r="DI199" i="1" s="1"/>
  <c r="DK200" i="1" s="1"/>
  <c r="DM201" i="1" s="1"/>
  <c r="DO202" i="1" s="1"/>
  <c r="DQ203" i="1" s="1"/>
  <c r="DS204" i="1" s="1"/>
  <c r="DU205" i="1" s="1"/>
  <c r="DW206" i="1" s="1"/>
  <c r="DY207" i="1" s="1"/>
  <c r="EA208" i="1" s="1"/>
  <c r="EC209" i="1" s="1"/>
  <c r="EE210" i="1" s="1"/>
  <c r="EG211" i="1" s="1"/>
  <c r="EI212" i="1" s="1"/>
  <c r="EK213" i="1" s="1"/>
  <c r="EM214" i="1" s="1"/>
  <c r="EO215" i="1" s="1"/>
  <c r="EQ216" i="1" s="1"/>
  <c r="ES217" i="1" s="1"/>
  <c r="EU218" i="1" s="1"/>
  <c r="EW219" i="1" s="1"/>
  <c r="EY220" i="1" s="1"/>
  <c r="FA221" i="1" s="1"/>
  <c r="FC222" i="1" s="1"/>
  <c r="FE223" i="1" s="1"/>
  <c r="FG224" i="1" s="1"/>
  <c r="FI225" i="1" s="1"/>
  <c r="FK226" i="1" s="1"/>
  <c r="FM227" i="1" s="1"/>
  <c r="FO228" i="1" s="1"/>
  <c r="FQ229" i="1" s="1"/>
  <c r="FS230" i="1" s="1"/>
  <c r="FU231" i="1" s="1"/>
  <c r="FW232" i="1" s="1"/>
  <c r="FY233" i="1" s="1"/>
  <c r="GA234" i="1" s="1"/>
  <c r="GC235" i="1" s="1"/>
  <c r="GE236" i="1" s="1"/>
  <c r="GG237" i="1" s="1"/>
  <c r="GI238" i="1" s="1"/>
  <c r="GK239" i="1" s="1"/>
  <c r="GM240" i="1" s="1"/>
  <c r="GO241" i="1" s="1"/>
  <c r="GQ242" i="1" s="1"/>
  <c r="DC198" i="1"/>
  <c r="DG48" i="1"/>
  <c r="FD47" i="2"/>
  <c r="FE48" i="1"/>
  <c r="W344" i="1"/>
  <c r="FN47" i="2"/>
  <c r="FO48" i="1"/>
  <c r="CP47" i="2"/>
  <c r="CQ48" i="1"/>
  <c r="DZ46" i="2"/>
  <c r="EA47" i="1"/>
  <c r="FP46" i="2"/>
  <c r="FQ47" i="1"/>
  <c r="BY343" i="1"/>
  <c r="AW46" i="2"/>
  <c r="AX47" i="1"/>
  <c r="H343" i="1"/>
  <c r="G46" i="2"/>
  <c r="GD46" i="2"/>
  <c r="GE47" i="1"/>
  <c r="CP343" i="1"/>
  <c r="CQ344" i="1" s="1"/>
  <c r="Z343" i="1"/>
  <c r="AA344" i="1" s="1"/>
  <c r="CT48" i="1"/>
  <c r="AA343" i="1"/>
  <c r="Z344" i="1" s="1"/>
  <c r="G200" i="1"/>
  <c r="EF47" i="2"/>
  <c r="EG48" i="1"/>
  <c r="EF46" i="2"/>
  <c r="EG47" i="1"/>
  <c r="CI198" i="1"/>
  <c r="CK199" i="1" s="1"/>
  <c r="CM200" i="1" s="1"/>
  <c r="CO201" i="1" s="1"/>
  <c r="CQ202" i="1" s="1"/>
  <c r="CE198" i="1"/>
  <c r="GQ344" i="1"/>
  <c r="GR345" i="1" s="1"/>
  <c r="CL48" i="1"/>
  <c r="FT47" i="2"/>
  <c r="FU48" i="1"/>
  <c r="O47" i="2"/>
  <c r="P48" i="1"/>
  <c r="BZ343" i="1"/>
  <c r="CA344" i="1" s="1"/>
  <c r="CF47" i="2"/>
  <c r="CG48" i="1"/>
  <c r="E343" i="1"/>
  <c r="D46" i="2"/>
  <c r="BP46" i="2"/>
  <c r="FQ343" i="1"/>
  <c r="FR344" i="1" s="1"/>
  <c r="FB46" i="2"/>
  <c r="FC47" i="1"/>
  <c r="AK343" i="1"/>
  <c r="AL344" i="1" s="1"/>
  <c r="I49" i="1"/>
  <c r="DF343" i="1"/>
  <c r="GH46" i="2"/>
  <c r="GI47" i="1"/>
  <c r="X343" i="1"/>
  <c r="BE46" i="2"/>
  <c r="BF47" i="1"/>
  <c r="GR46" i="2"/>
  <c r="GS47" i="1"/>
  <c r="GS47" i="2" s="1"/>
  <c r="GI343" i="1"/>
  <c r="DG343" i="1"/>
  <c r="DH344" i="1" s="1"/>
  <c r="GE343" i="1"/>
  <c r="GF344" i="1" s="1"/>
  <c r="GG345" i="1" s="1"/>
  <c r="CA343" i="1"/>
  <c r="CB344" i="1" s="1"/>
  <c r="F53" i="1" l="1"/>
  <c r="AC48" i="2"/>
  <c r="AX47" i="2"/>
  <c r="AY48" i="1"/>
  <c r="BN48" i="2"/>
  <c r="BO49" i="1"/>
  <c r="AF198" i="1"/>
  <c r="AH199" i="1" s="1"/>
  <c r="AJ200" i="1" s="1"/>
  <c r="AB198" i="1"/>
  <c r="GM47" i="2"/>
  <c r="GN48" i="1"/>
  <c r="GD344" i="1"/>
  <c r="FC48" i="2"/>
  <c r="FD49" i="1"/>
  <c r="FS47" i="2"/>
  <c r="FT48" i="1"/>
  <c r="CH48" i="2"/>
  <c r="CI49" i="1"/>
  <c r="BY49" i="1"/>
  <c r="CZ344" i="1"/>
  <c r="DA345" i="1" s="1"/>
  <c r="R344" i="1"/>
  <c r="S345" i="1" s="1"/>
  <c r="EF49" i="1"/>
  <c r="DB48" i="2"/>
  <c r="DC49" i="1"/>
  <c r="U344" i="1"/>
  <c r="V345" i="1" s="1"/>
  <c r="BE344" i="1"/>
  <c r="CT49" i="1"/>
  <c r="BM47" i="2"/>
  <c r="CA47" i="2"/>
  <c r="DS344" i="1"/>
  <c r="D53" i="1"/>
  <c r="DO47" i="2"/>
  <c r="DP48" i="1"/>
  <c r="DY47" i="2"/>
  <c r="DZ48" i="1"/>
  <c r="GO48" i="2"/>
  <c r="GP49" i="1"/>
  <c r="BC344" i="1"/>
  <c r="BL47" i="2"/>
  <c r="BM48" i="1"/>
  <c r="Q48" i="2"/>
  <c r="R49" i="1"/>
  <c r="EQ345" i="1"/>
  <c r="E202" i="1"/>
  <c r="I202" i="1"/>
  <c r="K203" i="1" s="1"/>
  <c r="M204" i="1" s="1"/>
  <c r="EI48" i="2"/>
  <c r="EJ49" i="1"/>
  <c r="L51" i="1"/>
  <c r="AP47" i="2"/>
  <c r="AQ48" i="1"/>
  <c r="AF344" i="1"/>
  <c r="D50" i="1"/>
  <c r="FU344" i="1"/>
  <c r="CW344" i="1"/>
  <c r="DO48" i="2"/>
  <c r="DP49" i="1"/>
  <c r="CP48" i="2"/>
  <c r="CQ49" i="1"/>
  <c r="EX47" i="2"/>
  <c r="FI47" i="2"/>
  <c r="FJ48" i="1"/>
  <c r="W48" i="2"/>
  <c r="X49" i="1"/>
  <c r="EK344" i="1"/>
  <c r="EL345" i="1" s="1"/>
  <c r="GA344" i="1"/>
  <c r="AV344" i="1"/>
  <c r="GD49" i="1"/>
  <c r="W47" i="2"/>
  <c r="FE47" i="2"/>
  <c r="FF48" i="1"/>
  <c r="DD344" i="1"/>
  <c r="DD48" i="2" s="1"/>
  <c r="AH47" i="2"/>
  <c r="AI48" i="1"/>
  <c r="GQ48" i="2"/>
  <c r="GR49" i="1"/>
  <c r="GI345" i="1"/>
  <c r="FO47" i="2"/>
  <c r="FP48" i="1"/>
  <c r="FA345" i="1"/>
  <c r="FU48" i="2"/>
  <c r="FV49" i="1"/>
  <c r="CS47" i="2"/>
  <c r="FP49" i="1"/>
  <c r="GJ344" i="1"/>
  <c r="GK345" i="1" s="1"/>
  <c r="DG344" i="1"/>
  <c r="EG47" i="2"/>
  <c r="EH48" i="1"/>
  <c r="AB345" i="1"/>
  <c r="BZ344" i="1"/>
  <c r="CN49" i="1"/>
  <c r="FW48" i="2"/>
  <c r="FX49" i="1"/>
  <c r="DC48" i="2"/>
  <c r="DD49" i="1"/>
  <c r="E344" i="1"/>
  <c r="D47" i="2"/>
  <c r="EW47" i="2"/>
  <c r="EX48" i="1"/>
  <c r="DS47" i="2"/>
  <c r="DT48" i="1"/>
  <c r="CG47" i="2"/>
  <c r="CZ48" i="2"/>
  <c r="DA49" i="1"/>
  <c r="EU47" i="2"/>
  <c r="EV48" i="1"/>
  <c r="EG344" i="1"/>
  <c r="EH345" i="1" s="1"/>
  <c r="CS344" i="1"/>
  <c r="BT48" i="2"/>
  <c r="BU49" i="1"/>
  <c r="AH198" i="1"/>
  <c r="AJ199" i="1" s="1"/>
  <c r="AL200" i="1" s="1"/>
  <c r="AN201" i="1" s="1"/>
  <c r="AP202" i="1" s="1"/>
  <c r="AR203" i="1" s="1"/>
  <c r="AT204" i="1" s="1"/>
  <c r="AD198" i="1"/>
  <c r="DA47" i="2"/>
  <c r="AC49" i="1"/>
  <c r="FK48" i="2"/>
  <c r="FL49" i="1"/>
  <c r="CE49" i="1"/>
  <c r="ER344" i="1"/>
  <c r="DI47" i="2"/>
  <c r="DJ48" i="1"/>
  <c r="EA344" i="1"/>
  <c r="EB345" i="1" s="1"/>
  <c r="EM47" i="2"/>
  <c r="EN48" i="1"/>
  <c r="BL199" i="1"/>
  <c r="BN200" i="1" s="1"/>
  <c r="BP201" i="1" s="1"/>
  <c r="BH199" i="1"/>
  <c r="AS344" i="1"/>
  <c r="AQ344" i="1"/>
  <c r="DV344" i="1"/>
  <c r="DR344" i="1"/>
  <c r="BJ48" i="2"/>
  <c r="BK49" i="1"/>
  <c r="CA48" i="2"/>
  <c r="CB49" i="1"/>
  <c r="CZ198" i="1"/>
  <c r="DB199" i="1" s="1"/>
  <c r="DD200" i="1" s="1"/>
  <c r="DF201" i="1" s="1"/>
  <c r="DH202" i="1" s="1"/>
  <c r="DJ203" i="1" s="1"/>
  <c r="DL204" i="1" s="1"/>
  <c r="DN205" i="1" s="1"/>
  <c r="DP206" i="1" s="1"/>
  <c r="DR207" i="1" s="1"/>
  <c r="DT208" i="1" s="1"/>
  <c r="DV209" i="1" s="1"/>
  <c r="DX210" i="1" s="1"/>
  <c r="DZ211" i="1" s="1"/>
  <c r="EB212" i="1" s="1"/>
  <c r="ED213" i="1" s="1"/>
  <c r="EF214" i="1" s="1"/>
  <c r="EH215" i="1" s="1"/>
  <c r="EJ216" i="1" s="1"/>
  <c r="EL217" i="1" s="1"/>
  <c r="EN218" i="1" s="1"/>
  <c r="EP219" i="1" s="1"/>
  <c r="ER220" i="1" s="1"/>
  <c r="ET221" i="1" s="1"/>
  <c r="EV222" i="1" s="1"/>
  <c r="EX223" i="1" s="1"/>
  <c r="EZ224" i="1" s="1"/>
  <c r="FB225" i="1" s="1"/>
  <c r="FD226" i="1" s="1"/>
  <c r="FF227" i="1" s="1"/>
  <c r="FH228" i="1" s="1"/>
  <c r="FJ229" i="1" s="1"/>
  <c r="FL230" i="1" s="1"/>
  <c r="FN231" i="1" s="1"/>
  <c r="FP232" i="1" s="1"/>
  <c r="FR233" i="1" s="1"/>
  <c r="FT234" i="1" s="1"/>
  <c r="FV235" i="1" s="1"/>
  <c r="FX236" i="1" s="1"/>
  <c r="FZ237" i="1" s="1"/>
  <c r="GB238" i="1" s="1"/>
  <c r="GD239" i="1" s="1"/>
  <c r="GF240" i="1" s="1"/>
  <c r="GH241" i="1" s="1"/>
  <c r="GJ242" i="1" s="1"/>
  <c r="GL243" i="1" s="1"/>
  <c r="GN244" i="1" s="1"/>
  <c r="GP245" i="1" s="1"/>
  <c r="GR246" i="1" s="1"/>
  <c r="CV198" i="1"/>
  <c r="P47" i="2"/>
  <c r="AF345" i="1"/>
  <c r="AR48" i="2"/>
  <c r="AS49" i="1"/>
  <c r="BM344" i="1"/>
  <c r="EC344" i="1"/>
  <c r="FP344" i="1"/>
  <c r="F50" i="1"/>
  <c r="DN49" i="1"/>
  <c r="DJ344" i="1"/>
  <c r="DI345" i="1" s="1"/>
  <c r="AA48" i="2"/>
  <c r="AB49" i="1"/>
  <c r="DN47" i="2"/>
  <c r="AE198" i="1"/>
  <c r="AG199" i="1" s="1"/>
  <c r="AI200" i="1" s="1"/>
  <c r="AK201" i="1" s="1"/>
  <c r="AM202" i="1" s="1"/>
  <c r="AO203" i="1" s="1"/>
  <c r="AQ204" i="1" s="1"/>
  <c r="AA198" i="1"/>
  <c r="AX48" i="2"/>
  <c r="AY49" i="1"/>
  <c r="CO47" i="2"/>
  <c r="AP48" i="2"/>
  <c r="AQ49" i="1"/>
  <c r="W49" i="1"/>
  <c r="FS344" i="1"/>
  <c r="FF344" i="1"/>
  <c r="GE48" i="2"/>
  <c r="GF49" i="1"/>
  <c r="FX344" i="1"/>
  <c r="FY344" i="1"/>
  <c r="FV344" i="1"/>
  <c r="FW345" i="1" s="1"/>
  <c r="AT344" i="1"/>
  <c r="CD344" i="1"/>
  <c r="DU344" i="1"/>
  <c r="DV345" i="1" s="1"/>
  <c r="DW346" i="1" s="1"/>
  <c r="F344" i="1"/>
  <c r="D344" i="1"/>
  <c r="E47" i="2"/>
  <c r="FQ47" i="2"/>
  <c r="FR48" i="1"/>
  <c r="G344" i="1"/>
  <c r="F47" i="2"/>
  <c r="GM48" i="2"/>
  <c r="GN49" i="1"/>
  <c r="BL48" i="2"/>
  <c r="BM49" i="1"/>
  <c r="FU47" i="2"/>
  <c r="FV48" i="1"/>
  <c r="FL344" i="1"/>
  <c r="FN49" i="1"/>
  <c r="EC48" i="2"/>
  <c r="ED49" i="1"/>
  <c r="FJ47" i="2"/>
  <c r="GO345" i="1"/>
  <c r="GN346" i="1" s="1"/>
  <c r="FE344" i="1"/>
  <c r="T48" i="2"/>
  <c r="U49" i="1"/>
  <c r="BY344" i="1"/>
  <c r="FH49" i="1"/>
  <c r="AU344" i="1"/>
  <c r="ES47" i="2"/>
  <c r="ET48" i="1"/>
  <c r="GA48" i="2"/>
  <c r="GB49" i="1"/>
  <c r="BI344" i="1"/>
  <c r="FY48" i="2"/>
  <c r="FZ49" i="1"/>
  <c r="BI47" i="2"/>
  <c r="BZ47" i="2"/>
  <c r="FZ344" i="1"/>
  <c r="AT48" i="2"/>
  <c r="AU49" i="1"/>
  <c r="FQ344" i="1"/>
  <c r="EO47" i="2"/>
  <c r="EP48" i="1"/>
  <c r="EA48" i="2"/>
  <c r="EB49" i="1"/>
  <c r="BC49" i="1"/>
  <c r="Z47" i="2"/>
  <c r="AW47" i="2"/>
  <c r="DQ48" i="2"/>
  <c r="DR49" i="1"/>
  <c r="AO47" i="2"/>
  <c r="L344" i="1"/>
  <c r="K47" i="2"/>
  <c r="AJ47" i="2"/>
  <c r="AK48" i="1"/>
  <c r="ER49" i="1"/>
  <c r="BH48" i="2"/>
  <c r="BI49" i="1"/>
  <c r="CK49" i="1"/>
  <c r="EO48" i="2"/>
  <c r="EP49" i="1"/>
  <c r="CB199" i="1"/>
  <c r="CD200" i="1" s="1"/>
  <c r="CF201" i="1" s="1"/>
  <c r="CH202" i="1" s="1"/>
  <c r="CJ203" i="1" s="1"/>
  <c r="CL204" i="1" s="1"/>
  <c r="CN205" i="1" s="1"/>
  <c r="BX199" i="1"/>
  <c r="EE47" i="2"/>
  <c r="EF48" i="1"/>
  <c r="CC344" i="1"/>
  <c r="FS345" i="1"/>
  <c r="CT48" i="2"/>
  <c r="CU49" i="1"/>
  <c r="S49" i="1"/>
  <c r="EE345" i="1"/>
  <c r="Y345" i="1"/>
  <c r="CP49" i="1"/>
  <c r="EE344" i="1"/>
  <c r="CB48" i="2"/>
  <c r="CC49" i="1"/>
  <c r="FW47" i="2"/>
  <c r="FX48" i="1"/>
  <c r="GJ345" i="1"/>
  <c r="CR345" i="1"/>
  <c r="DB47" i="2"/>
  <c r="CU345" i="1"/>
  <c r="CG48" i="2"/>
  <c r="CH49" i="1"/>
  <c r="CL48" i="2"/>
  <c r="CM49" i="1"/>
  <c r="EG48" i="2"/>
  <c r="EH49" i="1"/>
  <c r="GE47" i="2"/>
  <c r="GF48" i="1"/>
  <c r="FE48" i="2"/>
  <c r="FF49" i="1"/>
  <c r="BK345" i="1"/>
  <c r="DT344" i="1"/>
  <c r="DU345" i="1" s="1"/>
  <c r="DE344" i="1"/>
  <c r="DF345" i="1" s="1"/>
  <c r="DF49" i="1"/>
  <c r="CM344" i="1"/>
  <c r="EK48" i="2"/>
  <c r="EL49" i="1"/>
  <c r="AV198" i="1"/>
  <c r="AX199" i="1" s="1"/>
  <c r="AZ200" i="1" s="1"/>
  <c r="BB201" i="1" s="1"/>
  <c r="BD202" i="1" s="1"/>
  <c r="BF203" i="1" s="1"/>
  <c r="BH204" i="1" s="1"/>
  <c r="AR198" i="1"/>
  <c r="BH344" i="1"/>
  <c r="EK345" i="1"/>
  <c r="CG344" i="1"/>
  <c r="CV344" i="1"/>
  <c r="CW345" i="1" s="1"/>
  <c r="BD47" i="2"/>
  <c r="BE48" i="1"/>
  <c r="AM344" i="1"/>
  <c r="FI48" i="2"/>
  <c r="FJ49" i="1"/>
  <c r="DP344" i="1"/>
  <c r="DQ345" i="1" s="1"/>
  <c r="BV48" i="2"/>
  <c r="BW49" i="1"/>
  <c r="DH199" i="1"/>
  <c r="DJ200" i="1" s="1"/>
  <c r="DL201" i="1" s="1"/>
  <c r="DN202" i="1" s="1"/>
  <c r="DP203" i="1" s="1"/>
  <c r="DR204" i="1" s="1"/>
  <c r="DT205" i="1" s="1"/>
  <c r="DV206" i="1" s="1"/>
  <c r="DX207" i="1" s="1"/>
  <c r="DZ208" i="1" s="1"/>
  <c r="EB209" i="1" s="1"/>
  <c r="ED210" i="1" s="1"/>
  <c r="EF211" i="1" s="1"/>
  <c r="EH212" i="1" s="1"/>
  <c r="EJ213" i="1" s="1"/>
  <c r="EL214" i="1" s="1"/>
  <c r="EN215" i="1" s="1"/>
  <c r="EP216" i="1" s="1"/>
  <c r="ER217" i="1" s="1"/>
  <c r="ET218" i="1" s="1"/>
  <c r="EV219" i="1" s="1"/>
  <c r="EX220" i="1" s="1"/>
  <c r="EZ221" i="1" s="1"/>
  <c r="FB222" i="1" s="1"/>
  <c r="FD223" i="1" s="1"/>
  <c r="FF224" i="1" s="1"/>
  <c r="FH225" i="1" s="1"/>
  <c r="FJ226" i="1" s="1"/>
  <c r="FL227" i="1" s="1"/>
  <c r="FN228" i="1" s="1"/>
  <c r="FP229" i="1" s="1"/>
  <c r="FR230" i="1" s="1"/>
  <c r="FT231" i="1" s="1"/>
  <c r="FV232" i="1" s="1"/>
  <c r="FX233" i="1" s="1"/>
  <c r="FZ234" i="1" s="1"/>
  <c r="GB235" i="1" s="1"/>
  <c r="GD236" i="1" s="1"/>
  <c r="GF237" i="1" s="1"/>
  <c r="GH238" i="1" s="1"/>
  <c r="GJ239" i="1" s="1"/>
  <c r="GL240" i="1" s="1"/>
  <c r="GN241" i="1" s="1"/>
  <c r="GP242" i="1" s="1"/>
  <c r="GR243" i="1" s="1"/>
  <c r="DD199" i="1"/>
  <c r="DG47" i="2"/>
  <c r="DH48" i="1"/>
  <c r="DY48" i="2"/>
  <c r="DZ49" i="1"/>
  <c r="BA344" i="1"/>
  <c r="BB345" i="1" s="1"/>
  <c r="CO344" i="1"/>
  <c r="CP345" i="1" s="1"/>
  <c r="CQ346" i="1" s="1"/>
  <c r="CK48" i="2"/>
  <c r="CL49" i="1"/>
  <c r="CQ199" i="1"/>
  <c r="CS200" i="1" s="1"/>
  <c r="CU201" i="1" s="1"/>
  <c r="CW202" i="1" s="1"/>
  <c r="CY203" i="1" s="1"/>
  <c r="DA204" i="1" s="1"/>
  <c r="DC205" i="1" s="1"/>
  <c r="DE206" i="1" s="1"/>
  <c r="DG207" i="1" s="1"/>
  <c r="DI208" i="1" s="1"/>
  <c r="DK209" i="1" s="1"/>
  <c r="DM210" i="1" s="1"/>
  <c r="DO211" i="1" s="1"/>
  <c r="DQ212" i="1" s="1"/>
  <c r="DS213" i="1" s="1"/>
  <c r="DU214" i="1" s="1"/>
  <c r="DW215" i="1" s="1"/>
  <c r="DY216" i="1" s="1"/>
  <c r="EA217" i="1" s="1"/>
  <c r="EC218" i="1" s="1"/>
  <c r="EE219" i="1" s="1"/>
  <c r="EG220" i="1" s="1"/>
  <c r="EI221" i="1" s="1"/>
  <c r="EK222" i="1" s="1"/>
  <c r="EM223" i="1" s="1"/>
  <c r="EO224" i="1" s="1"/>
  <c r="EQ225" i="1" s="1"/>
  <c r="ES226" i="1" s="1"/>
  <c r="EU227" i="1" s="1"/>
  <c r="EW228" i="1" s="1"/>
  <c r="EY229" i="1" s="1"/>
  <c r="FA230" i="1" s="1"/>
  <c r="FC231" i="1" s="1"/>
  <c r="FE232" i="1" s="1"/>
  <c r="FG233" i="1" s="1"/>
  <c r="FI234" i="1" s="1"/>
  <c r="FK235" i="1" s="1"/>
  <c r="FM236" i="1" s="1"/>
  <c r="FO237" i="1" s="1"/>
  <c r="FQ238" i="1" s="1"/>
  <c r="FS239" i="1" s="1"/>
  <c r="FU240" i="1" s="1"/>
  <c r="FW241" i="1" s="1"/>
  <c r="FY242" i="1" s="1"/>
  <c r="GA243" i="1" s="1"/>
  <c r="GC244" i="1" s="1"/>
  <c r="GE245" i="1" s="1"/>
  <c r="GG246" i="1" s="1"/>
  <c r="GI247" i="1" s="1"/>
  <c r="GK248" i="1" s="1"/>
  <c r="GM249" i="1" s="1"/>
  <c r="GO250" i="1" s="1"/>
  <c r="GQ251" i="1" s="1"/>
  <c r="CM199" i="1"/>
  <c r="BP47" i="2"/>
  <c r="BQ48" i="1"/>
  <c r="H51" i="1"/>
  <c r="J344" i="1"/>
  <c r="I47" i="2"/>
  <c r="AY344" i="1"/>
  <c r="DM47" i="2"/>
  <c r="DN48" i="1"/>
  <c r="DZ47" i="2"/>
  <c r="BF344" i="1"/>
  <c r="BG345" i="1" s="1"/>
  <c r="AJ344" i="1"/>
  <c r="DS48" i="2"/>
  <c r="DT49" i="1"/>
  <c r="DU47" i="2"/>
  <c r="DV48" i="1"/>
  <c r="EX49" i="1"/>
  <c r="DM344" i="1"/>
  <c r="DN345" i="1" s="1"/>
  <c r="FM344" i="1"/>
  <c r="AV47" i="2"/>
  <c r="AW48" i="1"/>
  <c r="BI199" i="1"/>
  <c r="BK200" i="1" s="1"/>
  <c r="BM201" i="1" s="1"/>
  <c r="BO202" i="1" s="1"/>
  <c r="BQ203" i="1" s="1"/>
  <c r="BE199" i="1"/>
  <c r="CO49" i="1"/>
  <c r="BG47" i="2"/>
  <c r="BH47" i="2"/>
  <c r="BI48" i="1"/>
  <c r="AT47" i="2"/>
  <c r="AU48" i="1"/>
  <c r="BX49" i="1"/>
  <c r="DG345" i="1"/>
  <c r="DX345" i="1"/>
  <c r="GO47" i="2"/>
  <c r="GP48" i="1"/>
  <c r="FL345" i="1"/>
  <c r="CK47" i="2"/>
  <c r="EA47" i="2"/>
  <c r="EB48" i="1"/>
  <c r="CC48" i="2"/>
  <c r="CD49" i="1"/>
  <c r="FG344" i="1"/>
  <c r="FH345" i="1" s="1"/>
  <c r="DW47" i="2"/>
  <c r="DX48" i="1"/>
  <c r="EU48" i="2"/>
  <c r="EV49" i="1"/>
  <c r="Z48" i="2"/>
  <c r="AA49" i="1"/>
  <c r="BB47" i="2"/>
  <c r="BC48" i="1"/>
  <c r="BT49" i="1"/>
  <c r="EW344" i="1"/>
  <c r="EX345" i="1" s="1"/>
  <c r="EY346" i="1" s="1"/>
  <c r="DL49" i="1"/>
  <c r="CF49" i="1"/>
  <c r="CX48" i="2"/>
  <c r="CY49" i="1"/>
  <c r="GQ47" i="2"/>
  <c r="GR48" i="1"/>
  <c r="AD48" i="2"/>
  <c r="AE49" i="1"/>
  <c r="AH48" i="2"/>
  <c r="AI49" i="1"/>
  <c r="GI48" i="2"/>
  <c r="GJ49" i="1"/>
  <c r="EY47" i="2"/>
  <c r="EZ48" i="1"/>
  <c r="DR47" i="2"/>
  <c r="BZ48" i="2"/>
  <c r="CA49" i="1"/>
  <c r="BS344" i="1"/>
  <c r="BT345" i="1" s="1"/>
  <c r="EQ344" i="1"/>
  <c r="ER345" i="1" s="1"/>
  <c r="O49" i="1"/>
  <c r="AN48" i="2"/>
  <c r="AO49" i="1"/>
  <c r="CR344" i="1"/>
  <c r="CS345" i="1" s="1"/>
  <c r="EH344" i="1"/>
  <c r="EI345" i="1" s="1"/>
  <c r="FH344" i="1"/>
  <c r="FI345" i="1" s="1"/>
  <c r="FB345" i="1"/>
  <c r="FA346" i="1" s="1"/>
  <c r="GI47" i="2"/>
  <c r="GJ48" i="1"/>
  <c r="CG199" i="1"/>
  <c r="CI200" i="1" s="1"/>
  <c r="CK201" i="1" s="1"/>
  <c r="CM202" i="1" s="1"/>
  <c r="CO203" i="1" s="1"/>
  <c r="CC199" i="1"/>
  <c r="DE199" i="1"/>
  <c r="DG200" i="1" s="1"/>
  <c r="DI201" i="1" s="1"/>
  <c r="DK202" i="1" s="1"/>
  <c r="DM203" i="1" s="1"/>
  <c r="DO204" i="1" s="1"/>
  <c r="DQ205" i="1" s="1"/>
  <c r="DS206" i="1" s="1"/>
  <c r="DU207" i="1" s="1"/>
  <c r="DW208" i="1" s="1"/>
  <c r="DY209" i="1" s="1"/>
  <c r="EA210" i="1" s="1"/>
  <c r="EC211" i="1" s="1"/>
  <c r="EE212" i="1" s="1"/>
  <c r="EG213" i="1" s="1"/>
  <c r="EI214" i="1" s="1"/>
  <c r="EK215" i="1" s="1"/>
  <c r="EM216" i="1" s="1"/>
  <c r="EO217" i="1" s="1"/>
  <c r="EQ218" i="1" s="1"/>
  <c r="ES219" i="1" s="1"/>
  <c r="EU220" i="1" s="1"/>
  <c r="EW221" i="1" s="1"/>
  <c r="EY222" i="1" s="1"/>
  <c r="FA223" i="1" s="1"/>
  <c r="FC224" i="1" s="1"/>
  <c r="FE225" i="1" s="1"/>
  <c r="FG226" i="1" s="1"/>
  <c r="FI227" i="1" s="1"/>
  <c r="FK228" i="1" s="1"/>
  <c r="FM229" i="1" s="1"/>
  <c r="FO230" i="1" s="1"/>
  <c r="FQ231" i="1" s="1"/>
  <c r="FS232" i="1" s="1"/>
  <c r="FU233" i="1" s="1"/>
  <c r="FW234" i="1" s="1"/>
  <c r="FY235" i="1" s="1"/>
  <c r="GA236" i="1" s="1"/>
  <c r="GC237" i="1" s="1"/>
  <c r="GE238" i="1" s="1"/>
  <c r="GG239" i="1" s="1"/>
  <c r="GI240" i="1" s="1"/>
  <c r="GK241" i="1" s="1"/>
  <c r="GM242" i="1" s="1"/>
  <c r="GO243" i="1" s="1"/>
  <c r="GQ244" i="1" s="1"/>
  <c r="DA199" i="1"/>
  <c r="BD48" i="2"/>
  <c r="BE49" i="1"/>
  <c r="AQ345" i="1"/>
  <c r="FE345" i="1"/>
  <c r="FA48" i="2"/>
  <c r="FB49" i="1"/>
  <c r="CV48" i="2"/>
  <c r="CW49" i="1"/>
  <c r="CI48" i="2"/>
  <c r="CJ49" i="1"/>
  <c r="DB49" i="1"/>
  <c r="X48" i="2"/>
  <c r="Y49" i="1"/>
  <c r="AS345" i="1"/>
  <c r="D204" i="1"/>
  <c r="F205" i="1" s="1"/>
  <c r="H204" i="1"/>
  <c r="J205" i="1" s="1"/>
  <c r="FM47" i="2"/>
  <c r="FN48" i="1"/>
  <c r="AD47" i="2"/>
  <c r="AE48" i="1"/>
  <c r="CJ344" i="1"/>
  <c r="AF48" i="2"/>
  <c r="AG49" i="1"/>
  <c r="N344" i="1"/>
  <c r="N48" i="2" s="1"/>
  <c r="FC47" i="2"/>
  <c r="FD48" i="1"/>
  <c r="CB345" i="1"/>
  <c r="E201" i="1"/>
  <c r="G202" i="1" s="1"/>
  <c r="I201" i="1"/>
  <c r="K202" i="1" s="1"/>
  <c r="M203" i="1" s="1"/>
  <c r="DG48" i="2"/>
  <c r="DH49" i="1"/>
  <c r="BP48" i="2"/>
  <c r="BQ49" i="1"/>
  <c r="CE344" i="1"/>
  <c r="CF345" i="1" s="1"/>
  <c r="GP345" i="1"/>
  <c r="GQ346" i="1" s="1"/>
  <c r="GG48" i="2"/>
  <c r="GH49" i="1"/>
  <c r="DQ47" i="2"/>
  <c r="DR48" i="1"/>
  <c r="EM48" i="2"/>
  <c r="EN49" i="1"/>
  <c r="BW344" i="1"/>
  <c r="BX345" i="1" s="1"/>
  <c r="AN344" i="1"/>
  <c r="AO345" i="1" s="1"/>
  <c r="T49" i="1"/>
  <c r="DK344" i="1"/>
  <c r="DM345" i="1" s="1"/>
  <c r="AF47" i="2"/>
  <c r="AG48" i="1"/>
  <c r="BB344" i="1"/>
  <c r="BC345" i="1" s="1"/>
  <c r="GG344" i="1"/>
  <c r="DE47" i="2"/>
  <c r="DF48" i="1"/>
  <c r="DE49" i="1" s="1"/>
  <c r="FS48" i="2"/>
  <c r="FT49" i="1"/>
  <c r="K344" i="1"/>
  <c r="J47" i="2"/>
  <c r="AZ48" i="2"/>
  <c r="BA49" i="1"/>
  <c r="AI345" i="1"/>
  <c r="Z49" i="1"/>
  <c r="ET47" i="2"/>
  <c r="FK47" i="2"/>
  <c r="FL48" i="1"/>
  <c r="GC47" i="2"/>
  <c r="GD48" i="1"/>
  <c r="AJ48" i="2"/>
  <c r="AK49" i="1"/>
  <c r="CU48" i="2"/>
  <c r="CV49" i="1"/>
  <c r="DJ47" i="2"/>
  <c r="H50" i="1"/>
  <c r="CD47" i="2"/>
  <c r="CB198" i="1"/>
  <c r="CD199" i="1" s="1"/>
  <c r="CF200" i="1" s="1"/>
  <c r="CH201" i="1" s="1"/>
  <c r="CJ202" i="1" s="1"/>
  <c r="BX198" i="1"/>
  <c r="GN345" i="1"/>
  <c r="GO346" i="1" s="1"/>
  <c r="GH47" i="2"/>
  <c r="AZ47" i="2"/>
  <c r="BA48" i="1"/>
  <c r="BJ47" i="2"/>
  <c r="BK48" i="1"/>
  <c r="AW344" i="1"/>
  <c r="AX345" i="1" s="1"/>
  <c r="M344" i="1"/>
  <c r="L47" i="2"/>
  <c r="BY47" i="2"/>
  <c r="CN344" i="1"/>
  <c r="CO345" i="1" s="1"/>
  <c r="EM345" i="1"/>
  <c r="AN47" i="2"/>
  <c r="AO48" i="1"/>
  <c r="AL48" i="2"/>
  <c r="AM49" i="1"/>
  <c r="M47" i="2"/>
  <c r="GA47" i="2"/>
  <c r="GB48" i="1"/>
  <c r="BK344" i="1"/>
  <c r="BL345" i="1" s="1"/>
  <c r="CY48" i="2"/>
  <c r="CZ49" i="1"/>
  <c r="EY345" i="1"/>
  <c r="EZ346" i="1" s="1"/>
  <c r="BN47" i="2"/>
  <c r="BO48" i="1"/>
  <c r="EB344" i="1"/>
  <c r="AR47" i="2"/>
  <c r="AS48" i="1"/>
  <c r="BG344" i="1"/>
  <c r="M50" i="1"/>
  <c r="GC345" i="1"/>
  <c r="BR48" i="2"/>
  <c r="BS49" i="1"/>
  <c r="DK47" i="2"/>
  <c r="DL48" i="1"/>
  <c r="FA47" i="2"/>
  <c r="FB48" i="1"/>
  <c r="DV47" i="2"/>
  <c r="EY48" i="2"/>
  <c r="EZ49" i="1"/>
  <c r="GL345" i="1"/>
  <c r="GM346" i="1" s="1"/>
  <c r="BF47" i="2"/>
  <c r="BG48" i="1"/>
  <c r="BY48" i="2"/>
  <c r="BZ49" i="1"/>
  <c r="AV48" i="2"/>
  <c r="AW49" i="1"/>
  <c r="GK47" i="2"/>
  <c r="GL48" i="1"/>
  <c r="BE198" i="1"/>
  <c r="BG199" i="1" s="1"/>
  <c r="BI200" i="1" s="1"/>
  <c r="BK201" i="1" s="1"/>
  <c r="BM202" i="1" s="1"/>
  <c r="BO203" i="1" s="1"/>
  <c r="BQ204" i="1" s="1"/>
  <c r="BS205" i="1" s="1"/>
  <c r="BU206" i="1" s="1"/>
  <c r="BA198" i="1"/>
  <c r="AY345" i="1"/>
  <c r="AE199" i="1"/>
  <c r="AG200" i="1" s="1"/>
  <c r="AI201" i="1" s="1"/>
  <c r="AK202" i="1" s="1"/>
  <c r="AM203" i="1" s="1"/>
  <c r="AA199" i="1"/>
  <c r="G52" i="1"/>
  <c r="FH47" i="2"/>
  <c r="O344" i="1"/>
  <c r="N47" i="2"/>
  <c r="DJ49" i="1"/>
  <c r="Y344" i="1"/>
  <c r="Z345" i="1" s="1"/>
  <c r="AA346" i="1" s="1"/>
  <c r="P48" i="2"/>
  <c r="Q49" i="1"/>
  <c r="AB344" i="1"/>
  <c r="AC345" i="1" s="1"/>
  <c r="I344" i="1"/>
  <c r="H47" i="2"/>
  <c r="CQ48" i="2"/>
  <c r="CR49" i="1"/>
  <c r="DF47" i="2"/>
  <c r="ES344" i="1"/>
  <c r="DI344" i="1"/>
  <c r="DJ345" i="1" s="1"/>
  <c r="H344" i="1"/>
  <c r="G47" i="2"/>
  <c r="DV49" i="1"/>
  <c r="DA344" i="1"/>
  <c r="DB345" i="1" s="1"/>
  <c r="EI47" i="2"/>
  <c r="EJ48" i="1"/>
  <c r="EQ47" i="2"/>
  <c r="ER48" i="1"/>
  <c r="BX344" i="1"/>
  <c r="BY345" i="1" s="1"/>
  <c r="DP345" i="1"/>
  <c r="FQ48" i="2"/>
  <c r="FR49" i="1"/>
  <c r="EK47" i="2"/>
  <c r="EL48" i="1"/>
  <c r="F200" i="1"/>
  <c r="BO345" i="1"/>
  <c r="L48" i="2"/>
  <c r="M49" i="1"/>
  <c r="U48" i="2"/>
  <c r="V49" i="1"/>
  <c r="AL47" i="2"/>
  <c r="AM48" i="1"/>
  <c r="FC345" i="1"/>
  <c r="EC47" i="2"/>
  <c r="ED48" i="1"/>
  <c r="AY47" i="2"/>
  <c r="GC344" i="1"/>
  <c r="GD345" i="1" s="1"/>
  <c r="X47" i="2"/>
  <c r="GK48" i="2"/>
  <c r="GL49" i="1"/>
  <c r="J51" i="1"/>
  <c r="GG47" i="2"/>
  <c r="GH48" i="1"/>
  <c r="ES48" i="2"/>
  <c r="ET49" i="1"/>
  <c r="CT47" i="2"/>
  <c r="BU48" i="2"/>
  <c r="BV49" i="1"/>
  <c r="BG49" i="1"/>
  <c r="DW48" i="2"/>
  <c r="DX49" i="1"/>
  <c r="K49" i="1"/>
  <c r="J50" i="1" s="1"/>
  <c r="P49" i="1"/>
  <c r="FY47" i="2"/>
  <c r="FZ48" i="1"/>
  <c r="CF48" i="2"/>
  <c r="CG49" i="1"/>
  <c r="FG47" i="2"/>
  <c r="FH48" i="1"/>
  <c r="CW48" i="2"/>
  <c r="CX49" i="1"/>
  <c r="AI344" i="1"/>
  <c r="AJ345" i="1" s="1"/>
  <c r="S344" i="1"/>
  <c r="FO344" i="1"/>
  <c r="FP345" i="1" s="1"/>
  <c r="AK47" i="2"/>
  <c r="BO344" i="1"/>
  <c r="BP345" i="1" s="1"/>
  <c r="CI344" i="1"/>
  <c r="CJ345" i="1" s="1"/>
  <c r="BT344" i="1"/>
  <c r="CX47" i="2"/>
  <c r="DX344" i="1"/>
  <c r="DY345" i="1" s="1"/>
  <c r="CR48" i="2"/>
  <c r="CS49" i="1"/>
  <c r="EV344" i="1"/>
  <c r="EW345" i="1" s="1"/>
  <c r="V344" i="1"/>
  <c r="V48" i="2" s="1"/>
  <c r="CS49" i="2" l="1"/>
  <c r="CT50" i="1"/>
  <c r="DH346" i="1"/>
  <c r="CU49" i="2"/>
  <c r="CV50" i="1"/>
  <c r="FM345" i="1"/>
  <c r="BK49" i="2"/>
  <c r="BL50" i="1"/>
  <c r="DZ48" i="2"/>
  <c r="EA49" i="1"/>
  <c r="DD50" i="1"/>
  <c r="BO49" i="2"/>
  <c r="BP50" i="1"/>
  <c r="T345" i="1"/>
  <c r="FZ48" i="2"/>
  <c r="GA49" i="1"/>
  <c r="BF48" i="2"/>
  <c r="K52" i="1"/>
  <c r="ER48" i="2"/>
  <c r="ES49" i="1"/>
  <c r="I345" i="1"/>
  <c r="H48" i="2"/>
  <c r="P345" i="1"/>
  <c r="O48" i="2"/>
  <c r="BC199" i="1"/>
  <c r="BE200" i="1" s="1"/>
  <c r="BG201" i="1" s="1"/>
  <c r="BI202" i="1" s="1"/>
  <c r="BK203" i="1" s="1"/>
  <c r="BM204" i="1" s="1"/>
  <c r="BO205" i="1" s="1"/>
  <c r="BQ206" i="1" s="1"/>
  <c r="BS207" i="1" s="1"/>
  <c r="AY199" i="1"/>
  <c r="DA50" i="1"/>
  <c r="AO48" i="2"/>
  <c r="AP49" i="1"/>
  <c r="BK48" i="2"/>
  <c r="BL49" i="1"/>
  <c r="GD48" i="2"/>
  <c r="GE49" i="1"/>
  <c r="BB50" i="1"/>
  <c r="GH345" i="1"/>
  <c r="GI346" i="1" s="1"/>
  <c r="GF345" i="1"/>
  <c r="GI50" i="1"/>
  <c r="CW49" i="2"/>
  <c r="CX50" i="1"/>
  <c r="DC200" i="1"/>
  <c r="DE201" i="1" s="1"/>
  <c r="DG202" i="1" s="1"/>
  <c r="DI203" i="1" s="1"/>
  <c r="DK204" i="1" s="1"/>
  <c r="DM205" i="1" s="1"/>
  <c r="DO206" i="1" s="1"/>
  <c r="DQ207" i="1" s="1"/>
  <c r="DS208" i="1" s="1"/>
  <c r="DU209" i="1" s="1"/>
  <c r="DW210" i="1" s="1"/>
  <c r="DY211" i="1" s="1"/>
  <c r="EA212" i="1" s="1"/>
  <c r="EC213" i="1" s="1"/>
  <c r="EE214" i="1" s="1"/>
  <c r="EG215" i="1" s="1"/>
  <c r="EI216" i="1" s="1"/>
  <c r="EK217" i="1" s="1"/>
  <c r="EM218" i="1" s="1"/>
  <c r="EO219" i="1" s="1"/>
  <c r="EQ220" i="1" s="1"/>
  <c r="ES221" i="1" s="1"/>
  <c r="EU222" i="1" s="1"/>
  <c r="EW223" i="1" s="1"/>
  <c r="EY224" i="1" s="1"/>
  <c r="FA225" i="1" s="1"/>
  <c r="FC226" i="1" s="1"/>
  <c r="FE227" i="1" s="1"/>
  <c r="FG228" i="1" s="1"/>
  <c r="FI229" i="1" s="1"/>
  <c r="FK230" i="1" s="1"/>
  <c r="FM231" i="1" s="1"/>
  <c r="FO232" i="1" s="1"/>
  <c r="FQ233" i="1" s="1"/>
  <c r="FS234" i="1" s="1"/>
  <c r="FU235" i="1" s="1"/>
  <c r="FW236" i="1" s="1"/>
  <c r="FY237" i="1" s="1"/>
  <c r="GA238" i="1" s="1"/>
  <c r="GC239" i="1" s="1"/>
  <c r="GE240" i="1" s="1"/>
  <c r="GG241" i="1" s="1"/>
  <c r="GI242" i="1" s="1"/>
  <c r="GK243" i="1" s="1"/>
  <c r="GM244" i="1" s="1"/>
  <c r="GO245" i="1" s="1"/>
  <c r="GQ246" i="1" s="1"/>
  <c r="CY200" i="1"/>
  <c r="EJ346" i="1"/>
  <c r="EP345" i="1"/>
  <c r="BT49" i="2"/>
  <c r="BU50" i="1"/>
  <c r="DX48" i="2"/>
  <c r="DY49" i="1"/>
  <c r="BX49" i="2"/>
  <c r="BY50" i="1"/>
  <c r="CO49" i="2"/>
  <c r="CP50" i="1"/>
  <c r="EX49" i="2"/>
  <c r="EY50" i="1"/>
  <c r="BQ48" i="2"/>
  <c r="BR49" i="1"/>
  <c r="BC346" i="1"/>
  <c r="BX50" i="1"/>
  <c r="CM49" i="2"/>
  <c r="CN50" i="1"/>
  <c r="EF345" i="1"/>
  <c r="EG346" i="1" s="1"/>
  <c r="EU345" i="1"/>
  <c r="EV346" i="1" s="1"/>
  <c r="AH345" i="1"/>
  <c r="FH49" i="2"/>
  <c r="FI50" i="1"/>
  <c r="AD345" i="1"/>
  <c r="FV48" i="2"/>
  <c r="FW49" i="1"/>
  <c r="AY49" i="2"/>
  <c r="AZ50" i="1"/>
  <c r="DN49" i="2"/>
  <c r="DO50" i="1"/>
  <c r="CT345" i="1"/>
  <c r="DT48" i="2"/>
  <c r="DU49" i="1"/>
  <c r="FY50" i="1"/>
  <c r="DH345" i="1"/>
  <c r="DI346" i="1" s="1"/>
  <c r="CM345" i="1"/>
  <c r="CX345" i="1"/>
  <c r="S50" i="1"/>
  <c r="FE50" i="1"/>
  <c r="BG49" i="2"/>
  <c r="BH50" i="1"/>
  <c r="FB48" i="2"/>
  <c r="FC49" i="1"/>
  <c r="DO346" i="1"/>
  <c r="GF49" i="2"/>
  <c r="GG50" i="1"/>
  <c r="EN48" i="2"/>
  <c r="EO49" i="1"/>
  <c r="R50" i="1"/>
  <c r="BH345" i="1"/>
  <c r="BI346" i="1" s="1"/>
  <c r="I51" i="1"/>
  <c r="CK345" i="1"/>
  <c r="CB50" i="1"/>
  <c r="AI49" i="2"/>
  <c r="AJ50" i="1"/>
  <c r="CF49" i="2"/>
  <c r="CG50" i="1"/>
  <c r="BS48" i="2"/>
  <c r="AM345" i="1"/>
  <c r="BW48" i="2"/>
  <c r="CN48" i="2"/>
  <c r="EW48" i="2"/>
  <c r="DN48" i="2"/>
  <c r="DO49" i="1"/>
  <c r="EA50" i="1"/>
  <c r="EL49" i="2"/>
  <c r="EM50" i="1"/>
  <c r="CP49" i="2"/>
  <c r="CQ50" i="1"/>
  <c r="CK49" i="2"/>
  <c r="CL50" i="1"/>
  <c r="FR345" i="1"/>
  <c r="BJ345" i="1"/>
  <c r="FG48" i="2"/>
  <c r="FR48" i="2"/>
  <c r="FS49" i="1"/>
  <c r="DD345" i="1"/>
  <c r="FG345" i="1"/>
  <c r="DM48" i="2"/>
  <c r="DS345" i="1"/>
  <c r="DT346" i="1" s="1"/>
  <c r="AC49" i="2"/>
  <c r="AD50" i="1"/>
  <c r="GL346" i="1"/>
  <c r="GR49" i="2"/>
  <c r="GS50" i="1"/>
  <c r="GS50" i="2" s="1"/>
  <c r="FJ48" i="2"/>
  <c r="FK49" i="1"/>
  <c r="FV345" i="1"/>
  <c r="DP48" i="2"/>
  <c r="DQ49" i="1"/>
  <c r="CU50" i="1"/>
  <c r="CQ345" i="1"/>
  <c r="CR346" i="1" s="1"/>
  <c r="BY49" i="2"/>
  <c r="BZ50" i="1"/>
  <c r="CV345" i="1"/>
  <c r="GR346" i="1"/>
  <c r="J345" i="1"/>
  <c r="I48" i="2"/>
  <c r="H206" i="1"/>
  <c r="D206" i="1"/>
  <c r="F207" i="1" s="1"/>
  <c r="DO345" i="1"/>
  <c r="BW50" i="1"/>
  <c r="D201" i="1"/>
  <c r="F202" i="1" s="1"/>
  <c r="H201" i="1"/>
  <c r="J202" i="1" s="1"/>
  <c r="L203" i="1" s="1"/>
  <c r="N204" i="1" s="1"/>
  <c r="BG48" i="2"/>
  <c r="BH49" i="1"/>
  <c r="FK345" i="1"/>
  <c r="I203" i="1"/>
  <c r="K204" i="1" s="1"/>
  <c r="E203" i="1"/>
  <c r="G204" i="1" s="1"/>
  <c r="CX49" i="2"/>
  <c r="CY50" i="1"/>
  <c r="P49" i="2"/>
  <c r="Q50" i="1"/>
  <c r="GL49" i="2"/>
  <c r="GM50" i="1"/>
  <c r="AM48" i="2"/>
  <c r="AN49" i="1"/>
  <c r="EL48" i="2"/>
  <c r="EM49" i="1"/>
  <c r="EJ48" i="2"/>
  <c r="EK49" i="1"/>
  <c r="ET345" i="1"/>
  <c r="GL48" i="2"/>
  <c r="GM49" i="1"/>
  <c r="DL48" i="2"/>
  <c r="DM49" i="1"/>
  <c r="AS48" i="2"/>
  <c r="AT49" i="1"/>
  <c r="BA48" i="2"/>
  <c r="BB49" i="1"/>
  <c r="FL48" i="2"/>
  <c r="FM49" i="1"/>
  <c r="AG48" i="2"/>
  <c r="AH49" i="1"/>
  <c r="AE48" i="2"/>
  <c r="AF49" i="1"/>
  <c r="Y49" i="2"/>
  <c r="Z50" i="1"/>
  <c r="FB49" i="2"/>
  <c r="FC50" i="1"/>
  <c r="CE200" i="1"/>
  <c r="CG201" i="1" s="1"/>
  <c r="CI202" i="1" s="1"/>
  <c r="CK203" i="1" s="1"/>
  <c r="CM204" i="1" s="1"/>
  <c r="CA200" i="1"/>
  <c r="AO49" i="2"/>
  <c r="AP50" i="1"/>
  <c r="CE48" i="2"/>
  <c r="BC48" i="2"/>
  <c r="BD49" i="1"/>
  <c r="AU48" i="2"/>
  <c r="AV49" i="1"/>
  <c r="BG200" i="1"/>
  <c r="BI201" i="1" s="1"/>
  <c r="BK202" i="1" s="1"/>
  <c r="BM203" i="1" s="1"/>
  <c r="BO204" i="1" s="1"/>
  <c r="BC200" i="1"/>
  <c r="DV48" i="2"/>
  <c r="DW49" i="1"/>
  <c r="CO200" i="1"/>
  <c r="CQ201" i="1" s="1"/>
  <c r="CS202" i="1" s="1"/>
  <c r="CU203" i="1" s="1"/>
  <c r="CW204" i="1" s="1"/>
  <c r="CY205" i="1" s="1"/>
  <c r="DA206" i="1" s="1"/>
  <c r="DC207" i="1" s="1"/>
  <c r="DE208" i="1" s="1"/>
  <c r="DG209" i="1" s="1"/>
  <c r="DI210" i="1" s="1"/>
  <c r="DK211" i="1" s="1"/>
  <c r="DM212" i="1" s="1"/>
  <c r="DO213" i="1" s="1"/>
  <c r="DQ214" i="1" s="1"/>
  <c r="DS215" i="1" s="1"/>
  <c r="DU216" i="1" s="1"/>
  <c r="DW217" i="1" s="1"/>
  <c r="DY218" i="1" s="1"/>
  <c r="EA219" i="1" s="1"/>
  <c r="EC220" i="1" s="1"/>
  <c r="EE221" i="1" s="1"/>
  <c r="EG222" i="1" s="1"/>
  <c r="EI223" i="1" s="1"/>
  <c r="EK224" i="1" s="1"/>
  <c r="EM225" i="1" s="1"/>
  <c r="EO226" i="1" s="1"/>
  <c r="EQ227" i="1" s="1"/>
  <c r="ES228" i="1" s="1"/>
  <c r="EU229" i="1" s="1"/>
  <c r="EW230" i="1" s="1"/>
  <c r="EY231" i="1" s="1"/>
  <c r="FA232" i="1" s="1"/>
  <c r="FC233" i="1" s="1"/>
  <c r="FE234" i="1" s="1"/>
  <c r="FG235" i="1" s="1"/>
  <c r="FI236" i="1" s="1"/>
  <c r="FK237" i="1" s="1"/>
  <c r="FM238" i="1" s="1"/>
  <c r="FO239" i="1" s="1"/>
  <c r="FQ240" i="1" s="1"/>
  <c r="FS241" i="1" s="1"/>
  <c r="FU242" i="1" s="1"/>
  <c r="FW243" i="1" s="1"/>
  <c r="FY244" i="1" s="1"/>
  <c r="GA245" i="1" s="1"/>
  <c r="GC246" i="1" s="1"/>
  <c r="GE247" i="1" s="1"/>
  <c r="GG248" i="1" s="1"/>
  <c r="GI249" i="1" s="1"/>
  <c r="GK250" i="1" s="1"/>
  <c r="GM251" i="1" s="1"/>
  <c r="GO252" i="1" s="1"/>
  <c r="GQ253" i="1" s="1"/>
  <c r="CK200" i="1"/>
  <c r="CH345" i="1"/>
  <c r="CI346" i="1" s="1"/>
  <c r="FG50" i="1"/>
  <c r="CI50" i="1"/>
  <c r="EG345" i="1"/>
  <c r="EH346" i="1" s="1"/>
  <c r="EI347" i="1" s="1"/>
  <c r="CO48" i="2"/>
  <c r="CD345" i="1"/>
  <c r="CJ48" i="2"/>
  <c r="M345" i="1"/>
  <c r="BC49" i="2"/>
  <c r="BD50" i="1"/>
  <c r="AV50" i="1"/>
  <c r="GC50" i="1"/>
  <c r="BZ345" i="1"/>
  <c r="CA346" i="1" s="1"/>
  <c r="EJ345" i="1"/>
  <c r="EK346" i="1" s="1"/>
  <c r="BN50" i="1"/>
  <c r="CE345" i="1"/>
  <c r="FT345" i="1"/>
  <c r="FU346" i="1" s="1"/>
  <c r="AC199" i="1"/>
  <c r="AE200" i="1" s="1"/>
  <c r="AG201" i="1" s="1"/>
  <c r="AI202" i="1" s="1"/>
  <c r="AK203" i="1" s="1"/>
  <c r="AM204" i="1" s="1"/>
  <c r="AO205" i="1" s="1"/>
  <c r="Y199" i="1"/>
  <c r="G51" i="1"/>
  <c r="DW345" i="1"/>
  <c r="DV346" i="1" s="1"/>
  <c r="DJ48" i="2"/>
  <c r="DK49" i="1"/>
  <c r="AB48" i="2"/>
  <c r="EV48" i="2"/>
  <c r="EW49" i="1"/>
  <c r="EX48" i="2"/>
  <c r="EY49" i="1"/>
  <c r="CN49" i="2"/>
  <c r="CO50" i="1"/>
  <c r="FP49" i="2"/>
  <c r="FQ50" i="1"/>
  <c r="DC345" i="1"/>
  <c r="DC49" i="2" s="1"/>
  <c r="GD49" i="2"/>
  <c r="GE50" i="1"/>
  <c r="E51" i="1"/>
  <c r="C51" i="1"/>
  <c r="D52" i="1" s="1"/>
  <c r="EK50" i="1"/>
  <c r="BM48" i="2"/>
  <c r="BN49" i="1"/>
  <c r="CS48" i="2"/>
  <c r="BA345" i="1"/>
  <c r="BA49" i="2" s="1"/>
  <c r="BX48" i="2"/>
  <c r="GE345" i="1"/>
  <c r="GF346" i="1" s="1"/>
  <c r="CZ345" i="1"/>
  <c r="CZ49" i="2" s="1"/>
  <c r="GA50" i="1"/>
  <c r="FL49" i="2"/>
  <c r="FM50" i="1"/>
  <c r="Y50" i="1"/>
  <c r="GB48" i="2"/>
  <c r="GC49" i="1"/>
  <c r="EN49" i="2"/>
  <c r="EO50" i="1"/>
  <c r="AF50" i="1"/>
  <c r="DM50" i="1"/>
  <c r="CD49" i="2"/>
  <c r="CE50" i="1"/>
  <c r="GP48" i="2"/>
  <c r="GQ49" i="1"/>
  <c r="AZ345" i="1"/>
  <c r="BA346" i="1" s="1"/>
  <c r="DH48" i="2"/>
  <c r="DI49" i="1"/>
  <c r="FX345" i="1"/>
  <c r="CN345" i="1"/>
  <c r="GK346" i="1"/>
  <c r="EF48" i="2"/>
  <c r="EG49" i="1"/>
  <c r="BJ50" i="1"/>
  <c r="BB48" i="2"/>
  <c r="V50" i="1"/>
  <c r="ED49" i="2"/>
  <c r="EE50" i="1"/>
  <c r="AU345" i="1"/>
  <c r="AU49" i="2" s="1"/>
  <c r="X50" i="1"/>
  <c r="CX199" i="1"/>
  <c r="CZ200" i="1" s="1"/>
  <c r="DB201" i="1" s="1"/>
  <c r="DD202" i="1" s="1"/>
  <c r="DF203" i="1" s="1"/>
  <c r="DH204" i="1" s="1"/>
  <c r="DJ205" i="1" s="1"/>
  <c r="DL206" i="1" s="1"/>
  <c r="DN207" i="1" s="1"/>
  <c r="DP208" i="1" s="1"/>
  <c r="DR209" i="1" s="1"/>
  <c r="DT210" i="1" s="1"/>
  <c r="DV211" i="1" s="1"/>
  <c r="DX212" i="1" s="1"/>
  <c r="DZ213" i="1" s="1"/>
  <c r="EB214" i="1" s="1"/>
  <c r="ED215" i="1" s="1"/>
  <c r="EF216" i="1" s="1"/>
  <c r="EH217" i="1" s="1"/>
  <c r="EJ218" i="1" s="1"/>
  <c r="EL219" i="1" s="1"/>
  <c r="EN220" i="1" s="1"/>
  <c r="EP221" i="1" s="1"/>
  <c r="ER222" i="1" s="1"/>
  <c r="ET223" i="1" s="1"/>
  <c r="EV224" i="1" s="1"/>
  <c r="EX225" i="1" s="1"/>
  <c r="EZ226" i="1" s="1"/>
  <c r="FB227" i="1" s="1"/>
  <c r="FD228" i="1" s="1"/>
  <c r="FF229" i="1" s="1"/>
  <c r="FH230" i="1" s="1"/>
  <c r="FJ231" i="1" s="1"/>
  <c r="FL232" i="1" s="1"/>
  <c r="FN233" i="1" s="1"/>
  <c r="FP234" i="1" s="1"/>
  <c r="FR235" i="1" s="1"/>
  <c r="FT236" i="1" s="1"/>
  <c r="FV237" i="1" s="1"/>
  <c r="FX238" i="1" s="1"/>
  <c r="FZ239" i="1" s="1"/>
  <c r="GB240" i="1" s="1"/>
  <c r="GD241" i="1" s="1"/>
  <c r="GF242" i="1" s="1"/>
  <c r="GH243" i="1" s="1"/>
  <c r="GJ244" i="1" s="1"/>
  <c r="GL245" i="1" s="1"/>
  <c r="GN246" i="1" s="1"/>
  <c r="GP247" i="1" s="1"/>
  <c r="GR248" i="1" s="1"/>
  <c r="CT199" i="1"/>
  <c r="AR345" i="1"/>
  <c r="AS346" i="1" s="1"/>
  <c r="CM48" i="2"/>
  <c r="FO48" i="2"/>
  <c r="CL345" i="1"/>
  <c r="CM346" i="1" s="1"/>
  <c r="AI48" i="2"/>
  <c r="AJ49" i="1"/>
  <c r="GC48" i="2"/>
  <c r="AG345" i="1"/>
  <c r="AH346" i="1" s="1"/>
  <c r="AE345" i="1"/>
  <c r="AF346" i="1" s="1"/>
  <c r="E54" i="1"/>
  <c r="C54" i="1"/>
  <c r="D55" i="1" s="1"/>
  <c r="BF345" i="1"/>
  <c r="EF49" i="2"/>
  <c r="EG50" i="1"/>
  <c r="CJ50" i="1"/>
  <c r="GN48" i="2"/>
  <c r="GO49" i="1"/>
  <c r="AY48" i="2"/>
  <c r="AZ49" i="1"/>
  <c r="BZ346" i="1"/>
  <c r="CA50" i="1"/>
  <c r="BE48" i="2"/>
  <c r="BF49" i="1"/>
  <c r="EP49" i="2"/>
  <c r="EQ50" i="1"/>
  <c r="DK345" i="1"/>
  <c r="DL346" i="1" s="1"/>
  <c r="K49" i="2"/>
  <c r="L50" i="1"/>
  <c r="K51" i="1" s="1"/>
  <c r="L345" i="1"/>
  <c r="K48" i="2"/>
  <c r="ET49" i="2"/>
  <c r="EU50" i="1"/>
  <c r="FR49" i="2"/>
  <c r="FS50" i="1"/>
  <c r="CC345" i="1"/>
  <c r="CD346" i="1" s="1"/>
  <c r="EV345" i="1"/>
  <c r="EC345" i="1"/>
  <c r="ED346" i="1" s="1"/>
  <c r="EA345" i="1"/>
  <c r="FT49" i="2"/>
  <c r="FU50" i="1"/>
  <c r="BR50" i="1"/>
  <c r="DB49" i="2"/>
  <c r="DC50" i="1"/>
  <c r="GJ48" i="2"/>
  <c r="GK49" i="1"/>
  <c r="P50" i="1"/>
  <c r="EZ48" i="2"/>
  <c r="FA49" i="1"/>
  <c r="DK48" i="2"/>
  <c r="AB50" i="1"/>
  <c r="AW48" i="2"/>
  <c r="AX49" i="1"/>
  <c r="DU50" i="1"/>
  <c r="EO345" i="1"/>
  <c r="EP346" i="1" s="1"/>
  <c r="FK50" i="1"/>
  <c r="EL346" i="1"/>
  <c r="DF49" i="2"/>
  <c r="DG50" i="1"/>
  <c r="GF48" i="2"/>
  <c r="GG49" i="1"/>
  <c r="CV346" i="1"/>
  <c r="FX48" i="2"/>
  <c r="FY49" i="1"/>
  <c r="DR49" i="2"/>
  <c r="DS50" i="1"/>
  <c r="EB49" i="2"/>
  <c r="EC50" i="1"/>
  <c r="GA345" i="1"/>
  <c r="ET48" i="2"/>
  <c r="EU49" i="1"/>
  <c r="GN49" i="2"/>
  <c r="GO50" i="1"/>
  <c r="E345" i="1"/>
  <c r="D48" i="2"/>
  <c r="FX346" i="1"/>
  <c r="FQ345" i="1"/>
  <c r="AT345" i="1"/>
  <c r="ES345" i="1"/>
  <c r="AF199" i="1"/>
  <c r="AH200" i="1" s="1"/>
  <c r="AJ201" i="1" s="1"/>
  <c r="AL202" i="1" s="1"/>
  <c r="AN203" i="1" s="1"/>
  <c r="AP204" i="1" s="1"/>
  <c r="AR205" i="1" s="1"/>
  <c r="AB199" i="1"/>
  <c r="BE345" i="1"/>
  <c r="BD346" i="1" s="1"/>
  <c r="CA345" i="1"/>
  <c r="FP48" i="2"/>
  <c r="FQ49" i="1"/>
  <c r="AW345" i="1"/>
  <c r="CR50" i="1"/>
  <c r="BW345" i="1"/>
  <c r="BD345" i="1"/>
  <c r="BE346" i="1" s="1"/>
  <c r="DT345" i="1"/>
  <c r="DU346" i="1" s="1"/>
  <c r="FU345" i="1"/>
  <c r="FT346" i="1" s="1"/>
  <c r="EE48" i="2"/>
  <c r="Q345" i="1"/>
  <c r="R346" i="1" s="1"/>
  <c r="AZ346" i="1"/>
  <c r="AY346" i="1"/>
  <c r="AG49" i="2"/>
  <c r="AH50" i="1"/>
  <c r="CY49" i="2"/>
  <c r="CZ50" i="1"/>
  <c r="AT199" i="1"/>
  <c r="AV200" i="1" s="1"/>
  <c r="AX201" i="1" s="1"/>
  <c r="AZ202" i="1" s="1"/>
  <c r="BB203" i="1" s="1"/>
  <c r="BD204" i="1" s="1"/>
  <c r="BF205" i="1" s="1"/>
  <c r="AP199" i="1"/>
  <c r="AK48" i="2"/>
  <c r="AL49" i="1"/>
  <c r="H345" i="1"/>
  <c r="G48" i="2"/>
  <c r="FF48" i="2"/>
  <c r="FG49" i="1"/>
  <c r="FD48" i="2"/>
  <c r="FE49" i="1"/>
  <c r="FH48" i="2"/>
  <c r="FI49" i="1"/>
  <c r="V49" i="2"/>
  <c r="W50" i="1"/>
  <c r="CR49" i="2"/>
  <c r="CS50" i="1"/>
  <c r="EZ49" i="2"/>
  <c r="FA50" i="1"/>
  <c r="W345" i="1"/>
  <c r="X346" i="1" s="1"/>
  <c r="DX49" i="2"/>
  <c r="DY50" i="1"/>
  <c r="GE346" i="1"/>
  <c r="DV49" i="2"/>
  <c r="DW50" i="1"/>
  <c r="DJ49" i="2"/>
  <c r="DK50" i="1"/>
  <c r="AW49" i="2"/>
  <c r="AX50" i="1"/>
  <c r="BO48" i="2"/>
  <c r="BP49" i="1"/>
  <c r="GP347" i="1"/>
  <c r="Z49" i="2"/>
  <c r="AA50" i="1"/>
  <c r="T49" i="2"/>
  <c r="U50" i="1"/>
  <c r="DR48" i="2"/>
  <c r="DS49" i="1"/>
  <c r="CG345" i="1"/>
  <c r="DA48" i="2"/>
  <c r="GR48" i="2"/>
  <c r="GS49" i="1"/>
  <c r="GS49" i="2" s="1"/>
  <c r="O50" i="1"/>
  <c r="N51" i="1" s="1"/>
  <c r="DY346" i="1"/>
  <c r="BI48" i="2"/>
  <c r="BJ49" i="1"/>
  <c r="K345" i="1"/>
  <c r="L346" i="1" s="1"/>
  <c r="J48" i="2"/>
  <c r="CL49" i="2"/>
  <c r="CM50" i="1"/>
  <c r="DR345" i="1"/>
  <c r="BI345" i="1"/>
  <c r="BJ346" i="1" s="1"/>
  <c r="DE48" i="2"/>
  <c r="S49" i="2"/>
  <c r="T50" i="1"/>
  <c r="BZ200" i="1"/>
  <c r="CB201" i="1" s="1"/>
  <c r="CD202" i="1" s="1"/>
  <c r="CF203" i="1" s="1"/>
  <c r="CH204" i="1" s="1"/>
  <c r="CJ205" i="1" s="1"/>
  <c r="CL206" i="1" s="1"/>
  <c r="BV200" i="1"/>
  <c r="ER49" i="2"/>
  <c r="ES50" i="1"/>
  <c r="FF345" i="1"/>
  <c r="FG346" i="1" s="1"/>
  <c r="FO50" i="1"/>
  <c r="G345" i="1"/>
  <c r="F48" i="2"/>
  <c r="FZ345" i="1"/>
  <c r="GA346" i="1" s="1"/>
  <c r="AQ49" i="2"/>
  <c r="AR50" i="1"/>
  <c r="AB49" i="2"/>
  <c r="ED345" i="1"/>
  <c r="CB49" i="2"/>
  <c r="CC50" i="1"/>
  <c r="BJ200" i="1"/>
  <c r="BL201" i="1" s="1"/>
  <c r="BN202" i="1" s="1"/>
  <c r="BF200" i="1"/>
  <c r="CE49" i="2"/>
  <c r="CF50" i="1"/>
  <c r="DA49" i="2"/>
  <c r="DB50" i="1"/>
  <c r="F345" i="1"/>
  <c r="D345" i="1"/>
  <c r="E48" i="2"/>
  <c r="FD345" i="1"/>
  <c r="FE346" i="1" s="1"/>
  <c r="GB345" i="1"/>
  <c r="GC346" i="1" s="1"/>
  <c r="AQ48" i="2"/>
  <c r="AR49" i="1"/>
  <c r="G203" i="1"/>
  <c r="GP49" i="2"/>
  <c r="GQ50" i="1"/>
  <c r="BQ345" i="1"/>
  <c r="BP346" i="1" s="1"/>
  <c r="FO345" i="1"/>
  <c r="FP346" i="1" s="1"/>
  <c r="BV345" i="1"/>
  <c r="BW346" i="1" s="1"/>
  <c r="BR345" i="1"/>
  <c r="AD199" i="1"/>
  <c r="AF200" i="1" s="1"/>
  <c r="AH201" i="1" s="1"/>
  <c r="Z199" i="1"/>
  <c r="AD49" i="1"/>
  <c r="ED48" i="2"/>
  <c r="EE49" i="1"/>
  <c r="AS49" i="2"/>
  <c r="AT50" i="1"/>
  <c r="GJ346" i="1"/>
  <c r="GK347" i="1" s="1"/>
  <c r="BU345" i="1"/>
  <c r="BS345" i="1"/>
  <c r="BT346" i="1" s="1"/>
  <c r="CP346" i="1"/>
  <c r="AC200" i="1"/>
  <c r="AE201" i="1" s="1"/>
  <c r="AG202" i="1" s="1"/>
  <c r="AI203" i="1" s="1"/>
  <c r="AK204" i="1" s="1"/>
  <c r="Y200" i="1"/>
  <c r="BS49" i="2"/>
  <c r="BT50" i="1"/>
  <c r="CV49" i="2"/>
  <c r="CW50" i="1"/>
  <c r="DL345" i="1"/>
  <c r="DM346" i="1" s="1"/>
  <c r="FN48" i="2"/>
  <c r="FO49" i="1"/>
  <c r="EX346" i="1"/>
  <c r="CG49" i="2"/>
  <c r="CH50" i="1"/>
  <c r="GH48" i="2"/>
  <c r="GI49" i="1"/>
  <c r="M49" i="2"/>
  <c r="N50" i="1"/>
  <c r="DU48" i="2"/>
  <c r="DI48" i="2"/>
  <c r="DZ345" i="1"/>
  <c r="EA346" i="1" s="1"/>
  <c r="GD346" i="1"/>
  <c r="AM49" i="2"/>
  <c r="AN50" i="1"/>
  <c r="N345" i="1"/>
  <c r="M48" i="2"/>
  <c r="BZ199" i="1"/>
  <c r="CB200" i="1" s="1"/>
  <c r="CD201" i="1" s="1"/>
  <c r="CF202" i="1" s="1"/>
  <c r="CH203" i="1" s="1"/>
  <c r="BV199" i="1"/>
  <c r="AL50" i="1"/>
  <c r="Y48" i="2"/>
  <c r="DF48" i="2"/>
  <c r="DG49" i="1"/>
  <c r="S48" i="2"/>
  <c r="DI50" i="1"/>
  <c r="O345" i="1"/>
  <c r="CJ49" i="2"/>
  <c r="CK50" i="1"/>
  <c r="BE49" i="2"/>
  <c r="BF50" i="1"/>
  <c r="GJ49" i="2"/>
  <c r="GK50" i="1"/>
  <c r="EV49" i="2"/>
  <c r="EW50" i="1"/>
  <c r="EB48" i="2"/>
  <c r="EC49" i="1"/>
  <c r="R345" i="1"/>
  <c r="R49" i="2" s="1"/>
  <c r="FN345" i="1"/>
  <c r="FO346" i="1" s="1"/>
  <c r="AK345" i="1"/>
  <c r="AL346" i="1" s="1"/>
  <c r="I52" i="1"/>
  <c r="DF200" i="1"/>
  <c r="DH201" i="1" s="1"/>
  <c r="DJ202" i="1" s="1"/>
  <c r="DL203" i="1" s="1"/>
  <c r="DN204" i="1" s="1"/>
  <c r="DP205" i="1" s="1"/>
  <c r="DR206" i="1" s="1"/>
  <c r="DT207" i="1" s="1"/>
  <c r="DV208" i="1" s="1"/>
  <c r="DX209" i="1" s="1"/>
  <c r="DZ210" i="1" s="1"/>
  <c r="EB211" i="1" s="1"/>
  <c r="ED212" i="1" s="1"/>
  <c r="EF213" i="1" s="1"/>
  <c r="EH214" i="1" s="1"/>
  <c r="EJ215" i="1" s="1"/>
  <c r="EL216" i="1" s="1"/>
  <c r="EN217" i="1" s="1"/>
  <c r="EP218" i="1" s="1"/>
  <c r="ER219" i="1" s="1"/>
  <c r="ET220" i="1" s="1"/>
  <c r="EV221" i="1" s="1"/>
  <c r="EX222" i="1" s="1"/>
  <c r="EZ223" i="1" s="1"/>
  <c r="FB224" i="1" s="1"/>
  <c r="FD225" i="1" s="1"/>
  <c r="FF226" i="1" s="1"/>
  <c r="FH227" i="1" s="1"/>
  <c r="FJ228" i="1" s="1"/>
  <c r="FL229" i="1" s="1"/>
  <c r="FN230" i="1" s="1"/>
  <c r="FP231" i="1" s="1"/>
  <c r="FR232" i="1" s="1"/>
  <c r="FT233" i="1" s="1"/>
  <c r="FV234" i="1" s="1"/>
  <c r="FX235" i="1" s="1"/>
  <c r="FZ236" i="1" s="1"/>
  <c r="GB237" i="1" s="1"/>
  <c r="GD238" i="1" s="1"/>
  <c r="GF239" i="1" s="1"/>
  <c r="GH240" i="1" s="1"/>
  <c r="GJ241" i="1" s="1"/>
  <c r="GL242" i="1" s="1"/>
  <c r="GN243" i="1" s="1"/>
  <c r="GP244" i="1" s="1"/>
  <c r="GR245" i="1" s="1"/>
  <c r="DB200" i="1"/>
  <c r="AN345" i="1"/>
  <c r="AL345" i="1"/>
  <c r="AK346" i="1" s="1"/>
  <c r="CI345" i="1"/>
  <c r="BM345" i="1"/>
  <c r="BN346" i="1" s="1"/>
  <c r="EH49" i="2"/>
  <c r="EI50" i="1"/>
  <c r="X345" i="1"/>
  <c r="Y346" i="1" s="1"/>
  <c r="Z347" i="1" s="1"/>
  <c r="CC49" i="2"/>
  <c r="CD50" i="1"/>
  <c r="R48" i="2"/>
  <c r="EQ48" i="2"/>
  <c r="EP48" i="2"/>
  <c r="EQ49" i="1"/>
  <c r="AV345" i="1"/>
  <c r="AW346" i="1" s="1"/>
  <c r="GP346" i="1"/>
  <c r="GQ347" i="1" s="1"/>
  <c r="GR348" i="1" s="1"/>
  <c r="FM48" i="2"/>
  <c r="CY345" i="1"/>
  <c r="CZ346" i="1" s="1"/>
  <c r="FY345" i="1"/>
  <c r="BN345" i="1"/>
  <c r="BO346" i="1" s="1"/>
  <c r="CD48" i="2"/>
  <c r="BU49" i="2"/>
  <c r="BV50" i="1"/>
  <c r="DD49" i="2"/>
  <c r="DE50" i="1"/>
  <c r="EH48" i="2"/>
  <c r="EI49" i="1"/>
  <c r="FV49" i="2"/>
  <c r="FW50" i="1"/>
  <c r="FJ345" i="1"/>
  <c r="FK346" i="1" s="1"/>
  <c r="DE345" i="1"/>
  <c r="DC346" i="1" s="1"/>
  <c r="EM346" i="1"/>
  <c r="DP49" i="2"/>
  <c r="DQ50" i="1"/>
  <c r="U345" i="1"/>
  <c r="AP345" i="1"/>
  <c r="AR346" i="1" s="1"/>
  <c r="FT48" i="2"/>
  <c r="FU49" i="1"/>
  <c r="AA345" i="1"/>
  <c r="AB346" i="1" s="1"/>
  <c r="M52" i="1" l="1"/>
  <c r="CK51" i="1"/>
  <c r="CJ347" i="1"/>
  <c r="D208" i="1"/>
  <c r="EI49" i="2"/>
  <c r="EJ50" i="1"/>
  <c r="E346" i="1"/>
  <c r="D49" i="2"/>
  <c r="BX201" i="1"/>
  <c r="BZ202" i="1" s="1"/>
  <c r="CB203" i="1" s="1"/>
  <c r="CD204" i="1" s="1"/>
  <c r="CF205" i="1" s="1"/>
  <c r="CH206" i="1" s="1"/>
  <c r="CJ207" i="1" s="1"/>
  <c r="BT201" i="1"/>
  <c r="AA50" i="2"/>
  <c r="AJ49" i="2"/>
  <c r="AK50" i="1"/>
  <c r="FY346" i="1"/>
  <c r="GC49" i="2"/>
  <c r="GD50" i="1"/>
  <c r="FZ49" i="2"/>
  <c r="EK50" i="2"/>
  <c r="EL51" i="1"/>
  <c r="FR51" i="1"/>
  <c r="AV50" i="2"/>
  <c r="AW51" i="1"/>
  <c r="FI346" i="1"/>
  <c r="FD51" i="1"/>
  <c r="AH49" i="2"/>
  <c r="AI50" i="1"/>
  <c r="AT49" i="2"/>
  <c r="AU50" i="1"/>
  <c r="EU346" i="1"/>
  <c r="FL346" i="1"/>
  <c r="BV49" i="2"/>
  <c r="K346" i="1"/>
  <c r="J49" i="2"/>
  <c r="DQ49" i="2"/>
  <c r="DR50" i="1"/>
  <c r="GM347" i="1"/>
  <c r="FH346" i="1"/>
  <c r="EA50" i="2"/>
  <c r="EB51" i="1"/>
  <c r="AT346" i="1"/>
  <c r="AS347" i="1" s="1"/>
  <c r="DK346" i="1"/>
  <c r="DB346" i="1"/>
  <c r="DC347" i="1" s="1"/>
  <c r="DU49" i="2"/>
  <c r="DV50" i="1"/>
  <c r="EY50" i="2"/>
  <c r="EZ51" i="1"/>
  <c r="BV51" i="1"/>
  <c r="GA49" i="2"/>
  <c r="GB50" i="1"/>
  <c r="X51" i="1"/>
  <c r="GG49" i="2"/>
  <c r="GH50" i="1"/>
  <c r="Z346" i="1"/>
  <c r="E205" i="1"/>
  <c r="I205" i="1"/>
  <c r="CC51" i="1"/>
  <c r="AD49" i="2"/>
  <c r="AE50" i="1"/>
  <c r="BX346" i="1"/>
  <c r="BY347" i="1" s="1"/>
  <c r="ER51" i="1"/>
  <c r="DR51" i="1"/>
  <c r="FZ346" i="1"/>
  <c r="GA347" i="1" s="1"/>
  <c r="CJ346" i="1"/>
  <c r="CJ50" i="2" s="1"/>
  <c r="FC346" i="1"/>
  <c r="FC50" i="2" s="1"/>
  <c r="DH49" i="2"/>
  <c r="AA201" i="1"/>
  <c r="AC202" i="1" s="1"/>
  <c r="AE203" i="1" s="1"/>
  <c r="AG204" i="1" s="1"/>
  <c r="AI205" i="1" s="1"/>
  <c r="W201" i="1"/>
  <c r="AU51" i="1"/>
  <c r="AB200" i="1"/>
  <c r="AD201" i="1" s="1"/>
  <c r="AF202" i="1" s="1"/>
  <c r="X200" i="1"/>
  <c r="I204" i="1"/>
  <c r="K205" i="1" s="1"/>
  <c r="E204" i="1"/>
  <c r="G205" i="1" s="1"/>
  <c r="G346" i="1"/>
  <c r="F49" i="2"/>
  <c r="CD51" i="1"/>
  <c r="FA50" i="2"/>
  <c r="FB51" i="1"/>
  <c r="FE49" i="2"/>
  <c r="FF50" i="1"/>
  <c r="BA347" i="1"/>
  <c r="CR50" i="2"/>
  <c r="CS51" i="1"/>
  <c r="EF346" i="1"/>
  <c r="AB50" i="2"/>
  <c r="AC51" i="1"/>
  <c r="EB346" i="1"/>
  <c r="EC347" i="1" s="1"/>
  <c r="CK346" i="1"/>
  <c r="AZ49" i="2"/>
  <c r="BA50" i="1"/>
  <c r="BG346" i="1"/>
  <c r="X50" i="2"/>
  <c r="Y51" i="1"/>
  <c r="BJ50" i="2"/>
  <c r="BK51" i="1"/>
  <c r="DI49" i="2"/>
  <c r="DJ50" i="1"/>
  <c r="DM50" i="2"/>
  <c r="DN51" i="1"/>
  <c r="DA346" i="1"/>
  <c r="EJ49" i="2"/>
  <c r="DK49" i="2"/>
  <c r="DL50" i="1"/>
  <c r="CF346" i="1"/>
  <c r="CI50" i="2"/>
  <c r="CJ51" i="1"/>
  <c r="DW49" i="2"/>
  <c r="DX50" i="1"/>
  <c r="BD49" i="2"/>
  <c r="BE50" i="1"/>
  <c r="EK49" i="2"/>
  <c r="EL50" i="1"/>
  <c r="R51" i="1"/>
  <c r="BH49" i="2"/>
  <c r="BI50" i="1"/>
  <c r="EI346" i="1"/>
  <c r="EJ347" i="1" s="1"/>
  <c r="DE346" i="1"/>
  <c r="DZ49" i="2"/>
  <c r="CH51" i="1"/>
  <c r="CL346" i="1"/>
  <c r="DZ346" i="1"/>
  <c r="FJ346" i="1"/>
  <c r="T51" i="1"/>
  <c r="AE346" i="1"/>
  <c r="AF347" i="1" s="1"/>
  <c r="GE49" i="2"/>
  <c r="GF50" i="1"/>
  <c r="J346" i="1"/>
  <c r="I49" i="2"/>
  <c r="DG346" i="1"/>
  <c r="V346" i="1"/>
  <c r="DI50" i="2"/>
  <c r="DJ51" i="1"/>
  <c r="BX200" i="1"/>
  <c r="BZ201" i="1" s="1"/>
  <c r="CB202" i="1" s="1"/>
  <c r="CD203" i="1" s="1"/>
  <c r="CF204" i="1" s="1"/>
  <c r="BT200" i="1"/>
  <c r="AL49" i="2"/>
  <c r="AM50" i="1"/>
  <c r="AD200" i="1"/>
  <c r="AF201" i="1" s="1"/>
  <c r="AH202" i="1" s="1"/>
  <c r="AJ203" i="1" s="1"/>
  <c r="AL204" i="1" s="1"/>
  <c r="AN205" i="1" s="1"/>
  <c r="AP206" i="1" s="1"/>
  <c r="Z200" i="1"/>
  <c r="GK49" i="2"/>
  <c r="GL50" i="1"/>
  <c r="AM346" i="1"/>
  <c r="BG51" i="1"/>
  <c r="AR49" i="2"/>
  <c r="AS50" i="1"/>
  <c r="H346" i="1"/>
  <c r="G49" i="2"/>
  <c r="U51" i="1"/>
  <c r="DW50" i="2"/>
  <c r="DX51" i="1"/>
  <c r="AR200" i="1"/>
  <c r="AT201" i="1" s="1"/>
  <c r="AV202" i="1" s="1"/>
  <c r="AX203" i="1" s="1"/>
  <c r="AZ204" i="1" s="1"/>
  <c r="BB205" i="1" s="1"/>
  <c r="BD206" i="1" s="1"/>
  <c r="AN200" i="1"/>
  <c r="CQ49" i="2"/>
  <c r="ET346" i="1"/>
  <c r="EU49" i="2"/>
  <c r="EV50" i="1"/>
  <c r="FY49" i="2"/>
  <c r="FZ50" i="1"/>
  <c r="FK50" i="2"/>
  <c r="FL51" i="1"/>
  <c r="AA49" i="2"/>
  <c r="FF346" i="1"/>
  <c r="FG347" i="1" s="1"/>
  <c r="BF49" i="2"/>
  <c r="BG50" i="1"/>
  <c r="C56" i="1"/>
  <c r="CN347" i="1"/>
  <c r="W49" i="2"/>
  <c r="BI49" i="2"/>
  <c r="DL49" i="2"/>
  <c r="GN347" i="1"/>
  <c r="GO348" i="1" s="1"/>
  <c r="C53" i="1"/>
  <c r="CP51" i="1"/>
  <c r="BN50" i="2"/>
  <c r="BO51" i="1"/>
  <c r="BD50" i="2"/>
  <c r="BE51" i="1"/>
  <c r="CH49" i="2"/>
  <c r="Z50" i="2"/>
  <c r="AA51" i="1"/>
  <c r="FM49" i="2"/>
  <c r="FN50" i="1"/>
  <c r="DM49" i="2"/>
  <c r="DN50" i="1"/>
  <c r="DP346" i="1"/>
  <c r="CW346" i="1"/>
  <c r="CX347" i="1" s="1"/>
  <c r="FW346" i="1"/>
  <c r="FX347" i="1" s="1"/>
  <c r="AE51" i="1"/>
  <c r="FS49" i="2"/>
  <c r="FT50" i="1"/>
  <c r="CQ50" i="2"/>
  <c r="CR51" i="1"/>
  <c r="DO49" i="2"/>
  <c r="DP50" i="1"/>
  <c r="FC49" i="2"/>
  <c r="FD50" i="1"/>
  <c r="CU346" i="1"/>
  <c r="FI50" i="2"/>
  <c r="FJ51" i="1"/>
  <c r="CP50" i="2"/>
  <c r="CQ51" i="1"/>
  <c r="EQ346" i="1"/>
  <c r="ER347" i="1" s="1"/>
  <c r="EO346" i="1"/>
  <c r="GI50" i="2"/>
  <c r="GJ51" i="1"/>
  <c r="ES49" i="2"/>
  <c r="ET50" i="1"/>
  <c r="U346" i="1"/>
  <c r="EA49" i="2"/>
  <c r="EB50" i="1"/>
  <c r="CX51" i="1"/>
  <c r="FT51" i="1"/>
  <c r="FM50" i="2"/>
  <c r="FN51" i="1"/>
  <c r="GO50" i="2"/>
  <c r="GP51" i="1"/>
  <c r="DE50" i="2"/>
  <c r="DF51" i="1"/>
  <c r="S346" i="1"/>
  <c r="S50" i="2" s="1"/>
  <c r="DQ346" i="1"/>
  <c r="DQ50" i="2" s="1"/>
  <c r="FO49" i="2"/>
  <c r="FP50" i="1"/>
  <c r="DC51" i="1"/>
  <c r="EN347" i="1"/>
  <c r="CD50" i="2"/>
  <c r="CE51" i="1"/>
  <c r="AO346" i="1"/>
  <c r="EC49" i="2"/>
  <c r="ED50" i="1"/>
  <c r="DG49" i="2"/>
  <c r="DH50" i="1"/>
  <c r="O346" i="1"/>
  <c r="N49" i="2"/>
  <c r="O51" i="1"/>
  <c r="CS346" i="1"/>
  <c r="BS346" i="1"/>
  <c r="EE346" i="1"/>
  <c r="EF347" i="1" s="1"/>
  <c r="FO50" i="2"/>
  <c r="FP51" i="1"/>
  <c r="BJ49" i="2"/>
  <c r="BK50" i="1"/>
  <c r="CH346" i="1"/>
  <c r="BP49" i="2"/>
  <c r="BQ50" i="1"/>
  <c r="CS50" i="2"/>
  <c r="CT51" i="1"/>
  <c r="AX346" i="1"/>
  <c r="AY347" i="1" s="1"/>
  <c r="AU346" i="1"/>
  <c r="FJ49" i="2"/>
  <c r="DC50" i="2"/>
  <c r="DD51" i="1"/>
  <c r="EW346" i="1"/>
  <c r="EX347" i="1" s="1"/>
  <c r="M346" i="1"/>
  <c r="L49" i="2"/>
  <c r="GO49" i="2"/>
  <c r="GP50" i="1"/>
  <c r="AV346" i="1"/>
  <c r="AW347" i="1" s="1"/>
  <c r="EG49" i="2"/>
  <c r="EH50" i="1"/>
  <c r="BB347" i="1"/>
  <c r="AF50" i="2"/>
  <c r="AG51" i="1"/>
  <c r="Y50" i="2"/>
  <c r="Z51" i="1"/>
  <c r="F52" i="1"/>
  <c r="E53" i="1" s="1"/>
  <c r="DX346" i="1"/>
  <c r="DY347" i="1" s="1"/>
  <c r="BM49" i="2"/>
  <c r="FG50" i="2"/>
  <c r="FH51" i="1"/>
  <c r="BE201" i="1"/>
  <c r="BG202" i="1" s="1"/>
  <c r="BI203" i="1" s="1"/>
  <c r="BK204" i="1" s="1"/>
  <c r="BM205" i="1" s="1"/>
  <c r="BA201" i="1"/>
  <c r="EM49" i="2"/>
  <c r="EN50" i="1"/>
  <c r="CY50" i="2"/>
  <c r="CZ51" i="1"/>
  <c r="DX347" i="1"/>
  <c r="BZ50" i="2"/>
  <c r="CA51" i="1"/>
  <c r="FK49" i="2"/>
  <c r="FL50" i="1"/>
  <c r="AK51" i="1"/>
  <c r="J52" i="1"/>
  <c r="CY346" i="1"/>
  <c r="DO50" i="2"/>
  <c r="DP51" i="1"/>
  <c r="BX50" i="2"/>
  <c r="BY51" i="1"/>
  <c r="BU346" i="1"/>
  <c r="BV347" i="1" s="1"/>
  <c r="GH49" i="2"/>
  <c r="BL49" i="2"/>
  <c r="BM50" i="1"/>
  <c r="BA200" i="1"/>
  <c r="BC201" i="1" s="1"/>
  <c r="BE202" i="1" s="1"/>
  <c r="BG203" i="1" s="1"/>
  <c r="BI204" i="1" s="1"/>
  <c r="BK205" i="1" s="1"/>
  <c r="BM206" i="1" s="1"/>
  <c r="BO207" i="1" s="1"/>
  <c r="BQ208" i="1" s="1"/>
  <c r="AW200" i="1"/>
  <c r="ES346" i="1"/>
  <c r="DF50" i="1"/>
  <c r="FH347" i="1"/>
  <c r="DY50" i="2"/>
  <c r="DZ51" i="1"/>
  <c r="ED51" i="1"/>
  <c r="AT347" i="1"/>
  <c r="GQ49" i="2"/>
  <c r="GR50" i="1"/>
  <c r="GE50" i="2"/>
  <c r="GF51" i="1"/>
  <c r="AV49" i="2"/>
  <c r="AW50" i="1"/>
  <c r="EM50" i="2"/>
  <c r="EN51" i="1"/>
  <c r="DK50" i="2"/>
  <c r="DL51" i="1"/>
  <c r="FU49" i="2"/>
  <c r="FV50" i="1"/>
  <c r="DF346" i="1"/>
  <c r="DG347" i="1" s="1"/>
  <c r="BW51" i="1"/>
  <c r="DD201" i="1"/>
  <c r="DF202" i="1" s="1"/>
  <c r="DH203" i="1" s="1"/>
  <c r="DJ204" i="1" s="1"/>
  <c r="DL205" i="1" s="1"/>
  <c r="DN206" i="1" s="1"/>
  <c r="DP207" i="1" s="1"/>
  <c r="DR208" i="1" s="1"/>
  <c r="DT209" i="1" s="1"/>
  <c r="DV210" i="1" s="1"/>
  <c r="DX211" i="1" s="1"/>
  <c r="DZ212" i="1" s="1"/>
  <c r="EB213" i="1" s="1"/>
  <c r="ED214" i="1" s="1"/>
  <c r="EF215" i="1" s="1"/>
  <c r="EH216" i="1" s="1"/>
  <c r="EJ217" i="1" s="1"/>
  <c r="EL218" i="1" s="1"/>
  <c r="EN219" i="1" s="1"/>
  <c r="EP220" i="1" s="1"/>
  <c r="ER221" i="1" s="1"/>
  <c r="ET222" i="1" s="1"/>
  <c r="EV223" i="1" s="1"/>
  <c r="EX224" i="1" s="1"/>
  <c r="EZ225" i="1" s="1"/>
  <c r="FB226" i="1" s="1"/>
  <c r="FD227" i="1" s="1"/>
  <c r="FF228" i="1" s="1"/>
  <c r="FH229" i="1" s="1"/>
  <c r="FJ230" i="1" s="1"/>
  <c r="FL231" i="1" s="1"/>
  <c r="FN232" i="1" s="1"/>
  <c r="FP233" i="1" s="1"/>
  <c r="FR234" i="1" s="1"/>
  <c r="FT235" i="1" s="1"/>
  <c r="FV236" i="1" s="1"/>
  <c r="FX237" i="1" s="1"/>
  <c r="FZ238" i="1" s="1"/>
  <c r="GB239" i="1" s="1"/>
  <c r="GD240" i="1" s="1"/>
  <c r="GF241" i="1" s="1"/>
  <c r="GH242" i="1" s="1"/>
  <c r="GJ243" i="1" s="1"/>
  <c r="GL244" i="1" s="1"/>
  <c r="GN245" i="1" s="1"/>
  <c r="GP246" i="1" s="1"/>
  <c r="GR247" i="1" s="1"/>
  <c r="CZ201" i="1"/>
  <c r="CK50" i="2"/>
  <c r="CL51" i="1"/>
  <c r="AO51" i="1"/>
  <c r="DN347" i="1"/>
  <c r="CG346" i="1"/>
  <c r="CH347" i="1" s="1"/>
  <c r="GD347" i="1"/>
  <c r="AC50" i="1"/>
  <c r="FN49" i="2"/>
  <c r="DS49" i="2"/>
  <c r="DT50" i="1"/>
  <c r="FG49" i="2"/>
  <c r="FH50" i="1"/>
  <c r="CZ50" i="2"/>
  <c r="DA51" i="1"/>
  <c r="FV346" i="1"/>
  <c r="FW347" i="1" s="1"/>
  <c r="FQ49" i="2"/>
  <c r="FR50" i="1"/>
  <c r="FR346" i="1"/>
  <c r="GB346" i="1"/>
  <c r="GC347" i="1" s="1"/>
  <c r="FA49" i="2"/>
  <c r="FB50" i="1"/>
  <c r="L50" i="2"/>
  <c r="M51" i="1"/>
  <c r="L52" i="1" s="1"/>
  <c r="BH346" i="1"/>
  <c r="BI347" i="1" s="1"/>
  <c r="EE50" i="2"/>
  <c r="EF51" i="1"/>
  <c r="AE49" i="2"/>
  <c r="X49" i="2"/>
  <c r="BB346" i="1"/>
  <c r="BC347" i="1" s="1"/>
  <c r="EY49" i="2"/>
  <c r="EZ50" i="1"/>
  <c r="H52" i="1"/>
  <c r="N346" i="1"/>
  <c r="FF49" i="2"/>
  <c r="AQ51" i="1"/>
  <c r="AF49" i="2"/>
  <c r="AG50" i="1"/>
  <c r="BB49" i="2"/>
  <c r="BC50" i="1"/>
  <c r="GM49" i="2"/>
  <c r="GN50" i="1"/>
  <c r="EC346" i="1"/>
  <c r="BL346" i="1"/>
  <c r="BM347" i="1" s="1"/>
  <c r="EO49" i="2"/>
  <c r="EP50" i="1"/>
  <c r="BH50" i="2"/>
  <c r="BI51" i="1"/>
  <c r="CN346" i="1"/>
  <c r="CO347" i="1" s="1"/>
  <c r="AI346" i="1"/>
  <c r="AJ347" i="1" s="1"/>
  <c r="BW49" i="2"/>
  <c r="BZ51" i="1"/>
  <c r="EK347" i="1"/>
  <c r="AP346" i="1"/>
  <c r="AQ347" i="1" s="1"/>
  <c r="BM51" i="1"/>
  <c r="AJ346" i="1"/>
  <c r="AJ50" i="2" s="1"/>
  <c r="DE49" i="2"/>
  <c r="DA201" i="1"/>
  <c r="DC202" i="1" s="1"/>
  <c r="DE203" i="1" s="1"/>
  <c r="DG204" i="1" s="1"/>
  <c r="DI205" i="1" s="1"/>
  <c r="DK206" i="1" s="1"/>
  <c r="DM207" i="1" s="1"/>
  <c r="DO208" i="1" s="1"/>
  <c r="DQ209" i="1" s="1"/>
  <c r="DS210" i="1" s="1"/>
  <c r="DU211" i="1" s="1"/>
  <c r="DW212" i="1" s="1"/>
  <c r="DY213" i="1" s="1"/>
  <c r="EA214" i="1" s="1"/>
  <c r="EC215" i="1" s="1"/>
  <c r="EE216" i="1" s="1"/>
  <c r="EG217" i="1" s="1"/>
  <c r="EI218" i="1" s="1"/>
  <c r="EK219" i="1" s="1"/>
  <c r="EM220" i="1" s="1"/>
  <c r="EO221" i="1" s="1"/>
  <c r="EQ222" i="1" s="1"/>
  <c r="ES223" i="1" s="1"/>
  <c r="EU224" i="1" s="1"/>
  <c r="EW225" i="1" s="1"/>
  <c r="EY226" i="1" s="1"/>
  <c r="FA227" i="1" s="1"/>
  <c r="FC228" i="1" s="1"/>
  <c r="FE229" i="1" s="1"/>
  <c r="FG230" i="1" s="1"/>
  <c r="FI231" i="1" s="1"/>
  <c r="FK232" i="1" s="1"/>
  <c r="FM233" i="1" s="1"/>
  <c r="FO234" i="1" s="1"/>
  <c r="FQ235" i="1" s="1"/>
  <c r="FS236" i="1" s="1"/>
  <c r="FU237" i="1" s="1"/>
  <c r="FW238" i="1" s="1"/>
  <c r="FY239" i="1" s="1"/>
  <c r="GA240" i="1" s="1"/>
  <c r="GC241" i="1" s="1"/>
  <c r="GE242" i="1" s="1"/>
  <c r="GG243" i="1" s="1"/>
  <c r="GI244" i="1" s="1"/>
  <c r="GK245" i="1" s="1"/>
  <c r="GM246" i="1" s="1"/>
  <c r="GO247" i="1" s="1"/>
  <c r="GQ248" i="1" s="1"/>
  <c r="CW201" i="1"/>
  <c r="GG346" i="1"/>
  <c r="GH347" i="1" s="1"/>
  <c r="GH346" i="1"/>
  <c r="GG347" i="1" s="1"/>
  <c r="AP49" i="2"/>
  <c r="AQ50" i="1"/>
  <c r="L53" i="1"/>
  <c r="BP50" i="2"/>
  <c r="BQ51" i="1"/>
  <c r="DN346" i="1"/>
  <c r="DO347" i="1" s="1"/>
  <c r="EW50" i="2"/>
  <c r="EX51" i="1"/>
  <c r="DV347" i="1"/>
  <c r="DW348" i="1" s="1"/>
  <c r="DU50" i="2"/>
  <c r="DV51" i="1"/>
  <c r="AN49" i="2"/>
  <c r="AO50" i="1"/>
  <c r="BK346" i="1"/>
  <c r="AZ50" i="2"/>
  <c r="BA51" i="1"/>
  <c r="EW347" i="1"/>
  <c r="EI50" i="2"/>
  <c r="EJ51" i="1"/>
  <c r="J53" i="1"/>
  <c r="BR346" i="1"/>
  <c r="AC346" i="1"/>
  <c r="AR50" i="2"/>
  <c r="AS51" i="1"/>
  <c r="ES50" i="2"/>
  <c r="ET51" i="1"/>
  <c r="DS346" i="1"/>
  <c r="P51" i="1"/>
  <c r="U50" i="2"/>
  <c r="V51" i="1"/>
  <c r="AH50" i="2"/>
  <c r="AI51" i="1"/>
  <c r="BF347" i="1"/>
  <c r="CB346" i="1"/>
  <c r="CA347" i="1" s="1"/>
  <c r="DT49" i="2"/>
  <c r="Q51" i="1"/>
  <c r="BQ49" i="2"/>
  <c r="ER346" i="1"/>
  <c r="CA50" i="2"/>
  <c r="CB51" i="1"/>
  <c r="CI49" i="2"/>
  <c r="CV200" i="1"/>
  <c r="CX201" i="1" s="1"/>
  <c r="CZ202" i="1" s="1"/>
  <c r="DB203" i="1" s="1"/>
  <c r="DD204" i="1" s="1"/>
  <c r="DF205" i="1" s="1"/>
  <c r="DH206" i="1" s="1"/>
  <c r="DJ207" i="1" s="1"/>
  <c r="DL208" i="1" s="1"/>
  <c r="DN209" i="1" s="1"/>
  <c r="DP210" i="1" s="1"/>
  <c r="DR211" i="1" s="1"/>
  <c r="DT212" i="1" s="1"/>
  <c r="DV213" i="1" s="1"/>
  <c r="DX214" i="1" s="1"/>
  <c r="DZ215" i="1" s="1"/>
  <c r="EB216" i="1" s="1"/>
  <c r="ED217" i="1" s="1"/>
  <c r="EF218" i="1" s="1"/>
  <c r="EH219" i="1" s="1"/>
  <c r="EJ220" i="1" s="1"/>
  <c r="EL221" i="1" s="1"/>
  <c r="EN222" i="1" s="1"/>
  <c r="EP223" i="1" s="1"/>
  <c r="ER224" i="1" s="1"/>
  <c r="ET225" i="1" s="1"/>
  <c r="EV226" i="1" s="1"/>
  <c r="EX227" i="1" s="1"/>
  <c r="EZ228" i="1" s="1"/>
  <c r="FB229" i="1" s="1"/>
  <c r="FD230" i="1" s="1"/>
  <c r="FF231" i="1" s="1"/>
  <c r="FH232" i="1" s="1"/>
  <c r="FJ233" i="1" s="1"/>
  <c r="FL234" i="1" s="1"/>
  <c r="FN235" i="1" s="1"/>
  <c r="FP236" i="1" s="1"/>
  <c r="FR237" i="1" s="1"/>
  <c r="FT238" i="1" s="1"/>
  <c r="FV239" i="1" s="1"/>
  <c r="FX240" i="1" s="1"/>
  <c r="FZ241" i="1" s="1"/>
  <c r="GB242" i="1" s="1"/>
  <c r="GD243" i="1" s="1"/>
  <c r="GF244" i="1" s="1"/>
  <c r="GH245" i="1" s="1"/>
  <c r="GJ246" i="1" s="1"/>
  <c r="GL247" i="1" s="1"/>
  <c r="GN248" i="1" s="1"/>
  <c r="GP249" i="1" s="1"/>
  <c r="GR250" i="1" s="1"/>
  <c r="CR200" i="1"/>
  <c r="V50" i="2"/>
  <c r="W51" i="1"/>
  <c r="GL347" i="1"/>
  <c r="GM348" i="1" s="1"/>
  <c r="EO50" i="2"/>
  <c r="EP51" i="1"/>
  <c r="BN49" i="2"/>
  <c r="BO50" i="1"/>
  <c r="EW49" i="2"/>
  <c r="EX50" i="1"/>
  <c r="AA200" i="1"/>
  <c r="AC201" i="1" s="1"/>
  <c r="AE202" i="1" s="1"/>
  <c r="AG203" i="1" s="1"/>
  <c r="AI204" i="1" s="1"/>
  <c r="AK205" i="1" s="1"/>
  <c r="AM206" i="1" s="1"/>
  <c r="W200" i="1"/>
  <c r="GC50" i="2"/>
  <c r="GD51" i="1"/>
  <c r="CE346" i="1"/>
  <c r="CF347" i="1" s="1"/>
  <c r="DR346" i="1"/>
  <c r="DS347" i="1" s="1"/>
  <c r="CC201" i="1"/>
  <c r="CE202" i="1" s="1"/>
  <c r="CG203" i="1" s="1"/>
  <c r="CI204" i="1" s="1"/>
  <c r="CK205" i="1" s="1"/>
  <c r="BY201" i="1"/>
  <c r="CC346" i="1"/>
  <c r="CD347" i="1" s="1"/>
  <c r="EN346" i="1"/>
  <c r="EO347" i="1" s="1"/>
  <c r="H53" i="1"/>
  <c r="FD346" i="1"/>
  <c r="FE347" i="1" s="1"/>
  <c r="CU50" i="2"/>
  <c r="CV51" i="1"/>
  <c r="AG346" i="1"/>
  <c r="AH347" i="1" s="1"/>
  <c r="FS346" i="1"/>
  <c r="FT347" i="1" s="1"/>
  <c r="CA49" i="2"/>
  <c r="R50" i="2"/>
  <c r="S51" i="1"/>
  <c r="GH51" i="1"/>
  <c r="FE50" i="2"/>
  <c r="FF51" i="1"/>
  <c r="FY50" i="2"/>
  <c r="FZ51" i="1"/>
  <c r="EH347" i="1"/>
  <c r="BR49" i="2"/>
  <c r="BS50" i="1"/>
  <c r="DY49" i="2"/>
  <c r="DZ50" i="1"/>
  <c r="GJ347" i="1"/>
  <c r="Q346" i="1"/>
  <c r="R347" i="1" s="1"/>
  <c r="FN346" i="1"/>
  <c r="CU51" i="1"/>
  <c r="DJ346" i="1"/>
  <c r="DK347" i="1" s="1"/>
  <c r="AX347" i="1"/>
  <c r="GI49" i="2"/>
  <c r="GJ50" i="1"/>
  <c r="EE49" i="2"/>
  <c r="EF50" i="1"/>
  <c r="CF50" i="2"/>
  <c r="CG51" i="1"/>
  <c r="AX50" i="2"/>
  <c r="AY51" i="1"/>
  <c r="BR50" i="2"/>
  <c r="BS51" i="1"/>
  <c r="H203" i="1"/>
  <c r="J204" i="1" s="1"/>
  <c r="L205" i="1" s="1"/>
  <c r="D203" i="1"/>
  <c r="DU347" i="1"/>
  <c r="DJ347" i="1"/>
  <c r="BD347" i="1"/>
  <c r="BE348" i="1" s="1"/>
  <c r="AQ346" i="1"/>
  <c r="FX51" i="1"/>
  <c r="EQ49" i="2"/>
  <c r="ER50" i="1"/>
  <c r="AL50" i="2"/>
  <c r="AM51" i="1"/>
  <c r="W346" i="1"/>
  <c r="X347" i="1" s="1"/>
  <c r="GK50" i="2"/>
  <c r="GL51" i="1"/>
  <c r="P346" i="1"/>
  <c r="AK49" i="2"/>
  <c r="EB347" i="1"/>
  <c r="CH50" i="2"/>
  <c r="CI51" i="1"/>
  <c r="BT50" i="2"/>
  <c r="BU51" i="1"/>
  <c r="BV346" i="1"/>
  <c r="FQ346" i="1"/>
  <c r="GQ50" i="2"/>
  <c r="GR51" i="1"/>
  <c r="BH201" i="1"/>
  <c r="BJ202" i="1" s="1"/>
  <c r="BL203" i="1" s="1"/>
  <c r="BD201" i="1"/>
  <c r="CM50" i="2"/>
  <c r="CN51" i="1"/>
  <c r="BQ346" i="1"/>
  <c r="BR347" i="1" s="1"/>
  <c r="FI49" i="2"/>
  <c r="FJ50" i="1"/>
  <c r="I346" i="1"/>
  <c r="H49" i="2"/>
  <c r="BF346" i="1"/>
  <c r="BG347" i="1" s="1"/>
  <c r="F346" i="1"/>
  <c r="D346" i="1"/>
  <c r="E49" i="2"/>
  <c r="DS50" i="2"/>
  <c r="DT51" i="1"/>
  <c r="DG50" i="2"/>
  <c r="DH51" i="1"/>
  <c r="AX49" i="2"/>
  <c r="AY50" i="1"/>
  <c r="O49" i="2"/>
  <c r="FU50" i="2"/>
  <c r="FV51" i="1"/>
  <c r="EU50" i="2"/>
  <c r="EV51" i="1"/>
  <c r="BZ49" i="2"/>
  <c r="EG50" i="2"/>
  <c r="EH51" i="1"/>
  <c r="U49" i="2"/>
  <c r="CO346" i="1"/>
  <c r="CP347" i="1" s="1"/>
  <c r="CE50" i="2"/>
  <c r="CF51" i="1"/>
  <c r="GA50" i="2"/>
  <c r="GB51" i="1"/>
  <c r="DD346" i="1"/>
  <c r="DE347" i="1" s="1"/>
  <c r="GB49" i="2"/>
  <c r="CM201" i="1"/>
  <c r="CO202" i="1" s="1"/>
  <c r="CQ203" i="1" s="1"/>
  <c r="CS204" i="1" s="1"/>
  <c r="CU205" i="1" s="1"/>
  <c r="CW206" i="1" s="1"/>
  <c r="CY207" i="1" s="1"/>
  <c r="DA208" i="1" s="1"/>
  <c r="DC209" i="1" s="1"/>
  <c r="DE210" i="1" s="1"/>
  <c r="DG211" i="1" s="1"/>
  <c r="DI212" i="1" s="1"/>
  <c r="DK213" i="1" s="1"/>
  <c r="DM214" i="1" s="1"/>
  <c r="DO215" i="1" s="1"/>
  <c r="DQ216" i="1" s="1"/>
  <c r="DS217" i="1" s="1"/>
  <c r="DU218" i="1" s="1"/>
  <c r="DW219" i="1" s="1"/>
  <c r="DY220" i="1" s="1"/>
  <c r="EA221" i="1" s="1"/>
  <c r="EC222" i="1" s="1"/>
  <c r="EE223" i="1" s="1"/>
  <c r="EG224" i="1" s="1"/>
  <c r="EI225" i="1" s="1"/>
  <c r="EK226" i="1" s="1"/>
  <c r="EM227" i="1" s="1"/>
  <c r="EO228" i="1" s="1"/>
  <c r="EQ229" i="1" s="1"/>
  <c r="ES230" i="1" s="1"/>
  <c r="EU231" i="1" s="1"/>
  <c r="EW232" i="1" s="1"/>
  <c r="EY233" i="1" s="1"/>
  <c r="FA234" i="1" s="1"/>
  <c r="FC235" i="1" s="1"/>
  <c r="FE236" i="1" s="1"/>
  <c r="FG237" i="1" s="1"/>
  <c r="FI238" i="1" s="1"/>
  <c r="FK239" i="1" s="1"/>
  <c r="FM240" i="1" s="1"/>
  <c r="FO241" i="1" s="1"/>
  <c r="FQ242" i="1" s="1"/>
  <c r="FS243" i="1" s="1"/>
  <c r="FU244" i="1" s="1"/>
  <c r="FW245" i="1" s="1"/>
  <c r="FY246" i="1" s="1"/>
  <c r="GA247" i="1" s="1"/>
  <c r="GC248" i="1" s="1"/>
  <c r="GE249" i="1" s="1"/>
  <c r="GG250" i="1" s="1"/>
  <c r="GI251" i="1" s="1"/>
  <c r="GK252" i="1" s="1"/>
  <c r="GM253" i="1" s="1"/>
  <c r="GO254" i="1" s="1"/>
  <c r="GQ255" i="1" s="1"/>
  <c r="CI201" i="1"/>
  <c r="FM346" i="1"/>
  <c r="FN347" i="1" s="1"/>
  <c r="GR347" i="1"/>
  <c r="GQ348" i="1" s="1"/>
  <c r="BM346" i="1"/>
  <c r="BN347" i="1" s="1"/>
  <c r="GM50" i="2"/>
  <c r="GN51" i="1"/>
  <c r="BY346" i="1"/>
  <c r="BZ347" i="1" s="1"/>
  <c r="BW50" i="2"/>
  <c r="BX51" i="1"/>
  <c r="CT49" i="2"/>
  <c r="FB346" i="1"/>
  <c r="CL50" i="2"/>
  <c r="CM51" i="1"/>
  <c r="CX346" i="1"/>
  <c r="CY347" i="1" s="1"/>
  <c r="AN346" i="1"/>
  <c r="AN50" i="2" s="1"/>
  <c r="CT346" i="1"/>
  <c r="CU347" i="1" s="1"/>
  <c r="Q49" i="2"/>
  <c r="FD49" i="2"/>
  <c r="FX49" i="2"/>
  <c r="FW49" i="2"/>
  <c r="FX50" i="1"/>
  <c r="CN50" i="2"/>
  <c r="CO51" i="1"/>
  <c r="CX50" i="2"/>
  <c r="CY51" i="1"/>
  <c r="BB50" i="2"/>
  <c r="BC51" i="1"/>
  <c r="DA50" i="2"/>
  <c r="DB51" i="1"/>
  <c r="AD346" i="1"/>
  <c r="AE347" i="1" s="1"/>
  <c r="T346" i="1"/>
  <c r="U347" i="1" s="1"/>
  <c r="CV50" i="2"/>
  <c r="CW51" i="1"/>
  <c r="GO347" i="1"/>
  <c r="CB348" i="1" l="1"/>
  <c r="CK202" i="1"/>
  <c r="CM203" i="1" s="1"/>
  <c r="CO204" i="1" s="1"/>
  <c r="CQ205" i="1" s="1"/>
  <c r="CS206" i="1" s="1"/>
  <c r="CU207" i="1" s="1"/>
  <c r="CW208" i="1" s="1"/>
  <c r="CY209" i="1" s="1"/>
  <c r="DA210" i="1" s="1"/>
  <c r="DC211" i="1" s="1"/>
  <c r="DE212" i="1" s="1"/>
  <c r="DG213" i="1" s="1"/>
  <c r="DI214" i="1" s="1"/>
  <c r="DK215" i="1" s="1"/>
  <c r="DM216" i="1" s="1"/>
  <c r="DO217" i="1" s="1"/>
  <c r="DQ218" i="1" s="1"/>
  <c r="DS219" i="1" s="1"/>
  <c r="DU220" i="1" s="1"/>
  <c r="DW221" i="1" s="1"/>
  <c r="DY222" i="1" s="1"/>
  <c r="EA223" i="1" s="1"/>
  <c r="EC224" i="1" s="1"/>
  <c r="EE225" i="1" s="1"/>
  <c r="EG226" i="1" s="1"/>
  <c r="EI227" i="1" s="1"/>
  <c r="EK228" i="1" s="1"/>
  <c r="EM229" i="1" s="1"/>
  <c r="EO230" i="1" s="1"/>
  <c r="EQ231" i="1" s="1"/>
  <c r="ES232" i="1" s="1"/>
  <c r="EU233" i="1" s="1"/>
  <c r="EW234" i="1" s="1"/>
  <c r="EY235" i="1" s="1"/>
  <c r="FA236" i="1" s="1"/>
  <c r="FC237" i="1" s="1"/>
  <c r="FE238" i="1" s="1"/>
  <c r="FG239" i="1" s="1"/>
  <c r="FI240" i="1" s="1"/>
  <c r="FK241" i="1" s="1"/>
  <c r="FM242" i="1" s="1"/>
  <c r="FO243" i="1" s="1"/>
  <c r="FQ244" i="1" s="1"/>
  <c r="FS245" i="1" s="1"/>
  <c r="FU246" i="1" s="1"/>
  <c r="FW247" i="1" s="1"/>
  <c r="FY248" i="1" s="1"/>
  <c r="GA249" i="1" s="1"/>
  <c r="GC250" i="1" s="1"/>
  <c r="GE251" i="1" s="1"/>
  <c r="GG252" i="1" s="1"/>
  <c r="GI253" i="1" s="1"/>
  <c r="GK254" i="1" s="1"/>
  <c r="GM255" i="1" s="1"/>
  <c r="GO256" i="1" s="1"/>
  <c r="GQ257" i="1" s="1"/>
  <c r="CG202" i="1"/>
  <c r="FW52" i="1"/>
  <c r="FR347" i="1"/>
  <c r="Q347" i="1"/>
  <c r="R348" i="1" s="1"/>
  <c r="FX51" i="2"/>
  <c r="FY52" i="1"/>
  <c r="BT52" i="1"/>
  <c r="GJ50" i="2"/>
  <c r="GK51" i="1"/>
  <c r="FF51" i="2"/>
  <c r="FG52" i="1"/>
  <c r="X52" i="1"/>
  <c r="ES347" i="1"/>
  <c r="AS51" i="2"/>
  <c r="AT52" i="1"/>
  <c r="EJ51" i="2"/>
  <c r="EK52" i="1"/>
  <c r="CB347" i="1"/>
  <c r="BR52" i="1"/>
  <c r="CY202" i="1"/>
  <c r="DA203" i="1" s="1"/>
  <c r="DC204" i="1" s="1"/>
  <c r="DE205" i="1" s="1"/>
  <c r="DG206" i="1" s="1"/>
  <c r="DI207" i="1" s="1"/>
  <c r="DK208" i="1" s="1"/>
  <c r="DM209" i="1" s="1"/>
  <c r="DO210" i="1" s="1"/>
  <c r="DQ211" i="1" s="1"/>
  <c r="DS212" i="1" s="1"/>
  <c r="DU213" i="1" s="1"/>
  <c r="DW214" i="1" s="1"/>
  <c r="DY215" i="1" s="1"/>
  <c r="EA216" i="1" s="1"/>
  <c r="EC217" i="1" s="1"/>
  <c r="EE218" i="1" s="1"/>
  <c r="EG219" i="1" s="1"/>
  <c r="EI220" i="1" s="1"/>
  <c r="EK221" i="1" s="1"/>
  <c r="EM222" i="1" s="1"/>
  <c r="EO223" i="1" s="1"/>
  <c r="EQ224" i="1" s="1"/>
  <c r="ES225" i="1" s="1"/>
  <c r="EU226" i="1" s="1"/>
  <c r="EW227" i="1" s="1"/>
  <c r="EY228" i="1" s="1"/>
  <c r="FA229" i="1" s="1"/>
  <c r="FC230" i="1" s="1"/>
  <c r="FE231" i="1" s="1"/>
  <c r="FG232" i="1" s="1"/>
  <c r="FI233" i="1" s="1"/>
  <c r="FK234" i="1" s="1"/>
  <c r="FM235" i="1" s="1"/>
  <c r="FO236" i="1" s="1"/>
  <c r="FQ237" i="1" s="1"/>
  <c r="FS238" i="1" s="1"/>
  <c r="FU239" i="1" s="1"/>
  <c r="FW240" i="1" s="1"/>
  <c r="FY241" i="1" s="1"/>
  <c r="GA242" i="1" s="1"/>
  <c r="GC243" i="1" s="1"/>
  <c r="GE244" i="1" s="1"/>
  <c r="GG245" i="1" s="1"/>
  <c r="GI246" i="1" s="1"/>
  <c r="GK247" i="1" s="1"/>
  <c r="GM248" i="1" s="1"/>
  <c r="GO249" i="1" s="1"/>
  <c r="GQ250" i="1" s="1"/>
  <c r="CU202" i="1"/>
  <c r="EP50" i="2"/>
  <c r="EQ51" i="1"/>
  <c r="EL347" i="1"/>
  <c r="EM348" i="1" s="1"/>
  <c r="EF51" i="2"/>
  <c r="EG52" i="1"/>
  <c r="EQ347" i="1"/>
  <c r="GE348" i="1"/>
  <c r="DB202" i="1"/>
  <c r="DD203" i="1" s="1"/>
  <c r="DF204" i="1" s="1"/>
  <c r="DH205" i="1" s="1"/>
  <c r="DJ206" i="1" s="1"/>
  <c r="DL207" i="1" s="1"/>
  <c r="DN208" i="1" s="1"/>
  <c r="DP209" i="1" s="1"/>
  <c r="DR210" i="1" s="1"/>
  <c r="DT211" i="1" s="1"/>
  <c r="DV212" i="1" s="1"/>
  <c r="DX213" i="1" s="1"/>
  <c r="DZ214" i="1" s="1"/>
  <c r="EB215" i="1" s="1"/>
  <c r="ED216" i="1" s="1"/>
  <c r="EF217" i="1" s="1"/>
  <c r="EH218" i="1" s="1"/>
  <c r="EJ219" i="1" s="1"/>
  <c r="EL220" i="1" s="1"/>
  <c r="EN221" i="1" s="1"/>
  <c r="EP222" i="1" s="1"/>
  <c r="ER223" i="1" s="1"/>
  <c r="ET224" i="1" s="1"/>
  <c r="EV225" i="1" s="1"/>
  <c r="EX226" i="1" s="1"/>
  <c r="EZ227" i="1" s="1"/>
  <c r="FB228" i="1" s="1"/>
  <c r="FD229" i="1" s="1"/>
  <c r="FF230" i="1" s="1"/>
  <c r="FH231" i="1" s="1"/>
  <c r="FJ232" i="1" s="1"/>
  <c r="FL233" i="1" s="1"/>
  <c r="FN234" i="1" s="1"/>
  <c r="FP235" i="1" s="1"/>
  <c r="FR236" i="1" s="1"/>
  <c r="FT237" i="1" s="1"/>
  <c r="FV238" i="1" s="1"/>
  <c r="FX239" i="1" s="1"/>
  <c r="FZ240" i="1" s="1"/>
  <c r="GB241" i="1" s="1"/>
  <c r="GD242" i="1" s="1"/>
  <c r="GF243" i="1" s="1"/>
  <c r="GH244" i="1" s="1"/>
  <c r="GJ245" i="1" s="1"/>
  <c r="GL246" i="1" s="1"/>
  <c r="GN247" i="1" s="1"/>
  <c r="GP248" i="1" s="1"/>
  <c r="GR249" i="1" s="1"/>
  <c r="CX202" i="1"/>
  <c r="AL52" i="1"/>
  <c r="EH50" i="2"/>
  <c r="EI51" i="1"/>
  <c r="N347" i="1"/>
  <c r="M50" i="2"/>
  <c r="CU52" i="1"/>
  <c r="DH50" i="2"/>
  <c r="DI51" i="1"/>
  <c r="DC51" i="2"/>
  <c r="AC347" i="1"/>
  <c r="FT51" i="2"/>
  <c r="FU52" i="1"/>
  <c r="CR52" i="1"/>
  <c r="FM52" i="1"/>
  <c r="S347" i="1"/>
  <c r="T50" i="2"/>
  <c r="BF50" i="2"/>
  <c r="CQ347" i="1"/>
  <c r="U52" i="1"/>
  <c r="DF347" i="1"/>
  <c r="BE50" i="2"/>
  <c r="BF51" i="1"/>
  <c r="AC51" i="2"/>
  <c r="AD52" i="1"/>
  <c r="FF50" i="2"/>
  <c r="FG51" i="1"/>
  <c r="H347" i="1"/>
  <c r="G50" i="2"/>
  <c r="DS52" i="1"/>
  <c r="GL348" i="1"/>
  <c r="DP347" i="1"/>
  <c r="AI50" i="2"/>
  <c r="AJ51" i="1"/>
  <c r="FV347" i="1"/>
  <c r="FV51" i="2" s="1"/>
  <c r="FZ347" i="1"/>
  <c r="CL52" i="1"/>
  <c r="DL51" i="2"/>
  <c r="DM52" i="1"/>
  <c r="FQ52" i="1"/>
  <c r="U51" i="2"/>
  <c r="V52" i="1"/>
  <c r="AG347" i="1"/>
  <c r="DL50" i="2"/>
  <c r="DM51" i="1"/>
  <c r="GB50" i="2"/>
  <c r="GC51" i="1"/>
  <c r="BZ51" i="2"/>
  <c r="CA52" i="1"/>
  <c r="AG50" i="2"/>
  <c r="AH51" i="1"/>
  <c r="I53" i="1"/>
  <c r="CW347" i="1"/>
  <c r="CX348" i="1" s="1"/>
  <c r="FH50" i="2"/>
  <c r="FI51" i="1"/>
  <c r="BX347" i="1"/>
  <c r="BW348" i="1" s="1"/>
  <c r="BO347" i="1"/>
  <c r="GR50" i="2"/>
  <c r="GS51" i="1"/>
  <c r="GS51" i="2" s="1"/>
  <c r="DF50" i="2"/>
  <c r="DG51" i="1"/>
  <c r="BY51" i="2"/>
  <c r="BZ52" i="1"/>
  <c r="EN50" i="2"/>
  <c r="EO51" i="1"/>
  <c r="G53" i="1"/>
  <c r="DB50" i="2"/>
  <c r="GP51" i="2"/>
  <c r="GQ52" i="1"/>
  <c r="FS50" i="2"/>
  <c r="V347" i="1"/>
  <c r="CS52" i="1"/>
  <c r="DQ347" i="1"/>
  <c r="BF52" i="1"/>
  <c r="AP201" i="1"/>
  <c r="AR202" i="1" s="1"/>
  <c r="AT203" i="1" s="1"/>
  <c r="AV204" i="1" s="1"/>
  <c r="AX205" i="1" s="1"/>
  <c r="AZ206" i="1" s="1"/>
  <c r="BB207" i="1" s="1"/>
  <c r="AL201" i="1"/>
  <c r="AN347" i="1"/>
  <c r="GB347" i="1"/>
  <c r="Z52" i="1"/>
  <c r="E206" i="1"/>
  <c r="I206" i="1"/>
  <c r="EY347" i="1"/>
  <c r="BP347" i="1"/>
  <c r="X51" i="2"/>
  <c r="Y52" i="1"/>
  <c r="BV51" i="2"/>
  <c r="BW52" i="1"/>
  <c r="DL347" i="1"/>
  <c r="DM348" i="1" s="1"/>
  <c r="FR51" i="2"/>
  <c r="FS52" i="1"/>
  <c r="AK50" i="2"/>
  <c r="AL51" i="1"/>
  <c r="AI51" i="2"/>
  <c r="AJ52" i="1"/>
  <c r="P347" i="1"/>
  <c r="AM50" i="2"/>
  <c r="AN51" i="1"/>
  <c r="GB348" i="1"/>
  <c r="BV202" i="1"/>
  <c r="BX203" i="1" s="1"/>
  <c r="BZ204" i="1" s="1"/>
  <c r="CB205" i="1" s="1"/>
  <c r="CD206" i="1" s="1"/>
  <c r="CF207" i="1" s="1"/>
  <c r="CH208" i="1" s="1"/>
  <c r="BR202" i="1"/>
  <c r="GL51" i="2"/>
  <c r="GM52" i="1"/>
  <c r="V51" i="2"/>
  <c r="W52" i="1"/>
  <c r="DV51" i="2"/>
  <c r="DW52" i="1"/>
  <c r="DC52" i="1"/>
  <c r="FX50" i="2"/>
  <c r="FY51" i="1"/>
  <c r="CN52" i="1"/>
  <c r="EH51" i="2"/>
  <c r="EI52" i="1"/>
  <c r="E347" i="1"/>
  <c r="D50" i="2"/>
  <c r="CN51" i="2"/>
  <c r="CO52" i="1"/>
  <c r="BV52" i="1"/>
  <c r="AR347" i="1"/>
  <c r="AY51" i="2"/>
  <c r="AZ52" i="1"/>
  <c r="AY348" i="1"/>
  <c r="GH51" i="2"/>
  <c r="GI52" i="1"/>
  <c r="CT201" i="1"/>
  <c r="CV202" i="1" s="1"/>
  <c r="CX203" i="1" s="1"/>
  <c r="CZ204" i="1" s="1"/>
  <c r="DB205" i="1" s="1"/>
  <c r="DD206" i="1" s="1"/>
  <c r="DF207" i="1" s="1"/>
  <c r="DH208" i="1" s="1"/>
  <c r="DJ209" i="1" s="1"/>
  <c r="DL210" i="1" s="1"/>
  <c r="DN211" i="1" s="1"/>
  <c r="DP212" i="1" s="1"/>
  <c r="DR213" i="1" s="1"/>
  <c r="DT214" i="1" s="1"/>
  <c r="DV215" i="1" s="1"/>
  <c r="DX216" i="1" s="1"/>
  <c r="DZ217" i="1" s="1"/>
  <c r="EB218" i="1" s="1"/>
  <c r="ED219" i="1" s="1"/>
  <c r="EF220" i="1" s="1"/>
  <c r="EH221" i="1" s="1"/>
  <c r="EJ222" i="1" s="1"/>
  <c r="EL223" i="1" s="1"/>
  <c r="EN224" i="1" s="1"/>
  <c r="EP225" i="1" s="1"/>
  <c r="ER226" i="1" s="1"/>
  <c r="ET227" i="1" s="1"/>
  <c r="EV228" i="1" s="1"/>
  <c r="EX229" i="1" s="1"/>
  <c r="EZ230" i="1" s="1"/>
  <c r="FB231" i="1" s="1"/>
  <c r="FD232" i="1" s="1"/>
  <c r="FF233" i="1" s="1"/>
  <c r="FH234" i="1" s="1"/>
  <c r="FJ235" i="1" s="1"/>
  <c r="FL236" i="1" s="1"/>
  <c r="FN237" i="1" s="1"/>
  <c r="FP238" i="1" s="1"/>
  <c r="FR239" i="1" s="1"/>
  <c r="FT240" i="1" s="1"/>
  <c r="FV241" i="1" s="1"/>
  <c r="FX242" i="1" s="1"/>
  <c r="FZ243" i="1" s="1"/>
  <c r="GB244" i="1" s="1"/>
  <c r="GD245" i="1" s="1"/>
  <c r="GF246" i="1" s="1"/>
  <c r="GH247" i="1" s="1"/>
  <c r="GJ248" i="1" s="1"/>
  <c r="GL249" i="1" s="1"/>
  <c r="GN250" i="1" s="1"/>
  <c r="GP251" i="1" s="1"/>
  <c r="GR252" i="1" s="1"/>
  <c r="CP201" i="1"/>
  <c r="R52" i="1"/>
  <c r="AD347" i="1"/>
  <c r="AE348" i="1" s="1"/>
  <c r="AB347" i="1"/>
  <c r="BY50" i="2"/>
  <c r="GD348" i="1"/>
  <c r="BX52" i="1"/>
  <c r="EN51" i="2"/>
  <c r="EO52" i="1"/>
  <c r="ET347" i="1"/>
  <c r="FL50" i="2"/>
  <c r="FM51" i="1"/>
  <c r="DE52" i="1"/>
  <c r="BQ50" i="2"/>
  <c r="BR51" i="1"/>
  <c r="BT347" i="1"/>
  <c r="ED50" i="2"/>
  <c r="EE51" i="1"/>
  <c r="FP50" i="2"/>
  <c r="FQ51" i="1"/>
  <c r="FY347" i="1"/>
  <c r="FZ348" i="1" s="1"/>
  <c r="ET50" i="2"/>
  <c r="EU51" i="1"/>
  <c r="FK52" i="1"/>
  <c r="DN50" i="2"/>
  <c r="DO51" i="1"/>
  <c r="FZ50" i="2"/>
  <c r="GA51" i="1"/>
  <c r="I347" i="1"/>
  <c r="H50" i="2"/>
  <c r="DA347" i="1"/>
  <c r="BV201" i="1"/>
  <c r="BX202" i="1" s="1"/>
  <c r="BZ203" i="1" s="1"/>
  <c r="CB204" i="1" s="1"/>
  <c r="CD205" i="1" s="1"/>
  <c r="BR201" i="1"/>
  <c r="DH347" i="1"/>
  <c r="DI348" i="1" s="1"/>
  <c r="FK347" i="1"/>
  <c r="BI50" i="2"/>
  <c r="BJ51" i="1"/>
  <c r="DX50" i="2"/>
  <c r="DY51" i="1"/>
  <c r="DB347" i="1"/>
  <c r="DC348" i="1" s="1"/>
  <c r="EM347" i="1"/>
  <c r="EK348" i="1" s="1"/>
  <c r="FC52" i="1"/>
  <c r="ER51" i="2"/>
  <c r="ES52" i="1"/>
  <c r="CD52" i="1"/>
  <c r="W50" i="2"/>
  <c r="BU50" i="2"/>
  <c r="AU347" i="1"/>
  <c r="AV348" i="1" s="1"/>
  <c r="L347" i="1"/>
  <c r="K50" i="2"/>
  <c r="FE52" i="1"/>
  <c r="FQ50" i="2"/>
  <c r="F347" i="1"/>
  <c r="D347" i="1"/>
  <c r="E50" i="2"/>
  <c r="BK347" i="1"/>
  <c r="BJ348" i="1" s="1"/>
  <c r="FJ50" i="2"/>
  <c r="FK51" i="1"/>
  <c r="EP348" i="1"/>
  <c r="GI348" i="1"/>
  <c r="GG52" i="1"/>
  <c r="CZ51" i="2"/>
  <c r="DA52" i="1"/>
  <c r="FY348" i="1"/>
  <c r="BB348" i="1"/>
  <c r="BC349" i="1" s="1"/>
  <c r="GH50" i="2"/>
  <c r="GI51" i="1"/>
  <c r="BW347" i="1"/>
  <c r="BX348" i="1" s="1"/>
  <c r="DZ50" i="2"/>
  <c r="EA51" i="1"/>
  <c r="EX50" i="2"/>
  <c r="EY51" i="1"/>
  <c r="P50" i="2"/>
  <c r="P51" i="2"/>
  <c r="Q52" i="1"/>
  <c r="BS347" i="1"/>
  <c r="BT348" i="1" s="1"/>
  <c r="BA51" i="2"/>
  <c r="BB52" i="1"/>
  <c r="AK347" i="1"/>
  <c r="AL348" i="1" s="1"/>
  <c r="ED347" i="1"/>
  <c r="EE348" i="1" s="1"/>
  <c r="AQ51" i="2"/>
  <c r="AR52" i="1"/>
  <c r="EZ50" i="2"/>
  <c r="FA51" i="1"/>
  <c r="N52" i="1"/>
  <c r="FS347" i="1"/>
  <c r="FT348" i="1" s="1"/>
  <c r="GF347" i="1"/>
  <c r="GF51" i="2" s="1"/>
  <c r="BV50" i="2"/>
  <c r="AY201" i="1"/>
  <c r="BA202" i="1" s="1"/>
  <c r="BC203" i="1" s="1"/>
  <c r="BE204" i="1" s="1"/>
  <c r="BG205" i="1" s="1"/>
  <c r="BI206" i="1" s="1"/>
  <c r="BK207" i="1" s="1"/>
  <c r="BM208" i="1" s="1"/>
  <c r="BO209" i="1" s="1"/>
  <c r="AU201" i="1"/>
  <c r="DP51" i="2"/>
  <c r="DQ52" i="1"/>
  <c r="BC202" i="1"/>
  <c r="BE203" i="1" s="1"/>
  <c r="BG204" i="1" s="1"/>
  <c r="BI205" i="1" s="1"/>
  <c r="BK206" i="1" s="1"/>
  <c r="AY202" i="1"/>
  <c r="Z51" i="2"/>
  <c r="CT347" i="1"/>
  <c r="CR347" i="1"/>
  <c r="DZ347" i="1"/>
  <c r="EA348" i="1" s="1"/>
  <c r="FT50" i="2"/>
  <c r="FU51" i="1"/>
  <c r="BO51" i="2"/>
  <c r="BP52" i="1"/>
  <c r="BG50" i="2"/>
  <c r="BH51" i="1"/>
  <c r="DX51" i="2"/>
  <c r="DY52" i="1"/>
  <c r="AS50" i="2"/>
  <c r="AT51" i="1"/>
  <c r="GL50" i="2"/>
  <c r="GM51" i="1"/>
  <c r="EA347" i="1"/>
  <c r="DZ348" i="1" s="1"/>
  <c r="DN51" i="2"/>
  <c r="DO52" i="1"/>
  <c r="BH347" i="1"/>
  <c r="BG348" i="1" s="1"/>
  <c r="EG347" i="1"/>
  <c r="EH348" i="1" s="1"/>
  <c r="Z201" i="1"/>
  <c r="AB202" i="1" s="1"/>
  <c r="AD203" i="1" s="1"/>
  <c r="V201" i="1"/>
  <c r="EQ50" i="2"/>
  <c r="CB50" i="2"/>
  <c r="FQ347" i="1"/>
  <c r="EZ51" i="2"/>
  <c r="FA52" i="1"/>
  <c r="EB51" i="2"/>
  <c r="EC52" i="1"/>
  <c r="EL51" i="2"/>
  <c r="EM52" i="1"/>
  <c r="EJ50" i="2"/>
  <c r="EK51" i="1"/>
  <c r="DW347" i="1"/>
  <c r="DX348" i="1" s="1"/>
  <c r="O347" i="1"/>
  <c r="O51" i="2" s="1"/>
  <c r="AC50" i="2"/>
  <c r="AD51" i="1"/>
  <c r="DD348" i="1"/>
  <c r="CO51" i="2"/>
  <c r="CP52" i="1"/>
  <c r="CW52" i="1"/>
  <c r="G347" i="1"/>
  <c r="F50" i="2"/>
  <c r="BS50" i="2"/>
  <c r="BT51" i="1"/>
  <c r="CU51" i="2"/>
  <c r="CV52" i="1"/>
  <c r="S51" i="2"/>
  <c r="T52" i="1"/>
  <c r="AI347" i="1"/>
  <c r="AG348" i="1" s="1"/>
  <c r="O50" i="2"/>
  <c r="BU347" i="1"/>
  <c r="FF347" i="1"/>
  <c r="AQ50" i="2"/>
  <c r="AR51" i="1"/>
  <c r="BM51" i="2"/>
  <c r="BN52" i="1"/>
  <c r="AP50" i="2"/>
  <c r="FR50" i="2"/>
  <c r="FS51" i="1"/>
  <c r="DT50" i="2"/>
  <c r="DU51" i="1"/>
  <c r="AP52" i="1"/>
  <c r="CS347" i="1"/>
  <c r="EE52" i="1"/>
  <c r="CA51" i="2"/>
  <c r="CB52" i="1"/>
  <c r="CI347" i="1"/>
  <c r="P52" i="1"/>
  <c r="AP347" i="1"/>
  <c r="AQ348" i="1" s="1"/>
  <c r="DR347" i="1"/>
  <c r="DR51" i="2" s="1"/>
  <c r="AM347" i="1"/>
  <c r="AN348" i="1" s="1"/>
  <c r="CX51" i="2"/>
  <c r="CY52" i="1"/>
  <c r="GJ51" i="2"/>
  <c r="GK52" i="1"/>
  <c r="CV347" i="1"/>
  <c r="CW348" i="1" s="1"/>
  <c r="FN50" i="2"/>
  <c r="FO51" i="1"/>
  <c r="EV50" i="2"/>
  <c r="EW51" i="1"/>
  <c r="DJ51" i="2"/>
  <c r="DK52" i="1"/>
  <c r="K347" i="1"/>
  <c r="J50" i="2"/>
  <c r="CM347" i="1"/>
  <c r="R51" i="2"/>
  <c r="S52" i="1"/>
  <c r="CJ51" i="2"/>
  <c r="CK52" i="1"/>
  <c r="BA50" i="2"/>
  <c r="BB51" i="1"/>
  <c r="FD347" i="1"/>
  <c r="FE348" i="1" s="1"/>
  <c r="FB347" i="1"/>
  <c r="FC348" i="1" s="1"/>
  <c r="BZ348" i="1"/>
  <c r="FL347" i="1"/>
  <c r="FM347" i="1"/>
  <c r="FJ347" i="1"/>
  <c r="FJ51" i="2" s="1"/>
  <c r="AZ347" i="1"/>
  <c r="BA348" i="1" s="1"/>
  <c r="BE347" i="1"/>
  <c r="O52" i="1"/>
  <c r="Y201" i="1"/>
  <c r="AA202" i="1" s="1"/>
  <c r="AC203" i="1" s="1"/>
  <c r="AE204" i="1" s="1"/>
  <c r="AG205" i="1" s="1"/>
  <c r="AI206" i="1" s="1"/>
  <c r="AK207" i="1" s="1"/>
  <c r="U201" i="1"/>
  <c r="BC50" i="2"/>
  <c r="BD51" i="1"/>
  <c r="DA51" i="2"/>
  <c r="DB52" i="1"/>
  <c r="DP50" i="2"/>
  <c r="DQ51" i="1"/>
  <c r="BL52" i="1"/>
  <c r="DR50" i="2"/>
  <c r="DS51" i="1"/>
  <c r="FU347" i="1"/>
  <c r="FV348" i="1" s="1"/>
  <c r="FW50" i="2"/>
  <c r="DF348" i="1"/>
  <c r="AY50" i="2"/>
  <c r="AZ51" i="1"/>
  <c r="BC51" i="2"/>
  <c r="BD52" i="1"/>
  <c r="GB51" i="2"/>
  <c r="GC52" i="1"/>
  <c r="BF202" i="1"/>
  <c r="BH203" i="1" s="1"/>
  <c r="BJ204" i="1" s="1"/>
  <c r="BB202" i="1"/>
  <c r="CI51" i="2"/>
  <c r="CJ52" i="1"/>
  <c r="AN52" i="1"/>
  <c r="CG51" i="2"/>
  <c r="CH52" i="1"/>
  <c r="GP348" i="1"/>
  <c r="GQ349" i="1" s="1"/>
  <c r="DM347" i="1"/>
  <c r="DN348" i="1" s="1"/>
  <c r="DH51" i="2"/>
  <c r="DI52" i="1"/>
  <c r="CT50" i="2"/>
  <c r="EI348" i="1"/>
  <c r="GD51" i="2"/>
  <c r="GE52" i="1"/>
  <c r="EQ52" i="1"/>
  <c r="CC347" i="1"/>
  <c r="CD348" i="1" s="1"/>
  <c r="DT347" i="1"/>
  <c r="DU348" i="1" s="1"/>
  <c r="GE347" i="1"/>
  <c r="GF348" i="1" s="1"/>
  <c r="BL347" i="1"/>
  <c r="BN348" i="1" s="1"/>
  <c r="EX51" i="2"/>
  <c r="EY52" i="1"/>
  <c r="BL50" i="2"/>
  <c r="CP348" i="1"/>
  <c r="GN50" i="2"/>
  <c r="GO51" i="1"/>
  <c r="BD348" i="1"/>
  <c r="CE347" i="1"/>
  <c r="CG348" i="1" s="1"/>
  <c r="FV50" i="2"/>
  <c r="FW51" i="1"/>
  <c r="AW50" i="2"/>
  <c r="AX51" i="1"/>
  <c r="EC50" i="2"/>
  <c r="BM50" i="2"/>
  <c r="BN51" i="1"/>
  <c r="CZ347" i="1"/>
  <c r="CY348" i="1" s="1"/>
  <c r="FH51" i="2"/>
  <c r="FI52" i="1"/>
  <c r="AG51" i="2"/>
  <c r="AH52" i="1"/>
  <c r="GP50" i="2"/>
  <c r="GQ51" i="1"/>
  <c r="AV347" i="1"/>
  <c r="AW348" i="1" s="1"/>
  <c r="BK50" i="2"/>
  <c r="BL51" i="1"/>
  <c r="N50" i="2"/>
  <c r="CE51" i="2"/>
  <c r="CF52" i="1"/>
  <c r="T347" i="1"/>
  <c r="U348" i="1" s="1"/>
  <c r="BJ347" i="1"/>
  <c r="BK348" i="1" s="1"/>
  <c r="CW50" i="2"/>
  <c r="FD50" i="2"/>
  <c r="FE51" i="1"/>
  <c r="AE51" i="2"/>
  <c r="AF52" i="1"/>
  <c r="CP51" i="2"/>
  <c r="CQ52" i="1"/>
  <c r="EE347" i="1"/>
  <c r="EF348" i="1" s="1"/>
  <c r="EG349" i="1" s="1"/>
  <c r="AB201" i="1"/>
  <c r="AD202" i="1" s="1"/>
  <c r="AF203" i="1" s="1"/>
  <c r="AH204" i="1" s="1"/>
  <c r="AJ205" i="1" s="1"/>
  <c r="AL206" i="1" s="1"/>
  <c r="AN207" i="1" s="1"/>
  <c r="X201" i="1"/>
  <c r="GF50" i="2"/>
  <c r="GG51" i="1"/>
  <c r="CH51" i="2"/>
  <c r="CI52" i="1"/>
  <c r="Q50" i="2"/>
  <c r="DJ50" i="2"/>
  <c r="DK51" i="1"/>
  <c r="CS51" i="2"/>
  <c r="CT52" i="1"/>
  <c r="CD51" i="2"/>
  <c r="CE52" i="1"/>
  <c r="AU51" i="2"/>
  <c r="AV52" i="1"/>
  <c r="FP347" i="1"/>
  <c r="FQ348" i="1" s="1"/>
  <c r="Y347" i="1"/>
  <c r="Y51" i="2" s="1"/>
  <c r="G206" i="1"/>
  <c r="DE51" i="1"/>
  <c r="DV50" i="2"/>
  <c r="DW51" i="1"/>
  <c r="FI347" i="1"/>
  <c r="FJ348" i="1" s="1"/>
  <c r="EV347" i="1"/>
  <c r="EW348" i="1" s="1"/>
  <c r="EJ348" i="1"/>
  <c r="AB51" i="1"/>
  <c r="AA52" i="1" s="1"/>
  <c r="AL347" i="1"/>
  <c r="DU52" i="1"/>
  <c r="AR348" i="1"/>
  <c r="BC348" i="1"/>
  <c r="EO348" i="1"/>
  <c r="EB50" i="2"/>
  <c r="EC51" i="1"/>
  <c r="D54" i="1"/>
  <c r="BG51" i="2"/>
  <c r="BH52" i="1"/>
  <c r="Y202" i="1"/>
  <c r="AA203" i="1" s="1"/>
  <c r="AC204" i="1" s="1"/>
  <c r="AE205" i="1" s="1"/>
  <c r="AG206" i="1" s="1"/>
  <c r="U202" i="1"/>
  <c r="CK348" i="1"/>
  <c r="AO347" i="1"/>
  <c r="AP348" i="1" s="1"/>
  <c r="GN51" i="2"/>
  <c r="GO52" i="1"/>
  <c r="CA202" i="1"/>
  <c r="CC203" i="1" s="1"/>
  <c r="CE204" i="1" s="1"/>
  <c r="CG205" i="1" s="1"/>
  <c r="CI206" i="1" s="1"/>
  <c r="BW202" i="1"/>
  <c r="DL348" i="1"/>
  <c r="GG50" i="2"/>
  <c r="BO50" i="2"/>
  <c r="BP51" i="1"/>
  <c r="FC347" i="1"/>
  <c r="EZ347" i="1"/>
  <c r="EY348" i="1" s="1"/>
  <c r="FA347" i="1"/>
  <c r="CX52" i="1"/>
  <c r="CY51" i="2"/>
  <c r="CZ52" i="1"/>
  <c r="BX51" i="2"/>
  <c r="BY52" i="1"/>
  <c r="CF51" i="2"/>
  <c r="CG52" i="1"/>
  <c r="EV51" i="2"/>
  <c r="EW52" i="1"/>
  <c r="J347" i="1"/>
  <c r="I50" i="2"/>
  <c r="GR51" i="2"/>
  <c r="GS52" i="1"/>
  <c r="GS52" i="2" s="1"/>
  <c r="ER50" i="2"/>
  <c r="ES51" i="1"/>
  <c r="F204" i="1"/>
  <c r="EF50" i="2"/>
  <c r="EG51" i="1"/>
  <c r="FO347" i="1"/>
  <c r="FP348" i="1" s="1"/>
  <c r="FZ51" i="2"/>
  <c r="GA52" i="1"/>
  <c r="I54" i="1"/>
  <c r="G54" i="1"/>
  <c r="CB51" i="2"/>
  <c r="CC52" i="1"/>
  <c r="ET51" i="2"/>
  <c r="EU52" i="1"/>
  <c r="K54" i="1"/>
  <c r="AO50" i="2"/>
  <c r="AP51" i="1"/>
  <c r="GI347" i="1"/>
  <c r="GJ348" i="1" s="1"/>
  <c r="GK349" i="1" s="1"/>
  <c r="BI51" i="2"/>
  <c r="BJ52" i="1"/>
  <c r="FB50" i="2"/>
  <c r="FC51" i="1"/>
  <c r="FX348" i="1"/>
  <c r="CL51" i="2"/>
  <c r="CM52" i="1"/>
  <c r="DZ51" i="2"/>
  <c r="EA52" i="1"/>
  <c r="K53" i="1"/>
  <c r="AZ348" i="1"/>
  <c r="DF51" i="2"/>
  <c r="DG52" i="1"/>
  <c r="FN51" i="2"/>
  <c r="FO52" i="1"/>
  <c r="DI347" i="1"/>
  <c r="DJ348" i="1" s="1"/>
  <c r="DK349" i="1" s="1"/>
  <c r="EP347" i="1"/>
  <c r="EQ348" i="1" s="1"/>
  <c r="AD50" i="2"/>
  <c r="AB52" i="1"/>
  <c r="CO50" i="2"/>
  <c r="FH348" i="1"/>
  <c r="EU347" i="1"/>
  <c r="EV348" i="1" s="1"/>
  <c r="M347" i="1"/>
  <c r="N348" i="1" s="1"/>
  <c r="W347" i="1"/>
  <c r="CG50" i="2"/>
  <c r="EL50" i="2"/>
  <c r="EM51" i="1"/>
  <c r="CG347" i="1"/>
  <c r="CH348" i="1" s="1"/>
  <c r="CL347" i="1"/>
  <c r="CC50" i="2"/>
  <c r="AT50" i="2"/>
  <c r="CK347" i="1"/>
  <c r="CL348" i="1" s="1"/>
  <c r="AE50" i="2"/>
  <c r="AF51" i="1"/>
  <c r="AA347" i="1"/>
  <c r="AB348" i="1" s="1"/>
  <c r="DD50" i="2"/>
  <c r="GN348" i="1"/>
  <c r="GO349" i="1" s="1"/>
  <c r="AU50" i="2"/>
  <c r="AV51" i="1"/>
  <c r="AW51" i="2"/>
  <c r="AX52" i="1"/>
  <c r="GD50" i="2"/>
  <c r="GE51" i="1"/>
  <c r="BQ347" i="1"/>
  <c r="BR348" i="1" s="1"/>
  <c r="DD347" i="1"/>
  <c r="DE348" i="1" s="1"/>
  <c r="AF51" i="2" l="1"/>
  <c r="AG52" i="1"/>
  <c r="D205" i="1"/>
  <c r="H205" i="1"/>
  <c r="J206" i="1" s="1"/>
  <c r="DY349" i="1"/>
  <c r="CD52" i="2"/>
  <c r="CE53" i="1"/>
  <c r="EG348" i="1"/>
  <c r="EH349" i="1" s="1"/>
  <c r="AJ51" i="2"/>
  <c r="AK52" i="1"/>
  <c r="CW203" i="1"/>
  <c r="CY204" i="1" s="1"/>
  <c r="DA205" i="1" s="1"/>
  <c r="DC206" i="1" s="1"/>
  <c r="DE207" i="1" s="1"/>
  <c r="DG208" i="1" s="1"/>
  <c r="DI209" i="1" s="1"/>
  <c r="DK210" i="1" s="1"/>
  <c r="DM211" i="1" s="1"/>
  <c r="DO212" i="1" s="1"/>
  <c r="DQ213" i="1" s="1"/>
  <c r="DS214" i="1" s="1"/>
  <c r="DU215" i="1" s="1"/>
  <c r="DW216" i="1" s="1"/>
  <c r="DY217" i="1" s="1"/>
  <c r="EA218" i="1" s="1"/>
  <c r="EC219" i="1" s="1"/>
  <c r="EE220" i="1" s="1"/>
  <c r="EG221" i="1" s="1"/>
  <c r="EI222" i="1" s="1"/>
  <c r="EK223" i="1" s="1"/>
  <c r="EM224" i="1" s="1"/>
  <c r="EO225" i="1" s="1"/>
  <c r="EQ226" i="1" s="1"/>
  <c r="ES227" i="1" s="1"/>
  <c r="EU228" i="1" s="1"/>
  <c r="EW229" i="1" s="1"/>
  <c r="EY230" i="1" s="1"/>
  <c r="FA231" i="1" s="1"/>
  <c r="FC232" i="1" s="1"/>
  <c r="FE233" i="1" s="1"/>
  <c r="FG234" i="1" s="1"/>
  <c r="FI235" i="1" s="1"/>
  <c r="FK236" i="1" s="1"/>
  <c r="FM237" i="1" s="1"/>
  <c r="FO238" i="1" s="1"/>
  <c r="FQ239" i="1" s="1"/>
  <c r="FS240" i="1" s="1"/>
  <c r="FU241" i="1" s="1"/>
  <c r="FW242" i="1" s="1"/>
  <c r="FY243" i="1" s="1"/>
  <c r="GA244" i="1" s="1"/>
  <c r="GC245" i="1" s="1"/>
  <c r="GE246" i="1" s="1"/>
  <c r="GG247" i="1" s="1"/>
  <c r="GI248" i="1" s="1"/>
  <c r="GK249" i="1" s="1"/>
  <c r="GM250" i="1" s="1"/>
  <c r="GO251" i="1" s="1"/>
  <c r="GQ252" i="1" s="1"/>
  <c r="CS203" i="1"/>
  <c r="J55" i="1"/>
  <c r="CX52" i="2"/>
  <c r="CY53" i="1"/>
  <c r="AV52" i="2"/>
  <c r="AW53" i="1"/>
  <c r="AN52" i="2"/>
  <c r="AO53" i="1"/>
  <c r="BD52" i="2"/>
  <c r="BE53" i="1"/>
  <c r="CZ348" i="1"/>
  <c r="DA349" i="1" s="1"/>
  <c r="BF348" i="1"/>
  <c r="FF349" i="1"/>
  <c r="CN348" i="1"/>
  <c r="EE52" i="2"/>
  <c r="EF53" i="1"/>
  <c r="FS51" i="2"/>
  <c r="FT52" i="1"/>
  <c r="FG348" i="1"/>
  <c r="BO348" i="1"/>
  <c r="ES348" i="1"/>
  <c r="EK51" i="2"/>
  <c r="EL52" i="1"/>
  <c r="FR348" i="1"/>
  <c r="N52" i="2"/>
  <c r="O53" i="1"/>
  <c r="FK51" i="2"/>
  <c r="FL52" i="1"/>
  <c r="FE52" i="2"/>
  <c r="FF53" i="1"/>
  <c r="CC51" i="2"/>
  <c r="DY51" i="2"/>
  <c r="DZ52" i="1"/>
  <c r="DB348" i="1"/>
  <c r="FK52" i="2"/>
  <c r="FL53" i="1"/>
  <c r="R52" i="2"/>
  <c r="S53" i="1"/>
  <c r="AZ52" i="2"/>
  <c r="BA53" i="1"/>
  <c r="F348" i="1"/>
  <c r="D348" i="1"/>
  <c r="E51" i="2"/>
  <c r="DB51" i="2"/>
  <c r="BT203" i="1"/>
  <c r="BV204" i="1" s="1"/>
  <c r="BX205" i="1" s="1"/>
  <c r="BZ206" i="1" s="1"/>
  <c r="CB207" i="1" s="1"/>
  <c r="CD208" i="1" s="1"/>
  <c r="CF209" i="1" s="1"/>
  <c r="BP203" i="1"/>
  <c r="S348" i="1"/>
  <c r="Z53" i="1"/>
  <c r="CT53" i="1"/>
  <c r="J54" i="1"/>
  <c r="DM51" i="2"/>
  <c r="DN52" i="1"/>
  <c r="DM52" i="2"/>
  <c r="DN53" i="1"/>
  <c r="FG51" i="2"/>
  <c r="FH52" i="1"/>
  <c r="T51" i="2"/>
  <c r="DI51" i="2"/>
  <c r="DJ52" i="1"/>
  <c r="ER348" i="1"/>
  <c r="ES349" i="1" s="1"/>
  <c r="ET348" i="1"/>
  <c r="EU349" i="1" s="1"/>
  <c r="GK348" i="1"/>
  <c r="GL349" i="1" s="1"/>
  <c r="FS348" i="1"/>
  <c r="M53" i="1"/>
  <c r="W203" i="1"/>
  <c r="Y204" i="1" s="1"/>
  <c r="AA205" i="1" s="1"/>
  <c r="AC206" i="1" s="1"/>
  <c r="AE207" i="1" s="1"/>
  <c r="S203" i="1"/>
  <c r="GO51" i="2"/>
  <c r="GP52" i="1"/>
  <c r="H348" i="1"/>
  <c r="G51" i="2"/>
  <c r="DO52" i="2"/>
  <c r="DP53" i="1"/>
  <c r="DR53" i="1"/>
  <c r="DD349" i="1"/>
  <c r="FM51" i="2"/>
  <c r="FN52" i="1"/>
  <c r="DC52" i="2"/>
  <c r="DD53" i="1"/>
  <c r="AY53" i="1"/>
  <c r="BA349" i="1"/>
  <c r="BD349" i="1"/>
  <c r="X348" i="1"/>
  <c r="DY348" i="1"/>
  <c r="FC51" i="2"/>
  <c r="FD52" i="1"/>
  <c r="CG52" i="2"/>
  <c r="CH53" i="1"/>
  <c r="CW51" i="2"/>
  <c r="BY203" i="1"/>
  <c r="CA204" i="1" s="1"/>
  <c r="CC205" i="1" s="1"/>
  <c r="CE206" i="1" s="1"/>
  <c r="CG207" i="1" s="1"/>
  <c r="BU203" i="1"/>
  <c r="ED348" i="1"/>
  <c r="EE349" i="1" s="1"/>
  <c r="EF350" i="1" s="1"/>
  <c r="CJ53" i="1"/>
  <c r="CG53" i="1"/>
  <c r="AI53" i="1"/>
  <c r="AX51" i="2"/>
  <c r="AY52" i="1"/>
  <c r="EQ52" i="2"/>
  <c r="ER53" i="1"/>
  <c r="DI52" i="2"/>
  <c r="DJ53" i="1"/>
  <c r="AM51" i="2"/>
  <c r="BB349" i="1"/>
  <c r="CX349" i="1"/>
  <c r="Q53" i="1"/>
  <c r="ED51" i="2"/>
  <c r="BV348" i="1"/>
  <c r="DK348" i="1"/>
  <c r="DL349" i="1" s="1"/>
  <c r="CW52" i="2"/>
  <c r="CX53" i="1"/>
  <c r="AD51" i="2"/>
  <c r="AE52" i="1"/>
  <c r="EB348" i="1"/>
  <c r="BH51" i="2"/>
  <c r="BI52" i="1"/>
  <c r="CS348" i="1"/>
  <c r="CT349" i="1" s="1"/>
  <c r="AW202" i="1"/>
  <c r="AY203" i="1" s="1"/>
  <c r="BA204" i="1" s="1"/>
  <c r="BC205" i="1" s="1"/>
  <c r="BE206" i="1" s="1"/>
  <c r="BG207" i="1" s="1"/>
  <c r="BI208" i="1" s="1"/>
  <c r="BK209" i="1" s="1"/>
  <c r="BM210" i="1" s="1"/>
  <c r="AS202" i="1"/>
  <c r="M51" i="2"/>
  <c r="BB52" i="2"/>
  <c r="BC53" i="1"/>
  <c r="EA51" i="2"/>
  <c r="EB52" i="1"/>
  <c r="FZ349" i="1"/>
  <c r="FD51" i="2"/>
  <c r="ES52" i="2"/>
  <c r="ET53" i="1"/>
  <c r="BU348" i="1"/>
  <c r="BV349" i="1" s="1"/>
  <c r="EU348" i="1"/>
  <c r="Q51" i="2"/>
  <c r="EI52" i="2"/>
  <c r="EJ53" i="1"/>
  <c r="DW52" i="2"/>
  <c r="DX53" i="1"/>
  <c r="AL51" i="2"/>
  <c r="AM52" i="1"/>
  <c r="GC348" i="1"/>
  <c r="GD349" i="1" s="1"/>
  <c r="CR51" i="2"/>
  <c r="H54" i="1"/>
  <c r="DQ348" i="1"/>
  <c r="CR348" i="1"/>
  <c r="CR52" i="2" s="1"/>
  <c r="CS53" i="1"/>
  <c r="AL52" i="2"/>
  <c r="AM53" i="1"/>
  <c r="EG52" i="2"/>
  <c r="EH53" i="1"/>
  <c r="BR52" i="2"/>
  <c r="BS53" i="1"/>
  <c r="X52" i="2"/>
  <c r="Y53" i="1"/>
  <c r="GK51" i="2"/>
  <c r="GL52" i="1"/>
  <c r="FX53" i="1"/>
  <c r="AB52" i="2"/>
  <c r="AC53" i="1"/>
  <c r="DV348" i="1"/>
  <c r="DR348" i="1"/>
  <c r="AA51" i="2"/>
  <c r="ES51" i="2"/>
  <c r="ET52" i="1"/>
  <c r="CQ52" i="2"/>
  <c r="CR53" i="1"/>
  <c r="AV51" i="2"/>
  <c r="AW52" i="1"/>
  <c r="ER349" i="1"/>
  <c r="EU52" i="2"/>
  <c r="EV53" i="1"/>
  <c r="GB53" i="1"/>
  <c r="EC348" i="1"/>
  <c r="ED349" i="1" s="1"/>
  <c r="FB348" i="1"/>
  <c r="FD349" i="1" s="1"/>
  <c r="BH52" i="2"/>
  <c r="BI53" i="1"/>
  <c r="FU348" i="1"/>
  <c r="DW51" i="2"/>
  <c r="DX52" i="1"/>
  <c r="CF53" i="1"/>
  <c r="AG53" i="1"/>
  <c r="EP51" i="2"/>
  <c r="CJ52" i="2"/>
  <c r="CK53" i="1"/>
  <c r="DT348" i="1"/>
  <c r="DU349" i="1" s="1"/>
  <c r="DS51" i="2"/>
  <c r="DT52" i="1"/>
  <c r="BD51" i="2"/>
  <c r="BE52" i="1"/>
  <c r="FK348" i="1"/>
  <c r="BB51" i="2"/>
  <c r="BC52" i="1"/>
  <c r="L348" i="1"/>
  <c r="K51" i="2"/>
  <c r="GK52" i="2"/>
  <c r="GL53" i="1"/>
  <c r="CT348" i="1"/>
  <c r="BH348" i="1"/>
  <c r="BI349" i="1" s="1"/>
  <c r="CV51" i="2"/>
  <c r="EM52" i="2"/>
  <c r="EN53" i="1"/>
  <c r="CU348" i="1"/>
  <c r="FA51" i="2"/>
  <c r="FB52" i="1"/>
  <c r="DB53" i="1"/>
  <c r="CV348" i="1"/>
  <c r="BJ51" i="2"/>
  <c r="BK52" i="1"/>
  <c r="J348" i="1"/>
  <c r="I51" i="2"/>
  <c r="EU51" i="2"/>
  <c r="EV52" i="1"/>
  <c r="BR51" i="2"/>
  <c r="BS52" i="1"/>
  <c r="EO52" i="2"/>
  <c r="EP53" i="1"/>
  <c r="CR202" i="1"/>
  <c r="CT203" i="1" s="1"/>
  <c r="CV204" i="1" s="1"/>
  <c r="CX205" i="1" s="1"/>
  <c r="CZ206" i="1" s="1"/>
  <c r="DB207" i="1" s="1"/>
  <c r="DD208" i="1" s="1"/>
  <c r="DF209" i="1" s="1"/>
  <c r="DH210" i="1" s="1"/>
  <c r="DJ211" i="1" s="1"/>
  <c r="DL212" i="1" s="1"/>
  <c r="DN213" i="1" s="1"/>
  <c r="DP214" i="1" s="1"/>
  <c r="DR215" i="1" s="1"/>
  <c r="DT216" i="1" s="1"/>
  <c r="DV217" i="1" s="1"/>
  <c r="DX218" i="1" s="1"/>
  <c r="DZ219" i="1" s="1"/>
  <c r="EB220" i="1" s="1"/>
  <c r="ED221" i="1" s="1"/>
  <c r="EF222" i="1" s="1"/>
  <c r="EH223" i="1" s="1"/>
  <c r="EJ224" i="1" s="1"/>
  <c r="EL225" i="1" s="1"/>
  <c r="EN226" i="1" s="1"/>
  <c r="EP227" i="1" s="1"/>
  <c r="ER228" i="1" s="1"/>
  <c r="ET229" i="1" s="1"/>
  <c r="EV230" i="1" s="1"/>
  <c r="EX231" i="1" s="1"/>
  <c r="EZ232" i="1" s="1"/>
  <c r="FB233" i="1" s="1"/>
  <c r="FD234" i="1" s="1"/>
  <c r="FF235" i="1" s="1"/>
  <c r="FH236" i="1" s="1"/>
  <c r="FJ237" i="1" s="1"/>
  <c r="FL238" i="1" s="1"/>
  <c r="FN239" i="1" s="1"/>
  <c r="FP240" i="1" s="1"/>
  <c r="FR241" i="1" s="1"/>
  <c r="FT242" i="1" s="1"/>
  <c r="FV243" i="1" s="1"/>
  <c r="FX244" i="1" s="1"/>
  <c r="FZ245" i="1" s="1"/>
  <c r="GB246" i="1" s="1"/>
  <c r="GD247" i="1" s="1"/>
  <c r="GF248" i="1" s="1"/>
  <c r="GH249" i="1" s="1"/>
  <c r="GJ250" i="1" s="1"/>
  <c r="GL251" i="1" s="1"/>
  <c r="GN252" i="1" s="1"/>
  <c r="GP253" i="1" s="1"/>
  <c r="GR254" i="1" s="1"/>
  <c r="CN202" i="1"/>
  <c r="AS348" i="1"/>
  <c r="AT349" i="1" s="1"/>
  <c r="BQ348" i="1"/>
  <c r="AO348" i="1"/>
  <c r="AP349" i="1" s="1"/>
  <c r="W348" i="1"/>
  <c r="W52" i="2" s="1"/>
  <c r="AH51" i="2"/>
  <c r="AI52" i="1"/>
  <c r="AH348" i="1"/>
  <c r="AH52" i="2" s="1"/>
  <c r="CL52" i="2"/>
  <c r="CM53" i="1"/>
  <c r="GM349" i="1"/>
  <c r="GL350" i="1" s="1"/>
  <c r="AE53" i="1"/>
  <c r="CQ51" i="2"/>
  <c r="CU52" i="2"/>
  <c r="CV53" i="1"/>
  <c r="AK51" i="2"/>
  <c r="BQ51" i="2"/>
  <c r="W51" i="2"/>
  <c r="GH348" i="1"/>
  <c r="GE51" i="2"/>
  <c r="GF52" i="1"/>
  <c r="EW52" i="2"/>
  <c r="EX53" i="1"/>
  <c r="FR349" i="1"/>
  <c r="GQ51" i="2"/>
  <c r="GR52" i="1"/>
  <c r="P53" i="1"/>
  <c r="FO51" i="2"/>
  <c r="FP52" i="1"/>
  <c r="EY51" i="2"/>
  <c r="EZ52" i="1"/>
  <c r="EE51" i="2"/>
  <c r="EF52" i="1"/>
  <c r="AF348" i="1"/>
  <c r="AG349" i="1" s="1"/>
  <c r="FP51" i="2"/>
  <c r="GG51" i="2"/>
  <c r="GH52" i="1"/>
  <c r="FW51" i="2"/>
  <c r="FX52" i="1"/>
  <c r="Y348" i="1"/>
  <c r="Z349" i="1" s="1"/>
  <c r="FN348" i="1"/>
  <c r="DL53" i="1"/>
  <c r="CJ348" i="1"/>
  <c r="CI349" i="1" s="1"/>
  <c r="DH348" i="1"/>
  <c r="AK348" i="1"/>
  <c r="AL349" i="1" s="1"/>
  <c r="AJ348" i="1"/>
  <c r="BT51" i="2"/>
  <c r="BU52" i="1"/>
  <c r="BS348" i="1"/>
  <c r="BT349" i="1" s="1"/>
  <c r="P348" i="1"/>
  <c r="P52" i="2" s="1"/>
  <c r="X202" i="1"/>
  <c r="Z203" i="1" s="1"/>
  <c r="AB204" i="1" s="1"/>
  <c r="T202" i="1"/>
  <c r="GM51" i="2"/>
  <c r="GN52" i="1"/>
  <c r="GP349" i="1"/>
  <c r="GQ350" i="1" s="1"/>
  <c r="GR351" i="1" s="1"/>
  <c r="AU348" i="1"/>
  <c r="BU349" i="1"/>
  <c r="BY349" i="1"/>
  <c r="BL348" i="1"/>
  <c r="BK349" i="1" s="1"/>
  <c r="M348" i="1"/>
  <c r="L51" i="2"/>
  <c r="BV52" i="2"/>
  <c r="BW53" i="1"/>
  <c r="CN52" i="2"/>
  <c r="CO53" i="1"/>
  <c r="X53" i="1"/>
  <c r="AN51" i="2"/>
  <c r="AO52" i="1"/>
  <c r="FS52" i="2"/>
  <c r="FT53" i="1"/>
  <c r="EZ348" i="1"/>
  <c r="FA349" i="1" s="1"/>
  <c r="AN202" i="1"/>
  <c r="AP203" i="1" s="1"/>
  <c r="AR204" i="1" s="1"/>
  <c r="AT205" i="1" s="1"/>
  <c r="AV206" i="1" s="1"/>
  <c r="AX207" i="1" s="1"/>
  <c r="AZ208" i="1" s="1"/>
  <c r="AJ202" i="1"/>
  <c r="EO51" i="2"/>
  <c r="EP52" i="1"/>
  <c r="BP348" i="1"/>
  <c r="BQ349" i="1" s="1"/>
  <c r="W53" i="1"/>
  <c r="CK51" i="2"/>
  <c r="DT53" i="1"/>
  <c r="FV53" i="1"/>
  <c r="CT51" i="2"/>
  <c r="CC348" i="1"/>
  <c r="CD349" i="1" s="1"/>
  <c r="BT52" i="2"/>
  <c r="BU53" i="1"/>
  <c r="CQ348" i="1"/>
  <c r="F54" i="1"/>
  <c r="E55" i="1" s="1"/>
  <c r="DY52" i="2"/>
  <c r="DZ53" i="1"/>
  <c r="U52" i="2"/>
  <c r="V53" i="1"/>
  <c r="BJ52" i="2"/>
  <c r="BK53" i="1"/>
  <c r="FO348" i="1"/>
  <c r="FP349" i="1" s="1"/>
  <c r="GO52" i="2"/>
  <c r="GP53" i="1"/>
  <c r="DU52" i="2"/>
  <c r="DV53" i="1"/>
  <c r="FI52" i="2"/>
  <c r="FJ53" i="1"/>
  <c r="EY52" i="2"/>
  <c r="EZ53" i="1"/>
  <c r="GP350" i="1"/>
  <c r="FO52" i="2"/>
  <c r="FP53" i="1"/>
  <c r="EA52" i="2"/>
  <c r="EB53" i="1"/>
  <c r="FQ349" i="1"/>
  <c r="BZ53" i="1"/>
  <c r="FD348" i="1"/>
  <c r="C55" i="1"/>
  <c r="DT51" i="2"/>
  <c r="DE51" i="2"/>
  <c r="DF52" i="1"/>
  <c r="CT52" i="2"/>
  <c r="CU53" i="1"/>
  <c r="FE51" i="2"/>
  <c r="FF52" i="1"/>
  <c r="BL51" i="2"/>
  <c r="BM52" i="1"/>
  <c r="GR350" i="1"/>
  <c r="BD203" i="1"/>
  <c r="BF204" i="1" s="1"/>
  <c r="BH205" i="1" s="1"/>
  <c r="AZ203" i="1"/>
  <c r="AZ51" i="2"/>
  <c r="BA52" i="1"/>
  <c r="BM53" i="1"/>
  <c r="DP348" i="1"/>
  <c r="FM348" i="1"/>
  <c r="FN349" i="1" s="1"/>
  <c r="FO350" i="1" s="1"/>
  <c r="CK52" i="2"/>
  <c r="CL53" i="1"/>
  <c r="CY52" i="2"/>
  <c r="CZ53" i="1"/>
  <c r="AP52" i="2"/>
  <c r="AQ53" i="1"/>
  <c r="BN52" i="2"/>
  <c r="BO53" i="1"/>
  <c r="CP52" i="2"/>
  <c r="CQ53" i="1"/>
  <c r="GN349" i="1"/>
  <c r="EC52" i="2"/>
  <c r="ED53" i="1"/>
  <c r="BQ53" i="1"/>
  <c r="AR52" i="2"/>
  <c r="AS53" i="1"/>
  <c r="R53" i="1"/>
  <c r="CA348" i="1"/>
  <c r="GG52" i="2"/>
  <c r="GH53" i="1"/>
  <c r="AW349" i="1"/>
  <c r="FC52" i="2"/>
  <c r="FD53" i="1"/>
  <c r="FL348" i="1"/>
  <c r="FM349" i="1" s="1"/>
  <c r="GA51" i="2"/>
  <c r="GB52" i="1"/>
  <c r="GA349" i="1"/>
  <c r="DE52" i="2"/>
  <c r="DF53" i="1"/>
  <c r="BX52" i="2"/>
  <c r="BY53" i="1"/>
  <c r="BU51" i="2"/>
  <c r="CM51" i="2"/>
  <c r="GQ52" i="2"/>
  <c r="GR53" i="1"/>
  <c r="BY348" i="1"/>
  <c r="BZ349" i="1" s="1"/>
  <c r="CA52" i="2"/>
  <c r="CB53" i="1"/>
  <c r="BF51" i="2"/>
  <c r="BG52" i="1"/>
  <c r="T348" i="1"/>
  <c r="T52" i="2" s="1"/>
  <c r="FI348" i="1"/>
  <c r="EQ51" i="2"/>
  <c r="ER52" i="1"/>
  <c r="EK52" i="2"/>
  <c r="EL53" i="1"/>
  <c r="CE348" i="1"/>
  <c r="CF349" i="1" s="1"/>
  <c r="BS51" i="2"/>
  <c r="H55" i="1"/>
  <c r="F55" i="1"/>
  <c r="DS348" i="1"/>
  <c r="DT349" i="1" s="1"/>
  <c r="CV52" i="2"/>
  <c r="CW53" i="1"/>
  <c r="EQ349" i="1"/>
  <c r="AF349" i="1"/>
  <c r="DG51" i="2"/>
  <c r="DH52" i="1"/>
  <c r="I348" i="1"/>
  <c r="H51" i="2"/>
  <c r="DF349" i="1"/>
  <c r="FA348" i="1"/>
  <c r="FB349" i="1" s="1"/>
  <c r="GE52" i="2"/>
  <c r="GF53" i="1"/>
  <c r="CM348" i="1"/>
  <c r="FI349" i="1"/>
  <c r="CC52" i="2"/>
  <c r="CD53" i="1"/>
  <c r="EG51" i="2"/>
  <c r="EH52" i="1"/>
  <c r="BP51" i="2"/>
  <c r="BQ52" i="1"/>
  <c r="AQ349" i="1"/>
  <c r="EC51" i="2"/>
  <c r="ED52" i="1"/>
  <c r="AM348" i="1"/>
  <c r="AN349" i="1" s="1"/>
  <c r="E207" i="1"/>
  <c r="Z202" i="1"/>
  <c r="AB203" i="1" s="1"/>
  <c r="AD204" i="1" s="1"/>
  <c r="AF205" i="1" s="1"/>
  <c r="AH206" i="1" s="1"/>
  <c r="AJ207" i="1" s="1"/>
  <c r="AL208" i="1" s="1"/>
  <c r="V202" i="1"/>
  <c r="DA348" i="1"/>
  <c r="DB349" i="1" s="1"/>
  <c r="CF348" i="1"/>
  <c r="BM348" i="1"/>
  <c r="BN349" i="1" s="1"/>
  <c r="FF348" i="1"/>
  <c r="FG349" i="1" s="1"/>
  <c r="BK51" i="2"/>
  <c r="W202" i="1"/>
  <c r="Y203" i="1" s="1"/>
  <c r="AA204" i="1" s="1"/>
  <c r="AC205" i="1" s="1"/>
  <c r="AE206" i="1" s="1"/>
  <c r="AG207" i="1" s="1"/>
  <c r="AI208" i="1" s="1"/>
  <c r="S202" i="1"/>
  <c r="EW51" i="2"/>
  <c r="EX52" i="1"/>
  <c r="CB52" i="2"/>
  <c r="CC53" i="1"/>
  <c r="AO51" i="2"/>
  <c r="U53" i="1"/>
  <c r="N53" i="1"/>
  <c r="EI349" i="1"/>
  <c r="AT51" i="2"/>
  <c r="AU52" i="1"/>
  <c r="BA203" i="1"/>
  <c r="BC204" i="1" s="1"/>
  <c r="BE205" i="1" s="1"/>
  <c r="BG206" i="1" s="1"/>
  <c r="BI207" i="1" s="1"/>
  <c r="AW203" i="1"/>
  <c r="DO348" i="1"/>
  <c r="DP349" i="1" s="1"/>
  <c r="GI51" i="2"/>
  <c r="GJ52" i="1"/>
  <c r="E348" i="1"/>
  <c r="D51" i="2"/>
  <c r="FB51" i="2"/>
  <c r="FQ51" i="2"/>
  <c r="FR52" i="1"/>
  <c r="DD51" i="2"/>
  <c r="BW51" i="2"/>
  <c r="EX348" i="1"/>
  <c r="GI52" i="2"/>
  <c r="GJ53" i="1"/>
  <c r="CO52" i="2"/>
  <c r="CP53" i="1"/>
  <c r="FY51" i="2"/>
  <c r="FZ52" i="1"/>
  <c r="GM52" i="2"/>
  <c r="GN53" i="1"/>
  <c r="Q348" i="1"/>
  <c r="R349" i="1" s="1"/>
  <c r="G207" i="1"/>
  <c r="BF52" i="2"/>
  <c r="BG53" i="1"/>
  <c r="BZ52" i="2"/>
  <c r="CA53" i="1"/>
  <c r="FI51" i="2"/>
  <c r="FJ52" i="1"/>
  <c r="CO348" i="1"/>
  <c r="CP349" i="1" s="1"/>
  <c r="GA348" i="1"/>
  <c r="GC349" i="1" s="1"/>
  <c r="FN53" i="1"/>
  <c r="AD348" i="1"/>
  <c r="AC349" i="1" s="1"/>
  <c r="O348" i="1"/>
  <c r="O52" i="2" s="1"/>
  <c r="N51" i="2"/>
  <c r="CZ203" i="1"/>
  <c r="DB204" i="1" s="1"/>
  <c r="DD205" i="1" s="1"/>
  <c r="DF206" i="1" s="1"/>
  <c r="DH207" i="1" s="1"/>
  <c r="DJ208" i="1" s="1"/>
  <c r="DL209" i="1" s="1"/>
  <c r="DN210" i="1" s="1"/>
  <c r="DP211" i="1" s="1"/>
  <c r="DR212" i="1" s="1"/>
  <c r="DT213" i="1" s="1"/>
  <c r="DV214" i="1" s="1"/>
  <c r="DX215" i="1" s="1"/>
  <c r="DZ216" i="1" s="1"/>
  <c r="EB217" i="1" s="1"/>
  <c r="ED218" i="1" s="1"/>
  <c r="EF219" i="1" s="1"/>
  <c r="EH220" i="1" s="1"/>
  <c r="EJ221" i="1" s="1"/>
  <c r="EL222" i="1" s="1"/>
  <c r="EN223" i="1" s="1"/>
  <c r="EP224" i="1" s="1"/>
  <c r="ER225" i="1" s="1"/>
  <c r="ET226" i="1" s="1"/>
  <c r="EV227" i="1" s="1"/>
  <c r="EX228" i="1" s="1"/>
  <c r="EZ229" i="1" s="1"/>
  <c r="FB230" i="1" s="1"/>
  <c r="FD231" i="1" s="1"/>
  <c r="FF232" i="1" s="1"/>
  <c r="FH233" i="1" s="1"/>
  <c r="FJ234" i="1" s="1"/>
  <c r="FL235" i="1" s="1"/>
  <c r="FN236" i="1" s="1"/>
  <c r="FP237" i="1" s="1"/>
  <c r="FR238" i="1" s="1"/>
  <c r="FT239" i="1" s="1"/>
  <c r="FV240" i="1" s="1"/>
  <c r="FX241" i="1" s="1"/>
  <c r="FZ242" i="1" s="1"/>
  <c r="GB243" i="1" s="1"/>
  <c r="GD244" i="1" s="1"/>
  <c r="GF245" i="1" s="1"/>
  <c r="GH246" i="1" s="1"/>
  <c r="GJ247" i="1" s="1"/>
  <c r="GL248" i="1" s="1"/>
  <c r="GN249" i="1" s="1"/>
  <c r="GP250" i="1" s="1"/>
  <c r="GR251" i="1" s="1"/>
  <c r="CV203" i="1"/>
  <c r="AI348" i="1"/>
  <c r="AH349" i="1" s="1"/>
  <c r="FY52" i="2"/>
  <c r="FZ53" i="1"/>
  <c r="CI203" i="1"/>
  <c r="CK204" i="1" s="1"/>
  <c r="CM205" i="1" s="1"/>
  <c r="CO206" i="1" s="1"/>
  <c r="CQ207" i="1" s="1"/>
  <c r="CS208" i="1" s="1"/>
  <c r="CU209" i="1" s="1"/>
  <c r="CW210" i="1" s="1"/>
  <c r="CY211" i="1" s="1"/>
  <c r="DA212" i="1" s="1"/>
  <c r="DC213" i="1" s="1"/>
  <c r="DE214" i="1" s="1"/>
  <c r="DG215" i="1" s="1"/>
  <c r="DI216" i="1" s="1"/>
  <c r="DK217" i="1" s="1"/>
  <c r="DM218" i="1" s="1"/>
  <c r="DO219" i="1" s="1"/>
  <c r="DQ220" i="1" s="1"/>
  <c r="DS221" i="1" s="1"/>
  <c r="DU222" i="1" s="1"/>
  <c r="DW223" i="1" s="1"/>
  <c r="DY224" i="1" s="1"/>
  <c r="EA225" i="1" s="1"/>
  <c r="EC226" i="1" s="1"/>
  <c r="EE227" i="1" s="1"/>
  <c r="EG228" i="1" s="1"/>
  <c r="EI229" i="1" s="1"/>
  <c r="EK230" i="1" s="1"/>
  <c r="EM231" i="1" s="1"/>
  <c r="EO232" i="1" s="1"/>
  <c r="EQ233" i="1" s="1"/>
  <c r="ES234" i="1" s="1"/>
  <c r="EU235" i="1" s="1"/>
  <c r="EW236" i="1" s="1"/>
  <c r="EY237" i="1" s="1"/>
  <c r="FA238" i="1" s="1"/>
  <c r="FC239" i="1" s="1"/>
  <c r="FE240" i="1" s="1"/>
  <c r="FG241" i="1" s="1"/>
  <c r="FI242" i="1" s="1"/>
  <c r="FK243" i="1" s="1"/>
  <c r="FM244" i="1" s="1"/>
  <c r="FO245" i="1" s="1"/>
  <c r="FQ246" i="1" s="1"/>
  <c r="FS247" i="1" s="1"/>
  <c r="FU248" i="1" s="1"/>
  <c r="FW249" i="1" s="1"/>
  <c r="FY250" i="1" s="1"/>
  <c r="GA251" i="1" s="1"/>
  <c r="GC252" i="1" s="1"/>
  <c r="GE253" i="1" s="1"/>
  <c r="GG254" i="1" s="1"/>
  <c r="GI255" i="1" s="1"/>
  <c r="GK256" i="1" s="1"/>
  <c r="GM257" i="1" s="1"/>
  <c r="GO258" i="1" s="1"/>
  <c r="GQ259" i="1" s="1"/>
  <c r="CE203" i="1"/>
  <c r="GR349" i="1"/>
  <c r="EM51" i="2"/>
  <c r="EN52" i="1"/>
  <c r="DG52" i="2"/>
  <c r="DH53" i="1"/>
  <c r="CM52" i="2"/>
  <c r="CN53" i="1"/>
  <c r="AP51" i="2"/>
  <c r="AQ52" i="1"/>
  <c r="K348" i="1"/>
  <c r="J51" i="2"/>
  <c r="CZ52" i="2"/>
  <c r="DA53" i="1"/>
  <c r="CL349" i="1"/>
  <c r="AB51" i="2"/>
  <c r="AC52" i="1"/>
  <c r="Z348" i="1"/>
  <c r="DK51" i="2"/>
  <c r="DL52" i="1"/>
  <c r="AX349" i="1"/>
  <c r="BN51" i="2"/>
  <c r="BO52" i="1"/>
  <c r="BE349" i="1"/>
  <c r="GG349" i="1"/>
  <c r="CH52" i="2"/>
  <c r="CI53" i="1"/>
  <c r="GD53" i="1"/>
  <c r="DG349" i="1"/>
  <c r="DQ51" i="2"/>
  <c r="DR52" i="1"/>
  <c r="CA349" i="1"/>
  <c r="S52" i="2"/>
  <c r="T53" i="1"/>
  <c r="AO349" i="1"/>
  <c r="DU51" i="2"/>
  <c r="DV52" i="1"/>
  <c r="AR51" i="2"/>
  <c r="AS52" i="1"/>
  <c r="V348" i="1"/>
  <c r="W349" i="1" s="1"/>
  <c r="FB53" i="1"/>
  <c r="BI348" i="1"/>
  <c r="BJ349" i="1" s="1"/>
  <c r="FU51" i="2"/>
  <c r="FV52" i="1"/>
  <c r="GG348" i="1"/>
  <c r="GH349" i="1" s="1"/>
  <c r="EF349" i="1"/>
  <c r="EG350" i="1" s="1"/>
  <c r="GJ349" i="1"/>
  <c r="G348" i="1"/>
  <c r="F51" i="2"/>
  <c r="EN348" i="1"/>
  <c r="EO349" i="1" s="1"/>
  <c r="BT202" i="1"/>
  <c r="BV203" i="1" s="1"/>
  <c r="BX204" i="1" s="1"/>
  <c r="BZ205" i="1" s="1"/>
  <c r="CB206" i="1" s="1"/>
  <c r="BP202" i="1"/>
  <c r="DO51" i="2"/>
  <c r="DP52" i="1"/>
  <c r="AX348" i="1"/>
  <c r="AY349" i="1" s="1"/>
  <c r="CI348" i="1"/>
  <c r="CJ349" i="1" s="1"/>
  <c r="AC348" i="1"/>
  <c r="AA348" i="1"/>
  <c r="AJ52" i="2"/>
  <c r="AK53" i="1"/>
  <c r="BW52" i="2"/>
  <c r="BX53" i="1"/>
  <c r="Z52" i="2"/>
  <c r="AA53" i="1"/>
  <c r="BE51" i="2"/>
  <c r="GC51" i="2"/>
  <c r="GD52" i="1"/>
  <c r="FQ52" i="2"/>
  <c r="FR53" i="1"/>
  <c r="FW348" i="1"/>
  <c r="FX349" i="1" s="1"/>
  <c r="DG348" i="1"/>
  <c r="DH349" i="1" s="1"/>
  <c r="FL51" i="2"/>
  <c r="DD52" i="1"/>
  <c r="DC53" i="1" s="1"/>
  <c r="EI51" i="2"/>
  <c r="EJ52" i="1"/>
  <c r="EL348" i="1"/>
  <c r="EM349" i="1" s="1"/>
  <c r="AU53" i="1"/>
  <c r="FG52" i="2"/>
  <c r="FH53" i="1"/>
  <c r="AT348" i="1"/>
  <c r="AU349" i="1" s="1"/>
  <c r="AI350" i="1" l="1"/>
  <c r="BL350" i="1"/>
  <c r="GR53" i="2"/>
  <c r="GS54" i="1"/>
  <c r="GS54" i="2" s="1"/>
  <c r="CE350" i="1"/>
  <c r="CF351" i="1" s="1"/>
  <c r="Q54" i="1"/>
  <c r="AF54" i="1"/>
  <c r="DX52" i="2"/>
  <c r="DY53" i="1"/>
  <c r="GC54" i="1"/>
  <c r="FW52" i="2"/>
  <c r="EK54" i="1"/>
  <c r="CU350" i="1"/>
  <c r="DM350" i="1"/>
  <c r="AJ54" i="1"/>
  <c r="DZ349" i="1"/>
  <c r="DX349" i="1"/>
  <c r="DD53" i="2"/>
  <c r="DE54" i="1"/>
  <c r="M53" i="2"/>
  <c r="N54" i="1"/>
  <c r="FH52" i="2"/>
  <c r="FI53" i="1"/>
  <c r="CT53" i="2"/>
  <c r="CU54" i="1"/>
  <c r="BP349" i="1"/>
  <c r="GE349" i="1"/>
  <c r="GF350" i="1" s="1"/>
  <c r="AG52" i="2"/>
  <c r="AH53" i="1"/>
  <c r="AT52" i="2"/>
  <c r="FR53" i="2"/>
  <c r="FS54" i="1"/>
  <c r="GI350" i="1"/>
  <c r="AS52" i="2"/>
  <c r="AT53" i="1"/>
  <c r="AA349" i="1"/>
  <c r="AQ52" i="2"/>
  <c r="AR53" i="1"/>
  <c r="GN53" i="2"/>
  <c r="GO54" i="1"/>
  <c r="EY349" i="1"/>
  <c r="F349" i="1"/>
  <c r="D349" i="1"/>
  <c r="E52" i="2"/>
  <c r="CG349" i="1"/>
  <c r="CH350" i="1" s="1"/>
  <c r="O349" i="1"/>
  <c r="P350" i="1" s="1"/>
  <c r="ER350" i="1"/>
  <c r="ES351" i="1" s="1"/>
  <c r="I56" i="1"/>
  <c r="FJ349" i="1"/>
  <c r="FJ53" i="2" s="1"/>
  <c r="GH53" i="2"/>
  <c r="GI54" i="1"/>
  <c r="BP52" i="2"/>
  <c r="DQ349" i="1"/>
  <c r="DR350" i="1" s="1"/>
  <c r="BM52" i="2"/>
  <c r="BN53" i="1"/>
  <c r="EC54" i="1"/>
  <c r="FK54" i="1"/>
  <c r="DZ53" i="2"/>
  <c r="EA54" i="1"/>
  <c r="EN349" i="1"/>
  <c r="EO350" i="1" s="1"/>
  <c r="V52" i="2"/>
  <c r="GN52" i="2"/>
  <c r="GO53" i="1"/>
  <c r="AK349" i="1"/>
  <c r="DO349" i="1"/>
  <c r="EF52" i="2"/>
  <c r="EG53" i="1"/>
  <c r="GI349" i="1"/>
  <c r="GJ350" i="1" s="1"/>
  <c r="GK351" i="1" s="1"/>
  <c r="AD52" i="2"/>
  <c r="BS52" i="2"/>
  <c r="BT53" i="1"/>
  <c r="CW349" i="1"/>
  <c r="BC52" i="2"/>
  <c r="BD53" i="1"/>
  <c r="CK53" i="2"/>
  <c r="CL54" i="1"/>
  <c r="GA52" i="2"/>
  <c r="CS54" i="1"/>
  <c r="DS349" i="1"/>
  <c r="GL52" i="2"/>
  <c r="GM53" i="1"/>
  <c r="AM53" i="2"/>
  <c r="AN54" i="1"/>
  <c r="EB52" i="2"/>
  <c r="EC53" i="1"/>
  <c r="BI52" i="2"/>
  <c r="BJ53" i="1"/>
  <c r="BW349" i="1"/>
  <c r="BX350" i="1" s="1"/>
  <c r="DJ53" i="2"/>
  <c r="DK54" i="1"/>
  <c r="BW204" i="1"/>
  <c r="BY205" i="1" s="1"/>
  <c r="CA206" i="1" s="1"/>
  <c r="CC207" i="1" s="1"/>
  <c r="CE208" i="1" s="1"/>
  <c r="BS204" i="1"/>
  <c r="Y349" i="1"/>
  <c r="FT349" i="1"/>
  <c r="CS52" i="2"/>
  <c r="E349" i="1"/>
  <c r="D52" i="2"/>
  <c r="DC349" i="1"/>
  <c r="DD350" i="1" s="1"/>
  <c r="P54" i="1"/>
  <c r="FH349" i="1"/>
  <c r="BG349" i="1"/>
  <c r="CE349" i="1"/>
  <c r="CE53" i="2" s="1"/>
  <c r="CF54" i="1"/>
  <c r="CZ349" i="1"/>
  <c r="DA350" i="1" s="1"/>
  <c r="CM349" i="1"/>
  <c r="FN52" i="2"/>
  <c r="FO53" i="1"/>
  <c r="I349" i="1"/>
  <c r="H52" i="2"/>
  <c r="GM350" i="1"/>
  <c r="GN351" i="1" s="1"/>
  <c r="DN53" i="2"/>
  <c r="DO54" i="1"/>
  <c r="Z53" i="2"/>
  <c r="G349" i="1"/>
  <c r="F52" i="2"/>
  <c r="DZ52" i="2"/>
  <c r="EA53" i="1"/>
  <c r="FT52" i="2"/>
  <c r="FU53" i="1"/>
  <c r="V349" i="1"/>
  <c r="FY349" i="1"/>
  <c r="BF349" i="1"/>
  <c r="BK53" i="2"/>
  <c r="BL54" i="1"/>
  <c r="FT53" i="2"/>
  <c r="FU54" i="1"/>
  <c r="D56" i="1"/>
  <c r="AM350" i="1"/>
  <c r="BR349" i="1"/>
  <c r="BS350" i="1" s="1"/>
  <c r="BT351" i="1" s="1"/>
  <c r="EV53" i="2"/>
  <c r="EW54" i="1"/>
  <c r="AM349" i="1"/>
  <c r="AN350" i="1" s="1"/>
  <c r="DV52" i="2"/>
  <c r="DW53" i="1"/>
  <c r="BO52" i="2"/>
  <c r="BP53" i="1"/>
  <c r="CO54" i="1"/>
  <c r="AE349" i="1"/>
  <c r="AE53" i="2" s="1"/>
  <c r="FZ52" i="2"/>
  <c r="GA53" i="1"/>
  <c r="V54" i="1"/>
  <c r="X203" i="1"/>
  <c r="Z204" i="1" s="1"/>
  <c r="AB205" i="1" s="1"/>
  <c r="AD206" i="1" s="1"/>
  <c r="AF207" i="1" s="1"/>
  <c r="AH208" i="1" s="1"/>
  <c r="AJ209" i="1" s="1"/>
  <c r="T203" i="1"/>
  <c r="BQ52" i="2"/>
  <c r="BR53" i="1"/>
  <c r="GF349" i="1"/>
  <c r="CW53" i="2"/>
  <c r="CX54" i="1"/>
  <c r="BG52" i="2"/>
  <c r="BH53" i="1"/>
  <c r="GB52" i="2"/>
  <c r="GC53" i="1"/>
  <c r="CB349" i="1"/>
  <c r="CC350" i="1" s="1"/>
  <c r="ED53" i="2"/>
  <c r="EE54" i="1"/>
  <c r="BL52" i="2"/>
  <c r="FF52" i="2"/>
  <c r="FG53" i="1"/>
  <c r="FP53" i="2"/>
  <c r="FQ54" i="1"/>
  <c r="DW54" i="1"/>
  <c r="CC349" i="1"/>
  <c r="CD350" i="1" s="1"/>
  <c r="EK349" i="1"/>
  <c r="FV53" i="2"/>
  <c r="FW54" i="1"/>
  <c r="EP52" i="2"/>
  <c r="EQ53" i="1"/>
  <c r="N349" i="1"/>
  <c r="M52" i="2"/>
  <c r="V203" i="1"/>
  <c r="X204" i="1" s="1"/>
  <c r="Z205" i="1" s="1"/>
  <c r="R203" i="1"/>
  <c r="DI349" i="1"/>
  <c r="DJ350" i="1" s="1"/>
  <c r="EZ52" i="2"/>
  <c r="FA53" i="1"/>
  <c r="CM53" i="2"/>
  <c r="CN54" i="1"/>
  <c r="EV52" i="2"/>
  <c r="EW53" i="1"/>
  <c r="DA52" i="2"/>
  <c r="FL349" i="1"/>
  <c r="FM350" i="1" s="1"/>
  <c r="FN351" i="1" s="1"/>
  <c r="BI53" i="2"/>
  <c r="BJ54" i="1"/>
  <c r="DW349" i="1"/>
  <c r="DV350" i="1" s="1"/>
  <c r="Y53" i="2"/>
  <c r="Z54" i="1"/>
  <c r="CT54" i="1"/>
  <c r="AM52" i="2"/>
  <c r="AN53" i="1"/>
  <c r="EV349" i="1"/>
  <c r="BC53" i="2"/>
  <c r="BD54" i="1"/>
  <c r="EC349" i="1"/>
  <c r="R54" i="1"/>
  <c r="ER53" i="2"/>
  <c r="ES54" i="1"/>
  <c r="CF52" i="2"/>
  <c r="BE350" i="1"/>
  <c r="Y52" i="2"/>
  <c r="BA53" i="2"/>
  <c r="BB54" i="1"/>
  <c r="EB349" i="1"/>
  <c r="EC350" i="1" s="1"/>
  <c r="ED351" i="1" s="1"/>
  <c r="DB52" i="2"/>
  <c r="AW53" i="2"/>
  <c r="AX54" i="1"/>
  <c r="CU204" i="1"/>
  <c r="CW205" i="1" s="1"/>
  <c r="CY206" i="1" s="1"/>
  <c r="DA207" i="1" s="1"/>
  <c r="DC208" i="1" s="1"/>
  <c r="DE209" i="1" s="1"/>
  <c r="DG210" i="1" s="1"/>
  <c r="DI211" i="1" s="1"/>
  <c r="DK212" i="1" s="1"/>
  <c r="DM213" i="1" s="1"/>
  <c r="DO214" i="1" s="1"/>
  <c r="DQ215" i="1" s="1"/>
  <c r="DS216" i="1" s="1"/>
  <c r="DU217" i="1" s="1"/>
  <c r="DW218" i="1" s="1"/>
  <c r="DY219" i="1" s="1"/>
  <c r="EA220" i="1" s="1"/>
  <c r="EC221" i="1" s="1"/>
  <c r="EE222" i="1" s="1"/>
  <c r="EG223" i="1" s="1"/>
  <c r="EI224" i="1" s="1"/>
  <c r="EK225" i="1" s="1"/>
  <c r="EM226" i="1" s="1"/>
  <c r="EO227" i="1" s="1"/>
  <c r="EQ228" i="1" s="1"/>
  <c r="ES229" i="1" s="1"/>
  <c r="EU230" i="1" s="1"/>
  <c r="EW231" i="1" s="1"/>
  <c r="EY232" i="1" s="1"/>
  <c r="FA233" i="1" s="1"/>
  <c r="FC234" i="1" s="1"/>
  <c r="FE235" i="1" s="1"/>
  <c r="FG236" i="1" s="1"/>
  <c r="FI237" i="1" s="1"/>
  <c r="FK238" i="1" s="1"/>
  <c r="FM239" i="1" s="1"/>
  <c r="FO240" i="1" s="1"/>
  <c r="FQ241" i="1" s="1"/>
  <c r="FS242" i="1" s="1"/>
  <c r="FU243" i="1" s="1"/>
  <c r="FW244" i="1" s="1"/>
  <c r="FY245" i="1" s="1"/>
  <c r="GA246" i="1" s="1"/>
  <c r="GC247" i="1" s="1"/>
  <c r="GE248" i="1" s="1"/>
  <c r="GG249" i="1" s="1"/>
  <c r="GI250" i="1" s="1"/>
  <c r="GK251" i="1" s="1"/>
  <c r="GM252" i="1" s="1"/>
  <c r="GO253" i="1" s="1"/>
  <c r="GQ254" i="1" s="1"/>
  <c r="CQ204" i="1"/>
  <c r="BD350" i="1"/>
  <c r="BH349" i="1"/>
  <c r="BI350" i="1" s="1"/>
  <c r="L349" i="1"/>
  <c r="K52" i="2"/>
  <c r="ED52" i="2"/>
  <c r="EE53" i="1"/>
  <c r="BW53" i="2"/>
  <c r="BX54" i="1"/>
  <c r="AC52" i="2"/>
  <c r="AD53" i="1"/>
  <c r="CG204" i="1"/>
  <c r="CI205" i="1" s="1"/>
  <c r="CK206" i="1" s="1"/>
  <c r="CM207" i="1" s="1"/>
  <c r="CO208" i="1" s="1"/>
  <c r="CQ209" i="1" s="1"/>
  <c r="CS210" i="1" s="1"/>
  <c r="CU211" i="1" s="1"/>
  <c r="CW212" i="1" s="1"/>
  <c r="CY213" i="1" s="1"/>
  <c r="DA214" i="1" s="1"/>
  <c r="DC215" i="1" s="1"/>
  <c r="DE216" i="1" s="1"/>
  <c r="DG217" i="1" s="1"/>
  <c r="DI218" i="1" s="1"/>
  <c r="DK219" i="1" s="1"/>
  <c r="DM220" i="1" s="1"/>
  <c r="DO221" i="1" s="1"/>
  <c r="DQ222" i="1" s="1"/>
  <c r="DS223" i="1" s="1"/>
  <c r="DU224" i="1" s="1"/>
  <c r="DW225" i="1" s="1"/>
  <c r="DY226" i="1" s="1"/>
  <c r="EA227" i="1" s="1"/>
  <c r="EC228" i="1" s="1"/>
  <c r="EE229" i="1" s="1"/>
  <c r="EG230" i="1" s="1"/>
  <c r="EI231" i="1" s="1"/>
  <c r="EK232" i="1" s="1"/>
  <c r="EM233" i="1" s="1"/>
  <c r="EO234" i="1" s="1"/>
  <c r="EQ235" i="1" s="1"/>
  <c r="ES236" i="1" s="1"/>
  <c r="EU237" i="1" s="1"/>
  <c r="EW238" i="1" s="1"/>
  <c r="EY239" i="1" s="1"/>
  <c r="FA240" i="1" s="1"/>
  <c r="FC241" i="1" s="1"/>
  <c r="FE242" i="1" s="1"/>
  <c r="FG243" i="1" s="1"/>
  <c r="FI244" i="1" s="1"/>
  <c r="FK245" i="1" s="1"/>
  <c r="FM246" i="1" s="1"/>
  <c r="FO247" i="1" s="1"/>
  <c r="FQ248" i="1" s="1"/>
  <c r="FS249" i="1" s="1"/>
  <c r="FU250" i="1" s="1"/>
  <c r="FW251" i="1" s="1"/>
  <c r="FY252" i="1" s="1"/>
  <c r="GA253" i="1" s="1"/>
  <c r="GC254" i="1" s="1"/>
  <c r="GE255" i="1" s="1"/>
  <c r="GG256" i="1" s="1"/>
  <c r="GI257" i="1" s="1"/>
  <c r="GK258" i="1" s="1"/>
  <c r="GM259" i="1" s="1"/>
  <c r="GO260" i="1" s="1"/>
  <c r="GQ261" i="1" s="1"/>
  <c r="CC204" i="1"/>
  <c r="CA53" i="2"/>
  <c r="CB54" i="1"/>
  <c r="N53" i="2"/>
  <c r="O54" i="1"/>
  <c r="M54" i="1"/>
  <c r="U203" i="1"/>
  <c r="W204" i="1" s="1"/>
  <c r="Y205" i="1" s="1"/>
  <c r="AA206" i="1" s="1"/>
  <c r="AC207" i="1" s="1"/>
  <c r="AE208" i="1" s="1"/>
  <c r="AG209" i="1" s="1"/>
  <c r="Q203" i="1"/>
  <c r="FU349" i="1"/>
  <c r="GR52" i="2"/>
  <c r="GS53" i="1"/>
  <c r="GS53" i="2" s="1"/>
  <c r="FV349" i="1"/>
  <c r="FW350" i="1" s="1"/>
  <c r="GD52" i="2"/>
  <c r="GE53" i="1"/>
  <c r="FV52" i="2"/>
  <c r="FW53" i="1"/>
  <c r="AB349" i="1"/>
  <c r="FZ53" i="2"/>
  <c r="GA54" i="1"/>
  <c r="FN53" i="2"/>
  <c r="FO54" i="1"/>
  <c r="BG53" i="2"/>
  <c r="BH54" i="1"/>
  <c r="FR52" i="2"/>
  <c r="FS53" i="1"/>
  <c r="CN349" i="1"/>
  <c r="CM350" i="1" s="1"/>
  <c r="CG350" i="1"/>
  <c r="R53" i="2"/>
  <c r="S54" i="1"/>
  <c r="DA54" i="1"/>
  <c r="BA52" i="2"/>
  <c r="BB53" i="1"/>
  <c r="V53" i="2"/>
  <c r="W54" i="1"/>
  <c r="G55" i="1"/>
  <c r="FU52" i="2"/>
  <c r="Y54" i="1"/>
  <c r="BM349" i="1"/>
  <c r="BN350" i="1" s="1"/>
  <c r="CK349" i="1"/>
  <c r="GH52" i="2"/>
  <c r="GI53" i="1"/>
  <c r="FS350" i="1"/>
  <c r="FB52" i="2"/>
  <c r="FC53" i="1"/>
  <c r="CU349" i="1"/>
  <c r="CV350" i="1" s="1"/>
  <c r="BE52" i="2"/>
  <c r="BF53" i="1"/>
  <c r="AG53" i="2"/>
  <c r="AH54" i="1"/>
  <c r="L54" i="1"/>
  <c r="ET52" i="2"/>
  <c r="EU53" i="1"/>
  <c r="EH350" i="1"/>
  <c r="AE52" i="2"/>
  <c r="AF53" i="1"/>
  <c r="CJ53" i="2"/>
  <c r="CK54" i="1"/>
  <c r="CI54" i="1"/>
  <c r="DM349" i="1"/>
  <c r="GP52" i="2"/>
  <c r="GQ53" i="1"/>
  <c r="ET350" i="1"/>
  <c r="DN52" i="2"/>
  <c r="DO53" i="1"/>
  <c r="T349" i="1"/>
  <c r="U350" i="1" s="1"/>
  <c r="FS349" i="1"/>
  <c r="FT350" i="1" s="1"/>
  <c r="EF53" i="2"/>
  <c r="EG54" i="1"/>
  <c r="EA349" i="1"/>
  <c r="EB350" i="1" s="1"/>
  <c r="CH349" i="1"/>
  <c r="BX53" i="2"/>
  <c r="BY54" i="1"/>
  <c r="DP52" i="2"/>
  <c r="DQ53" i="1"/>
  <c r="FJ52" i="2"/>
  <c r="FK53" i="1"/>
  <c r="G56" i="1"/>
  <c r="E56" i="1"/>
  <c r="BQ53" i="2"/>
  <c r="BR54" i="1"/>
  <c r="AA350" i="1"/>
  <c r="EO54" i="1"/>
  <c r="AK53" i="2"/>
  <c r="AL54" i="1"/>
  <c r="DR52" i="2"/>
  <c r="DS53" i="1"/>
  <c r="AO52" i="2"/>
  <c r="AP53" i="1"/>
  <c r="AV350" i="1"/>
  <c r="DD52" i="2"/>
  <c r="DE53" i="1"/>
  <c r="AD349" i="1"/>
  <c r="AE350" i="1" s="1"/>
  <c r="GD53" i="2"/>
  <c r="GE54" i="1"/>
  <c r="DA53" i="2"/>
  <c r="DB54" i="1"/>
  <c r="DH53" i="2"/>
  <c r="DI54" i="1"/>
  <c r="FM52" i="2"/>
  <c r="CP53" i="2"/>
  <c r="CQ54" i="1"/>
  <c r="AY204" i="1"/>
  <c r="BA205" i="1" s="1"/>
  <c r="BC206" i="1" s="1"/>
  <c r="BE207" i="1" s="1"/>
  <c r="BG208" i="1" s="1"/>
  <c r="AU204" i="1"/>
  <c r="EH52" i="2"/>
  <c r="EI53" i="1"/>
  <c r="BS349" i="1"/>
  <c r="J349" i="1"/>
  <c r="I52" i="2"/>
  <c r="EL53" i="2"/>
  <c r="EM54" i="1"/>
  <c r="CB53" i="2"/>
  <c r="CC54" i="1"/>
  <c r="Q52" i="2"/>
  <c r="GO350" i="1"/>
  <c r="CV54" i="1"/>
  <c r="FE349" i="1"/>
  <c r="FF350" i="1" s="1"/>
  <c r="EW349" i="1"/>
  <c r="EV350" i="1" s="1"/>
  <c r="GP53" i="2"/>
  <c r="GQ54" i="1"/>
  <c r="CR349" i="1"/>
  <c r="DT53" i="2"/>
  <c r="DU54" i="1"/>
  <c r="AL203" i="1"/>
  <c r="AN204" i="1" s="1"/>
  <c r="AP205" i="1" s="1"/>
  <c r="AR206" i="1" s="1"/>
  <c r="AT207" i="1" s="1"/>
  <c r="AV208" i="1" s="1"/>
  <c r="AX209" i="1" s="1"/>
  <c r="AH203" i="1"/>
  <c r="BZ350" i="1"/>
  <c r="Q349" i="1"/>
  <c r="Q53" i="2" s="1"/>
  <c r="DL53" i="2"/>
  <c r="DM54" i="1"/>
  <c r="DE349" i="1"/>
  <c r="DF350" i="1" s="1"/>
  <c r="EY54" i="1"/>
  <c r="CV53" i="2"/>
  <c r="CW54" i="1"/>
  <c r="AI349" i="1"/>
  <c r="AJ350" i="1" s="1"/>
  <c r="CP203" i="1"/>
  <c r="CR204" i="1" s="1"/>
  <c r="CT205" i="1" s="1"/>
  <c r="CV206" i="1" s="1"/>
  <c r="CX207" i="1" s="1"/>
  <c r="CZ208" i="1" s="1"/>
  <c r="DB209" i="1" s="1"/>
  <c r="DD210" i="1" s="1"/>
  <c r="DF211" i="1" s="1"/>
  <c r="DH212" i="1" s="1"/>
  <c r="DJ213" i="1" s="1"/>
  <c r="DL214" i="1" s="1"/>
  <c r="DN215" i="1" s="1"/>
  <c r="DP216" i="1" s="1"/>
  <c r="DR217" i="1" s="1"/>
  <c r="DT218" i="1" s="1"/>
  <c r="DV219" i="1" s="1"/>
  <c r="DX220" i="1" s="1"/>
  <c r="DZ221" i="1" s="1"/>
  <c r="EB222" i="1" s="1"/>
  <c r="ED223" i="1" s="1"/>
  <c r="EF224" i="1" s="1"/>
  <c r="EH225" i="1" s="1"/>
  <c r="EJ226" i="1" s="1"/>
  <c r="EL227" i="1" s="1"/>
  <c r="EN228" i="1" s="1"/>
  <c r="EP229" i="1" s="1"/>
  <c r="ER230" i="1" s="1"/>
  <c r="ET231" i="1" s="1"/>
  <c r="EV232" i="1" s="1"/>
  <c r="EX233" i="1" s="1"/>
  <c r="EZ234" i="1" s="1"/>
  <c r="FB235" i="1" s="1"/>
  <c r="FD236" i="1" s="1"/>
  <c r="FF237" i="1" s="1"/>
  <c r="FH238" i="1" s="1"/>
  <c r="FJ239" i="1" s="1"/>
  <c r="FL240" i="1" s="1"/>
  <c r="FN241" i="1" s="1"/>
  <c r="FP242" i="1" s="1"/>
  <c r="FR243" i="1" s="1"/>
  <c r="FT244" i="1" s="1"/>
  <c r="FV245" i="1" s="1"/>
  <c r="FX246" i="1" s="1"/>
  <c r="FZ247" i="1" s="1"/>
  <c r="GB248" i="1" s="1"/>
  <c r="GD249" i="1" s="1"/>
  <c r="GF250" i="1" s="1"/>
  <c r="GH251" i="1" s="1"/>
  <c r="GJ252" i="1" s="1"/>
  <c r="GL253" i="1" s="1"/>
  <c r="GN254" i="1" s="1"/>
  <c r="GP255" i="1" s="1"/>
  <c r="GR256" i="1" s="1"/>
  <c r="CL203" i="1"/>
  <c r="GL53" i="2"/>
  <c r="GM54" i="1"/>
  <c r="AF52" i="2"/>
  <c r="AC53" i="2"/>
  <c r="AD54" i="1"/>
  <c r="BS53" i="2"/>
  <c r="BT54" i="1"/>
  <c r="CS349" i="1"/>
  <c r="CS53" i="2" s="1"/>
  <c r="EU54" i="1"/>
  <c r="CQ349" i="1"/>
  <c r="CR350" i="1" s="1"/>
  <c r="CI52" i="2"/>
  <c r="DS54" i="1"/>
  <c r="DJ52" i="2"/>
  <c r="DK53" i="1"/>
  <c r="BR204" i="1"/>
  <c r="BT205" i="1" s="1"/>
  <c r="BV206" i="1" s="1"/>
  <c r="BX207" i="1" s="1"/>
  <c r="BZ208" i="1" s="1"/>
  <c r="CB209" i="1" s="1"/>
  <c r="CD210" i="1" s="1"/>
  <c r="BN204" i="1"/>
  <c r="S53" i="2"/>
  <c r="T54" i="1"/>
  <c r="FF53" i="2"/>
  <c r="FG54" i="1"/>
  <c r="EL52" i="2"/>
  <c r="EM53" i="1"/>
  <c r="BE53" i="2"/>
  <c r="BF54" i="1"/>
  <c r="EX349" i="1"/>
  <c r="EX53" i="2" s="1"/>
  <c r="AK52" i="2"/>
  <c r="AL53" i="1"/>
  <c r="BL349" i="1"/>
  <c r="BX349" i="1"/>
  <c r="BY350" i="1" s="1"/>
  <c r="AB53" i="1"/>
  <c r="X350" i="1"/>
  <c r="S350" i="1"/>
  <c r="EX52" i="2"/>
  <c r="EY53" i="1"/>
  <c r="AG350" i="1"/>
  <c r="DF53" i="2"/>
  <c r="DG54" i="1"/>
  <c r="BP54" i="1"/>
  <c r="W53" i="2"/>
  <c r="X54" i="1"/>
  <c r="M349" i="1"/>
  <c r="L52" i="2"/>
  <c r="BR203" i="1"/>
  <c r="BT204" i="1" s="1"/>
  <c r="BV205" i="1" s="1"/>
  <c r="BX206" i="1" s="1"/>
  <c r="BZ207" i="1" s="1"/>
  <c r="BN203" i="1"/>
  <c r="U349" i="1"/>
  <c r="V350" i="1" s="1"/>
  <c r="W351" i="1" s="1"/>
  <c r="AQ53" i="2"/>
  <c r="AR54" i="1"/>
  <c r="GN350" i="1"/>
  <c r="DB53" i="2"/>
  <c r="DC54" i="1"/>
  <c r="CG53" i="2"/>
  <c r="CH54" i="1"/>
  <c r="EJ52" i="2"/>
  <c r="EK53" i="1"/>
  <c r="FH53" i="2"/>
  <c r="FI54" i="1"/>
  <c r="AA53" i="2"/>
  <c r="AB54" i="1"/>
  <c r="H349" i="1"/>
  <c r="G52" i="2"/>
  <c r="T53" i="2"/>
  <c r="U54" i="1"/>
  <c r="AJ349" i="1"/>
  <c r="AK350" i="1" s="1"/>
  <c r="AL351" i="1" s="1"/>
  <c r="E208" i="1"/>
  <c r="CC53" i="2"/>
  <c r="CD54" i="1"/>
  <c r="FH350" i="1"/>
  <c r="GF53" i="2"/>
  <c r="GG54" i="1"/>
  <c r="DH52" i="2"/>
  <c r="DI53" i="1"/>
  <c r="DV349" i="1"/>
  <c r="DW350" i="1" s="1"/>
  <c r="BY53" i="2"/>
  <c r="BZ54" i="1"/>
  <c r="FD53" i="2"/>
  <c r="FE54" i="1"/>
  <c r="AT54" i="1"/>
  <c r="CR54" i="1"/>
  <c r="CL53" i="2"/>
  <c r="CM54" i="1"/>
  <c r="BB204" i="1"/>
  <c r="BD205" i="1" s="1"/>
  <c r="BF206" i="1" s="1"/>
  <c r="AX204" i="1"/>
  <c r="BZ53" i="2"/>
  <c r="CA54" i="1"/>
  <c r="GQ351" i="1"/>
  <c r="CY349" i="1"/>
  <c r="CZ350" i="1" s="1"/>
  <c r="BU53" i="2"/>
  <c r="BV54" i="1"/>
  <c r="DS52" i="2"/>
  <c r="CP54" i="1"/>
  <c r="BV350" i="1"/>
  <c r="BU350" i="1"/>
  <c r="DK52" i="2"/>
  <c r="S349" i="1"/>
  <c r="FP52" i="2"/>
  <c r="FQ53" i="1"/>
  <c r="AI52" i="2"/>
  <c r="AJ53" i="1"/>
  <c r="K349" i="1"/>
  <c r="J52" i="2"/>
  <c r="DT52" i="2"/>
  <c r="DU53" i="1"/>
  <c r="CF53" i="2"/>
  <c r="CG54" i="1"/>
  <c r="FC349" i="1"/>
  <c r="FE350" i="1" s="1"/>
  <c r="DR349" i="1"/>
  <c r="DQ350" i="1" s="1"/>
  <c r="DX53" i="2"/>
  <c r="DY54" i="1"/>
  <c r="AU203" i="1"/>
  <c r="AW204" i="1" s="1"/>
  <c r="AY205" i="1" s="1"/>
  <c r="BA206" i="1" s="1"/>
  <c r="BC207" i="1" s="1"/>
  <c r="BE208" i="1" s="1"/>
  <c r="BG209" i="1" s="1"/>
  <c r="BI210" i="1" s="1"/>
  <c r="BK211" i="1" s="1"/>
  <c r="AQ203" i="1"/>
  <c r="CX53" i="2"/>
  <c r="CY54" i="1"/>
  <c r="BC350" i="1"/>
  <c r="AY52" i="2"/>
  <c r="AZ53" i="1"/>
  <c r="FK349" i="1"/>
  <c r="FL350" i="1" s="1"/>
  <c r="FD52" i="2"/>
  <c r="FE53" i="1"/>
  <c r="AY53" i="2"/>
  <c r="AZ54" i="1"/>
  <c r="DQ52" i="2"/>
  <c r="U204" i="1"/>
  <c r="W205" i="1" s="1"/>
  <c r="Y206" i="1" s="1"/>
  <c r="AA207" i="1" s="1"/>
  <c r="AC208" i="1" s="1"/>
  <c r="Q204" i="1"/>
  <c r="K55" i="1"/>
  <c r="AR349" i="1"/>
  <c r="AS350" i="1" s="1"/>
  <c r="CY53" i="2"/>
  <c r="CZ54" i="1"/>
  <c r="BO349" i="1"/>
  <c r="BO53" i="2" s="1"/>
  <c r="AA52" i="2"/>
  <c r="AU53" i="2"/>
  <c r="AV54" i="1"/>
  <c r="CB350" i="1"/>
  <c r="CC351" i="1" s="1"/>
  <c r="X349" i="1"/>
  <c r="Y350" i="1" s="1"/>
  <c r="P349" i="1"/>
  <c r="GJ52" i="2"/>
  <c r="GK53" i="1"/>
  <c r="GB350" i="1"/>
  <c r="BM53" i="2"/>
  <c r="BN54" i="1"/>
  <c r="BR350" i="1"/>
  <c r="FX52" i="2"/>
  <c r="FY53" i="1"/>
  <c r="GE350" i="1"/>
  <c r="CK350" i="1"/>
  <c r="FB53" i="2"/>
  <c r="FC54" i="1"/>
  <c r="GC52" i="2"/>
  <c r="GB349" i="1"/>
  <c r="GC350" i="1" s="1"/>
  <c r="DJ349" i="1"/>
  <c r="DI350" i="1"/>
  <c r="AZ350" i="1"/>
  <c r="FA52" i="2"/>
  <c r="CI53" i="2"/>
  <c r="CJ54" i="1"/>
  <c r="DL52" i="2"/>
  <c r="DM53" i="1"/>
  <c r="EN52" i="2"/>
  <c r="EO53" i="1"/>
  <c r="CX204" i="1"/>
  <c r="CZ205" i="1" s="1"/>
  <c r="DB206" i="1" s="1"/>
  <c r="DD207" i="1" s="1"/>
  <c r="DF208" i="1" s="1"/>
  <c r="DH209" i="1" s="1"/>
  <c r="DJ210" i="1" s="1"/>
  <c r="DL211" i="1" s="1"/>
  <c r="DN212" i="1" s="1"/>
  <c r="DP213" i="1" s="1"/>
  <c r="DR214" i="1" s="1"/>
  <c r="DT215" i="1" s="1"/>
  <c r="DV216" i="1" s="1"/>
  <c r="DX217" i="1" s="1"/>
  <c r="DZ218" i="1" s="1"/>
  <c r="EB219" i="1" s="1"/>
  <c r="ED220" i="1" s="1"/>
  <c r="EF221" i="1" s="1"/>
  <c r="EH222" i="1" s="1"/>
  <c r="EJ223" i="1" s="1"/>
  <c r="EL224" i="1" s="1"/>
  <c r="EN225" i="1" s="1"/>
  <c r="EP226" i="1" s="1"/>
  <c r="ER227" i="1" s="1"/>
  <c r="ET228" i="1" s="1"/>
  <c r="EV229" i="1" s="1"/>
  <c r="EX230" i="1" s="1"/>
  <c r="EZ231" i="1" s="1"/>
  <c r="FB232" i="1" s="1"/>
  <c r="FD233" i="1" s="1"/>
  <c r="FF234" i="1" s="1"/>
  <c r="FH235" i="1" s="1"/>
  <c r="FJ236" i="1" s="1"/>
  <c r="FL237" i="1" s="1"/>
  <c r="FN238" i="1" s="1"/>
  <c r="FP239" i="1" s="1"/>
  <c r="FR240" i="1" s="1"/>
  <c r="FT241" i="1" s="1"/>
  <c r="FV242" i="1" s="1"/>
  <c r="FX243" i="1" s="1"/>
  <c r="FZ244" i="1" s="1"/>
  <c r="GB245" i="1" s="1"/>
  <c r="GD246" i="1" s="1"/>
  <c r="GF247" i="1" s="1"/>
  <c r="GH248" i="1" s="1"/>
  <c r="GJ249" i="1" s="1"/>
  <c r="GL250" i="1" s="1"/>
  <c r="GN251" i="1" s="1"/>
  <c r="GP252" i="1" s="1"/>
  <c r="GR253" i="1" s="1"/>
  <c r="CT204" i="1"/>
  <c r="DN349" i="1"/>
  <c r="GJ53" i="2"/>
  <c r="GK54" i="1"/>
  <c r="AU52" i="2"/>
  <c r="AV53" i="1"/>
  <c r="EJ349" i="1"/>
  <c r="EK350" i="1" s="1"/>
  <c r="AO350" i="1"/>
  <c r="CD53" i="2"/>
  <c r="CE54" i="1"/>
  <c r="EP349" i="1"/>
  <c r="EQ350" i="1" s="1"/>
  <c r="ER52" i="2"/>
  <c r="ES53" i="1"/>
  <c r="CA350" i="1"/>
  <c r="CB351" i="1" s="1"/>
  <c r="DF52" i="2"/>
  <c r="DG53" i="1"/>
  <c r="BY52" i="2"/>
  <c r="FA54" i="1"/>
  <c r="AZ349" i="1"/>
  <c r="BA350" i="1" s="1"/>
  <c r="BB351" i="1" s="1"/>
  <c r="AV349" i="1"/>
  <c r="AW350" i="1" s="1"/>
  <c r="BU52" i="2"/>
  <c r="BV53" i="1"/>
  <c r="FO349" i="1"/>
  <c r="FP350" i="1" s="1"/>
  <c r="GF52" i="2"/>
  <c r="GG53" i="1"/>
  <c r="EP53" i="2"/>
  <c r="EQ54" i="1"/>
  <c r="BK52" i="2"/>
  <c r="BL53" i="1"/>
  <c r="CV349" i="1"/>
  <c r="CE52" i="2"/>
  <c r="EE350" i="1"/>
  <c r="AW52" i="2"/>
  <c r="AX53" i="1"/>
  <c r="FX53" i="2"/>
  <c r="FY54" i="1"/>
  <c r="EH53" i="2"/>
  <c r="EI54" i="1"/>
  <c r="I55" i="1"/>
  <c r="FW349" i="1"/>
  <c r="FX350" i="1" s="1"/>
  <c r="AS349" i="1"/>
  <c r="AX52" i="2"/>
  <c r="DP53" i="2"/>
  <c r="DQ54" i="1"/>
  <c r="FM54" i="1"/>
  <c r="FL52" i="2"/>
  <c r="FM53" i="1"/>
  <c r="ET349" i="1"/>
  <c r="EU350" i="1" s="1"/>
  <c r="CO349" i="1"/>
  <c r="CP350" i="1" s="1"/>
  <c r="AO53" i="2"/>
  <c r="AP54" i="1"/>
  <c r="F206" i="1"/>
  <c r="EL349" i="1"/>
  <c r="EZ349" i="1"/>
  <c r="FA350" i="1" s="1"/>
  <c r="FC54" i="2" l="1"/>
  <c r="FD55" i="1"/>
  <c r="EK53" i="2"/>
  <c r="EL54" i="1"/>
  <c r="BG55" i="1"/>
  <c r="AJ204" i="1"/>
  <c r="AL205" i="1" s="1"/>
  <c r="AN206" i="1" s="1"/>
  <c r="AP207" i="1" s="1"/>
  <c r="AR208" i="1" s="1"/>
  <c r="AT209" i="1" s="1"/>
  <c r="AV210" i="1" s="1"/>
  <c r="AF204" i="1"/>
  <c r="DE53" i="2"/>
  <c r="DF54" i="1"/>
  <c r="DN350" i="1"/>
  <c r="DL350" i="1"/>
  <c r="DL55" i="1"/>
  <c r="AX351" i="1"/>
  <c r="GC351" i="1"/>
  <c r="AS204" i="1"/>
  <c r="AU205" i="1" s="1"/>
  <c r="AW206" i="1" s="1"/>
  <c r="AY207" i="1" s="1"/>
  <c r="BA208" i="1" s="1"/>
  <c r="BC209" i="1" s="1"/>
  <c r="BE210" i="1" s="1"/>
  <c r="BG211" i="1" s="1"/>
  <c r="BI212" i="1" s="1"/>
  <c r="AO204" i="1"/>
  <c r="CY350" i="1"/>
  <c r="CV54" i="2"/>
  <c r="CW55" i="1"/>
  <c r="R54" i="2"/>
  <c r="S55" i="1"/>
  <c r="EA53" i="2"/>
  <c r="EB54" i="1"/>
  <c r="BD53" i="2"/>
  <c r="BE54" i="1"/>
  <c r="FM53" i="2"/>
  <c r="FN54" i="1"/>
  <c r="EL351" i="1"/>
  <c r="GK350" i="1"/>
  <c r="GL351" i="1" s="1"/>
  <c r="FJ350" i="1"/>
  <c r="DU53" i="2"/>
  <c r="DV54" i="1"/>
  <c r="T350" i="1"/>
  <c r="BV54" i="2"/>
  <c r="BW55" i="1"/>
  <c r="CM54" i="2"/>
  <c r="CN55" i="1"/>
  <c r="BZ54" i="2"/>
  <c r="CA55" i="1"/>
  <c r="CD54" i="2"/>
  <c r="CE55" i="1"/>
  <c r="CH54" i="2"/>
  <c r="CI55" i="1"/>
  <c r="DC350" i="1"/>
  <c r="AB53" i="2"/>
  <c r="AC54" i="1"/>
  <c r="EM53" i="2"/>
  <c r="EN54" i="1"/>
  <c r="DK53" i="2"/>
  <c r="DL54" i="1"/>
  <c r="EU54" i="2"/>
  <c r="EV55" i="1"/>
  <c r="GM54" i="2"/>
  <c r="GN55" i="1"/>
  <c r="DU54" i="2"/>
  <c r="DV55" i="1"/>
  <c r="CU53" i="2"/>
  <c r="DU350" i="1"/>
  <c r="AY350" i="1"/>
  <c r="EO54" i="2"/>
  <c r="EP55" i="1"/>
  <c r="CI350" i="1"/>
  <c r="CJ351" i="1" s="1"/>
  <c r="DO53" i="2"/>
  <c r="DP54" i="1"/>
  <c r="CH53" i="2"/>
  <c r="Y54" i="2"/>
  <c r="P55" i="1"/>
  <c r="BX54" i="2"/>
  <c r="BY55" i="1"/>
  <c r="T204" i="1"/>
  <c r="V205" i="1" s="1"/>
  <c r="X206" i="1" s="1"/>
  <c r="P204" i="1"/>
  <c r="EL350" i="1"/>
  <c r="CY55" i="1"/>
  <c r="V54" i="2"/>
  <c r="W55" i="1"/>
  <c r="F350" i="1"/>
  <c r="D350" i="1"/>
  <c r="E53" i="2"/>
  <c r="AR53" i="2"/>
  <c r="AS54" i="1"/>
  <c r="BQ350" i="1"/>
  <c r="GA350" i="1"/>
  <c r="DD54" i="1"/>
  <c r="BL53" i="2"/>
  <c r="BM54" i="1"/>
  <c r="FE54" i="2"/>
  <c r="FF55" i="1"/>
  <c r="EN55" i="1"/>
  <c r="FW54" i="2"/>
  <c r="FX55" i="1"/>
  <c r="CJ55" i="1"/>
  <c r="BJ350" i="1"/>
  <c r="BL54" i="2"/>
  <c r="BM55" i="1"/>
  <c r="DS351" i="1"/>
  <c r="AT350" i="1"/>
  <c r="AU351" i="1" s="1"/>
  <c r="FB350" i="1"/>
  <c r="EM350" i="1"/>
  <c r="AX53" i="2"/>
  <c r="AY54" i="1"/>
  <c r="AV53" i="2"/>
  <c r="AW54" i="1"/>
  <c r="EO53" i="2"/>
  <c r="EP54" i="1"/>
  <c r="GK53" i="2"/>
  <c r="GL54" i="1"/>
  <c r="DZ55" i="1"/>
  <c r="I350" i="1"/>
  <c r="H53" i="2"/>
  <c r="BP204" i="1"/>
  <c r="BR205" i="1" s="1"/>
  <c r="BT206" i="1" s="1"/>
  <c r="BV207" i="1" s="1"/>
  <c r="BX208" i="1" s="1"/>
  <c r="BL204" i="1"/>
  <c r="DH55" i="1"/>
  <c r="BZ351" i="1"/>
  <c r="ET53" i="2"/>
  <c r="GP351" i="1"/>
  <c r="CQ54" i="2"/>
  <c r="CR55" i="1"/>
  <c r="GE54" i="2"/>
  <c r="GF55" i="1"/>
  <c r="AP53" i="2"/>
  <c r="AQ54" i="1"/>
  <c r="EN53" i="2"/>
  <c r="FC350" i="1"/>
  <c r="FD351" i="1" s="1"/>
  <c r="EC351" i="1"/>
  <c r="CK54" i="2"/>
  <c r="CL55" i="1"/>
  <c r="M55" i="1"/>
  <c r="L56" i="1" s="1"/>
  <c r="AU350" i="1"/>
  <c r="X53" i="2"/>
  <c r="DA54" i="2"/>
  <c r="DB55" i="1"/>
  <c r="FS53" i="2"/>
  <c r="FT54" i="1"/>
  <c r="CS205" i="1"/>
  <c r="CU206" i="1" s="1"/>
  <c r="CW207" i="1" s="1"/>
  <c r="CY208" i="1" s="1"/>
  <c r="DA209" i="1" s="1"/>
  <c r="DC210" i="1" s="1"/>
  <c r="DE211" i="1" s="1"/>
  <c r="DG212" i="1" s="1"/>
  <c r="DI213" i="1" s="1"/>
  <c r="DK214" i="1" s="1"/>
  <c r="DM215" i="1" s="1"/>
  <c r="DO216" i="1" s="1"/>
  <c r="DQ217" i="1" s="1"/>
  <c r="DS218" i="1" s="1"/>
  <c r="DU219" i="1" s="1"/>
  <c r="DW220" i="1" s="1"/>
  <c r="DY221" i="1" s="1"/>
  <c r="EA222" i="1" s="1"/>
  <c r="EC223" i="1" s="1"/>
  <c r="EE224" i="1" s="1"/>
  <c r="EG225" i="1" s="1"/>
  <c r="EI226" i="1" s="1"/>
  <c r="EK227" i="1" s="1"/>
  <c r="EM228" i="1" s="1"/>
  <c r="EO229" i="1" s="1"/>
  <c r="EQ230" i="1" s="1"/>
  <c r="ES231" i="1" s="1"/>
  <c r="EU232" i="1" s="1"/>
  <c r="EW233" i="1" s="1"/>
  <c r="EY234" i="1" s="1"/>
  <c r="FA235" i="1" s="1"/>
  <c r="FC236" i="1" s="1"/>
  <c r="FE237" i="1" s="1"/>
  <c r="FG238" i="1" s="1"/>
  <c r="FI239" i="1" s="1"/>
  <c r="FK240" i="1" s="1"/>
  <c r="FM241" i="1" s="1"/>
  <c r="FO242" i="1" s="1"/>
  <c r="FQ243" i="1" s="1"/>
  <c r="FS244" i="1" s="1"/>
  <c r="FU245" i="1" s="1"/>
  <c r="FW246" i="1" s="1"/>
  <c r="FY247" i="1" s="1"/>
  <c r="GA248" i="1" s="1"/>
  <c r="GC249" i="1" s="1"/>
  <c r="GE250" i="1" s="1"/>
  <c r="GG251" i="1" s="1"/>
  <c r="GI252" i="1" s="1"/>
  <c r="GK253" i="1" s="1"/>
  <c r="GM254" i="1" s="1"/>
  <c r="GO255" i="1" s="1"/>
  <c r="GQ256" i="1" s="1"/>
  <c r="CO205" i="1"/>
  <c r="ED350" i="1"/>
  <c r="EE351" i="1" s="1"/>
  <c r="AA55" i="1"/>
  <c r="EW53" i="2"/>
  <c r="EX54" i="1"/>
  <c r="EE54" i="2"/>
  <c r="EF55" i="1"/>
  <c r="U53" i="2"/>
  <c r="DW53" i="2"/>
  <c r="DX54" i="1"/>
  <c r="C57" i="1"/>
  <c r="AX350" i="1"/>
  <c r="AY351" i="1" s="1"/>
  <c r="J350" i="1"/>
  <c r="I53" i="2"/>
  <c r="CF350" i="1"/>
  <c r="BJ53" i="2"/>
  <c r="BK54" i="1"/>
  <c r="DT350" i="1"/>
  <c r="CX350" i="1"/>
  <c r="CW351" i="1" s="1"/>
  <c r="DP350" i="1"/>
  <c r="FL55" i="1"/>
  <c r="GI54" i="2"/>
  <c r="GJ55" i="1"/>
  <c r="EJ350" i="1"/>
  <c r="CU54" i="2"/>
  <c r="CV55" i="1"/>
  <c r="DY350" i="1"/>
  <c r="EK54" i="2"/>
  <c r="EL55" i="1"/>
  <c r="AF54" i="2"/>
  <c r="AG55" i="1"/>
  <c r="BO350" i="1"/>
  <c r="BP351" i="1" s="1"/>
  <c r="DC53" i="2"/>
  <c r="CQ350" i="1"/>
  <c r="CR351" i="1" s="1"/>
  <c r="F57" i="1"/>
  <c r="D57" i="1"/>
  <c r="BY54" i="2"/>
  <c r="BZ55" i="1"/>
  <c r="BH53" i="2"/>
  <c r="BI54" i="1"/>
  <c r="DY53" i="2"/>
  <c r="DZ54" i="1"/>
  <c r="CV205" i="1"/>
  <c r="CX206" i="1" s="1"/>
  <c r="CZ207" i="1" s="1"/>
  <c r="DB208" i="1" s="1"/>
  <c r="DD209" i="1" s="1"/>
  <c r="DF210" i="1" s="1"/>
  <c r="DH211" i="1" s="1"/>
  <c r="DJ212" i="1" s="1"/>
  <c r="DL213" i="1" s="1"/>
  <c r="DN214" i="1" s="1"/>
  <c r="DP215" i="1" s="1"/>
  <c r="DR216" i="1" s="1"/>
  <c r="DT217" i="1" s="1"/>
  <c r="DV218" i="1" s="1"/>
  <c r="DX219" i="1" s="1"/>
  <c r="DZ220" i="1" s="1"/>
  <c r="EB221" i="1" s="1"/>
  <c r="ED222" i="1" s="1"/>
  <c r="EF223" i="1" s="1"/>
  <c r="EH224" i="1" s="1"/>
  <c r="EJ225" i="1" s="1"/>
  <c r="EL226" i="1" s="1"/>
  <c r="EN227" i="1" s="1"/>
  <c r="EP228" i="1" s="1"/>
  <c r="ER229" i="1" s="1"/>
  <c r="ET230" i="1" s="1"/>
  <c r="EV231" i="1" s="1"/>
  <c r="EX232" i="1" s="1"/>
  <c r="EZ233" i="1" s="1"/>
  <c r="FB234" i="1" s="1"/>
  <c r="FD235" i="1" s="1"/>
  <c r="FF236" i="1" s="1"/>
  <c r="FH237" i="1" s="1"/>
  <c r="FJ238" i="1" s="1"/>
  <c r="FL239" i="1" s="1"/>
  <c r="FN240" i="1" s="1"/>
  <c r="FP241" i="1" s="1"/>
  <c r="FR242" i="1" s="1"/>
  <c r="FT243" i="1" s="1"/>
  <c r="FV244" i="1" s="1"/>
  <c r="FX245" i="1" s="1"/>
  <c r="FZ246" i="1" s="1"/>
  <c r="GB247" i="1" s="1"/>
  <c r="GD248" i="1" s="1"/>
  <c r="GF249" i="1" s="1"/>
  <c r="GH250" i="1" s="1"/>
  <c r="GJ251" i="1" s="1"/>
  <c r="GL252" i="1" s="1"/>
  <c r="GN253" i="1" s="1"/>
  <c r="GP254" i="1" s="1"/>
  <c r="GR255" i="1" s="1"/>
  <c r="CR205" i="1"/>
  <c r="H57" i="1"/>
  <c r="FC53" i="2"/>
  <c r="FD54" i="1"/>
  <c r="N55" i="1"/>
  <c r="L55" i="1"/>
  <c r="BC55" i="1"/>
  <c r="BP53" i="2"/>
  <c r="BQ54" i="1"/>
  <c r="CF54" i="2"/>
  <c r="CG55" i="1"/>
  <c r="FS54" i="2"/>
  <c r="FT55" i="1"/>
  <c r="DF55" i="1"/>
  <c r="H207" i="1"/>
  <c r="D207" i="1"/>
  <c r="GG53" i="2"/>
  <c r="GH54" i="1"/>
  <c r="ES53" i="2"/>
  <c r="ET54" i="1"/>
  <c r="FY53" i="2"/>
  <c r="FZ54" i="1"/>
  <c r="BP350" i="1"/>
  <c r="BQ351" i="1" s="1"/>
  <c r="S205" i="1"/>
  <c r="U206" i="1" s="1"/>
  <c r="W207" i="1" s="1"/>
  <c r="Y208" i="1" s="1"/>
  <c r="AA209" i="1" s="1"/>
  <c r="O205" i="1"/>
  <c r="AZ53" i="2"/>
  <c r="BA54" i="1"/>
  <c r="DA351" i="1"/>
  <c r="CR54" i="2"/>
  <c r="CS55" i="1"/>
  <c r="AC55" i="1"/>
  <c r="DC54" i="2"/>
  <c r="DD55" i="1"/>
  <c r="BM350" i="1"/>
  <c r="BN351" i="1" s="1"/>
  <c r="BO352" i="1" s="1"/>
  <c r="FH55" i="1"/>
  <c r="DT55" i="1"/>
  <c r="CT350" i="1"/>
  <c r="CN204" i="1"/>
  <c r="CP205" i="1" s="1"/>
  <c r="CR206" i="1" s="1"/>
  <c r="CT207" i="1" s="1"/>
  <c r="CV208" i="1" s="1"/>
  <c r="CX209" i="1" s="1"/>
  <c r="CZ210" i="1" s="1"/>
  <c r="DB211" i="1" s="1"/>
  <c r="DD212" i="1" s="1"/>
  <c r="DF213" i="1" s="1"/>
  <c r="DH214" i="1" s="1"/>
  <c r="DJ215" i="1" s="1"/>
  <c r="DL216" i="1" s="1"/>
  <c r="DN217" i="1" s="1"/>
  <c r="DP218" i="1" s="1"/>
  <c r="DR219" i="1" s="1"/>
  <c r="DT220" i="1" s="1"/>
  <c r="DV221" i="1" s="1"/>
  <c r="DX222" i="1" s="1"/>
  <c r="DZ223" i="1" s="1"/>
  <c r="EB224" i="1" s="1"/>
  <c r="ED225" i="1" s="1"/>
  <c r="EF226" i="1" s="1"/>
  <c r="EH227" i="1" s="1"/>
  <c r="EJ228" i="1" s="1"/>
  <c r="EL229" i="1" s="1"/>
  <c r="EN230" i="1" s="1"/>
  <c r="EP231" i="1" s="1"/>
  <c r="ER232" i="1" s="1"/>
  <c r="ET233" i="1" s="1"/>
  <c r="EV234" i="1" s="1"/>
  <c r="EX235" i="1" s="1"/>
  <c r="EZ236" i="1" s="1"/>
  <c r="FB237" i="1" s="1"/>
  <c r="FD238" i="1" s="1"/>
  <c r="FF239" i="1" s="1"/>
  <c r="FH240" i="1" s="1"/>
  <c r="FJ241" i="1" s="1"/>
  <c r="FL242" i="1" s="1"/>
  <c r="FN243" i="1" s="1"/>
  <c r="FP244" i="1" s="1"/>
  <c r="FR245" i="1" s="1"/>
  <c r="FT246" i="1" s="1"/>
  <c r="FV247" i="1" s="1"/>
  <c r="FX248" i="1" s="1"/>
  <c r="FZ249" i="1" s="1"/>
  <c r="GB250" i="1" s="1"/>
  <c r="GD251" i="1" s="1"/>
  <c r="GF252" i="1" s="1"/>
  <c r="GH253" i="1" s="1"/>
  <c r="GJ254" i="1" s="1"/>
  <c r="GL255" i="1" s="1"/>
  <c r="GN256" i="1" s="1"/>
  <c r="GP257" i="1" s="1"/>
  <c r="GR258" i="1" s="1"/>
  <c r="CJ204" i="1"/>
  <c r="DM54" i="2"/>
  <c r="DN55" i="1"/>
  <c r="CS350" i="1"/>
  <c r="CT351" i="1" s="1"/>
  <c r="K350" i="1"/>
  <c r="J53" i="2"/>
  <c r="FK53" i="2"/>
  <c r="FL54" i="1"/>
  <c r="DZ350" i="1"/>
  <c r="EA351" i="1" s="1"/>
  <c r="AI55" i="1"/>
  <c r="CZ53" i="2"/>
  <c r="DH350" i="1"/>
  <c r="DI351" i="1" s="1"/>
  <c r="DJ352" i="1" s="1"/>
  <c r="CB54" i="2"/>
  <c r="CC55" i="1"/>
  <c r="EE53" i="2"/>
  <c r="EF54" i="1"/>
  <c r="BD54" i="2"/>
  <c r="BE55" i="1"/>
  <c r="DW54" i="2"/>
  <c r="DX55" i="1"/>
  <c r="GG350" i="1"/>
  <c r="GH351" i="1" s="1"/>
  <c r="GA53" i="2"/>
  <c r="GB54" i="1"/>
  <c r="DG350" i="1"/>
  <c r="DH351" i="1" s="1"/>
  <c r="BG350" i="1"/>
  <c r="BF351" i="1" s="1"/>
  <c r="H350" i="1"/>
  <c r="G53" i="2"/>
  <c r="FO53" i="2"/>
  <c r="FP54" i="1"/>
  <c r="BH350" i="1"/>
  <c r="BI351" i="1" s="1"/>
  <c r="FU350" i="1"/>
  <c r="FV351" i="1" s="1"/>
  <c r="CS54" i="2"/>
  <c r="CT55" i="1"/>
  <c r="BT53" i="2"/>
  <c r="BU54" i="1"/>
  <c r="AL350" i="1"/>
  <c r="AM351" i="1" s="1"/>
  <c r="AB350" i="1"/>
  <c r="AH53" i="2"/>
  <c r="AI54" i="1"/>
  <c r="EA350" i="1"/>
  <c r="EJ53" i="2"/>
  <c r="FY350" i="1"/>
  <c r="FZ351" i="1" s="1"/>
  <c r="CQ351" i="1"/>
  <c r="FQ53" i="2"/>
  <c r="FR54" i="1"/>
  <c r="CS351" i="1"/>
  <c r="CO350" i="1"/>
  <c r="CN351" i="1" s="1"/>
  <c r="AD53" i="2"/>
  <c r="AE54" i="1"/>
  <c r="DB351" i="1"/>
  <c r="DN351" i="1"/>
  <c r="AP351" i="1"/>
  <c r="FE53" i="2"/>
  <c r="FF54" i="1"/>
  <c r="EU53" i="2"/>
  <c r="EV54" i="1"/>
  <c r="DK351" i="1"/>
  <c r="EQ54" i="2"/>
  <c r="ER55" i="1"/>
  <c r="FL53" i="2"/>
  <c r="EF351" i="1"/>
  <c r="FA54" i="2"/>
  <c r="FB55" i="1"/>
  <c r="DM53" i="2"/>
  <c r="DN54" i="1"/>
  <c r="DS350" i="1"/>
  <c r="DT351" i="1" s="1"/>
  <c r="L350" i="1"/>
  <c r="L54" i="2" s="1"/>
  <c r="K53" i="2"/>
  <c r="GR352" i="1"/>
  <c r="CQ53" i="2"/>
  <c r="DI53" i="2"/>
  <c r="DJ54" i="1"/>
  <c r="AH351" i="1"/>
  <c r="AL53" i="2"/>
  <c r="AM54" i="1"/>
  <c r="DR53" i="2"/>
  <c r="BU55" i="1"/>
  <c r="GQ54" i="2"/>
  <c r="GR55" i="1"/>
  <c r="FN350" i="1"/>
  <c r="FO351" i="1" s="1"/>
  <c r="BT350" i="1"/>
  <c r="BS351" i="1" s="1"/>
  <c r="AP350" i="1"/>
  <c r="AR350" i="1"/>
  <c r="AS351" i="1" s="1"/>
  <c r="FR350" i="1"/>
  <c r="DB350" i="1"/>
  <c r="GQ53" i="2"/>
  <c r="GR54" i="1"/>
  <c r="AF53" i="2"/>
  <c r="AG54" i="1"/>
  <c r="GI53" i="2"/>
  <c r="GJ54" i="1"/>
  <c r="H56" i="1"/>
  <c r="S54" i="2"/>
  <c r="T55" i="1"/>
  <c r="BH54" i="2"/>
  <c r="BI55" i="1"/>
  <c r="EP350" i="1"/>
  <c r="AX54" i="2"/>
  <c r="AY55" i="1"/>
  <c r="DX350" i="1"/>
  <c r="CN54" i="2"/>
  <c r="CO55" i="1"/>
  <c r="O350" i="1"/>
  <c r="O54" i="2" s="1"/>
  <c r="DV53" i="2"/>
  <c r="BR53" i="2"/>
  <c r="BS54" i="1"/>
  <c r="BF350" i="1"/>
  <c r="FZ350" i="1"/>
  <c r="GA351" i="1" s="1"/>
  <c r="AA54" i="1"/>
  <c r="Z55" i="1" s="1"/>
  <c r="FI350" i="1"/>
  <c r="FJ351" i="1" s="1"/>
  <c r="Z350" i="1"/>
  <c r="Y351" i="1" s="1"/>
  <c r="EC53" i="2"/>
  <c r="ED54" i="1"/>
  <c r="CR53" i="2"/>
  <c r="GO53" i="2"/>
  <c r="GP54" i="1"/>
  <c r="EC54" i="2"/>
  <c r="ED55" i="1"/>
  <c r="FK350" i="1"/>
  <c r="FK54" i="2" s="1"/>
  <c r="E350" i="1"/>
  <c r="D53" i="2"/>
  <c r="GH350" i="1"/>
  <c r="GJ351" i="1" s="1"/>
  <c r="FI53" i="2"/>
  <c r="FJ54" i="1"/>
  <c r="Q54" i="2"/>
  <c r="R55" i="1"/>
  <c r="GD350" i="1"/>
  <c r="F56" i="1"/>
  <c r="AZ205" i="1"/>
  <c r="BB206" i="1" s="1"/>
  <c r="BD207" i="1" s="1"/>
  <c r="AV205" i="1"/>
  <c r="BP205" i="1"/>
  <c r="BR206" i="1" s="1"/>
  <c r="BT207" i="1" s="1"/>
  <c r="BV208" i="1" s="1"/>
  <c r="BX209" i="1" s="1"/>
  <c r="BZ210" i="1" s="1"/>
  <c r="CB211" i="1" s="1"/>
  <c r="BL205" i="1"/>
  <c r="AM55" i="1"/>
  <c r="FG53" i="2"/>
  <c r="FH54" i="1"/>
  <c r="BM351" i="1"/>
  <c r="FY54" i="2"/>
  <c r="FZ55" i="1"/>
  <c r="EZ55" i="1"/>
  <c r="BB53" i="2"/>
  <c r="BC54" i="1"/>
  <c r="GE53" i="2"/>
  <c r="GF54" i="1"/>
  <c r="CT54" i="2"/>
  <c r="CU55" i="1"/>
  <c r="GM53" i="2"/>
  <c r="GN54" i="1"/>
  <c r="EA54" i="2"/>
  <c r="EB55" i="1"/>
  <c r="FM54" i="2"/>
  <c r="FN55" i="1"/>
  <c r="FQ350" i="1"/>
  <c r="FQ54" i="2" s="1"/>
  <c r="EI350" i="1"/>
  <c r="J56" i="1"/>
  <c r="GK54" i="2"/>
  <c r="GL55" i="1"/>
  <c r="DK350" i="1"/>
  <c r="DL351" i="1" s="1"/>
  <c r="Q350" i="1"/>
  <c r="R351" i="1" s="1"/>
  <c r="BW351" i="1"/>
  <c r="AP54" i="2"/>
  <c r="AQ55" i="1"/>
  <c r="FQ351" i="1"/>
  <c r="EZ53" i="2"/>
  <c r="ER351" i="1"/>
  <c r="GD351" i="1"/>
  <c r="CZ54" i="2"/>
  <c r="DA55" i="1"/>
  <c r="ES350" i="1"/>
  <c r="ET351" i="1" s="1"/>
  <c r="AJ53" i="2"/>
  <c r="AK54" i="1"/>
  <c r="CP54" i="2"/>
  <c r="CQ55" i="1"/>
  <c r="CA54" i="2"/>
  <c r="CB55" i="1"/>
  <c r="AT54" i="2"/>
  <c r="AU55" i="1"/>
  <c r="FI54" i="2"/>
  <c r="FJ55" i="1"/>
  <c r="GO351" i="1"/>
  <c r="GP352" i="1" s="1"/>
  <c r="N350" i="1"/>
  <c r="O351" i="1" s="1"/>
  <c r="EY53" i="2"/>
  <c r="EZ54" i="1"/>
  <c r="T54" i="2"/>
  <c r="U55" i="1"/>
  <c r="BB350" i="1"/>
  <c r="BC351" i="1" s="1"/>
  <c r="R350" i="1"/>
  <c r="S351" i="1" s="1"/>
  <c r="CC54" i="2"/>
  <c r="CD55" i="1"/>
  <c r="EI53" i="2"/>
  <c r="EJ54" i="1"/>
  <c r="DI54" i="2"/>
  <c r="DJ55" i="1"/>
  <c r="BK350" i="1"/>
  <c r="BJ351" i="1" s="1"/>
  <c r="DS53" i="2"/>
  <c r="DT54" i="1"/>
  <c r="BR54" i="2"/>
  <c r="BS55" i="1"/>
  <c r="DQ53" i="2"/>
  <c r="DR54" i="1"/>
  <c r="EG54" i="2"/>
  <c r="EH55" i="1"/>
  <c r="BF53" i="2"/>
  <c r="BG54" i="1"/>
  <c r="AC350" i="1"/>
  <c r="AB351" i="1" s="1"/>
  <c r="FV350" i="1"/>
  <c r="FW351" i="1" s="1"/>
  <c r="CE205" i="1"/>
  <c r="CG206" i="1" s="1"/>
  <c r="CI207" i="1" s="1"/>
  <c r="CK208" i="1" s="1"/>
  <c r="CM209" i="1" s="1"/>
  <c r="CO210" i="1" s="1"/>
  <c r="CQ211" i="1" s="1"/>
  <c r="CS212" i="1" s="1"/>
  <c r="CU213" i="1" s="1"/>
  <c r="CW214" i="1" s="1"/>
  <c r="CY215" i="1" s="1"/>
  <c r="DA216" i="1" s="1"/>
  <c r="DC217" i="1" s="1"/>
  <c r="DE218" i="1" s="1"/>
  <c r="DG219" i="1" s="1"/>
  <c r="DI220" i="1" s="1"/>
  <c r="DK221" i="1" s="1"/>
  <c r="DM222" i="1" s="1"/>
  <c r="DO223" i="1" s="1"/>
  <c r="DQ224" i="1" s="1"/>
  <c r="DS225" i="1" s="1"/>
  <c r="DU226" i="1" s="1"/>
  <c r="DW227" i="1" s="1"/>
  <c r="DY228" i="1" s="1"/>
  <c r="EA229" i="1" s="1"/>
  <c r="EC230" i="1" s="1"/>
  <c r="EE231" i="1" s="1"/>
  <c r="EG232" i="1" s="1"/>
  <c r="EI233" i="1" s="1"/>
  <c r="EK234" i="1" s="1"/>
  <c r="EM235" i="1" s="1"/>
  <c r="EO236" i="1" s="1"/>
  <c r="EQ237" i="1" s="1"/>
  <c r="ES238" i="1" s="1"/>
  <c r="EU239" i="1" s="1"/>
  <c r="EW240" i="1" s="1"/>
  <c r="EY241" i="1" s="1"/>
  <c r="FA242" i="1" s="1"/>
  <c r="FC243" i="1" s="1"/>
  <c r="FE244" i="1" s="1"/>
  <c r="FG245" i="1" s="1"/>
  <c r="FI246" i="1" s="1"/>
  <c r="FK247" i="1" s="1"/>
  <c r="FM248" i="1" s="1"/>
  <c r="FO249" i="1" s="1"/>
  <c r="FQ250" i="1" s="1"/>
  <c r="FS251" i="1" s="1"/>
  <c r="FU252" i="1" s="1"/>
  <c r="FW253" i="1" s="1"/>
  <c r="FY254" i="1" s="1"/>
  <c r="GA255" i="1" s="1"/>
  <c r="GC256" i="1" s="1"/>
  <c r="GE257" i="1" s="1"/>
  <c r="GG258" i="1" s="1"/>
  <c r="GI259" i="1" s="1"/>
  <c r="GK260" i="1" s="1"/>
  <c r="GM261" i="1" s="1"/>
  <c r="GO262" i="1" s="1"/>
  <c r="GQ263" i="1" s="1"/>
  <c r="CA205" i="1"/>
  <c r="EW350" i="1"/>
  <c r="BJ54" i="2"/>
  <c r="BK55" i="1"/>
  <c r="EQ53" i="2"/>
  <c r="ER54" i="1"/>
  <c r="FR55" i="1"/>
  <c r="GC53" i="2"/>
  <c r="GD54" i="1"/>
  <c r="AF350" i="1"/>
  <c r="EN350" i="1"/>
  <c r="EO351" i="1" s="1"/>
  <c r="W350" i="1"/>
  <c r="X351" i="1" s="1"/>
  <c r="CN350" i="1"/>
  <c r="CO351" i="1" s="1"/>
  <c r="P54" i="2"/>
  <c r="Q55" i="1"/>
  <c r="BU205" i="1"/>
  <c r="BW206" i="1" s="1"/>
  <c r="BY207" i="1" s="1"/>
  <c r="CA208" i="1" s="1"/>
  <c r="CC209" i="1" s="1"/>
  <c r="BQ205" i="1"/>
  <c r="AQ350" i="1"/>
  <c r="AR351" i="1" s="1"/>
  <c r="EB53" i="2"/>
  <c r="G350" i="1"/>
  <c r="F53" i="2"/>
  <c r="AT53" i="2"/>
  <c r="AU54" i="1"/>
  <c r="GG351" i="1"/>
  <c r="AJ54" i="2"/>
  <c r="AK55" i="1"/>
  <c r="GC54" i="2"/>
  <c r="GD55" i="1"/>
  <c r="P53" i="2"/>
  <c r="GM351" i="1"/>
  <c r="GN352" i="1" s="1"/>
  <c r="DG53" i="2"/>
  <c r="DH54" i="1"/>
  <c r="CG54" i="2"/>
  <c r="CH55" i="1"/>
  <c r="U54" i="2"/>
  <c r="V55" i="1"/>
  <c r="FG351" i="1"/>
  <c r="DB54" i="2"/>
  <c r="DC55" i="1"/>
  <c r="EI351" i="1"/>
  <c r="CN53" i="2"/>
  <c r="GO54" i="2"/>
  <c r="GP55" i="1"/>
  <c r="AV54" i="2"/>
  <c r="AW55" i="1"/>
  <c r="BP54" i="2"/>
  <c r="BQ55" i="1"/>
  <c r="AW205" i="1"/>
  <c r="AY206" i="1" s="1"/>
  <c r="BA207" i="1" s="1"/>
  <c r="BC208" i="1" s="1"/>
  <c r="BE209" i="1" s="1"/>
  <c r="AS205" i="1"/>
  <c r="GA54" i="2"/>
  <c r="GB55" i="1"/>
  <c r="EG53" i="2"/>
  <c r="EH54" i="1"/>
  <c r="FG350" i="1"/>
  <c r="FH351" i="1" s="1"/>
  <c r="DQ54" i="2"/>
  <c r="DR55" i="1"/>
  <c r="EI54" i="2"/>
  <c r="EJ55" i="1"/>
  <c r="CW350" i="1"/>
  <c r="CX351" i="1" s="1"/>
  <c r="BV53" i="2"/>
  <c r="BW54" i="1"/>
  <c r="CE54" i="2"/>
  <c r="CF55" i="1"/>
  <c r="DO350" i="1"/>
  <c r="DP351" i="1" s="1"/>
  <c r="CK55" i="1"/>
  <c r="BN54" i="2"/>
  <c r="BO55" i="1"/>
  <c r="AZ54" i="2"/>
  <c r="BA55" i="1"/>
  <c r="CY54" i="2"/>
  <c r="CZ55" i="1"/>
  <c r="FD350" i="1"/>
  <c r="FE351" i="1" s="1"/>
  <c r="CO53" i="2"/>
  <c r="AS53" i="2"/>
  <c r="GH55" i="1"/>
  <c r="AS55" i="1"/>
  <c r="X54" i="2"/>
  <c r="Y55" i="1"/>
  <c r="EY350" i="1"/>
  <c r="EZ351" i="1" s="1"/>
  <c r="AE55" i="1"/>
  <c r="CX55" i="1"/>
  <c r="CA351" i="1"/>
  <c r="EX350" i="1"/>
  <c r="DE350" i="1"/>
  <c r="DF351" i="1" s="1"/>
  <c r="BW350" i="1"/>
  <c r="BX351" i="1" s="1"/>
  <c r="CL350" i="1"/>
  <c r="CM351" i="1" s="1"/>
  <c r="W54" i="2"/>
  <c r="X55" i="1"/>
  <c r="FO54" i="2"/>
  <c r="FP55" i="1"/>
  <c r="FW53" i="2"/>
  <c r="FX54" i="1"/>
  <c r="S204" i="1"/>
  <c r="U205" i="1" s="1"/>
  <c r="W206" i="1" s="1"/>
  <c r="Y207" i="1" s="1"/>
  <c r="AA208" i="1" s="1"/>
  <c r="AC209" i="1" s="1"/>
  <c r="AE210" i="1" s="1"/>
  <c r="O204" i="1"/>
  <c r="M350" i="1"/>
  <c r="N351" i="1" s="1"/>
  <c r="L53" i="2"/>
  <c r="ET55" i="1"/>
  <c r="AN53" i="2"/>
  <c r="AO54" i="1"/>
  <c r="FA53" i="2"/>
  <c r="FB54" i="1"/>
  <c r="V204" i="1"/>
  <c r="X205" i="1" s="1"/>
  <c r="Z206" i="1" s="1"/>
  <c r="AB207" i="1" s="1"/>
  <c r="AD208" i="1" s="1"/>
  <c r="AF209" i="1" s="1"/>
  <c r="AH210" i="1" s="1"/>
  <c r="R204" i="1"/>
  <c r="CO54" i="2"/>
  <c r="CP55" i="1"/>
  <c r="EW54" i="2"/>
  <c r="EX55" i="1"/>
  <c r="FU54" i="2"/>
  <c r="FV55" i="1"/>
  <c r="FU53" i="2"/>
  <c r="FV54" i="1"/>
  <c r="DO54" i="2"/>
  <c r="DP55" i="1"/>
  <c r="O53" i="2"/>
  <c r="AN54" i="2"/>
  <c r="AO55" i="1"/>
  <c r="CL54" i="2"/>
  <c r="CM55" i="1"/>
  <c r="BN53" i="2"/>
  <c r="BO54" i="1"/>
  <c r="EZ350" i="1"/>
  <c r="FA351" i="1" s="1"/>
  <c r="N54" i="2"/>
  <c r="O55" i="1"/>
  <c r="AI53" i="2"/>
  <c r="GB53" i="2"/>
  <c r="AH350" i="1"/>
  <c r="AI351" i="1" s="1"/>
  <c r="CJ350" i="1"/>
  <c r="CJ54" i="2" s="1"/>
  <c r="AD350" i="1"/>
  <c r="AE351" i="1" s="1"/>
  <c r="EE352" i="1" l="1"/>
  <c r="DF54" i="2"/>
  <c r="DG55" i="1"/>
  <c r="BO54" i="2"/>
  <c r="BP55" i="1"/>
  <c r="FQ56" i="1"/>
  <c r="GC56" i="1"/>
  <c r="R56" i="1"/>
  <c r="GR54" i="2"/>
  <c r="GS55" i="1"/>
  <c r="GS55" i="2" s="1"/>
  <c r="GR55" i="2"/>
  <c r="GS56" i="1"/>
  <c r="GS56" i="2" s="1"/>
  <c r="AC351" i="1"/>
  <c r="FP54" i="2"/>
  <c r="FQ55" i="1"/>
  <c r="GI352" i="1"/>
  <c r="FL54" i="2"/>
  <c r="FM55" i="1"/>
  <c r="CL205" i="1"/>
  <c r="CN206" i="1" s="1"/>
  <c r="CP207" i="1" s="1"/>
  <c r="CR208" i="1" s="1"/>
  <c r="CT209" i="1" s="1"/>
  <c r="CV210" i="1" s="1"/>
  <c r="CX211" i="1" s="1"/>
  <c r="CZ212" i="1" s="1"/>
  <c r="DB213" i="1" s="1"/>
  <c r="DD214" i="1" s="1"/>
  <c r="DF215" i="1" s="1"/>
  <c r="DH216" i="1" s="1"/>
  <c r="DJ217" i="1" s="1"/>
  <c r="DL218" i="1" s="1"/>
  <c r="DN219" i="1" s="1"/>
  <c r="DP220" i="1" s="1"/>
  <c r="DR221" i="1" s="1"/>
  <c r="DT222" i="1" s="1"/>
  <c r="DV223" i="1" s="1"/>
  <c r="DX224" i="1" s="1"/>
  <c r="DZ225" i="1" s="1"/>
  <c r="EB226" i="1" s="1"/>
  <c r="ED227" i="1" s="1"/>
  <c r="EF228" i="1" s="1"/>
  <c r="EH229" i="1" s="1"/>
  <c r="EJ230" i="1" s="1"/>
  <c r="EL231" i="1" s="1"/>
  <c r="EN232" i="1" s="1"/>
  <c r="EP233" i="1" s="1"/>
  <c r="ER234" i="1" s="1"/>
  <c r="ET235" i="1" s="1"/>
  <c r="EV236" i="1" s="1"/>
  <c r="EX237" i="1" s="1"/>
  <c r="EZ238" i="1" s="1"/>
  <c r="FB239" i="1" s="1"/>
  <c r="FD240" i="1" s="1"/>
  <c r="FF241" i="1" s="1"/>
  <c r="FH242" i="1" s="1"/>
  <c r="FJ243" i="1" s="1"/>
  <c r="FL244" i="1" s="1"/>
  <c r="FN245" i="1" s="1"/>
  <c r="FP246" i="1" s="1"/>
  <c r="FR247" i="1" s="1"/>
  <c r="FT248" i="1" s="1"/>
  <c r="FV249" i="1" s="1"/>
  <c r="FX250" i="1" s="1"/>
  <c r="FZ251" i="1" s="1"/>
  <c r="GB252" i="1" s="1"/>
  <c r="GD253" i="1" s="1"/>
  <c r="GF254" i="1" s="1"/>
  <c r="GH255" i="1" s="1"/>
  <c r="GJ256" i="1" s="1"/>
  <c r="GL257" i="1" s="1"/>
  <c r="GN258" i="1" s="1"/>
  <c r="GP259" i="1" s="1"/>
  <c r="GR260" i="1" s="1"/>
  <c r="CH205" i="1"/>
  <c r="FB351" i="1"/>
  <c r="FC352" i="1" s="1"/>
  <c r="BQ54" i="2"/>
  <c r="BR55" i="1"/>
  <c r="E58" i="1"/>
  <c r="C58" i="1"/>
  <c r="D59" i="1" s="1"/>
  <c r="CG351" i="1"/>
  <c r="AB56" i="1"/>
  <c r="DB55" i="2"/>
  <c r="DC56" i="1"/>
  <c r="GF351" i="1"/>
  <c r="AY54" i="2"/>
  <c r="AZ55" i="1"/>
  <c r="BM55" i="2"/>
  <c r="BN56" i="1"/>
  <c r="FY56" i="1"/>
  <c r="AT351" i="1"/>
  <c r="CI351" i="1"/>
  <c r="CZ56" i="1"/>
  <c r="P55" i="2"/>
  <c r="Q56" i="1"/>
  <c r="EQ56" i="1"/>
  <c r="CA55" i="2"/>
  <c r="CB56" i="1"/>
  <c r="FN54" i="2"/>
  <c r="FO55" i="1"/>
  <c r="BO351" i="1"/>
  <c r="BP352" i="1" s="1"/>
  <c r="BQ353" i="1" s="1"/>
  <c r="GD54" i="2"/>
  <c r="GE55" i="1"/>
  <c r="FZ54" i="2"/>
  <c r="GA55" i="1"/>
  <c r="GJ55" i="2"/>
  <c r="GK56" i="1"/>
  <c r="CR55" i="2"/>
  <c r="CS56" i="1"/>
  <c r="DV54" i="2"/>
  <c r="DW55" i="1"/>
  <c r="DR54" i="2"/>
  <c r="DS55" i="1"/>
  <c r="GP54" i="2"/>
  <c r="GQ55" i="1"/>
  <c r="FF352" i="1"/>
  <c r="GP55" i="2"/>
  <c r="GQ56" i="1"/>
  <c r="GD55" i="2"/>
  <c r="GE56" i="1"/>
  <c r="FS56" i="1"/>
  <c r="BD351" i="1"/>
  <c r="AX206" i="1"/>
  <c r="AZ207" i="1" s="1"/>
  <c r="BB208" i="1" s="1"/>
  <c r="AT206" i="1"/>
  <c r="DY351" i="1"/>
  <c r="DJ54" i="2"/>
  <c r="DK55" i="1"/>
  <c r="DN54" i="2"/>
  <c r="DO55" i="1"/>
  <c r="AJ351" i="1"/>
  <c r="AK352" i="1" s="1"/>
  <c r="DY56" i="1"/>
  <c r="DE56" i="1"/>
  <c r="BV351" i="1"/>
  <c r="DJ351" i="1"/>
  <c r="DF55" i="2"/>
  <c r="DG56" i="1"/>
  <c r="G58" i="1"/>
  <c r="EL55" i="2"/>
  <c r="EM56" i="1"/>
  <c r="FM56" i="1"/>
  <c r="Z54" i="2"/>
  <c r="FE352" i="1"/>
  <c r="GQ352" i="1"/>
  <c r="GR353" i="1" s="1"/>
  <c r="BA351" i="1"/>
  <c r="BM54" i="2"/>
  <c r="BN55" i="1"/>
  <c r="BY351" i="1"/>
  <c r="BZ352" i="1" s="1"/>
  <c r="CX54" i="2"/>
  <c r="GN55" i="2"/>
  <c r="GO56" i="1"/>
  <c r="AC54" i="2"/>
  <c r="AD55" i="1"/>
  <c r="CW55" i="2"/>
  <c r="CX56" i="1"/>
  <c r="DL55" i="2"/>
  <c r="DM56" i="1"/>
  <c r="AH205" i="1"/>
  <c r="AJ206" i="1" s="1"/>
  <c r="AL207" i="1" s="1"/>
  <c r="AN208" i="1" s="1"/>
  <c r="AP209" i="1" s="1"/>
  <c r="AR210" i="1" s="1"/>
  <c r="AT211" i="1" s="1"/>
  <c r="AD205" i="1"/>
  <c r="FF351" i="1"/>
  <c r="EC56" i="1"/>
  <c r="EJ54" i="2"/>
  <c r="EK55" i="1"/>
  <c r="K57" i="1"/>
  <c r="BG351" i="1"/>
  <c r="BH352" i="1" s="1"/>
  <c r="CM55" i="2"/>
  <c r="CN56" i="1"/>
  <c r="FV54" i="2"/>
  <c r="FW55" i="1"/>
  <c r="T205" i="1"/>
  <c r="V206" i="1" s="1"/>
  <c r="X207" i="1" s="1"/>
  <c r="Z208" i="1" s="1"/>
  <c r="AB209" i="1" s="1"/>
  <c r="AD210" i="1" s="1"/>
  <c r="AF211" i="1" s="1"/>
  <c r="P205" i="1"/>
  <c r="CH351" i="1"/>
  <c r="AS55" i="2"/>
  <c r="AT56" i="1"/>
  <c r="CZ55" i="2"/>
  <c r="DA56" i="1"/>
  <c r="DQ352" i="1"/>
  <c r="DS56" i="1"/>
  <c r="AU206" i="1"/>
  <c r="AW207" i="1" s="1"/>
  <c r="AY208" i="1" s="1"/>
  <c r="BA209" i="1" s="1"/>
  <c r="BC210" i="1" s="1"/>
  <c r="AQ206" i="1"/>
  <c r="CP352" i="1"/>
  <c r="BS55" i="2"/>
  <c r="BT56" i="1"/>
  <c r="EZ54" i="2"/>
  <c r="FA55" i="1"/>
  <c r="CB55" i="2"/>
  <c r="CC56" i="1"/>
  <c r="DA55" i="2"/>
  <c r="DB56" i="1"/>
  <c r="AR56" i="1"/>
  <c r="V351" i="1"/>
  <c r="X352" i="1" s="1"/>
  <c r="FH54" i="2"/>
  <c r="FI55" i="1"/>
  <c r="GI351" i="1"/>
  <c r="GJ352" i="1" s="1"/>
  <c r="BS54" i="2"/>
  <c r="BT55" i="1"/>
  <c r="I57" i="1"/>
  <c r="DC351" i="1"/>
  <c r="BV56" i="1"/>
  <c r="CR352" i="1"/>
  <c r="BU54" i="2"/>
  <c r="BV55" i="1"/>
  <c r="CU351" i="1"/>
  <c r="CV352" i="1" s="1"/>
  <c r="BA54" i="2"/>
  <c r="BB55" i="1"/>
  <c r="ET54" i="2"/>
  <c r="EU55" i="1"/>
  <c r="DE54" i="2"/>
  <c r="BC55" i="2"/>
  <c r="BD56" i="1"/>
  <c r="EP351" i="1"/>
  <c r="EQ352" i="1" s="1"/>
  <c r="K351" i="1"/>
  <c r="J54" i="2"/>
  <c r="EF55" i="2"/>
  <c r="EG56" i="1"/>
  <c r="DG351" i="1"/>
  <c r="DH352" i="1" s="1"/>
  <c r="J351" i="1"/>
  <c r="I54" i="2"/>
  <c r="EP54" i="2"/>
  <c r="EQ55" i="1"/>
  <c r="FY351" i="1"/>
  <c r="FX352" i="1" s="1"/>
  <c r="BK351" i="1"/>
  <c r="BL352" i="1" s="1"/>
  <c r="EM351" i="1"/>
  <c r="EN352" i="1" s="1"/>
  <c r="AW351" i="1"/>
  <c r="CN55" i="2"/>
  <c r="CO56" i="1"/>
  <c r="BE54" i="2"/>
  <c r="BF55" i="1"/>
  <c r="DK54" i="2"/>
  <c r="DR351" i="1"/>
  <c r="EX351" i="1"/>
  <c r="EY352" i="1" s="1"/>
  <c r="CO55" i="2"/>
  <c r="CP56" i="1"/>
  <c r="DZ54" i="2"/>
  <c r="EA55" i="1"/>
  <c r="ET55" i="2"/>
  <c r="EU56" i="1"/>
  <c r="CL56" i="1"/>
  <c r="CC206" i="1"/>
  <c r="CE207" i="1" s="1"/>
  <c r="CG208" i="1" s="1"/>
  <c r="CI209" i="1" s="1"/>
  <c r="CK210" i="1" s="1"/>
  <c r="CM211" i="1" s="1"/>
  <c r="CO212" i="1" s="1"/>
  <c r="CQ213" i="1" s="1"/>
  <c r="CS214" i="1" s="1"/>
  <c r="CU215" i="1" s="1"/>
  <c r="CW216" i="1" s="1"/>
  <c r="CY217" i="1" s="1"/>
  <c r="DA218" i="1" s="1"/>
  <c r="DC219" i="1" s="1"/>
  <c r="DE220" i="1" s="1"/>
  <c r="DG221" i="1" s="1"/>
  <c r="DI222" i="1" s="1"/>
  <c r="DK223" i="1" s="1"/>
  <c r="DM224" i="1" s="1"/>
  <c r="DO225" i="1" s="1"/>
  <c r="DQ226" i="1" s="1"/>
  <c r="DS227" i="1" s="1"/>
  <c r="DU228" i="1" s="1"/>
  <c r="DW229" i="1" s="1"/>
  <c r="DY230" i="1" s="1"/>
  <c r="EA231" i="1" s="1"/>
  <c r="EC232" i="1" s="1"/>
  <c r="EE233" i="1" s="1"/>
  <c r="EG234" i="1" s="1"/>
  <c r="EI235" i="1" s="1"/>
  <c r="EK236" i="1" s="1"/>
  <c r="EM237" i="1" s="1"/>
  <c r="EO238" i="1" s="1"/>
  <c r="EQ239" i="1" s="1"/>
  <c r="ES240" i="1" s="1"/>
  <c r="EU241" i="1" s="1"/>
  <c r="EW242" i="1" s="1"/>
  <c r="EY243" i="1" s="1"/>
  <c r="FA244" i="1" s="1"/>
  <c r="FC245" i="1" s="1"/>
  <c r="FE246" i="1" s="1"/>
  <c r="FG247" i="1" s="1"/>
  <c r="FI248" i="1" s="1"/>
  <c r="FK249" i="1" s="1"/>
  <c r="FM250" i="1" s="1"/>
  <c r="FO251" i="1" s="1"/>
  <c r="FQ252" i="1" s="1"/>
  <c r="FS253" i="1" s="1"/>
  <c r="FU254" i="1" s="1"/>
  <c r="FW255" i="1" s="1"/>
  <c r="FY256" i="1" s="1"/>
  <c r="GA257" i="1" s="1"/>
  <c r="GC258" i="1" s="1"/>
  <c r="GE259" i="1" s="1"/>
  <c r="GG260" i="1" s="1"/>
  <c r="GI261" i="1" s="1"/>
  <c r="GK262" i="1" s="1"/>
  <c r="GM263" i="1" s="1"/>
  <c r="GO264" i="1" s="1"/>
  <c r="GQ265" i="1" s="1"/>
  <c r="BY206" i="1"/>
  <c r="AU55" i="2"/>
  <c r="AV56" i="1"/>
  <c r="BC54" i="2"/>
  <c r="BD55" i="1"/>
  <c r="ES54" i="2"/>
  <c r="V55" i="2"/>
  <c r="W56" i="1"/>
  <c r="H351" i="1"/>
  <c r="G54" i="2"/>
  <c r="GN54" i="2"/>
  <c r="GO55" i="1"/>
  <c r="X55" i="2"/>
  <c r="Y56" i="1"/>
  <c r="CX55" i="2"/>
  <c r="CY56" i="1"/>
  <c r="AR54" i="2"/>
  <c r="CF55" i="2"/>
  <c r="CG56" i="1"/>
  <c r="GL352" i="1"/>
  <c r="CH55" i="2"/>
  <c r="CI56" i="1"/>
  <c r="AL56" i="1"/>
  <c r="ER54" i="2"/>
  <c r="ES55" i="1"/>
  <c r="AD351" i="1"/>
  <c r="CE56" i="1"/>
  <c r="EJ351" i="1"/>
  <c r="EH351" i="1"/>
  <c r="GO352" i="1"/>
  <c r="GP353" i="1" s="1"/>
  <c r="EZ55" i="2"/>
  <c r="FA56" i="1"/>
  <c r="ED54" i="2"/>
  <c r="EE55" i="1"/>
  <c r="AY55" i="2"/>
  <c r="AZ56" i="1"/>
  <c r="FS351" i="1"/>
  <c r="FT352" i="1" s="1"/>
  <c r="BT54" i="2"/>
  <c r="FC56" i="1"/>
  <c r="EV54" i="2"/>
  <c r="EW55" i="1"/>
  <c r="AE54" i="2"/>
  <c r="AF55" i="1"/>
  <c r="I351" i="1"/>
  <c r="H54" i="2"/>
  <c r="BF56" i="1"/>
  <c r="FT351" i="1"/>
  <c r="DT55" i="2"/>
  <c r="DU56" i="1"/>
  <c r="AC55" i="2"/>
  <c r="AD56" i="1"/>
  <c r="FU56" i="1"/>
  <c r="BB54" i="2"/>
  <c r="BI54" i="2"/>
  <c r="BJ55" i="1"/>
  <c r="T351" i="1"/>
  <c r="U352" i="1" s="1"/>
  <c r="DZ351" i="1"/>
  <c r="EA352" i="1" s="1"/>
  <c r="DQ351" i="1"/>
  <c r="DR352" i="1" s="1"/>
  <c r="AZ352" i="1"/>
  <c r="CQ206" i="1"/>
  <c r="CS207" i="1" s="1"/>
  <c r="CU208" i="1" s="1"/>
  <c r="CW209" i="1" s="1"/>
  <c r="CY210" i="1" s="1"/>
  <c r="DA211" i="1" s="1"/>
  <c r="DC212" i="1" s="1"/>
  <c r="DE213" i="1" s="1"/>
  <c r="DG214" i="1" s="1"/>
  <c r="DI215" i="1" s="1"/>
  <c r="DK216" i="1" s="1"/>
  <c r="DM217" i="1" s="1"/>
  <c r="DO218" i="1" s="1"/>
  <c r="DQ219" i="1" s="1"/>
  <c r="DS220" i="1" s="1"/>
  <c r="DU221" i="1" s="1"/>
  <c r="DW222" i="1" s="1"/>
  <c r="DY223" i="1" s="1"/>
  <c r="EA224" i="1" s="1"/>
  <c r="EC225" i="1" s="1"/>
  <c r="EE226" i="1" s="1"/>
  <c r="EG227" i="1" s="1"/>
  <c r="EI228" i="1" s="1"/>
  <c r="EK229" i="1" s="1"/>
  <c r="EM230" i="1" s="1"/>
  <c r="EO231" i="1" s="1"/>
  <c r="EQ232" i="1" s="1"/>
  <c r="ES233" i="1" s="1"/>
  <c r="EU234" i="1" s="1"/>
  <c r="EW235" i="1" s="1"/>
  <c r="EY236" i="1" s="1"/>
  <c r="FA237" i="1" s="1"/>
  <c r="FC238" i="1" s="1"/>
  <c r="FE239" i="1" s="1"/>
  <c r="FG240" i="1" s="1"/>
  <c r="FI241" i="1" s="1"/>
  <c r="FK242" i="1" s="1"/>
  <c r="FM243" i="1" s="1"/>
  <c r="FO244" i="1" s="1"/>
  <c r="FQ245" i="1" s="1"/>
  <c r="FS246" i="1" s="1"/>
  <c r="FU247" i="1" s="1"/>
  <c r="FW248" i="1" s="1"/>
  <c r="FY249" i="1" s="1"/>
  <c r="GA250" i="1" s="1"/>
  <c r="GC251" i="1" s="1"/>
  <c r="GE252" i="1" s="1"/>
  <c r="GG253" i="1" s="1"/>
  <c r="GI254" i="1" s="1"/>
  <c r="GK255" i="1" s="1"/>
  <c r="GM256" i="1" s="1"/>
  <c r="GO257" i="1" s="1"/>
  <c r="GQ258" i="1" s="1"/>
  <c r="CM206" i="1"/>
  <c r="AV351" i="1"/>
  <c r="AW352" i="1" s="1"/>
  <c r="AQ54" i="2"/>
  <c r="AR55" i="1"/>
  <c r="DZ55" i="2"/>
  <c r="EA56" i="1"/>
  <c r="EN351" i="1"/>
  <c r="DD54" i="2"/>
  <c r="DE55" i="1"/>
  <c r="E351" i="1"/>
  <c r="D54" i="2"/>
  <c r="R205" i="1"/>
  <c r="T206" i="1" s="1"/>
  <c r="V207" i="1" s="1"/>
  <c r="N205" i="1"/>
  <c r="AZ351" i="1"/>
  <c r="BA352" i="1" s="1"/>
  <c r="EW56" i="1"/>
  <c r="DD351" i="1"/>
  <c r="DC352" i="1" s="1"/>
  <c r="CZ351" i="1"/>
  <c r="DA352" i="1" s="1"/>
  <c r="DE351" i="1"/>
  <c r="BG55" i="2"/>
  <c r="BH56" i="1"/>
  <c r="CY352" i="1"/>
  <c r="AA54" i="2"/>
  <c r="AB55" i="1"/>
  <c r="AA56" i="1" s="1"/>
  <c r="CQ56" i="1"/>
  <c r="FH352" i="1"/>
  <c r="V56" i="1"/>
  <c r="FJ54" i="2"/>
  <c r="FK55" i="1"/>
  <c r="T55" i="2"/>
  <c r="U56" i="1"/>
  <c r="CK351" i="1"/>
  <c r="CL352" i="1" s="1"/>
  <c r="EY351" i="1"/>
  <c r="EZ352" i="1" s="1"/>
  <c r="AP56" i="1"/>
  <c r="Q205" i="1"/>
  <c r="S206" i="1" s="1"/>
  <c r="U207" i="1" s="1"/>
  <c r="W208" i="1" s="1"/>
  <c r="Y209" i="1" s="1"/>
  <c r="AA210" i="1" s="1"/>
  <c r="AC211" i="1" s="1"/>
  <c r="M205" i="1"/>
  <c r="CW54" i="2"/>
  <c r="BQ55" i="2"/>
  <c r="BR56" i="1"/>
  <c r="DT54" i="2"/>
  <c r="DU55" i="1"/>
  <c r="CQ55" i="2"/>
  <c r="CR56" i="1"/>
  <c r="BX352" i="1"/>
  <c r="CU55" i="2"/>
  <c r="CV56" i="1"/>
  <c r="EY54" i="2"/>
  <c r="G57" i="1"/>
  <c r="CD351" i="1"/>
  <c r="CB352" i="1" s="1"/>
  <c r="GJ54" i="2"/>
  <c r="GK55" i="1"/>
  <c r="AT352" i="1"/>
  <c r="CT55" i="2"/>
  <c r="CU56" i="1"/>
  <c r="BH351" i="1"/>
  <c r="BI352" i="1" s="1"/>
  <c r="AI55" i="2"/>
  <c r="AJ56" i="1"/>
  <c r="L351" i="1"/>
  <c r="M352" i="1" s="1"/>
  <c r="K54" i="2"/>
  <c r="DS54" i="2"/>
  <c r="AB54" i="2"/>
  <c r="Q206" i="1"/>
  <c r="S207" i="1" s="1"/>
  <c r="U208" i="1" s="1"/>
  <c r="W209" i="1" s="1"/>
  <c r="Y210" i="1" s="1"/>
  <c r="M206" i="1"/>
  <c r="GH54" i="2"/>
  <c r="GI55" i="1"/>
  <c r="L55" i="2"/>
  <c r="M56" i="1"/>
  <c r="K56" i="1"/>
  <c r="CS352" i="1"/>
  <c r="CV55" i="2"/>
  <c r="CW56" i="1"/>
  <c r="CY351" i="1"/>
  <c r="CZ352" i="1" s="1"/>
  <c r="CE351" i="1"/>
  <c r="N56" i="1"/>
  <c r="CA352" i="1"/>
  <c r="DY54" i="2"/>
  <c r="AW54" i="2"/>
  <c r="AX55" i="1"/>
  <c r="FC351" i="1"/>
  <c r="CJ55" i="2"/>
  <c r="CK56" i="1"/>
  <c r="EN55" i="2"/>
  <c r="EO56" i="1"/>
  <c r="GB351" i="1"/>
  <c r="GC352" i="1" s="1"/>
  <c r="GD353" i="1" s="1"/>
  <c r="G351" i="1"/>
  <c r="F54" i="2"/>
  <c r="CI55" i="2"/>
  <c r="CJ56" i="1"/>
  <c r="BW55" i="2"/>
  <c r="BX56" i="1"/>
  <c r="FK351" i="1"/>
  <c r="FL352" i="1" s="1"/>
  <c r="EB54" i="2"/>
  <c r="EC55" i="1"/>
  <c r="BF54" i="2"/>
  <c r="DW351" i="1"/>
  <c r="DJ55" i="2"/>
  <c r="DK56" i="1"/>
  <c r="GL55" i="2"/>
  <c r="GM56" i="1"/>
  <c r="ER55" i="2"/>
  <c r="ES56" i="1"/>
  <c r="CC55" i="2"/>
  <c r="CD56" i="1"/>
  <c r="AG55" i="2"/>
  <c r="AH56" i="1"/>
  <c r="DX54" i="2"/>
  <c r="DY55" i="1"/>
  <c r="BN205" i="1"/>
  <c r="BP206" i="1" s="1"/>
  <c r="BR207" i="1" s="1"/>
  <c r="BT208" i="1" s="1"/>
  <c r="BV209" i="1" s="1"/>
  <c r="BJ205" i="1"/>
  <c r="Y55" i="2"/>
  <c r="Z56" i="1"/>
  <c r="EV351" i="1"/>
  <c r="FV55" i="2"/>
  <c r="FW56" i="1"/>
  <c r="BA55" i="2"/>
  <c r="BB56" i="1"/>
  <c r="EP352" i="1"/>
  <c r="P352" i="1"/>
  <c r="Z351" i="1"/>
  <c r="AA352" i="1" s="1"/>
  <c r="FR351" i="1"/>
  <c r="FP351" i="1"/>
  <c r="FP55" i="2" s="1"/>
  <c r="F351" i="1"/>
  <c r="D351" i="1"/>
  <c r="E54" i="2"/>
  <c r="O55" i="2"/>
  <c r="P56" i="1"/>
  <c r="AE55" i="2"/>
  <c r="AF56" i="1"/>
  <c r="GH55" i="2"/>
  <c r="GI56" i="1"/>
  <c r="BW54" i="2"/>
  <c r="BX55" i="1"/>
  <c r="EH54" i="2"/>
  <c r="EI55" i="1"/>
  <c r="DH54" i="2"/>
  <c r="DI55" i="1"/>
  <c r="GH352" i="1"/>
  <c r="AO351" i="1"/>
  <c r="AP352" i="1" s="1"/>
  <c r="BK55" i="2"/>
  <c r="BL56" i="1"/>
  <c r="FN55" i="2"/>
  <c r="FO56" i="1"/>
  <c r="AM55" i="2"/>
  <c r="AN56" i="1"/>
  <c r="GE351" i="1"/>
  <c r="GF352" i="1" s="1"/>
  <c r="FL351" i="1"/>
  <c r="FL55" i="2" s="1"/>
  <c r="AA351" i="1"/>
  <c r="Z352" i="1" s="1"/>
  <c r="EQ351" i="1"/>
  <c r="ER352" i="1" s="1"/>
  <c r="AQ351" i="1"/>
  <c r="AR352" i="1" s="1"/>
  <c r="AM54" i="2"/>
  <c r="AN55" i="1"/>
  <c r="EG352" i="1"/>
  <c r="FI351" i="1"/>
  <c r="CP351" i="1"/>
  <c r="CQ352" i="1" s="1"/>
  <c r="EB351" i="1"/>
  <c r="EC352" i="1" s="1"/>
  <c r="EF54" i="2"/>
  <c r="EG55" i="1"/>
  <c r="AH54" i="2"/>
  <c r="CU352" i="1"/>
  <c r="FH55" i="2"/>
  <c r="FI56" i="1"/>
  <c r="DX351" i="1"/>
  <c r="DX55" i="2" s="1"/>
  <c r="Q351" i="1"/>
  <c r="R352" i="1" s="1"/>
  <c r="N55" i="2"/>
  <c r="O56" i="1"/>
  <c r="CT206" i="1"/>
  <c r="CV207" i="1" s="1"/>
  <c r="CX208" i="1" s="1"/>
  <c r="CZ209" i="1" s="1"/>
  <c r="DB210" i="1" s="1"/>
  <c r="DD211" i="1" s="1"/>
  <c r="DF212" i="1" s="1"/>
  <c r="DH213" i="1" s="1"/>
  <c r="DJ214" i="1" s="1"/>
  <c r="DL215" i="1" s="1"/>
  <c r="DN216" i="1" s="1"/>
  <c r="DP217" i="1" s="1"/>
  <c r="DR218" i="1" s="1"/>
  <c r="DT219" i="1" s="1"/>
  <c r="DV220" i="1" s="1"/>
  <c r="DX221" i="1" s="1"/>
  <c r="DZ222" i="1" s="1"/>
  <c r="EB223" i="1" s="1"/>
  <c r="ED224" i="1" s="1"/>
  <c r="EF225" i="1" s="1"/>
  <c r="EH226" i="1" s="1"/>
  <c r="EJ227" i="1" s="1"/>
  <c r="EL228" i="1" s="1"/>
  <c r="EN229" i="1" s="1"/>
  <c r="EP230" i="1" s="1"/>
  <c r="ER231" i="1" s="1"/>
  <c r="ET232" i="1" s="1"/>
  <c r="EV233" i="1" s="1"/>
  <c r="EX234" i="1" s="1"/>
  <c r="EZ235" i="1" s="1"/>
  <c r="FB236" i="1" s="1"/>
  <c r="FD237" i="1" s="1"/>
  <c r="FF238" i="1" s="1"/>
  <c r="FH239" i="1" s="1"/>
  <c r="FJ240" i="1" s="1"/>
  <c r="FL241" i="1" s="1"/>
  <c r="FN242" i="1" s="1"/>
  <c r="FP243" i="1" s="1"/>
  <c r="FR244" i="1" s="1"/>
  <c r="FT245" i="1" s="1"/>
  <c r="FV246" i="1" s="1"/>
  <c r="FX247" i="1" s="1"/>
  <c r="FZ248" i="1" s="1"/>
  <c r="GB249" i="1" s="1"/>
  <c r="GD250" i="1" s="1"/>
  <c r="GF251" i="1" s="1"/>
  <c r="GH252" i="1" s="1"/>
  <c r="GJ253" i="1" s="1"/>
  <c r="GL254" i="1" s="1"/>
  <c r="GN255" i="1" s="1"/>
  <c r="GP256" i="1" s="1"/>
  <c r="GR257" i="1" s="1"/>
  <c r="CP206" i="1"/>
  <c r="DU351" i="1"/>
  <c r="DT352" i="1" s="1"/>
  <c r="E57" i="1"/>
  <c r="D58" i="1" s="1"/>
  <c r="FX351" i="1"/>
  <c r="FY352" i="1" s="1"/>
  <c r="GF55" i="2"/>
  <c r="GG56" i="1"/>
  <c r="DH55" i="2"/>
  <c r="DI56" i="1"/>
  <c r="FM351" i="1"/>
  <c r="CI54" i="2"/>
  <c r="EM54" i="2"/>
  <c r="BR351" i="1"/>
  <c r="BS352" i="1" s="1"/>
  <c r="AN351" i="1"/>
  <c r="BE351" i="1"/>
  <c r="DP54" i="2"/>
  <c r="DQ55" i="1"/>
  <c r="DV351" i="1"/>
  <c r="DL54" i="2"/>
  <c r="DM55" i="1"/>
  <c r="CL351" i="1"/>
  <c r="AQ205" i="1"/>
  <c r="AS206" i="1" s="1"/>
  <c r="AU207" i="1" s="1"/>
  <c r="AW208" i="1" s="1"/>
  <c r="AY209" i="1" s="1"/>
  <c r="BA210" i="1" s="1"/>
  <c r="BC211" i="1" s="1"/>
  <c r="BE212" i="1" s="1"/>
  <c r="BG213" i="1" s="1"/>
  <c r="AM205" i="1"/>
  <c r="DM351" i="1"/>
  <c r="DN352" i="1" s="1"/>
  <c r="EL54" i="2"/>
  <c r="EM55" i="1"/>
  <c r="EG351" i="1"/>
  <c r="EH352" i="1" s="1"/>
  <c r="BN206" i="1"/>
  <c r="BP207" i="1" s="1"/>
  <c r="BR208" i="1" s="1"/>
  <c r="BT209" i="1" s="1"/>
  <c r="BV210" i="1" s="1"/>
  <c r="BX211" i="1" s="1"/>
  <c r="BZ212" i="1" s="1"/>
  <c r="BJ206" i="1"/>
  <c r="DU352" i="1"/>
  <c r="FD54" i="2"/>
  <c r="FE55" i="1"/>
  <c r="DV55" i="2"/>
  <c r="DW56" i="1"/>
  <c r="EN54" i="2"/>
  <c r="EO55" i="1"/>
  <c r="FD55" i="2"/>
  <c r="FE56" i="1"/>
  <c r="DP55" i="2"/>
  <c r="DQ56" i="1"/>
  <c r="AF351" i="1"/>
  <c r="AG352" i="1" s="1"/>
  <c r="EJ55" i="2"/>
  <c r="EK56" i="1"/>
  <c r="EU352" i="1"/>
  <c r="GB352" i="1"/>
  <c r="FR54" i="2"/>
  <c r="FS55" i="1"/>
  <c r="FB54" i="2"/>
  <c r="FC55" i="1"/>
  <c r="BG54" i="2"/>
  <c r="BH55" i="1"/>
  <c r="EY56" i="1"/>
  <c r="AO54" i="2"/>
  <c r="AP55" i="1"/>
  <c r="FX54" i="2"/>
  <c r="FY55" i="1"/>
  <c r="BY352" i="1"/>
  <c r="AD54" i="2"/>
  <c r="GG54" i="2"/>
  <c r="BP56" i="1"/>
  <c r="AX56" i="1"/>
  <c r="DC55" i="2"/>
  <c r="DD56" i="1"/>
  <c r="AU54" i="2"/>
  <c r="AV55" i="1"/>
  <c r="BS206" i="1"/>
  <c r="BU207" i="1" s="1"/>
  <c r="BW208" i="1" s="1"/>
  <c r="BY209" i="1" s="1"/>
  <c r="CA210" i="1" s="1"/>
  <c r="BO206" i="1"/>
  <c r="AG351" i="1"/>
  <c r="AF352" i="1" s="1"/>
  <c r="EH55" i="2"/>
  <c r="EI56" i="1"/>
  <c r="BL351" i="1"/>
  <c r="BK352" i="1" s="1"/>
  <c r="AK351" i="1"/>
  <c r="AL352" i="1" s="1"/>
  <c r="FJ55" i="2"/>
  <c r="FK56" i="1"/>
  <c r="AK54" i="2"/>
  <c r="AL55" i="1"/>
  <c r="GE352" i="1"/>
  <c r="DM352" i="1"/>
  <c r="GF54" i="2"/>
  <c r="GG55" i="1"/>
  <c r="FZ55" i="2"/>
  <c r="GA56" i="1"/>
  <c r="AL54" i="2"/>
  <c r="R55" i="2"/>
  <c r="S56" i="1"/>
  <c r="ED55" i="2"/>
  <c r="EE56" i="1"/>
  <c r="FK352" i="1"/>
  <c r="P351" i="1"/>
  <c r="Q352" i="1" s="1"/>
  <c r="BI55" i="2"/>
  <c r="BJ56" i="1"/>
  <c r="AG54" i="2"/>
  <c r="AH55" i="1"/>
  <c r="BU351" i="1"/>
  <c r="BV352" i="1" s="1"/>
  <c r="M351" i="1"/>
  <c r="N352" i="1" s="1"/>
  <c r="O353" i="1" s="1"/>
  <c r="FF54" i="2"/>
  <c r="FG55" i="1"/>
  <c r="FU351" i="1"/>
  <c r="FV352" i="1" s="1"/>
  <c r="AI54" i="2"/>
  <c r="AJ55" i="1"/>
  <c r="FW352" i="1"/>
  <c r="GB54" i="2"/>
  <c r="GC55" i="1"/>
  <c r="EU351" i="1"/>
  <c r="ES352" i="1" s="1"/>
  <c r="DN55" i="2"/>
  <c r="DO56" i="1"/>
  <c r="FG54" i="2"/>
  <c r="CS55" i="2"/>
  <c r="CT56" i="1"/>
  <c r="BR352" i="1"/>
  <c r="F208" i="1"/>
  <c r="CG55" i="2"/>
  <c r="CH56" i="1"/>
  <c r="M54" i="2"/>
  <c r="BZ55" i="2"/>
  <c r="CA56" i="1"/>
  <c r="EK351" i="1"/>
  <c r="EL352" i="1" s="1"/>
  <c r="BK54" i="2"/>
  <c r="BL55" i="1"/>
  <c r="EX54" i="2"/>
  <c r="EY55" i="1"/>
  <c r="FT54" i="2"/>
  <c r="FU55" i="1"/>
  <c r="CL55" i="2"/>
  <c r="CM56" i="1"/>
  <c r="DG54" i="2"/>
  <c r="GL54" i="2"/>
  <c r="GM55" i="1"/>
  <c r="CV351" i="1"/>
  <c r="CW352" i="1" s="1"/>
  <c r="FF55" i="2"/>
  <c r="FG56" i="1"/>
  <c r="AS54" i="2"/>
  <c r="AT55" i="1"/>
  <c r="W55" i="2"/>
  <c r="X56" i="1"/>
  <c r="BY55" i="2"/>
  <c r="BZ56" i="1"/>
  <c r="CE55" i="2"/>
  <c r="CF56" i="1"/>
  <c r="U351" i="1"/>
  <c r="V352" i="1" s="1"/>
  <c r="GM352" i="1"/>
  <c r="S55" i="2"/>
  <c r="T56" i="1"/>
  <c r="DO351" i="1"/>
  <c r="EW351" i="1"/>
  <c r="E59" i="1" l="1"/>
  <c r="C59" i="1"/>
  <c r="AA56" i="2"/>
  <c r="EW352" i="1"/>
  <c r="FA353" i="1"/>
  <c r="BD55" i="2"/>
  <c r="BE56" i="1"/>
  <c r="BU57" i="1"/>
  <c r="AF206" i="1"/>
  <c r="AH207" i="1" s="1"/>
  <c r="AJ208" i="1" s="1"/>
  <c r="AL209" i="1" s="1"/>
  <c r="AN210" i="1" s="1"/>
  <c r="AP211" i="1" s="1"/>
  <c r="AR212" i="1" s="1"/>
  <c r="AB206" i="1"/>
  <c r="DS55" i="2"/>
  <c r="DT56" i="1"/>
  <c r="EL57" i="1"/>
  <c r="CQ56" i="2"/>
  <c r="CR57" i="1"/>
  <c r="BH56" i="2"/>
  <c r="BI57" i="1"/>
  <c r="P206" i="1"/>
  <c r="R207" i="1" s="1"/>
  <c r="T208" i="1" s="1"/>
  <c r="L206" i="1"/>
  <c r="GA352" i="1"/>
  <c r="EI352" i="1"/>
  <c r="EJ353" i="1" s="1"/>
  <c r="AL56" i="2"/>
  <c r="AM57" i="1"/>
  <c r="DS352" i="1"/>
  <c r="EF352" i="1"/>
  <c r="BT55" i="2"/>
  <c r="BU56" i="1"/>
  <c r="AQ55" i="2"/>
  <c r="DA56" i="2"/>
  <c r="DB57" i="1"/>
  <c r="FW55" i="2"/>
  <c r="FX56" i="1"/>
  <c r="FR352" i="1"/>
  <c r="DY56" i="2"/>
  <c r="DZ57" i="1"/>
  <c r="GA55" i="2"/>
  <c r="GB56" i="1"/>
  <c r="FO55" i="2"/>
  <c r="FP56" i="1"/>
  <c r="CZ56" i="2"/>
  <c r="DA57" i="1"/>
  <c r="AZ55" i="2"/>
  <c r="BA56" i="1"/>
  <c r="AA55" i="2"/>
  <c r="DB352" i="1"/>
  <c r="AD352" i="1"/>
  <c r="GB55" i="2"/>
  <c r="BJ353" i="1"/>
  <c r="FI353" i="1"/>
  <c r="AE57" i="1"/>
  <c r="GO55" i="2"/>
  <c r="GP56" i="1"/>
  <c r="P56" i="2"/>
  <c r="Q57" i="1"/>
  <c r="GN353" i="1"/>
  <c r="AT55" i="2"/>
  <c r="AU56" i="1"/>
  <c r="CN57" i="1"/>
  <c r="EJ57" i="1"/>
  <c r="FY55" i="2"/>
  <c r="FZ56" i="1"/>
  <c r="FI352" i="1"/>
  <c r="FJ353" i="1" s="1"/>
  <c r="DX57" i="1"/>
  <c r="AO352" i="1"/>
  <c r="AM352" i="1"/>
  <c r="GH57" i="1"/>
  <c r="EG55" i="2"/>
  <c r="EH56" i="1"/>
  <c r="FP57" i="1"/>
  <c r="AS352" i="1"/>
  <c r="DL57" i="1"/>
  <c r="BX56" i="2"/>
  <c r="BY57" i="1"/>
  <c r="EP57" i="1"/>
  <c r="CT353" i="1"/>
  <c r="CV56" i="2"/>
  <c r="CW57" i="1"/>
  <c r="U56" i="2"/>
  <c r="V57" i="1"/>
  <c r="CP55" i="2"/>
  <c r="AR55" i="2"/>
  <c r="AS56" i="1"/>
  <c r="DU56" i="2"/>
  <c r="DV57" i="1"/>
  <c r="AF55" i="2"/>
  <c r="AG56" i="1"/>
  <c r="AZ56" i="2"/>
  <c r="BA57" i="1"/>
  <c r="EK352" i="1"/>
  <c r="AK55" i="2"/>
  <c r="CY56" i="2"/>
  <c r="CZ57" i="1"/>
  <c r="AV56" i="2"/>
  <c r="AW57" i="1"/>
  <c r="EM352" i="1"/>
  <c r="EO353" i="1" s="1"/>
  <c r="EG56" i="2"/>
  <c r="EH57" i="1"/>
  <c r="EU55" i="2"/>
  <c r="EV56" i="1"/>
  <c r="DB56" i="2"/>
  <c r="DC57" i="1"/>
  <c r="EK55" i="2"/>
  <c r="EL56" i="1"/>
  <c r="DM56" i="2"/>
  <c r="DN57" i="1"/>
  <c r="FN57" i="1"/>
  <c r="DG56" i="2"/>
  <c r="DH57" i="1"/>
  <c r="DZ352" i="1"/>
  <c r="EB353" i="1" s="1"/>
  <c r="GQ56" i="2"/>
  <c r="GR57" i="1"/>
  <c r="CY55" i="2"/>
  <c r="CH352" i="1"/>
  <c r="CJ206" i="1"/>
  <c r="CL207" i="1" s="1"/>
  <c r="CN208" i="1" s="1"/>
  <c r="CP209" i="1" s="1"/>
  <c r="CR210" i="1" s="1"/>
  <c r="CT211" i="1" s="1"/>
  <c r="CV212" i="1" s="1"/>
  <c r="CX213" i="1" s="1"/>
  <c r="CZ214" i="1" s="1"/>
  <c r="DB215" i="1" s="1"/>
  <c r="DD216" i="1" s="1"/>
  <c r="DF217" i="1" s="1"/>
  <c r="DH218" i="1" s="1"/>
  <c r="DJ219" i="1" s="1"/>
  <c r="DL220" i="1" s="1"/>
  <c r="DN221" i="1" s="1"/>
  <c r="DP222" i="1" s="1"/>
  <c r="DR223" i="1" s="1"/>
  <c r="DT224" i="1" s="1"/>
  <c r="DV225" i="1" s="1"/>
  <c r="DX226" i="1" s="1"/>
  <c r="DZ227" i="1" s="1"/>
  <c r="EB228" i="1" s="1"/>
  <c r="ED229" i="1" s="1"/>
  <c r="EF230" i="1" s="1"/>
  <c r="EH231" i="1" s="1"/>
  <c r="EJ232" i="1" s="1"/>
  <c r="EL233" i="1" s="1"/>
  <c r="EN234" i="1" s="1"/>
  <c r="EP235" i="1" s="1"/>
  <c r="ER236" i="1" s="1"/>
  <c r="ET237" i="1" s="1"/>
  <c r="EV238" i="1" s="1"/>
  <c r="EX239" i="1" s="1"/>
  <c r="EZ240" i="1" s="1"/>
  <c r="FB241" i="1" s="1"/>
  <c r="FD242" i="1" s="1"/>
  <c r="FF243" i="1" s="1"/>
  <c r="FH244" i="1" s="1"/>
  <c r="FJ245" i="1" s="1"/>
  <c r="FL246" i="1" s="1"/>
  <c r="FN247" i="1" s="1"/>
  <c r="FP248" i="1" s="1"/>
  <c r="FR249" i="1" s="1"/>
  <c r="FT250" i="1" s="1"/>
  <c r="FV251" i="1" s="1"/>
  <c r="FX252" i="1" s="1"/>
  <c r="FZ253" i="1" s="1"/>
  <c r="GB254" i="1" s="1"/>
  <c r="GD255" i="1" s="1"/>
  <c r="GF256" i="1" s="1"/>
  <c r="GH257" i="1" s="1"/>
  <c r="GJ258" i="1" s="1"/>
  <c r="GL259" i="1" s="1"/>
  <c r="GN260" i="1" s="1"/>
  <c r="GP261" i="1" s="1"/>
  <c r="GR262" i="1" s="1"/>
  <c r="CF206" i="1"/>
  <c r="FR57" i="1"/>
  <c r="CX352" i="1"/>
  <c r="CY353" i="1" s="1"/>
  <c r="Z55" i="2"/>
  <c r="EA56" i="2"/>
  <c r="EB57" i="1"/>
  <c r="EE56" i="2"/>
  <c r="EF57" i="1"/>
  <c r="BF352" i="1"/>
  <c r="CT56" i="2"/>
  <c r="CU57" i="1"/>
  <c r="AY57" i="1"/>
  <c r="CM352" i="1"/>
  <c r="GI353" i="1"/>
  <c r="GJ354" i="1" s="1"/>
  <c r="GD352" i="1"/>
  <c r="CE57" i="1"/>
  <c r="N56" i="2"/>
  <c r="O57" i="1"/>
  <c r="CK352" i="1"/>
  <c r="BJ55" i="2"/>
  <c r="BK56" i="1"/>
  <c r="CF57" i="1"/>
  <c r="CJ57" i="1"/>
  <c r="I352" i="1"/>
  <c r="H55" i="2"/>
  <c r="EA55" i="2"/>
  <c r="EB56" i="1"/>
  <c r="FZ352" i="1"/>
  <c r="GA353" i="1" s="1"/>
  <c r="DL352" i="1"/>
  <c r="GK353" i="1"/>
  <c r="AT56" i="2"/>
  <c r="AU57" i="1"/>
  <c r="CO57" i="1"/>
  <c r="AN352" i="1"/>
  <c r="AV207" i="1"/>
  <c r="AX208" i="1" s="1"/>
  <c r="AZ209" i="1" s="1"/>
  <c r="AR207" i="1"/>
  <c r="DW55" i="2"/>
  <c r="DX56" i="1"/>
  <c r="BJ352" i="1"/>
  <c r="CB56" i="2"/>
  <c r="CC57" i="1"/>
  <c r="CJ352" i="1"/>
  <c r="CK353" i="1" s="1"/>
  <c r="GG352" i="1"/>
  <c r="GH353" i="1" s="1"/>
  <c r="C60" i="1"/>
  <c r="GK352" i="1"/>
  <c r="GL353" i="1" s="1"/>
  <c r="GM354" i="1" s="1"/>
  <c r="CO352" i="1"/>
  <c r="CP353" i="1" s="1"/>
  <c r="U57" i="1"/>
  <c r="EO55" i="2"/>
  <c r="EP56" i="1"/>
  <c r="DI56" i="2"/>
  <c r="DJ57" i="1"/>
  <c r="AN56" i="2"/>
  <c r="AO57" i="1"/>
  <c r="AH56" i="2"/>
  <c r="AI57" i="1"/>
  <c r="CW56" i="2"/>
  <c r="CX57" i="1"/>
  <c r="CZ353" i="1"/>
  <c r="Y352" i="1"/>
  <c r="AX352" i="1"/>
  <c r="AY353" i="1" s="1"/>
  <c r="AR56" i="2"/>
  <c r="AS57" i="1"/>
  <c r="GO56" i="2"/>
  <c r="GP57" i="1"/>
  <c r="AC57" i="1"/>
  <c r="BZ353" i="1"/>
  <c r="BL207" i="1"/>
  <c r="BN208" i="1" s="1"/>
  <c r="BP209" i="1" s="1"/>
  <c r="BR210" i="1" s="1"/>
  <c r="BT211" i="1" s="1"/>
  <c r="BV212" i="1" s="1"/>
  <c r="BX213" i="1" s="1"/>
  <c r="BH207" i="1"/>
  <c r="O56" i="2"/>
  <c r="P57" i="1"/>
  <c r="BR56" i="2"/>
  <c r="BS57" i="1"/>
  <c r="BQ352" i="1"/>
  <c r="S56" i="2"/>
  <c r="T57" i="1"/>
  <c r="FC55" i="2"/>
  <c r="FD56" i="1"/>
  <c r="GI56" i="2"/>
  <c r="GJ57" i="1"/>
  <c r="BC57" i="1"/>
  <c r="L57" i="1"/>
  <c r="J57" i="1"/>
  <c r="DF352" i="1"/>
  <c r="CF56" i="2"/>
  <c r="CG57" i="1"/>
  <c r="FH57" i="1"/>
  <c r="FU55" i="2"/>
  <c r="FV56" i="1"/>
  <c r="CA56" i="2"/>
  <c r="CB57" i="1"/>
  <c r="AJ55" i="2"/>
  <c r="AK56" i="1"/>
  <c r="AL55" i="2"/>
  <c r="AM56" i="1"/>
  <c r="AH352" i="1"/>
  <c r="AG353" i="1" s="1"/>
  <c r="AW55" i="2"/>
  <c r="AP55" i="2"/>
  <c r="AQ56" i="1"/>
  <c r="DQ56" i="2"/>
  <c r="DR57" i="1"/>
  <c r="DG352" i="1"/>
  <c r="DM55" i="2"/>
  <c r="DN56" i="1"/>
  <c r="FZ353" i="1"/>
  <c r="DI352" i="1"/>
  <c r="S352" i="1"/>
  <c r="T353" i="1" s="1"/>
  <c r="DI55" i="2"/>
  <c r="DJ56" i="1"/>
  <c r="E352" i="1"/>
  <c r="D55" i="2"/>
  <c r="BL206" i="1"/>
  <c r="BN207" i="1" s="1"/>
  <c r="BP208" i="1" s="1"/>
  <c r="BR209" i="1" s="1"/>
  <c r="BT210" i="1" s="1"/>
  <c r="BH206" i="1"/>
  <c r="GO353" i="1"/>
  <c r="CK57" i="1"/>
  <c r="CL57" i="1"/>
  <c r="M55" i="2"/>
  <c r="M56" i="2"/>
  <c r="N57" i="1"/>
  <c r="GK55" i="2"/>
  <c r="GL56" i="1"/>
  <c r="BY353" i="1"/>
  <c r="O206" i="1"/>
  <c r="Q207" i="1" s="1"/>
  <c r="S208" i="1" s="1"/>
  <c r="U209" i="1" s="1"/>
  <c r="W210" i="1" s="1"/>
  <c r="Y211" i="1" s="1"/>
  <c r="AA212" i="1" s="1"/>
  <c r="K206" i="1"/>
  <c r="FK55" i="2"/>
  <c r="FL56" i="1"/>
  <c r="CT352" i="1"/>
  <c r="CU353" i="1" s="1"/>
  <c r="F352" i="1"/>
  <c r="D352" i="1"/>
  <c r="E55" i="2"/>
  <c r="FU352" i="1"/>
  <c r="FV353" i="1" s="1"/>
  <c r="EW55" i="2"/>
  <c r="EX56" i="1"/>
  <c r="EE55" i="2"/>
  <c r="EF56" i="1"/>
  <c r="CD55" i="2"/>
  <c r="Z57" i="1"/>
  <c r="X57" i="1"/>
  <c r="CA207" i="1"/>
  <c r="CC208" i="1" s="1"/>
  <c r="CE209" i="1" s="1"/>
  <c r="CG210" i="1" s="1"/>
  <c r="CI211" i="1" s="1"/>
  <c r="CK212" i="1" s="1"/>
  <c r="CM213" i="1" s="1"/>
  <c r="CO214" i="1" s="1"/>
  <c r="CQ215" i="1" s="1"/>
  <c r="CS216" i="1" s="1"/>
  <c r="CU217" i="1" s="1"/>
  <c r="CW218" i="1" s="1"/>
  <c r="CY219" i="1" s="1"/>
  <c r="DA220" i="1" s="1"/>
  <c r="DC221" i="1" s="1"/>
  <c r="DE222" i="1" s="1"/>
  <c r="DG223" i="1" s="1"/>
  <c r="DI224" i="1" s="1"/>
  <c r="DK225" i="1" s="1"/>
  <c r="DM226" i="1" s="1"/>
  <c r="DO227" i="1" s="1"/>
  <c r="DQ228" i="1" s="1"/>
  <c r="DS229" i="1" s="1"/>
  <c r="DU230" i="1" s="1"/>
  <c r="DW231" i="1" s="1"/>
  <c r="DY232" i="1" s="1"/>
  <c r="EA233" i="1" s="1"/>
  <c r="EC234" i="1" s="1"/>
  <c r="EE235" i="1" s="1"/>
  <c r="EG236" i="1" s="1"/>
  <c r="EI237" i="1" s="1"/>
  <c r="EK238" i="1" s="1"/>
  <c r="EM239" i="1" s="1"/>
  <c r="EO240" i="1" s="1"/>
  <c r="EQ241" i="1" s="1"/>
  <c r="ES242" i="1" s="1"/>
  <c r="EU243" i="1" s="1"/>
  <c r="EW244" i="1" s="1"/>
  <c r="EY245" i="1" s="1"/>
  <c r="FA246" i="1" s="1"/>
  <c r="FC247" i="1" s="1"/>
  <c r="FE248" i="1" s="1"/>
  <c r="FG249" i="1" s="1"/>
  <c r="FI250" i="1" s="1"/>
  <c r="FK251" i="1" s="1"/>
  <c r="FM252" i="1" s="1"/>
  <c r="FO253" i="1" s="1"/>
  <c r="FQ254" i="1" s="1"/>
  <c r="FS255" i="1" s="1"/>
  <c r="FU256" i="1" s="1"/>
  <c r="FW257" i="1" s="1"/>
  <c r="FY258" i="1" s="1"/>
  <c r="GA259" i="1" s="1"/>
  <c r="GC260" i="1" s="1"/>
  <c r="GE261" i="1" s="1"/>
  <c r="GG262" i="1" s="1"/>
  <c r="GI263" i="1" s="1"/>
  <c r="GK264" i="1" s="1"/>
  <c r="GM265" i="1" s="1"/>
  <c r="GO266" i="1" s="1"/>
  <c r="GQ267" i="1" s="1"/>
  <c r="BW207" i="1"/>
  <c r="BF55" i="2"/>
  <c r="BG56" i="1"/>
  <c r="EQ55" i="2"/>
  <c r="ER56" i="1"/>
  <c r="BB55" i="2"/>
  <c r="BC56" i="1"/>
  <c r="BV56" i="2"/>
  <c r="BW57" i="1"/>
  <c r="CC56" i="2"/>
  <c r="CD57" i="1"/>
  <c r="AS207" i="1"/>
  <c r="AU208" i="1" s="1"/>
  <c r="AW209" i="1" s="1"/>
  <c r="AY210" i="1" s="1"/>
  <c r="BA211" i="1" s="1"/>
  <c r="AO207" i="1"/>
  <c r="EC56" i="2"/>
  <c r="ED57" i="1"/>
  <c r="CX56" i="2"/>
  <c r="CY57" i="1"/>
  <c r="BN55" i="2"/>
  <c r="BO56" i="1"/>
  <c r="EM56" i="2"/>
  <c r="EN57" i="1"/>
  <c r="DK352" i="1"/>
  <c r="DL353" i="1" s="1"/>
  <c r="DO352" i="1"/>
  <c r="DP353" i="1" s="1"/>
  <c r="FG353" i="1"/>
  <c r="GE55" i="2"/>
  <c r="GF56" i="1"/>
  <c r="AU352" i="1"/>
  <c r="F59" i="1"/>
  <c r="E60" i="1" s="1"/>
  <c r="FM55" i="2"/>
  <c r="FN56" i="1"/>
  <c r="BP55" i="2"/>
  <c r="BQ56" i="1"/>
  <c r="BG352" i="1"/>
  <c r="BH353" i="1" s="1"/>
  <c r="DV353" i="1"/>
  <c r="GM56" i="2"/>
  <c r="GN57" i="1"/>
  <c r="O207" i="1"/>
  <c r="Q208" i="1" s="1"/>
  <c r="S209" i="1" s="1"/>
  <c r="U210" i="1" s="1"/>
  <c r="W211" i="1" s="1"/>
  <c r="K207" i="1"/>
  <c r="DS353" i="1"/>
  <c r="EU56" i="2"/>
  <c r="EV57" i="1"/>
  <c r="GE56" i="2"/>
  <c r="GF57" i="1"/>
  <c r="EF353" i="1"/>
  <c r="GC55" i="2"/>
  <c r="GD56" i="1"/>
  <c r="AO206" i="1"/>
  <c r="AQ207" i="1" s="1"/>
  <c r="AS208" i="1" s="1"/>
  <c r="AU209" i="1" s="1"/>
  <c r="AW210" i="1" s="1"/>
  <c r="AY211" i="1" s="1"/>
  <c r="BA212" i="1" s="1"/>
  <c r="BC213" i="1" s="1"/>
  <c r="BE214" i="1" s="1"/>
  <c r="AK206" i="1"/>
  <c r="AN55" i="2"/>
  <c r="AO56" i="1"/>
  <c r="AH55" i="2"/>
  <c r="AI56" i="1"/>
  <c r="EI353" i="1"/>
  <c r="ED353" i="1"/>
  <c r="G352" i="1"/>
  <c r="F55" i="2"/>
  <c r="FW56" i="2"/>
  <c r="FX57" i="1"/>
  <c r="DX352" i="1"/>
  <c r="DY353" i="1" s="1"/>
  <c r="CF352" i="1"/>
  <c r="CD352" i="1"/>
  <c r="N353" i="1"/>
  <c r="CR56" i="2"/>
  <c r="CS57" i="1"/>
  <c r="AB55" i="2"/>
  <c r="AC56" i="1"/>
  <c r="DE352" i="1"/>
  <c r="DE55" i="2"/>
  <c r="DF56" i="1"/>
  <c r="CO207" i="1"/>
  <c r="CQ208" i="1" s="1"/>
  <c r="CS209" i="1" s="1"/>
  <c r="CU210" i="1" s="1"/>
  <c r="CW211" i="1" s="1"/>
  <c r="CY212" i="1" s="1"/>
  <c r="DA213" i="1" s="1"/>
  <c r="DC214" i="1" s="1"/>
  <c r="DE215" i="1" s="1"/>
  <c r="DG216" i="1" s="1"/>
  <c r="DI217" i="1" s="1"/>
  <c r="DK218" i="1" s="1"/>
  <c r="DM219" i="1" s="1"/>
  <c r="DO220" i="1" s="1"/>
  <c r="DQ221" i="1" s="1"/>
  <c r="DS222" i="1" s="1"/>
  <c r="DU223" i="1" s="1"/>
  <c r="DW224" i="1" s="1"/>
  <c r="DY225" i="1" s="1"/>
  <c r="EA226" i="1" s="1"/>
  <c r="EC227" i="1" s="1"/>
  <c r="EE228" i="1" s="1"/>
  <c r="EG229" i="1" s="1"/>
  <c r="EI230" i="1" s="1"/>
  <c r="EK231" i="1" s="1"/>
  <c r="EM232" i="1" s="1"/>
  <c r="EO233" i="1" s="1"/>
  <c r="EQ234" i="1" s="1"/>
  <c r="ES235" i="1" s="1"/>
  <c r="EU236" i="1" s="1"/>
  <c r="EW237" i="1" s="1"/>
  <c r="EY238" i="1" s="1"/>
  <c r="FA239" i="1" s="1"/>
  <c r="FC240" i="1" s="1"/>
  <c r="FE241" i="1" s="1"/>
  <c r="FG242" i="1" s="1"/>
  <c r="FI243" i="1" s="1"/>
  <c r="FK244" i="1" s="1"/>
  <c r="FM245" i="1" s="1"/>
  <c r="FO246" i="1" s="1"/>
  <c r="FQ247" i="1" s="1"/>
  <c r="FS248" i="1" s="1"/>
  <c r="FU249" i="1" s="1"/>
  <c r="FW250" i="1" s="1"/>
  <c r="FY251" i="1" s="1"/>
  <c r="GA252" i="1" s="1"/>
  <c r="GC253" i="1" s="1"/>
  <c r="GE254" i="1" s="1"/>
  <c r="GG255" i="1" s="1"/>
  <c r="GI256" i="1" s="1"/>
  <c r="GK257" i="1" s="1"/>
  <c r="GM258" i="1" s="1"/>
  <c r="GO259" i="1" s="1"/>
  <c r="GQ260" i="1" s="1"/>
  <c r="CK207" i="1"/>
  <c r="BF56" i="2"/>
  <c r="BG57" i="1"/>
  <c r="AE352" i="1"/>
  <c r="AF353" i="1" s="1"/>
  <c r="GM353" i="1"/>
  <c r="GN354" i="1" s="1"/>
  <c r="L352" i="1"/>
  <c r="K55" i="2"/>
  <c r="BU55" i="2"/>
  <c r="FI55" i="2"/>
  <c r="FJ56" i="1"/>
  <c r="AJ352" i="1"/>
  <c r="EB55" i="2"/>
  <c r="BW352" i="1"/>
  <c r="BX353" i="1" s="1"/>
  <c r="BU352" i="1"/>
  <c r="BV353" i="1" s="1"/>
  <c r="BW354" i="1" s="1"/>
  <c r="BE352" i="1"/>
  <c r="BC352" i="1"/>
  <c r="GQ55" i="2"/>
  <c r="GR56" i="1"/>
  <c r="CS56" i="2"/>
  <c r="CT57" i="1"/>
  <c r="EQ56" i="2"/>
  <c r="ER57" i="1"/>
  <c r="FY56" i="2"/>
  <c r="FZ57" i="1"/>
  <c r="ED352" i="1"/>
  <c r="EE353" i="1" s="1"/>
  <c r="X56" i="2"/>
  <c r="Y57" i="1"/>
  <c r="EV352" i="1"/>
  <c r="EW353" i="1" s="1"/>
  <c r="ET352" i="1"/>
  <c r="EU353" i="1" s="1"/>
  <c r="GG55" i="2"/>
  <c r="GH56" i="1"/>
  <c r="BH55" i="2"/>
  <c r="BI56" i="1"/>
  <c r="CV353" i="1"/>
  <c r="DI353" i="1"/>
  <c r="GC56" i="2"/>
  <c r="GD57" i="1"/>
  <c r="D209" i="1"/>
  <c r="BX55" i="2"/>
  <c r="BY56" i="1"/>
  <c r="CU56" i="2"/>
  <c r="CV57" i="1"/>
  <c r="EX352" i="1"/>
  <c r="BP56" i="2"/>
  <c r="BQ57" i="1"/>
  <c r="DY352" i="1"/>
  <c r="CX353" i="1"/>
  <c r="DO56" i="2"/>
  <c r="DP57" i="1"/>
  <c r="EY56" i="2"/>
  <c r="EZ57" i="1"/>
  <c r="DW352" i="1"/>
  <c r="DW56" i="2" s="1"/>
  <c r="AV352" i="1"/>
  <c r="FI56" i="2"/>
  <c r="FJ57" i="1"/>
  <c r="FM352" i="1"/>
  <c r="FN353" i="1" s="1"/>
  <c r="EJ352" i="1"/>
  <c r="FQ352" i="1"/>
  <c r="FO352" i="1"/>
  <c r="DY55" i="2"/>
  <c r="DZ56" i="1"/>
  <c r="FD352" i="1"/>
  <c r="FE353" i="1" s="1"/>
  <c r="GI55" i="2"/>
  <c r="GJ56" i="1"/>
  <c r="AK57" i="1"/>
  <c r="CE352" i="1"/>
  <c r="CC352" i="1"/>
  <c r="AP56" i="2"/>
  <c r="AQ57" i="1"/>
  <c r="V56" i="2"/>
  <c r="W57" i="1"/>
  <c r="EW56" i="2"/>
  <c r="EX57" i="1"/>
  <c r="FU56" i="2"/>
  <c r="FV57" i="1"/>
  <c r="BE55" i="2"/>
  <c r="FC56" i="2"/>
  <c r="FD57" i="1"/>
  <c r="FA56" i="2"/>
  <c r="FB57" i="1"/>
  <c r="ES55" i="2"/>
  <c r="ET56" i="1"/>
  <c r="O352" i="1"/>
  <c r="P353" i="1" s="1"/>
  <c r="CL56" i="2"/>
  <c r="CM57" i="1"/>
  <c r="CP56" i="2"/>
  <c r="CQ57" i="1"/>
  <c r="CP57" i="1"/>
  <c r="CW353" i="1"/>
  <c r="DD352" i="1"/>
  <c r="DE353" i="1" s="1"/>
  <c r="FA55" i="2"/>
  <c r="FB56" i="1"/>
  <c r="DS56" i="2"/>
  <c r="DT57" i="1"/>
  <c r="CI352" i="1"/>
  <c r="CJ353" i="1" s="1"/>
  <c r="CG352" i="1"/>
  <c r="CH353" i="1" s="1"/>
  <c r="FA352" i="1"/>
  <c r="AD55" i="2"/>
  <c r="AE56" i="1"/>
  <c r="BB352" i="1"/>
  <c r="BC353" i="1" s="1"/>
  <c r="DE56" i="2"/>
  <c r="DF57" i="1"/>
  <c r="DO55" i="2"/>
  <c r="DP56" i="1"/>
  <c r="FT57" i="1"/>
  <c r="FB352" i="1"/>
  <c r="FD353" i="1" s="1"/>
  <c r="EP55" i="2"/>
  <c r="FX55" i="2"/>
  <c r="DC56" i="2"/>
  <c r="DD57" i="1"/>
  <c r="BR55" i="2"/>
  <c r="BS56" i="1"/>
  <c r="GJ353" i="1"/>
  <c r="GK354" i="1" s="1"/>
  <c r="GL355" i="1" s="1"/>
  <c r="R56" i="2"/>
  <c r="S57" i="1"/>
  <c r="DG55" i="2"/>
  <c r="DH56" i="1"/>
  <c r="AC352" i="1"/>
  <c r="M57" i="1"/>
  <c r="L58" i="1" s="1"/>
  <c r="BL55" i="2"/>
  <c r="BM56" i="1"/>
  <c r="H352" i="1"/>
  <c r="G55" i="2"/>
  <c r="J352" i="1"/>
  <c r="I55" i="2"/>
  <c r="DK55" i="2"/>
  <c r="DL56" i="1"/>
  <c r="AI352" i="1"/>
  <c r="AJ353" i="1" s="1"/>
  <c r="BM352" i="1"/>
  <c r="BN353" i="1" s="1"/>
  <c r="AQ353" i="1"/>
  <c r="Z56" i="2"/>
  <c r="AA57" i="1"/>
  <c r="FX353" i="1"/>
  <c r="FY354" i="1" s="1"/>
  <c r="BJ56" i="2"/>
  <c r="BK57" i="1"/>
  <c r="BQ207" i="1"/>
  <c r="BS208" i="1" s="1"/>
  <c r="BU209" i="1" s="1"/>
  <c r="BW210" i="1" s="1"/>
  <c r="BY211" i="1" s="1"/>
  <c r="BM207" i="1"/>
  <c r="FS55" i="2"/>
  <c r="FT56" i="1"/>
  <c r="FE55" i="2"/>
  <c r="FF56" i="1"/>
  <c r="F58" i="1"/>
  <c r="AB352" i="1"/>
  <c r="AC353" i="1" s="1"/>
  <c r="GQ353" i="1"/>
  <c r="GR354" i="1" s="1"/>
  <c r="AF56" i="2"/>
  <c r="AG57" i="1"/>
  <c r="ES56" i="2"/>
  <c r="ET57" i="1"/>
  <c r="DP352" i="1"/>
  <c r="DQ353" i="1" s="1"/>
  <c r="BZ56" i="2"/>
  <c r="CA57" i="1"/>
  <c r="EY55" i="2"/>
  <c r="EZ56" i="1"/>
  <c r="FW353" i="1"/>
  <c r="GA56" i="2"/>
  <c r="GB57" i="1"/>
  <c r="FK56" i="2"/>
  <c r="FL57" i="1"/>
  <c r="BO55" i="2"/>
  <c r="FE56" i="2"/>
  <c r="FF57" i="1"/>
  <c r="EM55" i="2"/>
  <c r="EN56" i="1"/>
  <c r="DV352" i="1"/>
  <c r="DW353" i="1" s="1"/>
  <c r="CR353" i="1"/>
  <c r="T352" i="1"/>
  <c r="S353" i="1" s="1"/>
  <c r="GM55" i="2"/>
  <c r="GN56" i="1"/>
  <c r="CH56" i="2"/>
  <c r="CI57" i="1"/>
  <c r="FG55" i="2"/>
  <c r="FH56" i="1"/>
  <c r="R353" i="1"/>
  <c r="AV55" i="2"/>
  <c r="AW56" i="1"/>
  <c r="EX55" i="2"/>
  <c r="GC353" i="1"/>
  <c r="EB352" i="1"/>
  <c r="EC353" i="1" s="1"/>
  <c r="DQ55" i="2"/>
  <c r="DR56" i="1"/>
  <c r="FN352" i="1"/>
  <c r="FO353" i="1" s="1"/>
  <c r="CR207" i="1"/>
  <c r="CT208" i="1" s="1"/>
  <c r="CV209" i="1" s="1"/>
  <c r="CX210" i="1" s="1"/>
  <c r="CZ211" i="1" s="1"/>
  <c r="DB212" i="1" s="1"/>
  <c r="DD213" i="1" s="1"/>
  <c r="DF214" i="1" s="1"/>
  <c r="DH215" i="1" s="1"/>
  <c r="DJ216" i="1" s="1"/>
  <c r="DL217" i="1" s="1"/>
  <c r="DN218" i="1" s="1"/>
  <c r="DP219" i="1" s="1"/>
  <c r="DR220" i="1" s="1"/>
  <c r="DT221" i="1" s="1"/>
  <c r="DV222" i="1" s="1"/>
  <c r="DX223" i="1" s="1"/>
  <c r="DZ224" i="1" s="1"/>
  <c r="EB225" i="1" s="1"/>
  <c r="ED226" i="1" s="1"/>
  <c r="EF227" i="1" s="1"/>
  <c r="EH228" i="1" s="1"/>
  <c r="EJ229" i="1" s="1"/>
  <c r="EL230" i="1" s="1"/>
  <c r="EN231" i="1" s="1"/>
  <c r="EP232" i="1" s="1"/>
  <c r="ER233" i="1" s="1"/>
  <c r="ET234" i="1" s="1"/>
  <c r="EV235" i="1" s="1"/>
  <c r="EX236" i="1" s="1"/>
  <c r="EZ237" i="1" s="1"/>
  <c r="FB238" i="1" s="1"/>
  <c r="FD239" i="1" s="1"/>
  <c r="FF240" i="1" s="1"/>
  <c r="FH241" i="1" s="1"/>
  <c r="FJ242" i="1" s="1"/>
  <c r="FL243" i="1" s="1"/>
  <c r="FN244" i="1" s="1"/>
  <c r="FP245" i="1" s="1"/>
  <c r="FR246" i="1" s="1"/>
  <c r="FT247" i="1" s="1"/>
  <c r="FV248" i="1" s="1"/>
  <c r="FX249" i="1" s="1"/>
  <c r="FZ250" i="1" s="1"/>
  <c r="GB251" i="1" s="1"/>
  <c r="GD252" i="1" s="1"/>
  <c r="GF253" i="1" s="1"/>
  <c r="GH254" i="1" s="1"/>
  <c r="GJ255" i="1" s="1"/>
  <c r="GL256" i="1" s="1"/>
  <c r="GN257" i="1" s="1"/>
  <c r="GP258" i="1" s="1"/>
  <c r="GR259" i="1" s="1"/>
  <c r="CN207" i="1"/>
  <c r="FJ352" i="1"/>
  <c r="GG353" i="1"/>
  <c r="BL56" i="2"/>
  <c r="BM57" i="1"/>
  <c r="EI55" i="2"/>
  <c r="EJ56" i="1"/>
  <c r="CN352" i="1"/>
  <c r="CO353" i="1" s="1"/>
  <c r="FS352" i="1"/>
  <c r="FT353" i="1" s="1"/>
  <c r="FP352" i="1"/>
  <c r="EC55" i="2"/>
  <c r="ED56" i="1"/>
  <c r="AX55" i="2"/>
  <c r="AY56" i="1"/>
  <c r="DA353" i="1"/>
  <c r="H58" i="1"/>
  <c r="DU55" i="2"/>
  <c r="DV56" i="1"/>
  <c r="AO55" i="2"/>
  <c r="U55" i="2"/>
  <c r="BD352" i="1"/>
  <c r="BB353" i="1" s="1"/>
  <c r="EV55" i="2"/>
  <c r="EO352" i="1"/>
  <c r="EP353" i="1" s="1"/>
  <c r="BA353" i="1"/>
  <c r="FT55" i="2"/>
  <c r="FB55" i="2"/>
  <c r="CG56" i="2"/>
  <c r="CH57" i="1"/>
  <c r="AQ352" i="1"/>
  <c r="AR353" i="1" s="1"/>
  <c r="CK55" i="2"/>
  <c r="K352" i="1"/>
  <c r="L353" i="1" s="1"/>
  <c r="J55" i="2"/>
  <c r="BE57" i="1"/>
  <c r="BV55" i="2"/>
  <c r="BW56" i="1"/>
  <c r="J58" i="1"/>
  <c r="W352" i="1"/>
  <c r="X353" i="1" s="1"/>
  <c r="DR55" i="2"/>
  <c r="R206" i="1"/>
  <c r="T207" i="1" s="1"/>
  <c r="V208" i="1" s="1"/>
  <c r="X209" i="1" s="1"/>
  <c r="Z210" i="1" s="1"/>
  <c r="AB211" i="1" s="1"/>
  <c r="AD212" i="1" s="1"/>
  <c r="N206" i="1"/>
  <c r="FG352" i="1"/>
  <c r="FH353" i="1" s="1"/>
  <c r="DD55" i="2"/>
  <c r="FR55" i="2"/>
  <c r="BN352" i="1"/>
  <c r="BO353" i="1" s="1"/>
  <c r="GK56" i="2"/>
  <c r="GL57" i="1"/>
  <c r="AY352" i="1"/>
  <c r="Q56" i="2"/>
  <c r="R57" i="1"/>
  <c r="BN56" i="2"/>
  <c r="BO57" i="1"/>
  <c r="FQ55" i="2"/>
  <c r="FR56" i="1"/>
  <c r="Q55" i="2"/>
  <c r="BT352" i="1"/>
  <c r="BU353" i="1" s="1"/>
  <c r="CE58" i="1" l="1"/>
  <c r="AK56" i="2"/>
  <c r="AL57" i="1"/>
  <c r="CO57" i="2"/>
  <c r="CP58" i="1"/>
  <c r="EB57" i="2"/>
  <c r="EC58" i="1"/>
  <c r="DY58" i="1"/>
  <c r="R58" i="1"/>
  <c r="FH56" i="2"/>
  <c r="FI57" i="1"/>
  <c r="EU58" i="1"/>
  <c r="AD353" i="1"/>
  <c r="AE354" i="1" s="1"/>
  <c r="DE58" i="1"/>
  <c r="DZ56" i="2"/>
  <c r="EA57" i="1"/>
  <c r="AW353" i="1"/>
  <c r="CT57" i="2"/>
  <c r="CU58" i="1"/>
  <c r="M353" i="1"/>
  <c r="N354" i="1" s="1"/>
  <c r="L56" i="2"/>
  <c r="CE353" i="1"/>
  <c r="GD56" i="2"/>
  <c r="GE57" i="1"/>
  <c r="M208" i="1"/>
  <c r="O209" i="1" s="1"/>
  <c r="Q210" i="1" s="1"/>
  <c r="S211" i="1" s="1"/>
  <c r="U212" i="1" s="1"/>
  <c r="I208" i="1"/>
  <c r="BQ56" i="2"/>
  <c r="BR57" i="1"/>
  <c r="EF56" i="2"/>
  <c r="EG57" i="1"/>
  <c r="G353" i="1"/>
  <c r="F56" i="2"/>
  <c r="GL56" i="2"/>
  <c r="GM57" i="1"/>
  <c r="CJ56" i="2"/>
  <c r="GJ57" i="2"/>
  <c r="GK58" i="1"/>
  <c r="BR353" i="1"/>
  <c r="BP353" i="1"/>
  <c r="Z353" i="1"/>
  <c r="DK58" i="1"/>
  <c r="BK353" i="1"/>
  <c r="BL354" i="1" s="1"/>
  <c r="CN56" i="2"/>
  <c r="W353" i="1"/>
  <c r="FN57" i="2"/>
  <c r="FO58" i="1"/>
  <c r="EV56" i="2"/>
  <c r="EW57" i="1"/>
  <c r="CZ57" i="2"/>
  <c r="DA58" i="1"/>
  <c r="DV57" i="2"/>
  <c r="DW58" i="1"/>
  <c r="BS353" i="1"/>
  <c r="DA57" i="2"/>
  <c r="DB58" i="1"/>
  <c r="FU353" i="1"/>
  <c r="FV354" i="1" s="1"/>
  <c r="AD207" i="1"/>
  <c r="AF208" i="1" s="1"/>
  <c r="AH209" i="1" s="1"/>
  <c r="AJ210" i="1" s="1"/>
  <c r="AL211" i="1" s="1"/>
  <c r="AN212" i="1" s="1"/>
  <c r="AP213" i="1" s="1"/>
  <c r="Z207" i="1"/>
  <c r="EX353" i="1"/>
  <c r="K59" i="1"/>
  <c r="EJ56" i="2"/>
  <c r="EK57" i="1"/>
  <c r="FF354" i="1"/>
  <c r="BY56" i="2"/>
  <c r="BZ57" i="1"/>
  <c r="DF56" i="2"/>
  <c r="DG57" i="1"/>
  <c r="GF56" i="2"/>
  <c r="GG57" i="1"/>
  <c r="BW353" i="1"/>
  <c r="BX354" i="1" s="1"/>
  <c r="CR57" i="2"/>
  <c r="CS58" i="1"/>
  <c r="DR56" i="2"/>
  <c r="DS57" i="1"/>
  <c r="FB353" i="1"/>
  <c r="FC354" i="1" s="1"/>
  <c r="BW56" i="2"/>
  <c r="BX57" i="1"/>
  <c r="CH57" i="2"/>
  <c r="CI58" i="1"/>
  <c r="BN58" i="1"/>
  <c r="EN56" i="2"/>
  <c r="EO57" i="1"/>
  <c r="AB58" i="1"/>
  <c r="DH56" i="2"/>
  <c r="DI57" i="1"/>
  <c r="DF57" i="2"/>
  <c r="DG58" i="1"/>
  <c r="BI353" i="1"/>
  <c r="CX354" i="1"/>
  <c r="Q354" i="1"/>
  <c r="FV57" i="2"/>
  <c r="FW58" i="1"/>
  <c r="CD353" i="1"/>
  <c r="CD57" i="2" s="1"/>
  <c r="DX353" i="1"/>
  <c r="DX57" i="2" s="1"/>
  <c r="DZ353" i="1"/>
  <c r="EA354" i="1" s="1"/>
  <c r="DE57" i="1"/>
  <c r="Z58" i="1"/>
  <c r="DF353" i="1"/>
  <c r="CG353" i="1"/>
  <c r="AI56" i="2"/>
  <c r="AJ57" i="1"/>
  <c r="CY57" i="2"/>
  <c r="CZ58" i="1"/>
  <c r="BX58" i="1"/>
  <c r="BY208" i="1"/>
  <c r="CA209" i="1" s="1"/>
  <c r="CC210" i="1" s="1"/>
  <c r="CE211" i="1" s="1"/>
  <c r="CG212" i="1" s="1"/>
  <c r="CI213" i="1" s="1"/>
  <c r="CK214" i="1" s="1"/>
  <c r="CM215" i="1" s="1"/>
  <c r="CO216" i="1" s="1"/>
  <c r="CQ217" i="1" s="1"/>
  <c r="CS218" i="1" s="1"/>
  <c r="CU219" i="1" s="1"/>
  <c r="CW220" i="1" s="1"/>
  <c r="CY221" i="1" s="1"/>
  <c r="DA222" i="1" s="1"/>
  <c r="DC223" i="1" s="1"/>
  <c r="DE224" i="1" s="1"/>
  <c r="DG225" i="1" s="1"/>
  <c r="DI226" i="1" s="1"/>
  <c r="DK227" i="1" s="1"/>
  <c r="DM228" i="1" s="1"/>
  <c r="DO229" i="1" s="1"/>
  <c r="DQ230" i="1" s="1"/>
  <c r="DS231" i="1" s="1"/>
  <c r="DU232" i="1" s="1"/>
  <c r="DW233" i="1" s="1"/>
  <c r="DY234" i="1" s="1"/>
  <c r="EA235" i="1" s="1"/>
  <c r="EC236" i="1" s="1"/>
  <c r="EE237" i="1" s="1"/>
  <c r="EG238" i="1" s="1"/>
  <c r="EI239" i="1" s="1"/>
  <c r="EK240" i="1" s="1"/>
  <c r="EM241" i="1" s="1"/>
  <c r="EO242" i="1" s="1"/>
  <c r="EQ243" i="1" s="1"/>
  <c r="ES244" i="1" s="1"/>
  <c r="EU245" i="1" s="1"/>
  <c r="EW246" i="1" s="1"/>
  <c r="EY247" i="1" s="1"/>
  <c r="FA248" i="1" s="1"/>
  <c r="FC249" i="1" s="1"/>
  <c r="FE250" i="1" s="1"/>
  <c r="FG251" i="1" s="1"/>
  <c r="FI252" i="1" s="1"/>
  <c r="FK253" i="1" s="1"/>
  <c r="FM254" i="1" s="1"/>
  <c r="FO255" i="1" s="1"/>
  <c r="FQ256" i="1" s="1"/>
  <c r="FS257" i="1" s="1"/>
  <c r="FU258" i="1" s="1"/>
  <c r="FW259" i="1" s="1"/>
  <c r="FY260" i="1" s="1"/>
  <c r="GA261" i="1" s="1"/>
  <c r="GC262" i="1" s="1"/>
  <c r="GE263" i="1" s="1"/>
  <c r="GG264" i="1" s="1"/>
  <c r="GI265" i="1" s="1"/>
  <c r="GK266" i="1" s="1"/>
  <c r="GM267" i="1" s="1"/>
  <c r="GO268" i="1" s="1"/>
  <c r="GQ269" i="1" s="1"/>
  <c r="BU208" i="1"/>
  <c r="DB353" i="1"/>
  <c r="GP354" i="1"/>
  <c r="ES353" i="1"/>
  <c r="AQ56" i="2"/>
  <c r="AR57" i="1"/>
  <c r="CC58" i="1"/>
  <c r="DG353" i="1"/>
  <c r="BS57" i="2"/>
  <c r="BT58" i="1"/>
  <c r="AC57" i="2"/>
  <c r="AD58" i="1"/>
  <c r="D61" i="1"/>
  <c r="DX56" i="2"/>
  <c r="DY57" i="1"/>
  <c r="AV58" i="1"/>
  <c r="CL353" i="1"/>
  <c r="CN353" i="1"/>
  <c r="CO354" i="1" s="1"/>
  <c r="CP355" i="1" s="1"/>
  <c r="AB353" i="1"/>
  <c r="CI353" i="1"/>
  <c r="FM56" i="2"/>
  <c r="CW57" i="2"/>
  <c r="CX58" i="1"/>
  <c r="DL57" i="2"/>
  <c r="DM58" i="1"/>
  <c r="GH57" i="2"/>
  <c r="GI58" i="1"/>
  <c r="EM353" i="1"/>
  <c r="DO353" i="1"/>
  <c r="FS353" i="1"/>
  <c r="CS353" i="1"/>
  <c r="CT354" i="1" s="1"/>
  <c r="GB353" i="1"/>
  <c r="CM353" i="1"/>
  <c r="CN354" i="1" s="1"/>
  <c r="CC353" i="1"/>
  <c r="DR354" i="1"/>
  <c r="M57" i="2"/>
  <c r="N58" i="1"/>
  <c r="CN58" i="1"/>
  <c r="BG56" i="2"/>
  <c r="BH57" i="1"/>
  <c r="CK57" i="2"/>
  <c r="CL58" i="1"/>
  <c r="BB56" i="2"/>
  <c r="CH207" i="1"/>
  <c r="CJ208" i="1" s="1"/>
  <c r="CL209" i="1" s="1"/>
  <c r="CN210" i="1" s="1"/>
  <c r="CP211" i="1" s="1"/>
  <c r="CR212" i="1" s="1"/>
  <c r="CT213" i="1" s="1"/>
  <c r="CV214" i="1" s="1"/>
  <c r="CX215" i="1" s="1"/>
  <c r="CZ216" i="1" s="1"/>
  <c r="DB217" i="1" s="1"/>
  <c r="DD218" i="1" s="1"/>
  <c r="DF219" i="1" s="1"/>
  <c r="DH220" i="1" s="1"/>
  <c r="DJ221" i="1" s="1"/>
  <c r="DL222" i="1" s="1"/>
  <c r="DN223" i="1" s="1"/>
  <c r="DP224" i="1" s="1"/>
  <c r="DR225" i="1" s="1"/>
  <c r="DT226" i="1" s="1"/>
  <c r="DV227" i="1" s="1"/>
  <c r="DX228" i="1" s="1"/>
  <c r="DZ229" i="1" s="1"/>
  <c r="EB230" i="1" s="1"/>
  <c r="ED231" i="1" s="1"/>
  <c r="EF232" i="1" s="1"/>
  <c r="EH233" i="1" s="1"/>
  <c r="EJ234" i="1" s="1"/>
  <c r="EL235" i="1" s="1"/>
  <c r="EN236" i="1" s="1"/>
  <c r="EP237" i="1" s="1"/>
  <c r="ER238" i="1" s="1"/>
  <c r="ET239" i="1" s="1"/>
  <c r="EV240" i="1" s="1"/>
  <c r="EX241" i="1" s="1"/>
  <c r="EZ242" i="1" s="1"/>
  <c r="FB243" i="1" s="1"/>
  <c r="FD244" i="1" s="1"/>
  <c r="FF245" i="1" s="1"/>
  <c r="FH246" i="1" s="1"/>
  <c r="FJ247" i="1" s="1"/>
  <c r="FL248" i="1" s="1"/>
  <c r="FN249" i="1" s="1"/>
  <c r="FP250" i="1" s="1"/>
  <c r="FR251" i="1" s="1"/>
  <c r="FT252" i="1" s="1"/>
  <c r="FV253" i="1" s="1"/>
  <c r="FX254" i="1" s="1"/>
  <c r="FZ255" i="1" s="1"/>
  <c r="GB256" i="1" s="1"/>
  <c r="GD257" i="1" s="1"/>
  <c r="GF258" i="1" s="1"/>
  <c r="GH259" i="1" s="1"/>
  <c r="GJ260" i="1" s="1"/>
  <c r="GL261" i="1" s="1"/>
  <c r="GN262" i="1" s="1"/>
  <c r="GP263" i="1" s="1"/>
  <c r="GR264" i="1" s="1"/>
  <c r="CD207" i="1"/>
  <c r="BY57" i="2"/>
  <c r="BZ58" i="1"/>
  <c r="AY56" i="2"/>
  <c r="AZ57" i="1"/>
  <c r="GB57" i="2"/>
  <c r="GC58" i="1"/>
  <c r="AZ353" i="1"/>
  <c r="BA354" i="1" s="1"/>
  <c r="CI57" i="2"/>
  <c r="CJ58" i="1"/>
  <c r="FT56" i="2"/>
  <c r="FU57" i="1"/>
  <c r="K353" i="1"/>
  <c r="J56" i="2"/>
  <c r="CI354" i="1"/>
  <c r="FP353" i="1"/>
  <c r="FQ354" i="1" s="1"/>
  <c r="BQ57" i="2"/>
  <c r="BR58" i="1"/>
  <c r="CW354" i="1"/>
  <c r="GR56" i="2"/>
  <c r="GS57" i="1"/>
  <c r="GS57" i="2" s="1"/>
  <c r="AC56" i="2"/>
  <c r="AD57" i="1"/>
  <c r="GN57" i="2"/>
  <c r="GO58" i="1"/>
  <c r="FN56" i="2"/>
  <c r="FO57" i="1"/>
  <c r="EX56" i="2"/>
  <c r="EY57" i="1"/>
  <c r="CV354" i="1"/>
  <c r="N57" i="2"/>
  <c r="O58" i="1"/>
  <c r="BJ207" i="1"/>
  <c r="BL208" i="1" s="1"/>
  <c r="BN209" i="1" s="1"/>
  <c r="BP210" i="1" s="1"/>
  <c r="BR211" i="1" s="1"/>
  <c r="BF207" i="1"/>
  <c r="DJ353" i="1"/>
  <c r="DJ57" i="2" s="1"/>
  <c r="AU353" i="1"/>
  <c r="AU57" i="2" s="1"/>
  <c r="AS353" i="1"/>
  <c r="AT354" i="1" s="1"/>
  <c r="AB56" i="2"/>
  <c r="CX57" i="2"/>
  <c r="CY58" i="1"/>
  <c r="EP56" i="2"/>
  <c r="EQ57" i="1"/>
  <c r="J353" i="1"/>
  <c r="I56" i="2"/>
  <c r="O57" i="2"/>
  <c r="P58" i="1"/>
  <c r="AH353" i="1"/>
  <c r="BG353" i="1"/>
  <c r="EV353" i="1"/>
  <c r="DN57" i="2"/>
  <c r="DO58" i="1"/>
  <c r="EI58" i="1"/>
  <c r="V353" i="1"/>
  <c r="U354" i="1" s="1"/>
  <c r="DK56" i="2"/>
  <c r="GG56" i="2"/>
  <c r="FZ56" i="2"/>
  <c r="GA57" i="1"/>
  <c r="CO58" i="1"/>
  <c r="FF353" i="1"/>
  <c r="FG354" i="1" s="1"/>
  <c r="FP56" i="2"/>
  <c r="FQ57" i="1"/>
  <c r="FX56" i="2"/>
  <c r="FY57" i="1"/>
  <c r="EG353" i="1"/>
  <c r="EH354" i="1" s="1"/>
  <c r="FM353" i="1"/>
  <c r="BU57" i="2"/>
  <c r="BV58" i="1"/>
  <c r="AB57" i="1"/>
  <c r="ET353" i="1"/>
  <c r="ET57" i="2" s="1"/>
  <c r="AQ57" i="2"/>
  <c r="AR58" i="1"/>
  <c r="CY354" i="1"/>
  <c r="BO56" i="2"/>
  <c r="BP57" i="1"/>
  <c r="E353" i="1"/>
  <c r="D56" i="2"/>
  <c r="DS58" i="1"/>
  <c r="CQ354" i="1"/>
  <c r="BK56" i="2"/>
  <c r="BL57" i="1"/>
  <c r="EH56" i="2"/>
  <c r="EI57" i="1"/>
  <c r="R57" i="2"/>
  <c r="S58" i="1"/>
  <c r="BE353" i="1"/>
  <c r="ED56" i="2"/>
  <c r="EE57" i="1"/>
  <c r="AG57" i="2"/>
  <c r="AH58" i="1"/>
  <c r="ER353" i="1"/>
  <c r="ES354" i="1" s="1"/>
  <c r="ET56" i="2"/>
  <c r="EU57" i="1"/>
  <c r="CF353" i="1"/>
  <c r="CG354" i="1" s="1"/>
  <c r="EZ57" i="2"/>
  <c r="FA58" i="1"/>
  <c r="DD56" i="2"/>
  <c r="AK353" i="1"/>
  <c r="GL57" i="2"/>
  <c r="GM58" i="1"/>
  <c r="P207" i="1"/>
  <c r="R208" i="1" s="1"/>
  <c r="T209" i="1" s="1"/>
  <c r="V210" i="1" s="1"/>
  <c r="X211" i="1" s="1"/>
  <c r="Z212" i="1" s="1"/>
  <c r="AB213" i="1" s="1"/>
  <c r="L207" i="1"/>
  <c r="BE57" i="2"/>
  <c r="BF58" i="1"/>
  <c r="DV56" i="2"/>
  <c r="DW57" i="1"/>
  <c r="FG58" i="1"/>
  <c r="EZ56" i="2"/>
  <c r="FA57" i="1"/>
  <c r="S57" i="2"/>
  <c r="T58" i="1"/>
  <c r="CK354" i="1"/>
  <c r="CP57" i="2"/>
  <c r="CQ58" i="1"/>
  <c r="EX57" i="2"/>
  <c r="EY58" i="1"/>
  <c r="AK57" i="2"/>
  <c r="AL58" i="1"/>
  <c r="FR353" i="1"/>
  <c r="BI56" i="2"/>
  <c r="BJ57" i="1"/>
  <c r="BG57" i="2"/>
  <c r="BH58" i="1"/>
  <c r="FX57" i="2"/>
  <c r="FY58" i="1"/>
  <c r="GG58" i="1"/>
  <c r="ED57" i="2"/>
  <c r="EE58" i="1"/>
  <c r="BC56" i="2"/>
  <c r="BD57" i="1"/>
  <c r="X57" i="2"/>
  <c r="Y58" i="1"/>
  <c r="FL56" i="2"/>
  <c r="FM57" i="1"/>
  <c r="GA354" i="1"/>
  <c r="FV56" i="2"/>
  <c r="FW57" i="1"/>
  <c r="J57" i="2"/>
  <c r="K58" i="1"/>
  <c r="I58" i="1"/>
  <c r="BT353" i="1"/>
  <c r="BU354" i="1" s="1"/>
  <c r="Q353" i="1"/>
  <c r="O354" i="1" s="1"/>
  <c r="GP57" i="2"/>
  <c r="GQ58" i="1"/>
  <c r="AT208" i="1"/>
  <c r="AV209" i="1" s="1"/>
  <c r="AX210" i="1" s="1"/>
  <c r="AP208" i="1"/>
  <c r="CQ353" i="1"/>
  <c r="CR354" i="1" s="1"/>
  <c r="CJ57" i="2"/>
  <c r="CK58" i="1"/>
  <c r="AY57" i="2"/>
  <c r="AZ58" i="1"/>
  <c r="EF57" i="2"/>
  <c r="EG58" i="1"/>
  <c r="GR57" i="2"/>
  <c r="GS58" i="1"/>
  <c r="GS58" i="2" s="1"/>
  <c r="EL353" i="1"/>
  <c r="AS56" i="2"/>
  <c r="AT57" i="1"/>
  <c r="CU354" i="1"/>
  <c r="CV355" i="1" s="1"/>
  <c r="EQ353" i="1"/>
  <c r="AN353" i="1"/>
  <c r="CM56" i="2"/>
  <c r="GP56" i="2"/>
  <c r="GQ57" i="1"/>
  <c r="AE353" i="1"/>
  <c r="AF354" i="1" s="1"/>
  <c r="N207" i="1"/>
  <c r="P208" i="1" s="1"/>
  <c r="R209" i="1" s="1"/>
  <c r="J207" i="1"/>
  <c r="EM58" i="1"/>
  <c r="BT56" i="2"/>
  <c r="FY353" i="1"/>
  <c r="FZ354" i="1" s="1"/>
  <c r="DP56" i="2"/>
  <c r="DQ57" i="1"/>
  <c r="EV354" i="1"/>
  <c r="CG57" i="2"/>
  <c r="CH58" i="1"/>
  <c r="EB56" i="2"/>
  <c r="EC57" i="1"/>
  <c r="V57" i="2"/>
  <c r="W58" i="1"/>
  <c r="BU56" i="2"/>
  <c r="BV57" i="1"/>
  <c r="DX354" i="1"/>
  <c r="FF56" i="2"/>
  <c r="FG57" i="1"/>
  <c r="ED354" i="1"/>
  <c r="FR56" i="2"/>
  <c r="FS57" i="1"/>
  <c r="BD56" i="2"/>
  <c r="FQ353" i="1"/>
  <c r="FR354" i="1" s="1"/>
  <c r="FK353" i="1"/>
  <c r="FL354" i="1" s="1"/>
  <c r="GN56" i="2"/>
  <c r="GO57" i="1"/>
  <c r="BO208" i="1"/>
  <c r="BQ209" i="1" s="1"/>
  <c r="BS210" i="1" s="1"/>
  <c r="BU211" i="1" s="1"/>
  <c r="BW212" i="1" s="1"/>
  <c r="BK208" i="1"/>
  <c r="I353" i="1"/>
  <c r="H56" i="2"/>
  <c r="FC353" i="1"/>
  <c r="DT57" i="2"/>
  <c r="DU58" i="1"/>
  <c r="CO56" i="2"/>
  <c r="FB57" i="2"/>
  <c r="FC58" i="1"/>
  <c r="AJ56" i="2"/>
  <c r="EK353" i="1"/>
  <c r="EL354" i="1" s="1"/>
  <c r="EY353" i="1"/>
  <c r="EZ354" i="1" s="1"/>
  <c r="FZ57" i="2"/>
  <c r="GA58" i="1"/>
  <c r="BD353" i="1"/>
  <c r="FJ56" i="2"/>
  <c r="FK57" i="1"/>
  <c r="AO56" i="2"/>
  <c r="AP57" i="1"/>
  <c r="EH353" i="1"/>
  <c r="EG354" i="1" s="1"/>
  <c r="W56" i="2"/>
  <c r="FW354" i="1"/>
  <c r="FX355" i="1" s="1"/>
  <c r="DN56" i="2"/>
  <c r="DO57" i="1"/>
  <c r="AI353" i="1"/>
  <c r="L57" i="2"/>
  <c r="M58" i="1"/>
  <c r="FD56" i="2"/>
  <c r="FE57" i="1"/>
  <c r="P57" i="2"/>
  <c r="Q58" i="1"/>
  <c r="AJ58" i="1"/>
  <c r="FL353" i="1"/>
  <c r="FM354" i="1" s="1"/>
  <c r="GI354" i="1"/>
  <c r="GL354" i="1"/>
  <c r="GK355" i="1" s="1"/>
  <c r="CI56" i="2"/>
  <c r="CE57" i="2"/>
  <c r="CF58" i="1"/>
  <c r="AX56" i="2"/>
  <c r="CZ354" i="1"/>
  <c r="EL56" i="2"/>
  <c r="EM57" i="1"/>
  <c r="BM353" i="1"/>
  <c r="BA57" i="2"/>
  <c r="BB58" i="1"/>
  <c r="CB353" i="1"/>
  <c r="CB57" i="2" s="1"/>
  <c r="AT353" i="1"/>
  <c r="AP353" i="1"/>
  <c r="AQ354" i="1" s="1"/>
  <c r="EJ57" i="2"/>
  <c r="EK58" i="1"/>
  <c r="AU56" i="2"/>
  <c r="AV57" i="1"/>
  <c r="DC353" i="1"/>
  <c r="DD354" i="1" s="1"/>
  <c r="GB56" i="2"/>
  <c r="GC57" i="1"/>
  <c r="DB57" i="2"/>
  <c r="DC58" i="1"/>
  <c r="DT353" i="1"/>
  <c r="DU354" i="1" s="1"/>
  <c r="EK56" i="2"/>
  <c r="BE56" i="2"/>
  <c r="BF57" i="1"/>
  <c r="DU353" i="1"/>
  <c r="DV354" i="1" s="1"/>
  <c r="AA353" i="1"/>
  <c r="AB354" i="1" s="1"/>
  <c r="FU354" i="1"/>
  <c r="AD354" i="1"/>
  <c r="FT57" i="2"/>
  <c r="FU58" i="1"/>
  <c r="CQ57" i="2"/>
  <c r="CR58" i="1"/>
  <c r="W57" i="2"/>
  <c r="X58" i="1"/>
  <c r="GJ56" i="2"/>
  <c r="GK57" i="1"/>
  <c r="DP57" i="2"/>
  <c r="DQ58" i="1"/>
  <c r="CV57" i="2"/>
  <c r="CW58" i="1"/>
  <c r="GD57" i="2"/>
  <c r="GE58" i="1"/>
  <c r="GH56" i="2"/>
  <c r="GI57" i="1"/>
  <c r="BF353" i="1"/>
  <c r="BG354" i="1" s="1"/>
  <c r="CM208" i="1"/>
  <c r="CO209" i="1" s="1"/>
  <c r="CQ210" i="1" s="1"/>
  <c r="CS211" i="1" s="1"/>
  <c r="CU212" i="1" s="1"/>
  <c r="CW213" i="1" s="1"/>
  <c r="CY214" i="1" s="1"/>
  <c r="DA215" i="1" s="1"/>
  <c r="DC216" i="1" s="1"/>
  <c r="DE217" i="1" s="1"/>
  <c r="DG218" i="1" s="1"/>
  <c r="DI219" i="1" s="1"/>
  <c r="DK220" i="1" s="1"/>
  <c r="DM221" i="1" s="1"/>
  <c r="DO222" i="1" s="1"/>
  <c r="DQ223" i="1" s="1"/>
  <c r="DS224" i="1" s="1"/>
  <c r="DU225" i="1" s="1"/>
  <c r="DW226" i="1" s="1"/>
  <c r="DY227" i="1" s="1"/>
  <c r="EA228" i="1" s="1"/>
  <c r="EC229" i="1" s="1"/>
  <c r="EE230" i="1" s="1"/>
  <c r="EG231" i="1" s="1"/>
  <c r="EI232" i="1" s="1"/>
  <c r="EK233" i="1" s="1"/>
  <c r="EM234" i="1" s="1"/>
  <c r="EO235" i="1" s="1"/>
  <c r="EQ236" i="1" s="1"/>
  <c r="ES237" i="1" s="1"/>
  <c r="EU238" i="1" s="1"/>
  <c r="EW239" i="1" s="1"/>
  <c r="EY240" i="1" s="1"/>
  <c r="FA241" i="1" s="1"/>
  <c r="FC242" i="1" s="1"/>
  <c r="FE243" i="1" s="1"/>
  <c r="FG244" i="1" s="1"/>
  <c r="FI245" i="1" s="1"/>
  <c r="FK246" i="1" s="1"/>
  <c r="FM247" i="1" s="1"/>
  <c r="FO248" i="1" s="1"/>
  <c r="FQ249" i="1" s="1"/>
  <c r="FS250" i="1" s="1"/>
  <c r="FU251" i="1" s="1"/>
  <c r="FW252" i="1" s="1"/>
  <c r="FY253" i="1" s="1"/>
  <c r="GA254" i="1" s="1"/>
  <c r="GC255" i="1" s="1"/>
  <c r="GE256" i="1" s="1"/>
  <c r="GG257" i="1" s="1"/>
  <c r="GI258" i="1" s="1"/>
  <c r="GK259" i="1" s="1"/>
  <c r="GM260" i="1" s="1"/>
  <c r="GO261" i="1" s="1"/>
  <c r="GQ262" i="1" s="1"/>
  <c r="CI208" i="1"/>
  <c r="CS57" i="2"/>
  <c r="CT58" i="1"/>
  <c r="EV57" i="2"/>
  <c r="EW58" i="1"/>
  <c r="EN57" i="2"/>
  <c r="EO58" i="1"/>
  <c r="AQ208" i="1"/>
  <c r="AS209" i="1" s="1"/>
  <c r="AU210" i="1" s="1"/>
  <c r="AW211" i="1" s="1"/>
  <c r="AY212" i="1" s="1"/>
  <c r="AM208" i="1"/>
  <c r="ER56" i="2"/>
  <c r="ES57" i="1"/>
  <c r="Z57" i="2"/>
  <c r="AA58" i="1"/>
  <c r="AX353" i="1"/>
  <c r="AY354" i="1" s="1"/>
  <c r="M207" i="1"/>
  <c r="O208" i="1" s="1"/>
  <c r="Q209" i="1" s="1"/>
  <c r="S210" i="1" s="1"/>
  <c r="U211" i="1" s="1"/>
  <c r="W212" i="1" s="1"/>
  <c r="Y213" i="1" s="1"/>
  <c r="I207" i="1"/>
  <c r="CL57" i="2"/>
  <c r="CM58" i="1"/>
  <c r="F353" i="1"/>
  <c r="D353" i="1"/>
  <c r="E56" i="2"/>
  <c r="AM56" i="2"/>
  <c r="AN57" i="1"/>
  <c r="FH57" i="2"/>
  <c r="FI58" i="1"/>
  <c r="K56" i="2"/>
  <c r="AT58" i="1"/>
  <c r="V58" i="1"/>
  <c r="CL354" i="1"/>
  <c r="CM355" i="1" s="1"/>
  <c r="AO353" i="1"/>
  <c r="AP354" i="1" s="1"/>
  <c r="DM353" i="1"/>
  <c r="DN354" i="1" s="1"/>
  <c r="DK353" i="1"/>
  <c r="CF57" i="2"/>
  <c r="CG58" i="1"/>
  <c r="CD56" i="2"/>
  <c r="GF353" i="1"/>
  <c r="GH354" i="1" s="1"/>
  <c r="DR353" i="1"/>
  <c r="DS354" i="1" s="1"/>
  <c r="DT355" i="1" s="1"/>
  <c r="FR57" i="2"/>
  <c r="FS58" i="1"/>
  <c r="EA353" i="1"/>
  <c r="EB354" i="1" s="1"/>
  <c r="EN353" i="1"/>
  <c r="EO354" i="1" s="1"/>
  <c r="EP57" i="2"/>
  <c r="EQ58" i="1"/>
  <c r="FP57" i="2"/>
  <c r="FQ58" i="1"/>
  <c r="EI56" i="2"/>
  <c r="AE57" i="2"/>
  <c r="AF58" i="1"/>
  <c r="AN58" i="1"/>
  <c r="BI57" i="2"/>
  <c r="BJ58" i="1"/>
  <c r="DD353" i="1"/>
  <c r="DE354" i="1" s="1"/>
  <c r="BL353" i="1"/>
  <c r="BP354" i="1"/>
  <c r="BB354" i="1"/>
  <c r="I59" i="1"/>
  <c r="CP208" i="1"/>
  <c r="CR209" i="1" s="1"/>
  <c r="CT210" i="1" s="1"/>
  <c r="CV211" i="1" s="1"/>
  <c r="CX212" i="1" s="1"/>
  <c r="CZ213" i="1" s="1"/>
  <c r="DB214" i="1" s="1"/>
  <c r="DD215" i="1" s="1"/>
  <c r="DF216" i="1" s="1"/>
  <c r="DH217" i="1" s="1"/>
  <c r="DJ218" i="1" s="1"/>
  <c r="DL219" i="1" s="1"/>
  <c r="DN220" i="1" s="1"/>
  <c r="DP221" i="1" s="1"/>
  <c r="DR222" i="1" s="1"/>
  <c r="DT223" i="1" s="1"/>
  <c r="DV224" i="1" s="1"/>
  <c r="DX225" i="1" s="1"/>
  <c r="DZ226" i="1" s="1"/>
  <c r="EB227" i="1" s="1"/>
  <c r="ED228" i="1" s="1"/>
  <c r="EF229" i="1" s="1"/>
  <c r="EH230" i="1" s="1"/>
  <c r="EJ231" i="1" s="1"/>
  <c r="EL232" i="1" s="1"/>
  <c r="EN233" i="1" s="1"/>
  <c r="EP234" i="1" s="1"/>
  <c r="ER235" i="1" s="1"/>
  <c r="ET236" i="1" s="1"/>
  <c r="EV237" i="1" s="1"/>
  <c r="EX238" i="1" s="1"/>
  <c r="EZ239" i="1" s="1"/>
  <c r="FB240" i="1" s="1"/>
  <c r="FD241" i="1" s="1"/>
  <c r="FF242" i="1" s="1"/>
  <c r="FH243" i="1" s="1"/>
  <c r="FJ244" i="1" s="1"/>
  <c r="FL245" i="1" s="1"/>
  <c r="FN246" i="1" s="1"/>
  <c r="FP247" i="1" s="1"/>
  <c r="FR248" i="1" s="1"/>
  <c r="FT249" i="1" s="1"/>
  <c r="FV250" i="1" s="1"/>
  <c r="FX251" i="1" s="1"/>
  <c r="FZ252" i="1" s="1"/>
  <c r="GB253" i="1" s="1"/>
  <c r="GD254" i="1" s="1"/>
  <c r="GF255" i="1" s="1"/>
  <c r="GH256" i="1" s="1"/>
  <c r="GJ257" i="1" s="1"/>
  <c r="GL258" i="1" s="1"/>
  <c r="GN259" i="1" s="1"/>
  <c r="GP260" i="1" s="1"/>
  <c r="GR261" i="1" s="1"/>
  <c r="CL208" i="1"/>
  <c r="AW56" i="2"/>
  <c r="AX57" i="1"/>
  <c r="CB58" i="1"/>
  <c r="BM56" i="2"/>
  <c r="BN57" i="1"/>
  <c r="BO57" i="2"/>
  <c r="BP58" i="1"/>
  <c r="EQ354" i="1"/>
  <c r="U353" i="1"/>
  <c r="V354" i="1" s="1"/>
  <c r="FM58" i="1"/>
  <c r="G59" i="1"/>
  <c r="F60" i="1" s="1"/>
  <c r="BL58" i="1"/>
  <c r="DL56" i="2"/>
  <c r="DM57" i="1"/>
  <c r="BS56" i="2"/>
  <c r="BT57" i="1"/>
  <c r="FS56" i="2"/>
  <c r="AE56" i="2"/>
  <c r="AF57" i="1"/>
  <c r="FB56" i="2"/>
  <c r="FC57" i="1"/>
  <c r="FD57" i="2"/>
  <c r="FE58" i="1"/>
  <c r="FJ57" i="2"/>
  <c r="FK58" i="1"/>
  <c r="ER57" i="2"/>
  <c r="ES58" i="1"/>
  <c r="AL353" i="1"/>
  <c r="AM354" i="1" s="1"/>
  <c r="H353" i="1"/>
  <c r="G56" i="2"/>
  <c r="AM207" i="1"/>
  <c r="AO208" i="1" s="1"/>
  <c r="AQ209" i="1" s="1"/>
  <c r="AS210" i="1" s="1"/>
  <c r="AU211" i="1" s="1"/>
  <c r="AW212" i="1" s="1"/>
  <c r="AY213" i="1" s="1"/>
  <c r="BA214" i="1" s="1"/>
  <c r="BC215" i="1" s="1"/>
  <c r="AI207" i="1"/>
  <c r="AM353" i="1"/>
  <c r="AN354" i="1" s="1"/>
  <c r="AO355" i="1" s="1"/>
  <c r="AV353" i="1"/>
  <c r="Y56" i="2"/>
  <c r="CK56" i="2"/>
  <c r="DJ56" i="2"/>
  <c r="DK57" i="1"/>
  <c r="DH353" i="1"/>
  <c r="DI354" i="1" s="1"/>
  <c r="FG56" i="2"/>
  <c r="BC57" i="2"/>
  <c r="BD58" i="1"/>
  <c r="T57" i="2"/>
  <c r="U58" i="1"/>
  <c r="BJ208" i="1"/>
  <c r="BL209" i="1" s="1"/>
  <c r="BN210" i="1" s="1"/>
  <c r="BP211" i="1" s="1"/>
  <c r="BR212" i="1" s="1"/>
  <c r="BT213" i="1" s="1"/>
  <c r="BV214" i="1" s="1"/>
  <c r="BF208" i="1"/>
  <c r="AO57" i="2"/>
  <c r="AP58" i="1"/>
  <c r="T56" i="2"/>
  <c r="CC57" i="2"/>
  <c r="CD58" i="1"/>
  <c r="CA353" i="1"/>
  <c r="CB354" i="1" s="1"/>
  <c r="GB354" i="1"/>
  <c r="CE56" i="2"/>
  <c r="GE353" i="1"/>
  <c r="GF354" i="1" s="1"/>
  <c r="CU57" i="2"/>
  <c r="CV58" i="1"/>
  <c r="EZ353" i="1"/>
  <c r="FA354" i="1" s="1"/>
  <c r="FQ56" i="2"/>
  <c r="DI58" i="1"/>
  <c r="DD58" i="1"/>
  <c r="AW57" i="2"/>
  <c r="AX58" i="1"/>
  <c r="AG56" i="2"/>
  <c r="AH57" i="1"/>
  <c r="EO56" i="2"/>
  <c r="FO56" i="2"/>
  <c r="DN353" i="1"/>
  <c r="DO354" i="1" s="1"/>
  <c r="GO354" i="1"/>
  <c r="GN355" i="1" s="1"/>
  <c r="AD56" i="2"/>
  <c r="BA56" i="2"/>
  <c r="BB57" i="1"/>
  <c r="DZ57" i="2"/>
  <c r="EA58" i="1"/>
  <c r="DT56" i="2"/>
  <c r="DU57" i="1"/>
  <c r="GQ354" i="1"/>
  <c r="GR355" i="1" s="1"/>
  <c r="D60" i="1"/>
  <c r="Y353" i="1"/>
  <c r="Y57" i="2" s="1"/>
  <c r="AN58" i="2" l="1"/>
  <c r="AO59" i="1"/>
  <c r="AT58" i="2"/>
  <c r="AU59" i="1"/>
  <c r="GK57" i="2"/>
  <c r="GL58" i="1"/>
  <c r="BB58" i="2"/>
  <c r="BC59" i="1"/>
  <c r="Q58" i="2"/>
  <c r="R59" i="1"/>
  <c r="GQ57" i="2"/>
  <c r="GR58" i="1"/>
  <c r="GM58" i="2"/>
  <c r="GN59" i="1"/>
  <c r="T59" i="1"/>
  <c r="GA57" i="2"/>
  <c r="GB58" i="1"/>
  <c r="EQ57" i="2"/>
  <c r="ER58" i="1"/>
  <c r="DJ354" i="1"/>
  <c r="CE59" i="1"/>
  <c r="CP354" i="1"/>
  <c r="AM57" i="2"/>
  <c r="AS57" i="2"/>
  <c r="G354" i="1"/>
  <c r="F57" i="2"/>
  <c r="ES57" i="2"/>
  <c r="ET58" i="1"/>
  <c r="GF59" i="1"/>
  <c r="AV57" i="2"/>
  <c r="AW58" i="1"/>
  <c r="FK57" i="2"/>
  <c r="FL58" i="1"/>
  <c r="J354" i="1"/>
  <c r="I57" i="2"/>
  <c r="FB354" i="1"/>
  <c r="CI59" i="1"/>
  <c r="CS355" i="1"/>
  <c r="L59" i="1"/>
  <c r="Z59" i="1"/>
  <c r="GF57" i="2"/>
  <c r="FS354" i="1"/>
  <c r="FT355" i="1" s="1"/>
  <c r="T58" i="2"/>
  <c r="U59" i="1"/>
  <c r="CS354" i="1"/>
  <c r="CT355" i="1" s="1"/>
  <c r="FY57" i="2"/>
  <c r="FZ58" i="1"/>
  <c r="EW354" i="1"/>
  <c r="GO58" i="2"/>
  <c r="GP59" i="1"/>
  <c r="FU57" i="2"/>
  <c r="FV58" i="1"/>
  <c r="AZ57" i="2"/>
  <c r="BA58" i="1"/>
  <c r="CN58" i="2"/>
  <c r="CO59" i="1"/>
  <c r="GC354" i="1"/>
  <c r="DN59" i="1"/>
  <c r="CM354" i="1"/>
  <c r="CN355" i="1" s="1"/>
  <c r="ET354" i="1"/>
  <c r="AA59" i="1"/>
  <c r="AA57" i="2"/>
  <c r="CF354" i="1"/>
  <c r="AX354" i="1"/>
  <c r="BZ354" i="1"/>
  <c r="FE354" i="1"/>
  <c r="GP355" i="1"/>
  <c r="GQ356" i="1" s="1"/>
  <c r="GR357" i="1" s="1"/>
  <c r="E354" i="1"/>
  <c r="D57" i="2"/>
  <c r="EW58" i="2"/>
  <c r="EX59" i="1"/>
  <c r="EM354" i="1"/>
  <c r="J59" i="1"/>
  <c r="H59" i="1"/>
  <c r="GH59" i="1"/>
  <c r="GD354" i="1"/>
  <c r="EV59" i="1"/>
  <c r="FC57" i="2"/>
  <c r="FD58" i="1"/>
  <c r="BB57" i="2"/>
  <c r="BC58" i="1"/>
  <c r="BL58" i="2"/>
  <c r="BM59" i="1"/>
  <c r="CB58" i="2"/>
  <c r="CC59" i="1"/>
  <c r="AF58" i="2"/>
  <c r="AG59" i="1"/>
  <c r="DL354" i="1"/>
  <c r="CN59" i="1"/>
  <c r="CT58" i="2"/>
  <c r="CU59" i="1"/>
  <c r="Y59" i="1"/>
  <c r="AK354" i="1"/>
  <c r="BN354" i="1"/>
  <c r="BM355" i="1" s="1"/>
  <c r="GM355" i="1"/>
  <c r="GL356" i="1" s="1"/>
  <c r="FE57" i="2"/>
  <c r="FF58" i="1"/>
  <c r="FC58" i="2"/>
  <c r="FD59" i="1"/>
  <c r="BO354" i="1"/>
  <c r="BV57" i="2"/>
  <c r="BW58" i="1"/>
  <c r="AR209" i="1"/>
  <c r="AT210" i="1" s="1"/>
  <c r="AV211" i="1" s="1"/>
  <c r="AN209" i="1"/>
  <c r="FY58" i="2"/>
  <c r="FZ59" i="1"/>
  <c r="AL58" i="2"/>
  <c r="AM59" i="1"/>
  <c r="DW57" i="2"/>
  <c r="DX58" i="1"/>
  <c r="AL354" i="1"/>
  <c r="AI59" i="1"/>
  <c r="EI57" i="2"/>
  <c r="EJ58" i="1"/>
  <c r="F354" i="1"/>
  <c r="D354" i="1"/>
  <c r="E57" i="2"/>
  <c r="DB354" i="1"/>
  <c r="BH354" i="1"/>
  <c r="CY58" i="2"/>
  <c r="CZ59" i="1"/>
  <c r="O58" i="2"/>
  <c r="P59" i="1"/>
  <c r="CX355" i="1"/>
  <c r="CM57" i="2"/>
  <c r="CU355" i="1"/>
  <c r="AW59" i="1"/>
  <c r="BU59" i="1"/>
  <c r="GQ355" i="1"/>
  <c r="FH354" i="1"/>
  <c r="EO57" i="2"/>
  <c r="EP58" i="1"/>
  <c r="EK57" i="2"/>
  <c r="EL58" i="1"/>
  <c r="DC59" i="1"/>
  <c r="EW57" i="2"/>
  <c r="EX58" i="1"/>
  <c r="DL59" i="1"/>
  <c r="BR57" i="2"/>
  <c r="BS58" i="1"/>
  <c r="EA57" i="2"/>
  <c r="EB58" i="1"/>
  <c r="FI57" i="2"/>
  <c r="FJ58" i="1"/>
  <c r="ED59" i="1"/>
  <c r="CF59" i="1"/>
  <c r="T354" i="1"/>
  <c r="GO355" i="1"/>
  <c r="GP356" i="1" s="1"/>
  <c r="BX57" i="2"/>
  <c r="BY58" i="1"/>
  <c r="GK58" i="2"/>
  <c r="GL59" i="1"/>
  <c r="EJ354" i="1"/>
  <c r="EI355" i="1" s="1"/>
  <c r="AH57" i="2"/>
  <c r="AI58" i="1"/>
  <c r="I354" i="1"/>
  <c r="H57" i="2"/>
  <c r="BK57" i="2"/>
  <c r="CA57" i="2"/>
  <c r="FS58" i="2"/>
  <c r="FT59" i="1"/>
  <c r="FJ59" i="1"/>
  <c r="AO209" i="1"/>
  <c r="AQ210" i="1" s="1"/>
  <c r="AS211" i="1" s="1"/>
  <c r="AU212" i="1" s="1"/>
  <c r="AW213" i="1" s="1"/>
  <c r="AK209" i="1"/>
  <c r="CW58" i="2"/>
  <c r="CX59" i="1"/>
  <c r="EL59" i="1"/>
  <c r="EM57" i="2"/>
  <c r="EN58" i="1"/>
  <c r="DM354" i="1"/>
  <c r="BE354" i="1"/>
  <c r="BM209" i="1"/>
  <c r="BO210" i="1" s="1"/>
  <c r="BQ211" i="1" s="1"/>
  <c r="BS212" i="1" s="1"/>
  <c r="BU213" i="1" s="1"/>
  <c r="BI209" i="1"/>
  <c r="FS57" i="2"/>
  <c r="FT58" i="1"/>
  <c r="DT354" i="1"/>
  <c r="EM58" i="2"/>
  <c r="EN59" i="1"/>
  <c r="AO354" i="1"/>
  <c r="EG58" i="2"/>
  <c r="EH59" i="1"/>
  <c r="FW57" i="2"/>
  <c r="FX58" i="1"/>
  <c r="BD57" i="2"/>
  <c r="BE58" i="1"/>
  <c r="AR354" i="1"/>
  <c r="BP57" i="2"/>
  <c r="BQ58" i="1"/>
  <c r="EU354" i="1"/>
  <c r="EU58" i="2" s="1"/>
  <c r="FQ57" i="2"/>
  <c r="FR58" i="1"/>
  <c r="AI354" i="1"/>
  <c r="BS59" i="1"/>
  <c r="FX354" i="1"/>
  <c r="FY355" i="1" s="1"/>
  <c r="CL58" i="2"/>
  <c r="CM59" i="1"/>
  <c r="N58" i="2"/>
  <c r="O59" i="1"/>
  <c r="FT354" i="1"/>
  <c r="FU355" i="1" s="1"/>
  <c r="CX58" i="2"/>
  <c r="CY59" i="1"/>
  <c r="DC354" i="1"/>
  <c r="DD355" i="1" s="1"/>
  <c r="DE57" i="2"/>
  <c r="DF58" i="1"/>
  <c r="BJ354" i="1"/>
  <c r="GG57" i="2"/>
  <c r="GH58" i="1"/>
  <c r="BC354" i="1"/>
  <c r="EA58" i="2"/>
  <c r="EB59" i="1"/>
  <c r="DH57" i="2"/>
  <c r="U58" i="2"/>
  <c r="V59" i="1"/>
  <c r="DM57" i="2"/>
  <c r="DN58" i="1"/>
  <c r="J60" i="1"/>
  <c r="CG58" i="2"/>
  <c r="CH59" i="1"/>
  <c r="FS355" i="1"/>
  <c r="S354" i="1"/>
  <c r="R355" i="1" s="1"/>
  <c r="DR57" i="2"/>
  <c r="BH208" i="1"/>
  <c r="BJ209" i="1" s="1"/>
  <c r="BL210" i="1" s="1"/>
  <c r="BN211" i="1" s="1"/>
  <c r="BP212" i="1" s="1"/>
  <c r="BD208" i="1"/>
  <c r="L354" i="1"/>
  <c r="K57" i="2"/>
  <c r="CO355" i="1"/>
  <c r="AD58" i="2"/>
  <c r="AE59" i="1"/>
  <c r="CZ58" i="2"/>
  <c r="DA59" i="1"/>
  <c r="AB58" i="2"/>
  <c r="AC59" i="1"/>
  <c r="DB59" i="1"/>
  <c r="EG57" i="2"/>
  <c r="EH58" i="1"/>
  <c r="DZ59" i="1"/>
  <c r="BE59" i="1"/>
  <c r="Z354" i="1"/>
  <c r="Z58" i="2" s="1"/>
  <c r="AX58" i="2"/>
  <c r="AY59" i="1"/>
  <c r="CV58" i="2"/>
  <c r="CW59" i="1"/>
  <c r="ES58" i="2"/>
  <c r="ET59" i="1"/>
  <c r="AF57" i="2"/>
  <c r="AG58" i="1"/>
  <c r="M354" i="1"/>
  <c r="E61" i="1"/>
  <c r="C61" i="1"/>
  <c r="AP58" i="2"/>
  <c r="AQ59" i="1"/>
  <c r="AW354" i="1"/>
  <c r="H60" i="1"/>
  <c r="G61" i="1" s="1"/>
  <c r="Y354" i="1"/>
  <c r="AX57" i="2"/>
  <c r="AY58" i="1"/>
  <c r="BM354" i="1"/>
  <c r="BN355" i="1" s="1"/>
  <c r="K208" i="1"/>
  <c r="M209" i="1" s="1"/>
  <c r="O210" i="1" s="1"/>
  <c r="Q211" i="1" s="1"/>
  <c r="S212" i="1" s="1"/>
  <c r="U213" i="1" s="1"/>
  <c r="W214" i="1" s="1"/>
  <c r="G208" i="1"/>
  <c r="CK209" i="1"/>
  <c r="CM210" i="1" s="1"/>
  <c r="CO211" i="1" s="1"/>
  <c r="CQ212" i="1" s="1"/>
  <c r="CS213" i="1" s="1"/>
  <c r="CU214" i="1" s="1"/>
  <c r="CW215" i="1" s="1"/>
  <c r="CY216" i="1" s="1"/>
  <c r="DA217" i="1" s="1"/>
  <c r="DC218" i="1" s="1"/>
  <c r="DE219" i="1" s="1"/>
  <c r="DG220" i="1" s="1"/>
  <c r="DI221" i="1" s="1"/>
  <c r="DK222" i="1" s="1"/>
  <c r="DM223" i="1" s="1"/>
  <c r="DO224" i="1" s="1"/>
  <c r="DQ225" i="1" s="1"/>
  <c r="DS226" i="1" s="1"/>
  <c r="DU227" i="1" s="1"/>
  <c r="DW228" i="1" s="1"/>
  <c r="DY229" i="1" s="1"/>
  <c r="EA230" i="1" s="1"/>
  <c r="EC231" i="1" s="1"/>
  <c r="EE232" i="1" s="1"/>
  <c r="EG233" i="1" s="1"/>
  <c r="EI234" i="1" s="1"/>
  <c r="EK235" i="1" s="1"/>
  <c r="EM236" i="1" s="1"/>
  <c r="EO237" i="1" s="1"/>
  <c r="EQ238" i="1" s="1"/>
  <c r="ES239" i="1" s="1"/>
  <c r="EU240" i="1" s="1"/>
  <c r="EW241" i="1" s="1"/>
  <c r="EY242" i="1" s="1"/>
  <c r="FA243" i="1" s="1"/>
  <c r="FC244" i="1" s="1"/>
  <c r="FE245" i="1" s="1"/>
  <c r="FG246" i="1" s="1"/>
  <c r="FI247" i="1" s="1"/>
  <c r="FK248" i="1" s="1"/>
  <c r="FM249" i="1" s="1"/>
  <c r="FO250" i="1" s="1"/>
  <c r="FQ251" i="1" s="1"/>
  <c r="FS252" i="1" s="1"/>
  <c r="FU253" i="1" s="1"/>
  <c r="FW254" i="1" s="1"/>
  <c r="FY255" i="1" s="1"/>
  <c r="GA256" i="1" s="1"/>
  <c r="GC257" i="1" s="1"/>
  <c r="GE258" i="1" s="1"/>
  <c r="GG259" i="1" s="1"/>
  <c r="GI260" i="1" s="1"/>
  <c r="GK261" i="1" s="1"/>
  <c r="GM262" i="1" s="1"/>
  <c r="GO263" i="1" s="1"/>
  <c r="GQ264" i="1" s="1"/>
  <c r="CG209" i="1"/>
  <c r="CR58" i="2"/>
  <c r="CS59" i="1"/>
  <c r="DC58" i="2"/>
  <c r="DD59" i="1"/>
  <c r="GJ355" i="1"/>
  <c r="M58" i="2"/>
  <c r="N59" i="1"/>
  <c r="GA58" i="2"/>
  <c r="GB59" i="1"/>
  <c r="FJ354" i="1"/>
  <c r="FK355" i="1" s="1"/>
  <c r="EL57" i="2"/>
  <c r="ER354" i="1"/>
  <c r="ES355" i="1" s="1"/>
  <c r="GQ58" i="2"/>
  <c r="GR59" i="1"/>
  <c r="BH58" i="2"/>
  <c r="BI59" i="1"/>
  <c r="EZ59" i="1"/>
  <c r="FA57" i="2"/>
  <c r="FB58" i="1"/>
  <c r="BG59" i="1"/>
  <c r="FA58" i="2"/>
  <c r="FB59" i="1"/>
  <c r="EE57" i="2"/>
  <c r="EF58" i="1"/>
  <c r="BL57" i="2"/>
  <c r="BM58" i="1"/>
  <c r="AB57" i="2"/>
  <c r="AC58" i="1"/>
  <c r="W354" i="1"/>
  <c r="X355" i="1" s="1"/>
  <c r="Q59" i="1"/>
  <c r="CW355" i="1"/>
  <c r="DZ354" i="1"/>
  <c r="DY355" i="1" s="1"/>
  <c r="CK59" i="1"/>
  <c r="DP354" i="1"/>
  <c r="DQ355" i="1" s="1"/>
  <c r="DY57" i="2"/>
  <c r="DZ58" i="1"/>
  <c r="DH354" i="1"/>
  <c r="BW209" i="1"/>
  <c r="BY210" i="1" s="1"/>
  <c r="CA211" i="1" s="1"/>
  <c r="CC212" i="1" s="1"/>
  <c r="CE213" i="1" s="1"/>
  <c r="CG214" i="1" s="1"/>
  <c r="CI215" i="1" s="1"/>
  <c r="CK216" i="1" s="1"/>
  <c r="CM217" i="1" s="1"/>
  <c r="CO218" i="1" s="1"/>
  <c r="CQ219" i="1" s="1"/>
  <c r="CS220" i="1" s="1"/>
  <c r="CU221" i="1" s="1"/>
  <c r="CW222" i="1" s="1"/>
  <c r="CY223" i="1" s="1"/>
  <c r="DA224" i="1" s="1"/>
  <c r="DC225" i="1" s="1"/>
  <c r="DE226" i="1" s="1"/>
  <c r="DG227" i="1" s="1"/>
  <c r="DI228" i="1" s="1"/>
  <c r="DK229" i="1" s="1"/>
  <c r="DM230" i="1" s="1"/>
  <c r="DO231" i="1" s="1"/>
  <c r="DQ232" i="1" s="1"/>
  <c r="DS233" i="1" s="1"/>
  <c r="DU234" i="1" s="1"/>
  <c r="DW235" i="1" s="1"/>
  <c r="DY236" i="1" s="1"/>
  <c r="EA237" i="1" s="1"/>
  <c r="EC238" i="1" s="1"/>
  <c r="EE239" i="1" s="1"/>
  <c r="EG240" i="1" s="1"/>
  <c r="EI241" i="1" s="1"/>
  <c r="EK242" i="1" s="1"/>
  <c r="EM243" i="1" s="1"/>
  <c r="EO244" i="1" s="1"/>
  <c r="EQ245" i="1" s="1"/>
  <c r="ES246" i="1" s="1"/>
  <c r="EU247" i="1" s="1"/>
  <c r="EW248" i="1" s="1"/>
  <c r="EY249" i="1" s="1"/>
  <c r="FA250" i="1" s="1"/>
  <c r="FC251" i="1" s="1"/>
  <c r="FE252" i="1" s="1"/>
  <c r="FG253" i="1" s="1"/>
  <c r="FI254" i="1" s="1"/>
  <c r="FK255" i="1" s="1"/>
  <c r="FM256" i="1" s="1"/>
  <c r="FO257" i="1" s="1"/>
  <c r="FQ258" i="1" s="1"/>
  <c r="FS259" i="1" s="1"/>
  <c r="FU260" i="1" s="1"/>
  <c r="FW261" i="1" s="1"/>
  <c r="FY262" i="1" s="1"/>
  <c r="GA263" i="1" s="1"/>
  <c r="GC264" i="1" s="1"/>
  <c r="GE265" i="1" s="1"/>
  <c r="GG266" i="1" s="1"/>
  <c r="GI267" i="1" s="1"/>
  <c r="GK268" i="1" s="1"/>
  <c r="GM269" i="1" s="1"/>
  <c r="GO270" i="1" s="1"/>
  <c r="GQ271" i="1" s="1"/>
  <c r="BS209" i="1"/>
  <c r="AJ57" i="2"/>
  <c r="AK58" i="1"/>
  <c r="EB355" i="1"/>
  <c r="DH59" i="1"/>
  <c r="BN58" i="2"/>
  <c r="BO59" i="1"/>
  <c r="DS57" i="2"/>
  <c r="DT58" i="1"/>
  <c r="L60" i="1"/>
  <c r="BK354" i="1"/>
  <c r="BL355" i="1" s="1"/>
  <c r="FP59" i="1"/>
  <c r="AA354" i="1"/>
  <c r="AB355" i="1" s="1"/>
  <c r="GM57" i="2"/>
  <c r="GN58" i="1"/>
  <c r="K209" i="1"/>
  <c r="M210" i="1" s="1"/>
  <c r="O211" i="1" s="1"/>
  <c r="Q212" i="1" s="1"/>
  <c r="S213" i="1" s="1"/>
  <c r="G209" i="1"/>
  <c r="BY354" i="1"/>
  <c r="DF354" i="1"/>
  <c r="DE355" i="1" s="1"/>
  <c r="FI354" i="1"/>
  <c r="CP58" i="2"/>
  <c r="CQ59" i="1"/>
  <c r="EC354" i="1"/>
  <c r="DD58" i="2"/>
  <c r="DE59" i="1"/>
  <c r="DJ355" i="1"/>
  <c r="FL59" i="1"/>
  <c r="AN57" i="2"/>
  <c r="AO58" i="1"/>
  <c r="EO58" i="2"/>
  <c r="EP59" i="1"/>
  <c r="DR59" i="1"/>
  <c r="DA355" i="1"/>
  <c r="DU58" i="2"/>
  <c r="DV59" i="1"/>
  <c r="GB355" i="1"/>
  <c r="EF59" i="1"/>
  <c r="EE354" i="1"/>
  <c r="EF355" i="1" s="1"/>
  <c r="BW59" i="1"/>
  <c r="FH355" i="1"/>
  <c r="EI58" i="2"/>
  <c r="EJ59" i="1"/>
  <c r="EY57" i="2"/>
  <c r="EZ58" i="1"/>
  <c r="AD57" i="2"/>
  <c r="AE58" i="1"/>
  <c r="FR355" i="1"/>
  <c r="BZ58" i="2"/>
  <c r="CA59" i="1"/>
  <c r="BH57" i="2"/>
  <c r="BI58" i="1"/>
  <c r="EN354" i="1"/>
  <c r="EP355" i="1" s="1"/>
  <c r="CD59" i="1"/>
  <c r="DY354" i="1"/>
  <c r="DZ355" i="1" s="1"/>
  <c r="BM57" i="2"/>
  <c r="DG57" i="2"/>
  <c r="DH58" i="1"/>
  <c r="BT354" i="1"/>
  <c r="BU355" i="1" s="1"/>
  <c r="BR354" i="1"/>
  <c r="BQ355" i="1" s="1"/>
  <c r="CA354" i="1"/>
  <c r="CU58" i="2"/>
  <c r="CV59" i="1"/>
  <c r="DE58" i="2"/>
  <c r="DF59" i="1"/>
  <c r="EK354" i="1"/>
  <c r="EL355" i="1" s="1"/>
  <c r="FP354" i="1"/>
  <c r="BP58" i="2"/>
  <c r="BQ59" i="1"/>
  <c r="DF355" i="1"/>
  <c r="FQ58" i="2"/>
  <c r="FR59" i="1"/>
  <c r="GO57" i="2"/>
  <c r="GP58" i="1"/>
  <c r="W58" i="2"/>
  <c r="X59" i="1"/>
  <c r="L208" i="1"/>
  <c r="N209" i="1" s="1"/>
  <c r="P210" i="1" s="1"/>
  <c r="H208" i="1"/>
  <c r="DC57" i="2"/>
  <c r="BH209" i="1"/>
  <c r="BJ210" i="1" s="1"/>
  <c r="BL211" i="1" s="1"/>
  <c r="BN212" i="1" s="1"/>
  <c r="BP213" i="1" s="1"/>
  <c r="BR214" i="1" s="1"/>
  <c r="BT215" i="1" s="1"/>
  <c r="BD209" i="1"/>
  <c r="DK57" i="2"/>
  <c r="DL58" i="1"/>
  <c r="AK208" i="1"/>
  <c r="AM209" i="1" s="1"/>
  <c r="AO210" i="1" s="1"/>
  <c r="AQ211" i="1" s="1"/>
  <c r="AS212" i="1" s="1"/>
  <c r="AU213" i="1" s="1"/>
  <c r="AW214" i="1" s="1"/>
  <c r="AY215" i="1" s="1"/>
  <c r="BA216" i="1" s="1"/>
  <c r="AG208" i="1"/>
  <c r="BT57" i="2"/>
  <c r="BU58" i="1"/>
  <c r="FM58" i="2"/>
  <c r="FN59" i="1"/>
  <c r="CN209" i="1"/>
  <c r="CP210" i="1" s="1"/>
  <c r="CR211" i="1" s="1"/>
  <c r="CT212" i="1" s="1"/>
  <c r="CV213" i="1" s="1"/>
  <c r="CX214" i="1" s="1"/>
  <c r="CZ215" i="1" s="1"/>
  <c r="DB216" i="1" s="1"/>
  <c r="DD217" i="1" s="1"/>
  <c r="DF218" i="1" s="1"/>
  <c r="DH219" i="1" s="1"/>
  <c r="DJ220" i="1" s="1"/>
  <c r="DL221" i="1" s="1"/>
  <c r="DN222" i="1" s="1"/>
  <c r="DP223" i="1" s="1"/>
  <c r="DR224" i="1" s="1"/>
  <c r="DT225" i="1" s="1"/>
  <c r="DV226" i="1" s="1"/>
  <c r="DX227" i="1" s="1"/>
  <c r="DZ228" i="1" s="1"/>
  <c r="EB229" i="1" s="1"/>
  <c r="ED230" i="1" s="1"/>
  <c r="EF231" i="1" s="1"/>
  <c r="EH232" i="1" s="1"/>
  <c r="EJ233" i="1" s="1"/>
  <c r="EL234" i="1" s="1"/>
  <c r="EN235" i="1" s="1"/>
  <c r="EP236" i="1" s="1"/>
  <c r="ER237" i="1" s="1"/>
  <c r="ET238" i="1" s="1"/>
  <c r="EV239" i="1" s="1"/>
  <c r="EX240" i="1" s="1"/>
  <c r="EZ241" i="1" s="1"/>
  <c r="FB242" i="1" s="1"/>
  <c r="FD243" i="1" s="1"/>
  <c r="FF244" i="1" s="1"/>
  <c r="FH245" i="1" s="1"/>
  <c r="FJ246" i="1" s="1"/>
  <c r="FL247" i="1" s="1"/>
  <c r="FN248" i="1" s="1"/>
  <c r="FP249" i="1" s="1"/>
  <c r="FR250" i="1" s="1"/>
  <c r="FT251" i="1" s="1"/>
  <c r="FV252" i="1" s="1"/>
  <c r="FX253" i="1" s="1"/>
  <c r="FZ254" i="1" s="1"/>
  <c r="GB255" i="1" s="1"/>
  <c r="GD256" i="1" s="1"/>
  <c r="GF257" i="1" s="1"/>
  <c r="GH258" i="1" s="1"/>
  <c r="GJ259" i="1" s="1"/>
  <c r="GL260" i="1" s="1"/>
  <c r="GN261" i="1" s="1"/>
  <c r="GP262" i="1" s="1"/>
  <c r="GR263" i="1" s="1"/>
  <c r="CJ209" i="1"/>
  <c r="BJ58" i="2"/>
  <c r="BK59" i="1"/>
  <c r="GG354" i="1"/>
  <c r="GH355" i="1" s="1"/>
  <c r="GE354" i="1"/>
  <c r="GF355" i="1" s="1"/>
  <c r="V58" i="2"/>
  <c r="W59" i="1"/>
  <c r="AZ355" i="1"/>
  <c r="BD354" i="1"/>
  <c r="BC355" i="1" s="1"/>
  <c r="DW355" i="1"/>
  <c r="GC57" i="2"/>
  <c r="GD58" i="1"/>
  <c r="AU354" i="1"/>
  <c r="AV355" i="1" s="1"/>
  <c r="AJ58" i="2"/>
  <c r="AK59" i="1"/>
  <c r="AJ354" i="1"/>
  <c r="AK355" i="1" s="1"/>
  <c r="EI354" i="1"/>
  <c r="FG57" i="2"/>
  <c r="FH58" i="1"/>
  <c r="DQ57" i="2"/>
  <c r="DR58" i="1"/>
  <c r="AT57" i="2"/>
  <c r="AU58" i="1"/>
  <c r="R354" i="1"/>
  <c r="S355" i="1" s="1"/>
  <c r="P354" i="1"/>
  <c r="Q355" i="1" s="1"/>
  <c r="EF354" i="1"/>
  <c r="CQ58" i="2"/>
  <c r="CR59" i="1"/>
  <c r="FG58" i="2"/>
  <c r="FH59" i="1"/>
  <c r="N208" i="1"/>
  <c r="P209" i="1" s="1"/>
  <c r="R210" i="1" s="1"/>
  <c r="T211" i="1" s="1"/>
  <c r="V212" i="1" s="1"/>
  <c r="X213" i="1" s="1"/>
  <c r="Z214" i="1" s="1"/>
  <c r="J208" i="1"/>
  <c r="BV354" i="1"/>
  <c r="CR355" i="1"/>
  <c r="CZ355" i="1"/>
  <c r="CO58" i="2"/>
  <c r="CP59" i="1"/>
  <c r="EH57" i="2"/>
  <c r="AV354" i="1"/>
  <c r="AV58" i="2" s="1"/>
  <c r="CJ355" i="1"/>
  <c r="CD354" i="1"/>
  <c r="FK354" i="1"/>
  <c r="FL355" i="1" s="1"/>
  <c r="CJ354" i="1"/>
  <c r="CK355" i="1" s="1"/>
  <c r="CL356" i="1" s="1"/>
  <c r="C62" i="1"/>
  <c r="BX58" i="2"/>
  <c r="BY59" i="1"/>
  <c r="CH354" i="1"/>
  <c r="CH58" i="2" s="1"/>
  <c r="CE354" i="1"/>
  <c r="CF355" i="1" s="1"/>
  <c r="DI57" i="2"/>
  <c r="DJ58" i="1"/>
  <c r="CI58" i="2"/>
  <c r="CJ59" i="1"/>
  <c r="AS354" i="1"/>
  <c r="AT355" i="1" s="1"/>
  <c r="EY354" i="1"/>
  <c r="DX59" i="1"/>
  <c r="X354" i="1"/>
  <c r="Y355" i="1" s="1"/>
  <c r="BQ354" i="1"/>
  <c r="BR355" i="1" s="1"/>
  <c r="GE57" i="2"/>
  <c r="GF58" i="1"/>
  <c r="DD57" i="2"/>
  <c r="R58" i="2"/>
  <c r="S59" i="1"/>
  <c r="AZ354" i="1"/>
  <c r="BA355" i="1" s="1"/>
  <c r="AH354" i="1"/>
  <c r="AI355" i="1" s="1"/>
  <c r="AR355" i="1"/>
  <c r="BA59" i="1"/>
  <c r="DU57" i="2"/>
  <c r="DV58" i="1"/>
  <c r="DI58" i="2"/>
  <c r="DJ59" i="1"/>
  <c r="GC355" i="1"/>
  <c r="FE58" i="2"/>
  <c r="FF59" i="1"/>
  <c r="FL57" i="2"/>
  <c r="BN57" i="2"/>
  <c r="BO58" i="1"/>
  <c r="EQ58" i="2"/>
  <c r="ER59" i="1"/>
  <c r="U57" i="2"/>
  <c r="AA58" i="2"/>
  <c r="DW354" i="1"/>
  <c r="GI57" i="2"/>
  <c r="GJ58" i="1"/>
  <c r="FO354" i="1"/>
  <c r="FP355" i="1" s="1"/>
  <c r="FQ356" i="1" s="1"/>
  <c r="FU58" i="2"/>
  <c r="FV59" i="1"/>
  <c r="BF57" i="2"/>
  <c r="BG58" i="1"/>
  <c r="CC354" i="1"/>
  <c r="CF58" i="2"/>
  <c r="CG59" i="1"/>
  <c r="AI57" i="2"/>
  <c r="DO57" i="2"/>
  <c r="DP58" i="1"/>
  <c r="AP57" i="2"/>
  <c r="AQ58" i="1"/>
  <c r="FA355" i="1"/>
  <c r="FD354" i="1"/>
  <c r="FE355" i="1" s="1"/>
  <c r="EC57" i="2"/>
  <c r="ED58" i="1"/>
  <c r="CK58" i="2"/>
  <c r="CL59" i="1"/>
  <c r="FM57" i="2"/>
  <c r="FN58" i="1"/>
  <c r="DQ354" i="1"/>
  <c r="DR355" i="1" s="1"/>
  <c r="BJ57" i="2"/>
  <c r="BK58" i="1"/>
  <c r="FF57" i="2"/>
  <c r="EU57" i="2"/>
  <c r="EV58" i="1"/>
  <c r="BF354" i="1"/>
  <c r="BG355" i="1" s="1"/>
  <c r="DS58" i="2"/>
  <c r="DT59" i="1"/>
  <c r="AR58" i="2"/>
  <c r="AS59" i="1"/>
  <c r="FN354" i="1"/>
  <c r="FO355" i="1" s="1"/>
  <c r="CN57" i="2"/>
  <c r="DO58" i="2"/>
  <c r="DP59" i="1"/>
  <c r="K354" i="1"/>
  <c r="L355" i="1" s="1"/>
  <c r="DK354" i="1"/>
  <c r="DL355" i="1" s="1"/>
  <c r="FO57" i="2"/>
  <c r="FP58" i="1"/>
  <c r="AG354" i="1"/>
  <c r="AH355" i="1" s="1"/>
  <c r="GC58" i="2"/>
  <c r="GD59" i="1"/>
  <c r="CF208" i="1"/>
  <c r="CH209" i="1" s="1"/>
  <c r="CJ210" i="1" s="1"/>
  <c r="CL211" i="1" s="1"/>
  <c r="CN212" i="1" s="1"/>
  <c r="CP213" i="1" s="1"/>
  <c r="CR214" i="1" s="1"/>
  <c r="CT215" i="1" s="1"/>
  <c r="CV216" i="1" s="1"/>
  <c r="CX217" i="1" s="1"/>
  <c r="CZ218" i="1" s="1"/>
  <c r="DB219" i="1" s="1"/>
  <c r="DD220" i="1" s="1"/>
  <c r="DF221" i="1" s="1"/>
  <c r="DH222" i="1" s="1"/>
  <c r="DJ223" i="1" s="1"/>
  <c r="DL224" i="1" s="1"/>
  <c r="DN225" i="1" s="1"/>
  <c r="DP226" i="1" s="1"/>
  <c r="DR227" i="1" s="1"/>
  <c r="DT228" i="1" s="1"/>
  <c r="DV229" i="1" s="1"/>
  <c r="DX230" i="1" s="1"/>
  <c r="DZ231" i="1" s="1"/>
  <c r="EB232" i="1" s="1"/>
  <c r="ED233" i="1" s="1"/>
  <c r="EF234" i="1" s="1"/>
  <c r="EH235" i="1" s="1"/>
  <c r="EJ236" i="1" s="1"/>
  <c r="EL237" i="1" s="1"/>
  <c r="EN238" i="1" s="1"/>
  <c r="EP239" i="1" s="1"/>
  <c r="ER240" i="1" s="1"/>
  <c r="ET241" i="1" s="1"/>
  <c r="EV242" i="1" s="1"/>
  <c r="EX243" i="1" s="1"/>
  <c r="EZ244" i="1" s="1"/>
  <c r="FB245" i="1" s="1"/>
  <c r="FD246" i="1" s="1"/>
  <c r="FF247" i="1" s="1"/>
  <c r="FH248" i="1" s="1"/>
  <c r="FJ249" i="1" s="1"/>
  <c r="FL250" i="1" s="1"/>
  <c r="FN251" i="1" s="1"/>
  <c r="FP252" i="1" s="1"/>
  <c r="FR253" i="1" s="1"/>
  <c r="FT254" i="1" s="1"/>
  <c r="FV255" i="1" s="1"/>
  <c r="FX256" i="1" s="1"/>
  <c r="FZ257" i="1" s="1"/>
  <c r="GB258" i="1" s="1"/>
  <c r="GD259" i="1" s="1"/>
  <c r="GF260" i="1" s="1"/>
  <c r="GH261" i="1" s="1"/>
  <c r="GJ262" i="1" s="1"/>
  <c r="GL263" i="1" s="1"/>
  <c r="GN264" i="1" s="1"/>
  <c r="GP265" i="1" s="1"/>
  <c r="GR266" i="1" s="1"/>
  <c r="CB208" i="1"/>
  <c r="BI354" i="1"/>
  <c r="BJ355" i="1" s="1"/>
  <c r="GI58" i="2"/>
  <c r="GJ59" i="1"/>
  <c r="AC354" i="1"/>
  <c r="AD355" i="1" s="1"/>
  <c r="DA354" i="1"/>
  <c r="DB355" i="1" s="1"/>
  <c r="AR57" i="2"/>
  <c r="AS58" i="1"/>
  <c r="BW57" i="2"/>
  <c r="DG354" i="1"/>
  <c r="DH355" i="1" s="1"/>
  <c r="FW58" i="2"/>
  <c r="FX59" i="1"/>
  <c r="CS58" i="2"/>
  <c r="CT59" i="1"/>
  <c r="BZ57" i="2"/>
  <c r="CA58" i="1"/>
  <c r="AB208" i="1"/>
  <c r="AD209" i="1" s="1"/>
  <c r="AF210" i="1" s="1"/>
  <c r="AH211" i="1" s="1"/>
  <c r="AJ212" i="1" s="1"/>
  <c r="AL213" i="1" s="1"/>
  <c r="AN214" i="1" s="1"/>
  <c r="X208" i="1"/>
  <c r="BS354" i="1"/>
  <c r="BT355" i="1" s="1"/>
  <c r="H354" i="1"/>
  <c r="G57" i="2"/>
  <c r="EX354" i="1"/>
  <c r="EY355" i="1" s="1"/>
  <c r="Q57" i="2"/>
  <c r="AL57" i="2"/>
  <c r="AM58" i="1"/>
  <c r="M59" i="1"/>
  <c r="EP354" i="1"/>
  <c r="EQ355" i="1" s="1"/>
  <c r="AK59" i="2" l="1"/>
  <c r="AL60" i="1"/>
  <c r="CV59" i="2"/>
  <c r="CW60" i="1"/>
  <c r="CB60" i="1"/>
  <c r="EK60" i="1"/>
  <c r="EP59" i="2"/>
  <c r="EQ60" i="1"/>
  <c r="BZ355" i="1"/>
  <c r="BX355" i="1"/>
  <c r="DG58" i="2"/>
  <c r="AY58" i="2"/>
  <c r="AZ59" i="1"/>
  <c r="D62" i="1"/>
  <c r="CW59" i="2"/>
  <c r="CX60" i="1"/>
  <c r="DZ59" i="2"/>
  <c r="EA60" i="1"/>
  <c r="DA59" i="2"/>
  <c r="DB60" i="1"/>
  <c r="GG355" i="1"/>
  <c r="AE355" i="1"/>
  <c r="FT59" i="2"/>
  <c r="FU60" i="1"/>
  <c r="CF59" i="2"/>
  <c r="CG60" i="1"/>
  <c r="BS58" i="2"/>
  <c r="BT59" i="1"/>
  <c r="EL58" i="2"/>
  <c r="EM59" i="1"/>
  <c r="BU59" i="2"/>
  <c r="BV60" i="1"/>
  <c r="EJ58" i="2"/>
  <c r="EK59" i="1"/>
  <c r="FE60" i="1"/>
  <c r="X58" i="2"/>
  <c r="BC58" i="2"/>
  <c r="BD59" i="1"/>
  <c r="GD355" i="1"/>
  <c r="GE356" i="1" s="1"/>
  <c r="GA355" i="1"/>
  <c r="H355" i="1"/>
  <c r="G58" i="2"/>
  <c r="GL58" i="2"/>
  <c r="GM59" i="1"/>
  <c r="P355" i="1"/>
  <c r="CD209" i="1"/>
  <c r="CF210" i="1" s="1"/>
  <c r="CH211" i="1" s="1"/>
  <c r="CJ212" i="1" s="1"/>
  <c r="CL213" i="1" s="1"/>
  <c r="CN214" i="1" s="1"/>
  <c r="CP215" i="1" s="1"/>
  <c r="CR216" i="1" s="1"/>
  <c r="CT217" i="1" s="1"/>
  <c r="CV218" i="1" s="1"/>
  <c r="CX219" i="1" s="1"/>
  <c r="CZ220" i="1" s="1"/>
  <c r="DB221" i="1" s="1"/>
  <c r="DD222" i="1" s="1"/>
  <c r="DF223" i="1" s="1"/>
  <c r="DH224" i="1" s="1"/>
  <c r="DJ225" i="1" s="1"/>
  <c r="DL226" i="1" s="1"/>
  <c r="DN227" i="1" s="1"/>
  <c r="DP228" i="1" s="1"/>
  <c r="DR229" i="1" s="1"/>
  <c r="DT230" i="1" s="1"/>
  <c r="DV231" i="1" s="1"/>
  <c r="DX232" i="1" s="1"/>
  <c r="DZ233" i="1" s="1"/>
  <c r="EB234" i="1" s="1"/>
  <c r="ED235" i="1" s="1"/>
  <c r="EF236" i="1" s="1"/>
  <c r="EH237" i="1" s="1"/>
  <c r="EJ238" i="1" s="1"/>
  <c r="EL239" i="1" s="1"/>
  <c r="EN240" i="1" s="1"/>
  <c r="EP241" i="1" s="1"/>
  <c r="ER242" i="1" s="1"/>
  <c r="ET243" i="1" s="1"/>
  <c r="EV244" i="1" s="1"/>
  <c r="EX245" i="1" s="1"/>
  <c r="EZ246" i="1" s="1"/>
  <c r="FB247" i="1" s="1"/>
  <c r="FD248" i="1" s="1"/>
  <c r="FF249" i="1" s="1"/>
  <c r="FH250" i="1" s="1"/>
  <c r="FJ251" i="1" s="1"/>
  <c r="FL252" i="1" s="1"/>
  <c r="FN253" i="1" s="1"/>
  <c r="FP254" i="1" s="1"/>
  <c r="FR255" i="1" s="1"/>
  <c r="FT256" i="1" s="1"/>
  <c r="FV257" i="1" s="1"/>
  <c r="FX258" i="1" s="1"/>
  <c r="FZ259" i="1" s="1"/>
  <c r="GB260" i="1" s="1"/>
  <c r="GD261" i="1" s="1"/>
  <c r="GF262" i="1" s="1"/>
  <c r="GH263" i="1" s="1"/>
  <c r="GJ264" i="1" s="1"/>
  <c r="GL265" i="1" s="1"/>
  <c r="GN266" i="1" s="1"/>
  <c r="GP267" i="1" s="1"/>
  <c r="GR268" i="1" s="1"/>
  <c r="BZ209" i="1"/>
  <c r="CP59" i="2"/>
  <c r="CQ60" i="1"/>
  <c r="AS58" i="2"/>
  <c r="AT59" i="1"/>
  <c r="FM355" i="1"/>
  <c r="FN356" i="1" s="1"/>
  <c r="BO58" i="2"/>
  <c r="BP59" i="1"/>
  <c r="X60" i="1"/>
  <c r="FO60" i="1"/>
  <c r="BF210" i="1"/>
  <c r="BH211" i="1" s="1"/>
  <c r="BJ212" i="1" s="1"/>
  <c r="BL213" i="1" s="1"/>
  <c r="BN214" i="1" s="1"/>
  <c r="BP215" i="1" s="1"/>
  <c r="BR216" i="1" s="1"/>
  <c r="BB210" i="1"/>
  <c r="GP58" i="2"/>
  <c r="GQ59" i="1"/>
  <c r="BQ59" i="2"/>
  <c r="BR60" i="1"/>
  <c r="DE59" i="2"/>
  <c r="E210" i="1"/>
  <c r="G211" i="1" s="1"/>
  <c r="I210" i="1"/>
  <c r="K211" i="1" s="1"/>
  <c r="M212" i="1" s="1"/>
  <c r="O213" i="1" s="1"/>
  <c r="Q214" i="1" s="1"/>
  <c r="AC58" i="2"/>
  <c r="AD59" i="1"/>
  <c r="BG59" i="2"/>
  <c r="BH60" i="1"/>
  <c r="GR59" i="2"/>
  <c r="GS60" i="1"/>
  <c r="GS60" i="2" s="1"/>
  <c r="O60" i="1"/>
  <c r="CI210" i="1"/>
  <c r="CK211" i="1" s="1"/>
  <c r="CM212" i="1" s="1"/>
  <c r="CO213" i="1" s="1"/>
  <c r="CQ214" i="1" s="1"/>
  <c r="CS215" i="1" s="1"/>
  <c r="CU216" i="1" s="1"/>
  <c r="CW217" i="1" s="1"/>
  <c r="CY218" i="1" s="1"/>
  <c r="DA219" i="1" s="1"/>
  <c r="DC220" i="1" s="1"/>
  <c r="DE221" i="1" s="1"/>
  <c r="DG222" i="1" s="1"/>
  <c r="DI223" i="1" s="1"/>
  <c r="DK224" i="1" s="1"/>
  <c r="DM225" i="1" s="1"/>
  <c r="DO226" i="1" s="1"/>
  <c r="DQ227" i="1" s="1"/>
  <c r="DS228" i="1" s="1"/>
  <c r="DU229" i="1" s="1"/>
  <c r="DW230" i="1" s="1"/>
  <c r="DY231" i="1" s="1"/>
  <c r="EA232" i="1" s="1"/>
  <c r="EC233" i="1" s="1"/>
  <c r="EE234" i="1" s="1"/>
  <c r="EG235" i="1" s="1"/>
  <c r="EI236" i="1" s="1"/>
  <c r="EK237" i="1" s="1"/>
  <c r="EM238" i="1" s="1"/>
  <c r="EO239" i="1" s="1"/>
  <c r="EQ240" i="1" s="1"/>
  <c r="ES241" i="1" s="1"/>
  <c r="EU242" i="1" s="1"/>
  <c r="EW243" i="1" s="1"/>
  <c r="EY244" i="1" s="1"/>
  <c r="FA245" i="1" s="1"/>
  <c r="FC246" i="1" s="1"/>
  <c r="FE247" i="1" s="1"/>
  <c r="FG248" i="1" s="1"/>
  <c r="FI249" i="1" s="1"/>
  <c r="FK250" i="1" s="1"/>
  <c r="FM251" i="1" s="1"/>
  <c r="FO252" i="1" s="1"/>
  <c r="FQ253" i="1" s="1"/>
  <c r="FS254" i="1" s="1"/>
  <c r="FU255" i="1" s="1"/>
  <c r="FW256" i="1" s="1"/>
  <c r="FY257" i="1" s="1"/>
  <c r="GA258" i="1" s="1"/>
  <c r="GC259" i="1" s="1"/>
  <c r="GE260" i="1" s="1"/>
  <c r="GG261" i="1" s="1"/>
  <c r="GI262" i="1" s="1"/>
  <c r="GK263" i="1" s="1"/>
  <c r="GM264" i="1" s="1"/>
  <c r="GO265" i="1" s="1"/>
  <c r="GQ266" i="1" s="1"/>
  <c r="CE210" i="1"/>
  <c r="F62" i="1"/>
  <c r="DY58" i="2"/>
  <c r="DN58" i="2"/>
  <c r="DO59" i="1"/>
  <c r="BD355" i="1"/>
  <c r="CZ60" i="1"/>
  <c r="BT60" i="1"/>
  <c r="AS355" i="1"/>
  <c r="AP355" i="1"/>
  <c r="AQ356" i="1" s="1"/>
  <c r="BF355" i="1"/>
  <c r="CX59" i="2"/>
  <c r="CY60" i="1"/>
  <c r="EK355" i="1"/>
  <c r="CE58" i="2"/>
  <c r="BT58" i="2"/>
  <c r="CZ59" i="2"/>
  <c r="DA60" i="1"/>
  <c r="GA60" i="1"/>
  <c r="CU59" i="2"/>
  <c r="CV60" i="1"/>
  <c r="GE355" i="1"/>
  <c r="GF356" i="1" s="1"/>
  <c r="EM355" i="1"/>
  <c r="FF355" i="1"/>
  <c r="CO59" i="2"/>
  <c r="CP60" i="1"/>
  <c r="CJ60" i="1"/>
  <c r="AW58" i="2"/>
  <c r="AX59" i="1"/>
  <c r="ER58" i="2"/>
  <c r="ES59" i="1"/>
  <c r="CL355" i="1"/>
  <c r="BH356" i="1"/>
  <c r="AF355" i="1"/>
  <c r="AG356" i="1" s="1"/>
  <c r="CR59" i="2"/>
  <c r="CS60" i="1"/>
  <c r="CE60" i="1"/>
  <c r="EW355" i="1"/>
  <c r="AO58" i="2"/>
  <c r="AP59" i="1"/>
  <c r="AK58" i="2"/>
  <c r="AL59" i="1"/>
  <c r="CK59" i="2"/>
  <c r="CL60" i="1"/>
  <c r="BF58" i="2"/>
  <c r="Z355" i="1"/>
  <c r="AZ60" i="1"/>
  <c r="EH58" i="2"/>
  <c r="EI59" i="1"/>
  <c r="AE59" i="2"/>
  <c r="AF60" i="1"/>
  <c r="T355" i="1"/>
  <c r="O355" i="1"/>
  <c r="P356" i="1" s="1"/>
  <c r="BR58" i="2"/>
  <c r="BE58" i="2"/>
  <c r="BF59" i="1"/>
  <c r="EO60" i="1"/>
  <c r="DN355" i="1"/>
  <c r="GL59" i="2"/>
  <c r="GM60" i="1"/>
  <c r="ED59" i="2"/>
  <c r="EE60" i="1"/>
  <c r="DL59" i="2"/>
  <c r="DM60" i="1"/>
  <c r="FD355" i="1"/>
  <c r="AX60" i="1"/>
  <c r="AI59" i="2"/>
  <c r="AJ60" i="1"/>
  <c r="FF58" i="2"/>
  <c r="FG59" i="1"/>
  <c r="CD60" i="1"/>
  <c r="FD58" i="2"/>
  <c r="FE59" i="1"/>
  <c r="GH59" i="2"/>
  <c r="GI60" i="1"/>
  <c r="EY60" i="1"/>
  <c r="CA355" i="1"/>
  <c r="AB60" i="1"/>
  <c r="EX355" i="1"/>
  <c r="GR58" i="2"/>
  <c r="GS59" i="1"/>
  <c r="GS59" i="2" s="1"/>
  <c r="AV60" i="1"/>
  <c r="DJ59" i="2"/>
  <c r="DK60" i="1"/>
  <c r="GD59" i="2"/>
  <c r="GE60" i="1"/>
  <c r="EV58" i="2"/>
  <c r="EW59" i="1"/>
  <c r="BB356" i="1"/>
  <c r="DY60" i="1"/>
  <c r="DR58" i="2"/>
  <c r="DS59" i="1"/>
  <c r="CT59" i="2"/>
  <c r="CU60" i="1"/>
  <c r="BV355" i="1"/>
  <c r="CD355" i="1"/>
  <c r="DX355" i="1"/>
  <c r="DV58" i="2"/>
  <c r="DW59" i="1"/>
  <c r="S59" i="2"/>
  <c r="T60" i="1"/>
  <c r="DW58" i="2"/>
  <c r="CI355" i="1"/>
  <c r="CI59" i="2" s="1"/>
  <c r="CE355" i="1"/>
  <c r="GD58" i="2"/>
  <c r="GE59" i="1"/>
  <c r="BU58" i="2"/>
  <c r="BV59" i="1"/>
  <c r="FN355" i="1"/>
  <c r="FO356" i="1" s="1"/>
  <c r="FP357" i="1" s="1"/>
  <c r="CB355" i="1"/>
  <c r="CC356" i="1" s="1"/>
  <c r="CC58" i="2"/>
  <c r="AE58" i="2"/>
  <c r="AF59" i="1"/>
  <c r="BX60" i="1"/>
  <c r="DW60" i="1"/>
  <c r="ED355" i="1"/>
  <c r="GN58" i="2"/>
  <c r="GO59" i="1"/>
  <c r="DT58" i="2"/>
  <c r="DU59" i="1"/>
  <c r="CJ58" i="2"/>
  <c r="BM58" i="2"/>
  <c r="BN59" i="1"/>
  <c r="FB58" i="2"/>
  <c r="FC59" i="1"/>
  <c r="I61" i="1"/>
  <c r="H62" i="1" s="1"/>
  <c r="N355" i="1"/>
  <c r="M356" i="1" s="1"/>
  <c r="W60" i="1"/>
  <c r="GH58" i="2"/>
  <c r="GI59" i="1"/>
  <c r="AJ355" i="1"/>
  <c r="AI356" i="1" s="1"/>
  <c r="EN58" i="2"/>
  <c r="EO59" i="1"/>
  <c r="AM210" i="1"/>
  <c r="AO211" i="1" s="1"/>
  <c r="AQ212" i="1" s="1"/>
  <c r="AS213" i="1" s="1"/>
  <c r="AU214" i="1" s="1"/>
  <c r="AI210" i="1"/>
  <c r="EC58" i="2"/>
  <c r="DK58" i="2"/>
  <c r="EP58" i="2"/>
  <c r="EQ59" i="1"/>
  <c r="BI355" i="1"/>
  <c r="AH58" i="2"/>
  <c r="AP210" i="1"/>
  <c r="AR211" i="1" s="1"/>
  <c r="AT212" i="1" s="1"/>
  <c r="AL210" i="1"/>
  <c r="CN59" i="2"/>
  <c r="CO60" i="1"/>
  <c r="GG58" i="2"/>
  <c r="AY355" i="1"/>
  <c r="AZ356" i="1" s="1"/>
  <c r="BA58" i="2"/>
  <c r="BB59" i="1"/>
  <c r="FZ58" i="2"/>
  <c r="GA59" i="1"/>
  <c r="Z59" i="2"/>
  <c r="FC355" i="1"/>
  <c r="GF59" i="2"/>
  <c r="GG60" i="1"/>
  <c r="GB58" i="2"/>
  <c r="GC59" i="1"/>
  <c r="DP59" i="2"/>
  <c r="DQ60" i="1"/>
  <c r="CH60" i="1"/>
  <c r="DC356" i="1"/>
  <c r="FP356" i="1"/>
  <c r="CL59" i="2"/>
  <c r="CM60" i="1"/>
  <c r="AQ58" i="2"/>
  <c r="AR59" i="1"/>
  <c r="BG58" i="2"/>
  <c r="BH59" i="1"/>
  <c r="AB59" i="1"/>
  <c r="FF59" i="2"/>
  <c r="FG60" i="1"/>
  <c r="EZ355" i="1"/>
  <c r="BZ60" i="1"/>
  <c r="BB355" i="1"/>
  <c r="BA356" i="1" s="1"/>
  <c r="BW355" i="1"/>
  <c r="BW59" i="2" s="1"/>
  <c r="EG355" i="1"/>
  <c r="FH58" i="2"/>
  <c r="FI59" i="1"/>
  <c r="GI356" i="1"/>
  <c r="DP355" i="1"/>
  <c r="AC355" i="1"/>
  <c r="AD356" i="1" s="1"/>
  <c r="FQ355" i="1"/>
  <c r="FR356" i="1" s="1"/>
  <c r="BS355" i="1"/>
  <c r="BT356" i="1" s="1"/>
  <c r="EO355" i="1"/>
  <c r="BV58" i="2"/>
  <c r="CR60" i="1"/>
  <c r="BU210" i="1"/>
  <c r="BW211" i="1" s="1"/>
  <c r="BY212" i="1" s="1"/>
  <c r="CA213" i="1" s="1"/>
  <c r="CC214" i="1" s="1"/>
  <c r="CE215" i="1" s="1"/>
  <c r="CG216" i="1" s="1"/>
  <c r="CI217" i="1" s="1"/>
  <c r="CK218" i="1" s="1"/>
  <c r="CM219" i="1" s="1"/>
  <c r="CO220" i="1" s="1"/>
  <c r="CQ221" i="1" s="1"/>
  <c r="CS222" i="1" s="1"/>
  <c r="CU223" i="1" s="1"/>
  <c r="CW224" i="1" s="1"/>
  <c r="CY225" i="1" s="1"/>
  <c r="DA226" i="1" s="1"/>
  <c r="DC227" i="1" s="1"/>
  <c r="DE228" i="1" s="1"/>
  <c r="DG229" i="1" s="1"/>
  <c r="DI230" i="1" s="1"/>
  <c r="DK231" i="1" s="1"/>
  <c r="DM232" i="1" s="1"/>
  <c r="DO233" i="1" s="1"/>
  <c r="DQ234" i="1" s="1"/>
  <c r="DS235" i="1" s="1"/>
  <c r="DU236" i="1" s="1"/>
  <c r="DW237" i="1" s="1"/>
  <c r="DY238" i="1" s="1"/>
  <c r="EA239" i="1" s="1"/>
  <c r="EC240" i="1" s="1"/>
  <c r="EE241" i="1" s="1"/>
  <c r="EG242" i="1" s="1"/>
  <c r="EI243" i="1" s="1"/>
  <c r="EK244" i="1" s="1"/>
  <c r="EM245" i="1" s="1"/>
  <c r="EO246" i="1" s="1"/>
  <c r="EQ247" i="1" s="1"/>
  <c r="ES248" i="1" s="1"/>
  <c r="EU249" i="1" s="1"/>
  <c r="EW250" i="1" s="1"/>
  <c r="EY251" i="1" s="1"/>
  <c r="FA252" i="1" s="1"/>
  <c r="FC253" i="1" s="1"/>
  <c r="FE254" i="1" s="1"/>
  <c r="FG255" i="1" s="1"/>
  <c r="FI256" i="1" s="1"/>
  <c r="FK257" i="1" s="1"/>
  <c r="FM258" i="1" s="1"/>
  <c r="FO259" i="1" s="1"/>
  <c r="FQ260" i="1" s="1"/>
  <c r="FS261" i="1" s="1"/>
  <c r="FU262" i="1" s="1"/>
  <c r="FW263" i="1" s="1"/>
  <c r="FY264" i="1" s="1"/>
  <c r="GA265" i="1" s="1"/>
  <c r="GC266" i="1" s="1"/>
  <c r="GE267" i="1" s="1"/>
  <c r="GG268" i="1" s="1"/>
  <c r="GI269" i="1" s="1"/>
  <c r="GK270" i="1" s="1"/>
  <c r="GM271" i="1" s="1"/>
  <c r="GO272" i="1" s="1"/>
  <c r="GQ273" i="1" s="1"/>
  <c r="BQ210" i="1"/>
  <c r="EA355" i="1"/>
  <c r="DD59" i="2"/>
  <c r="DE60" i="1"/>
  <c r="E209" i="1"/>
  <c r="I209" i="1"/>
  <c r="K210" i="1" s="1"/>
  <c r="M211" i="1" s="1"/>
  <c r="O212" i="1" s="1"/>
  <c r="Q213" i="1" s="1"/>
  <c r="S214" i="1" s="1"/>
  <c r="U215" i="1" s="1"/>
  <c r="AG58" i="2"/>
  <c r="AH59" i="1"/>
  <c r="AA355" i="1"/>
  <c r="AB356" i="1" s="1"/>
  <c r="DB59" i="2"/>
  <c r="DC60" i="1"/>
  <c r="O59" i="2"/>
  <c r="P60" i="1"/>
  <c r="FR58" i="2"/>
  <c r="FS59" i="1"/>
  <c r="FX58" i="2"/>
  <c r="FY59" i="1"/>
  <c r="DU355" i="1"/>
  <c r="DV356" i="1" s="1"/>
  <c r="BY58" i="2"/>
  <c r="BZ59" i="1"/>
  <c r="FJ58" i="2"/>
  <c r="FK59" i="1"/>
  <c r="EX58" i="2"/>
  <c r="EY59" i="1"/>
  <c r="CV356" i="1"/>
  <c r="DC355" i="1"/>
  <c r="DD356" i="1" s="1"/>
  <c r="AM355" i="1"/>
  <c r="GN356" i="1"/>
  <c r="CM58" i="2"/>
  <c r="ER355" i="1"/>
  <c r="ER59" i="2" s="1"/>
  <c r="EW60" i="1"/>
  <c r="H59" i="2"/>
  <c r="I60" i="1"/>
  <c r="G60" i="1"/>
  <c r="CG355" i="1"/>
  <c r="CH356" i="1" s="1"/>
  <c r="EU355" i="1"/>
  <c r="EV356" i="1" s="1"/>
  <c r="Y58" i="2"/>
  <c r="GE58" i="2"/>
  <c r="CQ355" i="1"/>
  <c r="CR356" i="1" s="1"/>
  <c r="R59" i="2"/>
  <c r="S60" i="1"/>
  <c r="AO59" i="2"/>
  <c r="AP60" i="1"/>
  <c r="FZ355" i="1"/>
  <c r="BS356" i="1"/>
  <c r="FN58" i="2"/>
  <c r="FO59" i="1"/>
  <c r="GJ58" i="2"/>
  <c r="GK59" i="1"/>
  <c r="AS59" i="2"/>
  <c r="AT60" i="1"/>
  <c r="BA59" i="2"/>
  <c r="BB60" i="1"/>
  <c r="CX356" i="1"/>
  <c r="EF58" i="2"/>
  <c r="EG59" i="1"/>
  <c r="EZ59" i="2"/>
  <c r="FA60" i="1"/>
  <c r="AX355" i="1"/>
  <c r="BF60" i="1"/>
  <c r="DA58" i="2"/>
  <c r="CH59" i="2"/>
  <c r="CI60" i="1"/>
  <c r="BK355" i="1"/>
  <c r="BL356" i="1" s="1"/>
  <c r="FT58" i="2"/>
  <c r="FU59" i="1"/>
  <c r="EL59" i="2"/>
  <c r="EM60" i="1"/>
  <c r="FK60" i="1"/>
  <c r="CY355" i="1"/>
  <c r="CY59" i="2" s="1"/>
  <c r="DX58" i="2"/>
  <c r="DY59" i="1"/>
  <c r="BW58" i="2"/>
  <c r="BX59" i="1"/>
  <c r="BO355" i="1"/>
  <c r="BP356" i="1" s="1"/>
  <c r="DM355" i="1"/>
  <c r="BM59" i="2"/>
  <c r="BN60" i="1"/>
  <c r="J59" i="2"/>
  <c r="K60" i="1"/>
  <c r="F355" i="1"/>
  <c r="D355" i="1"/>
  <c r="E58" i="2"/>
  <c r="FW355" i="1"/>
  <c r="CO356" i="1"/>
  <c r="FV58" i="2"/>
  <c r="FW59" i="1"/>
  <c r="CU356" i="1"/>
  <c r="L59" i="2"/>
  <c r="M60" i="1"/>
  <c r="K355" i="1"/>
  <c r="J58" i="2"/>
  <c r="ET58" i="2"/>
  <c r="EU59" i="1"/>
  <c r="CE59" i="2"/>
  <c r="CF60" i="1"/>
  <c r="T59" i="2"/>
  <c r="U60" i="1"/>
  <c r="GI355" i="1"/>
  <c r="GJ356" i="1" s="1"/>
  <c r="GD356" i="1"/>
  <c r="FH59" i="2"/>
  <c r="FI60" i="1"/>
  <c r="CA58" i="2"/>
  <c r="CB59" i="1"/>
  <c r="ER356" i="1"/>
  <c r="GJ59" i="2"/>
  <c r="GK60" i="1"/>
  <c r="CK356" i="1"/>
  <c r="CH355" i="1"/>
  <c r="CI356" i="1" s="1"/>
  <c r="BK59" i="2"/>
  <c r="BL60" i="1"/>
  <c r="BK58" i="2"/>
  <c r="BL59" i="1"/>
  <c r="AG355" i="1"/>
  <c r="AH356" i="1" s="1"/>
  <c r="DP58" i="2"/>
  <c r="DQ59" i="1"/>
  <c r="FW60" i="1"/>
  <c r="AZ58" i="2"/>
  <c r="GF58" i="2"/>
  <c r="GG59" i="1"/>
  <c r="CJ59" i="2"/>
  <c r="CK60" i="1"/>
  <c r="AW355" i="1"/>
  <c r="AX356" i="1" s="1"/>
  <c r="L209" i="1"/>
  <c r="N210" i="1" s="1"/>
  <c r="P211" i="1" s="1"/>
  <c r="R212" i="1" s="1"/>
  <c r="T213" i="1" s="1"/>
  <c r="V214" i="1" s="1"/>
  <c r="X215" i="1" s="1"/>
  <c r="H209" i="1"/>
  <c r="EJ355" i="1"/>
  <c r="EK356" i="1" s="1"/>
  <c r="BE355" i="1"/>
  <c r="BF356" i="1" s="1"/>
  <c r="FR59" i="2"/>
  <c r="FS60" i="1"/>
  <c r="DF59" i="2"/>
  <c r="DG60" i="1"/>
  <c r="DH58" i="2"/>
  <c r="DI59" i="1"/>
  <c r="BI58" i="2"/>
  <c r="BJ59" i="1"/>
  <c r="EF59" i="2"/>
  <c r="EG60" i="1"/>
  <c r="DR59" i="2"/>
  <c r="DS60" i="1"/>
  <c r="FL59" i="2"/>
  <c r="FM60" i="1"/>
  <c r="FJ355" i="1"/>
  <c r="FK356" i="1" s="1"/>
  <c r="FP59" i="2"/>
  <c r="FQ60" i="1"/>
  <c r="DI355" i="1"/>
  <c r="Q59" i="2"/>
  <c r="R60" i="1"/>
  <c r="EY58" i="2"/>
  <c r="FV355" i="1"/>
  <c r="FW356" i="1" s="1"/>
  <c r="AQ355" i="1"/>
  <c r="AQ59" i="2" s="1"/>
  <c r="AR60" i="1"/>
  <c r="EU60" i="1"/>
  <c r="BD58" i="2"/>
  <c r="AC59" i="2"/>
  <c r="AD60" i="1"/>
  <c r="M355" i="1"/>
  <c r="N356" i="1" s="1"/>
  <c r="L58" i="2"/>
  <c r="EB59" i="2"/>
  <c r="EC60" i="1"/>
  <c r="DF58" i="2"/>
  <c r="DG59" i="1"/>
  <c r="DF60" i="1" s="1"/>
  <c r="CM59" i="2"/>
  <c r="CN60" i="1"/>
  <c r="EV355" i="1"/>
  <c r="EW356" i="1" s="1"/>
  <c r="EK58" i="2"/>
  <c r="FI58" i="2"/>
  <c r="J355" i="1"/>
  <c r="EB58" i="2"/>
  <c r="EC59" i="1"/>
  <c r="DC59" i="2"/>
  <c r="DD60" i="1"/>
  <c r="FI355" i="1"/>
  <c r="FJ356" i="1" s="1"/>
  <c r="CY356" i="1"/>
  <c r="E355" i="1"/>
  <c r="D58" i="2"/>
  <c r="AL355" i="1"/>
  <c r="EC355" i="1"/>
  <c r="EA356" i="1" s="1"/>
  <c r="I58" i="2"/>
  <c r="W355" i="1"/>
  <c r="FG355" i="1"/>
  <c r="FF356" i="1" s="1"/>
  <c r="DN59" i="2"/>
  <c r="DO60" i="1"/>
  <c r="ET355" i="1"/>
  <c r="K58" i="2"/>
  <c r="FL58" i="2"/>
  <c r="FM59" i="1"/>
  <c r="CD58" i="2"/>
  <c r="S58" i="2"/>
  <c r="BC59" i="2"/>
  <c r="BD60" i="1"/>
  <c r="EH355" i="1"/>
  <c r="GM356" i="1"/>
  <c r="GN357" i="1" s="1"/>
  <c r="DJ58" i="2"/>
  <c r="DK59" i="1"/>
  <c r="I355" i="1"/>
  <c r="H58" i="2"/>
  <c r="FX59" i="2"/>
  <c r="FY60" i="1"/>
  <c r="FP58" i="2"/>
  <c r="FQ59" i="1"/>
  <c r="AU356" i="1"/>
  <c r="R356" i="1"/>
  <c r="AI209" i="1"/>
  <c r="AK210" i="1" s="1"/>
  <c r="AM211" i="1" s="1"/>
  <c r="AO212" i="1" s="1"/>
  <c r="AQ213" i="1" s="1"/>
  <c r="AS214" i="1" s="1"/>
  <c r="AU215" i="1" s="1"/>
  <c r="AW216" i="1" s="1"/>
  <c r="AY217" i="1" s="1"/>
  <c r="AE209" i="1"/>
  <c r="J209" i="1"/>
  <c r="L210" i="1" s="1"/>
  <c r="N211" i="1" s="1"/>
  <c r="F209" i="1"/>
  <c r="BV356" i="1"/>
  <c r="DS355" i="1"/>
  <c r="EZ58" i="2"/>
  <c r="FA59" i="1"/>
  <c r="DB356" i="1"/>
  <c r="BO59" i="2"/>
  <c r="BP60" i="1"/>
  <c r="N60" i="1"/>
  <c r="AM58" i="2"/>
  <c r="AN59" i="1"/>
  <c r="Z209" i="1"/>
  <c r="AB210" i="1" s="1"/>
  <c r="AD211" i="1" s="1"/>
  <c r="AF212" i="1" s="1"/>
  <c r="AH213" i="1" s="1"/>
  <c r="AJ214" i="1" s="1"/>
  <c r="AL215" i="1" s="1"/>
  <c r="V209" i="1"/>
  <c r="BK356" i="1"/>
  <c r="DT59" i="2"/>
  <c r="DU60" i="1"/>
  <c r="ED58" i="2"/>
  <c r="EE59" i="1"/>
  <c r="ES60" i="1"/>
  <c r="EE355" i="1"/>
  <c r="EF356" i="1" s="1"/>
  <c r="AU58" i="2"/>
  <c r="AV59" i="1"/>
  <c r="BH355" i="1"/>
  <c r="CL210" i="1"/>
  <c r="CN211" i="1" s="1"/>
  <c r="CP212" i="1" s="1"/>
  <c r="CR213" i="1" s="1"/>
  <c r="CT214" i="1" s="1"/>
  <c r="CV215" i="1" s="1"/>
  <c r="CX216" i="1" s="1"/>
  <c r="CZ217" i="1" s="1"/>
  <c r="DB218" i="1" s="1"/>
  <c r="DD219" i="1" s="1"/>
  <c r="DF220" i="1" s="1"/>
  <c r="DH221" i="1" s="1"/>
  <c r="DJ222" i="1" s="1"/>
  <c r="DL223" i="1" s="1"/>
  <c r="DN224" i="1" s="1"/>
  <c r="DP225" i="1" s="1"/>
  <c r="DR226" i="1" s="1"/>
  <c r="DT227" i="1" s="1"/>
  <c r="DV228" i="1" s="1"/>
  <c r="DX229" i="1" s="1"/>
  <c r="DZ230" i="1" s="1"/>
  <c r="EB231" i="1" s="1"/>
  <c r="ED232" i="1" s="1"/>
  <c r="EF233" i="1" s="1"/>
  <c r="EH234" i="1" s="1"/>
  <c r="EJ235" i="1" s="1"/>
  <c r="EL236" i="1" s="1"/>
  <c r="EN237" i="1" s="1"/>
  <c r="EP238" i="1" s="1"/>
  <c r="ER239" i="1" s="1"/>
  <c r="ET240" i="1" s="1"/>
  <c r="EV241" i="1" s="1"/>
  <c r="EX242" i="1" s="1"/>
  <c r="EZ243" i="1" s="1"/>
  <c r="FB244" i="1" s="1"/>
  <c r="FD245" i="1" s="1"/>
  <c r="FF246" i="1" s="1"/>
  <c r="FH247" i="1" s="1"/>
  <c r="FJ248" i="1" s="1"/>
  <c r="FL249" i="1" s="1"/>
  <c r="FN250" i="1" s="1"/>
  <c r="FP251" i="1" s="1"/>
  <c r="FR252" i="1" s="1"/>
  <c r="FT253" i="1" s="1"/>
  <c r="FV254" i="1" s="1"/>
  <c r="FX255" i="1" s="1"/>
  <c r="FZ256" i="1" s="1"/>
  <c r="GB257" i="1" s="1"/>
  <c r="GD258" i="1" s="1"/>
  <c r="GF259" i="1" s="1"/>
  <c r="GH260" i="1" s="1"/>
  <c r="GJ261" i="1" s="1"/>
  <c r="GL262" i="1" s="1"/>
  <c r="GN263" i="1" s="1"/>
  <c r="GP264" i="1" s="1"/>
  <c r="GR265" i="1" s="1"/>
  <c r="CH210" i="1"/>
  <c r="DL58" i="2"/>
  <c r="DM59" i="1"/>
  <c r="X59" i="2"/>
  <c r="Y60" i="1"/>
  <c r="AU355" i="1"/>
  <c r="EE58" i="2"/>
  <c r="DQ58" i="2"/>
  <c r="FK58" i="2"/>
  <c r="DG355" i="1"/>
  <c r="DH356" i="1" s="1"/>
  <c r="FO58" i="2"/>
  <c r="DH59" i="2"/>
  <c r="DI60" i="1"/>
  <c r="DZ58" i="2"/>
  <c r="EA59" i="1"/>
  <c r="P58" i="2"/>
  <c r="FC60" i="1"/>
  <c r="BI59" i="2"/>
  <c r="BJ60" i="1"/>
  <c r="GB59" i="2"/>
  <c r="GC60" i="1"/>
  <c r="CS59" i="2"/>
  <c r="CT60" i="1"/>
  <c r="FB355" i="1"/>
  <c r="FC356" i="1" s="1"/>
  <c r="BF209" i="1"/>
  <c r="BH210" i="1" s="1"/>
  <c r="BJ211" i="1" s="1"/>
  <c r="BL212" i="1" s="1"/>
  <c r="BN213" i="1" s="1"/>
  <c r="BB209" i="1"/>
  <c r="K61" i="1"/>
  <c r="BQ58" i="2"/>
  <c r="BR59" i="1"/>
  <c r="EH59" i="2"/>
  <c r="EI60" i="1"/>
  <c r="BK210" i="1"/>
  <c r="BM211" i="1" s="1"/>
  <c r="BO212" i="1" s="1"/>
  <c r="BQ213" i="1" s="1"/>
  <c r="BS214" i="1" s="1"/>
  <c r="BG210" i="1"/>
  <c r="DV355" i="1"/>
  <c r="DX356" i="1" s="1"/>
  <c r="DO355" i="1"/>
  <c r="DP356" i="1" s="1"/>
  <c r="AI58" i="2"/>
  <c r="AJ59" i="1"/>
  <c r="U355" i="1"/>
  <c r="DB58" i="2"/>
  <c r="GR356" i="1"/>
  <c r="GQ357" i="1" s="1"/>
  <c r="P59" i="2"/>
  <c r="Q60" i="1"/>
  <c r="G355" i="1"/>
  <c r="F58" i="2"/>
  <c r="AM59" i="2"/>
  <c r="AN60" i="1"/>
  <c r="BP355" i="1"/>
  <c r="BQ356" i="1" s="1"/>
  <c r="BR357" i="1" s="1"/>
  <c r="Y59" i="2"/>
  <c r="Z60" i="1"/>
  <c r="AG59" i="2"/>
  <c r="AH60" i="1"/>
  <c r="AN355" i="1"/>
  <c r="AO356" i="1" s="1"/>
  <c r="CQ356" i="1"/>
  <c r="EN355" i="1"/>
  <c r="EO356" i="1" s="1"/>
  <c r="CC355" i="1"/>
  <c r="CD356" i="1" s="1"/>
  <c r="BY355" i="1"/>
  <c r="BZ356" i="1" s="1"/>
  <c r="DM58" i="2"/>
  <c r="GP59" i="2"/>
  <c r="GQ60" i="1"/>
  <c r="U59" i="2"/>
  <c r="V60" i="1"/>
  <c r="CT356" i="1"/>
  <c r="DK355" i="1"/>
  <c r="DL356" i="1" s="1"/>
  <c r="GN59" i="2"/>
  <c r="GO60" i="1"/>
  <c r="V355" i="1"/>
  <c r="W356" i="1" s="1"/>
  <c r="GO356" i="1"/>
  <c r="R61" i="1" l="1"/>
  <c r="FM59" i="2"/>
  <c r="FN60" i="1"/>
  <c r="FN61" i="1"/>
  <c r="FC60" i="2"/>
  <c r="FD61" i="1"/>
  <c r="AM356" i="1"/>
  <c r="DT61" i="1"/>
  <c r="AO61" i="1"/>
  <c r="V356" i="1"/>
  <c r="BO356" i="1"/>
  <c r="FB59" i="2"/>
  <c r="CJ211" i="1"/>
  <c r="CL212" i="1" s="1"/>
  <c r="CN213" i="1" s="1"/>
  <c r="CP214" i="1" s="1"/>
  <c r="CR215" i="1" s="1"/>
  <c r="CT216" i="1" s="1"/>
  <c r="CV217" i="1" s="1"/>
  <c r="CX218" i="1" s="1"/>
  <c r="CZ219" i="1" s="1"/>
  <c r="DB220" i="1" s="1"/>
  <c r="DD221" i="1" s="1"/>
  <c r="DF222" i="1" s="1"/>
  <c r="DH223" i="1" s="1"/>
  <c r="DJ224" i="1" s="1"/>
  <c r="DL225" i="1" s="1"/>
  <c r="DN226" i="1" s="1"/>
  <c r="DP227" i="1" s="1"/>
  <c r="DR228" i="1" s="1"/>
  <c r="DT229" i="1" s="1"/>
  <c r="DV230" i="1" s="1"/>
  <c r="DX231" i="1" s="1"/>
  <c r="DZ232" i="1" s="1"/>
  <c r="EB233" i="1" s="1"/>
  <c r="ED234" i="1" s="1"/>
  <c r="EF235" i="1" s="1"/>
  <c r="EH236" i="1" s="1"/>
  <c r="EJ237" i="1" s="1"/>
  <c r="EL238" i="1" s="1"/>
  <c r="EN239" i="1" s="1"/>
  <c r="EP240" i="1" s="1"/>
  <c r="ER241" i="1" s="1"/>
  <c r="ET242" i="1" s="1"/>
  <c r="EV243" i="1" s="1"/>
  <c r="EX244" i="1" s="1"/>
  <c r="EZ245" i="1" s="1"/>
  <c r="FB246" i="1" s="1"/>
  <c r="FD247" i="1" s="1"/>
  <c r="FF248" i="1" s="1"/>
  <c r="FH249" i="1" s="1"/>
  <c r="FJ250" i="1" s="1"/>
  <c r="FL251" i="1" s="1"/>
  <c r="FN252" i="1" s="1"/>
  <c r="FP253" i="1" s="1"/>
  <c r="FR254" i="1" s="1"/>
  <c r="FT255" i="1" s="1"/>
  <c r="FV256" i="1" s="1"/>
  <c r="FX257" i="1" s="1"/>
  <c r="FZ258" i="1" s="1"/>
  <c r="GB259" i="1" s="1"/>
  <c r="GD260" i="1" s="1"/>
  <c r="GF261" i="1" s="1"/>
  <c r="GH262" i="1" s="1"/>
  <c r="GJ263" i="1" s="1"/>
  <c r="GL264" i="1" s="1"/>
  <c r="GN265" i="1" s="1"/>
  <c r="GP266" i="1" s="1"/>
  <c r="GR267" i="1" s="1"/>
  <c r="CF211" i="1"/>
  <c r="ET61" i="1"/>
  <c r="DI356" i="1"/>
  <c r="AG210" i="1"/>
  <c r="AI211" i="1" s="1"/>
  <c r="AK212" i="1" s="1"/>
  <c r="AM213" i="1" s="1"/>
  <c r="AO214" i="1" s="1"/>
  <c r="AQ215" i="1" s="1"/>
  <c r="AS216" i="1" s="1"/>
  <c r="AU217" i="1" s="1"/>
  <c r="AW218" i="1" s="1"/>
  <c r="AC210" i="1"/>
  <c r="EI356" i="1"/>
  <c r="EU356" i="1"/>
  <c r="EU60" i="2" s="1"/>
  <c r="EV61" i="1"/>
  <c r="J210" i="1"/>
  <c r="L211" i="1" s="1"/>
  <c r="N212" i="1" s="1"/>
  <c r="P213" i="1" s="1"/>
  <c r="R214" i="1" s="1"/>
  <c r="T215" i="1" s="1"/>
  <c r="V216" i="1" s="1"/>
  <c r="F210" i="1"/>
  <c r="BU356" i="1"/>
  <c r="GL61" i="1"/>
  <c r="DS356" i="1"/>
  <c r="FX356" i="1"/>
  <c r="DN356" i="1"/>
  <c r="FJ59" i="2"/>
  <c r="EG59" i="2"/>
  <c r="EH60" i="1"/>
  <c r="T61" i="1"/>
  <c r="J61" i="1"/>
  <c r="AN356" i="1"/>
  <c r="AN60" i="2" s="1"/>
  <c r="G210" i="1"/>
  <c r="CG59" i="2"/>
  <c r="FD356" i="1"/>
  <c r="FV356" i="1"/>
  <c r="DU59" i="2"/>
  <c r="DV60" i="1"/>
  <c r="GG356" i="1"/>
  <c r="GH357" i="1" s="1"/>
  <c r="EZ356" i="1"/>
  <c r="GM60" i="2"/>
  <c r="GN61" i="1"/>
  <c r="AA356" i="1"/>
  <c r="FG356" i="1"/>
  <c r="AT356" i="1"/>
  <c r="GQ59" i="2"/>
  <c r="GR60" i="1"/>
  <c r="GB356" i="1"/>
  <c r="AZ59" i="2"/>
  <c r="BA60" i="1"/>
  <c r="ER61" i="1"/>
  <c r="BR356" i="1"/>
  <c r="BS357" i="1" s="1"/>
  <c r="GO60" i="2"/>
  <c r="GP61" i="1"/>
  <c r="BD210" i="1"/>
  <c r="BF211" i="1" s="1"/>
  <c r="BH212" i="1" s="1"/>
  <c r="BJ213" i="1" s="1"/>
  <c r="BL214" i="1" s="1"/>
  <c r="AZ210" i="1"/>
  <c r="FQ59" i="2"/>
  <c r="FR60" i="1"/>
  <c r="DI59" i="2"/>
  <c r="DJ60" i="1"/>
  <c r="FJ61" i="1"/>
  <c r="CT60" i="2"/>
  <c r="CU61" i="1"/>
  <c r="X210" i="1"/>
  <c r="Z211" i="1" s="1"/>
  <c r="AB212" i="1" s="1"/>
  <c r="AD213" i="1" s="1"/>
  <c r="AF214" i="1" s="1"/>
  <c r="AH215" i="1" s="1"/>
  <c r="AJ216" i="1" s="1"/>
  <c r="T210" i="1"/>
  <c r="BE61" i="1"/>
  <c r="DP61" i="1"/>
  <c r="F356" i="1"/>
  <c r="D356" i="1"/>
  <c r="E59" i="2"/>
  <c r="K356" i="1"/>
  <c r="ED61" i="1"/>
  <c r="ET59" i="2"/>
  <c r="DJ356" i="1"/>
  <c r="EH61" i="1"/>
  <c r="FT61" i="1"/>
  <c r="FW60" i="2"/>
  <c r="FX61" i="1"/>
  <c r="AC356" i="1"/>
  <c r="GK357" i="1"/>
  <c r="L356" i="1"/>
  <c r="K59" i="2"/>
  <c r="BQ357" i="1"/>
  <c r="EN61" i="1"/>
  <c r="BF60" i="2"/>
  <c r="BG61" i="1"/>
  <c r="FO59" i="2"/>
  <c r="FP60" i="1"/>
  <c r="CP356" i="1"/>
  <c r="DF61" i="1"/>
  <c r="EP356" i="1"/>
  <c r="EH356" i="1"/>
  <c r="AB59" i="2"/>
  <c r="AC60" i="1"/>
  <c r="DR61" i="1"/>
  <c r="AA60" i="1"/>
  <c r="CO60" i="2"/>
  <c r="CP61" i="1"/>
  <c r="GI59" i="2"/>
  <c r="GJ60" i="1"/>
  <c r="GK356" i="1"/>
  <c r="GL357" i="1" s="1"/>
  <c r="AF59" i="2"/>
  <c r="AG60" i="1"/>
  <c r="GE59" i="2"/>
  <c r="GF60" i="1"/>
  <c r="DW59" i="2"/>
  <c r="DX60" i="1"/>
  <c r="DS59" i="2"/>
  <c r="DT60" i="1"/>
  <c r="GE60" i="2"/>
  <c r="GF61" i="1"/>
  <c r="EY356" i="1"/>
  <c r="FE59" i="2"/>
  <c r="FF60" i="1"/>
  <c r="AX60" i="2"/>
  <c r="AY61" i="1"/>
  <c r="U356" i="1"/>
  <c r="U60" i="2" s="1"/>
  <c r="EX356" i="1"/>
  <c r="FM356" i="1"/>
  <c r="FM60" i="2" s="1"/>
  <c r="AX59" i="2"/>
  <c r="AY60" i="1"/>
  <c r="EN356" i="1"/>
  <c r="BT60" i="2"/>
  <c r="BU61" i="1"/>
  <c r="G63" i="1"/>
  <c r="BH60" i="2"/>
  <c r="BI61" i="1"/>
  <c r="Z356" i="1"/>
  <c r="CB210" i="1"/>
  <c r="CD211" i="1" s="1"/>
  <c r="CF212" i="1" s="1"/>
  <c r="CH213" i="1" s="1"/>
  <c r="CJ214" i="1" s="1"/>
  <c r="CL215" i="1" s="1"/>
  <c r="CN216" i="1" s="1"/>
  <c r="CP217" i="1" s="1"/>
  <c r="CR218" i="1" s="1"/>
  <c r="CT219" i="1" s="1"/>
  <c r="CV220" i="1" s="1"/>
  <c r="CX221" i="1" s="1"/>
  <c r="CZ222" i="1" s="1"/>
  <c r="DB223" i="1" s="1"/>
  <c r="DD224" i="1" s="1"/>
  <c r="DF225" i="1" s="1"/>
  <c r="DH226" i="1" s="1"/>
  <c r="DJ227" i="1" s="1"/>
  <c r="DL228" i="1" s="1"/>
  <c r="DN229" i="1" s="1"/>
  <c r="DP230" i="1" s="1"/>
  <c r="DR231" i="1" s="1"/>
  <c r="DT232" i="1" s="1"/>
  <c r="DV233" i="1" s="1"/>
  <c r="DX234" i="1" s="1"/>
  <c r="DZ235" i="1" s="1"/>
  <c r="EB236" i="1" s="1"/>
  <c r="ED237" i="1" s="1"/>
  <c r="EF238" i="1" s="1"/>
  <c r="EH239" i="1" s="1"/>
  <c r="EJ240" i="1" s="1"/>
  <c r="EL241" i="1" s="1"/>
  <c r="EN242" i="1" s="1"/>
  <c r="EP243" i="1" s="1"/>
  <c r="ER244" i="1" s="1"/>
  <c r="ET245" i="1" s="1"/>
  <c r="EV246" i="1" s="1"/>
  <c r="EX247" i="1" s="1"/>
  <c r="EZ248" i="1" s="1"/>
  <c r="FB249" i="1" s="1"/>
  <c r="FD250" i="1" s="1"/>
  <c r="FF251" i="1" s="1"/>
  <c r="FH252" i="1" s="1"/>
  <c r="FJ253" i="1" s="1"/>
  <c r="FL254" i="1" s="1"/>
  <c r="FN255" i="1" s="1"/>
  <c r="FP256" i="1" s="1"/>
  <c r="FR257" i="1" s="1"/>
  <c r="FT258" i="1" s="1"/>
  <c r="FV259" i="1" s="1"/>
  <c r="FX260" i="1" s="1"/>
  <c r="FZ261" i="1" s="1"/>
  <c r="GB262" i="1" s="1"/>
  <c r="GD263" i="1" s="1"/>
  <c r="GF264" i="1" s="1"/>
  <c r="GH265" i="1" s="1"/>
  <c r="GJ266" i="1" s="1"/>
  <c r="GL267" i="1" s="1"/>
  <c r="GN268" i="1" s="1"/>
  <c r="GP269" i="1" s="1"/>
  <c r="GR270" i="1" s="1"/>
  <c r="BX210" i="1"/>
  <c r="BV60" i="2"/>
  <c r="BW61" i="1"/>
  <c r="FV61" i="1"/>
  <c r="DB60" i="2"/>
  <c r="DC61" i="1"/>
  <c r="DG356" i="1"/>
  <c r="Z60" i="2"/>
  <c r="AA61" i="1"/>
  <c r="V60" i="2"/>
  <c r="W61" i="1"/>
  <c r="AJ59" i="2"/>
  <c r="AK60" i="1"/>
  <c r="BI356" i="1"/>
  <c r="BJ357" i="1" s="1"/>
  <c r="EE59" i="2"/>
  <c r="EF60" i="1"/>
  <c r="FA59" i="2"/>
  <c r="FB60" i="1"/>
  <c r="J356" i="1"/>
  <c r="I59" i="2"/>
  <c r="FQ60" i="2"/>
  <c r="FR61" i="1"/>
  <c r="FV59" i="2"/>
  <c r="EG356" i="1"/>
  <c r="V61" i="1"/>
  <c r="E356" i="1"/>
  <c r="D59" i="2"/>
  <c r="BX59" i="2"/>
  <c r="BY60" i="1"/>
  <c r="BE59" i="2"/>
  <c r="CS357" i="1"/>
  <c r="EW60" i="2"/>
  <c r="EX61" i="1"/>
  <c r="CW357" i="1"/>
  <c r="DC60" i="2"/>
  <c r="DD61" i="1"/>
  <c r="BX356" i="1"/>
  <c r="BH59" i="2"/>
  <c r="BI60" i="1"/>
  <c r="AE356" i="1"/>
  <c r="AF357" i="1" s="1"/>
  <c r="ET356" i="1"/>
  <c r="GO59" i="2"/>
  <c r="GP60" i="1"/>
  <c r="AB60" i="2"/>
  <c r="AC61" i="1"/>
  <c r="AW59" i="2"/>
  <c r="DO356" i="1"/>
  <c r="DO60" i="2" s="1"/>
  <c r="AG61" i="1"/>
  <c r="CL60" i="2"/>
  <c r="CM61" i="1"/>
  <c r="FI356" i="1"/>
  <c r="BS59" i="2"/>
  <c r="I212" i="1"/>
  <c r="K213" i="1" s="1"/>
  <c r="M214" i="1" s="1"/>
  <c r="O215" i="1" s="1"/>
  <c r="E212" i="1"/>
  <c r="BD211" i="1"/>
  <c r="BF212" i="1" s="1"/>
  <c r="BH213" i="1" s="1"/>
  <c r="BJ214" i="1" s="1"/>
  <c r="BL215" i="1" s="1"/>
  <c r="BN216" i="1" s="1"/>
  <c r="BP217" i="1" s="1"/>
  <c r="AZ211" i="1"/>
  <c r="BP59" i="2"/>
  <c r="BQ60" i="1"/>
  <c r="BD59" i="2"/>
  <c r="BE60" i="1"/>
  <c r="Y356" i="1"/>
  <c r="Z357" i="1" s="1"/>
  <c r="GC356" i="1"/>
  <c r="GD357" i="1" s="1"/>
  <c r="BK61" i="1"/>
  <c r="CO61" i="1"/>
  <c r="CR357" i="1"/>
  <c r="BR59" i="2"/>
  <c r="BS60" i="1"/>
  <c r="EA59" i="2"/>
  <c r="EB60" i="1"/>
  <c r="AS61" i="1"/>
  <c r="M60" i="2"/>
  <c r="N61" i="1"/>
  <c r="GP357" i="1"/>
  <c r="GO358" i="1" s="1"/>
  <c r="GQ60" i="2"/>
  <c r="GR61" i="1"/>
  <c r="AH60" i="2"/>
  <c r="AI61" i="1"/>
  <c r="H356" i="1"/>
  <c r="G59" i="2"/>
  <c r="GC60" i="2"/>
  <c r="GD61" i="1"/>
  <c r="AV356" i="1"/>
  <c r="AW357" i="1" s="1"/>
  <c r="AL356" i="1"/>
  <c r="AL60" i="2" s="1"/>
  <c r="AN59" i="2"/>
  <c r="AO60" i="1"/>
  <c r="AJ356" i="1"/>
  <c r="FH356" i="1"/>
  <c r="FI357" i="1" s="1"/>
  <c r="BJ59" i="2"/>
  <c r="BK60" i="1"/>
  <c r="DQ59" i="2"/>
  <c r="DR60" i="1"/>
  <c r="EM356" i="1"/>
  <c r="CB59" i="2"/>
  <c r="CC60" i="1"/>
  <c r="G356" i="1"/>
  <c r="F59" i="2"/>
  <c r="FU59" i="2"/>
  <c r="FV60" i="1"/>
  <c r="AY356" i="1"/>
  <c r="AZ357" i="1" s="1"/>
  <c r="BB60" i="2"/>
  <c r="BC61" i="1"/>
  <c r="BT357" i="1"/>
  <c r="EV59" i="2"/>
  <c r="EY59" i="2"/>
  <c r="EZ60" i="1"/>
  <c r="FY59" i="2"/>
  <c r="FZ60" i="1"/>
  <c r="EB356" i="1"/>
  <c r="BC356" i="1"/>
  <c r="FB356" i="1"/>
  <c r="GA59" i="2"/>
  <c r="GB60" i="1"/>
  <c r="AN211" i="1"/>
  <c r="AP212" i="1" s="1"/>
  <c r="AR213" i="1" s="1"/>
  <c r="AJ211" i="1"/>
  <c r="AK211" i="1"/>
  <c r="AM212" i="1" s="1"/>
  <c r="AO213" i="1" s="1"/>
  <c r="AQ214" i="1" s="1"/>
  <c r="AS215" i="1" s="1"/>
  <c r="AG211" i="1"/>
  <c r="W60" i="2"/>
  <c r="X61" i="1"/>
  <c r="FC59" i="2"/>
  <c r="FD60" i="1"/>
  <c r="CS356" i="1"/>
  <c r="CT357" i="1" s="1"/>
  <c r="DY356" i="1"/>
  <c r="DA356" i="1"/>
  <c r="DL61" i="1"/>
  <c r="AA59" i="2"/>
  <c r="CD60" i="2"/>
  <c r="CE61" i="1"/>
  <c r="FE356" i="1"/>
  <c r="FF357" i="1" s="1"/>
  <c r="EO60" i="2"/>
  <c r="EP61" i="1"/>
  <c r="FS356" i="1"/>
  <c r="CK61" i="1"/>
  <c r="CV60" i="2"/>
  <c r="CW61" i="1"/>
  <c r="EL356" i="1"/>
  <c r="EM357" i="1" s="1"/>
  <c r="DA61" i="1"/>
  <c r="CG211" i="1"/>
  <c r="CI212" i="1" s="1"/>
  <c r="CK213" i="1" s="1"/>
  <c r="CM214" i="1" s="1"/>
  <c r="CO215" i="1" s="1"/>
  <c r="CQ216" i="1" s="1"/>
  <c r="CS217" i="1" s="1"/>
  <c r="CU218" i="1" s="1"/>
  <c r="CW219" i="1" s="1"/>
  <c r="CY220" i="1" s="1"/>
  <c r="DA221" i="1" s="1"/>
  <c r="DC222" i="1" s="1"/>
  <c r="DE223" i="1" s="1"/>
  <c r="DG224" i="1" s="1"/>
  <c r="DI225" i="1" s="1"/>
  <c r="DK226" i="1" s="1"/>
  <c r="DM227" i="1" s="1"/>
  <c r="DO228" i="1" s="1"/>
  <c r="DQ229" i="1" s="1"/>
  <c r="DS230" i="1" s="1"/>
  <c r="DU231" i="1" s="1"/>
  <c r="DW232" i="1" s="1"/>
  <c r="DY233" i="1" s="1"/>
  <c r="EA234" i="1" s="1"/>
  <c r="EC235" i="1" s="1"/>
  <c r="EE236" i="1" s="1"/>
  <c r="EG237" i="1" s="1"/>
  <c r="EI238" i="1" s="1"/>
  <c r="EK239" i="1" s="1"/>
  <c r="EM240" i="1" s="1"/>
  <c r="EO241" i="1" s="1"/>
  <c r="EQ242" i="1" s="1"/>
  <c r="ES243" i="1" s="1"/>
  <c r="EU244" i="1" s="1"/>
  <c r="EW245" i="1" s="1"/>
  <c r="EY246" i="1" s="1"/>
  <c r="FA247" i="1" s="1"/>
  <c r="FC248" i="1" s="1"/>
  <c r="FE249" i="1" s="1"/>
  <c r="FG250" i="1" s="1"/>
  <c r="FI251" i="1" s="1"/>
  <c r="FK252" i="1" s="1"/>
  <c r="FM253" i="1" s="1"/>
  <c r="FO254" i="1" s="1"/>
  <c r="FQ255" i="1" s="1"/>
  <c r="FS256" i="1" s="1"/>
  <c r="FU257" i="1" s="1"/>
  <c r="FW258" i="1" s="1"/>
  <c r="FY259" i="1" s="1"/>
  <c r="GA260" i="1" s="1"/>
  <c r="GC261" i="1" s="1"/>
  <c r="GE262" i="1" s="1"/>
  <c r="GG263" i="1" s="1"/>
  <c r="GI264" i="1" s="1"/>
  <c r="GK265" i="1" s="1"/>
  <c r="GM266" i="1" s="1"/>
  <c r="GO267" i="1" s="1"/>
  <c r="GQ268" i="1" s="1"/>
  <c r="CC211" i="1"/>
  <c r="AD59" i="2"/>
  <c r="AE60" i="1"/>
  <c r="Q356" i="1"/>
  <c r="EM59" i="2"/>
  <c r="EN60" i="1"/>
  <c r="AF356" i="1"/>
  <c r="AG357" i="1" s="1"/>
  <c r="EA60" i="2"/>
  <c r="EB61" i="1"/>
  <c r="EK60" i="2"/>
  <c r="EL61" i="1"/>
  <c r="AM61" i="1"/>
  <c r="DZ356" i="1"/>
  <c r="X357" i="1"/>
  <c r="DI60" i="2"/>
  <c r="DJ61" i="1"/>
  <c r="Y60" i="2"/>
  <c r="Z61" i="1"/>
  <c r="AV59" i="2"/>
  <c r="AW60" i="1"/>
  <c r="DV61" i="1"/>
  <c r="DT356" i="1"/>
  <c r="DK59" i="2"/>
  <c r="DL60" i="1"/>
  <c r="X356" i="1"/>
  <c r="Y357" i="1" s="1"/>
  <c r="DD60" i="2"/>
  <c r="DE61" i="1"/>
  <c r="EX357" i="1"/>
  <c r="O357" i="1"/>
  <c r="AR356" i="1"/>
  <c r="AS357" i="1" s="1"/>
  <c r="AP356" i="1"/>
  <c r="FL357" i="1"/>
  <c r="CK60" i="2"/>
  <c r="CL61" i="1"/>
  <c r="BL60" i="2"/>
  <c r="BM61" i="1"/>
  <c r="CG61" i="1"/>
  <c r="K60" i="2"/>
  <c r="L61" i="1"/>
  <c r="DY59" i="2"/>
  <c r="DZ60" i="1"/>
  <c r="ES356" i="1"/>
  <c r="ET357" i="1" s="1"/>
  <c r="AC357" i="1"/>
  <c r="BS211" i="1"/>
  <c r="BU212" i="1" s="1"/>
  <c r="BW213" i="1" s="1"/>
  <c r="BY214" i="1" s="1"/>
  <c r="CA215" i="1" s="1"/>
  <c r="CC216" i="1" s="1"/>
  <c r="CE217" i="1" s="1"/>
  <c r="CG218" i="1" s="1"/>
  <c r="CI219" i="1" s="1"/>
  <c r="CK220" i="1" s="1"/>
  <c r="CM221" i="1" s="1"/>
  <c r="CO222" i="1" s="1"/>
  <c r="CQ223" i="1" s="1"/>
  <c r="CS224" i="1" s="1"/>
  <c r="CU225" i="1" s="1"/>
  <c r="CW226" i="1" s="1"/>
  <c r="CY227" i="1" s="1"/>
  <c r="DA228" i="1" s="1"/>
  <c r="DC229" i="1" s="1"/>
  <c r="DE230" i="1" s="1"/>
  <c r="DG231" i="1" s="1"/>
  <c r="DI232" i="1" s="1"/>
  <c r="DK233" i="1" s="1"/>
  <c r="DM234" i="1" s="1"/>
  <c r="DO235" i="1" s="1"/>
  <c r="DQ236" i="1" s="1"/>
  <c r="DS237" i="1" s="1"/>
  <c r="DU238" i="1" s="1"/>
  <c r="DW239" i="1" s="1"/>
  <c r="DY240" i="1" s="1"/>
  <c r="EA241" i="1" s="1"/>
  <c r="EC242" i="1" s="1"/>
  <c r="EE243" i="1" s="1"/>
  <c r="EG244" i="1" s="1"/>
  <c r="EI245" i="1" s="1"/>
  <c r="EK246" i="1" s="1"/>
  <c r="EM247" i="1" s="1"/>
  <c r="EO248" i="1" s="1"/>
  <c r="EQ249" i="1" s="1"/>
  <c r="ES250" i="1" s="1"/>
  <c r="EU251" i="1" s="1"/>
  <c r="EW252" i="1" s="1"/>
  <c r="EY253" i="1" s="1"/>
  <c r="FA254" i="1" s="1"/>
  <c r="FC255" i="1" s="1"/>
  <c r="FE256" i="1" s="1"/>
  <c r="FG257" i="1" s="1"/>
  <c r="FI258" i="1" s="1"/>
  <c r="FK259" i="1" s="1"/>
  <c r="FM260" i="1" s="1"/>
  <c r="FO261" i="1" s="1"/>
  <c r="FQ262" i="1" s="1"/>
  <c r="FS263" i="1" s="1"/>
  <c r="FU264" i="1" s="1"/>
  <c r="FW265" i="1" s="1"/>
  <c r="FY266" i="1" s="1"/>
  <c r="GA267" i="1" s="1"/>
  <c r="GC268" i="1" s="1"/>
  <c r="GE269" i="1" s="1"/>
  <c r="GG270" i="1" s="1"/>
  <c r="GI271" i="1" s="1"/>
  <c r="GK272" i="1" s="1"/>
  <c r="GM273" i="1" s="1"/>
  <c r="GO274" i="1" s="1"/>
  <c r="GQ275" i="1" s="1"/>
  <c r="BO211" i="1"/>
  <c r="BZ60" i="2"/>
  <c r="CA61" i="1"/>
  <c r="AR59" i="2"/>
  <c r="AS60" i="1"/>
  <c r="GC59" i="2"/>
  <c r="GD60" i="1"/>
  <c r="V59" i="2"/>
  <c r="EE356" i="1"/>
  <c r="CF356" i="1"/>
  <c r="CE357" i="1" s="1"/>
  <c r="CE356" i="1"/>
  <c r="CF357" i="1" s="1"/>
  <c r="DY60" i="2"/>
  <c r="DZ61" i="1"/>
  <c r="CB356" i="1"/>
  <c r="CC59" i="2"/>
  <c r="DN61" i="1"/>
  <c r="EN59" i="2"/>
  <c r="EI59" i="2"/>
  <c r="EJ60" i="1"/>
  <c r="AL59" i="2"/>
  <c r="AM60" i="1"/>
  <c r="CF61" i="1"/>
  <c r="CY60" i="2"/>
  <c r="CZ61" i="1"/>
  <c r="FO60" i="2"/>
  <c r="FP61" i="1"/>
  <c r="FO357" i="1"/>
  <c r="GM59" i="2"/>
  <c r="GN60" i="1"/>
  <c r="BM356" i="1"/>
  <c r="BN357" i="1" s="1"/>
  <c r="EJ59" i="2"/>
  <c r="BD356" i="1"/>
  <c r="BE357" i="1" s="1"/>
  <c r="FW59" i="2"/>
  <c r="FX60" i="1"/>
  <c r="FL356" i="1"/>
  <c r="FM357" i="1" s="1"/>
  <c r="FN358" i="1" s="1"/>
  <c r="AT60" i="2"/>
  <c r="AU61" i="1"/>
  <c r="GA356" i="1"/>
  <c r="GA60" i="2" s="1"/>
  <c r="FY356" i="1"/>
  <c r="FZ357" i="1" s="1"/>
  <c r="EW357" i="1"/>
  <c r="FK59" i="2"/>
  <c r="FL60" i="1"/>
  <c r="FS59" i="2"/>
  <c r="FT60" i="1"/>
  <c r="AH59" i="2"/>
  <c r="AI60" i="1"/>
  <c r="DQ356" i="1"/>
  <c r="DR357" i="1" s="1"/>
  <c r="BY59" i="2"/>
  <c r="AW356" i="1"/>
  <c r="AX357" i="1" s="1"/>
  <c r="BB59" i="2"/>
  <c r="BC60" i="1"/>
  <c r="EO59" i="2"/>
  <c r="EP60" i="1"/>
  <c r="FT356" i="1"/>
  <c r="FU357" i="1" s="1"/>
  <c r="BN59" i="2"/>
  <c r="BO60" i="1"/>
  <c r="DX61" i="1"/>
  <c r="CJ356" i="1"/>
  <c r="BW356" i="1"/>
  <c r="BX357" i="1" s="1"/>
  <c r="DX59" i="2"/>
  <c r="AV60" i="2"/>
  <c r="AW61" i="1"/>
  <c r="EY60" i="2"/>
  <c r="EZ61" i="1"/>
  <c r="FG59" i="2"/>
  <c r="FH60" i="1"/>
  <c r="BF59" i="2"/>
  <c r="BG60" i="1"/>
  <c r="CD59" i="2"/>
  <c r="FU356" i="1"/>
  <c r="FU60" i="2" s="1"/>
  <c r="GB61" i="1"/>
  <c r="BE356" i="1"/>
  <c r="P61" i="1"/>
  <c r="DR356" i="1"/>
  <c r="DQ357" i="1" s="1"/>
  <c r="FN59" i="2"/>
  <c r="AT59" i="2"/>
  <c r="AU60" i="1"/>
  <c r="FE60" i="2"/>
  <c r="FF61" i="1"/>
  <c r="BT59" i="2"/>
  <c r="BU60" i="1"/>
  <c r="FZ356" i="1"/>
  <c r="CX60" i="2"/>
  <c r="CY61" i="1"/>
  <c r="BY356" i="1"/>
  <c r="CB60" i="2"/>
  <c r="CC61" i="1"/>
  <c r="EJ356" i="1"/>
  <c r="EK357" i="1" s="1"/>
  <c r="BN356" i="1"/>
  <c r="BO357" i="1" s="1"/>
  <c r="BP358" i="1" s="1"/>
  <c r="DW356" i="1"/>
  <c r="DX357" i="1" s="1"/>
  <c r="DU356" i="1"/>
  <c r="DV357" i="1" s="1"/>
  <c r="BI211" i="1"/>
  <c r="BK212" i="1" s="1"/>
  <c r="BM213" i="1" s="1"/>
  <c r="BO214" i="1" s="1"/>
  <c r="BQ215" i="1" s="1"/>
  <c r="BE211" i="1"/>
  <c r="N60" i="2"/>
  <c r="O61" i="1"/>
  <c r="CA357" i="1"/>
  <c r="DM59" i="2"/>
  <c r="DN60" i="1"/>
  <c r="DM356" i="1"/>
  <c r="DN357" i="1" s="1"/>
  <c r="M59" i="2"/>
  <c r="H210" i="1"/>
  <c r="J211" i="1" s="1"/>
  <c r="L212" i="1" s="1"/>
  <c r="D210" i="1"/>
  <c r="F211" i="1" s="1"/>
  <c r="AS356" i="1"/>
  <c r="AT357" i="1" s="1"/>
  <c r="ED356" i="1"/>
  <c r="EC59" i="2"/>
  <c r="ED60" i="1"/>
  <c r="EL357" i="1"/>
  <c r="GG59" i="2"/>
  <c r="GH60" i="1"/>
  <c r="BL59" i="2"/>
  <c r="BM60" i="1"/>
  <c r="CJ357" i="1"/>
  <c r="EU59" i="2"/>
  <c r="EV60" i="1"/>
  <c r="BO61" i="1"/>
  <c r="CZ356" i="1"/>
  <c r="DA357" i="1" s="1"/>
  <c r="CW356" i="1"/>
  <c r="CX357" i="1" s="1"/>
  <c r="CI60" i="2"/>
  <c r="CJ61" i="1"/>
  <c r="FA60" i="2"/>
  <c r="FB61" i="1"/>
  <c r="AP60" i="2"/>
  <c r="AQ61" i="1"/>
  <c r="GO357" i="1"/>
  <c r="GP358" i="1" s="1"/>
  <c r="CR60" i="2"/>
  <c r="CS61" i="1"/>
  <c r="GJ357" i="1"/>
  <c r="FA356" i="1"/>
  <c r="FB357" i="1" s="1"/>
  <c r="CN61" i="1"/>
  <c r="CG356" i="1"/>
  <c r="CH357" i="1" s="1"/>
  <c r="GG60" i="2"/>
  <c r="GH61" i="1"/>
  <c r="BJ356" i="1"/>
  <c r="BK357" i="1" s="1"/>
  <c r="O356" i="1"/>
  <c r="P357" i="1" s="1"/>
  <c r="DV59" i="2"/>
  <c r="BV59" i="2"/>
  <c r="BW60" i="1"/>
  <c r="CU60" i="2"/>
  <c r="CV61" i="1"/>
  <c r="BC357" i="1"/>
  <c r="AU59" i="2"/>
  <c r="EX59" i="2"/>
  <c r="EE60" i="2"/>
  <c r="EF61" i="1"/>
  <c r="AZ60" i="2"/>
  <c r="BA61" i="1"/>
  <c r="CM356" i="1"/>
  <c r="CN357" i="1" s="1"/>
  <c r="CN356" i="1"/>
  <c r="CN60" i="2" s="1"/>
  <c r="CP60" i="2"/>
  <c r="CQ61" i="1"/>
  <c r="FZ59" i="2"/>
  <c r="BG356" i="1"/>
  <c r="DO59" i="2"/>
  <c r="DP60" i="1"/>
  <c r="N59" i="2"/>
  <c r="EC356" i="1"/>
  <c r="ED357" i="1" s="1"/>
  <c r="BR60" i="2"/>
  <c r="BS61" i="1"/>
  <c r="X60" i="2"/>
  <c r="Y61" i="1"/>
  <c r="FD59" i="2"/>
  <c r="DE356" i="1"/>
  <c r="DF357" i="1" s="1"/>
  <c r="CA356" i="1"/>
  <c r="CB357" i="1" s="1"/>
  <c r="CA59" i="2"/>
  <c r="DF356" i="1"/>
  <c r="DG357" i="1" s="1"/>
  <c r="GM357" i="1"/>
  <c r="GN358" i="1" s="1"/>
  <c r="AD60" i="2"/>
  <c r="AE61" i="1"/>
  <c r="EI60" i="2"/>
  <c r="EJ61" i="1"/>
  <c r="EG357" i="1"/>
  <c r="BP60" i="2"/>
  <c r="BQ61" i="1"/>
  <c r="FZ61" i="1"/>
  <c r="DG59" i="2"/>
  <c r="DH60" i="1"/>
  <c r="DG61" i="1" s="1"/>
  <c r="R60" i="2"/>
  <c r="S61" i="1"/>
  <c r="DG60" i="2"/>
  <c r="DH61" i="1"/>
  <c r="T356" i="1"/>
  <c r="S357" i="1" s="1"/>
  <c r="GE357" i="1"/>
  <c r="FK60" i="2"/>
  <c r="FL61" i="1"/>
  <c r="GK59" i="2"/>
  <c r="GL60" i="1"/>
  <c r="G60" i="2"/>
  <c r="H61" i="1"/>
  <c r="F61" i="1"/>
  <c r="BZ59" i="2"/>
  <c r="CA60" i="1"/>
  <c r="P60" i="2"/>
  <c r="Q61" i="1"/>
  <c r="CQ59" i="2"/>
  <c r="FI59" i="2"/>
  <c r="FJ60" i="1"/>
  <c r="FG60" i="2"/>
  <c r="FH61" i="1"/>
  <c r="CH60" i="2"/>
  <c r="CI61" i="1"/>
  <c r="BA357" i="1"/>
  <c r="EQ59" i="2"/>
  <c r="ER60" i="1"/>
  <c r="AK356" i="1"/>
  <c r="AL357" i="1" s="1"/>
  <c r="J62" i="1"/>
  <c r="BX60" i="2"/>
  <c r="BY61" i="1"/>
  <c r="T60" i="2"/>
  <c r="U61" i="1"/>
  <c r="EW59" i="2"/>
  <c r="EX60" i="1"/>
  <c r="GI60" i="2"/>
  <c r="GJ61" i="1"/>
  <c r="AJ60" i="2"/>
  <c r="AK61" i="1"/>
  <c r="AY59" i="2"/>
  <c r="AP59" i="2"/>
  <c r="AQ60" i="1"/>
  <c r="CS60" i="2"/>
  <c r="CT61" i="1"/>
  <c r="ES59" i="2"/>
  <c r="ET60" i="1"/>
  <c r="DA60" i="2"/>
  <c r="DB61" i="1"/>
  <c r="M61" i="1"/>
  <c r="L62" i="1" s="1"/>
  <c r="W59" i="2"/>
  <c r="CQ60" i="2"/>
  <c r="CR61" i="1"/>
  <c r="I356" i="1"/>
  <c r="J357" i="1" s="1"/>
  <c r="EK59" i="2"/>
  <c r="EL60" i="1"/>
  <c r="CG60" i="2"/>
  <c r="CH61" i="1"/>
  <c r="GH356" i="1"/>
  <c r="GI357" i="1" s="1"/>
  <c r="GJ358" i="1" s="1"/>
  <c r="E63" i="1"/>
  <c r="C63" i="1"/>
  <c r="D64" i="1" s="1"/>
  <c r="DK356" i="1"/>
  <c r="DL357" i="1" s="1"/>
  <c r="CW60" i="2"/>
  <c r="CX61" i="1"/>
  <c r="S356" i="1"/>
  <c r="T357" i="1" s="1"/>
  <c r="EQ356" i="1"/>
  <c r="ER357" i="1" s="1"/>
  <c r="DG61" i="2" l="1"/>
  <c r="C65" i="1"/>
  <c r="ET60" i="2"/>
  <c r="EU61" i="1"/>
  <c r="GJ61" i="2"/>
  <c r="GK62" i="1"/>
  <c r="DI357" i="1"/>
  <c r="P61" i="2"/>
  <c r="Q62" i="1"/>
  <c r="AV62" i="1"/>
  <c r="BI357" i="1"/>
  <c r="DN61" i="2"/>
  <c r="DO62" i="1"/>
  <c r="CD357" i="1"/>
  <c r="AS60" i="2"/>
  <c r="AT61" i="1"/>
  <c r="BN62" i="1"/>
  <c r="DV61" i="2"/>
  <c r="DW62" i="1"/>
  <c r="AH357" i="1"/>
  <c r="DL61" i="2"/>
  <c r="DM62" i="1"/>
  <c r="BD357" i="1"/>
  <c r="CC60" i="2"/>
  <c r="CD61" i="1"/>
  <c r="GR61" i="2"/>
  <c r="GS62" i="1"/>
  <c r="GS62" i="2" s="1"/>
  <c r="AS61" i="2"/>
  <c r="AT62" i="1"/>
  <c r="AI357" i="1"/>
  <c r="BE60" i="2"/>
  <c r="BF61" i="1"/>
  <c r="FB60" i="2"/>
  <c r="FC61" i="1"/>
  <c r="W61" i="2"/>
  <c r="X62" i="1"/>
  <c r="AA357" i="1"/>
  <c r="EO357" i="1"/>
  <c r="FF60" i="2"/>
  <c r="FG61" i="1"/>
  <c r="CQ62" i="1"/>
  <c r="EQ357" i="1"/>
  <c r="FY62" i="1"/>
  <c r="BB211" i="1"/>
  <c r="BD212" i="1" s="1"/>
  <c r="BF213" i="1" s="1"/>
  <c r="BH214" i="1" s="1"/>
  <c r="BJ215" i="1" s="1"/>
  <c r="AX211" i="1"/>
  <c r="GN61" i="2"/>
  <c r="GO62" i="1"/>
  <c r="EH60" i="2"/>
  <c r="EI61" i="1"/>
  <c r="BV357" i="1"/>
  <c r="W357" i="1"/>
  <c r="Y358" i="1" s="1"/>
  <c r="AN357" i="1"/>
  <c r="AJ357" i="1"/>
  <c r="AH358" i="1" s="1"/>
  <c r="CJ62" i="1"/>
  <c r="CA60" i="2"/>
  <c r="CB61" i="1"/>
  <c r="CP357" i="1"/>
  <c r="CP61" i="2" s="1"/>
  <c r="EK62" i="1"/>
  <c r="CC358" i="1"/>
  <c r="CW62" i="1"/>
  <c r="D212" i="1"/>
  <c r="F213" i="1" s="1"/>
  <c r="H212" i="1"/>
  <c r="J213" i="1" s="1"/>
  <c r="O60" i="2"/>
  <c r="FH60" i="2"/>
  <c r="FI61" i="1"/>
  <c r="CK357" i="1"/>
  <c r="CL358" i="1" s="1"/>
  <c r="FT60" i="2"/>
  <c r="FU61" i="1"/>
  <c r="GN60" i="2"/>
  <c r="GO61" i="1"/>
  <c r="CF61" i="2"/>
  <c r="CG62" i="1"/>
  <c r="DM60" i="2"/>
  <c r="EF357" i="1"/>
  <c r="EE358" i="1" s="1"/>
  <c r="DZ60" i="2"/>
  <c r="EA61" i="1"/>
  <c r="DF62" i="1"/>
  <c r="DU60" i="2"/>
  <c r="EA357" i="1"/>
  <c r="EN60" i="2"/>
  <c r="EO61" i="1"/>
  <c r="DA61" i="2"/>
  <c r="DB62" i="1"/>
  <c r="FT357" i="1"/>
  <c r="FR357" i="1"/>
  <c r="DK60" i="2"/>
  <c r="AI212" i="1"/>
  <c r="AK213" i="1" s="1"/>
  <c r="AM214" i="1" s="1"/>
  <c r="AO215" i="1" s="1"/>
  <c r="AQ216" i="1" s="1"/>
  <c r="AE212" i="1"/>
  <c r="FS357" i="1"/>
  <c r="BC61" i="2"/>
  <c r="BD62" i="1"/>
  <c r="AK357" i="1"/>
  <c r="AR60" i="2"/>
  <c r="CP62" i="1"/>
  <c r="GG357" i="1"/>
  <c r="AC61" i="2"/>
  <c r="AD62" i="1"/>
  <c r="BY357" i="1"/>
  <c r="BZ358" i="1" s="1"/>
  <c r="EH357" i="1"/>
  <c r="FW62" i="1"/>
  <c r="AY60" i="2"/>
  <c r="AZ61" i="1"/>
  <c r="GF60" i="2"/>
  <c r="GG61" i="1"/>
  <c r="DF61" i="2"/>
  <c r="DG62" i="1"/>
  <c r="EO62" i="1"/>
  <c r="ED61" i="2"/>
  <c r="EE62" i="1"/>
  <c r="BE61" i="2"/>
  <c r="BF62" i="1"/>
  <c r="FJ61" i="2"/>
  <c r="FK62" i="1"/>
  <c r="GC357" i="1"/>
  <c r="FQ357" i="1"/>
  <c r="H211" i="1"/>
  <c r="J212" i="1" s="1"/>
  <c r="L213" i="1" s="1"/>
  <c r="N214" i="1" s="1"/>
  <c r="P215" i="1" s="1"/>
  <c r="R216" i="1" s="1"/>
  <c r="T217" i="1" s="1"/>
  <c r="D211" i="1"/>
  <c r="DJ357" i="1"/>
  <c r="AP62" i="1"/>
  <c r="FN60" i="2"/>
  <c r="FO61" i="1"/>
  <c r="FG357" i="1"/>
  <c r="FH358" i="1" s="1"/>
  <c r="CQ61" i="2"/>
  <c r="CR62" i="1"/>
  <c r="CR61" i="2"/>
  <c r="CS62" i="1"/>
  <c r="BM60" i="2"/>
  <c r="BN61" i="1"/>
  <c r="EX60" i="2"/>
  <c r="EY61" i="1"/>
  <c r="FJ60" i="2"/>
  <c r="FK61" i="1"/>
  <c r="GF358" i="1"/>
  <c r="FZ61" i="2"/>
  <c r="GA62" i="1"/>
  <c r="DP60" i="2"/>
  <c r="DQ61" i="1"/>
  <c r="BA61" i="2"/>
  <c r="BB62" i="1"/>
  <c r="CI357" i="1"/>
  <c r="GH60" i="2"/>
  <c r="GI61" i="1"/>
  <c r="O61" i="2"/>
  <c r="P62" i="1"/>
  <c r="CD62" i="1"/>
  <c r="FF61" i="2"/>
  <c r="FG62" i="1"/>
  <c r="BF357" i="1"/>
  <c r="BC60" i="2"/>
  <c r="BD61" i="1"/>
  <c r="CE60" i="2"/>
  <c r="CA61" i="2"/>
  <c r="CB62" i="1"/>
  <c r="CM62" i="1"/>
  <c r="AW60" i="2"/>
  <c r="AX61" i="1"/>
  <c r="AN62" i="1"/>
  <c r="CZ60" i="2"/>
  <c r="EQ62" i="1"/>
  <c r="DB357" i="1"/>
  <c r="EC357" i="1"/>
  <c r="EN357" i="1"/>
  <c r="EN61" i="2" s="1"/>
  <c r="GQ358" i="1"/>
  <c r="GR359" i="1" s="1"/>
  <c r="BQ60" i="2"/>
  <c r="BR61" i="1"/>
  <c r="FJ357" i="1"/>
  <c r="FK358" i="1" s="1"/>
  <c r="BU357" i="1"/>
  <c r="EF60" i="2"/>
  <c r="EG61" i="1"/>
  <c r="DM357" i="1"/>
  <c r="BI61" i="2"/>
  <c r="BJ62" i="1"/>
  <c r="EZ357" i="1"/>
  <c r="AA60" i="2"/>
  <c r="AB61" i="1"/>
  <c r="DE60" i="2"/>
  <c r="EM60" i="2"/>
  <c r="EC60" i="2"/>
  <c r="BD60" i="2"/>
  <c r="FI60" i="2"/>
  <c r="GP61" i="2"/>
  <c r="GQ62" i="1"/>
  <c r="GR60" i="2"/>
  <c r="GS61" i="1"/>
  <c r="GS61" i="2" s="1"/>
  <c r="FA357" i="1"/>
  <c r="I211" i="1"/>
  <c r="K212" i="1" s="1"/>
  <c r="M213" i="1" s="1"/>
  <c r="O214" i="1" s="1"/>
  <c r="Q215" i="1" s="1"/>
  <c r="S216" i="1" s="1"/>
  <c r="E211" i="1"/>
  <c r="G212" i="1" s="1"/>
  <c r="ET61" i="2"/>
  <c r="EU62" i="1"/>
  <c r="BL357" i="1"/>
  <c r="BM358" i="1" s="1"/>
  <c r="Q358" i="1"/>
  <c r="K63" i="1"/>
  <c r="GH61" i="2"/>
  <c r="GI62" i="1"/>
  <c r="EP60" i="2"/>
  <c r="EQ61" i="1"/>
  <c r="ES358" i="1"/>
  <c r="G62" i="1"/>
  <c r="E62" i="1"/>
  <c r="CH61" i="2"/>
  <c r="CI62" i="1"/>
  <c r="M61" i="2"/>
  <c r="N62" i="1"/>
  <c r="M63" i="1" s="1"/>
  <c r="AQ60" i="2"/>
  <c r="AR61" i="1"/>
  <c r="ER60" i="2"/>
  <c r="ES61" i="1"/>
  <c r="I62" i="1"/>
  <c r="U357" i="1"/>
  <c r="V358" i="1" s="1"/>
  <c r="FY60" i="2"/>
  <c r="BW60" i="2"/>
  <c r="BX61" i="1"/>
  <c r="CN61" i="2"/>
  <c r="CO62" i="1"/>
  <c r="AR62" i="1"/>
  <c r="BO61" i="2"/>
  <c r="BP62" i="1"/>
  <c r="GC62" i="1"/>
  <c r="EZ61" i="2"/>
  <c r="FA62" i="1"/>
  <c r="DX61" i="2"/>
  <c r="DY62" i="1"/>
  <c r="FL60" i="2"/>
  <c r="FM61" i="1"/>
  <c r="BM357" i="1"/>
  <c r="BM61" i="2" s="1"/>
  <c r="AM60" i="2"/>
  <c r="AN61" i="1"/>
  <c r="CC357" i="1"/>
  <c r="CD358" i="1" s="1"/>
  <c r="M62" i="1"/>
  <c r="R357" i="1"/>
  <c r="DZ357" i="1"/>
  <c r="AL212" i="1"/>
  <c r="AN213" i="1" s="1"/>
  <c r="AP214" i="1" s="1"/>
  <c r="AH212" i="1"/>
  <c r="FZ60" i="2"/>
  <c r="GA61" i="1"/>
  <c r="DR60" i="2"/>
  <c r="DS61" i="1"/>
  <c r="AO60" i="2"/>
  <c r="AP61" i="1"/>
  <c r="CY357" i="1"/>
  <c r="CZ358" i="1" s="1"/>
  <c r="EB60" i="2"/>
  <c r="EC61" i="1"/>
  <c r="BW357" i="1"/>
  <c r="CM61" i="2"/>
  <c r="CN62" i="1"/>
  <c r="GP60" i="2"/>
  <c r="GQ61" i="1"/>
  <c r="DE62" i="1"/>
  <c r="BY60" i="2"/>
  <c r="BZ61" i="1"/>
  <c r="FR61" i="2"/>
  <c r="FS62" i="1"/>
  <c r="BG357" i="1"/>
  <c r="BH358" i="1" s="1"/>
  <c r="BW61" i="2"/>
  <c r="BX62" i="1"/>
  <c r="FN357" i="1"/>
  <c r="FO358" i="1" s="1"/>
  <c r="GF61" i="2"/>
  <c r="GG62" i="1"/>
  <c r="AG60" i="2"/>
  <c r="AH61" i="1"/>
  <c r="DR61" i="2"/>
  <c r="DS62" i="1"/>
  <c r="CQ357" i="1"/>
  <c r="CR358" i="1" s="1"/>
  <c r="FT61" i="2"/>
  <c r="FU62" i="1"/>
  <c r="L357" i="1"/>
  <c r="DJ60" i="2"/>
  <c r="DK61" i="1"/>
  <c r="GI358" i="1"/>
  <c r="AO357" i="1"/>
  <c r="AM358" i="1" s="1"/>
  <c r="DO357" i="1"/>
  <c r="DP358" i="1" s="1"/>
  <c r="EV61" i="2"/>
  <c r="EW62" i="1"/>
  <c r="ES60" i="2"/>
  <c r="EP357" i="1"/>
  <c r="EP61" i="2" s="1"/>
  <c r="FE62" i="1"/>
  <c r="S62" i="1"/>
  <c r="DF60" i="2"/>
  <c r="R62" i="1"/>
  <c r="GK358" i="1"/>
  <c r="FL61" i="2"/>
  <c r="FM62" i="1"/>
  <c r="F64" i="1"/>
  <c r="FI62" i="1"/>
  <c r="DH60" i="2"/>
  <c r="DI61" i="1"/>
  <c r="CO357" i="1"/>
  <c r="CP358" i="1" s="1"/>
  <c r="CM357" i="1"/>
  <c r="CO358" i="1" s="1"/>
  <c r="BU60" i="2"/>
  <c r="BV61" i="1"/>
  <c r="CT61" i="2"/>
  <c r="CU62" i="1"/>
  <c r="CX61" i="2"/>
  <c r="CY62" i="1"/>
  <c r="AR357" i="1"/>
  <c r="V62" i="1"/>
  <c r="DI62" i="1"/>
  <c r="AF62" i="1"/>
  <c r="Y61" i="2"/>
  <c r="Z62" i="1"/>
  <c r="BH357" i="1"/>
  <c r="BI358" i="1" s="1"/>
  <c r="EF61" i="2"/>
  <c r="EG62" i="1"/>
  <c r="CM60" i="2"/>
  <c r="BN60" i="2"/>
  <c r="EM358" i="1"/>
  <c r="BG212" i="1"/>
  <c r="BI213" i="1" s="1"/>
  <c r="BK214" i="1" s="1"/>
  <c r="BM215" i="1" s="1"/>
  <c r="BO216" i="1" s="1"/>
  <c r="BC212" i="1"/>
  <c r="BZ357" i="1"/>
  <c r="CA358" i="1" s="1"/>
  <c r="CB359" i="1" s="1"/>
  <c r="AU60" i="2"/>
  <c r="AV61" i="1"/>
  <c r="DW60" i="2"/>
  <c r="AY358" i="1"/>
  <c r="FX60" i="2"/>
  <c r="FY61" i="1"/>
  <c r="FP61" i="2"/>
  <c r="FQ62" i="1"/>
  <c r="DZ61" i="2"/>
  <c r="EA62" i="1"/>
  <c r="AE357" i="1"/>
  <c r="DL60" i="2"/>
  <c r="DM61" i="1"/>
  <c r="Z61" i="2"/>
  <c r="AA62" i="1"/>
  <c r="EL61" i="2"/>
  <c r="EM62" i="1"/>
  <c r="CW61" i="2"/>
  <c r="CX62" i="1"/>
  <c r="FV60" i="2"/>
  <c r="FW61" i="1"/>
  <c r="O62" i="1"/>
  <c r="BK61" i="2"/>
  <c r="BL62" i="1"/>
  <c r="BB212" i="1"/>
  <c r="BD213" i="1" s="1"/>
  <c r="BF214" i="1" s="1"/>
  <c r="BH215" i="1" s="1"/>
  <c r="BJ216" i="1" s="1"/>
  <c r="BL217" i="1" s="1"/>
  <c r="BN218" i="1" s="1"/>
  <c r="AX212" i="1"/>
  <c r="BK358" i="1"/>
  <c r="AA61" i="2"/>
  <c r="AB62" i="1"/>
  <c r="EY357" i="1"/>
  <c r="EZ358" i="1" s="1"/>
  <c r="DQ60" i="2"/>
  <c r="DE357" i="1"/>
  <c r="DE61" i="2" s="1"/>
  <c r="FS60" i="2"/>
  <c r="DC357" i="1"/>
  <c r="DD358" i="1" s="1"/>
  <c r="BT358" i="1"/>
  <c r="AU357" i="1"/>
  <c r="AV358" i="1" s="1"/>
  <c r="DV60" i="2"/>
  <c r="DW61" i="1"/>
  <c r="J61" i="2"/>
  <c r="K62" i="1"/>
  <c r="FY357" i="1"/>
  <c r="FZ358" i="1" s="1"/>
  <c r="CH212" i="1"/>
  <c r="CJ213" i="1" s="1"/>
  <c r="CL214" i="1" s="1"/>
  <c r="CN215" i="1" s="1"/>
  <c r="CP216" i="1" s="1"/>
  <c r="CR217" i="1" s="1"/>
  <c r="CT218" i="1" s="1"/>
  <c r="CV219" i="1" s="1"/>
  <c r="CX220" i="1" s="1"/>
  <c r="CZ221" i="1" s="1"/>
  <c r="DB222" i="1" s="1"/>
  <c r="DD223" i="1" s="1"/>
  <c r="DF224" i="1" s="1"/>
  <c r="DH225" i="1" s="1"/>
  <c r="DJ226" i="1" s="1"/>
  <c r="DL227" i="1" s="1"/>
  <c r="DN228" i="1" s="1"/>
  <c r="DP229" i="1" s="1"/>
  <c r="DR230" i="1" s="1"/>
  <c r="DT231" i="1" s="1"/>
  <c r="DV232" i="1" s="1"/>
  <c r="DX233" i="1" s="1"/>
  <c r="DZ234" i="1" s="1"/>
  <c r="EB235" i="1" s="1"/>
  <c r="ED236" i="1" s="1"/>
  <c r="EF237" i="1" s="1"/>
  <c r="EH238" i="1" s="1"/>
  <c r="EJ239" i="1" s="1"/>
  <c r="EL240" i="1" s="1"/>
  <c r="EN241" i="1" s="1"/>
  <c r="EP242" i="1" s="1"/>
  <c r="ER243" i="1" s="1"/>
  <c r="ET244" i="1" s="1"/>
  <c r="EV245" i="1" s="1"/>
  <c r="EX246" i="1" s="1"/>
  <c r="EZ247" i="1" s="1"/>
  <c r="FB248" i="1" s="1"/>
  <c r="FD249" i="1" s="1"/>
  <c r="FF250" i="1" s="1"/>
  <c r="FH251" i="1" s="1"/>
  <c r="FJ252" i="1" s="1"/>
  <c r="FL253" i="1" s="1"/>
  <c r="FN254" i="1" s="1"/>
  <c r="FP255" i="1" s="1"/>
  <c r="FR256" i="1" s="1"/>
  <c r="FT257" i="1" s="1"/>
  <c r="FV258" i="1" s="1"/>
  <c r="FX259" i="1" s="1"/>
  <c r="FZ260" i="1" s="1"/>
  <c r="GB261" i="1" s="1"/>
  <c r="GD262" i="1" s="1"/>
  <c r="GF263" i="1" s="1"/>
  <c r="GH264" i="1" s="1"/>
  <c r="GJ265" i="1" s="1"/>
  <c r="GL266" i="1" s="1"/>
  <c r="GN267" i="1" s="1"/>
  <c r="GP268" i="1" s="1"/>
  <c r="GR269" i="1" s="1"/>
  <c r="CD212" i="1"/>
  <c r="CU357" i="1"/>
  <c r="CV358" i="1" s="1"/>
  <c r="Q60" i="2"/>
  <c r="I63" i="1"/>
  <c r="AK61" i="2"/>
  <c r="AL62" i="1"/>
  <c r="S61" i="2"/>
  <c r="T62" i="1"/>
  <c r="EL60" i="2"/>
  <c r="EM61" i="1"/>
  <c r="DB61" i="2"/>
  <c r="DC62" i="1"/>
  <c r="BB358" i="1"/>
  <c r="GL60" i="2"/>
  <c r="GM61" i="1"/>
  <c r="BQ61" i="2"/>
  <c r="BR62" i="1"/>
  <c r="FB61" i="2"/>
  <c r="FC62" i="1"/>
  <c r="EV60" i="2"/>
  <c r="EW61" i="1"/>
  <c r="ED60" i="2"/>
  <c r="EE61" i="1"/>
  <c r="DN60" i="2"/>
  <c r="DO61" i="1"/>
  <c r="CY61" i="2"/>
  <c r="CZ62" i="1"/>
  <c r="FV357" i="1"/>
  <c r="FV61" i="2" s="1"/>
  <c r="AW61" i="2"/>
  <c r="AX62" i="1"/>
  <c r="BO60" i="2"/>
  <c r="BP61" i="1"/>
  <c r="EJ60" i="2"/>
  <c r="EK61" i="1"/>
  <c r="GD60" i="2"/>
  <c r="GE61" i="1"/>
  <c r="BQ212" i="1"/>
  <c r="BS213" i="1" s="1"/>
  <c r="BU214" i="1" s="1"/>
  <c r="BW215" i="1" s="1"/>
  <c r="BY216" i="1" s="1"/>
  <c r="CA217" i="1" s="1"/>
  <c r="CC218" i="1" s="1"/>
  <c r="CE219" i="1" s="1"/>
  <c r="CG220" i="1" s="1"/>
  <c r="CI221" i="1" s="1"/>
  <c r="CK222" i="1" s="1"/>
  <c r="CM223" i="1" s="1"/>
  <c r="CO224" i="1" s="1"/>
  <c r="CQ225" i="1" s="1"/>
  <c r="CS226" i="1" s="1"/>
  <c r="CU227" i="1" s="1"/>
  <c r="CW228" i="1" s="1"/>
  <c r="CY229" i="1" s="1"/>
  <c r="DA230" i="1" s="1"/>
  <c r="DC231" i="1" s="1"/>
  <c r="DE232" i="1" s="1"/>
  <c r="DG233" i="1" s="1"/>
  <c r="DI234" i="1" s="1"/>
  <c r="DK235" i="1" s="1"/>
  <c r="DM236" i="1" s="1"/>
  <c r="DO237" i="1" s="1"/>
  <c r="DQ238" i="1" s="1"/>
  <c r="DS239" i="1" s="1"/>
  <c r="DU240" i="1" s="1"/>
  <c r="DW241" i="1" s="1"/>
  <c r="DY242" i="1" s="1"/>
  <c r="EA243" i="1" s="1"/>
  <c r="EC244" i="1" s="1"/>
  <c r="EE245" i="1" s="1"/>
  <c r="EG246" i="1" s="1"/>
  <c r="EI247" i="1" s="1"/>
  <c r="EK248" i="1" s="1"/>
  <c r="EM249" i="1" s="1"/>
  <c r="EO250" i="1" s="1"/>
  <c r="EQ251" i="1" s="1"/>
  <c r="ES252" i="1" s="1"/>
  <c r="EU253" i="1" s="1"/>
  <c r="EW254" i="1" s="1"/>
  <c r="EY255" i="1" s="1"/>
  <c r="FA256" i="1" s="1"/>
  <c r="FC257" i="1" s="1"/>
  <c r="FE258" i="1" s="1"/>
  <c r="FG259" i="1" s="1"/>
  <c r="FI260" i="1" s="1"/>
  <c r="FK261" i="1" s="1"/>
  <c r="FM262" i="1" s="1"/>
  <c r="FO263" i="1" s="1"/>
  <c r="FQ264" i="1" s="1"/>
  <c r="FS265" i="1" s="1"/>
  <c r="FU266" i="1" s="1"/>
  <c r="FW267" i="1" s="1"/>
  <c r="FY268" i="1" s="1"/>
  <c r="GA269" i="1" s="1"/>
  <c r="GC270" i="1" s="1"/>
  <c r="GE271" i="1" s="1"/>
  <c r="GG272" i="1" s="1"/>
  <c r="GI273" i="1" s="1"/>
  <c r="GK274" i="1" s="1"/>
  <c r="GM275" i="1" s="1"/>
  <c r="GO276" i="1" s="1"/>
  <c r="GQ277" i="1" s="1"/>
  <c r="BM212" i="1"/>
  <c r="CV357" i="1"/>
  <c r="CW358" i="1" s="1"/>
  <c r="AQ357" i="1"/>
  <c r="AE60" i="2"/>
  <c r="AF61" i="1"/>
  <c r="CE61" i="2"/>
  <c r="CF62" i="1"/>
  <c r="FD60" i="2"/>
  <c r="FE61" i="1"/>
  <c r="GB60" i="2"/>
  <c r="GC61" i="1"/>
  <c r="EZ60" i="2"/>
  <c r="FA61" i="1"/>
  <c r="BK60" i="2"/>
  <c r="BL61" i="1"/>
  <c r="AM357" i="1"/>
  <c r="AN358" i="1" s="1"/>
  <c r="I357" i="1"/>
  <c r="K358" i="1" s="1"/>
  <c r="H60" i="2"/>
  <c r="BS60" i="2"/>
  <c r="BT61" i="1"/>
  <c r="BJ60" i="2"/>
  <c r="AG61" i="2"/>
  <c r="AH62" i="1"/>
  <c r="EU357" i="1"/>
  <c r="EV358" i="1" s="1"/>
  <c r="DW357" i="1"/>
  <c r="CZ357" i="1"/>
  <c r="DA358" i="1" s="1"/>
  <c r="AP357" i="1"/>
  <c r="AQ358" i="1" s="1"/>
  <c r="GF357" i="1"/>
  <c r="GG358" i="1" s="1"/>
  <c r="GH359" i="1" s="1"/>
  <c r="V357" i="1"/>
  <c r="U358" i="1" s="1"/>
  <c r="DT60" i="2"/>
  <c r="DU61" i="1"/>
  <c r="GM358" i="1"/>
  <c r="AC60" i="2"/>
  <c r="AD61" i="1"/>
  <c r="FP60" i="2"/>
  <c r="FQ61" i="1"/>
  <c r="M357" i="1"/>
  <c r="N358" i="1" s="1"/>
  <c r="L60" i="2"/>
  <c r="EH61" i="2"/>
  <c r="EI62" i="1"/>
  <c r="E357" i="1"/>
  <c r="D60" i="2"/>
  <c r="V211" i="1"/>
  <c r="X212" i="1" s="1"/>
  <c r="Z213" i="1" s="1"/>
  <c r="AB214" i="1" s="1"/>
  <c r="AD215" i="1" s="1"/>
  <c r="AF216" i="1" s="1"/>
  <c r="AH217" i="1" s="1"/>
  <c r="R211" i="1"/>
  <c r="FX357" i="1"/>
  <c r="FX61" i="2" s="1"/>
  <c r="ER61" i="2"/>
  <c r="ES62" i="1"/>
  <c r="FH357" i="1"/>
  <c r="FG358" i="1" s="1"/>
  <c r="I60" i="2"/>
  <c r="DT357" i="1"/>
  <c r="EV357" i="1"/>
  <c r="EW358" i="1" s="1"/>
  <c r="CL357" i="1"/>
  <c r="CM358" i="1" s="1"/>
  <c r="FD357" i="1"/>
  <c r="FC358" i="1" s="1"/>
  <c r="GR358" i="1"/>
  <c r="GQ359" i="1" s="1"/>
  <c r="BY61" i="2"/>
  <c r="BZ62" i="1"/>
  <c r="BS61" i="2"/>
  <c r="BT62" i="1"/>
  <c r="BF358" i="1"/>
  <c r="CZ61" i="2"/>
  <c r="DA62" i="1"/>
  <c r="CG358" i="1"/>
  <c r="CH62" i="1"/>
  <c r="AV357" i="1"/>
  <c r="DJ61" i="2"/>
  <c r="DK62" i="1"/>
  <c r="EC62" i="1"/>
  <c r="CK61" i="2"/>
  <c r="CL62" i="1"/>
  <c r="AI61" i="2"/>
  <c r="AJ62" i="1"/>
  <c r="ES357" i="1"/>
  <c r="ET358" i="1" s="1"/>
  <c r="EU359" i="1" s="1"/>
  <c r="GE358" i="1"/>
  <c r="G213" i="1"/>
  <c r="AF60" i="2"/>
  <c r="AG358" i="1"/>
  <c r="F357" i="1"/>
  <c r="F61" i="2" s="1"/>
  <c r="D357" i="1"/>
  <c r="E60" i="2"/>
  <c r="AK60" i="2"/>
  <c r="AL61" i="1"/>
  <c r="DH357" i="1"/>
  <c r="BZ211" i="1"/>
  <c r="CB212" i="1" s="1"/>
  <c r="CD213" i="1" s="1"/>
  <c r="CF214" i="1" s="1"/>
  <c r="CH215" i="1" s="1"/>
  <c r="CJ216" i="1" s="1"/>
  <c r="CL217" i="1" s="1"/>
  <c r="CN218" i="1" s="1"/>
  <c r="CP219" i="1" s="1"/>
  <c r="CR220" i="1" s="1"/>
  <c r="CT221" i="1" s="1"/>
  <c r="CV222" i="1" s="1"/>
  <c r="CX223" i="1" s="1"/>
  <c r="CZ224" i="1" s="1"/>
  <c r="DB225" i="1" s="1"/>
  <c r="DD226" i="1" s="1"/>
  <c r="DF227" i="1" s="1"/>
  <c r="DH228" i="1" s="1"/>
  <c r="DJ229" i="1" s="1"/>
  <c r="DL230" i="1" s="1"/>
  <c r="DN231" i="1" s="1"/>
  <c r="DP232" i="1" s="1"/>
  <c r="DR233" i="1" s="1"/>
  <c r="DT234" i="1" s="1"/>
  <c r="DV235" i="1" s="1"/>
  <c r="DX236" i="1" s="1"/>
  <c r="DZ237" i="1" s="1"/>
  <c r="EB238" i="1" s="1"/>
  <c r="ED239" i="1" s="1"/>
  <c r="EF240" i="1" s="1"/>
  <c r="EH241" i="1" s="1"/>
  <c r="EJ242" i="1" s="1"/>
  <c r="EL243" i="1" s="1"/>
  <c r="EN244" i="1" s="1"/>
  <c r="EP245" i="1" s="1"/>
  <c r="ER246" i="1" s="1"/>
  <c r="ET247" i="1" s="1"/>
  <c r="EV248" i="1" s="1"/>
  <c r="EX249" i="1" s="1"/>
  <c r="EZ250" i="1" s="1"/>
  <c r="FB251" i="1" s="1"/>
  <c r="FD252" i="1" s="1"/>
  <c r="FF253" i="1" s="1"/>
  <c r="FH254" i="1" s="1"/>
  <c r="FJ255" i="1" s="1"/>
  <c r="FL256" i="1" s="1"/>
  <c r="FN257" i="1" s="1"/>
  <c r="FP258" i="1" s="1"/>
  <c r="FR259" i="1" s="1"/>
  <c r="FT260" i="1" s="1"/>
  <c r="FV261" i="1" s="1"/>
  <c r="FX262" i="1" s="1"/>
  <c r="FZ263" i="1" s="1"/>
  <c r="GB264" i="1" s="1"/>
  <c r="GD265" i="1" s="1"/>
  <c r="GF266" i="1" s="1"/>
  <c r="GH267" i="1" s="1"/>
  <c r="GJ268" i="1" s="1"/>
  <c r="GL269" i="1" s="1"/>
  <c r="GN270" i="1" s="1"/>
  <c r="GP271" i="1" s="1"/>
  <c r="GR272" i="1" s="1"/>
  <c r="BV211" i="1"/>
  <c r="BU61" i="2"/>
  <c r="BV62" i="1"/>
  <c r="AY61" i="2"/>
  <c r="AZ62" i="1"/>
  <c r="GJ60" i="2"/>
  <c r="GK61" i="1"/>
  <c r="GL358" i="1"/>
  <c r="GM359" i="1" s="1"/>
  <c r="EG60" i="2"/>
  <c r="G357" i="1"/>
  <c r="F60" i="2"/>
  <c r="FR60" i="2"/>
  <c r="FS61" i="1"/>
  <c r="EQ60" i="2"/>
  <c r="AB357" i="1"/>
  <c r="FW357" i="1"/>
  <c r="T61" i="2"/>
  <c r="U62" i="1"/>
  <c r="GL61" i="2"/>
  <c r="GM62" i="1"/>
  <c r="EJ357" i="1"/>
  <c r="EL358" i="1" s="1"/>
  <c r="DT61" i="2"/>
  <c r="DU62" i="1"/>
  <c r="BS358" i="1"/>
  <c r="EB357" i="1"/>
  <c r="EC358" i="1" s="1"/>
  <c r="BB357" i="1"/>
  <c r="BC358" i="1" s="1"/>
  <c r="GO359" i="1"/>
  <c r="DH358" i="1"/>
  <c r="BL358" i="1"/>
  <c r="CS61" i="2"/>
  <c r="CT62" i="1"/>
  <c r="CJ61" i="2"/>
  <c r="CK62" i="1"/>
  <c r="CK358" i="1"/>
  <c r="EE357" i="1"/>
  <c r="EF358" i="1" s="1"/>
  <c r="DY358" i="1"/>
  <c r="GA357" i="1"/>
  <c r="GB358" i="1" s="1"/>
  <c r="DS357" i="1"/>
  <c r="BG60" i="2"/>
  <c r="BH61" i="1"/>
  <c r="FV358" i="1"/>
  <c r="AI60" i="2"/>
  <c r="AJ61" i="1"/>
  <c r="GB357" i="1"/>
  <c r="CG357" i="1"/>
  <c r="CH358" i="1" s="1"/>
  <c r="DD357" i="1"/>
  <c r="DE358" i="1" s="1"/>
  <c r="CF60" i="2"/>
  <c r="DU357" i="1"/>
  <c r="DV358" i="1" s="1"/>
  <c r="CE212" i="1"/>
  <c r="CG213" i="1" s="1"/>
  <c r="CI214" i="1" s="1"/>
  <c r="CK215" i="1" s="1"/>
  <c r="CM216" i="1" s="1"/>
  <c r="CO217" i="1" s="1"/>
  <c r="CQ218" i="1" s="1"/>
  <c r="CS219" i="1" s="1"/>
  <c r="CU220" i="1" s="1"/>
  <c r="CW221" i="1" s="1"/>
  <c r="CY222" i="1" s="1"/>
  <c r="DA223" i="1" s="1"/>
  <c r="DC224" i="1" s="1"/>
  <c r="DE225" i="1" s="1"/>
  <c r="DG226" i="1" s="1"/>
  <c r="DI227" i="1" s="1"/>
  <c r="DK228" i="1" s="1"/>
  <c r="DM229" i="1" s="1"/>
  <c r="DO230" i="1" s="1"/>
  <c r="DQ231" i="1" s="1"/>
  <c r="DS232" i="1" s="1"/>
  <c r="DU233" i="1" s="1"/>
  <c r="DW234" i="1" s="1"/>
  <c r="DY235" i="1" s="1"/>
  <c r="EA236" i="1" s="1"/>
  <c r="EC237" i="1" s="1"/>
  <c r="EE238" i="1" s="1"/>
  <c r="EG239" i="1" s="1"/>
  <c r="EI240" i="1" s="1"/>
  <c r="EK241" i="1" s="1"/>
  <c r="EM242" i="1" s="1"/>
  <c r="EO243" i="1" s="1"/>
  <c r="EQ244" i="1" s="1"/>
  <c r="ES245" i="1" s="1"/>
  <c r="EU246" i="1" s="1"/>
  <c r="EW247" i="1" s="1"/>
  <c r="EY248" i="1" s="1"/>
  <c r="FA249" i="1" s="1"/>
  <c r="FC250" i="1" s="1"/>
  <c r="FE251" i="1" s="1"/>
  <c r="FG252" i="1" s="1"/>
  <c r="FI253" i="1" s="1"/>
  <c r="FK254" i="1" s="1"/>
  <c r="FM255" i="1" s="1"/>
  <c r="FO256" i="1" s="1"/>
  <c r="FQ257" i="1" s="1"/>
  <c r="FS258" i="1" s="1"/>
  <c r="FU259" i="1" s="1"/>
  <c r="FW260" i="1" s="1"/>
  <c r="FY261" i="1" s="1"/>
  <c r="GA262" i="1" s="1"/>
  <c r="GC263" i="1" s="1"/>
  <c r="GE264" i="1" s="1"/>
  <c r="GG265" i="1" s="1"/>
  <c r="GI266" i="1" s="1"/>
  <c r="GK267" i="1" s="1"/>
  <c r="GM268" i="1" s="1"/>
  <c r="GO269" i="1" s="1"/>
  <c r="GQ270" i="1" s="1"/>
  <c r="CA212" i="1"/>
  <c r="CJ60" i="2"/>
  <c r="X61" i="2"/>
  <c r="Y62" i="1"/>
  <c r="FC357" i="1"/>
  <c r="H357" i="1"/>
  <c r="I358" i="1" s="1"/>
  <c r="FK357" i="1"/>
  <c r="FL358" i="1" s="1"/>
  <c r="FM359" i="1" s="1"/>
  <c r="GD61" i="2"/>
  <c r="GE62" i="1"/>
  <c r="AY357" i="1"/>
  <c r="CS358" i="1"/>
  <c r="DP357" i="1"/>
  <c r="DQ358" i="1" s="1"/>
  <c r="BI60" i="2"/>
  <c r="BJ61" i="1"/>
  <c r="EX61" i="2"/>
  <c r="EY62" i="1"/>
  <c r="V61" i="2"/>
  <c r="W62" i="1"/>
  <c r="K357" i="1"/>
  <c r="J60" i="2"/>
  <c r="DC61" i="2"/>
  <c r="DD62" i="1"/>
  <c r="DX60" i="2"/>
  <c r="DY61" i="1"/>
  <c r="EI357" i="1"/>
  <c r="EJ358" i="1" s="1"/>
  <c r="BG61" i="2"/>
  <c r="BH62" i="1"/>
  <c r="AD357" i="1"/>
  <c r="AE358" i="1" s="1"/>
  <c r="DK357" i="1"/>
  <c r="DL358" i="1" s="1"/>
  <c r="DP61" i="2"/>
  <c r="DQ62" i="1"/>
  <c r="CU61" i="2"/>
  <c r="CV62" i="1"/>
  <c r="BA60" i="2"/>
  <c r="BB61" i="1"/>
  <c r="Q357" i="1"/>
  <c r="R358" i="1" s="1"/>
  <c r="FE357" i="1"/>
  <c r="FF358" i="1" s="1"/>
  <c r="S60" i="2"/>
  <c r="GK60" i="2"/>
  <c r="AE211" i="1"/>
  <c r="AG212" i="1" s="1"/>
  <c r="AI213" i="1" s="1"/>
  <c r="AK214" i="1" s="1"/>
  <c r="AM215" i="1" s="1"/>
  <c r="AO216" i="1" s="1"/>
  <c r="AQ217" i="1" s="1"/>
  <c r="AS218" i="1" s="1"/>
  <c r="AU219" i="1" s="1"/>
  <c r="AA211" i="1"/>
  <c r="BP357" i="1"/>
  <c r="BQ358" i="1" s="1"/>
  <c r="BR359" i="1" s="1"/>
  <c r="DS60" i="2"/>
  <c r="FN61" i="2"/>
  <c r="FO62" i="1"/>
  <c r="DY357" i="1"/>
  <c r="DZ358" i="1" s="1"/>
  <c r="N357" i="1"/>
  <c r="CL62" i="2" l="1"/>
  <c r="CM63" i="1"/>
  <c r="CH62" i="2"/>
  <c r="CI63" i="1"/>
  <c r="DW358" i="1"/>
  <c r="DX359" i="1" s="1"/>
  <c r="BT61" i="2"/>
  <c r="BU62" i="1"/>
  <c r="FC62" i="2"/>
  <c r="FD63" i="1"/>
  <c r="DD63" i="1"/>
  <c r="J64" i="1"/>
  <c r="DW61" i="2"/>
  <c r="DX62" i="1"/>
  <c r="BL62" i="2"/>
  <c r="BM63" i="1"/>
  <c r="DO358" i="1"/>
  <c r="CZ63" i="1"/>
  <c r="CQ359" i="1"/>
  <c r="FF63" i="1"/>
  <c r="DT63" i="1"/>
  <c r="GQ61" i="2"/>
  <c r="GR62" i="1"/>
  <c r="AP61" i="2"/>
  <c r="AQ62" i="1"/>
  <c r="AN61" i="2"/>
  <c r="AO62" i="1"/>
  <c r="FB63" i="1"/>
  <c r="CO62" i="2"/>
  <c r="CP63" i="1"/>
  <c r="ES61" i="2"/>
  <c r="ET62" i="1"/>
  <c r="GI62" i="2"/>
  <c r="GJ63" i="1"/>
  <c r="FA358" i="1"/>
  <c r="BR61" i="2"/>
  <c r="BS62" i="1"/>
  <c r="CC63" i="1"/>
  <c r="DB358" i="1"/>
  <c r="DC359" i="1" s="1"/>
  <c r="GB63" i="1"/>
  <c r="BN61" i="2"/>
  <c r="BO62" i="1"/>
  <c r="CO61" i="2"/>
  <c r="CV61" i="2"/>
  <c r="CB61" i="2"/>
  <c r="CC62" i="1"/>
  <c r="BW358" i="1"/>
  <c r="Y63" i="1"/>
  <c r="DN63" i="1"/>
  <c r="BO63" i="1"/>
  <c r="BJ358" i="1"/>
  <c r="BK359" i="1" s="1"/>
  <c r="GK62" i="2"/>
  <c r="GL63" i="1"/>
  <c r="FO62" i="2"/>
  <c r="FP63" i="1"/>
  <c r="DL63" i="1"/>
  <c r="P358" i="1"/>
  <c r="AC212" i="1"/>
  <c r="AE213" i="1" s="1"/>
  <c r="AG214" i="1" s="1"/>
  <c r="AI215" i="1" s="1"/>
  <c r="AK216" i="1" s="1"/>
  <c r="AM217" i="1" s="1"/>
  <c r="AO218" i="1" s="1"/>
  <c r="AQ219" i="1" s="1"/>
  <c r="AS220" i="1" s="1"/>
  <c r="Y212" i="1"/>
  <c r="CV62" i="2"/>
  <c r="CW63" i="1"/>
  <c r="AC358" i="1"/>
  <c r="EZ63" i="1"/>
  <c r="GK61" i="2"/>
  <c r="GL62" i="1"/>
  <c r="DI358" i="1"/>
  <c r="CG61" i="2"/>
  <c r="BT62" i="2"/>
  <c r="BU63" i="1"/>
  <c r="DU358" i="1"/>
  <c r="AD61" i="2"/>
  <c r="AE62" i="1"/>
  <c r="GC61" i="2"/>
  <c r="GD62" i="1"/>
  <c r="AR358" i="1"/>
  <c r="EX358" i="1"/>
  <c r="EY359" i="1" s="1"/>
  <c r="H64" i="1"/>
  <c r="CY63" i="1"/>
  <c r="FM358" i="1"/>
  <c r="AG63" i="1"/>
  <c r="DI61" i="2"/>
  <c r="DJ62" i="1"/>
  <c r="FD61" i="2"/>
  <c r="DK61" i="2"/>
  <c r="DL62" i="1"/>
  <c r="EA358" i="1"/>
  <c r="F63" i="1"/>
  <c r="D63" i="1"/>
  <c r="BJ62" i="2"/>
  <c r="BK63" i="1"/>
  <c r="CD62" i="2"/>
  <c r="CE63" i="1"/>
  <c r="CJ358" i="1"/>
  <c r="AQ63" i="1"/>
  <c r="FK62" i="2"/>
  <c r="FL63" i="1"/>
  <c r="DH63" i="1"/>
  <c r="EI358" i="1"/>
  <c r="FS358" i="1"/>
  <c r="FQ358" i="1"/>
  <c r="GO61" i="2"/>
  <c r="GP62" i="1"/>
  <c r="EI61" i="2"/>
  <c r="EJ62" i="1"/>
  <c r="ER358" i="1"/>
  <c r="BO358" i="1"/>
  <c r="ES62" i="2"/>
  <c r="ET63" i="1"/>
  <c r="DU61" i="2"/>
  <c r="DV62" i="1"/>
  <c r="EK359" i="1"/>
  <c r="DT358" i="1"/>
  <c r="DU62" i="2"/>
  <c r="DV63" i="1"/>
  <c r="DY61" i="2"/>
  <c r="DZ62" i="1"/>
  <c r="AZ358" i="1"/>
  <c r="BA359" i="1" s="1"/>
  <c r="CI359" i="1"/>
  <c r="O358" i="1"/>
  <c r="P359" i="1" s="1"/>
  <c r="DQ62" i="2"/>
  <c r="DR63" i="1"/>
  <c r="GE62" i="2"/>
  <c r="GF63" i="1"/>
  <c r="CC213" i="1"/>
  <c r="CE214" i="1" s="1"/>
  <c r="CG215" i="1" s="1"/>
  <c r="CI216" i="1" s="1"/>
  <c r="CK217" i="1" s="1"/>
  <c r="CM218" i="1" s="1"/>
  <c r="CO219" i="1" s="1"/>
  <c r="CQ220" i="1" s="1"/>
  <c r="CS221" i="1" s="1"/>
  <c r="CU222" i="1" s="1"/>
  <c r="CW223" i="1" s="1"/>
  <c r="CY224" i="1" s="1"/>
  <c r="DA225" i="1" s="1"/>
  <c r="DC226" i="1" s="1"/>
  <c r="DE227" i="1" s="1"/>
  <c r="DG228" i="1" s="1"/>
  <c r="DI229" i="1" s="1"/>
  <c r="DK230" i="1" s="1"/>
  <c r="DM231" i="1" s="1"/>
  <c r="DO232" i="1" s="1"/>
  <c r="DQ233" i="1" s="1"/>
  <c r="DS234" i="1" s="1"/>
  <c r="DU235" i="1" s="1"/>
  <c r="DW236" i="1" s="1"/>
  <c r="DY237" i="1" s="1"/>
  <c r="EA238" i="1" s="1"/>
  <c r="EC239" i="1" s="1"/>
  <c r="EE240" i="1" s="1"/>
  <c r="EG241" i="1" s="1"/>
  <c r="EI242" i="1" s="1"/>
  <c r="EK243" i="1" s="1"/>
  <c r="EM244" i="1" s="1"/>
  <c r="EO245" i="1" s="1"/>
  <c r="EQ246" i="1" s="1"/>
  <c r="ES247" i="1" s="1"/>
  <c r="EU248" i="1" s="1"/>
  <c r="EW249" i="1" s="1"/>
  <c r="EY250" i="1" s="1"/>
  <c r="FA251" i="1" s="1"/>
  <c r="FC252" i="1" s="1"/>
  <c r="FE253" i="1" s="1"/>
  <c r="FG254" i="1" s="1"/>
  <c r="FI255" i="1" s="1"/>
  <c r="FK256" i="1" s="1"/>
  <c r="FM257" i="1" s="1"/>
  <c r="FO258" i="1" s="1"/>
  <c r="FQ259" i="1" s="1"/>
  <c r="FS260" i="1" s="1"/>
  <c r="FU261" i="1" s="1"/>
  <c r="FW262" i="1" s="1"/>
  <c r="FY263" i="1" s="1"/>
  <c r="GA264" i="1" s="1"/>
  <c r="GC265" i="1" s="1"/>
  <c r="GE266" i="1" s="1"/>
  <c r="GG267" i="1" s="1"/>
  <c r="GI268" i="1" s="1"/>
  <c r="GK269" i="1" s="1"/>
  <c r="GM270" i="1" s="1"/>
  <c r="GO271" i="1" s="1"/>
  <c r="GQ272" i="1" s="1"/>
  <c r="BY213" i="1"/>
  <c r="GC358" i="1"/>
  <c r="GD359" i="1" s="1"/>
  <c r="EK358" i="1"/>
  <c r="FS61" i="2"/>
  <c r="FT62" i="1"/>
  <c r="AL61" i="2"/>
  <c r="AM62" i="1"/>
  <c r="E214" i="1"/>
  <c r="I214" i="1"/>
  <c r="K215" i="1" s="1"/>
  <c r="M216" i="1" s="1"/>
  <c r="EC62" i="2"/>
  <c r="ED63" i="1"/>
  <c r="F358" i="1"/>
  <c r="D358" i="1"/>
  <c r="E61" i="2"/>
  <c r="DX358" i="1"/>
  <c r="DY359" i="1" s="1"/>
  <c r="BP61" i="2"/>
  <c r="BQ62" i="1"/>
  <c r="DO61" i="2"/>
  <c r="DP62" i="1"/>
  <c r="EM61" i="2"/>
  <c r="EN62" i="1"/>
  <c r="O62" i="2"/>
  <c r="P63" i="1"/>
  <c r="AF358" i="1"/>
  <c r="AF62" i="2" s="1"/>
  <c r="AE61" i="2"/>
  <c r="CV63" i="1"/>
  <c r="GL359" i="1"/>
  <c r="EQ358" i="1"/>
  <c r="AH61" i="2"/>
  <c r="AI62" i="1"/>
  <c r="FS62" i="2"/>
  <c r="FT63" i="1"/>
  <c r="CO63" i="1"/>
  <c r="DS61" i="2"/>
  <c r="DT62" i="1"/>
  <c r="EN358" i="1"/>
  <c r="FP358" i="1"/>
  <c r="GD63" i="1"/>
  <c r="BX61" i="2"/>
  <c r="BY62" i="1"/>
  <c r="AR61" i="2"/>
  <c r="AS62" i="1"/>
  <c r="H63" i="1"/>
  <c r="E213" i="1"/>
  <c r="I213" i="1"/>
  <c r="K214" i="1" s="1"/>
  <c r="M215" i="1" s="1"/>
  <c r="O216" i="1" s="1"/>
  <c r="Q217" i="1" s="1"/>
  <c r="AN62" i="2"/>
  <c r="AO63" i="1"/>
  <c r="CC61" i="2"/>
  <c r="CI358" i="1"/>
  <c r="CJ359" i="1" s="1"/>
  <c r="CS62" i="2"/>
  <c r="CT63" i="1"/>
  <c r="AO61" i="2"/>
  <c r="CT358" i="1"/>
  <c r="CU359" i="1" s="1"/>
  <c r="AL358" i="1"/>
  <c r="FU358" i="1"/>
  <c r="CB358" i="1"/>
  <c r="CB62" i="2" s="1"/>
  <c r="CJ62" i="2"/>
  <c r="CK63" i="1"/>
  <c r="CR63" i="1"/>
  <c r="FC61" i="2"/>
  <c r="FD62" i="1"/>
  <c r="AI358" i="1"/>
  <c r="AH359" i="1" s="1"/>
  <c r="EU358" i="1"/>
  <c r="EV359" i="1" s="1"/>
  <c r="AV62" i="2"/>
  <c r="AW63" i="1"/>
  <c r="EU61" i="2"/>
  <c r="EV62" i="1"/>
  <c r="CF358" i="1"/>
  <c r="DD62" i="2"/>
  <c r="DE63" i="1"/>
  <c r="BJ61" i="2"/>
  <c r="BK62" i="1"/>
  <c r="AJ61" i="2"/>
  <c r="AK62" i="1"/>
  <c r="EG359" i="1"/>
  <c r="EH358" i="1"/>
  <c r="EI359" i="1" s="1"/>
  <c r="GM62" i="2"/>
  <c r="GN63" i="1"/>
  <c r="AZ62" i="2"/>
  <c r="BA63" i="1"/>
  <c r="EB61" i="2"/>
  <c r="DA62" i="2"/>
  <c r="DB63" i="1"/>
  <c r="BZ62" i="2"/>
  <c r="CA63" i="1"/>
  <c r="FI358" i="1"/>
  <c r="FJ359" i="1" s="1"/>
  <c r="EI62" i="2"/>
  <c r="EJ63" i="1"/>
  <c r="GN359" i="1"/>
  <c r="GP360" i="1" s="1"/>
  <c r="J358" i="1"/>
  <c r="I61" i="2"/>
  <c r="FE61" i="2"/>
  <c r="FF62" i="1"/>
  <c r="BO213" i="1"/>
  <c r="BQ214" i="1" s="1"/>
  <c r="BS215" i="1" s="1"/>
  <c r="BU216" i="1" s="1"/>
  <c r="BW217" i="1" s="1"/>
  <c r="BY218" i="1" s="1"/>
  <c r="CA219" i="1" s="1"/>
  <c r="CC220" i="1" s="1"/>
  <c r="CE221" i="1" s="1"/>
  <c r="CG222" i="1" s="1"/>
  <c r="CI223" i="1" s="1"/>
  <c r="CK224" i="1" s="1"/>
  <c r="CM225" i="1" s="1"/>
  <c r="CO226" i="1" s="1"/>
  <c r="CQ227" i="1" s="1"/>
  <c r="CS228" i="1" s="1"/>
  <c r="CU229" i="1" s="1"/>
  <c r="CW230" i="1" s="1"/>
  <c r="CY231" i="1" s="1"/>
  <c r="DA232" i="1" s="1"/>
  <c r="DC233" i="1" s="1"/>
  <c r="DE234" i="1" s="1"/>
  <c r="DG235" i="1" s="1"/>
  <c r="DI236" i="1" s="1"/>
  <c r="DK237" i="1" s="1"/>
  <c r="DM238" i="1" s="1"/>
  <c r="DO239" i="1" s="1"/>
  <c r="DQ240" i="1" s="1"/>
  <c r="DS241" i="1" s="1"/>
  <c r="DU242" i="1" s="1"/>
  <c r="DW243" i="1" s="1"/>
  <c r="DY244" i="1" s="1"/>
  <c r="EA245" i="1" s="1"/>
  <c r="EC246" i="1" s="1"/>
  <c r="EE247" i="1" s="1"/>
  <c r="EG248" i="1" s="1"/>
  <c r="EI249" i="1" s="1"/>
  <c r="EK250" i="1" s="1"/>
  <c r="EM251" i="1" s="1"/>
  <c r="EO252" i="1" s="1"/>
  <c r="EQ253" i="1" s="1"/>
  <c r="ES254" i="1" s="1"/>
  <c r="EU255" i="1" s="1"/>
  <c r="EW256" i="1" s="1"/>
  <c r="EY257" i="1" s="1"/>
  <c r="FA258" i="1" s="1"/>
  <c r="FC259" i="1" s="1"/>
  <c r="FE260" i="1" s="1"/>
  <c r="FG261" i="1" s="1"/>
  <c r="FI262" i="1" s="1"/>
  <c r="FK263" i="1" s="1"/>
  <c r="FM264" i="1" s="1"/>
  <c r="FO265" i="1" s="1"/>
  <c r="FQ266" i="1" s="1"/>
  <c r="FS267" i="1" s="1"/>
  <c r="FU268" i="1" s="1"/>
  <c r="FW269" i="1" s="1"/>
  <c r="FY270" i="1" s="1"/>
  <c r="GA271" i="1" s="1"/>
  <c r="GC272" i="1" s="1"/>
  <c r="GE273" i="1" s="1"/>
  <c r="GG274" i="1" s="1"/>
  <c r="GI275" i="1" s="1"/>
  <c r="GK276" i="1" s="1"/>
  <c r="GM277" i="1" s="1"/>
  <c r="GO278" i="1" s="1"/>
  <c r="GQ279" i="1" s="1"/>
  <c r="BK213" i="1"/>
  <c r="BS63" i="1"/>
  <c r="CF213" i="1"/>
  <c r="CH214" i="1" s="1"/>
  <c r="CJ215" i="1" s="1"/>
  <c r="CL216" i="1" s="1"/>
  <c r="CN217" i="1" s="1"/>
  <c r="CP218" i="1" s="1"/>
  <c r="CR219" i="1" s="1"/>
  <c r="CT220" i="1" s="1"/>
  <c r="CV221" i="1" s="1"/>
  <c r="CX222" i="1" s="1"/>
  <c r="CZ223" i="1" s="1"/>
  <c r="DB224" i="1" s="1"/>
  <c r="DD225" i="1" s="1"/>
  <c r="DF226" i="1" s="1"/>
  <c r="DH227" i="1" s="1"/>
  <c r="DJ228" i="1" s="1"/>
  <c r="DL229" i="1" s="1"/>
  <c r="DN230" i="1" s="1"/>
  <c r="DP231" i="1" s="1"/>
  <c r="DR232" i="1" s="1"/>
  <c r="DT233" i="1" s="1"/>
  <c r="DV234" i="1" s="1"/>
  <c r="DX235" i="1" s="1"/>
  <c r="DZ236" i="1" s="1"/>
  <c r="EB237" i="1" s="1"/>
  <c r="ED238" i="1" s="1"/>
  <c r="EF239" i="1" s="1"/>
  <c r="EH240" i="1" s="1"/>
  <c r="EJ241" i="1" s="1"/>
  <c r="EL242" i="1" s="1"/>
  <c r="EN243" i="1" s="1"/>
  <c r="EP244" i="1" s="1"/>
  <c r="ER245" i="1" s="1"/>
  <c r="ET246" i="1" s="1"/>
  <c r="EV247" i="1" s="1"/>
  <c r="EX248" i="1" s="1"/>
  <c r="EZ249" i="1" s="1"/>
  <c r="FB250" i="1" s="1"/>
  <c r="FD251" i="1" s="1"/>
  <c r="FF252" i="1" s="1"/>
  <c r="FH253" i="1" s="1"/>
  <c r="FJ254" i="1" s="1"/>
  <c r="FL255" i="1" s="1"/>
  <c r="FN256" i="1" s="1"/>
  <c r="FP257" i="1" s="1"/>
  <c r="FR258" i="1" s="1"/>
  <c r="FT259" i="1" s="1"/>
  <c r="FV260" i="1" s="1"/>
  <c r="FX261" i="1" s="1"/>
  <c r="FZ262" i="1" s="1"/>
  <c r="GB263" i="1" s="1"/>
  <c r="GD264" i="1" s="1"/>
  <c r="GF265" i="1" s="1"/>
  <c r="GH266" i="1" s="1"/>
  <c r="GJ267" i="1" s="1"/>
  <c r="GL268" i="1" s="1"/>
  <c r="GN269" i="1" s="1"/>
  <c r="GP270" i="1" s="1"/>
  <c r="GR271" i="1" s="1"/>
  <c r="CB213" i="1"/>
  <c r="AC63" i="1"/>
  <c r="N61" i="2"/>
  <c r="EM62" i="2"/>
  <c r="EN63" i="1"/>
  <c r="EA62" i="2"/>
  <c r="EB63" i="1"/>
  <c r="AV61" i="2"/>
  <c r="AW62" i="1"/>
  <c r="DI62" i="2"/>
  <c r="DJ63" i="1"/>
  <c r="FJ63" i="1"/>
  <c r="R62" i="2"/>
  <c r="S63" i="1"/>
  <c r="M358" i="1"/>
  <c r="S358" i="1"/>
  <c r="T359" i="1" s="1"/>
  <c r="BN358" i="1"/>
  <c r="BO359" i="1" s="1"/>
  <c r="GB61" i="2"/>
  <c r="L64" i="1"/>
  <c r="DN358" i="1"/>
  <c r="EO358" i="1"/>
  <c r="EP359" i="1" s="1"/>
  <c r="AM61" i="2"/>
  <c r="P62" i="2"/>
  <c r="Q63" i="1"/>
  <c r="BB62" i="2"/>
  <c r="BC63" i="1"/>
  <c r="FK61" i="2"/>
  <c r="FL62" i="1"/>
  <c r="DK358" i="1"/>
  <c r="DK62" i="2" s="1"/>
  <c r="BF62" i="2"/>
  <c r="BG63" i="1"/>
  <c r="GG61" i="2"/>
  <c r="GH62" i="1"/>
  <c r="BE63" i="1"/>
  <c r="DB62" i="2"/>
  <c r="DC63" i="1"/>
  <c r="EA61" i="2"/>
  <c r="EB62" i="1"/>
  <c r="FU61" i="2"/>
  <c r="FV62" i="1"/>
  <c r="EK62" i="2"/>
  <c r="EL63" i="1"/>
  <c r="CI61" i="2"/>
  <c r="GO62" i="2"/>
  <c r="GP63" i="1"/>
  <c r="FJ358" i="1"/>
  <c r="AT61" i="2"/>
  <c r="AU62" i="1"/>
  <c r="AU61" i="2"/>
  <c r="DR358" i="1"/>
  <c r="DS359" i="1" s="1"/>
  <c r="AY63" i="1"/>
  <c r="EE61" i="2"/>
  <c r="EF62" i="1"/>
  <c r="U63" i="1"/>
  <c r="FW61" i="2"/>
  <c r="FX62" i="1"/>
  <c r="EG62" i="2"/>
  <c r="EH63" i="1"/>
  <c r="DH61" i="2"/>
  <c r="BV61" i="2"/>
  <c r="BW62" i="1"/>
  <c r="FH61" i="2"/>
  <c r="Q61" i="2"/>
  <c r="EW62" i="2"/>
  <c r="EX63" i="1"/>
  <c r="FU62" i="2"/>
  <c r="FV63" i="1"/>
  <c r="GG62" i="2"/>
  <c r="GH63" i="1"/>
  <c r="BZ61" i="2"/>
  <c r="CA62" i="1"/>
  <c r="BX358" i="1"/>
  <c r="BY359" i="1" s="1"/>
  <c r="BA358" i="1"/>
  <c r="Z358" i="1"/>
  <c r="FM61" i="2"/>
  <c r="FN62" i="1"/>
  <c r="BP62" i="2"/>
  <c r="BQ63" i="1"/>
  <c r="N62" i="2"/>
  <c r="O63" i="1"/>
  <c r="FB358" i="1"/>
  <c r="EG61" i="2"/>
  <c r="EH62" i="1"/>
  <c r="ED358" i="1"/>
  <c r="EE359" i="1" s="1"/>
  <c r="AX61" i="2"/>
  <c r="AY62" i="1"/>
  <c r="BD61" i="2"/>
  <c r="BE62" i="1"/>
  <c r="CR62" i="2"/>
  <c r="CS63" i="1"/>
  <c r="F212" i="1"/>
  <c r="AD62" i="2"/>
  <c r="AE63" i="1"/>
  <c r="H214" i="1"/>
  <c r="D214" i="1"/>
  <c r="F215" i="1" s="1"/>
  <c r="EJ61" i="2"/>
  <c r="AK358" i="1"/>
  <c r="AL359" i="1" s="1"/>
  <c r="FG61" i="2"/>
  <c r="FH62" i="1"/>
  <c r="BF61" i="2"/>
  <c r="BG62" i="1"/>
  <c r="CD61" i="2"/>
  <c r="CE62" i="1"/>
  <c r="Q62" i="2"/>
  <c r="R63" i="1"/>
  <c r="GP359" i="1"/>
  <c r="GQ360" i="1" s="1"/>
  <c r="DM359" i="1"/>
  <c r="CL359" i="1"/>
  <c r="AH62" i="2"/>
  <c r="AI63" i="1"/>
  <c r="CK62" i="2"/>
  <c r="CL63" i="1"/>
  <c r="CF62" i="2"/>
  <c r="CG63" i="1"/>
  <c r="V62" i="2"/>
  <c r="W63" i="1"/>
  <c r="G65" i="1"/>
  <c r="EC61" i="2"/>
  <c r="ED62" i="1"/>
  <c r="GA61" i="2"/>
  <c r="GB62" i="1"/>
  <c r="M62" i="2"/>
  <c r="N63" i="1"/>
  <c r="ET359" i="1"/>
  <c r="DQ61" i="2"/>
  <c r="DR62" i="1"/>
  <c r="EY61" i="2"/>
  <c r="EZ62" i="1"/>
  <c r="EE62" i="2"/>
  <c r="EF63" i="1"/>
  <c r="AZ61" i="2"/>
  <c r="BA62" i="1"/>
  <c r="FT358" i="1"/>
  <c r="FU359" i="1" s="1"/>
  <c r="EO61" i="2"/>
  <c r="EP62" i="1"/>
  <c r="EG358" i="1"/>
  <c r="EH359" i="1" s="1"/>
  <c r="CY358" i="1"/>
  <c r="CY62" i="2" s="1"/>
  <c r="CQ358" i="1"/>
  <c r="CR359" i="1" s="1"/>
  <c r="AO358" i="1"/>
  <c r="AP359" i="1" s="1"/>
  <c r="AZ212" i="1"/>
  <c r="BB213" i="1" s="1"/>
  <c r="BD214" i="1" s="1"/>
  <c r="BF215" i="1" s="1"/>
  <c r="BH216" i="1" s="1"/>
  <c r="AV212" i="1"/>
  <c r="DW62" i="2"/>
  <c r="DX63" i="1"/>
  <c r="CE358" i="1"/>
  <c r="CF359" i="1" s="1"/>
  <c r="E65" i="1"/>
  <c r="T358" i="1"/>
  <c r="T62" i="2" s="1"/>
  <c r="BV62" i="2"/>
  <c r="BW63" i="1"/>
  <c r="BL61" i="2"/>
  <c r="BM62" i="1"/>
  <c r="AA62" i="2"/>
  <c r="L358" i="1"/>
  <c r="K61" i="2"/>
  <c r="H358" i="1"/>
  <c r="G61" i="2"/>
  <c r="G358" i="1"/>
  <c r="H359" i="1" s="1"/>
  <c r="AW358" i="1"/>
  <c r="AX359" i="1" s="1"/>
  <c r="GA358" i="1"/>
  <c r="GB359" i="1" s="1"/>
  <c r="FE358" i="1"/>
  <c r="FY358" i="1"/>
  <c r="O359" i="1"/>
  <c r="W358" i="1"/>
  <c r="X359" i="1" s="1"/>
  <c r="FW358" i="1"/>
  <c r="EW61" i="2"/>
  <c r="EX62" i="1"/>
  <c r="AL62" i="2"/>
  <c r="AM63" i="1"/>
  <c r="K62" i="2"/>
  <c r="L63" i="1"/>
  <c r="DF358" i="1"/>
  <c r="DG359" i="1" s="1"/>
  <c r="AZ213" i="1"/>
  <c r="BB214" i="1" s="1"/>
  <c r="BD215" i="1" s="1"/>
  <c r="BF216" i="1" s="1"/>
  <c r="BH217" i="1" s="1"/>
  <c r="BJ218" i="1" s="1"/>
  <c r="BL219" i="1" s="1"/>
  <c r="AV213" i="1"/>
  <c r="BE213" i="1"/>
  <c r="BG214" i="1" s="1"/>
  <c r="BI215" i="1" s="1"/>
  <c r="BK216" i="1" s="1"/>
  <c r="BM217" i="1" s="1"/>
  <c r="BA213" i="1"/>
  <c r="BJ359" i="1"/>
  <c r="U61" i="2"/>
  <c r="AU358" i="1"/>
  <c r="S62" i="2"/>
  <c r="T63" i="1"/>
  <c r="BR358" i="1"/>
  <c r="BR62" i="2" s="1"/>
  <c r="FP359" i="1"/>
  <c r="DE62" i="2"/>
  <c r="DF63" i="1"/>
  <c r="L61" i="2"/>
  <c r="DY62" i="2"/>
  <c r="DZ63" i="1"/>
  <c r="AR62" i="2"/>
  <c r="AS63" i="1"/>
  <c r="I62" i="2"/>
  <c r="J63" i="1"/>
  <c r="CI62" i="2"/>
  <c r="CJ63" i="1"/>
  <c r="EQ61" i="2"/>
  <c r="ER62" i="1"/>
  <c r="BN359" i="1"/>
  <c r="AB61" i="2"/>
  <c r="AC62" i="1"/>
  <c r="BV358" i="1"/>
  <c r="BU359" i="1" s="1"/>
  <c r="DC358" i="1"/>
  <c r="DB359" i="1" s="1"/>
  <c r="CM62" i="2"/>
  <c r="CN63" i="1"/>
  <c r="BG358" i="1"/>
  <c r="BH359" i="1" s="1"/>
  <c r="GI61" i="2"/>
  <c r="GJ62" i="1"/>
  <c r="FI359" i="1"/>
  <c r="FR358" i="1"/>
  <c r="FS359" i="1" s="1"/>
  <c r="GH358" i="1"/>
  <c r="GI359" i="1" s="1"/>
  <c r="AG213" i="1"/>
  <c r="AI214" i="1" s="1"/>
  <c r="AK215" i="1" s="1"/>
  <c r="AM216" i="1" s="1"/>
  <c r="AO217" i="1" s="1"/>
  <c r="AC213" i="1"/>
  <c r="FI61" i="2"/>
  <c r="FJ62" i="1"/>
  <c r="BY358" i="1"/>
  <c r="BZ359" i="1" s="1"/>
  <c r="X358" i="1"/>
  <c r="EP358" i="1"/>
  <c r="EQ359" i="1" s="1"/>
  <c r="AJ358" i="1"/>
  <c r="AK359" i="1" s="1"/>
  <c r="BU358" i="1"/>
  <c r="BV359" i="1" s="1"/>
  <c r="DO62" i="2"/>
  <c r="DP63" i="1"/>
  <c r="DH62" i="1"/>
  <c r="DG63" i="1" s="1"/>
  <c r="EA359" i="1"/>
  <c r="DW359" i="1"/>
  <c r="AO359" i="1"/>
  <c r="FW359" i="1"/>
  <c r="U62" i="2"/>
  <c r="V63" i="1"/>
  <c r="E358" i="1"/>
  <c r="E62" i="2" s="1"/>
  <c r="D61" i="2"/>
  <c r="AJ62" i="2"/>
  <c r="AK63" i="1"/>
  <c r="GE61" i="2"/>
  <c r="GF62" i="1"/>
  <c r="GM61" i="2"/>
  <c r="GN62" i="1"/>
  <c r="FQ62" i="2"/>
  <c r="FR63" i="1"/>
  <c r="BB61" i="2"/>
  <c r="BC62" i="1"/>
  <c r="BH62" i="2"/>
  <c r="BI63" i="1"/>
  <c r="FD358" i="1"/>
  <c r="FE359" i="1" s="1"/>
  <c r="BH61" i="2"/>
  <c r="BI62" i="1"/>
  <c r="X63" i="1"/>
  <c r="AA358" i="1"/>
  <c r="AB359" i="1" s="1"/>
  <c r="Y62" i="2"/>
  <c r="Z63" i="1"/>
  <c r="AD358" i="1"/>
  <c r="AE359" i="1" s="1"/>
  <c r="CT62" i="2"/>
  <c r="CU63" i="1"/>
  <c r="FX358" i="1"/>
  <c r="BX212" i="1"/>
  <c r="BZ213" i="1" s="1"/>
  <c r="CB214" i="1" s="1"/>
  <c r="CD215" i="1" s="1"/>
  <c r="CF216" i="1" s="1"/>
  <c r="CH217" i="1" s="1"/>
  <c r="CJ218" i="1" s="1"/>
  <c r="CL219" i="1" s="1"/>
  <c r="CN220" i="1" s="1"/>
  <c r="CP221" i="1" s="1"/>
  <c r="CR222" i="1" s="1"/>
  <c r="CT223" i="1" s="1"/>
  <c r="CV224" i="1" s="1"/>
  <c r="CX225" i="1" s="1"/>
  <c r="CZ226" i="1" s="1"/>
  <c r="DB227" i="1" s="1"/>
  <c r="DD228" i="1" s="1"/>
  <c r="DF229" i="1" s="1"/>
  <c r="DH230" i="1" s="1"/>
  <c r="DJ231" i="1" s="1"/>
  <c r="DL232" i="1" s="1"/>
  <c r="DN233" i="1" s="1"/>
  <c r="DP234" i="1" s="1"/>
  <c r="DR235" i="1" s="1"/>
  <c r="DT236" i="1" s="1"/>
  <c r="DV237" i="1" s="1"/>
  <c r="DX238" i="1" s="1"/>
  <c r="DZ239" i="1" s="1"/>
  <c r="EB240" i="1" s="1"/>
  <c r="ED241" i="1" s="1"/>
  <c r="EF242" i="1" s="1"/>
  <c r="EH243" i="1" s="1"/>
  <c r="EJ244" i="1" s="1"/>
  <c r="EL245" i="1" s="1"/>
  <c r="EN246" i="1" s="1"/>
  <c r="EP247" i="1" s="1"/>
  <c r="ER248" i="1" s="1"/>
  <c r="ET249" i="1" s="1"/>
  <c r="EV250" i="1" s="1"/>
  <c r="EX251" i="1" s="1"/>
  <c r="EZ252" i="1" s="1"/>
  <c r="FB253" i="1" s="1"/>
  <c r="FD254" i="1" s="1"/>
  <c r="FF255" i="1" s="1"/>
  <c r="FH256" i="1" s="1"/>
  <c r="FJ257" i="1" s="1"/>
  <c r="FL258" i="1" s="1"/>
  <c r="FN259" i="1" s="1"/>
  <c r="FP260" i="1" s="1"/>
  <c r="FR261" i="1" s="1"/>
  <c r="FT262" i="1" s="1"/>
  <c r="FV263" i="1" s="1"/>
  <c r="FX264" i="1" s="1"/>
  <c r="FZ265" i="1" s="1"/>
  <c r="GB266" i="1" s="1"/>
  <c r="GD267" i="1" s="1"/>
  <c r="GF268" i="1" s="1"/>
  <c r="GH269" i="1" s="1"/>
  <c r="GJ270" i="1" s="1"/>
  <c r="GL271" i="1" s="1"/>
  <c r="GN272" i="1" s="1"/>
  <c r="GP273" i="1" s="1"/>
  <c r="GR274" i="1" s="1"/>
  <c r="BT212" i="1"/>
  <c r="CX358" i="1"/>
  <c r="CY359" i="1" s="1"/>
  <c r="AX358" i="1"/>
  <c r="AW359" i="1" s="1"/>
  <c r="AT358" i="1"/>
  <c r="DS358" i="1"/>
  <c r="DT359" i="1" s="1"/>
  <c r="CN359" i="1"/>
  <c r="T212" i="1"/>
  <c r="V213" i="1" s="1"/>
  <c r="X214" i="1" s="1"/>
  <c r="Z215" i="1" s="1"/>
  <c r="AB216" i="1" s="1"/>
  <c r="AD217" i="1" s="1"/>
  <c r="AF218" i="1" s="1"/>
  <c r="P212" i="1"/>
  <c r="FQ61" i="2"/>
  <c r="FR62" i="1"/>
  <c r="FA61" i="2"/>
  <c r="FB62" i="1"/>
  <c r="AF61" i="2"/>
  <c r="AG62" i="1"/>
  <c r="EK61" i="2"/>
  <c r="EL62" i="1"/>
  <c r="CZ62" i="2"/>
  <c r="DA63" i="1"/>
  <c r="CU358" i="1"/>
  <c r="CT359" i="1" s="1"/>
  <c r="DM61" i="2"/>
  <c r="DN62" i="1"/>
  <c r="FY61" i="2"/>
  <c r="FZ62" i="1"/>
  <c r="Z62" i="2"/>
  <c r="AA63" i="1"/>
  <c r="AS358" i="1"/>
  <c r="AT359" i="1" s="1"/>
  <c r="CN358" i="1"/>
  <c r="FM62" i="2"/>
  <c r="FN63" i="1"/>
  <c r="R61" i="2"/>
  <c r="AP358" i="1"/>
  <c r="AP62" i="2" s="1"/>
  <c r="BX62" i="2"/>
  <c r="BY63" i="1"/>
  <c r="DD61" i="2"/>
  <c r="DA359" i="1"/>
  <c r="AJ213" i="1"/>
  <c r="AL214" i="1" s="1"/>
  <c r="AN215" i="1" s="1"/>
  <c r="AF213" i="1"/>
  <c r="CE359" i="1"/>
  <c r="AQ61" i="2"/>
  <c r="H61" i="2"/>
  <c r="EU62" i="2"/>
  <c r="EV63" i="1"/>
  <c r="GQ62" i="2"/>
  <c r="GR63" i="1"/>
  <c r="FL359" i="1"/>
  <c r="EQ62" i="2"/>
  <c r="ER63" i="1"/>
  <c r="CL61" i="2"/>
  <c r="FG62" i="2"/>
  <c r="FH63" i="1"/>
  <c r="DG358" i="1"/>
  <c r="DF359" i="1" s="1"/>
  <c r="GK359" i="1"/>
  <c r="FO61" i="2"/>
  <c r="FP62" i="1"/>
  <c r="GD358" i="1"/>
  <c r="GE359" i="1" s="1"/>
  <c r="EO62" i="2"/>
  <c r="EP63" i="1"/>
  <c r="FW62" i="2"/>
  <c r="FX63" i="1"/>
  <c r="CP62" i="2"/>
  <c r="CQ63" i="1"/>
  <c r="EB358" i="1"/>
  <c r="EC359" i="1" s="1"/>
  <c r="CG62" i="2"/>
  <c r="CH63" i="1"/>
  <c r="CW62" i="2"/>
  <c r="CX63" i="1"/>
  <c r="BD358" i="1"/>
  <c r="BE359" i="1" s="1"/>
  <c r="FY62" i="2"/>
  <c r="FZ63" i="1"/>
  <c r="AB358" i="1"/>
  <c r="AB62" i="2" s="1"/>
  <c r="AT62" i="2"/>
  <c r="AU63" i="1"/>
  <c r="BE358" i="1"/>
  <c r="BD359" i="1" s="1"/>
  <c r="EY358" i="1"/>
  <c r="EZ359" i="1" s="1"/>
  <c r="DJ358" i="1"/>
  <c r="DM358" i="1"/>
  <c r="DN359" i="1" s="1"/>
  <c r="DG63" i="2" l="1"/>
  <c r="AH214" i="1"/>
  <c r="AJ215" i="1" s="1"/>
  <c r="AL216" i="1" s="1"/>
  <c r="AD214" i="1"/>
  <c r="FR62" i="2"/>
  <c r="FS63" i="1"/>
  <c r="EZ62" i="2"/>
  <c r="FA63" i="1"/>
  <c r="FC359" i="1"/>
  <c r="BB359" i="1"/>
  <c r="BC360" i="1" s="1"/>
  <c r="EY64" i="1"/>
  <c r="AZ64" i="1"/>
  <c r="BH64" i="1"/>
  <c r="AD64" i="1"/>
  <c r="BA63" i="2"/>
  <c r="BB64" i="1"/>
  <c r="BK62" i="2"/>
  <c r="BL63" i="1"/>
  <c r="H63" i="2"/>
  <c r="I64" i="1"/>
  <c r="FQ359" i="1"/>
  <c r="FO359" i="1"/>
  <c r="AI62" i="2"/>
  <c r="AJ63" i="1"/>
  <c r="P63" i="2"/>
  <c r="Q64" i="1"/>
  <c r="BQ62" i="2"/>
  <c r="BR63" i="1"/>
  <c r="ED63" i="2"/>
  <c r="EE64" i="1"/>
  <c r="EL359" i="1"/>
  <c r="DS64" i="1"/>
  <c r="DW64" i="1"/>
  <c r="ET63" i="2"/>
  <c r="EU64" i="1"/>
  <c r="GP62" i="2"/>
  <c r="GQ63" i="1"/>
  <c r="DG62" i="2"/>
  <c r="BK63" i="2"/>
  <c r="BL64" i="1"/>
  <c r="FN359" i="1"/>
  <c r="GL62" i="2"/>
  <c r="GM63" i="1"/>
  <c r="BN62" i="2"/>
  <c r="CQ64" i="1"/>
  <c r="Z359" i="1"/>
  <c r="I359" i="1"/>
  <c r="H62" i="2"/>
  <c r="EP62" i="2"/>
  <c r="EQ63" i="1"/>
  <c r="S64" i="1"/>
  <c r="DK359" i="1"/>
  <c r="GR63" i="2"/>
  <c r="GS64" i="1"/>
  <c r="GS64" i="2" s="1"/>
  <c r="FN63" i="2"/>
  <c r="FO64" i="1"/>
  <c r="EL62" i="2"/>
  <c r="EM63" i="1"/>
  <c r="BV213" i="1"/>
  <c r="BX214" i="1" s="1"/>
  <c r="BZ215" i="1" s="1"/>
  <c r="CB216" i="1" s="1"/>
  <c r="CD217" i="1" s="1"/>
  <c r="CF218" i="1" s="1"/>
  <c r="CH219" i="1" s="1"/>
  <c r="CJ220" i="1" s="1"/>
  <c r="CL221" i="1" s="1"/>
  <c r="CN222" i="1" s="1"/>
  <c r="CP223" i="1" s="1"/>
  <c r="CR224" i="1" s="1"/>
  <c r="CT225" i="1" s="1"/>
  <c r="CV226" i="1" s="1"/>
  <c r="CX227" i="1" s="1"/>
  <c r="CZ228" i="1" s="1"/>
  <c r="DB229" i="1" s="1"/>
  <c r="DD230" i="1" s="1"/>
  <c r="DF231" i="1" s="1"/>
  <c r="DH232" i="1" s="1"/>
  <c r="DJ233" i="1" s="1"/>
  <c r="DL234" i="1" s="1"/>
  <c r="DN235" i="1" s="1"/>
  <c r="DP236" i="1" s="1"/>
  <c r="DR237" i="1" s="1"/>
  <c r="DT238" i="1" s="1"/>
  <c r="DV239" i="1" s="1"/>
  <c r="DX240" i="1" s="1"/>
  <c r="DZ241" i="1" s="1"/>
  <c r="EB242" i="1" s="1"/>
  <c r="ED243" i="1" s="1"/>
  <c r="EF244" i="1" s="1"/>
  <c r="EH245" i="1" s="1"/>
  <c r="EJ246" i="1" s="1"/>
  <c r="EL247" i="1" s="1"/>
  <c r="EN248" i="1" s="1"/>
  <c r="EP249" i="1" s="1"/>
  <c r="ER250" i="1" s="1"/>
  <c r="ET251" i="1" s="1"/>
  <c r="EV252" i="1" s="1"/>
  <c r="EX253" i="1" s="1"/>
  <c r="EZ254" i="1" s="1"/>
  <c r="FB255" i="1" s="1"/>
  <c r="FD256" i="1" s="1"/>
  <c r="FF257" i="1" s="1"/>
  <c r="FH258" i="1" s="1"/>
  <c r="FJ259" i="1" s="1"/>
  <c r="FL260" i="1" s="1"/>
  <c r="FN261" i="1" s="1"/>
  <c r="FP262" i="1" s="1"/>
  <c r="FR263" i="1" s="1"/>
  <c r="FT264" i="1" s="1"/>
  <c r="FV265" i="1" s="1"/>
  <c r="FX266" i="1" s="1"/>
  <c r="FZ267" i="1" s="1"/>
  <c r="GB268" i="1" s="1"/>
  <c r="GD269" i="1" s="1"/>
  <c r="GF270" i="1" s="1"/>
  <c r="GH271" i="1" s="1"/>
  <c r="GJ272" i="1" s="1"/>
  <c r="GL273" i="1" s="1"/>
  <c r="GN274" i="1" s="1"/>
  <c r="GP275" i="1" s="1"/>
  <c r="GR276" i="1" s="1"/>
  <c r="BR213" i="1"/>
  <c r="BJ64" i="1"/>
  <c r="GF62" i="2"/>
  <c r="GG63" i="1"/>
  <c r="CJ63" i="2"/>
  <c r="CK64" i="1"/>
  <c r="AV359" i="1"/>
  <c r="M64" i="1"/>
  <c r="ED359" i="1"/>
  <c r="AX213" i="1"/>
  <c r="AZ214" i="1" s="1"/>
  <c r="BB215" i="1" s="1"/>
  <c r="BD216" i="1" s="1"/>
  <c r="BF217" i="1" s="1"/>
  <c r="AT213" i="1"/>
  <c r="GB62" i="2"/>
  <c r="GC63" i="1"/>
  <c r="J359" i="1"/>
  <c r="BE62" i="2"/>
  <c r="BF63" i="1"/>
  <c r="O63" i="2"/>
  <c r="P64" i="1"/>
  <c r="FX62" i="2"/>
  <c r="FY63" i="1"/>
  <c r="AX62" i="2"/>
  <c r="DC63" i="2"/>
  <c r="DD64" i="1"/>
  <c r="AW62" i="2"/>
  <c r="AX63" i="1"/>
  <c r="FF62" i="2"/>
  <c r="FG63" i="1"/>
  <c r="FK360" i="1"/>
  <c r="CD359" i="1"/>
  <c r="GG359" i="1"/>
  <c r="G62" i="2"/>
  <c r="EO359" i="1"/>
  <c r="DI359" i="1"/>
  <c r="FL63" i="2"/>
  <c r="FM64" i="1"/>
  <c r="CY63" i="2"/>
  <c r="CZ64" i="1"/>
  <c r="AE62" i="2"/>
  <c r="AF63" i="1"/>
  <c r="CX64" i="1"/>
  <c r="DN63" i="2"/>
  <c r="DO64" i="1"/>
  <c r="BS62" i="2"/>
  <c r="BT63" i="1"/>
  <c r="GR62" i="2"/>
  <c r="GS63" i="1"/>
  <c r="GS63" i="2" s="1"/>
  <c r="DA64" i="1"/>
  <c r="K65" i="1"/>
  <c r="AR359" i="1"/>
  <c r="N64" i="1"/>
  <c r="GJ360" i="1"/>
  <c r="DD359" i="1"/>
  <c r="DE360" i="1" s="1"/>
  <c r="DF63" i="2"/>
  <c r="DG64" i="1"/>
  <c r="FZ359" i="1"/>
  <c r="DR62" i="2"/>
  <c r="DS63" i="1"/>
  <c r="BL359" i="1"/>
  <c r="BM360" i="1" s="1"/>
  <c r="AJ64" i="1"/>
  <c r="CE62" i="2"/>
  <c r="CF63" i="1"/>
  <c r="D216" i="1"/>
  <c r="CA62" i="2"/>
  <c r="CB63" i="1"/>
  <c r="EL63" i="2"/>
  <c r="EM64" i="1"/>
  <c r="DL359" i="1"/>
  <c r="N359" i="1"/>
  <c r="CB64" i="1"/>
  <c r="GN63" i="2"/>
  <c r="GO64" i="1"/>
  <c r="DF64" i="1"/>
  <c r="AJ359" i="1"/>
  <c r="CC359" i="1"/>
  <c r="CD360" i="1" s="1"/>
  <c r="AS62" i="2"/>
  <c r="AT63" i="1"/>
  <c r="DT62" i="2"/>
  <c r="DU63" i="1"/>
  <c r="ER359" i="1"/>
  <c r="ES360" i="1" s="1"/>
  <c r="CX359" i="1"/>
  <c r="DZ359" i="1"/>
  <c r="DU359" i="1"/>
  <c r="DV360" i="1" s="1"/>
  <c r="E64" i="1"/>
  <c r="C64" i="1"/>
  <c r="D65" i="1" s="1"/>
  <c r="DJ62" i="2"/>
  <c r="DK63" i="1"/>
  <c r="CX62" i="2"/>
  <c r="BM359" i="1"/>
  <c r="FP63" i="2"/>
  <c r="FQ64" i="1"/>
  <c r="DM62" i="2"/>
  <c r="BO62" i="2"/>
  <c r="BP63" i="1"/>
  <c r="FC64" i="1"/>
  <c r="BX64" i="1"/>
  <c r="CX63" i="2"/>
  <c r="CY64" i="1"/>
  <c r="FY64" i="1"/>
  <c r="DH359" i="1"/>
  <c r="DN62" i="2"/>
  <c r="DO63" i="1"/>
  <c r="R213" i="1"/>
  <c r="T214" i="1" s="1"/>
  <c r="V215" i="1" s="1"/>
  <c r="X216" i="1" s="1"/>
  <c r="Z217" i="1" s="1"/>
  <c r="AB218" i="1" s="1"/>
  <c r="AD219" i="1" s="1"/>
  <c r="N213" i="1"/>
  <c r="BF359" i="1"/>
  <c r="FI64" i="1"/>
  <c r="EV63" i="2"/>
  <c r="EW64" i="1"/>
  <c r="CO359" i="1"/>
  <c r="CP360" i="1" s="1"/>
  <c r="AG62" i="2"/>
  <c r="AH63" i="1"/>
  <c r="FY359" i="1"/>
  <c r="X63" i="2"/>
  <c r="Y64" i="1"/>
  <c r="BC62" i="2"/>
  <c r="BD63" i="1"/>
  <c r="AK63" i="2"/>
  <c r="AL64" i="1"/>
  <c r="DX360" i="1"/>
  <c r="BW359" i="1"/>
  <c r="BX360" i="1" s="1"/>
  <c r="J63" i="2"/>
  <c r="K64" i="1"/>
  <c r="AM63" i="2"/>
  <c r="AN64" i="1"/>
  <c r="FF359" i="1"/>
  <c r="M359" i="1"/>
  <c r="L62" i="2"/>
  <c r="S359" i="1"/>
  <c r="BA62" i="2"/>
  <c r="BB63" i="1"/>
  <c r="ED62" i="2"/>
  <c r="EE63" i="1"/>
  <c r="GA359" i="1"/>
  <c r="GB360" i="1" s="1"/>
  <c r="AY62" i="2"/>
  <c r="AZ63" i="1"/>
  <c r="BR64" i="1"/>
  <c r="DE359" i="1"/>
  <c r="DF360" i="1" s="1"/>
  <c r="BE63" i="2"/>
  <c r="BF64" i="1"/>
  <c r="FL62" i="2"/>
  <c r="FM63" i="1"/>
  <c r="DO359" i="1"/>
  <c r="S63" i="2"/>
  <c r="T64" i="1"/>
  <c r="EC64" i="1"/>
  <c r="CD214" i="1"/>
  <c r="CF215" i="1" s="1"/>
  <c r="CH216" i="1" s="1"/>
  <c r="CJ217" i="1" s="1"/>
  <c r="CL218" i="1" s="1"/>
  <c r="CN219" i="1" s="1"/>
  <c r="CP220" i="1" s="1"/>
  <c r="CR221" i="1" s="1"/>
  <c r="CT222" i="1" s="1"/>
  <c r="CV223" i="1" s="1"/>
  <c r="CX224" i="1" s="1"/>
  <c r="CZ225" i="1" s="1"/>
  <c r="DB226" i="1" s="1"/>
  <c r="DD227" i="1" s="1"/>
  <c r="DF228" i="1" s="1"/>
  <c r="DH229" i="1" s="1"/>
  <c r="DJ230" i="1" s="1"/>
  <c r="DL231" i="1" s="1"/>
  <c r="DN232" i="1" s="1"/>
  <c r="DP233" i="1" s="1"/>
  <c r="DR234" i="1" s="1"/>
  <c r="DT235" i="1" s="1"/>
  <c r="DV236" i="1" s="1"/>
  <c r="DX237" i="1" s="1"/>
  <c r="DZ238" i="1" s="1"/>
  <c r="EB239" i="1" s="1"/>
  <c r="ED240" i="1" s="1"/>
  <c r="EF241" i="1" s="1"/>
  <c r="EH242" i="1" s="1"/>
  <c r="EJ243" i="1" s="1"/>
  <c r="EL244" i="1" s="1"/>
  <c r="EN245" i="1" s="1"/>
  <c r="EP246" i="1" s="1"/>
  <c r="ER247" i="1" s="1"/>
  <c r="ET248" i="1" s="1"/>
  <c r="EV249" i="1" s="1"/>
  <c r="EX250" i="1" s="1"/>
  <c r="EZ251" i="1" s="1"/>
  <c r="FB252" i="1" s="1"/>
  <c r="FD253" i="1" s="1"/>
  <c r="FF254" i="1" s="1"/>
  <c r="FH255" i="1" s="1"/>
  <c r="FJ256" i="1" s="1"/>
  <c r="FL257" i="1" s="1"/>
  <c r="FN258" i="1" s="1"/>
  <c r="FP259" i="1" s="1"/>
  <c r="FR260" i="1" s="1"/>
  <c r="FT261" i="1" s="1"/>
  <c r="FV262" i="1" s="1"/>
  <c r="FX263" i="1" s="1"/>
  <c r="FZ264" i="1" s="1"/>
  <c r="GB265" i="1" s="1"/>
  <c r="GD266" i="1" s="1"/>
  <c r="GF267" i="1" s="1"/>
  <c r="GH268" i="1" s="1"/>
  <c r="GJ269" i="1" s="1"/>
  <c r="GL270" i="1" s="1"/>
  <c r="GN271" i="1" s="1"/>
  <c r="GP272" i="1" s="1"/>
  <c r="GR273" i="1" s="1"/>
  <c r="BZ214" i="1"/>
  <c r="FD62" i="2"/>
  <c r="FE63" i="1"/>
  <c r="FV359" i="1"/>
  <c r="GM360" i="1"/>
  <c r="CW359" i="1"/>
  <c r="G215" i="1"/>
  <c r="FG359" i="1"/>
  <c r="DF62" i="2"/>
  <c r="AR64" i="1"/>
  <c r="G64" i="1"/>
  <c r="I65" i="1"/>
  <c r="DV359" i="1"/>
  <c r="GC359" i="1"/>
  <c r="AA213" i="1"/>
  <c r="AC214" i="1" s="1"/>
  <c r="AE215" i="1" s="1"/>
  <c r="AG216" i="1" s="1"/>
  <c r="AI217" i="1" s="1"/>
  <c r="AK218" i="1" s="1"/>
  <c r="AM219" i="1" s="1"/>
  <c r="AO220" i="1" s="1"/>
  <c r="AQ221" i="1" s="1"/>
  <c r="W213" i="1"/>
  <c r="Y63" i="2"/>
  <c r="Z64" i="1"/>
  <c r="FB359" i="1"/>
  <c r="FA62" i="2"/>
  <c r="DT63" i="2"/>
  <c r="DU64" i="1"/>
  <c r="DP359" i="1"/>
  <c r="DQ360" i="1" s="1"/>
  <c r="DD63" i="2"/>
  <c r="DE64" i="1"/>
  <c r="EX359" i="1"/>
  <c r="V359" i="1"/>
  <c r="EM359" i="1"/>
  <c r="EN360" i="1" s="1"/>
  <c r="AE214" i="1"/>
  <c r="AG215" i="1" s="1"/>
  <c r="AI216" i="1" s="1"/>
  <c r="AK217" i="1" s="1"/>
  <c r="AM218" i="1" s="1"/>
  <c r="AA214" i="1"/>
  <c r="AV64" i="1"/>
  <c r="CV359" i="1"/>
  <c r="CW360" i="1" s="1"/>
  <c r="BT359" i="1"/>
  <c r="Y359" i="1"/>
  <c r="CS360" i="1"/>
  <c r="R359" i="1"/>
  <c r="Q360" i="1" s="1"/>
  <c r="CG63" i="2"/>
  <c r="CH64" i="1"/>
  <c r="BG62" i="2"/>
  <c r="BH63" i="1"/>
  <c r="AE63" i="2"/>
  <c r="AF64" i="1"/>
  <c r="GH63" i="2"/>
  <c r="GI64" i="1"/>
  <c r="BW62" i="2"/>
  <c r="BX63" i="1"/>
  <c r="U63" i="2"/>
  <c r="V64" i="1"/>
  <c r="AU62" i="2"/>
  <c r="AV63" i="1"/>
  <c r="BD62" i="2"/>
  <c r="K359" i="1"/>
  <c r="J62" i="2"/>
  <c r="DB63" i="2"/>
  <c r="DC64" i="1"/>
  <c r="EJ360" i="1"/>
  <c r="CG359" i="1"/>
  <c r="CH360" i="1" s="1"/>
  <c r="AM359" i="1"/>
  <c r="AN360" i="1" s="1"/>
  <c r="AO63" i="2"/>
  <c r="AP64" i="1"/>
  <c r="BY62" i="2"/>
  <c r="BZ63" i="1"/>
  <c r="CO63" i="2"/>
  <c r="CP64" i="1"/>
  <c r="CW64" i="1"/>
  <c r="EN62" i="2"/>
  <c r="EO63" i="1"/>
  <c r="AM62" i="2"/>
  <c r="AN63" i="1"/>
  <c r="CA214" i="1"/>
  <c r="CC215" i="1" s="1"/>
  <c r="CE216" i="1" s="1"/>
  <c r="CG217" i="1" s="1"/>
  <c r="CI218" i="1" s="1"/>
  <c r="CK219" i="1" s="1"/>
  <c r="CM220" i="1" s="1"/>
  <c r="CO221" i="1" s="1"/>
  <c r="CQ222" i="1" s="1"/>
  <c r="CS223" i="1" s="1"/>
  <c r="CU224" i="1" s="1"/>
  <c r="CW225" i="1" s="1"/>
  <c r="CY226" i="1" s="1"/>
  <c r="DA227" i="1" s="1"/>
  <c r="DC228" i="1" s="1"/>
  <c r="DE229" i="1" s="1"/>
  <c r="DG230" i="1" s="1"/>
  <c r="DI231" i="1" s="1"/>
  <c r="DK232" i="1" s="1"/>
  <c r="DM233" i="1" s="1"/>
  <c r="DO234" i="1" s="1"/>
  <c r="DQ235" i="1" s="1"/>
  <c r="DS236" i="1" s="1"/>
  <c r="DU237" i="1" s="1"/>
  <c r="DW238" i="1" s="1"/>
  <c r="DY239" i="1" s="1"/>
  <c r="EA240" i="1" s="1"/>
  <c r="EC241" i="1" s="1"/>
  <c r="EE242" i="1" s="1"/>
  <c r="EG243" i="1" s="1"/>
  <c r="EI244" i="1" s="1"/>
  <c r="EK245" i="1" s="1"/>
  <c r="EM246" i="1" s="1"/>
  <c r="EO247" i="1" s="1"/>
  <c r="EQ248" i="1" s="1"/>
  <c r="ES249" i="1" s="1"/>
  <c r="EU250" i="1" s="1"/>
  <c r="EW251" i="1" s="1"/>
  <c r="EY252" i="1" s="1"/>
  <c r="FA253" i="1" s="1"/>
  <c r="FC254" i="1" s="1"/>
  <c r="FE255" i="1" s="1"/>
  <c r="FG256" i="1" s="1"/>
  <c r="FI257" i="1" s="1"/>
  <c r="FK258" i="1" s="1"/>
  <c r="FM259" i="1" s="1"/>
  <c r="FO260" i="1" s="1"/>
  <c r="FQ261" i="1" s="1"/>
  <c r="FS262" i="1" s="1"/>
  <c r="FU263" i="1" s="1"/>
  <c r="FW264" i="1" s="1"/>
  <c r="FY265" i="1" s="1"/>
  <c r="GA266" i="1" s="1"/>
  <c r="GC267" i="1" s="1"/>
  <c r="GE268" i="1" s="1"/>
  <c r="GG269" i="1" s="1"/>
  <c r="GI270" i="1" s="1"/>
  <c r="GK271" i="1" s="1"/>
  <c r="GM272" i="1" s="1"/>
  <c r="GO273" i="1" s="1"/>
  <c r="GQ274" i="1" s="1"/>
  <c r="BW214" i="1"/>
  <c r="BP359" i="1"/>
  <c r="FR359" i="1"/>
  <c r="FS360" i="1" s="1"/>
  <c r="AH64" i="1"/>
  <c r="BU63" i="2"/>
  <c r="BV64" i="1"/>
  <c r="EZ63" i="2"/>
  <c r="FA64" i="1"/>
  <c r="GL63" i="2"/>
  <c r="GM64" i="1"/>
  <c r="X62" i="2"/>
  <c r="GB63" i="2"/>
  <c r="GC64" i="1"/>
  <c r="GK64" i="1"/>
  <c r="AO62" i="2"/>
  <c r="AP63" i="1"/>
  <c r="DS62" i="2"/>
  <c r="BM63" i="2"/>
  <c r="BN64" i="1"/>
  <c r="DC62" i="2"/>
  <c r="DY360" i="1"/>
  <c r="FD359" i="1"/>
  <c r="FE360" i="1" s="1"/>
  <c r="AI359" i="1"/>
  <c r="AJ360" i="1" s="1"/>
  <c r="Z63" i="2"/>
  <c r="GC360" i="1"/>
  <c r="DU360" i="1"/>
  <c r="EG64" i="1"/>
  <c r="EF360" i="1"/>
  <c r="FN62" i="2"/>
  <c r="FO63" i="1"/>
  <c r="FV62" i="2"/>
  <c r="FW63" i="1"/>
  <c r="CA359" i="1"/>
  <c r="CB360" i="1" s="1"/>
  <c r="BD64" i="1"/>
  <c r="M65" i="1"/>
  <c r="FJ63" i="2"/>
  <c r="FK64" i="1"/>
  <c r="EO64" i="1"/>
  <c r="BT64" i="1"/>
  <c r="EW359" i="1"/>
  <c r="EV62" i="2"/>
  <c r="EW63" i="1"/>
  <c r="CR63" i="2"/>
  <c r="CS64" i="1"/>
  <c r="CV360" i="1"/>
  <c r="CN62" i="2"/>
  <c r="CU62" i="2"/>
  <c r="E359" i="1"/>
  <c r="D62" i="2"/>
  <c r="DZ62" i="2"/>
  <c r="EA63" i="1"/>
  <c r="AF359" i="1"/>
  <c r="AG360" i="1" s="1"/>
  <c r="ES359" i="1"/>
  <c r="ET360" i="1" s="1"/>
  <c r="FT359" i="1"/>
  <c r="FU360" i="1" s="1"/>
  <c r="CK359" i="1"/>
  <c r="EB359" i="1"/>
  <c r="EC360" i="1" s="1"/>
  <c r="AS359" i="1"/>
  <c r="AQ360" i="1" s="1"/>
  <c r="EY62" i="2"/>
  <c r="Q359" i="1"/>
  <c r="R360" i="1" s="1"/>
  <c r="BX359" i="1"/>
  <c r="BY360" i="1" s="1"/>
  <c r="BZ361" i="1" s="1"/>
  <c r="GA62" i="2"/>
  <c r="GJ359" i="1"/>
  <c r="FD63" i="2"/>
  <c r="FE64" i="1"/>
  <c r="CI63" i="2"/>
  <c r="CJ64" i="1"/>
  <c r="EF359" i="1"/>
  <c r="EG360" i="1" s="1"/>
  <c r="L359" i="1"/>
  <c r="M360" i="1" s="1"/>
  <c r="CN63" i="2"/>
  <c r="CO64" i="1"/>
  <c r="AU360" i="1"/>
  <c r="W62" i="2"/>
  <c r="EB360" i="1"/>
  <c r="AC62" i="2"/>
  <c r="AD63" i="1"/>
  <c r="U359" i="1"/>
  <c r="AB64" i="1"/>
  <c r="FB62" i="2"/>
  <c r="FC63" i="1"/>
  <c r="FS64" i="1"/>
  <c r="DH62" i="2"/>
  <c r="DI63" i="1"/>
  <c r="F66" i="1"/>
  <c r="ER63" i="2"/>
  <c r="ES64" i="1"/>
  <c r="CS359" i="1"/>
  <c r="CT360" i="1" s="1"/>
  <c r="CU361" i="1" s="1"/>
  <c r="BC359" i="1"/>
  <c r="BD360" i="1" s="1"/>
  <c r="AU359" i="1"/>
  <c r="AV360" i="1" s="1"/>
  <c r="BI62" i="2"/>
  <c r="BJ63" i="1"/>
  <c r="F359" i="1"/>
  <c r="F63" i="2" s="1"/>
  <c r="D359" i="1"/>
  <c r="DQ64" i="1"/>
  <c r="FJ62" i="2"/>
  <c r="FK63" i="1"/>
  <c r="BO360" i="1"/>
  <c r="DQ359" i="1"/>
  <c r="AX214" i="1"/>
  <c r="AZ215" i="1" s="1"/>
  <c r="BB216" i="1" s="1"/>
  <c r="BD217" i="1" s="1"/>
  <c r="BF218" i="1" s="1"/>
  <c r="BH219" i="1" s="1"/>
  <c r="BJ220" i="1" s="1"/>
  <c r="AT214" i="1"/>
  <c r="BM62" i="2"/>
  <c r="BN63" i="1"/>
  <c r="CM359" i="1"/>
  <c r="CN360" i="1" s="1"/>
  <c r="W359" i="1"/>
  <c r="X360" i="1" s="1"/>
  <c r="BG359" i="1"/>
  <c r="BG63" i="2" s="1"/>
  <c r="GR361" i="1"/>
  <c r="FH62" i="2"/>
  <c r="FI63" i="1"/>
  <c r="D213" i="1"/>
  <c r="F214" i="1" s="1"/>
  <c r="H213" i="1"/>
  <c r="J214" i="1" s="1"/>
  <c r="L215" i="1" s="1"/>
  <c r="N216" i="1" s="1"/>
  <c r="P217" i="1" s="1"/>
  <c r="R218" i="1" s="1"/>
  <c r="EH62" i="2"/>
  <c r="EI63" i="1"/>
  <c r="FV63" i="2"/>
  <c r="FW64" i="1"/>
  <c r="EF62" i="2"/>
  <c r="EG63" i="1"/>
  <c r="FK359" i="1"/>
  <c r="FL360" i="1" s="1"/>
  <c r="GH62" i="2"/>
  <c r="GI63" i="1"/>
  <c r="FI62" i="2"/>
  <c r="GO360" i="1"/>
  <c r="AK62" i="2"/>
  <c r="AL63" i="1"/>
  <c r="CQ62" i="2"/>
  <c r="GD63" i="2"/>
  <c r="GE64" i="1"/>
  <c r="FT63" i="2"/>
  <c r="FU64" i="1"/>
  <c r="DP62" i="2"/>
  <c r="DQ63" i="1"/>
  <c r="G359" i="1"/>
  <c r="F62" i="2"/>
  <c r="FT62" i="2"/>
  <c r="FU63" i="1"/>
  <c r="GG64" i="1"/>
  <c r="DV62" i="2"/>
  <c r="DW63" i="1"/>
  <c r="EJ62" i="2"/>
  <c r="EK63" i="1"/>
  <c r="EJ359" i="1"/>
  <c r="EK360" i="1" s="1"/>
  <c r="CE63" i="2"/>
  <c r="CF64" i="1"/>
  <c r="BI359" i="1"/>
  <c r="BJ360" i="1" s="1"/>
  <c r="EN359" i="1"/>
  <c r="EO360" i="1" s="1"/>
  <c r="GD62" i="2"/>
  <c r="GE63" i="1"/>
  <c r="GN360" i="1"/>
  <c r="GO361" i="1" s="1"/>
  <c r="DR359" i="1"/>
  <c r="DR63" i="2" s="1"/>
  <c r="BL360" i="1"/>
  <c r="CC62" i="2"/>
  <c r="CD63" i="1"/>
  <c r="DD360" i="1"/>
  <c r="ET62" i="2"/>
  <c r="EU63" i="1"/>
  <c r="FF63" i="2"/>
  <c r="FG64" i="1"/>
  <c r="FA359" i="1"/>
  <c r="FB360" i="1" s="1"/>
  <c r="GR360" i="1"/>
  <c r="GQ361" i="1" s="1"/>
  <c r="AN359" i="1"/>
  <c r="AM360" i="1" s="1"/>
  <c r="CQ63" i="2"/>
  <c r="CR64" i="1"/>
  <c r="FZ62" i="2"/>
  <c r="GA63" i="1"/>
  <c r="CI64" i="1"/>
  <c r="EP63" i="2"/>
  <c r="EQ64" i="1"/>
  <c r="BY63" i="2"/>
  <c r="BZ64" i="1"/>
  <c r="FQ360" i="1"/>
  <c r="BC214" i="1"/>
  <c r="BE215" i="1" s="1"/>
  <c r="BG216" i="1" s="1"/>
  <c r="BI217" i="1" s="1"/>
  <c r="BK218" i="1" s="1"/>
  <c r="AY214" i="1"/>
  <c r="AB63" i="1"/>
  <c r="CU63" i="2"/>
  <c r="CV64" i="1"/>
  <c r="CA360" i="1"/>
  <c r="GJ62" i="2"/>
  <c r="GK63" i="1"/>
  <c r="AS63" i="2"/>
  <c r="AT64" i="1"/>
  <c r="BS359" i="1"/>
  <c r="BT360" i="1" s="1"/>
  <c r="BQ359" i="1"/>
  <c r="BQ63" i="2" s="1"/>
  <c r="EX62" i="2"/>
  <c r="EY63" i="1"/>
  <c r="CZ359" i="1"/>
  <c r="DA360" i="1" s="1"/>
  <c r="H66" i="1"/>
  <c r="AC359" i="1"/>
  <c r="AD360" i="1" s="1"/>
  <c r="GF360" i="1"/>
  <c r="FZ63" i="2"/>
  <c r="GA64" i="1"/>
  <c r="FP62" i="2"/>
  <c r="FQ63" i="1"/>
  <c r="AQ359" i="1"/>
  <c r="AR360" i="1" s="1"/>
  <c r="DA63" i="2"/>
  <c r="DB64" i="1"/>
  <c r="AY359" i="1"/>
  <c r="AZ360" i="1" s="1"/>
  <c r="GN62" i="2"/>
  <c r="GO63" i="1"/>
  <c r="V63" i="2"/>
  <c r="W64" i="1"/>
  <c r="BI360" i="1"/>
  <c r="ER62" i="2"/>
  <c r="ES63" i="1"/>
  <c r="DZ63" i="2"/>
  <c r="EA64" i="1"/>
  <c r="T63" i="2"/>
  <c r="U64" i="1"/>
  <c r="FX359" i="1"/>
  <c r="FY360" i="1" s="1"/>
  <c r="DX63" i="2"/>
  <c r="DY64" i="1"/>
  <c r="N63" i="2"/>
  <c r="O64" i="1"/>
  <c r="W63" i="2"/>
  <c r="X64" i="1"/>
  <c r="CL63" i="2"/>
  <c r="CM64" i="1"/>
  <c r="D66" i="1"/>
  <c r="CT64" i="1"/>
  <c r="AA359" i="1"/>
  <c r="AA63" i="2" s="1"/>
  <c r="EH63" i="2"/>
  <c r="EI64" i="1"/>
  <c r="GP63" i="2"/>
  <c r="GQ64" i="1"/>
  <c r="EB62" i="2"/>
  <c r="EC63" i="1"/>
  <c r="Q63" i="2"/>
  <c r="R64" i="1"/>
  <c r="DJ63" i="2"/>
  <c r="DK64" i="1"/>
  <c r="BM214" i="1"/>
  <c r="BO215" i="1" s="1"/>
  <c r="BQ216" i="1" s="1"/>
  <c r="BS217" i="1" s="1"/>
  <c r="BU218" i="1" s="1"/>
  <c r="BW219" i="1" s="1"/>
  <c r="BY220" i="1" s="1"/>
  <c r="CA221" i="1" s="1"/>
  <c r="CC222" i="1" s="1"/>
  <c r="CE223" i="1" s="1"/>
  <c r="CG224" i="1" s="1"/>
  <c r="CI225" i="1" s="1"/>
  <c r="CK226" i="1" s="1"/>
  <c r="CM227" i="1" s="1"/>
  <c r="CO228" i="1" s="1"/>
  <c r="CQ229" i="1" s="1"/>
  <c r="CS230" i="1" s="1"/>
  <c r="CU231" i="1" s="1"/>
  <c r="CW232" i="1" s="1"/>
  <c r="CY233" i="1" s="1"/>
  <c r="DA234" i="1" s="1"/>
  <c r="DC235" i="1" s="1"/>
  <c r="DE236" i="1" s="1"/>
  <c r="DG237" i="1" s="1"/>
  <c r="DI238" i="1" s="1"/>
  <c r="DK239" i="1" s="1"/>
  <c r="DM240" i="1" s="1"/>
  <c r="DO241" i="1" s="1"/>
  <c r="DQ242" i="1" s="1"/>
  <c r="DS243" i="1" s="1"/>
  <c r="DU244" i="1" s="1"/>
  <c r="DW245" i="1" s="1"/>
  <c r="DY246" i="1" s="1"/>
  <c r="EA247" i="1" s="1"/>
  <c r="EC248" i="1" s="1"/>
  <c r="EE249" i="1" s="1"/>
  <c r="EG250" i="1" s="1"/>
  <c r="EI251" i="1" s="1"/>
  <c r="EK252" i="1" s="1"/>
  <c r="EM253" i="1" s="1"/>
  <c r="EO254" i="1" s="1"/>
  <c r="EQ255" i="1" s="1"/>
  <c r="ES256" i="1" s="1"/>
  <c r="EU257" i="1" s="1"/>
  <c r="EW258" i="1" s="1"/>
  <c r="EY259" i="1" s="1"/>
  <c r="FA260" i="1" s="1"/>
  <c r="FC261" i="1" s="1"/>
  <c r="FE262" i="1" s="1"/>
  <c r="FG263" i="1" s="1"/>
  <c r="FI264" i="1" s="1"/>
  <c r="FK265" i="1" s="1"/>
  <c r="FM266" i="1" s="1"/>
  <c r="FO267" i="1" s="1"/>
  <c r="FQ268" i="1" s="1"/>
  <c r="FS269" i="1" s="1"/>
  <c r="FU270" i="1" s="1"/>
  <c r="FW271" i="1" s="1"/>
  <c r="FY272" i="1" s="1"/>
  <c r="GA273" i="1" s="1"/>
  <c r="GC274" i="1" s="1"/>
  <c r="GE275" i="1" s="1"/>
  <c r="GG276" i="1" s="1"/>
  <c r="GI277" i="1" s="1"/>
  <c r="GK278" i="1" s="1"/>
  <c r="GM279" i="1" s="1"/>
  <c r="GO280" i="1" s="1"/>
  <c r="GQ281" i="1" s="1"/>
  <c r="BI214" i="1"/>
  <c r="EJ63" i="2"/>
  <c r="EK64" i="1"/>
  <c r="GF359" i="1"/>
  <c r="GG360" i="1" s="1"/>
  <c r="AW63" i="2"/>
  <c r="AX64" i="1"/>
  <c r="CL64" i="1"/>
  <c r="CT63" i="2"/>
  <c r="CU64" i="1"/>
  <c r="G214" i="1"/>
  <c r="GC62" i="2"/>
  <c r="AG359" i="1"/>
  <c r="AH360" i="1" s="1"/>
  <c r="CH359" i="1"/>
  <c r="CG360" i="1" s="1"/>
  <c r="DH63" i="2"/>
  <c r="DI64" i="1"/>
  <c r="DL62" i="2"/>
  <c r="DM63" i="1"/>
  <c r="AZ359" i="1"/>
  <c r="BA360" i="1" s="1"/>
  <c r="BB361" i="1" s="1"/>
  <c r="DJ359" i="1"/>
  <c r="DK360" i="1" s="1"/>
  <c r="AD359" i="1"/>
  <c r="AC360" i="1" s="1"/>
  <c r="DL63" i="2"/>
  <c r="DM64" i="1"/>
  <c r="BO63" i="2"/>
  <c r="BP64" i="1"/>
  <c r="CC63" i="2"/>
  <c r="CD64" i="1"/>
  <c r="AQ62" i="2"/>
  <c r="AR63" i="1"/>
  <c r="FE62" i="2"/>
  <c r="DX62" i="2"/>
  <c r="DY63" i="1"/>
  <c r="BU62" i="2"/>
  <c r="BV63" i="1"/>
  <c r="CN64" i="1"/>
  <c r="FH359" i="1"/>
  <c r="FI360" i="1" s="1"/>
  <c r="CP359" i="1"/>
  <c r="CQ360" i="1" s="1"/>
  <c r="CR361" i="1" s="1"/>
  <c r="DJ65" i="1" l="1"/>
  <c r="AU65" i="1"/>
  <c r="CP65" i="1"/>
  <c r="BQ65" i="1"/>
  <c r="BK215" i="1"/>
  <c r="BM216" i="1" s="1"/>
  <c r="BO217" i="1" s="1"/>
  <c r="BQ218" i="1" s="1"/>
  <c r="BS219" i="1" s="1"/>
  <c r="BU220" i="1" s="1"/>
  <c r="BW221" i="1" s="1"/>
  <c r="BY222" i="1" s="1"/>
  <c r="CA223" i="1" s="1"/>
  <c r="CC224" i="1" s="1"/>
  <c r="CE225" i="1" s="1"/>
  <c r="CG226" i="1" s="1"/>
  <c r="CI227" i="1" s="1"/>
  <c r="CK228" i="1" s="1"/>
  <c r="CM229" i="1" s="1"/>
  <c r="CO230" i="1" s="1"/>
  <c r="CQ231" i="1" s="1"/>
  <c r="CS232" i="1" s="1"/>
  <c r="CU233" i="1" s="1"/>
  <c r="CW234" i="1" s="1"/>
  <c r="CY235" i="1" s="1"/>
  <c r="DA236" i="1" s="1"/>
  <c r="DC237" i="1" s="1"/>
  <c r="DE238" i="1" s="1"/>
  <c r="DG239" i="1" s="1"/>
  <c r="DI240" i="1" s="1"/>
  <c r="DK241" i="1" s="1"/>
  <c r="DM242" i="1" s="1"/>
  <c r="DO243" i="1" s="1"/>
  <c r="DQ244" i="1" s="1"/>
  <c r="DS245" i="1" s="1"/>
  <c r="DU246" i="1" s="1"/>
  <c r="DW247" i="1" s="1"/>
  <c r="DY248" i="1" s="1"/>
  <c r="EA249" i="1" s="1"/>
  <c r="EC250" i="1" s="1"/>
  <c r="EE251" i="1" s="1"/>
  <c r="EG252" i="1" s="1"/>
  <c r="EI253" i="1" s="1"/>
  <c r="EK254" i="1" s="1"/>
  <c r="EM255" i="1" s="1"/>
  <c r="EO256" i="1" s="1"/>
  <c r="EQ257" i="1" s="1"/>
  <c r="ES258" i="1" s="1"/>
  <c r="EU259" i="1" s="1"/>
  <c r="EW260" i="1" s="1"/>
  <c r="EY261" i="1" s="1"/>
  <c r="FA262" i="1" s="1"/>
  <c r="FC263" i="1" s="1"/>
  <c r="FE264" i="1" s="1"/>
  <c r="FG265" i="1" s="1"/>
  <c r="FI266" i="1" s="1"/>
  <c r="FK267" i="1" s="1"/>
  <c r="FM268" i="1" s="1"/>
  <c r="FO269" i="1" s="1"/>
  <c r="FQ270" i="1" s="1"/>
  <c r="FS271" i="1" s="1"/>
  <c r="FU272" i="1" s="1"/>
  <c r="FW273" i="1" s="1"/>
  <c r="FY274" i="1" s="1"/>
  <c r="GA275" i="1" s="1"/>
  <c r="GC276" i="1" s="1"/>
  <c r="GE277" i="1" s="1"/>
  <c r="GG278" i="1" s="1"/>
  <c r="GI279" i="1" s="1"/>
  <c r="GK280" i="1" s="1"/>
  <c r="GM281" i="1" s="1"/>
  <c r="GO282" i="1" s="1"/>
  <c r="GQ283" i="1" s="1"/>
  <c r="BG215" i="1"/>
  <c r="GQ64" i="2"/>
  <c r="GR65" i="1"/>
  <c r="CN65" i="1"/>
  <c r="DC65" i="1"/>
  <c r="AB63" i="2"/>
  <c r="AC64" i="1"/>
  <c r="CG65" i="1"/>
  <c r="GF63" i="2"/>
  <c r="EI63" i="2"/>
  <c r="EJ64" i="1"/>
  <c r="DR360" i="1"/>
  <c r="BJ63" i="2"/>
  <c r="BK64" i="1"/>
  <c r="G67" i="1"/>
  <c r="FE64" i="2"/>
  <c r="FF65" i="1"/>
  <c r="F360" i="1"/>
  <c r="D360" i="1"/>
  <c r="E63" i="2"/>
  <c r="EH360" i="1"/>
  <c r="EI361" i="1" s="1"/>
  <c r="BO65" i="1"/>
  <c r="BY215" i="1"/>
  <c r="CA216" i="1" s="1"/>
  <c r="CC217" i="1" s="1"/>
  <c r="CE218" i="1" s="1"/>
  <c r="CG219" i="1" s="1"/>
  <c r="CI220" i="1" s="1"/>
  <c r="CK221" i="1" s="1"/>
  <c r="CM222" i="1" s="1"/>
  <c r="CO223" i="1" s="1"/>
  <c r="CQ224" i="1" s="1"/>
  <c r="CS225" i="1" s="1"/>
  <c r="CU226" i="1" s="1"/>
  <c r="CW227" i="1" s="1"/>
  <c r="CY228" i="1" s="1"/>
  <c r="DA229" i="1" s="1"/>
  <c r="DC230" i="1" s="1"/>
  <c r="DE231" i="1" s="1"/>
  <c r="DG232" i="1" s="1"/>
  <c r="DI233" i="1" s="1"/>
  <c r="DK234" i="1" s="1"/>
  <c r="DM235" i="1" s="1"/>
  <c r="DO236" i="1" s="1"/>
  <c r="DQ237" i="1" s="1"/>
  <c r="DS238" i="1" s="1"/>
  <c r="DU239" i="1" s="1"/>
  <c r="DW240" i="1" s="1"/>
  <c r="DY241" i="1" s="1"/>
  <c r="EA242" i="1" s="1"/>
  <c r="EC243" i="1" s="1"/>
  <c r="EE244" i="1" s="1"/>
  <c r="EG245" i="1" s="1"/>
  <c r="EI246" i="1" s="1"/>
  <c r="EK247" i="1" s="1"/>
  <c r="EM248" i="1" s="1"/>
  <c r="EO249" i="1" s="1"/>
  <c r="EQ250" i="1" s="1"/>
  <c r="ES251" i="1" s="1"/>
  <c r="EU252" i="1" s="1"/>
  <c r="EW253" i="1" s="1"/>
  <c r="EY254" i="1" s="1"/>
  <c r="FA255" i="1" s="1"/>
  <c r="FC256" i="1" s="1"/>
  <c r="FE257" i="1" s="1"/>
  <c r="FG258" i="1" s="1"/>
  <c r="FI259" i="1" s="1"/>
  <c r="FK260" i="1" s="1"/>
  <c r="FM261" i="1" s="1"/>
  <c r="FO262" i="1" s="1"/>
  <c r="FQ263" i="1" s="1"/>
  <c r="FS264" i="1" s="1"/>
  <c r="FU265" i="1" s="1"/>
  <c r="FW266" i="1" s="1"/>
  <c r="FY267" i="1" s="1"/>
  <c r="GA268" i="1" s="1"/>
  <c r="GC269" i="1" s="1"/>
  <c r="GE270" i="1" s="1"/>
  <c r="GG271" i="1" s="1"/>
  <c r="GI272" i="1" s="1"/>
  <c r="GK273" i="1" s="1"/>
  <c r="GM274" i="1" s="1"/>
  <c r="GO275" i="1" s="1"/>
  <c r="GQ276" i="1" s="1"/>
  <c r="BU215" i="1"/>
  <c r="CP64" i="2"/>
  <c r="CQ65" i="1"/>
  <c r="W65" i="1"/>
  <c r="BH63" i="2"/>
  <c r="BI64" i="1"/>
  <c r="BU360" i="1"/>
  <c r="BS360" i="1"/>
  <c r="W360" i="1"/>
  <c r="FC360" i="1"/>
  <c r="FD361" i="1" s="1"/>
  <c r="GE360" i="1"/>
  <c r="CB215" i="1"/>
  <c r="CD216" i="1" s="1"/>
  <c r="CF217" i="1" s="1"/>
  <c r="CH218" i="1" s="1"/>
  <c r="CJ219" i="1" s="1"/>
  <c r="CL220" i="1" s="1"/>
  <c r="CN221" i="1" s="1"/>
  <c r="CP222" i="1" s="1"/>
  <c r="CR223" i="1" s="1"/>
  <c r="CT224" i="1" s="1"/>
  <c r="CV225" i="1" s="1"/>
  <c r="CX226" i="1" s="1"/>
  <c r="CZ227" i="1" s="1"/>
  <c r="DB228" i="1" s="1"/>
  <c r="DD229" i="1" s="1"/>
  <c r="DF230" i="1" s="1"/>
  <c r="DH231" i="1" s="1"/>
  <c r="DJ232" i="1" s="1"/>
  <c r="DL233" i="1" s="1"/>
  <c r="DN234" i="1" s="1"/>
  <c r="DP235" i="1" s="1"/>
  <c r="DR236" i="1" s="1"/>
  <c r="DT237" i="1" s="1"/>
  <c r="DV238" i="1" s="1"/>
  <c r="DX239" i="1" s="1"/>
  <c r="DZ240" i="1" s="1"/>
  <c r="EB241" i="1" s="1"/>
  <c r="ED242" i="1" s="1"/>
  <c r="EF243" i="1" s="1"/>
  <c r="EH244" i="1" s="1"/>
  <c r="EJ245" i="1" s="1"/>
  <c r="EL246" i="1" s="1"/>
  <c r="EN247" i="1" s="1"/>
  <c r="EP248" i="1" s="1"/>
  <c r="ER249" i="1" s="1"/>
  <c r="ET250" i="1" s="1"/>
  <c r="EV251" i="1" s="1"/>
  <c r="EX252" i="1" s="1"/>
  <c r="EZ253" i="1" s="1"/>
  <c r="FB254" i="1" s="1"/>
  <c r="FD255" i="1" s="1"/>
  <c r="FF256" i="1" s="1"/>
  <c r="FH257" i="1" s="1"/>
  <c r="FJ258" i="1" s="1"/>
  <c r="FL259" i="1" s="1"/>
  <c r="FN260" i="1" s="1"/>
  <c r="FP261" i="1" s="1"/>
  <c r="FR262" i="1" s="1"/>
  <c r="FT263" i="1" s="1"/>
  <c r="FV264" i="1" s="1"/>
  <c r="FX265" i="1" s="1"/>
  <c r="FZ266" i="1" s="1"/>
  <c r="GB267" i="1" s="1"/>
  <c r="GD268" i="1" s="1"/>
  <c r="GF269" i="1" s="1"/>
  <c r="GH270" i="1" s="1"/>
  <c r="GJ271" i="1" s="1"/>
  <c r="GL272" i="1" s="1"/>
  <c r="GN273" i="1" s="1"/>
  <c r="GP274" i="1" s="1"/>
  <c r="GR275" i="1" s="1"/>
  <c r="BX215" i="1"/>
  <c r="FI64" i="2"/>
  <c r="FJ65" i="1"/>
  <c r="DI360" i="1"/>
  <c r="DI64" i="2" s="1"/>
  <c r="DH360" i="1"/>
  <c r="DW361" i="1"/>
  <c r="AT63" i="2"/>
  <c r="AU64" i="1"/>
  <c r="DT360" i="1"/>
  <c r="AI63" i="2"/>
  <c r="L66" i="1"/>
  <c r="DP65" i="1"/>
  <c r="FN65" i="1"/>
  <c r="K360" i="1"/>
  <c r="L63" i="2"/>
  <c r="R63" i="2"/>
  <c r="CQ64" i="2"/>
  <c r="CR65" i="1"/>
  <c r="AJ63" i="2"/>
  <c r="AK64" i="1"/>
  <c r="BC65" i="1"/>
  <c r="AY63" i="2"/>
  <c r="Y360" i="1"/>
  <c r="BV360" i="1"/>
  <c r="BW361" i="1" s="1"/>
  <c r="DD65" i="1"/>
  <c r="EY360" i="1"/>
  <c r="AA65" i="1"/>
  <c r="H65" i="1"/>
  <c r="I216" i="1"/>
  <c r="K217" i="1" s="1"/>
  <c r="E216" i="1"/>
  <c r="G217" i="1" s="1"/>
  <c r="BG65" i="1"/>
  <c r="N360" i="1"/>
  <c r="M63" i="2"/>
  <c r="FT360" i="1"/>
  <c r="FZ360" i="1"/>
  <c r="GA361" i="1" s="1"/>
  <c r="FH63" i="2"/>
  <c r="FY64" i="2"/>
  <c r="FZ65" i="1"/>
  <c r="FF360" i="1"/>
  <c r="BN360" i="1"/>
  <c r="CB64" i="2"/>
  <c r="CC65" i="1"/>
  <c r="CB63" i="2"/>
  <c r="CC64" i="1"/>
  <c r="FG63" i="2"/>
  <c r="FH64" i="1"/>
  <c r="FY63" i="2"/>
  <c r="FZ64" i="1"/>
  <c r="GC63" i="2"/>
  <c r="GD64" i="1"/>
  <c r="AW360" i="1"/>
  <c r="AV361" i="1" s="1"/>
  <c r="BJ64" i="2"/>
  <c r="BK65" i="1"/>
  <c r="EQ63" i="2"/>
  <c r="ER64" i="1"/>
  <c r="CP63" i="2"/>
  <c r="GQ63" i="2"/>
  <c r="GR64" i="1"/>
  <c r="EM360" i="1"/>
  <c r="EY64" i="2"/>
  <c r="EZ65" i="1"/>
  <c r="FS63" i="2"/>
  <c r="FT64" i="1"/>
  <c r="AX360" i="1"/>
  <c r="AY361" i="1" s="1"/>
  <c r="FU63" i="2"/>
  <c r="FV64" i="1"/>
  <c r="CL360" i="1"/>
  <c r="EX360" i="1"/>
  <c r="EV360" i="1"/>
  <c r="CO360" i="1"/>
  <c r="EZ360" i="1"/>
  <c r="DN65" i="1"/>
  <c r="CK63" i="2"/>
  <c r="DK64" i="2"/>
  <c r="DL65" i="1"/>
  <c r="EJ65" i="1"/>
  <c r="X64" i="2"/>
  <c r="Y65" i="1"/>
  <c r="W64" i="2"/>
  <c r="X65" i="1"/>
  <c r="CH63" i="2"/>
  <c r="FH65" i="1"/>
  <c r="DS360" i="1"/>
  <c r="DT361" i="1" s="1"/>
  <c r="EL361" i="1"/>
  <c r="FK63" i="2"/>
  <c r="FL64" i="1"/>
  <c r="AY360" i="1"/>
  <c r="GK360" i="1"/>
  <c r="GL361" i="1" s="1"/>
  <c r="GI360" i="1"/>
  <c r="BT64" i="2"/>
  <c r="BU65" i="1"/>
  <c r="BD64" i="2"/>
  <c r="BE65" i="1"/>
  <c r="DN360" i="1"/>
  <c r="AA64" i="1"/>
  <c r="GM64" i="2"/>
  <c r="GN65" i="1"/>
  <c r="AH64" i="2"/>
  <c r="AI65" i="1"/>
  <c r="AN63" i="2"/>
  <c r="AO64" i="1"/>
  <c r="BZ63" i="2"/>
  <c r="CA64" i="1"/>
  <c r="BX63" i="2"/>
  <c r="BY64" i="1"/>
  <c r="CM360" i="1"/>
  <c r="AV64" i="2"/>
  <c r="AW65" i="1"/>
  <c r="DE64" i="2"/>
  <c r="DF65" i="1"/>
  <c r="DZ360" i="1"/>
  <c r="EA361" i="1" s="1"/>
  <c r="EC64" i="2"/>
  <c r="ED65" i="1"/>
  <c r="EE63" i="2"/>
  <c r="EF64" i="1"/>
  <c r="FG360" i="1"/>
  <c r="BG360" i="1"/>
  <c r="FX63" i="2"/>
  <c r="FC64" i="2"/>
  <c r="FD65" i="1"/>
  <c r="EA360" i="1"/>
  <c r="CK360" i="1"/>
  <c r="CA63" i="2"/>
  <c r="DS63" i="2"/>
  <c r="DT64" i="1"/>
  <c r="DA64" i="2"/>
  <c r="DB65" i="1"/>
  <c r="CY65" i="1"/>
  <c r="DJ360" i="1"/>
  <c r="CK64" i="2"/>
  <c r="CL65" i="1"/>
  <c r="BI63" i="2"/>
  <c r="EF65" i="1"/>
  <c r="FP360" i="1"/>
  <c r="FN360" i="1"/>
  <c r="AD64" i="2"/>
  <c r="AE65" i="1"/>
  <c r="EX63" i="2"/>
  <c r="CU360" i="1"/>
  <c r="CI360" i="1"/>
  <c r="AY65" i="1"/>
  <c r="V65" i="1"/>
  <c r="CF360" i="1"/>
  <c r="CF64" i="2" s="1"/>
  <c r="GK63" i="2"/>
  <c r="GL64" i="1"/>
  <c r="GA63" i="2"/>
  <c r="GB64" i="1"/>
  <c r="EK63" i="2"/>
  <c r="EL64" i="1"/>
  <c r="H215" i="1"/>
  <c r="J216" i="1" s="1"/>
  <c r="L217" i="1" s="1"/>
  <c r="N218" i="1" s="1"/>
  <c r="P219" i="1" s="1"/>
  <c r="D215" i="1"/>
  <c r="BN63" i="2"/>
  <c r="BO64" i="1"/>
  <c r="BE361" i="1"/>
  <c r="DI63" i="2"/>
  <c r="DJ64" i="1"/>
  <c r="V360" i="1"/>
  <c r="V64" i="2" s="1"/>
  <c r="DO360" i="1"/>
  <c r="DP361" i="1" s="1"/>
  <c r="BS63" i="2"/>
  <c r="BC63" i="2"/>
  <c r="EU360" i="1"/>
  <c r="AP63" i="2"/>
  <c r="AQ64" i="1"/>
  <c r="AG63" i="2"/>
  <c r="CH64" i="2"/>
  <c r="CI65" i="1"/>
  <c r="AU63" i="2"/>
  <c r="Y214" i="1"/>
  <c r="AA215" i="1" s="1"/>
  <c r="AC216" i="1" s="1"/>
  <c r="AE217" i="1" s="1"/>
  <c r="AG218" i="1" s="1"/>
  <c r="AI219" i="1" s="1"/>
  <c r="AK220" i="1" s="1"/>
  <c r="AM221" i="1" s="1"/>
  <c r="AO222" i="1" s="1"/>
  <c r="U214" i="1"/>
  <c r="AR64" i="2"/>
  <c r="AS65" i="1"/>
  <c r="CX360" i="1"/>
  <c r="CY361" i="1" s="1"/>
  <c r="EB63" i="2"/>
  <c r="AN64" i="2"/>
  <c r="AO65" i="1"/>
  <c r="AM65" i="1"/>
  <c r="AH63" i="2"/>
  <c r="AI64" i="1"/>
  <c r="P214" i="1"/>
  <c r="R215" i="1" s="1"/>
  <c r="T216" i="1" s="1"/>
  <c r="V217" i="1" s="1"/>
  <c r="X218" i="1" s="1"/>
  <c r="Z219" i="1" s="1"/>
  <c r="AB220" i="1" s="1"/>
  <c r="L214" i="1"/>
  <c r="CZ65" i="1"/>
  <c r="FB63" i="2"/>
  <c r="DK63" i="2"/>
  <c r="DL64" i="1"/>
  <c r="O360" i="1"/>
  <c r="P361" i="1" s="1"/>
  <c r="ER360" i="1"/>
  <c r="CZ63" i="2"/>
  <c r="CW63" i="2"/>
  <c r="EP360" i="1"/>
  <c r="AX63" i="2"/>
  <c r="AY64" i="1"/>
  <c r="BZ360" i="1"/>
  <c r="AV214" i="1"/>
  <c r="AX215" i="1" s="1"/>
  <c r="AZ216" i="1" s="1"/>
  <c r="BB217" i="1" s="1"/>
  <c r="BD218" i="1" s="1"/>
  <c r="AR214" i="1"/>
  <c r="BT214" i="1"/>
  <c r="BV215" i="1" s="1"/>
  <c r="BX216" i="1" s="1"/>
  <c r="BZ217" i="1" s="1"/>
  <c r="CB218" i="1" s="1"/>
  <c r="CD219" i="1" s="1"/>
  <c r="CF220" i="1" s="1"/>
  <c r="CH221" i="1" s="1"/>
  <c r="CJ222" i="1" s="1"/>
  <c r="CL223" i="1" s="1"/>
  <c r="CN224" i="1" s="1"/>
  <c r="CP225" i="1" s="1"/>
  <c r="CR226" i="1" s="1"/>
  <c r="CT227" i="1" s="1"/>
  <c r="CV228" i="1" s="1"/>
  <c r="CX229" i="1" s="1"/>
  <c r="CZ230" i="1" s="1"/>
  <c r="DB231" i="1" s="1"/>
  <c r="DD232" i="1" s="1"/>
  <c r="DF233" i="1" s="1"/>
  <c r="DH234" i="1" s="1"/>
  <c r="DJ235" i="1" s="1"/>
  <c r="DL236" i="1" s="1"/>
  <c r="DN237" i="1" s="1"/>
  <c r="DP238" i="1" s="1"/>
  <c r="DR239" i="1" s="1"/>
  <c r="DT240" i="1" s="1"/>
  <c r="DV241" i="1" s="1"/>
  <c r="DX242" i="1" s="1"/>
  <c r="DZ243" i="1" s="1"/>
  <c r="EB244" i="1" s="1"/>
  <c r="ED245" i="1" s="1"/>
  <c r="EF246" i="1" s="1"/>
  <c r="EH247" i="1" s="1"/>
  <c r="EJ248" i="1" s="1"/>
  <c r="EL249" i="1" s="1"/>
  <c r="EN250" i="1" s="1"/>
  <c r="EP251" i="1" s="1"/>
  <c r="ER252" i="1" s="1"/>
  <c r="ET253" i="1" s="1"/>
  <c r="EV254" i="1" s="1"/>
  <c r="EX255" i="1" s="1"/>
  <c r="EZ256" i="1" s="1"/>
  <c r="FB257" i="1" s="1"/>
  <c r="FD258" i="1" s="1"/>
  <c r="FF259" i="1" s="1"/>
  <c r="FH260" i="1" s="1"/>
  <c r="FJ261" i="1" s="1"/>
  <c r="FL262" i="1" s="1"/>
  <c r="FN263" i="1" s="1"/>
  <c r="FP264" i="1" s="1"/>
  <c r="FR265" i="1" s="1"/>
  <c r="FT266" i="1" s="1"/>
  <c r="FV267" i="1" s="1"/>
  <c r="FX268" i="1" s="1"/>
  <c r="FZ269" i="1" s="1"/>
  <c r="GB270" i="1" s="1"/>
  <c r="GD271" i="1" s="1"/>
  <c r="GF272" i="1" s="1"/>
  <c r="GH273" i="1" s="1"/>
  <c r="GJ274" i="1" s="1"/>
  <c r="GL275" i="1" s="1"/>
  <c r="GN276" i="1" s="1"/>
  <c r="GP277" i="1" s="1"/>
  <c r="GR278" i="1" s="1"/>
  <c r="BP214" i="1"/>
  <c r="GM63" i="2"/>
  <c r="GN64" i="1"/>
  <c r="EV65" i="1"/>
  <c r="FR360" i="1"/>
  <c r="AC63" i="2"/>
  <c r="AF215" i="1"/>
  <c r="AH216" i="1" s="1"/>
  <c r="AJ217" i="1" s="1"/>
  <c r="AB215" i="1"/>
  <c r="DC360" i="1"/>
  <c r="DC64" i="2" s="1"/>
  <c r="DY63" i="2"/>
  <c r="DZ64" i="1"/>
  <c r="CO361" i="1"/>
  <c r="AC65" i="1"/>
  <c r="R64" i="2"/>
  <c r="S65" i="1"/>
  <c r="O64" i="2"/>
  <c r="P65" i="1"/>
  <c r="FQ63" i="2"/>
  <c r="FR64" i="1"/>
  <c r="FJ360" i="1"/>
  <c r="FK361" i="1" s="1"/>
  <c r="GE63" i="2"/>
  <c r="GF64" i="1"/>
  <c r="EG64" i="2"/>
  <c r="EH65" i="1"/>
  <c r="FT361" i="1"/>
  <c r="EO63" i="2"/>
  <c r="EP64" i="1"/>
  <c r="AQ65" i="1"/>
  <c r="L360" i="1"/>
  <c r="K63" i="2"/>
  <c r="GI64" i="2"/>
  <c r="GJ65" i="1"/>
  <c r="AC215" i="1"/>
  <c r="AE216" i="1" s="1"/>
  <c r="AG217" i="1" s="1"/>
  <c r="AI218" i="1" s="1"/>
  <c r="AK219" i="1" s="1"/>
  <c r="Y215" i="1"/>
  <c r="AQ63" i="2"/>
  <c r="U65" i="1"/>
  <c r="BR64" i="2"/>
  <c r="BS65" i="1"/>
  <c r="BB63" i="2"/>
  <c r="BC64" i="1"/>
  <c r="BP63" i="2"/>
  <c r="BQ64" i="1"/>
  <c r="CY360" i="1"/>
  <c r="AK360" i="1"/>
  <c r="AL361" i="1" s="1"/>
  <c r="EQ360" i="1"/>
  <c r="ER361" i="1" s="1"/>
  <c r="FV360" i="1"/>
  <c r="AP360" i="1"/>
  <c r="AF63" i="2"/>
  <c r="AG64" i="1"/>
  <c r="Q65" i="1"/>
  <c r="GL360" i="1"/>
  <c r="GM361" i="1" s="1"/>
  <c r="J360" i="1"/>
  <c r="I63" i="2"/>
  <c r="BR63" i="2"/>
  <c r="BS64" i="1"/>
  <c r="I64" i="2"/>
  <c r="J65" i="1"/>
  <c r="BP360" i="1"/>
  <c r="FD360" i="1"/>
  <c r="FC361" i="1" s="1"/>
  <c r="CL64" i="2"/>
  <c r="CM65" i="1"/>
  <c r="FJ361" i="1"/>
  <c r="EU63" i="2"/>
  <c r="EV64" i="1"/>
  <c r="H360" i="1"/>
  <c r="G63" i="2"/>
  <c r="EG63" i="2"/>
  <c r="EH64" i="1"/>
  <c r="DQ64" i="2"/>
  <c r="DR65" i="1"/>
  <c r="AD63" i="2"/>
  <c r="AE64" i="1"/>
  <c r="CT64" i="2"/>
  <c r="CU65" i="1"/>
  <c r="EA64" i="2"/>
  <c r="EB65" i="1"/>
  <c r="EY63" i="2"/>
  <c r="EZ64" i="1"/>
  <c r="CA65" i="1"/>
  <c r="CS65" i="1"/>
  <c r="DW63" i="2"/>
  <c r="DX64" i="1"/>
  <c r="DQ63" i="2"/>
  <c r="DR64" i="1"/>
  <c r="AL63" i="2"/>
  <c r="AM64" i="1"/>
  <c r="I360" i="1"/>
  <c r="DP63" i="2"/>
  <c r="ES64" i="2"/>
  <c r="ET65" i="1"/>
  <c r="FS64" i="2"/>
  <c r="FT65" i="1"/>
  <c r="EA63" i="2"/>
  <c r="EB64" i="1"/>
  <c r="EN63" i="2"/>
  <c r="FW63" i="2"/>
  <c r="FX64" i="1"/>
  <c r="EF63" i="2"/>
  <c r="GK64" i="2"/>
  <c r="GL65" i="1"/>
  <c r="FA64" i="2"/>
  <c r="FB65" i="1"/>
  <c r="BQ360" i="1"/>
  <c r="BR361" i="1" s="1"/>
  <c r="S360" i="1"/>
  <c r="DU64" i="2"/>
  <c r="DV65" i="1"/>
  <c r="GD360" i="1"/>
  <c r="GE361" i="1" s="1"/>
  <c r="FW360" i="1"/>
  <c r="FX361" i="1" s="1"/>
  <c r="BK360" i="1"/>
  <c r="BL361" i="1" s="1"/>
  <c r="BD63" i="2"/>
  <c r="BE64" i="1"/>
  <c r="DO63" i="2"/>
  <c r="DP64" i="1"/>
  <c r="FA360" i="1"/>
  <c r="E66" i="1"/>
  <c r="C66" i="1"/>
  <c r="D67" i="1" s="1"/>
  <c r="ET361" i="1"/>
  <c r="DF64" i="2"/>
  <c r="DM360" i="1"/>
  <c r="CF63" i="2"/>
  <c r="CG64" i="1"/>
  <c r="GH360" i="1"/>
  <c r="GI361" i="1" s="1"/>
  <c r="U360" i="1"/>
  <c r="V361" i="1" s="1"/>
  <c r="EE360" i="1"/>
  <c r="AL360" i="1"/>
  <c r="AL64" i="2" s="1"/>
  <c r="EM63" i="2"/>
  <c r="EN64" i="1"/>
  <c r="BF360" i="1"/>
  <c r="BW360" i="1"/>
  <c r="BX361" i="1" s="1"/>
  <c r="FO360" i="1"/>
  <c r="FP361" i="1" s="1"/>
  <c r="DW64" i="2"/>
  <c r="DX65" i="1"/>
  <c r="BI65" i="1"/>
  <c r="FM360" i="1"/>
  <c r="BE360" i="1"/>
  <c r="CI64" i="2"/>
  <c r="CJ65" i="1"/>
  <c r="GE64" i="2"/>
  <c r="GF65" i="1"/>
  <c r="AE360" i="1"/>
  <c r="AF361" i="1" s="1"/>
  <c r="DB361" i="1"/>
  <c r="GH361" i="1"/>
  <c r="CM63" i="2"/>
  <c r="CD64" i="2"/>
  <c r="CE65" i="1"/>
  <c r="I215" i="1"/>
  <c r="K216" i="1" s="1"/>
  <c r="M217" i="1" s="1"/>
  <c r="O218" i="1" s="1"/>
  <c r="E215" i="1"/>
  <c r="EK64" i="2"/>
  <c r="EL65" i="1"/>
  <c r="EC63" i="2"/>
  <c r="ED64" i="1"/>
  <c r="CS63" i="2"/>
  <c r="EI360" i="1"/>
  <c r="EI64" i="2" s="1"/>
  <c r="AF360" i="1"/>
  <c r="AG361" i="1" s="1"/>
  <c r="GB65" i="1"/>
  <c r="CV64" i="2"/>
  <c r="CW65" i="1"/>
  <c r="EP361" i="1"/>
  <c r="FX65" i="1"/>
  <c r="AV215" i="1"/>
  <c r="AX216" i="1" s="1"/>
  <c r="AZ217" i="1" s="1"/>
  <c r="BB218" i="1" s="1"/>
  <c r="BD219" i="1" s="1"/>
  <c r="BF220" i="1" s="1"/>
  <c r="BH221" i="1" s="1"/>
  <c r="AR215" i="1"/>
  <c r="E360" i="1"/>
  <c r="E64" i="2" s="1"/>
  <c r="FR63" i="2"/>
  <c r="CK65" i="1"/>
  <c r="EW63" i="2"/>
  <c r="EX64" i="1"/>
  <c r="FK64" i="2"/>
  <c r="FL65" i="1"/>
  <c r="DZ361" i="1"/>
  <c r="GJ63" i="2"/>
  <c r="EL360" i="1"/>
  <c r="EM361" i="1" s="1"/>
  <c r="CW64" i="2"/>
  <c r="CX65" i="1"/>
  <c r="AO361" i="1"/>
  <c r="AV63" i="2"/>
  <c r="AW64" i="1"/>
  <c r="AF64" i="2"/>
  <c r="AG65" i="1"/>
  <c r="CZ360" i="1"/>
  <c r="DW360" i="1"/>
  <c r="DX361" i="1" s="1"/>
  <c r="FH360" i="1"/>
  <c r="FE63" i="2"/>
  <c r="FF64" i="1"/>
  <c r="DP360" i="1"/>
  <c r="DQ361" i="1" s="1"/>
  <c r="AZ63" i="2"/>
  <c r="BA64" i="1"/>
  <c r="K64" i="2"/>
  <c r="L65" i="1"/>
  <c r="EX65" i="1"/>
  <c r="BX64" i="2"/>
  <c r="BY65" i="1"/>
  <c r="F65" i="1"/>
  <c r="DU63" i="2"/>
  <c r="DV64" i="1"/>
  <c r="DE63" i="2"/>
  <c r="EM64" i="2"/>
  <c r="EN65" i="1"/>
  <c r="GA360" i="1"/>
  <c r="GB361" i="1" s="1"/>
  <c r="N64" i="2"/>
  <c r="O65" i="1"/>
  <c r="N66" i="1" s="1"/>
  <c r="BT63" i="2"/>
  <c r="BU64" i="1"/>
  <c r="CZ64" i="2"/>
  <c r="DA65" i="1"/>
  <c r="CE360" i="1"/>
  <c r="CF361" i="1" s="1"/>
  <c r="CC360" i="1"/>
  <c r="CD361" i="1" s="1"/>
  <c r="DD64" i="2"/>
  <c r="DE65" i="1"/>
  <c r="BF63" i="2"/>
  <c r="BG64" i="1"/>
  <c r="P360" i="1"/>
  <c r="Q361" i="1" s="1"/>
  <c r="FX360" i="1"/>
  <c r="DL360" i="1"/>
  <c r="DM361" i="1" s="1"/>
  <c r="AA360" i="1"/>
  <c r="AB361" i="1" s="1"/>
  <c r="BL64" i="2"/>
  <c r="BM65" i="1"/>
  <c r="DV63" i="2"/>
  <c r="Q64" i="2"/>
  <c r="R65" i="1"/>
  <c r="BL63" i="2"/>
  <c r="BM64" i="1"/>
  <c r="FA63" i="2"/>
  <c r="FB64" i="1"/>
  <c r="AI360" i="1"/>
  <c r="AH361" i="1" s="1"/>
  <c r="DH64" i="1"/>
  <c r="BA215" i="1"/>
  <c r="BC216" i="1" s="1"/>
  <c r="BE217" i="1" s="1"/>
  <c r="BG218" i="1" s="1"/>
  <c r="BI219" i="1" s="1"/>
  <c r="AW215" i="1"/>
  <c r="GI63" i="2"/>
  <c r="GJ64" i="1"/>
  <c r="AR63" i="2"/>
  <c r="AS64" i="1"/>
  <c r="AB360" i="1"/>
  <c r="AB64" i="2" s="1"/>
  <c r="GO63" i="2"/>
  <c r="GP64" i="1"/>
  <c r="FI63" i="2"/>
  <c r="FJ64" i="1"/>
  <c r="CS64" i="2"/>
  <c r="CT65" i="1"/>
  <c r="EO64" i="2"/>
  <c r="EP65" i="1"/>
  <c r="CN64" i="2"/>
  <c r="CO65" i="1"/>
  <c r="BV63" i="2"/>
  <c r="BW64" i="1"/>
  <c r="DM63" i="2"/>
  <c r="DN64" i="1"/>
  <c r="CU64" i="2"/>
  <c r="CV65" i="1"/>
  <c r="E67" i="1"/>
  <c r="C67" i="1"/>
  <c r="D68" i="1" s="1"/>
  <c r="DY64" i="2"/>
  <c r="DZ65" i="1"/>
  <c r="ES63" i="2"/>
  <c r="ET64" i="1"/>
  <c r="BR360" i="1"/>
  <c r="EQ64" i="2"/>
  <c r="ER65" i="1"/>
  <c r="AO360" i="1"/>
  <c r="AP361" i="1" s="1"/>
  <c r="CD63" i="2"/>
  <c r="CE64" i="1"/>
  <c r="BK361" i="1"/>
  <c r="GG64" i="2"/>
  <c r="GH65" i="1"/>
  <c r="FU64" i="2"/>
  <c r="FV65" i="1"/>
  <c r="GP361" i="1"/>
  <c r="GQ362" i="1" s="1"/>
  <c r="BH360" i="1"/>
  <c r="BI361" i="1" s="1"/>
  <c r="G360" i="1"/>
  <c r="H361" i="1" s="1"/>
  <c r="ED360" i="1"/>
  <c r="EE361" i="1" s="1"/>
  <c r="FC63" i="2"/>
  <c r="FD64" i="1"/>
  <c r="AT360" i="1"/>
  <c r="FO63" i="2"/>
  <c r="FP64" i="1"/>
  <c r="GC64" i="2"/>
  <c r="GD65" i="1"/>
  <c r="BV64" i="2"/>
  <c r="BW65" i="1"/>
  <c r="BB360" i="1"/>
  <c r="BC361" i="1" s="1"/>
  <c r="CV63" i="2"/>
  <c r="Z360" i="1"/>
  <c r="Z64" i="2" s="1"/>
  <c r="EO361" i="1"/>
  <c r="J66" i="1"/>
  <c r="I67" i="1" s="1"/>
  <c r="CJ360" i="1"/>
  <c r="CK361" i="1" s="1"/>
  <c r="FM63" i="2"/>
  <c r="FN64" i="1"/>
  <c r="T360" i="1"/>
  <c r="U361" i="1" s="1"/>
  <c r="Y64" i="2"/>
  <c r="Z65" i="1"/>
  <c r="DB360" i="1"/>
  <c r="DC361" i="1" s="1"/>
  <c r="BW63" i="2"/>
  <c r="FQ64" i="2"/>
  <c r="FR65" i="1"/>
  <c r="D63" i="2"/>
  <c r="GO64" i="2"/>
  <c r="GP65" i="1"/>
  <c r="AJ64" i="2"/>
  <c r="AK65" i="1"/>
  <c r="DH65" i="1"/>
  <c r="AS360" i="1"/>
  <c r="AT361" i="1" s="1"/>
  <c r="EW360" i="1"/>
  <c r="EX361" i="1" s="1"/>
  <c r="M64" i="2"/>
  <c r="N65" i="1"/>
  <c r="GG63" i="2"/>
  <c r="GH64" i="1"/>
  <c r="FO64" i="2"/>
  <c r="FP65" i="1"/>
  <c r="S64" i="2"/>
  <c r="T65" i="1"/>
  <c r="CR360" i="1"/>
  <c r="CS361" i="1" s="1"/>
  <c r="DS64" i="2"/>
  <c r="DT65" i="1"/>
  <c r="AZ64" i="2"/>
  <c r="BA65" i="1"/>
  <c r="DG360" i="1"/>
  <c r="DH361" i="1" s="1"/>
  <c r="FW66" i="1" l="1"/>
  <c r="FJ64" i="2"/>
  <c r="FK65" i="1"/>
  <c r="F68" i="1"/>
  <c r="EN65" i="2"/>
  <c r="EO66" i="1"/>
  <c r="DT65" i="2"/>
  <c r="DU66" i="1"/>
  <c r="U66" i="1"/>
  <c r="FN64" i="2"/>
  <c r="FO65" i="1"/>
  <c r="BW64" i="2"/>
  <c r="BX65" i="1"/>
  <c r="FB64" i="2"/>
  <c r="FC65" i="1"/>
  <c r="AG65" i="2"/>
  <c r="AH66" i="1"/>
  <c r="EC361" i="1"/>
  <c r="DE361" i="1"/>
  <c r="ED64" i="2"/>
  <c r="EE65" i="1"/>
  <c r="DX65" i="2"/>
  <c r="DY66" i="1"/>
  <c r="EF361" i="1"/>
  <c r="EU362" i="1"/>
  <c r="BE64" i="2"/>
  <c r="BF65" i="1"/>
  <c r="T361" i="1"/>
  <c r="T65" i="2" s="1"/>
  <c r="FX64" i="2"/>
  <c r="FY65" i="1"/>
  <c r="EZ64" i="2"/>
  <c r="FA65" i="1"/>
  <c r="AE64" i="2"/>
  <c r="AF65" i="1"/>
  <c r="EV64" i="2"/>
  <c r="EW65" i="1"/>
  <c r="BQ361" i="1"/>
  <c r="BT66" i="1"/>
  <c r="AA216" i="1"/>
  <c r="AC217" i="1" s="1"/>
  <c r="AE218" i="1" s="1"/>
  <c r="AG219" i="1" s="1"/>
  <c r="AI220" i="1" s="1"/>
  <c r="W216" i="1"/>
  <c r="EP64" i="2"/>
  <c r="EQ65" i="1"/>
  <c r="AI361" i="1"/>
  <c r="AD216" i="1"/>
  <c r="AF217" i="1" s="1"/>
  <c r="AH218" i="1" s="1"/>
  <c r="Z216" i="1"/>
  <c r="EQ361" i="1"/>
  <c r="W215" i="1"/>
  <c r="Y216" i="1" s="1"/>
  <c r="AA217" i="1" s="1"/>
  <c r="AC218" i="1" s="1"/>
  <c r="AE219" i="1" s="1"/>
  <c r="AG220" i="1" s="1"/>
  <c r="AI221" i="1" s="1"/>
  <c r="AK222" i="1" s="1"/>
  <c r="AM223" i="1" s="1"/>
  <c r="S215" i="1"/>
  <c r="EV361" i="1"/>
  <c r="V65" i="2"/>
  <c r="W66" i="1"/>
  <c r="AF66" i="1"/>
  <c r="DY361" i="1"/>
  <c r="AO64" i="2"/>
  <c r="AP65" i="1"/>
  <c r="BE65" i="2"/>
  <c r="BF66" i="1"/>
  <c r="AW361" i="1"/>
  <c r="AW65" i="2" s="1"/>
  <c r="FA361" i="1"/>
  <c r="CR65" i="2"/>
  <c r="CS66" i="1"/>
  <c r="DP65" i="2"/>
  <c r="DQ66" i="1"/>
  <c r="GF361" i="1"/>
  <c r="GG362" i="1" s="1"/>
  <c r="GD361" i="1"/>
  <c r="FG66" i="1"/>
  <c r="Y361" i="1"/>
  <c r="BU361" i="1"/>
  <c r="BI216" i="1"/>
  <c r="BK217" i="1" s="1"/>
  <c r="BM218" i="1" s="1"/>
  <c r="BO219" i="1" s="1"/>
  <c r="BQ220" i="1" s="1"/>
  <c r="BS221" i="1" s="1"/>
  <c r="BU222" i="1" s="1"/>
  <c r="BW223" i="1" s="1"/>
  <c r="BY224" i="1" s="1"/>
  <c r="CA225" i="1" s="1"/>
  <c r="CC226" i="1" s="1"/>
  <c r="CE227" i="1" s="1"/>
  <c r="CG228" i="1" s="1"/>
  <c r="CI229" i="1" s="1"/>
  <c r="CK230" i="1" s="1"/>
  <c r="CM231" i="1" s="1"/>
  <c r="CO232" i="1" s="1"/>
  <c r="CQ233" i="1" s="1"/>
  <c r="CS234" i="1" s="1"/>
  <c r="CU235" i="1" s="1"/>
  <c r="CW236" i="1" s="1"/>
  <c r="CY237" i="1" s="1"/>
  <c r="DA238" i="1" s="1"/>
  <c r="DC239" i="1" s="1"/>
  <c r="DE240" i="1" s="1"/>
  <c r="DG241" i="1" s="1"/>
  <c r="DI242" i="1" s="1"/>
  <c r="DK243" i="1" s="1"/>
  <c r="DM244" i="1" s="1"/>
  <c r="DO245" i="1" s="1"/>
  <c r="DQ246" i="1" s="1"/>
  <c r="DS247" i="1" s="1"/>
  <c r="DU248" i="1" s="1"/>
  <c r="DW249" i="1" s="1"/>
  <c r="DY250" i="1" s="1"/>
  <c r="EA251" i="1" s="1"/>
  <c r="EC252" i="1" s="1"/>
  <c r="EE253" i="1" s="1"/>
  <c r="EG254" i="1" s="1"/>
  <c r="EI255" i="1" s="1"/>
  <c r="EK256" i="1" s="1"/>
  <c r="EM257" i="1" s="1"/>
  <c r="EO258" i="1" s="1"/>
  <c r="EQ259" i="1" s="1"/>
  <c r="ES260" i="1" s="1"/>
  <c r="EU261" i="1" s="1"/>
  <c r="EW262" i="1" s="1"/>
  <c r="EY263" i="1" s="1"/>
  <c r="FA264" i="1" s="1"/>
  <c r="FC265" i="1" s="1"/>
  <c r="FE266" i="1" s="1"/>
  <c r="FG267" i="1" s="1"/>
  <c r="FI268" i="1" s="1"/>
  <c r="FK269" i="1" s="1"/>
  <c r="FM270" i="1" s="1"/>
  <c r="FO271" i="1" s="1"/>
  <c r="FQ272" i="1" s="1"/>
  <c r="FS273" i="1" s="1"/>
  <c r="FU274" i="1" s="1"/>
  <c r="FW275" i="1" s="1"/>
  <c r="FY276" i="1" s="1"/>
  <c r="GA277" i="1" s="1"/>
  <c r="GC278" i="1" s="1"/>
  <c r="GE279" i="1" s="1"/>
  <c r="GG280" i="1" s="1"/>
  <c r="GI281" i="1" s="1"/>
  <c r="GK282" i="1" s="1"/>
  <c r="GM283" i="1" s="1"/>
  <c r="GO284" i="1" s="1"/>
  <c r="GQ285" i="1" s="1"/>
  <c r="BE216" i="1"/>
  <c r="DK66" i="1"/>
  <c r="C68" i="1"/>
  <c r="ET65" i="2"/>
  <c r="EU66" i="1"/>
  <c r="AD66" i="1"/>
  <c r="BR215" i="1"/>
  <c r="BT216" i="1" s="1"/>
  <c r="BV217" i="1" s="1"/>
  <c r="BX218" i="1" s="1"/>
  <c r="BZ219" i="1" s="1"/>
  <c r="CB220" i="1" s="1"/>
  <c r="CD221" i="1" s="1"/>
  <c r="CF222" i="1" s="1"/>
  <c r="CH223" i="1" s="1"/>
  <c r="CJ224" i="1" s="1"/>
  <c r="CL225" i="1" s="1"/>
  <c r="CN226" i="1" s="1"/>
  <c r="CP227" i="1" s="1"/>
  <c r="CR228" i="1" s="1"/>
  <c r="CT229" i="1" s="1"/>
  <c r="CV230" i="1" s="1"/>
  <c r="CX231" i="1" s="1"/>
  <c r="CZ232" i="1" s="1"/>
  <c r="DB233" i="1" s="1"/>
  <c r="DD234" i="1" s="1"/>
  <c r="DF235" i="1" s="1"/>
  <c r="DH236" i="1" s="1"/>
  <c r="DJ237" i="1" s="1"/>
  <c r="DL238" i="1" s="1"/>
  <c r="DN239" i="1" s="1"/>
  <c r="DP240" i="1" s="1"/>
  <c r="DR241" i="1" s="1"/>
  <c r="DT242" i="1" s="1"/>
  <c r="DV243" i="1" s="1"/>
  <c r="DX244" i="1" s="1"/>
  <c r="DZ245" i="1" s="1"/>
  <c r="EB246" i="1" s="1"/>
  <c r="ED247" i="1" s="1"/>
  <c r="EF248" i="1" s="1"/>
  <c r="EH249" i="1" s="1"/>
  <c r="EJ250" i="1" s="1"/>
  <c r="EL251" i="1" s="1"/>
  <c r="EN252" i="1" s="1"/>
  <c r="EP253" i="1" s="1"/>
  <c r="ER254" i="1" s="1"/>
  <c r="ET255" i="1" s="1"/>
  <c r="EV256" i="1" s="1"/>
  <c r="EX257" i="1" s="1"/>
  <c r="EZ258" i="1" s="1"/>
  <c r="FB259" i="1" s="1"/>
  <c r="FD260" i="1" s="1"/>
  <c r="FF261" i="1" s="1"/>
  <c r="FH262" i="1" s="1"/>
  <c r="FJ263" i="1" s="1"/>
  <c r="FL264" i="1" s="1"/>
  <c r="FN265" i="1" s="1"/>
  <c r="FP266" i="1" s="1"/>
  <c r="FR267" i="1" s="1"/>
  <c r="FT268" i="1" s="1"/>
  <c r="FV269" i="1" s="1"/>
  <c r="FX270" i="1" s="1"/>
  <c r="FZ271" i="1" s="1"/>
  <c r="GB272" i="1" s="1"/>
  <c r="GD273" i="1" s="1"/>
  <c r="GF274" i="1" s="1"/>
  <c r="GH275" i="1" s="1"/>
  <c r="GJ276" i="1" s="1"/>
  <c r="GL277" i="1" s="1"/>
  <c r="GN278" i="1" s="1"/>
  <c r="GP279" i="1" s="1"/>
  <c r="GR280" i="1" s="1"/>
  <c r="BN215" i="1"/>
  <c r="DA66" i="1"/>
  <c r="AO65" i="2"/>
  <c r="AP66" i="1"/>
  <c r="U64" i="2"/>
  <c r="DK361" i="1"/>
  <c r="FH361" i="1"/>
  <c r="AX66" i="1"/>
  <c r="FL64" i="2"/>
  <c r="FM65" i="1"/>
  <c r="EK66" i="1"/>
  <c r="CP361" i="1"/>
  <c r="CQ362" i="1" s="1"/>
  <c r="FZ64" i="2"/>
  <c r="GA65" i="1"/>
  <c r="CD66" i="1"/>
  <c r="FU361" i="1"/>
  <c r="H65" i="2"/>
  <c r="I66" i="1"/>
  <c r="DO64" i="2"/>
  <c r="DI361" i="1"/>
  <c r="FE362" i="1"/>
  <c r="EK361" i="1"/>
  <c r="EJ64" i="2"/>
  <c r="EK65" i="1"/>
  <c r="GG361" i="1"/>
  <c r="AU361" i="1"/>
  <c r="K66" i="1"/>
  <c r="BW65" i="2"/>
  <c r="BX66" i="1"/>
  <c r="FF64" i="2"/>
  <c r="FG65" i="1"/>
  <c r="FM66" i="1"/>
  <c r="F361" i="1"/>
  <c r="D361" i="1"/>
  <c r="EL65" i="2"/>
  <c r="EM66" i="1"/>
  <c r="F67" i="1"/>
  <c r="FC66" i="1"/>
  <c r="EC66" i="1"/>
  <c r="DS66" i="1"/>
  <c r="FK362" i="1"/>
  <c r="P64" i="2"/>
  <c r="CZ361" i="1"/>
  <c r="DA362" i="1" s="1"/>
  <c r="U65" i="2"/>
  <c r="V66" i="1"/>
  <c r="GK66" i="1"/>
  <c r="FR64" i="2"/>
  <c r="FS65" i="1"/>
  <c r="BD361" i="1"/>
  <c r="CY64" i="2"/>
  <c r="BO64" i="2"/>
  <c r="BP65" i="1"/>
  <c r="GB64" i="2"/>
  <c r="GC65" i="1"/>
  <c r="AY65" i="2"/>
  <c r="AZ66" i="1"/>
  <c r="FO361" i="1"/>
  <c r="CY65" i="2"/>
  <c r="CZ66" i="1"/>
  <c r="CL361" i="1"/>
  <c r="CM362" i="1" s="1"/>
  <c r="EF64" i="2"/>
  <c r="EG65" i="1"/>
  <c r="AI65" i="2"/>
  <c r="AJ66" i="1"/>
  <c r="BU65" i="2"/>
  <c r="BV66" i="1"/>
  <c r="EG361" i="1"/>
  <c r="FT64" i="2"/>
  <c r="FU65" i="1"/>
  <c r="ER64" i="2"/>
  <c r="ES65" i="1"/>
  <c r="G64" i="2"/>
  <c r="Z361" i="1"/>
  <c r="M67" i="1"/>
  <c r="DJ361" i="1"/>
  <c r="X361" i="1"/>
  <c r="CR66" i="1"/>
  <c r="DC65" i="2"/>
  <c r="DD66" i="1"/>
  <c r="BQ65" i="2"/>
  <c r="BR66" i="1"/>
  <c r="AD361" i="1"/>
  <c r="AC362" i="1" s="1"/>
  <c r="CO65" i="2"/>
  <c r="CP66" i="1"/>
  <c r="AW64" i="2"/>
  <c r="AX65" i="1"/>
  <c r="BB66" i="1"/>
  <c r="DG64" i="2"/>
  <c r="K67" i="1"/>
  <c r="GH65" i="2"/>
  <c r="GI66" i="1"/>
  <c r="BS361" i="1"/>
  <c r="BS65" i="2" s="1"/>
  <c r="GP64" i="2"/>
  <c r="GQ65" i="1"/>
  <c r="AY216" i="1"/>
  <c r="BA217" i="1" s="1"/>
  <c r="BC218" i="1" s="1"/>
  <c r="BE219" i="1" s="1"/>
  <c r="BG220" i="1" s="1"/>
  <c r="AU216" i="1"/>
  <c r="FY361" i="1"/>
  <c r="FZ362" i="1" s="1"/>
  <c r="DA65" i="2"/>
  <c r="DB66" i="1"/>
  <c r="EX65" i="2"/>
  <c r="EY66" i="1"/>
  <c r="AT216" i="1"/>
  <c r="AV217" i="1" s="1"/>
  <c r="AX218" i="1" s="1"/>
  <c r="AZ219" i="1" s="1"/>
  <c r="BB220" i="1" s="1"/>
  <c r="BD221" i="1" s="1"/>
  <c r="BF222" i="1" s="1"/>
  <c r="AP216" i="1"/>
  <c r="GB65" i="2"/>
  <c r="GC66" i="1"/>
  <c r="AE361" i="1"/>
  <c r="AF362" i="1" s="1"/>
  <c r="CG64" i="2"/>
  <c r="CH65" i="1"/>
  <c r="EB64" i="2"/>
  <c r="EC65" i="1"/>
  <c r="CS65" i="2"/>
  <c r="CT66" i="1"/>
  <c r="BP361" i="1"/>
  <c r="BS64" i="2"/>
  <c r="BT65" i="1"/>
  <c r="AG64" i="2"/>
  <c r="AH65" i="1"/>
  <c r="BQ64" i="2"/>
  <c r="BR65" i="1"/>
  <c r="T64" i="2"/>
  <c r="EI66" i="1"/>
  <c r="AT215" i="1"/>
  <c r="AV216" i="1" s="1"/>
  <c r="AX217" i="1" s="1"/>
  <c r="AZ218" i="1" s="1"/>
  <c r="BB219" i="1" s="1"/>
  <c r="AP215" i="1"/>
  <c r="ES361" i="1"/>
  <c r="N215" i="1"/>
  <c r="P216" i="1" s="1"/>
  <c r="R217" i="1" s="1"/>
  <c r="T218" i="1" s="1"/>
  <c r="V219" i="1" s="1"/>
  <c r="X220" i="1" s="1"/>
  <c r="Z221" i="1" s="1"/>
  <c r="J215" i="1"/>
  <c r="DG361" i="1"/>
  <c r="CI65" i="2"/>
  <c r="CJ66" i="1"/>
  <c r="CW361" i="1"/>
  <c r="AX64" i="2"/>
  <c r="FQ361" i="1"/>
  <c r="CX64" i="2"/>
  <c r="EB361" i="1"/>
  <c r="EC362" i="1" s="1"/>
  <c r="CN361" i="1"/>
  <c r="DM66" i="1"/>
  <c r="EW361" i="1"/>
  <c r="FH64" i="2"/>
  <c r="FI65" i="1"/>
  <c r="BO361" i="1"/>
  <c r="O361" i="1"/>
  <c r="AB66" i="1"/>
  <c r="FJ65" i="2"/>
  <c r="FK66" i="1"/>
  <c r="BT361" i="1"/>
  <c r="H68" i="1"/>
  <c r="DB64" i="2"/>
  <c r="BP64" i="2"/>
  <c r="AR361" i="1"/>
  <c r="AS362" i="1" s="1"/>
  <c r="ER65" i="2"/>
  <c r="ES66" i="1"/>
  <c r="GJ64" i="2"/>
  <c r="GK65" i="1"/>
  <c r="BS362" i="1"/>
  <c r="GH64" i="2"/>
  <c r="GI65" i="1"/>
  <c r="AL66" i="1"/>
  <c r="GD65" i="2"/>
  <c r="GE66" i="1"/>
  <c r="BA361" i="1"/>
  <c r="BA65" i="2" s="1"/>
  <c r="CW66" i="1"/>
  <c r="EP65" i="2"/>
  <c r="EQ66" i="1"/>
  <c r="S66" i="1"/>
  <c r="R362" i="1"/>
  <c r="EW64" i="2"/>
  <c r="FI361" i="1"/>
  <c r="EX64" i="2"/>
  <c r="EY65" i="1"/>
  <c r="GA64" i="2"/>
  <c r="G216" i="1"/>
  <c r="BF361" i="1"/>
  <c r="BG362" i="1" s="1"/>
  <c r="BG361" i="1"/>
  <c r="FB361" i="1"/>
  <c r="GF362" i="1"/>
  <c r="GL65" i="2"/>
  <c r="GM66" i="1"/>
  <c r="J361" i="1"/>
  <c r="J65" i="2" s="1"/>
  <c r="CR64" i="2"/>
  <c r="CU65" i="2"/>
  <c r="CV66" i="1"/>
  <c r="EH64" i="2"/>
  <c r="EI65" i="1"/>
  <c r="CN66" i="1"/>
  <c r="GN361" i="1"/>
  <c r="P65" i="2"/>
  <c r="Q66" i="1"/>
  <c r="BJ361" i="1"/>
  <c r="FS361" i="1"/>
  <c r="EU361" i="1"/>
  <c r="F216" i="1"/>
  <c r="FR361" i="1"/>
  <c r="FS362" i="1" s="1"/>
  <c r="CJ361" i="1"/>
  <c r="EF65" i="2"/>
  <c r="EG66" i="1"/>
  <c r="DB65" i="2"/>
  <c r="DC66" i="1"/>
  <c r="FD65" i="2"/>
  <c r="FE66" i="1"/>
  <c r="ED65" i="2"/>
  <c r="EE66" i="1"/>
  <c r="BY64" i="2"/>
  <c r="BZ65" i="1"/>
  <c r="GN65" i="2"/>
  <c r="GO66" i="1"/>
  <c r="FV361" i="1"/>
  <c r="FW362" i="1" s="1"/>
  <c r="EM362" i="1"/>
  <c r="AS361" i="1"/>
  <c r="AT362" i="1" s="1"/>
  <c r="EY361" i="1"/>
  <c r="EZ362" i="1" s="1"/>
  <c r="FA66" i="1"/>
  <c r="BK65" i="2"/>
  <c r="BL66" i="1"/>
  <c r="FG361" i="1"/>
  <c r="GC361" i="1"/>
  <c r="GD362" i="1" s="1"/>
  <c r="GE363" i="1" s="1"/>
  <c r="BC65" i="2"/>
  <c r="BD66" i="1"/>
  <c r="L361" i="1"/>
  <c r="BV361" i="1"/>
  <c r="BW216" i="1"/>
  <c r="BY217" i="1" s="1"/>
  <c r="CA218" i="1" s="1"/>
  <c r="CC219" i="1" s="1"/>
  <c r="CE220" i="1" s="1"/>
  <c r="CG221" i="1" s="1"/>
  <c r="CI222" i="1" s="1"/>
  <c r="CK223" i="1" s="1"/>
  <c r="CM224" i="1" s="1"/>
  <c r="CO225" i="1" s="1"/>
  <c r="CQ226" i="1" s="1"/>
  <c r="CS227" i="1" s="1"/>
  <c r="CU228" i="1" s="1"/>
  <c r="CW229" i="1" s="1"/>
  <c r="CY230" i="1" s="1"/>
  <c r="DA231" i="1" s="1"/>
  <c r="DC232" i="1" s="1"/>
  <c r="DE233" i="1" s="1"/>
  <c r="DG234" i="1" s="1"/>
  <c r="DI235" i="1" s="1"/>
  <c r="DK236" i="1" s="1"/>
  <c r="DM237" i="1" s="1"/>
  <c r="DO238" i="1" s="1"/>
  <c r="DQ239" i="1" s="1"/>
  <c r="DS240" i="1" s="1"/>
  <c r="DU241" i="1" s="1"/>
  <c r="DW242" i="1" s="1"/>
  <c r="DY243" i="1" s="1"/>
  <c r="EA244" i="1" s="1"/>
  <c r="EC245" i="1" s="1"/>
  <c r="EE246" i="1" s="1"/>
  <c r="EG247" i="1" s="1"/>
  <c r="EI248" i="1" s="1"/>
  <c r="EK249" i="1" s="1"/>
  <c r="EM250" i="1" s="1"/>
  <c r="EO251" i="1" s="1"/>
  <c r="EQ252" i="1" s="1"/>
  <c r="ES253" i="1" s="1"/>
  <c r="EU254" i="1" s="1"/>
  <c r="EW255" i="1" s="1"/>
  <c r="EY256" i="1" s="1"/>
  <c r="FA257" i="1" s="1"/>
  <c r="FC258" i="1" s="1"/>
  <c r="FE259" i="1" s="1"/>
  <c r="FG260" i="1" s="1"/>
  <c r="FI261" i="1" s="1"/>
  <c r="FK262" i="1" s="1"/>
  <c r="FM263" i="1" s="1"/>
  <c r="FO264" i="1" s="1"/>
  <c r="FQ265" i="1" s="1"/>
  <c r="FS266" i="1" s="1"/>
  <c r="FU267" i="1" s="1"/>
  <c r="FW268" i="1" s="1"/>
  <c r="FY269" i="1" s="1"/>
  <c r="GA270" i="1" s="1"/>
  <c r="GC271" i="1" s="1"/>
  <c r="GE272" i="1" s="1"/>
  <c r="GG273" i="1" s="1"/>
  <c r="GI274" i="1" s="1"/>
  <c r="GK275" i="1" s="1"/>
  <c r="GM276" i="1" s="1"/>
  <c r="GO277" i="1" s="1"/>
  <c r="GQ278" i="1" s="1"/>
  <c r="BS216" i="1"/>
  <c r="CH66" i="1"/>
  <c r="CN65" i="2"/>
  <c r="CO66" i="1"/>
  <c r="CP65" i="2"/>
  <c r="CQ66" i="1"/>
  <c r="CH361" i="1"/>
  <c r="FR65" i="2"/>
  <c r="FS66" i="1"/>
  <c r="BZ66" i="1"/>
  <c r="CW65" i="2"/>
  <c r="CX66" i="1"/>
  <c r="CJ65" i="2"/>
  <c r="CK66" i="1"/>
  <c r="Q65" i="2"/>
  <c r="R66" i="1"/>
  <c r="DH65" i="2"/>
  <c r="DI66" i="1"/>
  <c r="Z65" i="2"/>
  <c r="AC361" i="1"/>
  <c r="AD362" i="1" s="1"/>
  <c r="FZ361" i="1"/>
  <c r="FY362" i="1" s="1"/>
  <c r="BG64" i="2"/>
  <c r="BH65" i="1"/>
  <c r="BU64" i="2"/>
  <c r="BV65" i="1"/>
  <c r="DV64" i="2"/>
  <c r="DW65" i="1"/>
  <c r="L65" i="2"/>
  <c r="M66" i="1"/>
  <c r="FX65" i="2"/>
  <c r="FY66" i="1"/>
  <c r="FN361" i="1"/>
  <c r="EN64" i="2"/>
  <c r="EO65" i="1"/>
  <c r="DP64" i="2"/>
  <c r="DQ65" i="1"/>
  <c r="DV65" i="2"/>
  <c r="DW66" i="1"/>
  <c r="S361" i="1"/>
  <c r="CB66" i="1"/>
  <c r="AQ361" i="1"/>
  <c r="M361" i="1"/>
  <c r="L64" i="2"/>
  <c r="CC361" i="1"/>
  <c r="CD362" i="1" s="1"/>
  <c r="DZ64" i="2"/>
  <c r="EA65" i="1"/>
  <c r="EV65" i="2"/>
  <c r="EW66" i="1"/>
  <c r="CA361" i="1"/>
  <c r="CE361" i="1"/>
  <c r="AI64" i="2"/>
  <c r="AJ65" i="1"/>
  <c r="GL64" i="2"/>
  <c r="GM65" i="1"/>
  <c r="BM361" i="1"/>
  <c r="BN362" i="1" s="1"/>
  <c r="EE64" i="2"/>
  <c r="GJ361" i="1"/>
  <c r="GK362" i="1" s="1"/>
  <c r="X65" i="2"/>
  <c r="Y66" i="1"/>
  <c r="CM361" i="1"/>
  <c r="CN362" i="1" s="1"/>
  <c r="DF361" i="1"/>
  <c r="DG362" i="1" s="1"/>
  <c r="FZ65" i="2"/>
  <c r="GA66" i="1"/>
  <c r="BG65" i="2"/>
  <c r="BH66" i="1"/>
  <c r="EZ361" i="1"/>
  <c r="FA362" i="1" s="1"/>
  <c r="BB64" i="2"/>
  <c r="FL361" i="1"/>
  <c r="DU361" i="1"/>
  <c r="DV362" i="1" s="1"/>
  <c r="BY361" i="1"/>
  <c r="BZ362" i="1" s="1"/>
  <c r="BI64" i="2"/>
  <c r="BJ65" i="1"/>
  <c r="E361" i="1"/>
  <c r="D64" i="2"/>
  <c r="BK64" i="2"/>
  <c r="BL65" i="1"/>
  <c r="CM64" i="2"/>
  <c r="CO64" i="2"/>
  <c r="GR362" i="1"/>
  <c r="E69" i="1"/>
  <c r="C69" i="1"/>
  <c r="FD64" i="2"/>
  <c r="FE65" i="1"/>
  <c r="BM64" i="2"/>
  <c r="BN65" i="1"/>
  <c r="EP362" i="1"/>
  <c r="ET64" i="2"/>
  <c r="EU65" i="1"/>
  <c r="DY362" i="1"/>
  <c r="CY66" i="1"/>
  <c r="DC362" i="1"/>
  <c r="DN361" i="1"/>
  <c r="DO362" i="1" s="1"/>
  <c r="AM64" i="2"/>
  <c r="AN65" i="1"/>
  <c r="O66" i="1"/>
  <c r="GP65" i="2"/>
  <c r="GQ66" i="1"/>
  <c r="AA361" i="1"/>
  <c r="AB362" i="1" s="1"/>
  <c r="DV361" i="1"/>
  <c r="DW362" i="1" s="1"/>
  <c r="CE64" i="2"/>
  <c r="CF65" i="1"/>
  <c r="DN64" i="2"/>
  <c r="DO65" i="1"/>
  <c r="CU66" i="1"/>
  <c r="AS64" i="2"/>
  <c r="AT65" i="1"/>
  <c r="DH64" i="2"/>
  <c r="DI65" i="1"/>
  <c r="DA361" i="1"/>
  <c r="CK65" i="2"/>
  <c r="CL66" i="1"/>
  <c r="FW64" i="2"/>
  <c r="EJ361" i="1"/>
  <c r="EK362" i="1" s="1"/>
  <c r="AG362" i="1"/>
  <c r="BI65" i="2"/>
  <c r="BJ66" i="1"/>
  <c r="DG65" i="1"/>
  <c r="FF361" i="1"/>
  <c r="FF65" i="2" s="1"/>
  <c r="EH361" i="1"/>
  <c r="BZ64" i="2"/>
  <c r="DL361" i="1"/>
  <c r="DL65" i="2" s="1"/>
  <c r="K361" i="1"/>
  <c r="J64" i="2"/>
  <c r="FW361" i="1"/>
  <c r="FX362" i="1" s="1"/>
  <c r="BC64" i="2"/>
  <c r="BD65" i="1"/>
  <c r="AQ65" i="2"/>
  <c r="AR66" i="1"/>
  <c r="N361" i="1"/>
  <c r="O362" i="1" s="1"/>
  <c r="S65" i="2"/>
  <c r="T66" i="1"/>
  <c r="EU64" i="2"/>
  <c r="AY64" i="2"/>
  <c r="AZ65" i="1"/>
  <c r="DL64" i="2"/>
  <c r="DM65" i="1"/>
  <c r="AS65" i="2"/>
  <c r="AT66" i="1"/>
  <c r="AQ64" i="2"/>
  <c r="AR65" i="1"/>
  <c r="W361" i="1"/>
  <c r="X362" i="1" s="1"/>
  <c r="FM361" i="1"/>
  <c r="FN362" i="1" s="1"/>
  <c r="CV361" i="1"/>
  <c r="GK361" i="1"/>
  <c r="GJ362" i="1" s="1"/>
  <c r="EB362" i="1"/>
  <c r="CA64" i="2"/>
  <c r="CB65" i="1"/>
  <c r="AA64" i="2"/>
  <c r="AB65" i="1"/>
  <c r="FH65" i="2"/>
  <c r="FI66" i="1"/>
  <c r="DN65" i="2"/>
  <c r="DO66" i="1"/>
  <c r="FV64" i="2"/>
  <c r="FW65" i="1"/>
  <c r="EN361" i="1"/>
  <c r="EO362" i="1" s="1"/>
  <c r="AX361" i="1"/>
  <c r="BN361" i="1"/>
  <c r="BO362" i="1" s="1"/>
  <c r="BF64" i="2"/>
  <c r="CX361" i="1"/>
  <c r="CY362" i="1" s="1"/>
  <c r="AK64" i="2"/>
  <c r="AL65" i="1"/>
  <c r="FN65" i="2"/>
  <c r="FO66" i="1"/>
  <c r="AU64" i="2"/>
  <c r="AV65" i="1"/>
  <c r="BZ216" i="1"/>
  <c r="CB217" i="1" s="1"/>
  <c r="CD218" i="1" s="1"/>
  <c r="CF219" i="1" s="1"/>
  <c r="CH220" i="1" s="1"/>
  <c r="CJ221" i="1" s="1"/>
  <c r="CL222" i="1" s="1"/>
  <c r="CN223" i="1" s="1"/>
  <c r="CP224" i="1" s="1"/>
  <c r="CR225" i="1" s="1"/>
  <c r="CT226" i="1" s="1"/>
  <c r="CV227" i="1" s="1"/>
  <c r="CX228" i="1" s="1"/>
  <c r="CZ229" i="1" s="1"/>
  <c r="DB230" i="1" s="1"/>
  <c r="DD231" i="1" s="1"/>
  <c r="DF232" i="1" s="1"/>
  <c r="DH233" i="1" s="1"/>
  <c r="DJ234" i="1" s="1"/>
  <c r="DL235" i="1" s="1"/>
  <c r="DN236" i="1" s="1"/>
  <c r="DP237" i="1" s="1"/>
  <c r="DR238" i="1" s="1"/>
  <c r="DT239" i="1" s="1"/>
  <c r="DV240" i="1" s="1"/>
  <c r="DX241" i="1" s="1"/>
  <c r="DZ242" i="1" s="1"/>
  <c r="EB243" i="1" s="1"/>
  <c r="ED244" i="1" s="1"/>
  <c r="EF245" i="1" s="1"/>
  <c r="EH246" i="1" s="1"/>
  <c r="EJ247" i="1" s="1"/>
  <c r="EL248" i="1" s="1"/>
  <c r="EN249" i="1" s="1"/>
  <c r="EP250" i="1" s="1"/>
  <c r="ER251" i="1" s="1"/>
  <c r="ET252" i="1" s="1"/>
  <c r="EV253" i="1" s="1"/>
  <c r="EX254" i="1" s="1"/>
  <c r="EZ255" i="1" s="1"/>
  <c r="FB256" i="1" s="1"/>
  <c r="FD257" i="1" s="1"/>
  <c r="FF258" i="1" s="1"/>
  <c r="FH259" i="1" s="1"/>
  <c r="FJ260" i="1" s="1"/>
  <c r="FL261" i="1" s="1"/>
  <c r="FN262" i="1" s="1"/>
  <c r="FP263" i="1" s="1"/>
  <c r="FR264" i="1" s="1"/>
  <c r="FT265" i="1" s="1"/>
  <c r="FV266" i="1" s="1"/>
  <c r="FX267" i="1" s="1"/>
  <c r="FZ268" i="1" s="1"/>
  <c r="GB269" i="1" s="1"/>
  <c r="GD270" i="1" s="1"/>
  <c r="GF271" i="1" s="1"/>
  <c r="GH272" i="1" s="1"/>
  <c r="GJ273" i="1" s="1"/>
  <c r="GL274" i="1" s="1"/>
  <c r="GN275" i="1" s="1"/>
  <c r="GP276" i="1" s="1"/>
  <c r="GR277" i="1" s="1"/>
  <c r="BV216" i="1"/>
  <c r="BO65" i="2"/>
  <c r="BP66" i="1"/>
  <c r="G361" i="1"/>
  <c r="F64" i="2"/>
  <c r="AC64" i="2"/>
  <c r="AD65" i="1"/>
  <c r="GR65" i="2"/>
  <c r="GS66" i="1"/>
  <c r="GS66" i="2" s="1"/>
  <c r="AU65" i="2"/>
  <c r="AV66" i="1"/>
  <c r="AN361" i="1"/>
  <c r="GC362" i="1"/>
  <c r="DX64" i="2"/>
  <c r="DY65" i="1"/>
  <c r="FP65" i="2"/>
  <c r="FQ66" i="1"/>
  <c r="V362" i="1"/>
  <c r="CI361" i="1"/>
  <c r="CJ362" i="1" s="1"/>
  <c r="FP64" i="2"/>
  <c r="FQ65" i="1"/>
  <c r="BJ362" i="1"/>
  <c r="DZ65" i="2"/>
  <c r="EA66" i="1"/>
  <c r="AJ361" i="1"/>
  <c r="BN66" i="1"/>
  <c r="DE65" i="2"/>
  <c r="DF66" i="1"/>
  <c r="O65" i="2"/>
  <c r="P66" i="1"/>
  <c r="O67" i="1" s="1"/>
  <c r="F65" i="2"/>
  <c r="G66" i="1"/>
  <c r="BA64" i="2"/>
  <c r="BB65" i="1"/>
  <c r="CT361" i="1"/>
  <c r="EN362" i="1"/>
  <c r="CJ64" i="2"/>
  <c r="EQ362" i="1"/>
  <c r="CF66" i="1"/>
  <c r="GF65" i="2"/>
  <c r="GG66" i="1"/>
  <c r="BH64" i="2"/>
  <c r="AM361" i="1"/>
  <c r="AN362" i="1" s="1"/>
  <c r="CQ361" i="1"/>
  <c r="CR362" i="1" s="1"/>
  <c r="FT65" i="2"/>
  <c r="FU66" i="1"/>
  <c r="DR64" i="2"/>
  <c r="DS65" i="1"/>
  <c r="CB361" i="1"/>
  <c r="AK361" i="1"/>
  <c r="I361" i="1"/>
  <c r="H64" i="2"/>
  <c r="FE361" i="1"/>
  <c r="FF362" i="1" s="1"/>
  <c r="GN362" i="1"/>
  <c r="DR361" i="1"/>
  <c r="DR65" i="2" s="1"/>
  <c r="AP64" i="2"/>
  <c r="GF64" i="2"/>
  <c r="GG65" i="1"/>
  <c r="DD361" i="1"/>
  <c r="DE362" i="1" s="1"/>
  <c r="GN64" i="2"/>
  <c r="GO65" i="1"/>
  <c r="AN66" i="1"/>
  <c r="DJ64" i="2"/>
  <c r="DK65" i="1"/>
  <c r="EL64" i="2"/>
  <c r="EM65" i="1"/>
  <c r="CG361" i="1"/>
  <c r="CH362" i="1" s="1"/>
  <c r="CL65" i="2"/>
  <c r="CM66" i="1"/>
  <c r="DT64" i="2"/>
  <c r="DU65" i="1"/>
  <c r="BH361" i="1"/>
  <c r="BI362" i="1" s="1"/>
  <c r="DF65" i="2"/>
  <c r="DG66" i="1"/>
  <c r="DO361" i="1"/>
  <c r="DP362" i="1" s="1"/>
  <c r="AZ361" i="1"/>
  <c r="BA362" i="1" s="1"/>
  <c r="FG64" i="2"/>
  <c r="Y65" i="2"/>
  <c r="Z66" i="1"/>
  <c r="DM64" i="2"/>
  <c r="GR64" i="2"/>
  <c r="GS65" i="1"/>
  <c r="GS65" i="2" s="1"/>
  <c r="GD64" i="2"/>
  <c r="GE65" i="1"/>
  <c r="CC64" i="2"/>
  <c r="CD65" i="1"/>
  <c r="E218" i="1"/>
  <c r="I218" i="1"/>
  <c r="DE66" i="1"/>
  <c r="FM64" i="2"/>
  <c r="W65" i="2"/>
  <c r="X66" i="1"/>
  <c r="BN64" i="2"/>
  <c r="ED361" i="1"/>
  <c r="EE362" i="1" s="1"/>
  <c r="DS361" i="1"/>
  <c r="AT64" i="2"/>
  <c r="R361" i="1"/>
  <c r="S362" i="1" s="1"/>
  <c r="J362" i="1" l="1"/>
  <c r="I65" i="2"/>
  <c r="CU362" i="1"/>
  <c r="CS362" i="1"/>
  <c r="CM67" i="1"/>
  <c r="CY66" i="2"/>
  <c r="CZ67" i="1"/>
  <c r="GP67" i="1"/>
  <c r="GN67" i="1"/>
  <c r="CR66" i="2"/>
  <c r="CS67" i="1"/>
  <c r="G362" i="1"/>
  <c r="CC65" i="2"/>
  <c r="AC65" i="2"/>
  <c r="FH67" i="1"/>
  <c r="FO65" i="2"/>
  <c r="FP66" i="1"/>
  <c r="CI362" i="1"/>
  <c r="Q362" i="1"/>
  <c r="CM65" i="2"/>
  <c r="EY65" i="2"/>
  <c r="EZ66" i="1"/>
  <c r="GK65" i="2"/>
  <c r="GL66" i="1"/>
  <c r="BP362" i="1"/>
  <c r="BR65" i="2"/>
  <c r="BS66" i="1"/>
  <c r="GC66" i="2"/>
  <c r="GD67" i="1"/>
  <c r="L68" i="1"/>
  <c r="CQ65" i="2"/>
  <c r="EG65" i="2"/>
  <c r="EH66" i="1"/>
  <c r="GC65" i="2"/>
  <c r="GD66" i="1"/>
  <c r="FU362" i="1"/>
  <c r="DT67" i="1"/>
  <c r="FN67" i="1"/>
  <c r="DJ362" i="1"/>
  <c r="GA65" i="2"/>
  <c r="GB66" i="1"/>
  <c r="AY67" i="1"/>
  <c r="FL362" i="1"/>
  <c r="DZ362" i="1"/>
  <c r="EA363" i="1" s="1"/>
  <c r="ER362" i="1"/>
  <c r="BU67" i="1"/>
  <c r="FA65" i="2"/>
  <c r="FB66" i="1"/>
  <c r="EG362" i="1"/>
  <c r="G69" i="1"/>
  <c r="DE66" i="2"/>
  <c r="DF67" i="1"/>
  <c r="DG66" i="2"/>
  <c r="DH67" i="1"/>
  <c r="EM65" i="2"/>
  <c r="EN66" i="1"/>
  <c r="GG65" i="2"/>
  <c r="GH66" i="1"/>
  <c r="AD65" i="2"/>
  <c r="AE66" i="1"/>
  <c r="EI362" i="1"/>
  <c r="CF362" i="1"/>
  <c r="CL67" i="1"/>
  <c r="BM67" i="1"/>
  <c r="R65" i="2"/>
  <c r="GF67" i="1"/>
  <c r="P362" i="1"/>
  <c r="Q363" i="1" s="1"/>
  <c r="L216" i="1"/>
  <c r="N217" i="1" s="1"/>
  <c r="P218" i="1" s="1"/>
  <c r="R219" i="1" s="1"/>
  <c r="T220" i="1" s="1"/>
  <c r="V221" i="1" s="1"/>
  <c r="X222" i="1" s="1"/>
  <c r="H216" i="1"/>
  <c r="CU67" i="1"/>
  <c r="L67" i="1"/>
  <c r="AQ67" i="1"/>
  <c r="AI67" i="1"/>
  <c r="AU362" i="1"/>
  <c r="DK65" i="2"/>
  <c r="DL66" i="1"/>
  <c r="CC362" i="1"/>
  <c r="CA362" i="1"/>
  <c r="BB65" i="2"/>
  <c r="BC66" i="1"/>
  <c r="BN66" i="2"/>
  <c r="BO67" i="1"/>
  <c r="AY362" i="1"/>
  <c r="GM362" i="1"/>
  <c r="GM66" i="2" s="1"/>
  <c r="BD65" i="2"/>
  <c r="BE66" i="1"/>
  <c r="CX65" i="2"/>
  <c r="GM65" i="2"/>
  <c r="GN66" i="1"/>
  <c r="CB362" i="1"/>
  <c r="AR362" i="1"/>
  <c r="DW65" i="2"/>
  <c r="DX66" i="1"/>
  <c r="BL362" i="1"/>
  <c r="G219" i="1"/>
  <c r="AA67" i="1"/>
  <c r="DU65" i="2"/>
  <c r="DV66" i="1"/>
  <c r="DS65" i="2"/>
  <c r="DT66" i="1"/>
  <c r="BM65" i="2"/>
  <c r="BD362" i="1"/>
  <c r="FP67" i="1"/>
  <c r="EP363" i="1"/>
  <c r="AB65" i="2"/>
  <c r="AC66" i="1"/>
  <c r="DG65" i="2"/>
  <c r="DH66" i="1"/>
  <c r="DB362" i="1"/>
  <c r="N65" i="2"/>
  <c r="BL65" i="2"/>
  <c r="BM66" i="1"/>
  <c r="FM362" i="1"/>
  <c r="EX67" i="1"/>
  <c r="CB66" i="2"/>
  <c r="CC67" i="1"/>
  <c r="AA66" i="1"/>
  <c r="CY67" i="1"/>
  <c r="CQ66" i="2"/>
  <c r="CR67" i="1"/>
  <c r="BW362" i="1"/>
  <c r="FA66" i="2"/>
  <c r="FB67" i="1"/>
  <c r="BZ65" i="2"/>
  <c r="CA66" i="1"/>
  <c r="EG66" i="2"/>
  <c r="EH67" i="1"/>
  <c r="EI65" i="2"/>
  <c r="EJ66" i="1"/>
  <c r="EQ66" i="2"/>
  <c r="ER67" i="1"/>
  <c r="DD362" i="1"/>
  <c r="EJ362" i="1"/>
  <c r="FI65" i="2"/>
  <c r="FJ66" i="1"/>
  <c r="FR362" i="1"/>
  <c r="ET362" i="1"/>
  <c r="EC65" i="2"/>
  <c r="ED66" i="1"/>
  <c r="AW217" i="1"/>
  <c r="AY218" i="1" s="1"/>
  <c r="BA219" i="1" s="1"/>
  <c r="BC220" i="1" s="1"/>
  <c r="BE221" i="1" s="1"/>
  <c r="AS217" i="1"/>
  <c r="CL362" i="1"/>
  <c r="CL66" i="2" s="1"/>
  <c r="Y362" i="1"/>
  <c r="FU65" i="2"/>
  <c r="FV66" i="1"/>
  <c r="GK66" i="2"/>
  <c r="GL67" i="1"/>
  <c r="FL65" i="2"/>
  <c r="W362" i="1"/>
  <c r="DA66" i="2"/>
  <c r="DB67" i="1"/>
  <c r="DL67" i="1"/>
  <c r="GE362" i="1"/>
  <c r="GE66" i="2" s="1"/>
  <c r="GB362" i="1"/>
  <c r="GA363" i="1" s="1"/>
  <c r="AF66" i="2"/>
  <c r="AG67" i="1"/>
  <c r="AB217" i="1"/>
  <c r="AD218" i="1" s="1"/>
  <c r="AF219" i="1" s="1"/>
  <c r="X217" i="1"/>
  <c r="DY66" i="2"/>
  <c r="DZ67" i="1"/>
  <c r="FC65" i="2"/>
  <c r="FD66" i="1"/>
  <c r="EY362" i="1"/>
  <c r="AL362" i="1"/>
  <c r="CW362" i="1"/>
  <c r="AE363" i="1"/>
  <c r="BU217" i="1"/>
  <c r="BW218" i="1" s="1"/>
  <c r="BY219" i="1" s="1"/>
  <c r="CA220" i="1" s="1"/>
  <c r="CC221" i="1" s="1"/>
  <c r="CE222" i="1" s="1"/>
  <c r="CG223" i="1" s="1"/>
  <c r="CI224" i="1" s="1"/>
  <c r="CK225" i="1" s="1"/>
  <c r="CM226" i="1" s="1"/>
  <c r="CO227" i="1" s="1"/>
  <c r="CQ228" i="1" s="1"/>
  <c r="CS229" i="1" s="1"/>
  <c r="CU230" i="1" s="1"/>
  <c r="CW231" i="1" s="1"/>
  <c r="CY232" i="1" s="1"/>
  <c r="DA233" i="1" s="1"/>
  <c r="DC234" i="1" s="1"/>
  <c r="DE235" i="1" s="1"/>
  <c r="DG236" i="1" s="1"/>
  <c r="DI237" i="1" s="1"/>
  <c r="DK238" i="1" s="1"/>
  <c r="DM239" i="1" s="1"/>
  <c r="DO240" i="1" s="1"/>
  <c r="DQ241" i="1" s="1"/>
  <c r="DS242" i="1" s="1"/>
  <c r="DU243" i="1" s="1"/>
  <c r="DW244" i="1" s="1"/>
  <c r="DY245" i="1" s="1"/>
  <c r="EA246" i="1" s="1"/>
  <c r="EC247" i="1" s="1"/>
  <c r="EE248" i="1" s="1"/>
  <c r="EG249" i="1" s="1"/>
  <c r="EI250" i="1" s="1"/>
  <c r="EK251" i="1" s="1"/>
  <c r="EM252" i="1" s="1"/>
  <c r="EO253" i="1" s="1"/>
  <c r="EQ254" i="1" s="1"/>
  <c r="ES255" i="1" s="1"/>
  <c r="EU256" i="1" s="1"/>
  <c r="EW257" i="1" s="1"/>
  <c r="EY258" i="1" s="1"/>
  <c r="FA259" i="1" s="1"/>
  <c r="FC260" i="1" s="1"/>
  <c r="FE261" i="1" s="1"/>
  <c r="FG262" i="1" s="1"/>
  <c r="FI263" i="1" s="1"/>
  <c r="FK264" i="1" s="1"/>
  <c r="FM265" i="1" s="1"/>
  <c r="FO266" i="1" s="1"/>
  <c r="FQ267" i="1" s="1"/>
  <c r="FS268" i="1" s="1"/>
  <c r="FU269" i="1" s="1"/>
  <c r="FW270" i="1" s="1"/>
  <c r="FY271" i="1" s="1"/>
  <c r="GA272" i="1" s="1"/>
  <c r="GC273" i="1" s="1"/>
  <c r="GE274" i="1" s="1"/>
  <c r="GG275" i="1" s="1"/>
  <c r="GI276" i="1" s="1"/>
  <c r="GK277" i="1" s="1"/>
  <c r="GM278" i="1" s="1"/>
  <c r="GO279" i="1" s="1"/>
  <c r="GQ280" i="1" s="1"/>
  <c r="BQ217" i="1"/>
  <c r="DC66" i="2"/>
  <c r="DD67" i="1"/>
  <c r="CN66" i="2"/>
  <c r="CO67" i="1"/>
  <c r="CQ67" i="1"/>
  <c r="ES65" i="2"/>
  <c r="ET66" i="1"/>
  <c r="DT362" i="1"/>
  <c r="DU363" i="1" s="1"/>
  <c r="GG66" i="2"/>
  <c r="GH67" i="1"/>
  <c r="CK363" i="1"/>
  <c r="AZ65" i="2"/>
  <c r="BA66" i="1"/>
  <c r="FG362" i="1"/>
  <c r="FH363" i="1" s="1"/>
  <c r="DO65" i="2"/>
  <c r="DP66" i="1"/>
  <c r="O66" i="2"/>
  <c r="P67" i="1"/>
  <c r="FE65" i="2"/>
  <c r="FF66" i="1"/>
  <c r="EO65" i="2"/>
  <c r="EP66" i="1"/>
  <c r="CD65" i="2"/>
  <c r="CE66" i="1"/>
  <c r="AN66" i="2"/>
  <c r="AO67" i="1"/>
  <c r="DS362" i="1"/>
  <c r="CF66" i="2"/>
  <c r="CG67" i="1"/>
  <c r="G66" i="2"/>
  <c r="H67" i="1"/>
  <c r="AK362" i="1"/>
  <c r="CT362" i="1"/>
  <c r="CT66" i="2" s="1"/>
  <c r="AO362" i="1"/>
  <c r="H362" i="1"/>
  <c r="G65" i="2"/>
  <c r="FW65" i="2"/>
  <c r="FX66" i="1"/>
  <c r="AR65" i="2"/>
  <c r="AS66" i="1"/>
  <c r="BJ66" i="2"/>
  <c r="BK67" i="1"/>
  <c r="DI65" i="2"/>
  <c r="DJ66" i="1"/>
  <c r="CF65" i="2"/>
  <c r="CG66" i="1"/>
  <c r="AN65" i="2"/>
  <c r="AO66" i="1"/>
  <c r="EU65" i="2"/>
  <c r="EV66" i="1"/>
  <c r="DR362" i="1"/>
  <c r="DQ363" i="1" s="1"/>
  <c r="Y66" i="2"/>
  <c r="Z67" i="1"/>
  <c r="CA65" i="2"/>
  <c r="FO362" i="1"/>
  <c r="FO66" i="2" s="1"/>
  <c r="BV65" i="2"/>
  <c r="BW66" i="1"/>
  <c r="M362" i="1"/>
  <c r="EZ65" i="2"/>
  <c r="FT362" i="1"/>
  <c r="FU363" i="1" s="1"/>
  <c r="FC362" i="1"/>
  <c r="AP362" i="1"/>
  <c r="AQ363" i="1" s="1"/>
  <c r="AM67" i="1"/>
  <c r="ET67" i="1"/>
  <c r="BU362" i="1"/>
  <c r="AR216" i="1"/>
  <c r="AT217" i="1" s="1"/>
  <c r="AV218" i="1" s="1"/>
  <c r="AX219" i="1" s="1"/>
  <c r="AZ220" i="1" s="1"/>
  <c r="AN216" i="1"/>
  <c r="AH65" i="2"/>
  <c r="AI66" i="1"/>
  <c r="AR217" i="1"/>
  <c r="AT218" i="1" s="1"/>
  <c r="AV219" i="1" s="1"/>
  <c r="AX220" i="1" s="1"/>
  <c r="AZ221" i="1" s="1"/>
  <c r="BB222" i="1" s="1"/>
  <c r="BD223" i="1" s="1"/>
  <c r="AN217" i="1"/>
  <c r="AE362" i="1"/>
  <c r="DK362" i="1"/>
  <c r="BP65" i="2"/>
  <c r="BQ66" i="1"/>
  <c r="GJ65" i="2"/>
  <c r="EC66" i="2"/>
  <c r="ED67" i="1"/>
  <c r="FQ362" i="1"/>
  <c r="FG65" i="2"/>
  <c r="FH66" i="1"/>
  <c r="AV362" i="1"/>
  <c r="BX362" i="1"/>
  <c r="BY363" i="1" s="1"/>
  <c r="AZ362" i="1"/>
  <c r="FI362" i="1"/>
  <c r="CZ65" i="2"/>
  <c r="AM362" i="1"/>
  <c r="DJ65" i="2"/>
  <c r="FB362" i="1"/>
  <c r="AE65" i="2"/>
  <c r="ES362" i="1"/>
  <c r="FY65" i="2"/>
  <c r="FZ66" i="1"/>
  <c r="U66" i="2"/>
  <c r="V67" i="1"/>
  <c r="EA362" i="1"/>
  <c r="AW362" i="1"/>
  <c r="EL363" i="1"/>
  <c r="EO363" i="1"/>
  <c r="DD65" i="2"/>
  <c r="AV65" i="2"/>
  <c r="AW66" i="1"/>
  <c r="CT65" i="2"/>
  <c r="N362" i="1"/>
  <c r="P363" i="1" s="1"/>
  <c r="M65" i="2"/>
  <c r="X66" i="2"/>
  <c r="Y67" i="1"/>
  <c r="CM66" i="2"/>
  <c r="CN67" i="1"/>
  <c r="AM65" i="2"/>
  <c r="FU66" i="2"/>
  <c r="FV67" i="1"/>
  <c r="CE65" i="2"/>
  <c r="EB67" i="1"/>
  <c r="DN362" i="1"/>
  <c r="DO363" i="1" s="1"/>
  <c r="AW67" i="1"/>
  <c r="BP66" i="2"/>
  <c r="BQ67" i="1"/>
  <c r="AL65" i="2"/>
  <c r="AM66" i="1"/>
  <c r="CB65" i="2"/>
  <c r="CC66" i="1"/>
  <c r="U67" i="1"/>
  <c r="D70" i="1"/>
  <c r="DQ362" i="1"/>
  <c r="DR363" i="1" s="1"/>
  <c r="EA65" i="2"/>
  <c r="EB66" i="1"/>
  <c r="T362" i="1"/>
  <c r="U363" i="1" s="1"/>
  <c r="DJ67" i="1"/>
  <c r="BZ66" i="2"/>
  <c r="CA67" i="1"/>
  <c r="CP67" i="1"/>
  <c r="BD66" i="2"/>
  <c r="BE67" i="1"/>
  <c r="EE66" i="2"/>
  <c r="EF67" i="1"/>
  <c r="CK362" i="1"/>
  <c r="CL363" i="1" s="1"/>
  <c r="BK362" i="1"/>
  <c r="CW67" i="1"/>
  <c r="BH362" i="1"/>
  <c r="BI363" i="1" s="1"/>
  <c r="FJ362" i="1"/>
  <c r="FK363" i="1" s="1"/>
  <c r="CW66" i="2"/>
  <c r="CX67" i="1"/>
  <c r="AK65" i="2"/>
  <c r="FK66" i="2"/>
  <c r="FL67" i="1"/>
  <c r="EX362" i="1"/>
  <c r="CX362" i="1"/>
  <c r="CY363" i="1" s="1"/>
  <c r="CV362" i="1"/>
  <c r="GQ65" i="2"/>
  <c r="GR66" i="1"/>
  <c r="BC67" i="1"/>
  <c r="BR66" i="2"/>
  <c r="BS67" i="1"/>
  <c r="N68" i="1"/>
  <c r="EH362" i="1"/>
  <c r="EI363" i="1" s="1"/>
  <c r="DA67" i="1"/>
  <c r="V66" i="2"/>
  <c r="W67" i="1"/>
  <c r="EB65" i="2"/>
  <c r="GI362" i="1"/>
  <c r="GH362" i="1"/>
  <c r="GI363" i="1" s="1"/>
  <c r="J67" i="1"/>
  <c r="DL362" i="1"/>
  <c r="BP216" i="1"/>
  <c r="BR217" i="1" s="1"/>
  <c r="BT218" i="1" s="1"/>
  <c r="BV219" i="1" s="1"/>
  <c r="BX220" i="1" s="1"/>
  <c r="BZ221" i="1" s="1"/>
  <c r="CB222" i="1" s="1"/>
  <c r="CD223" i="1" s="1"/>
  <c r="CF224" i="1" s="1"/>
  <c r="CH225" i="1" s="1"/>
  <c r="CJ226" i="1" s="1"/>
  <c r="CL227" i="1" s="1"/>
  <c r="CN228" i="1" s="1"/>
  <c r="CP229" i="1" s="1"/>
  <c r="CR230" i="1" s="1"/>
  <c r="CT231" i="1" s="1"/>
  <c r="CV232" i="1" s="1"/>
  <c r="CX233" i="1" s="1"/>
  <c r="CZ234" i="1" s="1"/>
  <c r="DB235" i="1" s="1"/>
  <c r="DD236" i="1" s="1"/>
  <c r="DF237" i="1" s="1"/>
  <c r="DH238" i="1" s="1"/>
  <c r="DJ239" i="1" s="1"/>
  <c r="DL240" i="1" s="1"/>
  <c r="DN241" i="1" s="1"/>
  <c r="DP242" i="1" s="1"/>
  <c r="DR243" i="1" s="1"/>
  <c r="DT244" i="1" s="1"/>
  <c r="DV245" i="1" s="1"/>
  <c r="DX246" i="1" s="1"/>
  <c r="DZ247" i="1" s="1"/>
  <c r="EB248" i="1" s="1"/>
  <c r="ED249" i="1" s="1"/>
  <c r="EF250" i="1" s="1"/>
  <c r="EH251" i="1" s="1"/>
  <c r="EJ252" i="1" s="1"/>
  <c r="EL253" i="1" s="1"/>
  <c r="EN254" i="1" s="1"/>
  <c r="EP255" i="1" s="1"/>
  <c r="ER256" i="1" s="1"/>
  <c r="ET257" i="1" s="1"/>
  <c r="EV258" i="1" s="1"/>
  <c r="EX259" i="1" s="1"/>
  <c r="EZ260" i="1" s="1"/>
  <c r="FB261" i="1" s="1"/>
  <c r="FD262" i="1" s="1"/>
  <c r="FF263" i="1" s="1"/>
  <c r="FH264" i="1" s="1"/>
  <c r="FJ265" i="1" s="1"/>
  <c r="FL266" i="1" s="1"/>
  <c r="FN267" i="1" s="1"/>
  <c r="FP268" i="1" s="1"/>
  <c r="FR269" i="1" s="1"/>
  <c r="FT270" i="1" s="1"/>
  <c r="FV271" i="1" s="1"/>
  <c r="FX272" i="1" s="1"/>
  <c r="FZ273" i="1" s="1"/>
  <c r="GB274" i="1" s="1"/>
  <c r="GD275" i="1" s="1"/>
  <c r="GF276" i="1" s="1"/>
  <c r="GH277" i="1" s="1"/>
  <c r="GJ278" i="1" s="1"/>
  <c r="GL279" i="1" s="1"/>
  <c r="GN280" i="1" s="1"/>
  <c r="GP281" i="1" s="1"/>
  <c r="GR282" i="1" s="1"/>
  <c r="BL216" i="1"/>
  <c r="EU66" i="2"/>
  <c r="EV67" i="1"/>
  <c r="BG217" i="1"/>
  <c r="BI218" i="1" s="1"/>
  <c r="BK219" i="1" s="1"/>
  <c r="BM220" i="1" s="1"/>
  <c r="BO221" i="1" s="1"/>
  <c r="BQ222" i="1" s="1"/>
  <c r="BS223" i="1" s="1"/>
  <c r="BU224" i="1" s="1"/>
  <c r="BW225" i="1" s="1"/>
  <c r="BY226" i="1" s="1"/>
  <c r="CA227" i="1" s="1"/>
  <c r="CC228" i="1" s="1"/>
  <c r="CE229" i="1" s="1"/>
  <c r="CG230" i="1" s="1"/>
  <c r="CI231" i="1" s="1"/>
  <c r="CK232" i="1" s="1"/>
  <c r="CM233" i="1" s="1"/>
  <c r="CO234" i="1" s="1"/>
  <c r="CQ235" i="1" s="1"/>
  <c r="CS236" i="1" s="1"/>
  <c r="CU237" i="1" s="1"/>
  <c r="CW238" i="1" s="1"/>
  <c r="CY239" i="1" s="1"/>
  <c r="DA240" i="1" s="1"/>
  <c r="DC241" i="1" s="1"/>
  <c r="DE242" i="1" s="1"/>
  <c r="DG243" i="1" s="1"/>
  <c r="DI244" i="1" s="1"/>
  <c r="DK245" i="1" s="1"/>
  <c r="DM246" i="1" s="1"/>
  <c r="DO247" i="1" s="1"/>
  <c r="DQ248" i="1" s="1"/>
  <c r="DS249" i="1" s="1"/>
  <c r="DU250" i="1" s="1"/>
  <c r="DW251" i="1" s="1"/>
  <c r="DY252" i="1" s="1"/>
  <c r="EA253" i="1" s="1"/>
  <c r="EC254" i="1" s="1"/>
  <c r="EE255" i="1" s="1"/>
  <c r="EG256" i="1" s="1"/>
  <c r="EI257" i="1" s="1"/>
  <c r="EK258" i="1" s="1"/>
  <c r="EM259" i="1" s="1"/>
  <c r="EO260" i="1" s="1"/>
  <c r="EQ261" i="1" s="1"/>
  <c r="ES262" i="1" s="1"/>
  <c r="EU263" i="1" s="1"/>
  <c r="EW264" i="1" s="1"/>
  <c r="EY265" i="1" s="1"/>
  <c r="FA266" i="1" s="1"/>
  <c r="FC267" i="1" s="1"/>
  <c r="FE268" i="1" s="1"/>
  <c r="FG269" i="1" s="1"/>
  <c r="FI270" i="1" s="1"/>
  <c r="FK271" i="1" s="1"/>
  <c r="FM272" i="1" s="1"/>
  <c r="FO273" i="1" s="1"/>
  <c r="FQ274" i="1" s="1"/>
  <c r="FS275" i="1" s="1"/>
  <c r="FU276" i="1" s="1"/>
  <c r="FW277" i="1" s="1"/>
  <c r="FY278" i="1" s="1"/>
  <c r="GA279" i="1" s="1"/>
  <c r="GC280" i="1" s="1"/>
  <c r="GE281" i="1" s="1"/>
  <c r="GG282" i="1" s="1"/>
  <c r="GI283" i="1" s="1"/>
  <c r="GK284" i="1" s="1"/>
  <c r="GM285" i="1" s="1"/>
  <c r="GO286" i="1" s="1"/>
  <c r="GQ287" i="1" s="1"/>
  <c r="BC217" i="1"/>
  <c r="DX362" i="1"/>
  <c r="DW363" i="1" s="1"/>
  <c r="AX362" i="1"/>
  <c r="AY363" i="1" s="1"/>
  <c r="W66" i="2"/>
  <c r="X67" i="1"/>
  <c r="AJ362" i="1"/>
  <c r="BR362" i="1"/>
  <c r="EE65" i="2"/>
  <c r="EF66" i="1"/>
  <c r="BX65" i="2"/>
  <c r="BY66" i="1"/>
  <c r="FK65" i="2"/>
  <c r="FL66" i="1"/>
  <c r="AI362" i="1"/>
  <c r="GE65" i="2"/>
  <c r="GF66" i="1"/>
  <c r="GO65" i="2"/>
  <c r="GP66" i="1"/>
  <c r="FG363" i="1"/>
  <c r="ER363" i="1"/>
  <c r="P66" i="2"/>
  <c r="Q67" i="1"/>
  <c r="P68" i="1" s="1"/>
  <c r="FQ66" i="2"/>
  <c r="FR67" i="1"/>
  <c r="DO66" i="2"/>
  <c r="DP67" i="1"/>
  <c r="AT66" i="2"/>
  <c r="AU67" i="1"/>
  <c r="L362" i="1"/>
  <c r="K65" i="2"/>
  <c r="AH363" i="1"/>
  <c r="AT65" i="2"/>
  <c r="AU66" i="1"/>
  <c r="DX363" i="1"/>
  <c r="DP363" i="1"/>
  <c r="I362" i="1"/>
  <c r="F70" i="1"/>
  <c r="F362" i="1"/>
  <c r="D362" i="1"/>
  <c r="E65" i="2"/>
  <c r="BI67" i="1"/>
  <c r="DU362" i="1"/>
  <c r="DV363" i="1" s="1"/>
  <c r="CZ362" i="1"/>
  <c r="DA363" i="1" s="1"/>
  <c r="DW66" i="2"/>
  <c r="DX67" i="1"/>
  <c r="FY66" i="2"/>
  <c r="FZ67" i="1"/>
  <c r="BH65" i="2"/>
  <c r="BI66" i="1"/>
  <c r="BY65" i="2"/>
  <c r="AU363" i="1"/>
  <c r="Q66" i="2"/>
  <c r="R67" i="1"/>
  <c r="CV65" i="2"/>
  <c r="GI65" i="2"/>
  <c r="GJ66" i="1"/>
  <c r="AT363" i="1"/>
  <c r="DN67" i="1"/>
  <c r="CJ66" i="2"/>
  <c r="CK67" i="1"/>
  <c r="CP362" i="1"/>
  <c r="CP66" i="2" s="1"/>
  <c r="BT65" i="2"/>
  <c r="BU66" i="1"/>
  <c r="CH65" i="2"/>
  <c r="CI66" i="1"/>
  <c r="EY66" i="2"/>
  <c r="EZ67" i="1"/>
  <c r="BW67" i="1"/>
  <c r="FC66" i="2"/>
  <c r="FD67" i="1"/>
  <c r="EM66" i="2"/>
  <c r="EN67" i="1"/>
  <c r="CG362" i="1"/>
  <c r="CH363" i="1" s="1"/>
  <c r="EK65" i="2"/>
  <c r="EL66" i="1"/>
  <c r="EK66" i="2"/>
  <c r="EL67" i="1"/>
  <c r="DQ66" i="2"/>
  <c r="DR67" i="1"/>
  <c r="BG67" i="1"/>
  <c r="EQ65" i="2"/>
  <c r="ER66" i="1"/>
  <c r="EW65" i="2"/>
  <c r="EX66" i="1"/>
  <c r="U362" i="1"/>
  <c r="DU66" i="2"/>
  <c r="DV67" i="1"/>
  <c r="FD362" i="1"/>
  <c r="FE363" i="1" s="1"/>
  <c r="EQ363" i="1"/>
  <c r="BJ65" i="2"/>
  <c r="BK66" i="1"/>
  <c r="GL363" i="1"/>
  <c r="AJ65" i="2"/>
  <c r="AK66" i="1"/>
  <c r="R66" i="2"/>
  <c r="S67" i="1"/>
  <c r="CE362" i="1"/>
  <c r="CH66" i="2"/>
  <c r="CI67" i="1"/>
  <c r="EN363" i="1"/>
  <c r="EO364" i="1" s="1"/>
  <c r="FE66" i="2"/>
  <c r="FF67" i="1"/>
  <c r="D217" i="1"/>
  <c r="H217" i="1"/>
  <c r="J218" i="1" s="1"/>
  <c r="L219" i="1" s="1"/>
  <c r="N220" i="1" s="1"/>
  <c r="E217" i="1"/>
  <c r="I217" i="1"/>
  <c r="K218" i="1" s="1"/>
  <c r="M219" i="1" s="1"/>
  <c r="BB362" i="1"/>
  <c r="BC363" i="1" s="1"/>
  <c r="AB66" i="2"/>
  <c r="AC67" i="1"/>
  <c r="EI66" i="2"/>
  <c r="EJ67" i="1"/>
  <c r="BT362" i="1"/>
  <c r="AX65" i="2"/>
  <c r="AY66" i="1"/>
  <c r="DD66" i="2"/>
  <c r="DE67" i="1"/>
  <c r="AA362" i="1"/>
  <c r="AC363" i="1" s="1"/>
  <c r="FP362" i="1"/>
  <c r="FQ363" i="1" s="1"/>
  <c r="BE362" i="1"/>
  <c r="BF363" i="1" s="1"/>
  <c r="BC362" i="1"/>
  <c r="DB363" i="1"/>
  <c r="FB65" i="2"/>
  <c r="BX66" i="2"/>
  <c r="BY67" i="1"/>
  <c r="FV362" i="1"/>
  <c r="FW363" i="1" s="1"/>
  <c r="EJ65" i="2"/>
  <c r="BF362" i="1"/>
  <c r="BG363" i="1" s="1"/>
  <c r="BV362" i="1"/>
  <c r="EW362" i="1"/>
  <c r="EW66" i="2" s="1"/>
  <c r="BF65" i="2"/>
  <c r="BG66" i="1"/>
  <c r="DF362" i="1"/>
  <c r="AQ362" i="1"/>
  <c r="AR363" i="1" s="1"/>
  <c r="AS364" i="1" s="1"/>
  <c r="FW66" i="2"/>
  <c r="FX67" i="1"/>
  <c r="J68" i="1"/>
  <c r="BX217" i="1"/>
  <c r="BZ218" i="1" s="1"/>
  <c r="CB219" i="1" s="1"/>
  <c r="CD220" i="1" s="1"/>
  <c r="CF221" i="1" s="1"/>
  <c r="CH222" i="1" s="1"/>
  <c r="CJ223" i="1" s="1"/>
  <c r="CL224" i="1" s="1"/>
  <c r="CN225" i="1" s="1"/>
  <c r="CP226" i="1" s="1"/>
  <c r="CR227" i="1" s="1"/>
  <c r="CT228" i="1" s="1"/>
  <c r="CV229" i="1" s="1"/>
  <c r="CX230" i="1" s="1"/>
  <c r="CZ231" i="1" s="1"/>
  <c r="DB232" i="1" s="1"/>
  <c r="DD233" i="1" s="1"/>
  <c r="DF234" i="1" s="1"/>
  <c r="DH235" i="1" s="1"/>
  <c r="DJ236" i="1" s="1"/>
  <c r="DL237" i="1" s="1"/>
  <c r="DN238" i="1" s="1"/>
  <c r="DP239" i="1" s="1"/>
  <c r="DR240" i="1" s="1"/>
  <c r="DT241" i="1" s="1"/>
  <c r="DV242" i="1" s="1"/>
  <c r="DX243" i="1" s="1"/>
  <c r="DZ244" i="1" s="1"/>
  <c r="EB245" i="1" s="1"/>
  <c r="ED246" i="1" s="1"/>
  <c r="EF247" i="1" s="1"/>
  <c r="EH248" i="1" s="1"/>
  <c r="EJ249" i="1" s="1"/>
  <c r="EL250" i="1" s="1"/>
  <c r="EN251" i="1" s="1"/>
  <c r="EP252" i="1" s="1"/>
  <c r="ER253" i="1" s="1"/>
  <c r="ET254" i="1" s="1"/>
  <c r="EV255" i="1" s="1"/>
  <c r="EX256" i="1" s="1"/>
  <c r="EZ257" i="1" s="1"/>
  <c r="FB258" i="1" s="1"/>
  <c r="FD259" i="1" s="1"/>
  <c r="FF260" i="1" s="1"/>
  <c r="FH261" i="1" s="1"/>
  <c r="FJ262" i="1" s="1"/>
  <c r="FL263" i="1" s="1"/>
  <c r="FN264" i="1" s="1"/>
  <c r="FP265" i="1" s="1"/>
  <c r="FR266" i="1" s="1"/>
  <c r="FT267" i="1" s="1"/>
  <c r="FV268" i="1" s="1"/>
  <c r="FX269" i="1" s="1"/>
  <c r="FZ270" i="1" s="1"/>
  <c r="GB271" i="1" s="1"/>
  <c r="GD272" i="1" s="1"/>
  <c r="GF273" i="1" s="1"/>
  <c r="GH274" i="1" s="1"/>
  <c r="GJ275" i="1" s="1"/>
  <c r="GL276" i="1" s="1"/>
  <c r="GN277" i="1" s="1"/>
  <c r="GP278" i="1" s="1"/>
  <c r="GR279" i="1" s="1"/>
  <c r="BT217" i="1"/>
  <c r="DM362" i="1"/>
  <c r="DN363" i="1" s="1"/>
  <c r="DF66" i="2"/>
  <c r="DG67" i="1"/>
  <c r="FQ65" i="2"/>
  <c r="FR66" i="1"/>
  <c r="DY65" i="2"/>
  <c r="DZ66" i="1"/>
  <c r="FI66" i="2"/>
  <c r="FJ67" i="1"/>
  <c r="GL362" i="1"/>
  <c r="DM65" i="2"/>
  <c r="DN66" i="1"/>
  <c r="AR66" i="2"/>
  <c r="AS67" i="1"/>
  <c r="CU66" i="2"/>
  <c r="CV67" i="1"/>
  <c r="GQ66" i="2"/>
  <c r="GR67" i="1"/>
  <c r="AH362" i="1"/>
  <c r="AI363" i="1" s="1"/>
  <c r="BN65" i="2"/>
  <c r="BO66" i="1"/>
  <c r="GA66" i="2"/>
  <c r="GB67" i="1"/>
  <c r="DQ65" i="2"/>
  <c r="DR66" i="1"/>
  <c r="M66" i="2"/>
  <c r="N67" i="1"/>
  <c r="GA362" i="1"/>
  <c r="GB363" i="1" s="1"/>
  <c r="FS66" i="2"/>
  <c r="FT67" i="1"/>
  <c r="CG65" i="2"/>
  <c r="FH362" i="1"/>
  <c r="FI363" i="1" s="1"/>
  <c r="FX363" i="1"/>
  <c r="EV362" i="1"/>
  <c r="EW363" i="1" s="1"/>
  <c r="GO362" i="1"/>
  <c r="GP363" i="1" s="1"/>
  <c r="GP362" i="1"/>
  <c r="GO363" i="1" s="1"/>
  <c r="K362" i="1"/>
  <c r="L363" i="1" s="1"/>
  <c r="S66" i="2"/>
  <c r="T67" i="1"/>
  <c r="EF362" i="1"/>
  <c r="EG363" i="1" s="1"/>
  <c r="DI362" i="1"/>
  <c r="DH363" i="1" s="1"/>
  <c r="AA65" i="2"/>
  <c r="CO362" i="1"/>
  <c r="CP363" i="1" s="1"/>
  <c r="DH362" i="1"/>
  <c r="DI363" i="1" s="1"/>
  <c r="EH65" i="2"/>
  <c r="BQ362" i="1"/>
  <c r="BR363" i="1" s="1"/>
  <c r="BY362" i="1"/>
  <c r="BZ363" i="1" s="1"/>
  <c r="DB66" i="2"/>
  <c r="DC67" i="1"/>
  <c r="GI66" i="2"/>
  <c r="GJ67" i="1"/>
  <c r="AJ66" i="2"/>
  <c r="AK67" i="1"/>
  <c r="AZ66" i="2"/>
  <c r="BA67" i="1"/>
  <c r="FS65" i="2"/>
  <c r="FT66" i="1"/>
  <c r="BM362" i="1"/>
  <c r="BN363" i="1" s="1"/>
  <c r="E362" i="1"/>
  <c r="D65" i="2"/>
  <c r="EL362" i="1"/>
  <c r="EM363" i="1" s="1"/>
  <c r="EN364" i="1" s="1"/>
  <c r="CD66" i="2"/>
  <c r="CE67" i="1"/>
  <c r="FM65" i="2"/>
  <c r="FN66" i="1"/>
  <c r="AD66" i="2"/>
  <c r="AE67" i="1"/>
  <c r="E68" i="1"/>
  <c r="Z362" i="1"/>
  <c r="AA363" i="1" s="1"/>
  <c r="CS66" i="2"/>
  <c r="CT67" i="1"/>
  <c r="AP65" i="2"/>
  <c r="AQ66" i="1"/>
  <c r="U216" i="1"/>
  <c r="W217" i="1" s="1"/>
  <c r="Y218" i="1" s="1"/>
  <c r="AA219" i="1" s="1"/>
  <c r="AC220" i="1" s="1"/>
  <c r="AE221" i="1" s="1"/>
  <c r="AG222" i="1" s="1"/>
  <c r="AI223" i="1" s="1"/>
  <c r="AK224" i="1" s="1"/>
  <c r="Q216" i="1"/>
  <c r="Y217" i="1"/>
  <c r="AA218" i="1" s="1"/>
  <c r="AC219" i="1" s="1"/>
  <c r="AE220" i="1" s="1"/>
  <c r="AG221" i="1" s="1"/>
  <c r="U217" i="1"/>
  <c r="AF65" i="2"/>
  <c r="AG66" i="1"/>
  <c r="ED362" i="1"/>
  <c r="EE363" i="1" s="1"/>
  <c r="EO66" i="2"/>
  <c r="EP67" i="1"/>
  <c r="FV65" i="2"/>
  <c r="BB68" i="1" l="1"/>
  <c r="G363" i="1"/>
  <c r="F66" i="2"/>
  <c r="AL68" i="1"/>
  <c r="BO66" i="2"/>
  <c r="BP67" i="1"/>
  <c r="FR66" i="2"/>
  <c r="FS67" i="1"/>
  <c r="K69" i="1"/>
  <c r="BW363" i="1"/>
  <c r="CJ68" i="1"/>
  <c r="DR67" i="2"/>
  <c r="DS68" i="1"/>
  <c r="M363" i="1"/>
  <c r="L66" i="2"/>
  <c r="AJ363" i="1"/>
  <c r="AK363" i="1"/>
  <c r="AK67" i="2" s="1"/>
  <c r="GJ363" i="1"/>
  <c r="DK68" i="1"/>
  <c r="U67" i="2"/>
  <c r="V68" i="1"/>
  <c r="AX68" i="1"/>
  <c r="EB363" i="1"/>
  <c r="FC363" i="1"/>
  <c r="AW363" i="1"/>
  <c r="CG66" i="2"/>
  <c r="CH67" i="1"/>
  <c r="I68" i="1"/>
  <c r="DP66" i="2"/>
  <c r="DQ67" i="1"/>
  <c r="AH68" i="1"/>
  <c r="X363" i="1"/>
  <c r="AU218" i="1"/>
  <c r="AW219" i="1" s="1"/>
  <c r="AY220" i="1" s="1"/>
  <c r="BA221" i="1" s="1"/>
  <c r="BC222" i="1" s="1"/>
  <c r="AQ218" i="1"/>
  <c r="EK363" i="1"/>
  <c r="CY67" i="2"/>
  <c r="CZ68" i="1"/>
  <c r="FN363" i="1"/>
  <c r="Y363" i="1"/>
  <c r="EF363" i="1"/>
  <c r="AV363" i="1"/>
  <c r="G68" i="1"/>
  <c r="EJ363" i="1"/>
  <c r="EK364" i="1" s="1"/>
  <c r="FB66" i="2"/>
  <c r="FC67" i="1"/>
  <c r="AX66" i="2"/>
  <c r="FV363" i="1"/>
  <c r="CU68" i="1"/>
  <c r="U68" i="1"/>
  <c r="BG67" i="2"/>
  <c r="BH68" i="1"/>
  <c r="DN67" i="2"/>
  <c r="DO68" i="1"/>
  <c r="W218" i="1"/>
  <c r="Y219" i="1" s="1"/>
  <c r="AA220" i="1" s="1"/>
  <c r="AC221" i="1" s="1"/>
  <c r="AE222" i="1" s="1"/>
  <c r="S218" i="1"/>
  <c r="GQ363" i="1"/>
  <c r="GR364" i="1" s="1"/>
  <c r="GR363" i="1"/>
  <c r="DN66" i="2"/>
  <c r="DO67" i="1"/>
  <c r="FX67" i="2"/>
  <c r="FY68" i="1"/>
  <c r="D69" i="1"/>
  <c r="BD363" i="1"/>
  <c r="BE364" i="1" s="1"/>
  <c r="BU363" i="1"/>
  <c r="G218" i="1"/>
  <c r="BK66" i="2"/>
  <c r="BL67" i="1"/>
  <c r="V363" i="1"/>
  <c r="W364" i="1" s="1"/>
  <c r="FE68" i="1"/>
  <c r="BU66" i="2"/>
  <c r="BV67" i="1"/>
  <c r="GJ66" i="2"/>
  <c r="GK67" i="1"/>
  <c r="J363" i="1"/>
  <c r="AU67" i="2"/>
  <c r="AV68" i="1"/>
  <c r="FL66" i="2"/>
  <c r="FM67" i="1"/>
  <c r="X67" i="2"/>
  <c r="Y68" i="1"/>
  <c r="BN217" i="1"/>
  <c r="BP218" i="1" s="1"/>
  <c r="BR219" i="1" s="1"/>
  <c r="BT220" i="1" s="1"/>
  <c r="BV221" i="1" s="1"/>
  <c r="BX222" i="1" s="1"/>
  <c r="BZ223" i="1" s="1"/>
  <c r="CB224" i="1" s="1"/>
  <c r="CD225" i="1" s="1"/>
  <c r="CF226" i="1" s="1"/>
  <c r="CH227" i="1" s="1"/>
  <c r="CJ228" i="1" s="1"/>
  <c r="CL229" i="1" s="1"/>
  <c r="CN230" i="1" s="1"/>
  <c r="CP231" i="1" s="1"/>
  <c r="CR232" i="1" s="1"/>
  <c r="CT233" i="1" s="1"/>
  <c r="CV234" i="1" s="1"/>
  <c r="CX235" i="1" s="1"/>
  <c r="CZ236" i="1" s="1"/>
  <c r="DB237" i="1" s="1"/>
  <c r="DD238" i="1" s="1"/>
  <c r="DF239" i="1" s="1"/>
  <c r="DH240" i="1" s="1"/>
  <c r="DJ241" i="1" s="1"/>
  <c r="DL242" i="1" s="1"/>
  <c r="DN243" i="1" s="1"/>
  <c r="DP244" i="1" s="1"/>
  <c r="DR245" i="1" s="1"/>
  <c r="DT246" i="1" s="1"/>
  <c r="DV247" i="1" s="1"/>
  <c r="DX248" i="1" s="1"/>
  <c r="DZ249" i="1" s="1"/>
  <c r="EB250" i="1" s="1"/>
  <c r="ED251" i="1" s="1"/>
  <c r="EF252" i="1" s="1"/>
  <c r="EH253" i="1" s="1"/>
  <c r="EJ254" i="1" s="1"/>
  <c r="EL255" i="1" s="1"/>
  <c r="EN256" i="1" s="1"/>
  <c r="EP257" i="1" s="1"/>
  <c r="ER258" i="1" s="1"/>
  <c r="ET259" i="1" s="1"/>
  <c r="EV260" i="1" s="1"/>
  <c r="EX261" i="1" s="1"/>
  <c r="EZ262" i="1" s="1"/>
  <c r="FB263" i="1" s="1"/>
  <c r="FD264" i="1" s="1"/>
  <c r="FF265" i="1" s="1"/>
  <c r="FH266" i="1" s="1"/>
  <c r="FJ267" i="1" s="1"/>
  <c r="FL268" i="1" s="1"/>
  <c r="FN269" i="1" s="1"/>
  <c r="FP270" i="1" s="1"/>
  <c r="FR271" i="1" s="1"/>
  <c r="FT272" i="1" s="1"/>
  <c r="FV273" i="1" s="1"/>
  <c r="FX274" i="1" s="1"/>
  <c r="FZ275" i="1" s="1"/>
  <c r="GB276" i="1" s="1"/>
  <c r="GD277" i="1" s="1"/>
  <c r="GF278" i="1" s="1"/>
  <c r="GH279" i="1" s="1"/>
  <c r="GJ280" i="1" s="1"/>
  <c r="GL281" i="1" s="1"/>
  <c r="GN282" i="1" s="1"/>
  <c r="GP283" i="1" s="1"/>
  <c r="GR284" i="1" s="1"/>
  <c r="BJ217" i="1"/>
  <c r="BT68" i="1"/>
  <c r="CW363" i="1"/>
  <c r="FA363" i="1"/>
  <c r="FB364" i="1" s="1"/>
  <c r="DI66" i="2"/>
  <c r="T66" i="2"/>
  <c r="AV66" i="2"/>
  <c r="AW66" i="2"/>
  <c r="AX67" i="1"/>
  <c r="W68" i="1"/>
  <c r="GH363" i="1"/>
  <c r="FH66" i="2"/>
  <c r="FI67" i="1"/>
  <c r="CN363" i="1"/>
  <c r="AP217" i="1"/>
  <c r="AR218" i="1" s="1"/>
  <c r="AT219" i="1" s="1"/>
  <c r="AV220" i="1" s="1"/>
  <c r="AX221" i="1" s="1"/>
  <c r="AL217" i="1"/>
  <c r="FD363" i="1"/>
  <c r="FX66" i="2"/>
  <c r="FY67" i="1"/>
  <c r="EP66" i="2"/>
  <c r="EQ67" i="1"/>
  <c r="AG363" i="1"/>
  <c r="AG67" i="2" s="1"/>
  <c r="BS218" i="1"/>
  <c r="BU219" i="1" s="1"/>
  <c r="BW220" i="1" s="1"/>
  <c r="BY221" i="1" s="1"/>
  <c r="CA222" i="1" s="1"/>
  <c r="CC223" i="1" s="1"/>
  <c r="CE224" i="1" s="1"/>
  <c r="CG225" i="1" s="1"/>
  <c r="CI226" i="1" s="1"/>
  <c r="CK227" i="1" s="1"/>
  <c r="CM228" i="1" s="1"/>
  <c r="CO229" i="1" s="1"/>
  <c r="CQ230" i="1" s="1"/>
  <c r="CS231" i="1" s="1"/>
  <c r="CU232" i="1" s="1"/>
  <c r="CW233" i="1" s="1"/>
  <c r="CY234" i="1" s="1"/>
  <c r="DA235" i="1" s="1"/>
  <c r="DC236" i="1" s="1"/>
  <c r="DE237" i="1" s="1"/>
  <c r="DG238" i="1" s="1"/>
  <c r="DI239" i="1" s="1"/>
  <c r="DK240" i="1" s="1"/>
  <c r="DM241" i="1" s="1"/>
  <c r="DO242" i="1" s="1"/>
  <c r="DQ243" i="1" s="1"/>
  <c r="DS244" i="1" s="1"/>
  <c r="DU245" i="1" s="1"/>
  <c r="DW246" i="1" s="1"/>
  <c r="DY247" i="1" s="1"/>
  <c r="EA248" i="1" s="1"/>
  <c r="EC249" i="1" s="1"/>
  <c r="EE250" i="1" s="1"/>
  <c r="EG251" i="1" s="1"/>
  <c r="EI252" i="1" s="1"/>
  <c r="EK253" i="1" s="1"/>
  <c r="EM254" i="1" s="1"/>
  <c r="EO255" i="1" s="1"/>
  <c r="EQ256" i="1" s="1"/>
  <c r="ES257" i="1" s="1"/>
  <c r="EU258" i="1" s="1"/>
  <c r="EW259" i="1" s="1"/>
  <c r="EY260" i="1" s="1"/>
  <c r="FA261" i="1" s="1"/>
  <c r="FC262" i="1" s="1"/>
  <c r="FE263" i="1" s="1"/>
  <c r="FG264" i="1" s="1"/>
  <c r="FI265" i="1" s="1"/>
  <c r="FK266" i="1" s="1"/>
  <c r="FM267" i="1" s="1"/>
  <c r="FO268" i="1" s="1"/>
  <c r="FQ269" i="1" s="1"/>
  <c r="FS270" i="1" s="1"/>
  <c r="FU271" i="1" s="1"/>
  <c r="FW272" i="1" s="1"/>
  <c r="FY273" i="1" s="1"/>
  <c r="GA274" i="1" s="1"/>
  <c r="GC275" i="1" s="1"/>
  <c r="GE276" i="1" s="1"/>
  <c r="GG277" i="1" s="1"/>
  <c r="GI278" i="1" s="1"/>
  <c r="GK279" i="1" s="1"/>
  <c r="GM280" i="1" s="1"/>
  <c r="GO281" i="1" s="1"/>
  <c r="GQ282" i="1" s="1"/>
  <c r="BO218" i="1"/>
  <c r="EZ363" i="1"/>
  <c r="DE363" i="1"/>
  <c r="CA66" i="2"/>
  <c r="CB67" i="1"/>
  <c r="CX66" i="2"/>
  <c r="BM66" i="2"/>
  <c r="BN67" i="1"/>
  <c r="AC66" i="2"/>
  <c r="AD67" i="1"/>
  <c r="DT66" i="2"/>
  <c r="DU67" i="1"/>
  <c r="BM363" i="1"/>
  <c r="BC66" i="2"/>
  <c r="BD67" i="1"/>
  <c r="AI67" i="2"/>
  <c r="AJ68" i="1"/>
  <c r="AE66" i="2"/>
  <c r="AF67" i="1"/>
  <c r="DG68" i="1"/>
  <c r="GB66" i="2"/>
  <c r="GC67" i="1"/>
  <c r="GD66" i="2"/>
  <c r="GE67" i="1"/>
  <c r="GE68" i="1"/>
  <c r="EZ66" i="2"/>
  <c r="FA67" i="1"/>
  <c r="ED363" i="1"/>
  <c r="CN68" i="1"/>
  <c r="CZ363" i="1"/>
  <c r="AE67" i="2"/>
  <c r="AF68" i="1"/>
  <c r="O68" i="1"/>
  <c r="DG67" i="2"/>
  <c r="EL67" i="2"/>
  <c r="EM68" i="1"/>
  <c r="BI66" i="2"/>
  <c r="BJ67" i="1"/>
  <c r="BI67" i="2"/>
  <c r="BJ68" i="1"/>
  <c r="X68" i="1"/>
  <c r="BF68" i="1"/>
  <c r="CC66" i="2"/>
  <c r="CD67" i="1"/>
  <c r="DP364" i="1"/>
  <c r="CN67" i="2"/>
  <c r="CO68" i="1"/>
  <c r="DL363" i="1"/>
  <c r="DJ66" i="2"/>
  <c r="DK67" i="1"/>
  <c r="CH68" i="1"/>
  <c r="I69" i="1"/>
  <c r="FD66" i="2"/>
  <c r="FE67" i="1"/>
  <c r="GC363" i="1"/>
  <c r="GB364" i="1" s="1"/>
  <c r="GL67" i="2"/>
  <c r="GM68" i="1"/>
  <c r="ED66" i="2"/>
  <c r="EE67" i="1"/>
  <c r="ER67" i="2"/>
  <c r="ES68" i="1"/>
  <c r="AA66" i="2"/>
  <c r="AB67" i="1"/>
  <c r="DX66" i="2"/>
  <c r="DY67" i="1"/>
  <c r="BE66" i="2"/>
  <c r="BF67" i="1"/>
  <c r="AH66" i="2"/>
  <c r="CV68" i="1"/>
  <c r="BM67" i="2"/>
  <c r="BN68" i="1"/>
  <c r="BU67" i="2"/>
  <c r="BV68" i="1"/>
  <c r="FH67" i="2"/>
  <c r="FI68" i="1"/>
  <c r="GO68" i="1"/>
  <c r="CS363" i="1"/>
  <c r="F363" i="1"/>
  <c r="D363" i="1"/>
  <c r="E66" i="2"/>
  <c r="GJ67" i="2"/>
  <c r="GK68" i="1"/>
  <c r="EJ67" i="2"/>
  <c r="EK68" i="1"/>
  <c r="DQ364" i="1"/>
  <c r="DR365" i="1" s="1"/>
  <c r="EP67" i="2"/>
  <c r="EQ68" i="1"/>
  <c r="F218" i="1"/>
  <c r="T68" i="1"/>
  <c r="BW67" i="2"/>
  <c r="BX68" i="1"/>
  <c r="CQ363" i="1"/>
  <c r="BH66" i="2"/>
  <c r="DP67" i="2"/>
  <c r="DQ68" i="1"/>
  <c r="GP66" i="2"/>
  <c r="GQ67" i="1"/>
  <c r="BY66" i="2"/>
  <c r="BZ67" i="1"/>
  <c r="DM363" i="1"/>
  <c r="DN364" i="1" s="1"/>
  <c r="BC67" i="2"/>
  <c r="BD68" i="1"/>
  <c r="EY363" i="1"/>
  <c r="CW67" i="2"/>
  <c r="CX68" i="1"/>
  <c r="EB66" i="2"/>
  <c r="EC67" i="1"/>
  <c r="EB67" i="2"/>
  <c r="EC68" i="1"/>
  <c r="FZ66" i="2"/>
  <c r="GA67" i="1"/>
  <c r="AN363" i="1"/>
  <c r="FR363" i="1"/>
  <c r="AF363" i="1"/>
  <c r="AG364" i="1" s="1"/>
  <c r="BV363" i="1"/>
  <c r="DS363" i="1"/>
  <c r="DT364" i="1" s="1"/>
  <c r="BA66" i="2"/>
  <c r="BB67" i="1"/>
  <c r="FF363" i="1"/>
  <c r="FG364" i="1" s="1"/>
  <c r="GF363" i="1"/>
  <c r="GG364" i="1" s="1"/>
  <c r="FC68" i="1"/>
  <c r="CD68" i="1"/>
  <c r="DZ363" i="1"/>
  <c r="DV66" i="2"/>
  <c r="DW67" i="1"/>
  <c r="CB363" i="1"/>
  <c r="EV363" i="1"/>
  <c r="BL66" i="2"/>
  <c r="GH66" i="2"/>
  <c r="GI67" i="1"/>
  <c r="BT66" i="2"/>
  <c r="DK363" i="1"/>
  <c r="EH66" i="2"/>
  <c r="EI67" i="1"/>
  <c r="BS66" i="2"/>
  <c r="BT67" i="1"/>
  <c r="FG66" i="2"/>
  <c r="BP363" i="1"/>
  <c r="S217" i="1"/>
  <c r="U218" i="1" s="1"/>
  <c r="W219" i="1" s="1"/>
  <c r="Y220" i="1" s="1"/>
  <c r="AA221" i="1" s="1"/>
  <c r="AC222" i="1" s="1"/>
  <c r="AE223" i="1" s="1"/>
  <c r="AG224" i="1" s="1"/>
  <c r="AI225" i="1" s="1"/>
  <c r="O217" i="1"/>
  <c r="GQ364" i="1"/>
  <c r="CF363" i="1"/>
  <c r="EX66" i="2"/>
  <c r="EY67" i="1"/>
  <c r="GR67" i="2"/>
  <c r="GS68" i="1"/>
  <c r="GS68" i="2" s="1"/>
  <c r="GM363" i="1"/>
  <c r="GN364" i="1" s="1"/>
  <c r="AQ66" i="2"/>
  <c r="AR67" i="1"/>
  <c r="FN66" i="2"/>
  <c r="FO67" i="1"/>
  <c r="FT66" i="2"/>
  <c r="FU67" i="1"/>
  <c r="DD68" i="1"/>
  <c r="DJ363" i="1"/>
  <c r="DK364" i="1" s="1"/>
  <c r="DR66" i="2"/>
  <c r="DS67" i="1"/>
  <c r="FK68" i="1"/>
  <c r="DF363" i="1"/>
  <c r="DG364" i="1" s="1"/>
  <c r="DG363" i="1"/>
  <c r="AB363" i="1"/>
  <c r="AC67" i="2"/>
  <c r="AD68" i="1"/>
  <c r="FF67" i="2"/>
  <c r="FG68" i="1"/>
  <c r="EC363" i="1"/>
  <c r="ED364" i="1" s="1"/>
  <c r="ER66" i="2"/>
  <c r="ES67" i="1"/>
  <c r="EL66" i="2"/>
  <c r="EM67" i="1"/>
  <c r="BV66" i="2"/>
  <c r="CK67" i="2"/>
  <c r="CL68" i="1"/>
  <c r="BH363" i="1"/>
  <c r="BG364" i="1" s="1"/>
  <c r="GA68" i="1"/>
  <c r="AU66" i="2"/>
  <c r="AV67" i="1"/>
  <c r="DY363" i="1"/>
  <c r="DZ364" i="1" s="1"/>
  <c r="CR363" i="1"/>
  <c r="CQ364" i="1" s="1"/>
  <c r="DA67" i="2"/>
  <c r="DB68" i="1"/>
  <c r="BB66" i="2"/>
  <c r="FL67" i="2"/>
  <c r="FM68" i="1"/>
  <c r="CV66" i="2"/>
  <c r="CP67" i="2"/>
  <c r="CQ68" i="1"/>
  <c r="AM66" i="2"/>
  <c r="AN67" i="1"/>
  <c r="EA66" i="2"/>
  <c r="Y67" i="2"/>
  <c r="Z68" i="1"/>
  <c r="EP364" i="1"/>
  <c r="ED67" i="2"/>
  <c r="EE68" i="1"/>
  <c r="EU68" i="1"/>
  <c r="N363" i="1"/>
  <c r="O364" i="1" s="1"/>
  <c r="EV66" i="2"/>
  <c r="EW67" i="1"/>
  <c r="BL68" i="1"/>
  <c r="I363" i="1"/>
  <c r="H66" i="2"/>
  <c r="DT363" i="1"/>
  <c r="DU364" i="1" s="1"/>
  <c r="FF66" i="2"/>
  <c r="FG67" i="1"/>
  <c r="FL363" i="1"/>
  <c r="FM364" i="1" s="1"/>
  <c r="BT363" i="1"/>
  <c r="CX363" i="1"/>
  <c r="CY364" i="1" s="1"/>
  <c r="EA68" i="1"/>
  <c r="DL67" i="2"/>
  <c r="DM68" i="1"/>
  <c r="FV66" i="2"/>
  <c r="FW67" i="1"/>
  <c r="EU363" i="1"/>
  <c r="GG363" i="1"/>
  <c r="FQ68" i="1"/>
  <c r="AS363" i="1"/>
  <c r="AT364" i="1" s="1"/>
  <c r="GN363" i="1"/>
  <c r="GO364" i="1" s="1"/>
  <c r="GP365" i="1" s="1"/>
  <c r="CD363" i="1"/>
  <c r="AQ67" i="2"/>
  <c r="AR68" i="1"/>
  <c r="J217" i="1"/>
  <c r="L218" i="1" s="1"/>
  <c r="N219" i="1" s="1"/>
  <c r="P220" i="1" s="1"/>
  <c r="R221" i="1" s="1"/>
  <c r="T222" i="1" s="1"/>
  <c r="V223" i="1" s="1"/>
  <c r="F217" i="1"/>
  <c r="CL67" i="2"/>
  <c r="CM68" i="1"/>
  <c r="CI363" i="1"/>
  <c r="CJ364" i="1" s="1"/>
  <c r="ES363" i="1"/>
  <c r="ET364" i="1" s="1"/>
  <c r="FN67" i="2"/>
  <c r="FO68" i="1"/>
  <c r="R363" i="1"/>
  <c r="S364" i="1" s="1"/>
  <c r="GP67" i="2"/>
  <c r="GQ68" i="1"/>
  <c r="CT363" i="1"/>
  <c r="CU364" i="1" s="1"/>
  <c r="EH364" i="1"/>
  <c r="FJ364" i="1"/>
  <c r="CW68" i="1"/>
  <c r="DO364" i="1"/>
  <c r="BG66" i="2"/>
  <c r="BH67" i="1"/>
  <c r="BY67" i="2"/>
  <c r="BZ68" i="1"/>
  <c r="DE67" i="2"/>
  <c r="DF68" i="1"/>
  <c r="CE363" i="1"/>
  <c r="BK363" i="1"/>
  <c r="BJ364" i="1" s="1"/>
  <c r="EZ67" i="2"/>
  <c r="FA68" i="1"/>
  <c r="S68" i="1"/>
  <c r="E363" i="1"/>
  <c r="D66" i="2"/>
  <c r="FR67" i="2"/>
  <c r="FS68" i="1"/>
  <c r="BB363" i="1"/>
  <c r="EF66" i="2"/>
  <c r="EG67" i="1"/>
  <c r="BE218" i="1"/>
  <c r="BG219" i="1" s="1"/>
  <c r="BI220" i="1" s="1"/>
  <c r="BK221" i="1" s="1"/>
  <c r="BM222" i="1" s="1"/>
  <c r="BO223" i="1" s="1"/>
  <c r="BQ224" i="1" s="1"/>
  <c r="BS225" i="1" s="1"/>
  <c r="BU226" i="1" s="1"/>
  <c r="BW227" i="1" s="1"/>
  <c r="BY228" i="1" s="1"/>
  <c r="CA229" i="1" s="1"/>
  <c r="CC230" i="1" s="1"/>
  <c r="CE231" i="1" s="1"/>
  <c r="CG232" i="1" s="1"/>
  <c r="CI233" i="1" s="1"/>
  <c r="CK234" i="1" s="1"/>
  <c r="CM235" i="1" s="1"/>
  <c r="CO236" i="1" s="1"/>
  <c r="CQ237" i="1" s="1"/>
  <c r="CS238" i="1" s="1"/>
  <c r="CU239" i="1" s="1"/>
  <c r="CW240" i="1" s="1"/>
  <c r="CY241" i="1" s="1"/>
  <c r="DA242" i="1" s="1"/>
  <c r="DC243" i="1" s="1"/>
  <c r="DE244" i="1" s="1"/>
  <c r="DG245" i="1" s="1"/>
  <c r="DI246" i="1" s="1"/>
  <c r="DK247" i="1" s="1"/>
  <c r="DM248" i="1" s="1"/>
  <c r="DO249" i="1" s="1"/>
  <c r="DQ250" i="1" s="1"/>
  <c r="DS251" i="1" s="1"/>
  <c r="DU252" i="1" s="1"/>
  <c r="DW253" i="1" s="1"/>
  <c r="DY254" i="1" s="1"/>
  <c r="EA255" i="1" s="1"/>
  <c r="EC256" i="1" s="1"/>
  <c r="EE257" i="1" s="1"/>
  <c r="EG258" i="1" s="1"/>
  <c r="EI259" i="1" s="1"/>
  <c r="EK260" i="1" s="1"/>
  <c r="EM261" i="1" s="1"/>
  <c r="EO262" i="1" s="1"/>
  <c r="EQ263" i="1" s="1"/>
  <c r="ES264" i="1" s="1"/>
  <c r="EU265" i="1" s="1"/>
  <c r="EW266" i="1" s="1"/>
  <c r="EY267" i="1" s="1"/>
  <c r="FA268" i="1" s="1"/>
  <c r="FC269" i="1" s="1"/>
  <c r="FE270" i="1" s="1"/>
  <c r="FG271" i="1" s="1"/>
  <c r="FI272" i="1" s="1"/>
  <c r="FK273" i="1" s="1"/>
  <c r="FM274" i="1" s="1"/>
  <c r="FO275" i="1" s="1"/>
  <c r="FQ276" i="1" s="1"/>
  <c r="FS277" i="1" s="1"/>
  <c r="FU278" i="1" s="1"/>
  <c r="FW279" i="1" s="1"/>
  <c r="FY280" i="1" s="1"/>
  <c r="GA281" i="1" s="1"/>
  <c r="GC282" i="1" s="1"/>
  <c r="GE283" i="1" s="1"/>
  <c r="GG284" i="1" s="1"/>
  <c r="GI285" i="1" s="1"/>
  <c r="GK286" i="1" s="1"/>
  <c r="GM287" i="1" s="1"/>
  <c r="GO288" i="1" s="1"/>
  <c r="GQ289" i="1" s="1"/>
  <c r="BA218" i="1"/>
  <c r="J67" i="2"/>
  <c r="K68" i="1"/>
  <c r="CZ66" i="2"/>
  <c r="GR66" i="2"/>
  <c r="GS67" i="1"/>
  <c r="GS67" i="2" s="1"/>
  <c r="BL363" i="1"/>
  <c r="CO66" i="2"/>
  <c r="DS364" i="1"/>
  <c r="T363" i="1"/>
  <c r="ET363" i="1"/>
  <c r="EU364" i="1" s="1"/>
  <c r="FJ363" i="1"/>
  <c r="FI364" i="1" s="1"/>
  <c r="AP218" i="1"/>
  <c r="AR219" i="1" s="1"/>
  <c r="AT220" i="1" s="1"/>
  <c r="AV221" i="1" s="1"/>
  <c r="AX222" i="1" s="1"/>
  <c r="AZ223" i="1" s="1"/>
  <c r="BB224" i="1" s="1"/>
  <c r="AL218" i="1"/>
  <c r="ES66" i="2"/>
  <c r="BW66" i="2"/>
  <c r="BX67" i="1"/>
  <c r="AP363" i="1"/>
  <c r="AO67" i="2"/>
  <c r="AP68" i="1"/>
  <c r="FO363" i="1"/>
  <c r="FP364" i="1" s="1"/>
  <c r="ET66" i="2"/>
  <c r="EU67" i="1"/>
  <c r="CP68" i="1"/>
  <c r="AM363" i="1"/>
  <c r="DK66" i="2"/>
  <c r="FS363" i="1"/>
  <c r="FT364" i="1" s="1"/>
  <c r="EJ66" i="2"/>
  <c r="EK67" i="1"/>
  <c r="BX363" i="1"/>
  <c r="EY68" i="1"/>
  <c r="DC363" i="1"/>
  <c r="DD364" i="1" s="1"/>
  <c r="AA67" i="2"/>
  <c r="AB68" i="1"/>
  <c r="CC363" i="1"/>
  <c r="CC67" i="2" s="1"/>
  <c r="AZ363" i="1"/>
  <c r="BA364" i="1" s="1"/>
  <c r="DL66" i="2"/>
  <c r="DM67" i="1"/>
  <c r="AP66" i="2"/>
  <c r="CK66" i="2"/>
  <c r="EN66" i="2"/>
  <c r="EO67" i="1"/>
  <c r="H70" i="1"/>
  <c r="EB364" i="1"/>
  <c r="FM66" i="2"/>
  <c r="CJ363" i="1"/>
  <c r="GO66" i="2"/>
  <c r="CV363" i="1"/>
  <c r="CV67" i="2" s="1"/>
  <c r="FZ363" i="1"/>
  <c r="FZ67" i="2" s="1"/>
  <c r="CA364" i="1"/>
  <c r="GB67" i="2"/>
  <c r="GC68" i="1"/>
  <c r="BV218" i="1"/>
  <c r="BX219" i="1" s="1"/>
  <c r="BZ220" i="1" s="1"/>
  <c r="CB221" i="1" s="1"/>
  <c r="CD222" i="1" s="1"/>
  <c r="CF223" i="1" s="1"/>
  <c r="CH224" i="1" s="1"/>
  <c r="CJ225" i="1" s="1"/>
  <c r="CL226" i="1" s="1"/>
  <c r="CN227" i="1" s="1"/>
  <c r="CP228" i="1" s="1"/>
  <c r="CR229" i="1" s="1"/>
  <c r="CT230" i="1" s="1"/>
  <c r="CV231" i="1" s="1"/>
  <c r="CX232" i="1" s="1"/>
  <c r="CZ233" i="1" s="1"/>
  <c r="DB234" i="1" s="1"/>
  <c r="DD235" i="1" s="1"/>
  <c r="DF236" i="1" s="1"/>
  <c r="DH237" i="1" s="1"/>
  <c r="DJ238" i="1" s="1"/>
  <c r="DL239" i="1" s="1"/>
  <c r="DN240" i="1" s="1"/>
  <c r="DP241" i="1" s="1"/>
  <c r="DR242" i="1" s="1"/>
  <c r="DT243" i="1" s="1"/>
  <c r="DV244" i="1" s="1"/>
  <c r="DX245" i="1" s="1"/>
  <c r="DZ246" i="1" s="1"/>
  <c r="EB247" i="1" s="1"/>
  <c r="ED248" i="1" s="1"/>
  <c r="EF249" i="1" s="1"/>
  <c r="EH250" i="1" s="1"/>
  <c r="EJ251" i="1" s="1"/>
  <c r="EL252" i="1" s="1"/>
  <c r="EN253" i="1" s="1"/>
  <c r="EP254" i="1" s="1"/>
  <c r="ER255" i="1" s="1"/>
  <c r="ET256" i="1" s="1"/>
  <c r="EV257" i="1" s="1"/>
  <c r="EX258" i="1" s="1"/>
  <c r="EZ259" i="1" s="1"/>
  <c r="FB260" i="1" s="1"/>
  <c r="FD261" i="1" s="1"/>
  <c r="FF262" i="1" s="1"/>
  <c r="FH263" i="1" s="1"/>
  <c r="FJ264" i="1" s="1"/>
  <c r="FL265" i="1" s="1"/>
  <c r="FN266" i="1" s="1"/>
  <c r="FP267" i="1" s="1"/>
  <c r="FR268" i="1" s="1"/>
  <c r="FT269" i="1" s="1"/>
  <c r="FV270" i="1" s="1"/>
  <c r="FX271" i="1" s="1"/>
  <c r="FZ272" i="1" s="1"/>
  <c r="GB273" i="1" s="1"/>
  <c r="GD274" i="1" s="1"/>
  <c r="GF275" i="1" s="1"/>
  <c r="GH276" i="1" s="1"/>
  <c r="GJ277" i="1" s="1"/>
  <c r="GL278" i="1" s="1"/>
  <c r="GN279" i="1" s="1"/>
  <c r="GP280" i="1" s="1"/>
  <c r="GR281" i="1" s="1"/>
  <c r="BR218" i="1"/>
  <c r="AK66" i="2"/>
  <c r="AL67" i="1"/>
  <c r="AI364" i="1"/>
  <c r="GF66" i="2"/>
  <c r="GG67" i="1"/>
  <c r="I66" i="2"/>
  <c r="CB68" i="1"/>
  <c r="FB363" i="1"/>
  <c r="FC364" i="1" s="1"/>
  <c r="BR68" i="1"/>
  <c r="FV67" i="2"/>
  <c r="FW68" i="1"/>
  <c r="EM364" i="1"/>
  <c r="BA363" i="1"/>
  <c r="BA67" i="2" s="1"/>
  <c r="AM67" i="2"/>
  <c r="AN68" i="1"/>
  <c r="AO66" i="2"/>
  <c r="AP67" i="1"/>
  <c r="FY363" i="1"/>
  <c r="FZ364" i="1" s="1"/>
  <c r="CU363" i="1"/>
  <c r="CV364" i="1" s="1"/>
  <c r="P67" i="2"/>
  <c r="Q68" i="1"/>
  <c r="AO363" i="1"/>
  <c r="AP364" i="1" s="1"/>
  <c r="Z218" i="1"/>
  <c r="AB219" i="1" s="1"/>
  <c r="AD220" i="1" s="1"/>
  <c r="V218" i="1"/>
  <c r="DB67" i="2"/>
  <c r="DC68" i="1"/>
  <c r="Z363" i="1"/>
  <c r="AA364" i="1" s="1"/>
  <c r="FJ66" i="2"/>
  <c r="FK67" i="1"/>
  <c r="CR67" i="2"/>
  <c r="CS68" i="1"/>
  <c r="DH66" i="2"/>
  <c r="DI67" i="1"/>
  <c r="BE363" i="1"/>
  <c r="BF364" i="1" s="1"/>
  <c r="Z66" i="2"/>
  <c r="GN66" i="2"/>
  <c r="GO67" i="1"/>
  <c r="GD363" i="1"/>
  <c r="GC364" i="1" s="1"/>
  <c r="L67" i="2"/>
  <c r="M68" i="1"/>
  <c r="CG363" i="1"/>
  <c r="CH364" i="1" s="1"/>
  <c r="FM363" i="1"/>
  <c r="FL364" i="1" s="1"/>
  <c r="DT67" i="2"/>
  <c r="DU68" i="1"/>
  <c r="M69" i="1"/>
  <c r="BQ363" i="1"/>
  <c r="BR364" i="1" s="1"/>
  <c r="H363" i="1"/>
  <c r="BO363" i="1"/>
  <c r="BP364" i="1" s="1"/>
  <c r="GK363" i="1"/>
  <c r="GL364" i="1" s="1"/>
  <c r="AG66" i="2"/>
  <c r="AH67" i="1"/>
  <c r="CF68" i="1"/>
  <c r="DZ66" i="2"/>
  <c r="EA67" i="1"/>
  <c r="CI364" i="1"/>
  <c r="DX67" i="2"/>
  <c r="DY68" i="1"/>
  <c r="FU68" i="1"/>
  <c r="AS67" i="2"/>
  <c r="AT68" i="1"/>
  <c r="EX363" i="1"/>
  <c r="EY364" i="1" s="1"/>
  <c r="AY66" i="2"/>
  <c r="AZ67" i="1"/>
  <c r="S363" i="1"/>
  <c r="S67" i="2" s="1"/>
  <c r="DV67" i="2"/>
  <c r="DW68" i="1"/>
  <c r="BF66" i="2"/>
  <c r="EN67" i="2"/>
  <c r="EO68" i="1"/>
  <c r="CI66" i="2"/>
  <c r="CJ67" i="1"/>
  <c r="DM66" i="2"/>
  <c r="FT363" i="1"/>
  <c r="FU364" i="1" s="1"/>
  <c r="G71" i="1"/>
  <c r="Q67" i="2"/>
  <c r="R68" i="1"/>
  <c r="BS363" i="1"/>
  <c r="BT364" i="1" s="1"/>
  <c r="EV67" i="2"/>
  <c r="EW68" i="1"/>
  <c r="GJ364" i="1"/>
  <c r="O69" i="1"/>
  <c r="CY68" i="1"/>
  <c r="EF67" i="2"/>
  <c r="EG68" i="1"/>
  <c r="E71" i="1"/>
  <c r="C71" i="1"/>
  <c r="D72" i="1" s="1"/>
  <c r="O363" i="1"/>
  <c r="N66" i="2"/>
  <c r="AX363" i="1"/>
  <c r="AY364" i="1" s="1"/>
  <c r="BZ364" i="1"/>
  <c r="BQ66" i="2"/>
  <c r="BR67" i="1"/>
  <c r="AI66" i="2"/>
  <c r="AJ67" i="1"/>
  <c r="AL66" i="2"/>
  <c r="FP363" i="1"/>
  <c r="FQ364" i="1" s="1"/>
  <c r="AS66" i="2"/>
  <c r="AT67" i="1"/>
  <c r="AL363" i="1"/>
  <c r="AM364" i="1" s="1"/>
  <c r="CE66" i="2"/>
  <c r="CF67" i="1"/>
  <c r="GH67" i="2"/>
  <c r="GI68" i="1"/>
  <c r="CQ67" i="2"/>
  <c r="CR68" i="1"/>
  <c r="DE68" i="1"/>
  <c r="DD363" i="1"/>
  <c r="DE364" i="1" s="1"/>
  <c r="CM363" i="1"/>
  <c r="CL364" i="1" s="1"/>
  <c r="EH67" i="2"/>
  <c r="EI68" i="1"/>
  <c r="CO363" i="1"/>
  <c r="CP364" i="1" s="1"/>
  <c r="W363" i="1"/>
  <c r="X364" i="1" s="1"/>
  <c r="E220" i="1"/>
  <c r="BP68" i="1"/>
  <c r="BJ363" i="1"/>
  <c r="BK364" i="1" s="1"/>
  <c r="K66" i="2"/>
  <c r="GF67" i="2"/>
  <c r="GG68" i="1"/>
  <c r="CA363" i="1"/>
  <c r="CB364" i="1" s="1"/>
  <c r="DH67" i="2"/>
  <c r="DI68" i="1"/>
  <c r="EH363" i="1"/>
  <c r="EI364" i="1" s="1"/>
  <c r="AY67" i="2"/>
  <c r="AZ68" i="1"/>
  <c r="DS66" i="2"/>
  <c r="GL66" i="2"/>
  <c r="GM67" i="1"/>
  <c r="FP66" i="2"/>
  <c r="FQ67" i="1"/>
  <c r="CS67" i="2"/>
  <c r="CT68" i="1"/>
  <c r="CZ67" i="2"/>
  <c r="DA68" i="1"/>
  <c r="K363" i="1"/>
  <c r="J66" i="2"/>
  <c r="AD363" i="1"/>
  <c r="AE364" i="1" s="1"/>
  <c r="S69" i="1" l="1"/>
  <c r="DD69" i="1"/>
  <c r="L69" i="1"/>
  <c r="GH364" i="1"/>
  <c r="GF364" i="1"/>
  <c r="BM69" i="1"/>
  <c r="AE69" i="1"/>
  <c r="DS67" i="2"/>
  <c r="DT68" i="1"/>
  <c r="FO67" i="2"/>
  <c r="FP68" i="1"/>
  <c r="BQ364" i="1"/>
  <c r="GI67" i="2"/>
  <c r="GJ68" i="1"/>
  <c r="EA364" i="1"/>
  <c r="BB67" i="2"/>
  <c r="BC68" i="1"/>
  <c r="BE69" i="1"/>
  <c r="DQ68" i="2"/>
  <c r="DR69" i="1"/>
  <c r="U69" i="1"/>
  <c r="E364" i="1"/>
  <c r="D67" i="2"/>
  <c r="DY67" i="2"/>
  <c r="DZ68" i="1"/>
  <c r="GN69" i="1"/>
  <c r="CG67" i="2"/>
  <c r="X68" i="2"/>
  <c r="Y69" i="1"/>
  <c r="GD67" i="2"/>
  <c r="AD67" i="2"/>
  <c r="AE68" i="1"/>
  <c r="FY67" i="2"/>
  <c r="FZ68" i="1"/>
  <c r="FI67" i="2"/>
  <c r="FJ68" i="1"/>
  <c r="K364" i="1"/>
  <c r="K68" i="2" s="1"/>
  <c r="BI69" i="1"/>
  <c r="FO364" i="1"/>
  <c r="AX364" i="1"/>
  <c r="DJ67" i="2"/>
  <c r="AU364" i="1"/>
  <c r="BX364" i="1"/>
  <c r="CS69" i="1"/>
  <c r="CM364" i="1"/>
  <c r="BD364" i="1"/>
  <c r="BD68" i="2" s="1"/>
  <c r="CF364" i="1"/>
  <c r="CX69" i="1"/>
  <c r="BA69" i="1"/>
  <c r="EI68" i="2"/>
  <c r="EJ69" i="1"/>
  <c r="CX67" i="2"/>
  <c r="AT68" i="2"/>
  <c r="AU69" i="1"/>
  <c r="EA67" i="2"/>
  <c r="EB68" i="1"/>
  <c r="I364" i="1"/>
  <c r="R364" i="1"/>
  <c r="DI67" i="2"/>
  <c r="DJ68" i="1"/>
  <c r="FX69" i="1"/>
  <c r="EJ364" i="1"/>
  <c r="BT219" i="1"/>
  <c r="BV220" i="1" s="1"/>
  <c r="BX221" i="1" s="1"/>
  <c r="BZ222" i="1" s="1"/>
  <c r="CB223" i="1" s="1"/>
  <c r="CD224" i="1" s="1"/>
  <c r="CF225" i="1" s="1"/>
  <c r="CH226" i="1" s="1"/>
  <c r="CJ227" i="1" s="1"/>
  <c r="CL228" i="1" s="1"/>
  <c r="CN229" i="1" s="1"/>
  <c r="CP230" i="1" s="1"/>
  <c r="CR231" i="1" s="1"/>
  <c r="CT232" i="1" s="1"/>
  <c r="CV233" i="1" s="1"/>
  <c r="CX234" i="1" s="1"/>
  <c r="CZ235" i="1" s="1"/>
  <c r="DB236" i="1" s="1"/>
  <c r="DD237" i="1" s="1"/>
  <c r="DF238" i="1" s="1"/>
  <c r="DH239" i="1" s="1"/>
  <c r="DJ240" i="1" s="1"/>
  <c r="DL241" i="1" s="1"/>
  <c r="DN242" i="1" s="1"/>
  <c r="DP243" i="1" s="1"/>
  <c r="DR244" i="1" s="1"/>
  <c r="DT245" i="1" s="1"/>
  <c r="DV246" i="1" s="1"/>
  <c r="DX247" i="1" s="1"/>
  <c r="DZ248" i="1" s="1"/>
  <c r="EB249" i="1" s="1"/>
  <c r="ED250" i="1" s="1"/>
  <c r="EF251" i="1" s="1"/>
  <c r="EH252" i="1" s="1"/>
  <c r="EJ253" i="1" s="1"/>
  <c r="EL254" i="1" s="1"/>
  <c r="EN255" i="1" s="1"/>
  <c r="EP256" i="1" s="1"/>
  <c r="ER257" i="1" s="1"/>
  <c r="ET258" i="1" s="1"/>
  <c r="EV259" i="1" s="1"/>
  <c r="EX260" i="1" s="1"/>
  <c r="EZ261" i="1" s="1"/>
  <c r="FB262" i="1" s="1"/>
  <c r="FD263" i="1" s="1"/>
  <c r="FF264" i="1" s="1"/>
  <c r="FH265" i="1" s="1"/>
  <c r="FJ266" i="1" s="1"/>
  <c r="FL267" i="1" s="1"/>
  <c r="FN268" i="1" s="1"/>
  <c r="FP269" i="1" s="1"/>
  <c r="FR270" i="1" s="1"/>
  <c r="FT271" i="1" s="1"/>
  <c r="FV272" i="1" s="1"/>
  <c r="FX273" i="1" s="1"/>
  <c r="FZ274" i="1" s="1"/>
  <c r="GB275" i="1" s="1"/>
  <c r="GD276" i="1" s="1"/>
  <c r="GF277" i="1" s="1"/>
  <c r="GH278" i="1" s="1"/>
  <c r="GJ279" i="1" s="1"/>
  <c r="GL280" i="1" s="1"/>
  <c r="GN281" i="1" s="1"/>
  <c r="GP282" i="1" s="1"/>
  <c r="GR283" i="1" s="1"/>
  <c r="BP219" i="1"/>
  <c r="CK364" i="1"/>
  <c r="AN364" i="1"/>
  <c r="AO365" i="1" s="1"/>
  <c r="AQ364" i="1"/>
  <c r="AR365" i="1" s="1"/>
  <c r="U364" i="1"/>
  <c r="DG69" i="1"/>
  <c r="FP69" i="1"/>
  <c r="AS69" i="1"/>
  <c r="EV364" i="1"/>
  <c r="BU364" i="1"/>
  <c r="BK67" i="2"/>
  <c r="AV67" i="2"/>
  <c r="AW68" i="1"/>
  <c r="EM67" i="2"/>
  <c r="EN68" i="1"/>
  <c r="EY67" i="2"/>
  <c r="EZ68" i="1"/>
  <c r="CE69" i="1"/>
  <c r="ED69" i="1"/>
  <c r="EK68" i="2"/>
  <c r="EL69" i="1"/>
  <c r="G364" i="1"/>
  <c r="F67" i="2"/>
  <c r="BO69" i="1"/>
  <c r="DK67" i="2"/>
  <c r="DL68" i="1"/>
  <c r="CD67" i="2"/>
  <c r="CE68" i="1"/>
  <c r="W67" i="2"/>
  <c r="DA364" i="1"/>
  <c r="GE67" i="2"/>
  <c r="GF68" i="1"/>
  <c r="AK69" i="1"/>
  <c r="FA364" i="1"/>
  <c r="DW364" i="1"/>
  <c r="BL67" i="2"/>
  <c r="BM68" i="1"/>
  <c r="DO67" i="2"/>
  <c r="DP68" i="1"/>
  <c r="FC67" i="2"/>
  <c r="FD68" i="1"/>
  <c r="DA69" i="1"/>
  <c r="DQ67" i="2"/>
  <c r="DR68" i="1"/>
  <c r="FD364" i="1"/>
  <c r="GK364" i="1"/>
  <c r="DS68" i="2"/>
  <c r="DT69" i="1"/>
  <c r="L70" i="1"/>
  <c r="DR364" i="1"/>
  <c r="DS365" i="1" s="1"/>
  <c r="DB69" i="1"/>
  <c r="GJ69" i="1"/>
  <c r="AP67" i="2"/>
  <c r="AQ68" i="1"/>
  <c r="EY68" i="2"/>
  <c r="EZ69" i="1"/>
  <c r="CP68" i="2"/>
  <c r="CQ69" i="1"/>
  <c r="BX67" i="2"/>
  <c r="BY68" i="1"/>
  <c r="BC219" i="1"/>
  <c r="BE220" i="1" s="1"/>
  <c r="BG221" i="1" s="1"/>
  <c r="BI222" i="1" s="1"/>
  <c r="BK223" i="1" s="1"/>
  <c r="BM224" i="1" s="1"/>
  <c r="BO225" i="1" s="1"/>
  <c r="BQ226" i="1" s="1"/>
  <c r="BS227" i="1" s="1"/>
  <c r="BU228" i="1" s="1"/>
  <c r="BW229" i="1" s="1"/>
  <c r="BY230" i="1" s="1"/>
  <c r="CA231" i="1" s="1"/>
  <c r="CC232" i="1" s="1"/>
  <c r="CE233" i="1" s="1"/>
  <c r="CG234" i="1" s="1"/>
  <c r="CI235" i="1" s="1"/>
  <c r="CK236" i="1" s="1"/>
  <c r="CM237" i="1" s="1"/>
  <c r="CO238" i="1" s="1"/>
  <c r="CQ239" i="1" s="1"/>
  <c r="CS240" i="1" s="1"/>
  <c r="CU241" i="1" s="1"/>
  <c r="CW242" i="1" s="1"/>
  <c r="CY243" i="1" s="1"/>
  <c r="DA244" i="1" s="1"/>
  <c r="DC245" i="1" s="1"/>
  <c r="DE246" i="1" s="1"/>
  <c r="DG247" i="1" s="1"/>
  <c r="DI248" i="1" s="1"/>
  <c r="DK249" i="1" s="1"/>
  <c r="DM250" i="1" s="1"/>
  <c r="DO251" i="1" s="1"/>
  <c r="DQ252" i="1" s="1"/>
  <c r="DS253" i="1" s="1"/>
  <c r="DU254" i="1" s="1"/>
  <c r="DW255" i="1" s="1"/>
  <c r="DY256" i="1" s="1"/>
  <c r="EA257" i="1" s="1"/>
  <c r="EC258" i="1" s="1"/>
  <c r="EE259" i="1" s="1"/>
  <c r="EG260" i="1" s="1"/>
  <c r="EI261" i="1" s="1"/>
  <c r="EK262" i="1" s="1"/>
  <c r="EM263" i="1" s="1"/>
  <c r="EO264" i="1" s="1"/>
  <c r="EQ265" i="1" s="1"/>
  <c r="ES266" i="1" s="1"/>
  <c r="EU267" i="1" s="1"/>
  <c r="EW268" i="1" s="1"/>
  <c r="EY269" i="1" s="1"/>
  <c r="FA270" i="1" s="1"/>
  <c r="FC271" i="1" s="1"/>
  <c r="FE272" i="1" s="1"/>
  <c r="FG273" i="1" s="1"/>
  <c r="FI274" i="1" s="1"/>
  <c r="FK275" i="1" s="1"/>
  <c r="FM276" i="1" s="1"/>
  <c r="FO277" i="1" s="1"/>
  <c r="FQ278" i="1" s="1"/>
  <c r="FS279" i="1" s="1"/>
  <c r="FU280" i="1" s="1"/>
  <c r="FW281" i="1" s="1"/>
  <c r="FY282" i="1" s="1"/>
  <c r="GA283" i="1" s="1"/>
  <c r="GC284" i="1" s="1"/>
  <c r="GE285" i="1" s="1"/>
  <c r="GG286" i="1" s="1"/>
  <c r="GI287" i="1" s="1"/>
  <c r="GK288" i="1" s="1"/>
  <c r="GM289" i="1" s="1"/>
  <c r="GO290" i="1" s="1"/>
  <c r="GQ291" i="1" s="1"/>
  <c r="AY219" i="1"/>
  <c r="F364" i="1"/>
  <c r="D364" i="1"/>
  <c r="E67" i="2"/>
  <c r="FK365" i="1"/>
  <c r="FW67" i="2"/>
  <c r="FX68" i="1"/>
  <c r="FN365" i="1"/>
  <c r="EW67" i="2"/>
  <c r="EX68" i="1"/>
  <c r="AA69" i="1"/>
  <c r="FM68" i="2"/>
  <c r="FN69" i="1"/>
  <c r="AC364" i="1"/>
  <c r="FY364" i="1"/>
  <c r="GA365" i="1" s="1"/>
  <c r="AR67" i="2"/>
  <c r="AS68" i="1"/>
  <c r="BT67" i="2"/>
  <c r="BU68" i="1"/>
  <c r="DY364" i="1"/>
  <c r="H219" i="1"/>
  <c r="J220" i="1" s="1"/>
  <c r="L221" i="1" s="1"/>
  <c r="D219" i="1"/>
  <c r="CT364" i="1"/>
  <c r="AB67" i="2"/>
  <c r="AC68" i="1"/>
  <c r="GD364" i="1"/>
  <c r="GE365" i="1" s="1"/>
  <c r="FH364" i="1"/>
  <c r="DH68" i="1"/>
  <c r="CO69" i="1"/>
  <c r="BN67" i="2"/>
  <c r="BO68" i="1"/>
  <c r="BQ219" i="1"/>
  <c r="BS220" i="1" s="1"/>
  <c r="BU221" i="1" s="1"/>
  <c r="BW222" i="1" s="1"/>
  <c r="BY223" i="1" s="1"/>
  <c r="CA224" i="1" s="1"/>
  <c r="CC225" i="1" s="1"/>
  <c r="CE226" i="1" s="1"/>
  <c r="CG227" i="1" s="1"/>
  <c r="CI228" i="1" s="1"/>
  <c r="CK229" i="1" s="1"/>
  <c r="CM230" i="1" s="1"/>
  <c r="CO231" i="1" s="1"/>
  <c r="CQ232" i="1" s="1"/>
  <c r="CS233" i="1" s="1"/>
  <c r="CU234" i="1" s="1"/>
  <c r="CW235" i="1" s="1"/>
  <c r="CY236" i="1" s="1"/>
  <c r="DA237" i="1" s="1"/>
  <c r="DC238" i="1" s="1"/>
  <c r="DE239" i="1" s="1"/>
  <c r="DG240" i="1" s="1"/>
  <c r="DI241" i="1" s="1"/>
  <c r="DK242" i="1" s="1"/>
  <c r="DM243" i="1" s="1"/>
  <c r="DO244" i="1" s="1"/>
  <c r="DQ245" i="1" s="1"/>
  <c r="DS246" i="1" s="1"/>
  <c r="DU247" i="1" s="1"/>
  <c r="DW248" i="1" s="1"/>
  <c r="DY249" i="1" s="1"/>
  <c r="EA250" i="1" s="1"/>
  <c r="EC251" i="1" s="1"/>
  <c r="EE252" i="1" s="1"/>
  <c r="EG253" i="1" s="1"/>
  <c r="EI254" i="1" s="1"/>
  <c r="EK255" i="1" s="1"/>
  <c r="EM256" i="1" s="1"/>
  <c r="EO257" i="1" s="1"/>
  <c r="EQ258" i="1" s="1"/>
  <c r="ES259" i="1" s="1"/>
  <c r="EU260" i="1" s="1"/>
  <c r="EW261" i="1" s="1"/>
  <c r="EY262" i="1" s="1"/>
  <c r="FA263" i="1" s="1"/>
  <c r="FC264" i="1" s="1"/>
  <c r="FE265" i="1" s="1"/>
  <c r="FG266" i="1" s="1"/>
  <c r="FI267" i="1" s="1"/>
  <c r="FK268" i="1" s="1"/>
  <c r="FM269" i="1" s="1"/>
  <c r="FO270" i="1" s="1"/>
  <c r="FQ271" i="1" s="1"/>
  <c r="FS272" i="1" s="1"/>
  <c r="FU273" i="1" s="1"/>
  <c r="FW274" i="1" s="1"/>
  <c r="FY275" i="1" s="1"/>
  <c r="GA276" i="1" s="1"/>
  <c r="GC277" i="1" s="1"/>
  <c r="GE278" i="1" s="1"/>
  <c r="GG279" i="1" s="1"/>
  <c r="GI280" i="1" s="1"/>
  <c r="GK281" i="1" s="1"/>
  <c r="GM282" i="1" s="1"/>
  <c r="GO283" i="1" s="1"/>
  <c r="GQ284" i="1" s="1"/>
  <c r="BM219" i="1"/>
  <c r="AA68" i="1"/>
  <c r="GI364" i="1"/>
  <c r="GJ365" i="1" s="1"/>
  <c r="FC365" i="1"/>
  <c r="GK67" i="2"/>
  <c r="GL68" i="1"/>
  <c r="M364" i="1"/>
  <c r="EC364" i="1"/>
  <c r="AL364" i="1"/>
  <c r="DX364" i="1"/>
  <c r="DY365" i="1" s="1"/>
  <c r="S68" i="2"/>
  <c r="T69" i="1"/>
  <c r="BZ68" i="2"/>
  <c r="CA69" i="1"/>
  <c r="CE364" i="1"/>
  <c r="FG67" i="2"/>
  <c r="FH68" i="1"/>
  <c r="GB69" i="1"/>
  <c r="ES67" i="2"/>
  <c r="ET68" i="1"/>
  <c r="FX364" i="1"/>
  <c r="CG364" i="1"/>
  <c r="CH365" i="1" s="1"/>
  <c r="EW364" i="1"/>
  <c r="FC68" i="2"/>
  <c r="FD69" i="1"/>
  <c r="BW364" i="1"/>
  <c r="EC67" i="2"/>
  <c r="ED68" i="1"/>
  <c r="AZ364" i="1"/>
  <c r="AZ68" i="2" s="1"/>
  <c r="FR364" i="1"/>
  <c r="FS365" i="1" s="1"/>
  <c r="BH364" i="1"/>
  <c r="BI365" i="1" s="1"/>
  <c r="GO68" i="2"/>
  <c r="GP69" i="1"/>
  <c r="CV68" i="2"/>
  <c r="CW69" i="1"/>
  <c r="FE67" i="2"/>
  <c r="FF68" i="1"/>
  <c r="FV364" i="1"/>
  <c r="V364" i="1"/>
  <c r="BJ68" i="2"/>
  <c r="BK69" i="1"/>
  <c r="CM67" i="2"/>
  <c r="GC67" i="2"/>
  <c r="GD68" i="1"/>
  <c r="BD67" i="2"/>
  <c r="BE68" i="1"/>
  <c r="Z67" i="2"/>
  <c r="W68" i="2"/>
  <c r="X69" i="1"/>
  <c r="FM67" i="2"/>
  <c r="FN68" i="1"/>
  <c r="I219" i="1"/>
  <c r="K220" i="1" s="1"/>
  <c r="E219" i="1"/>
  <c r="AB364" i="1"/>
  <c r="U68" i="2"/>
  <c r="V69" i="1"/>
  <c r="EL365" i="1"/>
  <c r="EL364" i="1"/>
  <c r="EM365" i="1" s="1"/>
  <c r="I68" i="2"/>
  <c r="J69" i="1"/>
  <c r="AX68" i="2"/>
  <c r="AY69" i="1"/>
  <c r="AK364" i="1"/>
  <c r="GM364" i="1"/>
  <c r="GM68" i="2" s="1"/>
  <c r="FS67" i="2"/>
  <c r="FT68" i="1"/>
  <c r="H364" i="1"/>
  <c r="G67" i="2"/>
  <c r="DI364" i="1"/>
  <c r="CJ365" i="1"/>
  <c r="M68" i="2"/>
  <c r="N69" i="1"/>
  <c r="C73" i="1"/>
  <c r="FU68" i="2"/>
  <c r="FV69" i="1"/>
  <c r="GC68" i="2"/>
  <c r="GD69" i="1"/>
  <c r="EX67" i="2"/>
  <c r="FQ67" i="2"/>
  <c r="FR68" i="1"/>
  <c r="DI68" i="2"/>
  <c r="DJ69" i="1"/>
  <c r="BO67" i="2"/>
  <c r="CF67" i="2"/>
  <c r="CG68" i="1"/>
  <c r="F72" i="1"/>
  <c r="FT67" i="2"/>
  <c r="CE67" i="2"/>
  <c r="GE364" i="1"/>
  <c r="GF365" i="1" s="1"/>
  <c r="AN68" i="2"/>
  <c r="AO69" i="1"/>
  <c r="BQ67" i="2"/>
  <c r="I71" i="1"/>
  <c r="H72" i="1" s="1"/>
  <c r="BY364" i="1"/>
  <c r="BZ365" i="1" s="1"/>
  <c r="EU67" i="2"/>
  <c r="EV68" i="1"/>
  <c r="BM364" i="1"/>
  <c r="EG67" i="2"/>
  <c r="EH68" i="1"/>
  <c r="R67" i="2"/>
  <c r="EF364" i="1"/>
  <c r="CK365" i="1"/>
  <c r="DM68" i="2"/>
  <c r="DN69" i="1"/>
  <c r="DH364" i="1"/>
  <c r="DD68" i="2"/>
  <c r="DE69" i="1"/>
  <c r="EI67" i="2"/>
  <c r="EJ68" i="1"/>
  <c r="CC364" i="1"/>
  <c r="CD365" i="1" s="1"/>
  <c r="FB67" i="2"/>
  <c r="BZ67" i="2"/>
  <c r="CA68" i="1"/>
  <c r="CR364" i="1"/>
  <c r="CS365" i="1" s="1"/>
  <c r="AJ364" i="1"/>
  <c r="AK365" i="1" s="1"/>
  <c r="GN67" i="2"/>
  <c r="CU67" i="2"/>
  <c r="ET69" i="1"/>
  <c r="BF68" i="2"/>
  <c r="BG69" i="1"/>
  <c r="O68" i="2"/>
  <c r="P69" i="1"/>
  <c r="EE364" i="1"/>
  <c r="AH364" i="1"/>
  <c r="AI365" i="1" s="1"/>
  <c r="FE364" i="1"/>
  <c r="FF365" i="1" s="1"/>
  <c r="V67" i="2"/>
  <c r="CX364" i="1"/>
  <c r="CW365" i="1" s="1"/>
  <c r="BV67" i="2"/>
  <c r="BW68" i="1"/>
  <c r="BV364" i="1"/>
  <c r="BW365" i="1" s="1"/>
  <c r="U219" i="1"/>
  <c r="W220" i="1" s="1"/>
  <c r="Y221" i="1" s="1"/>
  <c r="AA222" i="1" s="1"/>
  <c r="AC223" i="1" s="1"/>
  <c r="Q219" i="1"/>
  <c r="T67" i="2"/>
  <c r="G68" i="2"/>
  <c r="H69" i="1"/>
  <c r="AS219" i="1"/>
  <c r="AU220" i="1" s="1"/>
  <c r="AW221" i="1" s="1"/>
  <c r="AY222" i="1" s="1"/>
  <c r="BA223" i="1" s="1"/>
  <c r="AO219" i="1"/>
  <c r="H67" i="2"/>
  <c r="AW67" i="2"/>
  <c r="CJ68" i="2"/>
  <c r="CK69" i="1"/>
  <c r="FF364" i="1"/>
  <c r="FG365" i="1" s="1"/>
  <c r="GP364" i="1"/>
  <c r="GQ365" i="1" s="1"/>
  <c r="GR366" i="1" s="1"/>
  <c r="EO68" i="2"/>
  <c r="EP69" i="1"/>
  <c r="X219" i="1"/>
  <c r="Z220" i="1" s="1"/>
  <c r="AB221" i="1" s="1"/>
  <c r="T219" i="1"/>
  <c r="BP68" i="2"/>
  <c r="BQ69" i="1"/>
  <c r="N70" i="1"/>
  <c r="DF365" i="1"/>
  <c r="BR67" i="2"/>
  <c r="BS68" i="1"/>
  <c r="EW68" i="2"/>
  <c r="EX69" i="1"/>
  <c r="BS364" i="1"/>
  <c r="BT365" i="1" s="1"/>
  <c r="AH67" i="2"/>
  <c r="AI68" i="1"/>
  <c r="GO67" i="2"/>
  <c r="GP68" i="1"/>
  <c r="FK67" i="2"/>
  <c r="FL68" i="1"/>
  <c r="FD365" i="1"/>
  <c r="FE366" i="1" s="1"/>
  <c r="AJ365" i="1"/>
  <c r="EK67" i="2"/>
  <c r="EL68" i="1"/>
  <c r="AN219" i="1"/>
  <c r="AP220" i="1" s="1"/>
  <c r="AR221" i="1" s="1"/>
  <c r="AT222" i="1" s="1"/>
  <c r="AV223" i="1" s="1"/>
  <c r="AX224" i="1" s="1"/>
  <c r="AZ225" i="1" s="1"/>
  <c r="AJ219" i="1"/>
  <c r="FA68" i="2"/>
  <c r="FB69" i="1"/>
  <c r="BH67" i="2"/>
  <c r="BI68" i="1"/>
  <c r="CM68" i="2"/>
  <c r="CN69" i="1"/>
  <c r="DV365" i="1"/>
  <c r="EU68" i="2"/>
  <c r="EV69" i="1"/>
  <c r="AN67" i="2"/>
  <c r="AO68" i="1"/>
  <c r="DC69" i="1"/>
  <c r="BI364" i="1"/>
  <c r="EE365" i="1"/>
  <c r="DC67" i="2"/>
  <c r="DW67" i="2"/>
  <c r="DX68" i="1"/>
  <c r="GH365" i="1"/>
  <c r="FS364" i="1"/>
  <c r="FT365" i="1" s="1"/>
  <c r="CX68" i="2"/>
  <c r="CY69" i="1"/>
  <c r="BX68" i="2"/>
  <c r="BY69" i="1"/>
  <c r="BO364" i="1"/>
  <c r="GK68" i="2"/>
  <c r="GL69" i="1"/>
  <c r="FI68" i="2"/>
  <c r="FJ69" i="1"/>
  <c r="J70" i="1"/>
  <c r="DM364" i="1"/>
  <c r="DL365" i="1" s="1"/>
  <c r="BE67" i="2"/>
  <c r="BJ67" i="2"/>
  <c r="BK68" i="1"/>
  <c r="N67" i="2"/>
  <c r="FA67" i="2"/>
  <c r="FB68" i="1"/>
  <c r="DG68" i="2"/>
  <c r="DH69" i="1"/>
  <c r="BN364" i="1"/>
  <c r="BO365" i="1" s="1"/>
  <c r="CB67" i="2"/>
  <c r="CC68" i="1"/>
  <c r="DV364" i="1"/>
  <c r="DW365" i="1" s="1"/>
  <c r="AN218" i="1"/>
  <c r="AP219" i="1" s="1"/>
  <c r="AR220" i="1" s="1"/>
  <c r="AT221" i="1" s="1"/>
  <c r="AV222" i="1" s="1"/>
  <c r="AJ218" i="1"/>
  <c r="AX67" i="2"/>
  <c r="AY68" i="1"/>
  <c r="BT68" i="2"/>
  <c r="BU69" i="1"/>
  <c r="ES364" i="1"/>
  <c r="BF365" i="1"/>
  <c r="CU68" i="2"/>
  <c r="CV69" i="1"/>
  <c r="AW364" i="1"/>
  <c r="CH67" i="2"/>
  <c r="CI68" i="1"/>
  <c r="V68" i="2"/>
  <c r="W69" i="1"/>
  <c r="N364" i="1"/>
  <c r="M67" i="2"/>
  <c r="CI67" i="2"/>
  <c r="BP67" i="2"/>
  <c r="BQ68" i="1"/>
  <c r="BC69" i="1"/>
  <c r="Q69" i="1"/>
  <c r="CQ365" i="1"/>
  <c r="CR366" i="1" s="1"/>
  <c r="CY68" i="2"/>
  <c r="CZ69" i="1"/>
  <c r="BL365" i="1"/>
  <c r="BS365" i="1"/>
  <c r="CN364" i="1"/>
  <c r="CO365" i="1" s="1"/>
  <c r="AJ67" i="2"/>
  <c r="AK68" i="1"/>
  <c r="DW68" i="2"/>
  <c r="DX69" i="1"/>
  <c r="GG67" i="2"/>
  <c r="GH68" i="1"/>
  <c r="DM67" i="2"/>
  <c r="DN68" i="1"/>
  <c r="CO67" i="2"/>
  <c r="T364" i="1"/>
  <c r="U365" i="1" s="1"/>
  <c r="DU68" i="2"/>
  <c r="DV69" i="1"/>
  <c r="GM67" i="2"/>
  <c r="GN68" i="1"/>
  <c r="CC365" i="1"/>
  <c r="DE68" i="2"/>
  <c r="DF69" i="1"/>
  <c r="AN365" i="1"/>
  <c r="EH69" i="1"/>
  <c r="CJ67" i="2"/>
  <c r="CK68" i="1"/>
  <c r="AZ67" i="2"/>
  <c r="BA68" i="1"/>
  <c r="DY68" i="2"/>
  <c r="DZ69" i="1"/>
  <c r="R69" i="1"/>
  <c r="CB68" i="2"/>
  <c r="CC69" i="1"/>
  <c r="AL67" i="2"/>
  <c r="AM68" i="1"/>
  <c r="GA364" i="1"/>
  <c r="GB365" i="1" s="1"/>
  <c r="EO67" i="2"/>
  <c r="EP68" i="1"/>
  <c r="CD364" i="1"/>
  <c r="CE365" i="1" s="1"/>
  <c r="FQ365" i="1"/>
  <c r="BC364" i="1"/>
  <c r="GQ68" i="2"/>
  <c r="GR69" i="1"/>
  <c r="FQ68" i="2"/>
  <c r="FR69" i="1"/>
  <c r="EA68" i="2"/>
  <c r="EB69" i="1"/>
  <c r="ET67" i="2"/>
  <c r="CL68" i="2"/>
  <c r="CM69" i="1"/>
  <c r="FG68" i="2"/>
  <c r="FH69" i="1"/>
  <c r="FL69" i="1"/>
  <c r="FU67" i="2"/>
  <c r="FV68" i="1"/>
  <c r="Q218" i="1"/>
  <c r="S219" i="1" s="1"/>
  <c r="U220" i="1" s="1"/>
  <c r="W221" i="1" s="1"/>
  <c r="Y222" i="1" s="1"/>
  <c r="AA223" i="1" s="1"/>
  <c r="AC224" i="1" s="1"/>
  <c r="AE225" i="1" s="1"/>
  <c r="AG226" i="1" s="1"/>
  <c r="M218" i="1"/>
  <c r="DL364" i="1"/>
  <c r="DM365" i="1" s="1"/>
  <c r="AF364" i="1"/>
  <c r="AG365" i="1" s="1"/>
  <c r="AO364" i="1"/>
  <c r="GQ67" i="2"/>
  <c r="GR68" i="1"/>
  <c r="ER69" i="1"/>
  <c r="BF67" i="2"/>
  <c r="BG68" i="1"/>
  <c r="EE67" i="2"/>
  <c r="EF68" i="1"/>
  <c r="CP69" i="1"/>
  <c r="DF67" i="2"/>
  <c r="DU67" i="2"/>
  <c r="DV68" i="1"/>
  <c r="EQ67" i="2"/>
  <c r="ER68" i="1"/>
  <c r="BS67" i="2"/>
  <c r="AW69" i="1"/>
  <c r="FE68" i="2"/>
  <c r="FF69" i="1"/>
  <c r="C70" i="1"/>
  <c r="DJ364" i="1"/>
  <c r="DO68" i="2"/>
  <c r="DP69" i="1"/>
  <c r="CT67" i="2"/>
  <c r="EG364" i="1"/>
  <c r="EH365" i="1" s="1"/>
  <c r="Y364" i="1"/>
  <c r="Z365" i="1" s="1"/>
  <c r="DB364" i="1"/>
  <c r="DC365" i="1" s="1"/>
  <c r="CT68" i="2"/>
  <c r="CU69" i="1"/>
  <c r="P364" i="1"/>
  <c r="O67" i="2"/>
  <c r="EJ365" i="1"/>
  <c r="CF68" i="2"/>
  <c r="CG69" i="1"/>
  <c r="CT69" i="1"/>
  <c r="BR68" i="2"/>
  <c r="BS69" i="1"/>
  <c r="L364" i="1"/>
  <c r="K67" i="2"/>
  <c r="GG68" i="2"/>
  <c r="GH69" i="1"/>
  <c r="DD67" i="2"/>
  <c r="AT67" i="2"/>
  <c r="AU68" i="1"/>
  <c r="CA365" i="1"/>
  <c r="CB366" i="1" s="1"/>
  <c r="BU365" i="1"/>
  <c r="GM365" i="1"/>
  <c r="FN364" i="1"/>
  <c r="FO365" i="1" s="1"/>
  <c r="BB364" i="1"/>
  <c r="BC365" i="1" s="1"/>
  <c r="CA67" i="2"/>
  <c r="CW364" i="1"/>
  <c r="AB68" i="2"/>
  <c r="AC69" i="1"/>
  <c r="AP68" i="2"/>
  <c r="AQ69" i="1"/>
  <c r="FK364" i="1"/>
  <c r="FJ365" i="1" s="1"/>
  <c r="FS68" i="2"/>
  <c r="FT69" i="1"/>
  <c r="BL364" i="1"/>
  <c r="BM365" i="1" s="1"/>
  <c r="DP365" i="1"/>
  <c r="H218" i="1"/>
  <c r="J219" i="1" s="1"/>
  <c r="L220" i="1" s="1"/>
  <c r="N221" i="1" s="1"/>
  <c r="P222" i="1" s="1"/>
  <c r="R223" i="1" s="1"/>
  <c r="T224" i="1" s="1"/>
  <c r="D218" i="1"/>
  <c r="F219" i="1" s="1"/>
  <c r="FP67" i="2"/>
  <c r="DZ67" i="2"/>
  <c r="J364" i="1"/>
  <c r="I67" i="2"/>
  <c r="EE68" i="2"/>
  <c r="EF69" i="1"/>
  <c r="CQ68" i="2"/>
  <c r="CR69" i="1"/>
  <c r="CS364" i="1"/>
  <c r="CT365" i="1" s="1"/>
  <c r="FJ67" i="2"/>
  <c r="EX364" i="1"/>
  <c r="EY365" i="1" s="1"/>
  <c r="EQ364" i="1"/>
  <c r="FH365" i="1"/>
  <c r="GA67" i="2"/>
  <c r="GB68" i="1"/>
  <c r="EZ364" i="1"/>
  <c r="FA365" i="1" s="1"/>
  <c r="ER364" i="1"/>
  <c r="BV68" i="2"/>
  <c r="BW69" i="1"/>
  <c r="CH68" i="2"/>
  <c r="CI69" i="1"/>
  <c r="CZ364" i="1"/>
  <c r="EM68" i="2"/>
  <c r="EN69" i="1"/>
  <c r="AG69" i="1"/>
  <c r="GE68" i="2"/>
  <c r="GF69" i="1"/>
  <c r="AF67" i="2"/>
  <c r="AG68" i="1"/>
  <c r="DF364" i="1"/>
  <c r="DG365" i="1" s="1"/>
  <c r="CO364" i="1"/>
  <c r="CP365" i="1" s="1"/>
  <c r="BL218" i="1"/>
  <c r="BN219" i="1" s="1"/>
  <c r="BP220" i="1" s="1"/>
  <c r="BR221" i="1" s="1"/>
  <c r="BT222" i="1" s="1"/>
  <c r="BV223" i="1" s="1"/>
  <c r="BX224" i="1" s="1"/>
  <c r="BZ225" i="1" s="1"/>
  <c r="CB226" i="1" s="1"/>
  <c r="CD227" i="1" s="1"/>
  <c r="CF228" i="1" s="1"/>
  <c r="CH229" i="1" s="1"/>
  <c r="CJ230" i="1" s="1"/>
  <c r="CL231" i="1" s="1"/>
  <c r="CN232" i="1" s="1"/>
  <c r="CP233" i="1" s="1"/>
  <c r="CR234" i="1" s="1"/>
  <c r="CT235" i="1" s="1"/>
  <c r="CV236" i="1" s="1"/>
  <c r="CX237" i="1" s="1"/>
  <c r="CZ238" i="1" s="1"/>
  <c r="DB239" i="1" s="1"/>
  <c r="DD240" i="1" s="1"/>
  <c r="DF241" i="1" s="1"/>
  <c r="DH242" i="1" s="1"/>
  <c r="DJ243" i="1" s="1"/>
  <c r="DL244" i="1" s="1"/>
  <c r="DN245" i="1" s="1"/>
  <c r="DP246" i="1" s="1"/>
  <c r="DR247" i="1" s="1"/>
  <c r="DT248" i="1" s="1"/>
  <c r="DV249" i="1" s="1"/>
  <c r="DX250" i="1" s="1"/>
  <c r="DZ251" i="1" s="1"/>
  <c r="EB252" i="1" s="1"/>
  <c r="ED253" i="1" s="1"/>
  <c r="EF254" i="1" s="1"/>
  <c r="EH255" i="1" s="1"/>
  <c r="EJ256" i="1" s="1"/>
  <c r="EL257" i="1" s="1"/>
  <c r="EN258" i="1" s="1"/>
  <c r="EP259" i="1" s="1"/>
  <c r="ER260" i="1" s="1"/>
  <c r="ET261" i="1" s="1"/>
  <c r="EV262" i="1" s="1"/>
  <c r="EX263" i="1" s="1"/>
  <c r="EZ264" i="1" s="1"/>
  <c r="FB265" i="1" s="1"/>
  <c r="FD266" i="1" s="1"/>
  <c r="FF267" i="1" s="1"/>
  <c r="FH268" i="1" s="1"/>
  <c r="FJ269" i="1" s="1"/>
  <c r="FL270" i="1" s="1"/>
  <c r="FN271" i="1" s="1"/>
  <c r="FP272" i="1" s="1"/>
  <c r="FR273" i="1" s="1"/>
  <c r="FT274" i="1" s="1"/>
  <c r="FV275" i="1" s="1"/>
  <c r="FX276" i="1" s="1"/>
  <c r="FZ277" i="1" s="1"/>
  <c r="GB278" i="1" s="1"/>
  <c r="GD279" i="1" s="1"/>
  <c r="GF280" i="1" s="1"/>
  <c r="GH281" i="1" s="1"/>
  <c r="GJ282" i="1" s="1"/>
  <c r="GL283" i="1" s="1"/>
  <c r="GN284" i="1" s="1"/>
  <c r="GP285" i="1" s="1"/>
  <c r="GR286" i="1" s="1"/>
  <c r="BH218" i="1"/>
  <c r="FD67" i="2"/>
  <c r="FY68" i="2"/>
  <c r="FZ69" i="1"/>
  <c r="F69" i="1"/>
  <c r="E70" i="1" s="1"/>
  <c r="FW364" i="1"/>
  <c r="FX365" i="1" s="1"/>
  <c r="Z364" i="1"/>
  <c r="Z68" i="2" s="1"/>
  <c r="AH68" i="2"/>
  <c r="AI69" i="1"/>
  <c r="AR364" i="1"/>
  <c r="AS365" i="1" s="1"/>
  <c r="DK68" i="2"/>
  <c r="DL69" i="1"/>
  <c r="AV364" i="1"/>
  <c r="AW365" i="1" s="1"/>
  <c r="DC364" i="1"/>
  <c r="DD365" i="1" s="1"/>
  <c r="DE366" i="1" s="1"/>
  <c r="AL68" i="2"/>
  <c r="AM69" i="1"/>
  <c r="AD364" i="1"/>
  <c r="AE365" i="1" s="1"/>
  <c r="Q364" i="1"/>
  <c r="R365" i="1" s="1"/>
  <c r="AG68" i="2" l="1"/>
  <c r="AH69" i="1"/>
  <c r="DL69" i="2"/>
  <c r="DM70" i="1"/>
  <c r="GA70" i="1"/>
  <c r="CJ70" i="1"/>
  <c r="FI366" i="1"/>
  <c r="EG70" i="1"/>
  <c r="AD70" i="1"/>
  <c r="FF69" i="2"/>
  <c r="FG70" i="1"/>
  <c r="DV68" i="2"/>
  <c r="DW69" i="1"/>
  <c r="O219" i="1"/>
  <c r="Q220" i="1" s="1"/>
  <c r="S221" i="1" s="1"/>
  <c r="U222" i="1" s="1"/>
  <c r="W223" i="1" s="1"/>
  <c r="Y224" i="1" s="1"/>
  <c r="AA225" i="1" s="1"/>
  <c r="AC226" i="1" s="1"/>
  <c r="AE227" i="1" s="1"/>
  <c r="K219" i="1"/>
  <c r="CN70" i="1"/>
  <c r="AM68" i="2"/>
  <c r="AN69" i="1"/>
  <c r="BA68" i="2"/>
  <c r="BB69" i="1"/>
  <c r="BC69" i="2"/>
  <c r="BD70" i="1"/>
  <c r="BJ365" i="1"/>
  <c r="BK366" i="1" s="1"/>
  <c r="AU365" i="1"/>
  <c r="AL220" i="1"/>
  <c r="AN221" i="1" s="1"/>
  <c r="AP222" i="1" s="1"/>
  <c r="AR223" i="1" s="1"/>
  <c r="AT224" i="1" s="1"/>
  <c r="AV225" i="1" s="1"/>
  <c r="AX226" i="1" s="1"/>
  <c r="AH220" i="1"/>
  <c r="FL68" i="2"/>
  <c r="FM69" i="1"/>
  <c r="BR70" i="1"/>
  <c r="ET69" i="2"/>
  <c r="EU70" i="1"/>
  <c r="AH365" i="1"/>
  <c r="AI366" i="1" s="1"/>
  <c r="DI365" i="1"/>
  <c r="EH68" i="2"/>
  <c r="EI69" i="1"/>
  <c r="GK365" i="1"/>
  <c r="FR68" i="2"/>
  <c r="FS69" i="1"/>
  <c r="D74" i="1"/>
  <c r="AL365" i="1"/>
  <c r="AM366" i="1" s="1"/>
  <c r="W365" i="1"/>
  <c r="EX365" i="1"/>
  <c r="FH68" i="2"/>
  <c r="FI69" i="1"/>
  <c r="DH68" i="2"/>
  <c r="DI69" i="1"/>
  <c r="DZ365" i="1"/>
  <c r="DX366" i="1" s="1"/>
  <c r="AD365" i="1"/>
  <c r="FX68" i="2"/>
  <c r="FY69" i="1"/>
  <c r="DT365" i="1"/>
  <c r="M71" i="1"/>
  <c r="DB70" i="1"/>
  <c r="DX365" i="1"/>
  <c r="DB365" i="1"/>
  <c r="EZ68" i="2"/>
  <c r="FA69" i="1"/>
  <c r="BV365" i="1"/>
  <c r="V365" i="1"/>
  <c r="FX69" i="2"/>
  <c r="FY70" i="1"/>
  <c r="FP365" i="1"/>
  <c r="GO70" i="1"/>
  <c r="T68" i="2"/>
  <c r="GJ68" i="2"/>
  <c r="GK69" i="1"/>
  <c r="AD68" i="2"/>
  <c r="M70" i="1"/>
  <c r="CM365" i="1"/>
  <c r="DA365" i="1"/>
  <c r="AK68" i="2"/>
  <c r="AL69" i="1"/>
  <c r="M365" i="1"/>
  <c r="L68" i="2"/>
  <c r="ES70" i="1"/>
  <c r="BD365" i="1"/>
  <c r="DN68" i="2"/>
  <c r="DO69" i="1"/>
  <c r="BB68" i="2"/>
  <c r="CI68" i="2"/>
  <c r="CJ69" i="1"/>
  <c r="ET365" i="1"/>
  <c r="CC68" i="2"/>
  <c r="CD69" i="1"/>
  <c r="BK68" i="2"/>
  <c r="BL69" i="1"/>
  <c r="GM70" i="1"/>
  <c r="DC69" i="2"/>
  <c r="DD70" i="1"/>
  <c r="CO70" i="1"/>
  <c r="BS68" i="2"/>
  <c r="BT69" i="1"/>
  <c r="CK69" i="2"/>
  <c r="CL70" i="1"/>
  <c r="ES68" i="2"/>
  <c r="P365" i="1"/>
  <c r="AO69" i="2"/>
  <c r="AP70" i="1"/>
  <c r="G73" i="1"/>
  <c r="E73" i="1"/>
  <c r="AZ70" i="1"/>
  <c r="AC365" i="1"/>
  <c r="AC69" i="2" s="1"/>
  <c r="BE68" i="2"/>
  <c r="BF69" i="1"/>
  <c r="FW365" i="1"/>
  <c r="AA68" i="2"/>
  <c r="AB69" i="1"/>
  <c r="FI365" i="1"/>
  <c r="DO365" i="1"/>
  <c r="FN69" i="2"/>
  <c r="FO70" i="1"/>
  <c r="BY68" i="2"/>
  <c r="BZ69" i="1"/>
  <c r="GJ69" i="2"/>
  <c r="GK70" i="1"/>
  <c r="CZ68" i="2"/>
  <c r="Z69" i="1"/>
  <c r="H365" i="1"/>
  <c r="EW365" i="1"/>
  <c r="FW68" i="2"/>
  <c r="AU69" i="2"/>
  <c r="AV70" i="1"/>
  <c r="CZ365" i="1"/>
  <c r="CI365" i="1"/>
  <c r="BI69" i="2"/>
  <c r="BJ70" i="1"/>
  <c r="AE68" i="2"/>
  <c r="AF69" i="1"/>
  <c r="DR69" i="2"/>
  <c r="DS70" i="1"/>
  <c r="EA365" i="1"/>
  <c r="FM365" i="1"/>
  <c r="DF69" i="2"/>
  <c r="DG70" i="1"/>
  <c r="GF69" i="2"/>
  <c r="GG70" i="1"/>
  <c r="ER365" i="1"/>
  <c r="ER69" i="2" s="1"/>
  <c r="EP365" i="1"/>
  <c r="BW69" i="2"/>
  <c r="BX70" i="1"/>
  <c r="FT69" i="2"/>
  <c r="FU70" i="1"/>
  <c r="CX365" i="1"/>
  <c r="CY366" i="1" s="1"/>
  <c r="AU68" i="2"/>
  <c r="AV69" i="1"/>
  <c r="BS69" i="2"/>
  <c r="BT70" i="1"/>
  <c r="Q365" i="1"/>
  <c r="P68" i="2"/>
  <c r="DP69" i="2"/>
  <c r="DQ70" i="1"/>
  <c r="AW69" i="2"/>
  <c r="AX70" i="1"/>
  <c r="EQ68" i="2"/>
  <c r="FV68" i="2"/>
  <c r="FW69" i="1"/>
  <c r="CC69" i="2"/>
  <c r="CD70" i="1"/>
  <c r="CK68" i="2"/>
  <c r="CL69" i="1"/>
  <c r="GN68" i="2"/>
  <c r="GO69" i="1"/>
  <c r="BQ68" i="2"/>
  <c r="BR69" i="1"/>
  <c r="BU69" i="2"/>
  <c r="BV70" i="1"/>
  <c r="DX68" i="2"/>
  <c r="DY69" i="1"/>
  <c r="DB68" i="2"/>
  <c r="EL68" i="2"/>
  <c r="EM69" i="1"/>
  <c r="GP68" i="2"/>
  <c r="GQ69" i="1"/>
  <c r="V220" i="1"/>
  <c r="X221" i="1" s="1"/>
  <c r="Z222" i="1" s="1"/>
  <c r="R220" i="1"/>
  <c r="S220" i="1"/>
  <c r="U221" i="1" s="1"/>
  <c r="W222" i="1" s="1"/>
  <c r="Y223" i="1" s="1"/>
  <c r="AA224" i="1" s="1"/>
  <c r="O220" i="1"/>
  <c r="AJ366" i="1"/>
  <c r="DO70" i="1"/>
  <c r="BN365" i="1"/>
  <c r="BO366" i="1" s="1"/>
  <c r="DJ365" i="1"/>
  <c r="DK366" i="1" s="1"/>
  <c r="G220" i="1"/>
  <c r="FF68" i="2"/>
  <c r="FG69" i="1"/>
  <c r="BA365" i="1"/>
  <c r="CF365" i="1"/>
  <c r="AM365" i="1"/>
  <c r="BO220" i="1"/>
  <c r="BQ221" i="1" s="1"/>
  <c r="BS222" i="1" s="1"/>
  <c r="BU223" i="1" s="1"/>
  <c r="BW224" i="1" s="1"/>
  <c r="BY225" i="1" s="1"/>
  <c r="CA226" i="1" s="1"/>
  <c r="CC227" i="1" s="1"/>
  <c r="CE228" i="1" s="1"/>
  <c r="CG229" i="1" s="1"/>
  <c r="CI230" i="1" s="1"/>
  <c r="CK231" i="1" s="1"/>
  <c r="CM232" i="1" s="1"/>
  <c r="CO233" i="1" s="1"/>
  <c r="CQ234" i="1" s="1"/>
  <c r="CS235" i="1" s="1"/>
  <c r="CU236" i="1" s="1"/>
  <c r="CW237" i="1" s="1"/>
  <c r="CY238" i="1" s="1"/>
  <c r="DA239" i="1" s="1"/>
  <c r="DC240" i="1" s="1"/>
  <c r="DE241" i="1" s="1"/>
  <c r="DG242" i="1" s="1"/>
  <c r="DI243" i="1" s="1"/>
  <c r="DK244" i="1" s="1"/>
  <c r="DM245" i="1" s="1"/>
  <c r="DO246" i="1" s="1"/>
  <c r="DQ247" i="1" s="1"/>
  <c r="DS248" i="1" s="1"/>
  <c r="DU249" i="1" s="1"/>
  <c r="DW250" i="1" s="1"/>
  <c r="DY251" i="1" s="1"/>
  <c r="EA252" i="1" s="1"/>
  <c r="EC253" i="1" s="1"/>
  <c r="EE254" i="1" s="1"/>
  <c r="EG255" i="1" s="1"/>
  <c r="EI256" i="1" s="1"/>
  <c r="EK257" i="1" s="1"/>
  <c r="EM258" i="1" s="1"/>
  <c r="EO259" i="1" s="1"/>
  <c r="EQ260" i="1" s="1"/>
  <c r="ES261" i="1" s="1"/>
  <c r="EU262" i="1" s="1"/>
  <c r="EW263" i="1" s="1"/>
  <c r="EY264" i="1" s="1"/>
  <c r="FA265" i="1" s="1"/>
  <c r="FC266" i="1" s="1"/>
  <c r="FE267" i="1" s="1"/>
  <c r="FG268" i="1" s="1"/>
  <c r="FI269" i="1" s="1"/>
  <c r="FK270" i="1" s="1"/>
  <c r="FM271" i="1" s="1"/>
  <c r="FO272" i="1" s="1"/>
  <c r="FQ273" i="1" s="1"/>
  <c r="FS274" i="1" s="1"/>
  <c r="FU275" i="1" s="1"/>
  <c r="FW276" i="1" s="1"/>
  <c r="FY277" i="1" s="1"/>
  <c r="GA278" i="1" s="1"/>
  <c r="GC279" i="1" s="1"/>
  <c r="GE280" i="1" s="1"/>
  <c r="GG281" i="1" s="1"/>
  <c r="GI282" i="1" s="1"/>
  <c r="GK283" i="1" s="1"/>
  <c r="GM284" i="1" s="1"/>
  <c r="GO285" i="1" s="1"/>
  <c r="GQ286" i="1" s="1"/>
  <c r="BK220" i="1"/>
  <c r="DU365" i="1"/>
  <c r="DV366" i="1" s="1"/>
  <c r="GI68" i="2"/>
  <c r="DT69" i="2"/>
  <c r="DU70" i="1"/>
  <c r="FD68" i="2"/>
  <c r="FE69" i="1"/>
  <c r="Y68" i="2"/>
  <c r="CE68" i="2"/>
  <c r="CF69" i="1"/>
  <c r="EL69" i="2"/>
  <c r="EM70" i="1"/>
  <c r="EN68" i="2"/>
  <c r="EO69" i="1"/>
  <c r="AS69" i="2"/>
  <c r="AT70" i="1"/>
  <c r="CY70" i="1"/>
  <c r="CS69" i="2"/>
  <c r="CT70" i="1"/>
  <c r="BH68" i="2"/>
  <c r="DZ68" i="2"/>
  <c r="EA69" i="1"/>
  <c r="BR365" i="1"/>
  <c r="BT366" i="1" s="1"/>
  <c r="BM69" i="2"/>
  <c r="BN70" i="1"/>
  <c r="EN365" i="1"/>
  <c r="CR365" i="1"/>
  <c r="AI69" i="2"/>
  <c r="AJ70" i="1"/>
  <c r="AG69" i="2"/>
  <c r="AH70" i="1"/>
  <c r="K365" i="1"/>
  <c r="J68" i="2"/>
  <c r="CP69" i="2"/>
  <c r="CQ70" i="1"/>
  <c r="GR68" i="2"/>
  <c r="GS69" i="1"/>
  <c r="GS69" i="2" s="1"/>
  <c r="EC70" i="1"/>
  <c r="BP365" i="1"/>
  <c r="BQ366" i="1" s="1"/>
  <c r="AO68" i="2"/>
  <c r="AP69" i="1"/>
  <c r="CV365" i="1"/>
  <c r="EF365" i="1"/>
  <c r="EF69" i="2" s="1"/>
  <c r="EJ68" i="2"/>
  <c r="EK69" i="1"/>
  <c r="EV68" i="2"/>
  <c r="EW69" i="1"/>
  <c r="AQ365" i="1"/>
  <c r="CG68" i="2"/>
  <c r="CH69" i="1"/>
  <c r="GE70" i="1"/>
  <c r="N69" i="2"/>
  <c r="O70" i="1"/>
  <c r="K70" i="1"/>
  <c r="M221" i="1"/>
  <c r="GD68" i="2"/>
  <c r="GE69" i="1"/>
  <c r="ED68" i="2"/>
  <c r="EE69" i="1"/>
  <c r="FY365" i="1"/>
  <c r="FZ366" i="1" s="1"/>
  <c r="EU365" i="1"/>
  <c r="EV366" i="1" s="1"/>
  <c r="ED365" i="1"/>
  <c r="AC68" i="2"/>
  <c r="AD69" i="1"/>
  <c r="BU68" i="2"/>
  <c r="BV69" i="1"/>
  <c r="AB70" i="1"/>
  <c r="CQ69" i="2"/>
  <c r="CR70" i="1"/>
  <c r="BQ365" i="1"/>
  <c r="BQ69" i="2" s="1"/>
  <c r="FB365" i="1"/>
  <c r="AR68" i="2"/>
  <c r="DE365" i="1"/>
  <c r="DJ68" i="2"/>
  <c r="DK69" i="1"/>
  <c r="CW68" i="2"/>
  <c r="CR68" i="2"/>
  <c r="X365" i="1"/>
  <c r="BF70" i="1"/>
  <c r="FP68" i="2"/>
  <c r="FQ69" i="1"/>
  <c r="BL68" i="2"/>
  <c r="DD69" i="2"/>
  <c r="DE70" i="1"/>
  <c r="AF366" i="1"/>
  <c r="BJ219" i="1"/>
  <c r="BL220" i="1" s="1"/>
  <c r="BN221" i="1" s="1"/>
  <c r="BP222" i="1" s="1"/>
  <c r="BR223" i="1" s="1"/>
  <c r="BT224" i="1" s="1"/>
  <c r="BV225" i="1" s="1"/>
  <c r="BX226" i="1" s="1"/>
  <c r="BZ227" i="1" s="1"/>
  <c r="CB228" i="1" s="1"/>
  <c r="CD229" i="1" s="1"/>
  <c r="CF230" i="1" s="1"/>
  <c r="CH231" i="1" s="1"/>
  <c r="CJ232" i="1" s="1"/>
  <c r="CL233" i="1" s="1"/>
  <c r="CN234" i="1" s="1"/>
  <c r="CP235" i="1" s="1"/>
  <c r="CR236" i="1" s="1"/>
  <c r="CT237" i="1" s="1"/>
  <c r="CV238" i="1" s="1"/>
  <c r="CX239" i="1" s="1"/>
  <c r="CZ240" i="1" s="1"/>
  <c r="DB241" i="1" s="1"/>
  <c r="DD242" i="1" s="1"/>
  <c r="DF243" i="1" s="1"/>
  <c r="DH244" i="1" s="1"/>
  <c r="DJ245" i="1" s="1"/>
  <c r="DL246" i="1" s="1"/>
  <c r="DN247" i="1" s="1"/>
  <c r="DP248" i="1" s="1"/>
  <c r="DR249" i="1" s="1"/>
  <c r="DT250" i="1" s="1"/>
  <c r="DV251" i="1" s="1"/>
  <c r="DX252" i="1" s="1"/>
  <c r="DZ253" i="1" s="1"/>
  <c r="EB254" i="1" s="1"/>
  <c r="ED255" i="1" s="1"/>
  <c r="EF256" i="1" s="1"/>
  <c r="EH257" i="1" s="1"/>
  <c r="EJ258" i="1" s="1"/>
  <c r="EL259" i="1" s="1"/>
  <c r="EN260" i="1" s="1"/>
  <c r="EP261" i="1" s="1"/>
  <c r="ER262" i="1" s="1"/>
  <c r="ET263" i="1" s="1"/>
  <c r="EV264" i="1" s="1"/>
  <c r="EX265" i="1" s="1"/>
  <c r="EZ266" i="1" s="1"/>
  <c r="FB267" i="1" s="1"/>
  <c r="FD268" i="1" s="1"/>
  <c r="FF269" i="1" s="1"/>
  <c r="FH270" i="1" s="1"/>
  <c r="FJ271" i="1" s="1"/>
  <c r="FL272" i="1" s="1"/>
  <c r="FN273" i="1" s="1"/>
  <c r="FP274" i="1" s="1"/>
  <c r="FR275" i="1" s="1"/>
  <c r="FT276" i="1" s="1"/>
  <c r="FV277" i="1" s="1"/>
  <c r="FX278" i="1" s="1"/>
  <c r="FZ279" i="1" s="1"/>
  <c r="GB280" i="1" s="1"/>
  <c r="GD281" i="1" s="1"/>
  <c r="GF282" i="1" s="1"/>
  <c r="GH283" i="1" s="1"/>
  <c r="GJ284" i="1" s="1"/>
  <c r="GL285" i="1" s="1"/>
  <c r="GN286" i="1" s="1"/>
  <c r="GP287" i="1" s="1"/>
  <c r="GR288" i="1" s="1"/>
  <c r="BF219" i="1"/>
  <c r="EZ366" i="1"/>
  <c r="CU69" i="2"/>
  <c r="CV70" i="1"/>
  <c r="AV68" i="2"/>
  <c r="FR366" i="1"/>
  <c r="GH68" i="2"/>
  <c r="GI69" i="1"/>
  <c r="AM69" i="2"/>
  <c r="AN70" i="1"/>
  <c r="ES365" i="1"/>
  <c r="ET366" i="1" s="1"/>
  <c r="FL365" i="1"/>
  <c r="FM366" i="1" s="1"/>
  <c r="CT69" i="2"/>
  <c r="CU70" i="1"/>
  <c r="DK365" i="1"/>
  <c r="DL366" i="1" s="1"/>
  <c r="CO68" i="2"/>
  <c r="FM70" i="1"/>
  <c r="R69" i="2"/>
  <c r="S70" i="1"/>
  <c r="EH69" i="2"/>
  <c r="EI70" i="1"/>
  <c r="DV69" i="2"/>
  <c r="DW70" i="1"/>
  <c r="CZ69" i="2"/>
  <c r="DA70" i="1"/>
  <c r="AX365" i="1"/>
  <c r="AY68" i="2"/>
  <c r="AZ69" i="1"/>
  <c r="DI70" i="1"/>
  <c r="DN365" i="1"/>
  <c r="BZ70" i="1"/>
  <c r="GR365" i="1"/>
  <c r="GQ366" i="1" s="1"/>
  <c r="BI68" i="2"/>
  <c r="BJ69" i="1"/>
  <c r="BB365" i="1"/>
  <c r="AI68" i="2"/>
  <c r="AJ69" i="1"/>
  <c r="AF365" i="1"/>
  <c r="AG366" i="1" s="1"/>
  <c r="AH367" i="1" s="1"/>
  <c r="EP69" i="2"/>
  <c r="EQ70" i="1"/>
  <c r="P69" i="2"/>
  <c r="Q70" i="1"/>
  <c r="AL366" i="1"/>
  <c r="I365" i="1"/>
  <c r="H68" i="2"/>
  <c r="FN68" i="2"/>
  <c r="FO69" i="1"/>
  <c r="CW69" i="2"/>
  <c r="CX70" i="1"/>
  <c r="ET68" i="2"/>
  <c r="EU69" i="1"/>
  <c r="EI365" i="1"/>
  <c r="N365" i="1"/>
  <c r="O366" i="1" s="1"/>
  <c r="BO68" i="2"/>
  <c r="BP69" i="1"/>
  <c r="E365" i="1"/>
  <c r="D68" i="2"/>
  <c r="DB69" i="2"/>
  <c r="DC70" i="1"/>
  <c r="GL365" i="1"/>
  <c r="GM366" i="1" s="1"/>
  <c r="DP68" i="2"/>
  <c r="DQ69" i="1"/>
  <c r="AK69" i="2"/>
  <c r="AL70" i="1"/>
  <c r="DL68" i="2"/>
  <c r="DM69" i="1"/>
  <c r="ED69" i="2"/>
  <c r="EE70" i="1"/>
  <c r="AW68" i="2"/>
  <c r="AX69" i="1"/>
  <c r="FP69" i="2"/>
  <c r="FQ70" i="1"/>
  <c r="CL365" i="1"/>
  <c r="FR365" i="1"/>
  <c r="CG365" i="1"/>
  <c r="CH366" i="1" s="1"/>
  <c r="BY365" i="1"/>
  <c r="BZ366" i="1" s="1"/>
  <c r="CA367" i="1" s="1"/>
  <c r="L365" i="1"/>
  <c r="Z70" i="1"/>
  <c r="GG365" i="1"/>
  <c r="GF366" i="1" s="1"/>
  <c r="DC68" i="2"/>
  <c r="GD365" i="1"/>
  <c r="GC366" i="1" s="1"/>
  <c r="AF68" i="2"/>
  <c r="AA365" i="1"/>
  <c r="AB366" i="1" s="1"/>
  <c r="CQ366" i="1"/>
  <c r="EN69" i="2"/>
  <c r="EO70" i="1"/>
  <c r="CU366" i="1"/>
  <c r="AQ69" i="2"/>
  <c r="AR70" i="1"/>
  <c r="AB365" i="1"/>
  <c r="Y365" i="1"/>
  <c r="Y69" i="2" s="1"/>
  <c r="CS68" i="2"/>
  <c r="EZ365" i="1"/>
  <c r="FA366" i="1" s="1"/>
  <c r="D71" i="1"/>
  <c r="EF68" i="2"/>
  <c r="EG69" i="1"/>
  <c r="AP365" i="1"/>
  <c r="AQ366" i="1" s="1"/>
  <c r="FK68" i="2"/>
  <c r="FR69" i="2"/>
  <c r="FS70" i="1"/>
  <c r="EP68" i="2"/>
  <c r="EQ69" i="1"/>
  <c r="Q68" i="2"/>
  <c r="EG68" i="2"/>
  <c r="DX69" i="2"/>
  <c r="DY70" i="1"/>
  <c r="CV69" i="2"/>
  <c r="CW70" i="1"/>
  <c r="K71" i="1"/>
  <c r="EV69" i="2"/>
  <c r="EW70" i="1"/>
  <c r="CB365" i="1"/>
  <c r="CC366" i="1" s="1"/>
  <c r="EC365" i="1"/>
  <c r="AQ220" i="1"/>
  <c r="AS221" i="1" s="1"/>
  <c r="AU222" i="1" s="1"/>
  <c r="AW223" i="1" s="1"/>
  <c r="AY224" i="1" s="1"/>
  <c r="AM220" i="1"/>
  <c r="BW68" i="2"/>
  <c r="BX69" i="1"/>
  <c r="CT366" i="1"/>
  <c r="GO365" i="1"/>
  <c r="GN366" i="1" s="1"/>
  <c r="CA366" i="1"/>
  <c r="FT68" i="2"/>
  <c r="FU69" i="1"/>
  <c r="BX365" i="1"/>
  <c r="BY366" i="1" s="1"/>
  <c r="CA69" i="2"/>
  <c r="CB70" i="1"/>
  <c r="GL68" i="2"/>
  <c r="GM69" i="1"/>
  <c r="CU365" i="1"/>
  <c r="CV366" i="1" s="1"/>
  <c r="AS68" i="2"/>
  <c r="AT69" i="1"/>
  <c r="EX68" i="2"/>
  <c r="EY69" i="1"/>
  <c r="G365" i="1"/>
  <c r="F68" i="2"/>
  <c r="EZ69" i="2"/>
  <c r="FA70" i="1"/>
  <c r="DA68" i="2"/>
  <c r="FE365" i="1"/>
  <c r="FF366" i="1" s="1"/>
  <c r="AJ68" i="2"/>
  <c r="EC68" i="2"/>
  <c r="FO68" i="2"/>
  <c r="BR220" i="1"/>
  <c r="BT221" i="1" s="1"/>
  <c r="BV222" i="1" s="1"/>
  <c r="BX223" i="1" s="1"/>
  <c r="BZ224" i="1" s="1"/>
  <c r="CB225" i="1" s="1"/>
  <c r="CD226" i="1" s="1"/>
  <c r="CF227" i="1" s="1"/>
  <c r="CH228" i="1" s="1"/>
  <c r="CJ229" i="1" s="1"/>
  <c r="CL230" i="1" s="1"/>
  <c r="CN231" i="1" s="1"/>
  <c r="CP232" i="1" s="1"/>
  <c r="CR233" i="1" s="1"/>
  <c r="CT234" i="1" s="1"/>
  <c r="CV235" i="1" s="1"/>
  <c r="CX236" i="1" s="1"/>
  <c r="CZ237" i="1" s="1"/>
  <c r="DB238" i="1" s="1"/>
  <c r="DD239" i="1" s="1"/>
  <c r="DF240" i="1" s="1"/>
  <c r="DH241" i="1" s="1"/>
  <c r="DJ242" i="1" s="1"/>
  <c r="DL243" i="1" s="1"/>
  <c r="DN244" i="1" s="1"/>
  <c r="DP245" i="1" s="1"/>
  <c r="DR246" i="1" s="1"/>
  <c r="DT247" i="1" s="1"/>
  <c r="DV248" i="1" s="1"/>
  <c r="DX249" i="1" s="1"/>
  <c r="DZ250" i="1" s="1"/>
  <c r="EB251" i="1" s="1"/>
  <c r="ED252" i="1" s="1"/>
  <c r="EF253" i="1" s="1"/>
  <c r="EH254" i="1" s="1"/>
  <c r="EJ255" i="1" s="1"/>
  <c r="EL256" i="1" s="1"/>
  <c r="EN257" i="1" s="1"/>
  <c r="EP258" i="1" s="1"/>
  <c r="ER259" i="1" s="1"/>
  <c r="ET260" i="1" s="1"/>
  <c r="EV261" i="1" s="1"/>
  <c r="EX262" i="1" s="1"/>
  <c r="EZ263" i="1" s="1"/>
  <c r="FB264" i="1" s="1"/>
  <c r="FD265" i="1" s="1"/>
  <c r="FF266" i="1" s="1"/>
  <c r="FH267" i="1" s="1"/>
  <c r="FJ268" i="1" s="1"/>
  <c r="FL269" i="1" s="1"/>
  <c r="FN270" i="1" s="1"/>
  <c r="FP271" i="1" s="1"/>
  <c r="FR272" i="1" s="1"/>
  <c r="FT273" i="1" s="1"/>
  <c r="FV274" i="1" s="1"/>
  <c r="FX275" i="1" s="1"/>
  <c r="FZ276" i="1" s="1"/>
  <c r="GB277" i="1" s="1"/>
  <c r="GD278" i="1" s="1"/>
  <c r="GF279" i="1" s="1"/>
  <c r="GH280" i="1" s="1"/>
  <c r="GJ281" i="1" s="1"/>
  <c r="GL282" i="1" s="1"/>
  <c r="GN283" i="1" s="1"/>
  <c r="GP284" i="1" s="1"/>
  <c r="GR285" i="1" s="1"/>
  <c r="BN220" i="1"/>
  <c r="S365" i="1"/>
  <c r="T366" i="1" s="1"/>
  <c r="EJ69" i="2"/>
  <c r="EK70" i="1"/>
  <c r="EV365" i="1"/>
  <c r="EW366" i="1" s="1"/>
  <c r="AV365" i="1"/>
  <c r="AW366" i="1" s="1"/>
  <c r="AT365" i="1"/>
  <c r="FJ68" i="2"/>
  <c r="FK69" i="1"/>
  <c r="F365" i="1"/>
  <c r="D365" i="1"/>
  <c r="E68" i="2"/>
  <c r="BC68" i="2"/>
  <c r="BD69" i="1"/>
  <c r="DT68" i="2"/>
  <c r="DU69" i="1"/>
  <c r="GI365" i="1"/>
  <c r="GJ366" i="1" s="1"/>
  <c r="BG365" i="1"/>
  <c r="BH366" i="1" s="1"/>
  <c r="BK365" i="1"/>
  <c r="BL366" i="1" s="1"/>
  <c r="GB68" i="2"/>
  <c r="GC69" i="1"/>
  <c r="CR69" i="2"/>
  <c r="CS70" i="1"/>
  <c r="D220" i="1"/>
  <c r="H220" i="1"/>
  <c r="J221" i="1" s="1"/>
  <c r="L222" i="1" s="1"/>
  <c r="N223" i="1" s="1"/>
  <c r="P224" i="1" s="1"/>
  <c r="R225" i="1" s="1"/>
  <c r="FP366" i="1"/>
  <c r="GH69" i="2"/>
  <c r="GI70" i="1"/>
  <c r="CG69" i="2"/>
  <c r="CH70" i="1"/>
  <c r="DD366" i="1"/>
  <c r="ER68" i="2"/>
  <c r="ES69" i="1"/>
  <c r="FH69" i="2"/>
  <c r="FI70" i="1"/>
  <c r="DZ69" i="2"/>
  <c r="EA70" i="1"/>
  <c r="AO366" i="1"/>
  <c r="V366" i="1"/>
  <c r="CS367" i="1"/>
  <c r="O365" i="1"/>
  <c r="N68" i="2"/>
  <c r="AL219" i="1"/>
  <c r="AN220" i="1" s="1"/>
  <c r="AP221" i="1" s="1"/>
  <c r="AR222" i="1" s="1"/>
  <c r="AT223" i="1" s="1"/>
  <c r="AH219" i="1"/>
  <c r="FB68" i="2"/>
  <c r="FC69" i="1"/>
  <c r="CZ70" i="1"/>
  <c r="DH365" i="1"/>
  <c r="DI366" i="1" s="1"/>
  <c r="FB69" i="2"/>
  <c r="FC70" i="1"/>
  <c r="AK366" i="1"/>
  <c r="BU366" i="1"/>
  <c r="O71" i="1"/>
  <c r="AZ365" i="1"/>
  <c r="BA366" i="1" s="1"/>
  <c r="BG69" i="2"/>
  <c r="BH70" i="1"/>
  <c r="CA68" i="2"/>
  <c r="CB69" i="1"/>
  <c r="DE69" i="2"/>
  <c r="DF70" i="1"/>
  <c r="EG365" i="1"/>
  <c r="EH366" i="1" s="1"/>
  <c r="J72" i="1"/>
  <c r="DJ69" i="2"/>
  <c r="DK70" i="1"/>
  <c r="FW70" i="1"/>
  <c r="X69" i="2"/>
  <c r="Y70" i="1"/>
  <c r="BK69" i="2"/>
  <c r="BL70" i="1"/>
  <c r="GP69" i="2"/>
  <c r="GQ70" i="1"/>
  <c r="FD69" i="2"/>
  <c r="FE70" i="1"/>
  <c r="GB69" i="2"/>
  <c r="GC70" i="1"/>
  <c r="CO69" i="2"/>
  <c r="CP70" i="1"/>
  <c r="F220" i="1"/>
  <c r="BA220" i="1"/>
  <c r="BC221" i="1" s="1"/>
  <c r="BE222" i="1" s="1"/>
  <c r="BG223" i="1" s="1"/>
  <c r="BI224" i="1" s="1"/>
  <c r="BK225" i="1" s="1"/>
  <c r="BM226" i="1" s="1"/>
  <c r="BO227" i="1" s="1"/>
  <c r="BQ228" i="1" s="1"/>
  <c r="BS229" i="1" s="1"/>
  <c r="BU230" i="1" s="1"/>
  <c r="BW231" i="1" s="1"/>
  <c r="BY232" i="1" s="1"/>
  <c r="CA233" i="1" s="1"/>
  <c r="CC234" i="1" s="1"/>
  <c r="CE235" i="1" s="1"/>
  <c r="CG236" i="1" s="1"/>
  <c r="CI237" i="1" s="1"/>
  <c r="CK238" i="1" s="1"/>
  <c r="CM239" i="1" s="1"/>
  <c r="CO240" i="1" s="1"/>
  <c r="CQ241" i="1" s="1"/>
  <c r="CS242" i="1" s="1"/>
  <c r="CU243" i="1" s="1"/>
  <c r="CW244" i="1" s="1"/>
  <c r="CY245" i="1" s="1"/>
  <c r="DA246" i="1" s="1"/>
  <c r="DC247" i="1" s="1"/>
  <c r="DE248" i="1" s="1"/>
  <c r="DG249" i="1" s="1"/>
  <c r="DI250" i="1" s="1"/>
  <c r="DK251" i="1" s="1"/>
  <c r="DM252" i="1" s="1"/>
  <c r="DO253" i="1" s="1"/>
  <c r="DQ254" i="1" s="1"/>
  <c r="DS255" i="1" s="1"/>
  <c r="DU256" i="1" s="1"/>
  <c r="DW257" i="1" s="1"/>
  <c r="DY258" i="1" s="1"/>
  <c r="EA259" i="1" s="1"/>
  <c r="EC260" i="1" s="1"/>
  <c r="EE261" i="1" s="1"/>
  <c r="EG262" i="1" s="1"/>
  <c r="EI263" i="1" s="1"/>
  <c r="EK264" i="1" s="1"/>
  <c r="EM265" i="1" s="1"/>
  <c r="EO266" i="1" s="1"/>
  <c r="EQ267" i="1" s="1"/>
  <c r="ES268" i="1" s="1"/>
  <c r="EU269" i="1" s="1"/>
  <c r="EW270" i="1" s="1"/>
  <c r="EY271" i="1" s="1"/>
  <c r="FA272" i="1" s="1"/>
  <c r="FC273" i="1" s="1"/>
  <c r="FE274" i="1" s="1"/>
  <c r="FG275" i="1" s="1"/>
  <c r="FI276" i="1" s="1"/>
  <c r="FK277" i="1" s="1"/>
  <c r="FM278" i="1" s="1"/>
  <c r="FO279" i="1" s="1"/>
  <c r="FQ280" i="1" s="1"/>
  <c r="FS281" i="1" s="1"/>
  <c r="FU282" i="1" s="1"/>
  <c r="FW283" i="1" s="1"/>
  <c r="FY284" i="1" s="1"/>
  <c r="GA285" i="1" s="1"/>
  <c r="GC286" i="1" s="1"/>
  <c r="GE287" i="1" s="1"/>
  <c r="GG288" i="1" s="1"/>
  <c r="GI289" i="1" s="1"/>
  <c r="GK290" i="1" s="1"/>
  <c r="GM291" i="1" s="1"/>
  <c r="GO292" i="1" s="1"/>
  <c r="GQ293" i="1" s="1"/>
  <c r="AW220" i="1"/>
  <c r="DT366" i="1"/>
  <c r="DR68" i="2"/>
  <c r="DS69" i="1"/>
  <c r="BM68" i="2"/>
  <c r="BN69" i="1"/>
  <c r="GF68" i="2"/>
  <c r="GG69" i="1"/>
  <c r="BO69" i="2"/>
  <c r="BP70" i="1"/>
  <c r="CE69" i="2"/>
  <c r="CF70" i="1"/>
  <c r="EQ365" i="1"/>
  <c r="ER366" i="1" s="1"/>
  <c r="DG69" i="2"/>
  <c r="DH70" i="1"/>
  <c r="J365" i="1"/>
  <c r="J69" i="2" s="1"/>
  <c r="BE365" i="1"/>
  <c r="BD366" i="1" s="1"/>
  <c r="DQ365" i="1"/>
  <c r="DR366" i="1" s="1"/>
  <c r="S69" i="2"/>
  <c r="T70" i="1"/>
  <c r="BH365" i="1"/>
  <c r="BI366" i="1" s="1"/>
  <c r="BJ367" i="1" s="1"/>
  <c r="G70" i="1"/>
  <c r="F71" i="1" s="1"/>
  <c r="FU365" i="1"/>
  <c r="FV366" i="1" s="1"/>
  <c r="BG68" i="2"/>
  <c r="BH69" i="1"/>
  <c r="GR69" i="2"/>
  <c r="GS70" i="1"/>
  <c r="GS70" i="2" s="1"/>
  <c r="Q69" i="2"/>
  <c r="R70" i="1"/>
  <c r="W69" i="2"/>
  <c r="X70" i="1"/>
  <c r="FJ69" i="2"/>
  <c r="FK70" i="1"/>
  <c r="DW366" i="1"/>
  <c r="EX69" i="2"/>
  <c r="EY70" i="1"/>
  <c r="H69" i="2"/>
  <c r="I70" i="1"/>
  <c r="CY365" i="1"/>
  <c r="CZ366" i="1" s="1"/>
  <c r="FV365" i="1"/>
  <c r="FW366" i="1" s="1"/>
  <c r="P70" i="1"/>
  <c r="GN365" i="1"/>
  <c r="GO366" i="1" s="1"/>
  <c r="V69" i="2"/>
  <c r="W70" i="1"/>
  <c r="GA68" i="2"/>
  <c r="T69" i="2"/>
  <c r="U70" i="1"/>
  <c r="FD366" i="1"/>
  <c r="CN68" i="2"/>
  <c r="FZ365" i="1"/>
  <c r="FZ69" i="2" s="1"/>
  <c r="FO366" i="1"/>
  <c r="AQ68" i="2"/>
  <c r="AR69" i="1"/>
  <c r="EO365" i="1"/>
  <c r="EP366" i="1" s="1"/>
  <c r="BN68" i="2"/>
  <c r="CD68" i="2"/>
  <c r="DF68" i="2"/>
  <c r="EK365" i="1"/>
  <c r="EL366" i="1" s="1"/>
  <c r="EB68" i="2"/>
  <c r="EC69" i="1"/>
  <c r="BA69" i="2"/>
  <c r="BB70" i="1"/>
  <c r="CN365" i="1"/>
  <c r="CO366" i="1" s="1"/>
  <c r="AY365" i="1"/>
  <c r="AZ366" i="1" s="1"/>
  <c r="FZ68" i="2"/>
  <c r="GA69" i="1"/>
  <c r="U69" i="2"/>
  <c r="V70" i="1"/>
  <c r="EB365" i="1"/>
  <c r="EC366" i="1" s="1"/>
  <c r="AE69" i="2"/>
  <c r="AF70" i="1"/>
  <c r="T365" i="1"/>
  <c r="U366" i="1" s="1"/>
  <c r="R68" i="2"/>
  <c r="GC365" i="1"/>
  <c r="GD366" i="1" s="1"/>
  <c r="BH69" i="2" l="1"/>
  <c r="BI70" i="1"/>
  <c r="ES69" i="2"/>
  <c r="ET70" i="1"/>
  <c r="AF70" i="2"/>
  <c r="AG71" i="1"/>
  <c r="EF366" i="1"/>
  <c r="E366" i="1"/>
  <c r="D69" i="2"/>
  <c r="FU69" i="2"/>
  <c r="FV70" i="1"/>
  <c r="AO221" i="1"/>
  <c r="AQ222" i="1" s="1"/>
  <c r="AS223" i="1" s="1"/>
  <c r="AU224" i="1" s="1"/>
  <c r="AW225" i="1" s="1"/>
  <c r="AK221" i="1"/>
  <c r="CX71" i="1"/>
  <c r="FT71" i="1"/>
  <c r="AX69" i="2"/>
  <c r="AY70" i="1"/>
  <c r="DQ69" i="2"/>
  <c r="DR70" i="1"/>
  <c r="ER71" i="1"/>
  <c r="AY366" i="1"/>
  <c r="EW69" i="2"/>
  <c r="EX70" i="1"/>
  <c r="CW366" i="1"/>
  <c r="CX367" i="1" s="1"/>
  <c r="AJ70" i="2"/>
  <c r="AK71" i="1"/>
  <c r="EA69" i="2"/>
  <c r="EB70" i="1"/>
  <c r="AU71" i="1"/>
  <c r="E221" i="1"/>
  <c r="I221" i="1"/>
  <c r="K222" i="1" s="1"/>
  <c r="DY69" i="2"/>
  <c r="DZ70" i="1"/>
  <c r="AY71" i="1"/>
  <c r="AV69" i="2"/>
  <c r="AW70" i="1"/>
  <c r="S366" i="1"/>
  <c r="FN366" i="1"/>
  <c r="CJ366" i="1"/>
  <c r="Z69" i="2"/>
  <c r="AA70" i="1"/>
  <c r="DP366" i="1"/>
  <c r="BF69" i="2"/>
  <c r="BG70" i="1"/>
  <c r="BT69" i="2"/>
  <c r="BU70" i="1"/>
  <c r="GM70" i="2"/>
  <c r="GN71" i="1"/>
  <c r="ET71" i="1"/>
  <c r="DN366" i="1"/>
  <c r="GK69" i="2"/>
  <c r="GL70" i="1"/>
  <c r="W366" i="1"/>
  <c r="N72" i="1"/>
  <c r="C75" i="1"/>
  <c r="EV71" i="1"/>
  <c r="BB69" i="2"/>
  <c r="BC70" i="1"/>
  <c r="DW69" i="2"/>
  <c r="DX70" i="1"/>
  <c r="I73" i="1"/>
  <c r="BC71" i="1"/>
  <c r="U70" i="2"/>
  <c r="V71" i="1"/>
  <c r="FL71" i="1"/>
  <c r="T70" i="2"/>
  <c r="U71" i="1"/>
  <c r="CF70" i="2"/>
  <c r="CG71" i="1"/>
  <c r="DS69" i="2"/>
  <c r="DT70" i="1"/>
  <c r="GC70" i="2"/>
  <c r="GD71" i="1"/>
  <c r="Z71" i="1"/>
  <c r="P366" i="1"/>
  <c r="O69" i="2"/>
  <c r="AH366" i="1"/>
  <c r="AI367" i="1" s="1"/>
  <c r="G366" i="1"/>
  <c r="U367" i="1"/>
  <c r="FA70" i="2"/>
  <c r="FB71" i="1"/>
  <c r="Z366" i="1"/>
  <c r="M366" i="1"/>
  <c r="BZ70" i="2"/>
  <c r="CA71" i="1"/>
  <c r="DB71" i="1"/>
  <c r="CF366" i="1"/>
  <c r="CV70" i="2"/>
  <c r="CW71" i="1"/>
  <c r="DK69" i="2"/>
  <c r="DL70" i="1"/>
  <c r="AB70" i="2"/>
  <c r="AC71" i="1"/>
  <c r="O70" i="2"/>
  <c r="P71" i="1"/>
  <c r="AP69" i="2"/>
  <c r="AQ70" i="1"/>
  <c r="FE69" i="2"/>
  <c r="FF70" i="1"/>
  <c r="BM221" i="1"/>
  <c r="BO222" i="1" s="1"/>
  <c r="BQ223" i="1" s="1"/>
  <c r="BS224" i="1" s="1"/>
  <c r="BU225" i="1" s="1"/>
  <c r="BW226" i="1" s="1"/>
  <c r="BY227" i="1" s="1"/>
  <c r="CA228" i="1" s="1"/>
  <c r="CC229" i="1" s="1"/>
  <c r="CE230" i="1" s="1"/>
  <c r="CG231" i="1" s="1"/>
  <c r="CI232" i="1" s="1"/>
  <c r="CK233" i="1" s="1"/>
  <c r="CM234" i="1" s="1"/>
  <c r="CO235" i="1" s="1"/>
  <c r="CQ236" i="1" s="1"/>
  <c r="CS237" i="1" s="1"/>
  <c r="CU238" i="1" s="1"/>
  <c r="CW239" i="1" s="1"/>
  <c r="CY240" i="1" s="1"/>
  <c r="DA241" i="1" s="1"/>
  <c r="DC242" i="1" s="1"/>
  <c r="DE243" i="1" s="1"/>
  <c r="DG244" i="1" s="1"/>
  <c r="DI245" i="1" s="1"/>
  <c r="DK246" i="1" s="1"/>
  <c r="DM247" i="1" s="1"/>
  <c r="DO248" i="1" s="1"/>
  <c r="DQ249" i="1" s="1"/>
  <c r="DS250" i="1" s="1"/>
  <c r="DU251" i="1" s="1"/>
  <c r="DW252" i="1" s="1"/>
  <c r="DY253" i="1" s="1"/>
  <c r="EA254" i="1" s="1"/>
  <c r="EC255" i="1" s="1"/>
  <c r="EE256" i="1" s="1"/>
  <c r="EG257" i="1" s="1"/>
  <c r="EI258" i="1" s="1"/>
  <c r="EK259" i="1" s="1"/>
  <c r="EM260" i="1" s="1"/>
  <c r="EO261" i="1" s="1"/>
  <c r="EQ262" i="1" s="1"/>
  <c r="ES263" i="1" s="1"/>
  <c r="EU264" i="1" s="1"/>
  <c r="EW265" i="1" s="1"/>
  <c r="EY266" i="1" s="1"/>
  <c r="FA267" i="1" s="1"/>
  <c r="FC268" i="1" s="1"/>
  <c r="FE269" i="1" s="1"/>
  <c r="FG270" i="1" s="1"/>
  <c r="FI271" i="1" s="1"/>
  <c r="FK272" i="1" s="1"/>
  <c r="FM273" i="1" s="1"/>
  <c r="FO274" i="1" s="1"/>
  <c r="FQ275" i="1" s="1"/>
  <c r="FS276" i="1" s="1"/>
  <c r="FU277" i="1" s="1"/>
  <c r="FW278" i="1" s="1"/>
  <c r="FY279" i="1" s="1"/>
  <c r="GA280" i="1" s="1"/>
  <c r="GC281" i="1" s="1"/>
  <c r="GE282" i="1" s="1"/>
  <c r="GG283" i="1" s="1"/>
  <c r="GI284" i="1" s="1"/>
  <c r="GK285" i="1" s="1"/>
  <c r="GM286" i="1" s="1"/>
  <c r="GO287" i="1" s="1"/>
  <c r="GQ288" i="1" s="1"/>
  <c r="BI221" i="1"/>
  <c r="T221" i="1"/>
  <c r="V222" i="1" s="1"/>
  <c r="X223" i="1" s="1"/>
  <c r="P221" i="1"/>
  <c r="CL69" i="2"/>
  <c r="CM70" i="1"/>
  <c r="EQ366" i="1"/>
  <c r="ES367" i="1" s="1"/>
  <c r="EB366" i="1"/>
  <c r="DA366" i="1"/>
  <c r="FJ366" i="1"/>
  <c r="AQ71" i="1"/>
  <c r="GL69" i="2"/>
  <c r="BW366" i="1"/>
  <c r="GK366" i="1"/>
  <c r="GL367" i="1" s="1"/>
  <c r="FS69" i="2"/>
  <c r="FT70" i="1"/>
  <c r="AV366" i="1"/>
  <c r="DQ366" i="1"/>
  <c r="DR367" i="1" s="1"/>
  <c r="DN71" i="1"/>
  <c r="CZ70" i="2"/>
  <c r="DA71" i="1"/>
  <c r="BP221" i="1"/>
  <c r="BR222" i="1" s="1"/>
  <c r="BT223" i="1" s="1"/>
  <c r="BV224" i="1" s="1"/>
  <c r="BX225" i="1" s="1"/>
  <c r="BZ226" i="1" s="1"/>
  <c r="CB227" i="1" s="1"/>
  <c r="CD228" i="1" s="1"/>
  <c r="CF229" i="1" s="1"/>
  <c r="CH230" i="1" s="1"/>
  <c r="CJ231" i="1" s="1"/>
  <c r="CL232" i="1" s="1"/>
  <c r="CN233" i="1" s="1"/>
  <c r="CP234" i="1" s="1"/>
  <c r="CR235" i="1" s="1"/>
  <c r="CT236" i="1" s="1"/>
  <c r="CV237" i="1" s="1"/>
  <c r="CX238" i="1" s="1"/>
  <c r="CZ239" i="1" s="1"/>
  <c r="DB240" i="1" s="1"/>
  <c r="DD241" i="1" s="1"/>
  <c r="DF242" i="1" s="1"/>
  <c r="DH243" i="1" s="1"/>
  <c r="DJ244" i="1" s="1"/>
  <c r="DL245" i="1" s="1"/>
  <c r="DN246" i="1" s="1"/>
  <c r="DP247" i="1" s="1"/>
  <c r="DR248" i="1" s="1"/>
  <c r="DT249" i="1" s="1"/>
  <c r="DV250" i="1" s="1"/>
  <c r="DX251" i="1" s="1"/>
  <c r="DZ252" i="1" s="1"/>
  <c r="EB253" i="1" s="1"/>
  <c r="ED254" i="1" s="1"/>
  <c r="EF255" i="1" s="1"/>
  <c r="EH256" i="1" s="1"/>
  <c r="EJ257" i="1" s="1"/>
  <c r="EL258" i="1" s="1"/>
  <c r="EN259" i="1" s="1"/>
  <c r="EP260" i="1" s="1"/>
  <c r="ER261" i="1" s="1"/>
  <c r="ET262" i="1" s="1"/>
  <c r="EV263" i="1" s="1"/>
  <c r="EX264" i="1" s="1"/>
  <c r="EZ265" i="1" s="1"/>
  <c r="FB266" i="1" s="1"/>
  <c r="FD267" i="1" s="1"/>
  <c r="FF268" i="1" s="1"/>
  <c r="FH269" i="1" s="1"/>
  <c r="FJ270" i="1" s="1"/>
  <c r="FL271" i="1" s="1"/>
  <c r="FN272" i="1" s="1"/>
  <c r="FP273" i="1" s="1"/>
  <c r="FR274" i="1" s="1"/>
  <c r="FT275" i="1" s="1"/>
  <c r="FV276" i="1" s="1"/>
  <c r="FX277" i="1" s="1"/>
  <c r="FZ278" i="1" s="1"/>
  <c r="GB279" i="1" s="1"/>
  <c r="GD280" i="1" s="1"/>
  <c r="GF281" i="1" s="1"/>
  <c r="GH282" i="1" s="1"/>
  <c r="GJ283" i="1" s="1"/>
  <c r="GL284" i="1" s="1"/>
  <c r="GN285" i="1" s="1"/>
  <c r="GP286" i="1" s="1"/>
  <c r="GR287" i="1" s="1"/>
  <c r="BL221" i="1"/>
  <c r="ED366" i="1"/>
  <c r="AC366" i="1"/>
  <c r="EF71" i="1"/>
  <c r="EJ366" i="1"/>
  <c r="EK367" i="1" s="1"/>
  <c r="J366" i="1"/>
  <c r="I69" i="2"/>
  <c r="BY69" i="2"/>
  <c r="FM70" i="2"/>
  <c r="FN71" i="1"/>
  <c r="FQ69" i="2"/>
  <c r="FR70" i="1"/>
  <c r="AA69" i="2"/>
  <c r="EE69" i="2"/>
  <c r="EF70" i="1"/>
  <c r="EK69" i="2"/>
  <c r="EL70" i="1"/>
  <c r="CQ70" i="2"/>
  <c r="CR71" i="1"/>
  <c r="AX366" i="1"/>
  <c r="AY367" i="1" s="1"/>
  <c r="EO69" i="2"/>
  <c r="EP70" i="1"/>
  <c r="BW71" i="1"/>
  <c r="DQ70" i="2"/>
  <c r="DR71" i="1"/>
  <c r="ES366" i="1"/>
  <c r="DT71" i="1"/>
  <c r="AW71" i="1"/>
  <c r="GK70" i="2"/>
  <c r="GL71" i="1"/>
  <c r="AB69" i="2"/>
  <c r="AC70" i="1"/>
  <c r="AD366" i="1"/>
  <c r="BL69" i="2"/>
  <c r="BM70" i="1"/>
  <c r="CP366" i="1"/>
  <c r="DB366" i="1"/>
  <c r="DC367" i="1" s="1"/>
  <c r="FA69" i="2"/>
  <c r="FB70" i="1"/>
  <c r="DU366" i="1"/>
  <c r="DV367" i="1" s="1"/>
  <c r="DS366" i="1"/>
  <c r="FI69" i="2"/>
  <c r="FJ70" i="1"/>
  <c r="FH366" i="1"/>
  <c r="AN69" i="2"/>
  <c r="AO70" i="1"/>
  <c r="FH71" i="1"/>
  <c r="EH71" i="1"/>
  <c r="CB367" i="1"/>
  <c r="EC69" i="2"/>
  <c r="ED70" i="1"/>
  <c r="CL366" i="1"/>
  <c r="AS71" i="1"/>
  <c r="DD71" i="1"/>
  <c r="EU69" i="2"/>
  <c r="EV70" i="1"/>
  <c r="GG366" i="1"/>
  <c r="AJ69" i="2"/>
  <c r="AK70" i="1"/>
  <c r="DO366" i="1"/>
  <c r="DP367" i="1" s="1"/>
  <c r="DW70" i="2"/>
  <c r="DX71" i="1"/>
  <c r="FL69" i="2"/>
  <c r="AN70" i="2"/>
  <c r="AO71" i="1"/>
  <c r="DF366" i="1"/>
  <c r="DG367" i="1" s="1"/>
  <c r="BV69" i="2"/>
  <c r="BW70" i="1"/>
  <c r="GF71" i="1"/>
  <c r="CS366" i="1"/>
  <c r="CT367" i="1" s="1"/>
  <c r="CT70" i="2"/>
  <c r="CU71" i="1"/>
  <c r="DU70" i="2"/>
  <c r="DV71" i="1"/>
  <c r="AN366" i="1"/>
  <c r="DP71" i="1"/>
  <c r="GQ69" i="2"/>
  <c r="GR70" i="1"/>
  <c r="CE71" i="1"/>
  <c r="FU70" i="2"/>
  <c r="FV71" i="1"/>
  <c r="GG70" i="2"/>
  <c r="GH71" i="1"/>
  <c r="AZ70" i="2"/>
  <c r="BA71" i="1"/>
  <c r="Q366" i="1"/>
  <c r="R367" i="1" s="1"/>
  <c r="CO70" i="2"/>
  <c r="CP71" i="1"/>
  <c r="DO69" i="2"/>
  <c r="DP70" i="1"/>
  <c r="N366" i="1"/>
  <c r="M69" i="2"/>
  <c r="DH366" i="1"/>
  <c r="DJ367" i="1" s="1"/>
  <c r="GO70" i="2"/>
  <c r="GP71" i="1"/>
  <c r="FY69" i="2"/>
  <c r="FZ70" i="1"/>
  <c r="GL366" i="1"/>
  <c r="GM367" i="1" s="1"/>
  <c r="BS71" i="1"/>
  <c r="FU366" i="1"/>
  <c r="FK69" i="2"/>
  <c r="FL70" i="1"/>
  <c r="GM69" i="2"/>
  <c r="GN70" i="1"/>
  <c r="BQ71" i="1"/>
  <c r="DU367" i="1"/>
  <c r="FE70" i="2"/>
  <c r="FF71" i="1"/>
  <c r="EM366" i="1"/>
  <c r="DF70" i="2"/>
  <c r="DG71" i="1"/>
  <c r="CY69" i="2"/>
  <c r="W367" i="1"/>
  <c r="F221" i="1"/>
  <c r="DU69" i="2"/>
  <c r="DV70" i="1"/>
  <c r="W70" i="2"/>
  <c r="X71" i="1"/>
  <c r="EZ71" i="1"/>
  <c r="Y71" i="1"/>
  <c r="BF366" i="1"/>
  <c r="AY221" i="1"/>
  <c r="BA222" i="1" s="1"/>
  <c r="BC223" i="1" s="1"/>
  <c r="BE224" i="1" s="1"/>
  <c r="BG225" i="1" s="1"/>
  <c r="BI226" i="1" s="1"/>
  <c r="BK227" i="1" s="1"/>
  <c r="BM228" i="1" s="1"/>
  <c r="BO229" i="1" s="1"/>
  <c r="BQ230" i="1" s="1"/>
  <c r="BS231" i="1" s="1"/>
  <c r="BU232" i="1" s="1"/>
  <c r="BW233" i="1" s="1"/>
  <c r="BY234" i="1" s="1"/>
  <c r="CA235" i="1" s="1"/>
  <c r="CC236" i="1" s="1"/>
  <c r="CE237" i="1" s="1"/>
  <c r="CG238" i="1" s="1"/>
  <c r="CI239" i="1" s="1"/>
  <c r="CK240" i="1" s="1"/>
  <c r="CM241" i="1" s="1"/>
  <c r="CO242" i="1" s="1"/>
  <c r="CQ243" i="1" s="1"/>
  <c r="CS244" i="1" s="1"/>
  <c r="CU245" i="1" s="1"/>
  <c r="CW246" i="1" s="1"/>
  <c r="CY247" i="1" s="1"/>
  <c r="DA248" i="1" s="1"/>
  <c r="DC249" i="1" s="1"/>
  <c r="DE250" i="1" s="1"/>
  <c r="DG251" i="1" s="1"/>
  <c r="DI252" i="1" s="1"/>
  <c r="DK253" i="1" s="1"/>
  <c r="DM254" i="1" s="1"/>
  <c r="DO255" i="1" s="1"/>
  <c r="DQ256" i="1" s="1"/>
  <c r="DS257" i="1" s="1"/>
  <c r="DU258" i="1" s="1"/>
  <c r="DW259" i="1" s="1"/>
  <c r="DY260" i="1" s="1"/>
  <c r="EA261" i="1" s="1"/>
  <c r="EC262" i="1" s="1"/>
  <c r="EE263" i="1" s="1"/>
  <c r="EG264" i="1" s="1"/>
  <c r="EI265" i="1" s="1"/>
  <c r="EK266" i="1" s="1"/>
  <c r="EM267" i="1" s="1"/>
  <c r="EO268" i="1" s="1"/>
  <c r="EQ269" i="1" s="1"/>
  <c r="ES270" i="1" s="1"/>
  <c r="EU271" i="1" s="1"/>
  <c r="EW272" i="1" s="1"/>
  <c r="EY273" i="1" s="1"/>
  <c r="FA274" i="1" s="1"/>
  <c r="FC275" i="1" s="1"/>
  <c r="FE276" i="1" s="1"/>
  <c r="FG277" i="1" s="1"/>
  <c r="FI278" i="1" s="1"/>
  <c r="FK279" i="1" s="1"/>
  <c r="FM280" i="1" s="1"/>
  <c r="FO281" i="1" s="1"/>
  <c r="FQ282" i="1" s="1"/>
  <c r="FS283" i="1" s="1"/>
  <c r="FU284" i="1" s="1"/>
  <c r="FW285" i="1" s="1"/>
  <c r="FY286" i="1" s="1"/>
  <c r="GA287" i="1" s="1"/>
  <c r="GC288" i="1" s="1"/>
  <c r="GE289" i="1" s="1"/>
  <c r="GG290" i="1" s="1"/>
  <c r="GI291" i="1" s="1"/>
  <c r="GK292" i="1" s="1"/>
  <c r="GM293" i="1" s="1"/>
  <c r="GO294" i="1" s="1"/>
  <c r="GQ295" i="1" s="1"/>
  <c r="AU221" i="1"/>
  <c r="FW70" i="2"/>
  <c r="FX71" i="1"/>
  <c r="FC69" i="2"/>
  <c r="FD70" i="1"/>
  <c r="CS70" i="2"/>
  <c r="CT71" i="1"/>
  <c r="AU366" i="1"/>
  <c r="H366" i="1"/>
  <c r="G69" i="2"/>
  <c r="CB70" i="2"/>
  <c r="CC71" i="1"/>
  <c r="GP366" i="1"/>
  <c r="GQ367" i="1" s="1"/>
  <c r="EW70" i="2"/>
  <c r="EX71" i="1"/>
  <c r="EG69" i="2"/>
  <c r="EH70" i="1"/>
  <c r="GE366" i="1"/>
  <c r="GD367" i="1" s="1"/>
  <c r="FS366" i="1"/>
  <c r="FT367" i="1" s="1"/>
  <c r="DM69" i="2"/>
  <c r="DN70" i="1"/>
  <c r="AM367" i="1"/>
  <c r="DI70" i="2"/>
  <c r="DJ71" i="1"/>
  <c r="BH220" i="1"/>
  <c r="BJ221" i="1" s="1"/>
  <c r="BL222" i="1" s="1"/>
  <c r="BN223" i="1" s="1"/>
  <c r="BP224" i="1" s="1"/>
  <c r="BR225" i="1" s="1"/>
  <c r="BT226" i="1" s="1"/>
  <c r="BV227" i="1" s="1"/>
  <c r="BX228" i="1" s="1"/>
  <c r="BZ229" i="1" s="1"/>
  <c r="CB230" i="1" s="1"/>
  <c r="CD231" i="1" s="1"/>
  <c r="CF232" i="1" s="1"/>
  <c r="CH233" i="1" s="1"/>
  <c r="CJ234" i="1" s="1"/>
  <c r="CL235" i="1" s="1"/>
  <c r="CN236" i="1" s="1"/>
  <c r="CP237" i="1" s="1"/>
  <c r="CR238" i="1" s="1"/>
  <c r="CT239" i="1" s="1"/>
  <c r="CV240" i="1" s="1"/>
  <c r="CX241" i="1" s="1"/>
  <c r="CZ242" i="1" s="1"/>
  <c r="DB243" i="1" s="1"/>
  <c r="DD244" i="1" s="1"/>
  <c r="DF245" i="1" s="1"/>
  <c r="DH246" i="1" s="1"/>
  <c r="DJ247" i="1" s="1"/>
  <c r="DL248" i="1" s="1"/>
  <c r="DN249" i="1" s="1"/>
  <c r="DP250" i="1" s="1"/>
  <c r="DR251" i="1" s="1"/>
  <c r="DT252" i="1" s="1"/>
  <c r="DV253" i="1" s="1"/>
  <c r="DX254" i="1" s="1"/>
  <c r="DZ255" i="1" s="1"/>
  <c r="EB256" i="1" s="1"/>
  <c r="ED257" i="1" s="1"/>
  <c r="EF258" i="1" s="1"/>
  <c r="EH259" i="1" s="1"/>
  <c r="EJ260" i="1" s="1"/>
  <c r="EL261" i="1" s="1"/>
  <c r="EN262" i="1" s="1"/>
  <c r="EP263" i="1" s="1"/>
  <c r="ER264" i="1" s="1"/>
  <c r="ET265" i="1" s="1"/>
  <c r="EV266" i="1" s="1"/>
  <c r="EX267" i="1" s="1"/>
  <c r="EZ268" i="1" s="1"/>
  <c r="FB269" i="1" s="1"/>
  <c r="FD270" i="1" s="1"/>
  <c r="FF271" i="1" s="1"/>
  <c r="FH272" i="1" s="1"/>
  <c r="FJ273" i="1" s="1"/>
  <c r="FL274" i="1" s="1"/>
  <c r="FN275" i="1" s="1"/>
  <c r="FP276" i="1" s="1"/>
  <c r="FR277" i="1" s="1"/>
  <c r="FT278" i="1" s="1"/>
  <c r="FV279" i="1" s="1"/>
  <c r="FX280" i="1" s="1"/>
  <c r="FZ281" i="1" s="1"/>
  <c r="GB282" i="1" s="1"/>
  <c r="GD283" i="1" s="1"/>
  <c r="GF284" i="1" s="1"/>
  <c r="GH285" i="1" s="1"/>
  <c r="GJ286" i="1" s="1"/>
  <c r="GL287" i="1" s="1"/>
  <c r="GN288" i="1" s="1"/>
  <c r="GP289" i="1" s="1"/>
  <c r="GR290" i="1" s="1"/>
  <c r="BD220" i="1"/>
  <c r="BF70" i="2"/>
  <c r="BG71" i="1"/>
  <c r="GE69" i="2"/>
  <c r="GF70" i="1"/>
  <c r="GD69" i="2"/>
  <c r="EG366" i="1"/>
  <c r="EG70" i="2" s="1"/>
  <c r="BP366" i="1"/>
  <c r="BP70" i="2" s="1"/>
  <c r="EO366" i="1"/>
  <c r="EQ367" i="1" s="1"/>
  <c r="EM70" i="2"/>
  <c r="EN71" i="1"/>
  <c r="CG366" i="1"/>
  <c r="DN69" i="2"/>
  <c r="BR69" i="2"/>
  <c r="BS70" i="1"/>
  <c r="AF69" i="2"/>
  <c r="AG70" i="1"/>
  <c r="BZ69" i="2"/>
  <c r="CA70" i="1"/>
  <c r="DZ366" i="1"/>
  <c r="EA367" i="1" s="1"/>
  <c r="AY69" i="2"/>
  <c r="CN69" i="2"/>
  <c r="CD69" i="2"/>
  <c r="CE70" i="1"/>
  <c r="CN366" i="1"/>
  <c r="CP367" i="1" s="1"/>
  <c r="GN69" i="2"/>
  <c r="DC366" i="1"/>
  <c r="DE367" i="1" s="1"/>
  <c r="EY366" i="1"/>
  <c r="EI69" i="2"/>
  <c r="EJ70" i="1"/>
  <c r="CN70" i="2"/>
  <c r="CO71" i="1"/>
  <c r="EI366" i="1"/>
  <c r="AA366" i="1"/>
  <c r="AB367" i="1" s="1"/>
  <c r="DM366" i="1"/>
  <c r="I70" i="2"/>
  <c r="J71" i="1"/>
  <c r="DY70" i="2"/>
  <c r="DZ71" i="1"/>
  <c r="V70" i="2"/>
  <c r="W71" i="1"/>
  <c r="GE367" i="1"/>
  <c r="GA69" i="2"/>
  <c r="GB70" i="1"/>
  <c r="GA366" i="1"/>
  <c r="GB367" i="1" s="1"/>
  <c r="G70" i="2"/>
  <c r="H71" i="1"/>
  <c r="GG69" i="2"/>
  <c r="GH70" i="1"/>
  <c r="GQ70" i="2"/>
  <c r="GR71" i="1"/>
  <c r="CB69" i="2"/>
  <c r="CC70" i="1"/>
  <c r="EA70" i="2"/>
  <c r="EB71" i="1"/>
  <c r="BD69" i="2"/>
  <c r="BE70" i="1"/>
  <c r="EY69" i="2"/>
  <c r="EZ70" i="1"/>
  <c r="CM366" i="1"/>
  <c r="CN367" i="1" s="1"/>
  <c r="CX70" i="2"/>
  <c r="CY71" i="1"/>
  <c r="Q70" i="2"/>
  <c r="R71" i="1"/>
  <c r="BC366" i="1"/>
  <c r="DH69" i="2"/>
  <c r="EJ71" i="1"/>
  <c r="DM367" i="1"/>
  <c r="GI69" i="2"/>
  <c r="GJ70" i="1"/>
  <c r="BE69" i="2"/>
  <c r="FC366" i="1"/>
  <c r="FD367" i="1" s="1"/>
  <c r="AD69" i="2"/>
  <c r="AE70" i="1"/>
  <c r="CH69" i="2"/>
  <c r="CI70" i="1"/>
  <c r="BM366" i="1"/>
  <c r="L366" i="1"/>
  <c r="K69" i="2"/>
  <c r="BN70" i="2"/>
  <c r="BO71" i="1"/>
  <c r="CY70" i="2"/>
  <c r="CZ71" i="1"/>
  <c r="BB366" i="1"/>
  <c r="BC367" i="1" s="1"/>
  <c r="CE366" i="1"/>
  <c r="CD367" i="1" s="1"/>
  <c r="EM69" i="2"/>
  <c r="EN70" i="1"/>
  <c r="FW69" i="2"/>
  <c r="FX70" i="1"/>
  <c r="R366" i="1"/>
  <c r="S367" i="1" s="1"/>
  <c r="BY71" i="1"/>
  <c r="DH71" i="1"/>
  <c r="AS366" i="1"/>
  <c r="AR367" i="1" s="1"/>
  <c r="CI366" i="1"/>
  <c r="CK366" i="1"/>
  <c r="CL367" i="1" s="1"/>
  <c r="FG366" i="1"/>
  <c r="FG70" i="2" s="1"/>
  <c r="DD70" i="2"/>
  <c r="DE71" i="1"/>
  <c r="CD366" i="1"/>
  <c r="BN366" i="1"/>
  <c r="BP367" i="1" s="1"/>
  <c r="M70" i="2"/>
  <c r="N71" i="1"/>
  <c r="FQ366" i="1"/>
  <c r="FR367" i="1" s="1"/>
  <c r="DY366" i="1"/>
  <c r="AE366" i="1"/>
  <c r="AF367" i="1" s="1"/>
  <c r="BJ366" i="1"/>
  <c r="BK367" i="1" s="1"/>
  <c r="FM69" i="2"/>
  <c r="FN70" i="1"/>
  <c r="BG366" i="1"/>
  <c r="CM69" i="2"/>
  <c r="EK366" i="1"/>
  <c r="CJ70" i="2"/>
  <c r="CK71" i="1"/>
  <c r="AH69" i="2"/>
  <c r="AI70" i="1"/>
  <c r="GB366" i="1"/>
  <c r="GC367" i="1" s="1"/>
  <c r="AR69" i="2"/>
  <c r="AS70" i="1"/>
  <c r="K366" i="1"/>
  <c r="L367" i="1" s="1"/>
  <c r="FV69" i="2"/>
  <c r="AX367" i="1"/>
  <c r="CU367" i="1"/>
  <c r="GP367" i="1"/>
  <c r="R70" i="2"/>
  <c r="S71" i="1"/>
  <c r="F69" i="2"/>
  <c r="DH70" i="2"/>
  <c r="D221" i="1"/>
  <c r="H221" i="1"/>
  <c r="J222" i="1" s="1"/>
  <c r="DK70" i="2"/>
  <c r="DL71" i="1"/>
  <c r="AL367" i="1"/>
  <c r="AJ220" i="1"/>
  <c r="AL221" i="1" s="1"/>
  <c r="AN222" i="1" s="1"/>
  <c r="AP223" i="1" s="1"/>
  <c r="AR224" i="1" s="1"/>
  <c r="AF220" i="1"/>
  <c r="GC69" i="2"/>
  <c r="GD70" i="1"/>
  <c r="EX367" i="1"/>
  <c r="BX69" i="2"/>
  <c r="BY70" i="1"/>
  <c r="L72" i="1"/>
  <c r="K73" i="1" s="1"/>
  <c r="EQ69" i="2"/>
  <c r="ER70" i="1"/>
  <c r="E72" i="1"/>
  <c r="C72" i="1"/>
  <c r="D73" i="1" s="1"/>
  <c r="FB366" i="1"/>
  <c r="FC367" i="1" s="1"/>
  <c r="GH366" i="1"/>
  <c r="GI367" i="1" s="1"/>
  <c r="FQ70" i="2"/>
  <c r="FR71" i="1"/>
  <c r="AL70" i="2"/>
  <c r="AM71" i="1"/>
  <c r="F366" i="1"/>
  <c r="D366" i="1"/>
  <c r="E69" i="2"/>
  <c r="BJ69" i="2"/>
  <c r="BK70" i="1"/>
  <c r="AZ69" i="2"/>
  <c r="BA70" i="1"/>
  <c r="CU70" i="2"/>
  <c r="CV71" i="1"/>
  <c r="AG367" i="1"/>
  <c r="AH368" i="1" s="1"/>
  <c r="Y366" i="1"/>
  <c r="Y70" i="2" s="1"/>
  <c r="BR366" i="1"/>
  <c r="BS367" i="1" s="1"/>
  <c r="O222" i="1"/>
  <c r="Q223" i="1" s="1"/>
  <c r="S224" i="1" s="1"/>
  <c r="U225" i="1" s="1"/>
  <c r="W226" i="1" s="1"/>
  <c r="EC70" i="2"/>
  <c r="ED71" i="1"/>
  <c r="AH70" i="2"/>
  <c r="AI71" i="1"/>
  <c r="CX69" i="2"/>
  <c r="CF69" i="2"/>
  <c r="CG70" i="1"/>
  <c r="FL366" i="1"/>
  <c r="FM367" i="1" s="1"/>
  <c r="FG69" i="2"/>
  <c r="FH70" i="1"/>
  <c r="AK367" i="1"/>
  <c r="BT70" i="2"/>
  <c r="BU71" i="1"/>
  <c r="BK71" i="1"/>
  <c r="EX366" i="1"/>
  <c r="EY367" i="1" s="1"/>
  <c r="FO70" i="2"/>
  <c r="FP71" i="1"/>
  <c r="FT366" i="1"/>
  <c r="FU367" i="1" s="1"/>
  <c r="F74" i="1"/>
  <c r="CL70" i="2"/>
  <c r="CM71" i="1"/>
  <c r="EU366" i="1"/>
  <c r="EV367" i="1" s="1"/>
  <c r="BE366" i="1"/>
  <c r="AL69" i="2"/>
  <c r="AM70" i="1"/>
  <c r="L69" i="2"/>
  <c r="FY70" i="2"/>
  <c r="FZ71" i="1"/>
  <c r="DC71" i="1"/>
  <c r="EA366" i="1"/>
  <c r="EB367" i="1" s="1"/>
  <c r="X366" i="1"/>
  <c r="Y367" i="1" s="1"/>
  <c r="DJ366" i="1"/>
  <c r="DK367" i="1" s="1"/>
  <c r="BD70" i="2"/>
  <c r="BE71" i="1"/>
  <c r="M220" i="1"/>
  <c r="O221" i="1" s="1"/>
  <c r="Q222" i="1" s="1"/>
  <c r="S223" i="1" s="1"/>
  <c r="U224" i="1" s="1"/>
  <c r="W225" i="1" s="1"/>
  <c r="Y226" i="1" s="1"/>
  <c r="AA227" i="1" s="1"/>
  <c r="AC228" i="1" s="1"/>
  <c r="I220" i="1"/>
  <c r="BV366" i="1"/>
  <c r="BW367" i="1" s="1"/>
  <c r="CI69" i="2"/>
  <c r="CX366" i="1"/>
  <c r="CY367" i="1" s="1"/>
  <c r="BV367" i="1"/>
  <c r="CH70" i="2"/>
  <c r="CI71" i="1"/>
  <c r="P70" i="2"/>
  <c r="Q71" i="1"/>
  <c r="DX367" i="1"/>
  <c r="FY366" i="1"/>
  <c r="BN69" i="2"/>
  <c r="BO70" i="1"/>
  <c r="CP70" i="2"/>
  <c r="CQ71" i="1"/>
  <c r="BL70" i="2"/>
  <c r="BM71" i="1"/>
  <c r="BH70" i="2"/>
  <c r="BI71" i="1"/>
  <c r="FC70" i="2"/>
  <c r="FD71" i="1"/>
  <c r="FI70" i="2"/>
  <c r="FJ71" i="1"/>
  <c r="GJ71" i="1"/>
  <c r="EL71" i="1"/>
  <c r="FG367" i="1"/>
  <c r="AT69" i="2"/>
  <c r="AU70" i="1"/>
  <c r="EN366" i="1"/>
  <c r="EO367" i="1" s="1"/>
  <c r="FB367" i="1"/>
  <c r="EO70" i="2"/>
  <c r="EP71" i="1"/>
  <c r="Z70" i="2"/>
  <c r="AA71" i="1"/>
  <c r="BP69" i="2"/>
  <c r="BQ70" i="1"/>
  <c r="FO69" i="2"/>
  <c r="FP70" i="1"/>
  <c r="BX366" i="1"/>
  <c r="BY367" i="1" s="1"/>
  <c r="S70" i="2"/>
  <c r="T71" i="1"/>
  <c r="FS367" i="1"/>
  <c r="DE70" i="2"/>
  <c r="DF71" i="1"/>
  <c r="CR70" i="2"/>
  <c r="CS71" i="1"/>
  <c r="EE366" i="1"/>
  <c r="EF367" i="1" s="1"/>
  <c r="L71" i="1"/>
  <c r="AR366" i="1"/>
  <c r="AS367" i="1" s="1"/>
  <c r="DG366" i="1"/>
  <c r="DG70" i="2" s="1"/>
  <c r="EB69" i="2"/>
  <c r="BS366" i="1"/>
  <c r="BT367" i="1" s="1"/>
  <c r="BU368" i="1" s="1"/>
  <c r="AP366" i="1"/>
  <c r="AP70" i="2" s="1"/>
  <c r="DW367" i="1"/>
  <c r="Q221" i="1"/>
  <c r="S222" i="1" s="1"/>
  <c r="U223" i="1" s="1"/>
  <c r="W224" i="1" s="1"/>
  <c r="Y225" i="1" s="1"/>
  <c r="GO69" i="2"/>
  <c r="GP70" i="1"/>
  <c r="AT366" i="1"/>
  <c r="AU367" i="1" s="1"/>
  <c r="I366" i="1"/>
  <c r="FX366" i="1"/>
  <c r="FY367" i="1" s="1"/>
  <c r="H74" i="1"/>
  <c r="GI366" i="1"/>
  <c r="GJ367" i="1" s="1"/>
  <c r="GK368" i="1" s="1"/>
  <c r="CJ69" i="2"/>
  <c r="CK70" i="1"/>
  <c r="DA69" i="2"/>
  <c r="DI69" i="2"/>
  <c r="DJ70" i="1"/>
  <c r="AN367" i="1"/>
  <c r="AJ367" i="1"/>
  <c r="AI368" i="1" s="1"/>
  <c r="AJ221" i="1"/>
  <c r="AL222" i="1" s="1"/>
  <c r="AN223" i="1" s="1"/>
  <c r="AP224" i="1" s="1"/>
  <c r="AR225" i="1" s="1"/>
  <c r="AT226" i="1" s="1"/>
  <c r="AV227" i="1" s="1"/>
  <c r="AF221" i="1"/>
  <c r="AD70" i="2"/>
  <c r="AE71" i="1"/>
  <c r="GA70" i="2"/>
  <c r="GB71" i="1"/>
  <c r="FK366" i="1"/>
  <c r="FL367" i="1" s="1"/>
  <c r="DJ70" i="2" l="1"/>
  <c r="DK71" i="1"/>
  <c r="CK70" i="2"/>
  <c r="CL71" i="1"/>
  <c r="FD71" i="2"/>
  <c r="FE72" i="1"/>
  <c r="GF70" i="2"/>
  <c r="GG71" i="1"/>
  <c r="BS71" i="2"/>
  <c r="BT72" i="1"/>
  <c r="AP72" i="1"/>
  <c r="GH367" i="1"/>
  <c r="DT71" i="2"/>
  <c r="DU72" i="1"/>
  <c r="EE70" i="2"/>
  <c r="DN71" i="2"/>
  <c r="DO72" i="1"/>
  <c r="AQ70" i="2"/>
  <c r="AR71" i="1"/>
  <c r="CK367" i="1"/>
  <c r="AK71" i="2"/>
  <c r="AL72" i="1"/>
  <c r="ES72" i="1"/>
  <c r="CX71" i="2"/>
  <c r="CY72" i="1"/>
  <c r="BM367" i="1"/>
  <c r="GG367" i="1"/>
  <c r="GP70" i="2"/>
  <c r="GQ71" i="1"/>
  <c r="AB72" i="1"/>
  <c r="BO70" i="2"/>
  <c r="BP71" i="1"/>
  <c r="BF72" i="1"/>
  <c r="BV72" i="1"/>
  <c r="EL367" i="1"/>
  <c r="FX70" i="2"/>
  <c r="FY71" i="1"/>
  <c r="BP72" i="1"/>
  <c r="EZ70" i="2"/>
  <c r="FA71" i="1"/>
  <c r="AH222" i="1"/>
  <c r="AJ223" i="1" s="1"/>
  <c r="AL224" i="1" s="1"/>
  <c r="AN225" i="1" s="1"/>
  <c r="AP226" i="1" s="1"/>
  <c r="AR227" i="1" s="1"/>
  <c r="AT228" i="1" s="1"/>
  <c r="AD222" i="1"/>
  <c r="L71" i="2"/>
  <c r="M72" i="1"/>
  <c r="U72" i="1"/>
  <c r="EM72" i="1"/>
  <c r="AI71" i="2"/>
  <c r="AJ72" i="1"/>
  <c r="CW72" i="1"/>
  <c r="G367" i="1"/>
  <c r="F70" i="2"/>
  <c r="BZ367" i="1"/>
  <c r="AS70" i="2"/>
  <c r="AT71" i="1"/>
  <c r="O72" i="1"/>
  <c r="CJ367" i="1"/>
  <c r="BD367" i="1"/>
  <c r="DN367" i="1"/>
  <c r="EZ367" i="1"/>
  <c r="FA368" i="1" s="1"/>
  <c r="CH367" i="1"/>
  <c r="DN70" i="2"/>
  <c r="DO71" i="1"/>
  <c r="GR368" i="1"/>
  <c r="BG367" i="1"/>
  <c r="FP367" i="1"/>
  <c r="FQ368" i="1" s="1"/>
  <c r="DG71" i="2"/>
  <c r="DS367" i="1"/>
  <c r="DT368" i="1" s="1"/>
  <c r="BR70" i="2"/>
  <c r="O367" i="1"/>
  <c r="N70" i="2"/>
  <c r="GH71" i="2"/>
  <c r="GI72" i="1"/>
  <c r="DP71" i="2"/>
  <c r="DQ72" i="1"/>
  <c r="BR367" i="1"/>
  <c r="EV70" i="2"/>
  <c r="EW71" i="1"/>
  <c r="FI72" i="1"/>
  <c r="DT367" i="1"/>
  <c r="AE367" i="1"/>
  <c r="DS70" i="2"/>
  <c r="EF70" i="2"/>
  <c r="EG71" i="1"/>
  <c r="DM70" i="2"/>
  <c r="AR72" i="1"/>
  <c r="R222" i="1"/>
  <c r="T223" i="1" s="1"/>
  <c r="V224" i="1" s="1"/>
  <c r="N222" i="1"/>
  <c r="P223" i="1" s="1"/>
  <c r="R224" i="1" s="1"/>
  <c r="T225" i="1" s="1"/>
  <c r="CX72" i="1"/>
  <c r="P367" i="1"/>
  <c r="Q368" i="1" s="1"/>
  <c r="U71" i="2"/>
  <c r="V72" i="1"/>
  <c r="BC71" i="2"/>
  <c r="BD72" i="1"/>
  <c r="X367" i="1"/>
  <c r="BU70" i="2"/>
  <c r="BV71" i="1"/>
  <c r="FO367" i="1"/>
  <c r="EQ70" i="2"/>
  <c r="CW70" i="2"/>
  <c r="AG71" i="2"/>
  <c r="AH72" i="1"/>
  <c r="GO367" i="1"/>
  <c r="DC71" i="2"/>
  <c r="DD72" i="1"/>
  <c r="BK70" i="2"/>
  <c r="BL71" i="1"/>
  <c r="E367" i="1"/>
  <c r="D70" i="2"/>
  <c r="GS72" i="1"/>
  <c r="GS72" i="2" s="1"/>
  <c r="K70" i="2"/>
  <c r="EQ72" i="1"/>
  <c r="BJ72" i="1"/>
  <c r="DL368" i="1"/>
  <c r="AM70" i="2"/>
  <c r="AN71" i="1"/>
  <c r="AL368" i="1"/>
  <c r="AM71" i="2"/>
  <c r="AN72" i="1"/>
  <c r="L223" i="1"/>
  <c r="N224" i="1" s="1"/>
  <c r="P225" i="1" s="1"/>
  <c r="R226" i="1" s="1"/>
  <c r="BH367" i="1"/>
  <c r="BI368" i="1" s="1"/>
  <c r="AT367" i="1"/>
  <c r="EN70" i="2"/>
  <c r="EO71" i="1"/>
  <c r="R71" i="2"/>
  <c r="S72" i="1"/>
  <c r="BE70" i="2"/>
  <c r="BF71" i="1"/>
  <c r="GH70" i="2"/>
  <c r="GI71" i="1"/>
  <c r="W71" i="2"/>
  <c r="X72" i="1"/>
  <c r="DD367" i="1"/>
  <c r="CA70" i="2"/>
  <c r="CB71" i="1"/>
  <c r="EO72" i="1"/>
  <c r="BG71" i="2"/>
  <c r="BH72" i="1"/>
  <c r="CD72" i="1"/>
  <c r="AP367" i="1"/>
  <c r="AQ368" i="1" s="1"/>
  <c r="FW367" i="1"/>
  <c r="DV70" i="2"/>
  <c r="DW71" i="1"/>
  <c r="GN70" i="2"/>
  <c r="GO71" i="1"/>
  <c r="GN368" i="1"/>
  <c r="DP70" i="2"/>
  <c r="DQ71" i="1"/>
  <c r="DO70" i="2"/>
  <c r="GG72" i="1"/>
  <c r="CM367" i="1"/>
  <c r="AC70" i="2"/>
  <c r="AD71" i="1"/>
  <c r="ET367" i="1"/>
  <c r="EP70" i="2"/>
  <c r="EQ71" i="1"/>
  <c r="AD367" i="1"/>
  <c r="P71" i="2"/>
  <c r="Q72" i="1"/>
  <c r="N367" i="1"/>
  <c r="H367" i="1"/>
  <c r="BB70" i="2"/>
  <c r="EV71" i="2"/>
  <c r="EW72" i="1"/>
  <c r="GL70" i="2"/>
  <c r="GM71" i="1"/>
  <c r="T367" i="1"/>
  <c r="M223" i="1"/>
  <c r="O224" i="1" s="1"/>
  <c r="Q225" i="1" s="1"/>
  <c r="S226" i="1" s="1"/>
  <c r="U227" i="1" s="1"/>
  <c r="DR70" i="2"/>
  <c r="DS71" i="1"/>
  <c r="AM222" i="1"/>
  <c r="AO223" i="1" s="1"/>
  <c r="AQ224" i="1" s="1"/>
  <c r="AS225" i="1" s="1"/>
  <c r="AU226" i="1" s="1"/>
  <c r="AI222" i="1"/>
  <c r="BU367" i="1"/>
  <c r="CJ72" i="1"/>
  <c r="G75" i="1"/>
  <c r="C74" i="1"/>
  <c r="DM72" i="1"/>
  <c r="EK70" i="2"/>
  <c r="FM368" i="1"/>
  <c r="GJ71" i="2"/>
  <c r="GK72" i="1"/>
  <c r="FP71" i="2"/>
  <c r="FQ72" i="1"/>
  <c r="FH70" i="2"/>
  <c r="FI71" i="1"/>
  <c r="EE72" i="1"/>
  <c r="BA70" i="2"/>
  <c r="BB71" i="1"/>
  <c r="ER70" i="2"/>
  <c r="ES71" i="1"/>
  <c r="GD70" i="2"/>
  <c r="GE71" i="1"/>
  <c r="F222" i="1"/>
  <c r="FN70" i="2"/>
  <c r="FO71" i="1"/>
  <c r="BO367" i="1"/>
  <c r="DI72" i="1"/>
  <c r="M367" i="1"/>
  <c r="L70" i="2"/>
  <c r="GJ70" i="2"/>
  <c r="GK71" i="1"/>
  <c r="FJ367" i="1"/>
  <c r="FD70" i="2"/>
  <c r="FE71" i="1"/>
  <c r="Y71" i="2"/>
  <c r="Z72" i="1"/>
  <c r="EN367" i="1"/>
  <c r="FZ70" i="2"/>
  <c r="GA71" i="1"/>
  <c r="FW72" i="1"/>
  <c r="AO367" i="1"/>
  <c r="AN368" i="1" s="1"/>
  <c r="GE70" i="2"/>
  <c r="DX71" i="2"/>
  <c r="DY72" i="1"/>
  <c r="DD71" i="2"/>
  <c r="DE72" i="1"/>
  <c r="ED70" i="2"/>
  <c r="EE71" i="1"/>
  <c r="AO70" i="2"/>
  <c r="AP71" i="1"/>
  <c r="FB70" i="2"/>
  <c r="FC71" i="1"/>
  <c r="CZ367" i="1"/>
  <c r="EE367" i="1"/>
  <c r="AW367" i="1"/>
  <c r="FK367" i="1"/>
  <c r="DL367" i="1"/>
  <c r="DK368" i="1" s="1"/>
  <c r="FN367" i="1"/>
  <c r="CR367" i="1"/>
  <c r="CQ368" i="1" s="1"/>
  <c r="BI367" i="1"/>
  <c r="GD71" i="2"/>
  <c r="GE72" i="1"/>
  <c r="FL71" i="2"/>
  <c r="FM72" i="1"/>
  <c r="EU70" i="2"/>
  <c r="BG70" i="2"/>
  <c r="BH71" i="1"/>
  <c r="AW70" i="2"/>
  <c r="AX71" i="1"/>
  <c r="G222" i="1"/>
  <c r="EX70" i="2"/>
  <c r="EY71" i="1"/>
  <c r="ET70" i="2"/>
  <c r="EU71" i="1"/>
  <c r="FZ367" i="1"/>
  <c r="GA368" i="1" s="1"/>
  <c r="AK368" i="1"/>
  <c r="GB71" i="2"/>
  <c r="GC72" i="1"/>
  <c r="AO368" i="1"/>
  <c r="AQ367" i="1"/>
  <c r="AR368" i="1" s="1"/>
  <c r="CS71" i="2"/>
  <c r="CT72" i="1"/>
  <c r="FP70" i="2"/>
  <c r="FQ71" i="1"/>
  <c r="GI70" i="2"/>
  <c r="BM71" i="2"/>
  <c r="BN72" i="1"/>
  <c r="R72" i="1"/>
  <c r="BF367" i="1"/>
  <c r="FR71" i="2"/>
  <c r="FS72" i="1"/>
  <c r="DI71" i="1"/>
  <c r="AI70" i="2"/>
  <c r="AJ71" i="1"/>
  <c r="CE367" i="1"/>
  <c r="CC367" i="1"/>
  <c r="CC71" i="2" s="1"/>
  <c r="CF367" i="1"/>
  <c r="CE368" i="1" s="1"/>
  <c r="BN367" i="1"/>
  <c r="CY71" i="2"/>
  <c r="CZ72" i="1"/>
  <c r="EB71" i="2"/>
  <c r="EC72" i="1"/>
  <c r="H71" i="2"/>
  <c r="I72" i="1"/>
  <c r="EA72" i="1"/>
  <c r="EJ367" i="1"/>
  <c r="CO367" i="1"/>
  <c r="AG70" i="2"/>
  <c r="AH71" i="1"/>
  <c r="EP367" i="1"/>
  <c r="EP71" i="2" s="1"/>
  <c r="BF221" i="1"/>
  <c r="BH222" i="1" s="1"/>
  <c r="BJ223" i="1" s="1"/>
  <c r="BL224" i="1" s="1"/>
  <c r="BN225" i="1" s="1"/>
  <c r="BP226" i="1" s="1"/>
  <c r="BR227" i="1" s="1"/>
  <c r="BT228" i="1" s="1"/>
  <c r="BV229" i="1" s="1"/>
  <c r="BX230" i="1" s="1"/>
  <c r="BZ231" i="1" s="1"/>
  <c r="CB232" i="1" s="1"/>
  <c r="CD233" i="1" s="1"/>
  <c r="CF234" i="1" s="1"/>
  <c r="CH235" i="1" s="1"/>
  <c r="CJ236" i="1" s="1"/>
  <c r="CL237" i="1" s="1"/>
  <c r="CN238" i="1" s="1"/>
  <c r="CP239" i="1" s="1"/>
  <c r="CR240" i="1" s="1"/>
  <c r="CT241" i="1" s="1"/>
  <c r="CV242" i="1" s="1"/>
  <c r="CX243" i="1" s="1"/>
  <c r="CZ244" i="1" s="1"/>
  <c r="DB245" i="1" s="1"/>
  <c r="DD246" i="1" s="1"/>
  <c r="DF247" i="1" s="1"/>
  <c r="DH248" i="1" s="1"/>
  <c r="DJ249" i="1" s="1"/>
  <c r="DL250" i="1" s="1"/>
  <c r="DN251" i="1" s="1"/>
  <c r="DP252" i="1" s="1"/>
  <c r="DR253" i="1" s="1"/>
  <c r="DT254" i="1" s="1"/>
  <c r="DV255" i="1" s="1"/>
  <c r="DX256" i="1" s="1"/>
  <c r="DZ257" i="1" s="1"/>
  <c r="EB258" i="1" s="1"/>
  <c r="ED259" i="1" s="1"/>
  <c r="EF260" i="1" s="1"/>
  <c r="EH261" i="1" s="1"/>
  <c r="EJ262" i="1" s="1"/>
  <c r="EL263" i="1" s="1"/>
  <c r="EN264" i="1" s="1"/>
  <c r="EP265" i="1" s="1"/>
  <c r="ER266" i="1" s="1"/>
  <c r="ET267" i="1" s="1"/>
  <c r="EV268" i="1" s="1"/>
  <c r="EX269" i="1" s="1"/>
  <c r="EZ270" i="1" s="1"/>
  <c r="FB271" i="1" s="1"/>
  <c r="FD272" i="1" s="1"/>
  <c r="FF273" i="1" s="1"/>
  <c r="FH274" i="1" s="1"/>
  <c r="FJ275" i="1" s="1"/>
  <c r="FL276" i="1" s="1"/>
  <c r="FN277" i="1" s="1"/>
  <c r="FP278" i="1" s="1"/>
  <c r="FR279" i="1" s="1"/>
  <c r="FT280" i="1" s="1"/>
  <c r="FV281" i="1" s="1"/>
  <c r="FX282" i="1" s="1"/>
  <c r="FZ283" i="1" s="1"/>
  <c r="GB284" i="1" s="1"/>
  <c r="GD285" i="1" s="1"/>
  <c r="GF286" i="1" s="1"/>
  <c r="GH287" i="1" s="1"/>
  <c r="GJ288" i="1" s="1"/>
  <c r="GL289" i="1" s="1"/>
  <c r="GN290" i="1" s="1"/>
  <c r="GP291" i="1" s="1"/>
  <c r="GR292" i="1" s="1"/>
  <c r="BB221" i="1"/>
  <c r="GF367" i="1"/>
  <c r="GG368" i="1" s="1"/>
  <c r="X70" i="2"/>
  <c r="H222" i="1"/>
  <c r="J223" i="1" s="1"/>
  <c r="L224" i="1" s="1"/>
  <c r="N225" i="1" s="1"/>
  <c r="P226" i="1" s="1"/>
  <c r="D222" i="1"/>
  <c r="FG72" i="1"/>
  <c r="FL70" i="2"/>
  <c r="FM71" i="1"/>
  <c r="CP71" i="2"/>
  <c r="CQ72" i="1"/>
  <c r="DV71" i="2"/>
  <c r="DW72" i="1"/>
  <c r="BW70" i="2"/>
  <c r="BX71" i="1"/>
  <c r="DC70" i="2"/>
  <c r="GL71" i="2"/>
  <c r="GM72" i="1"/>
  <c r="DR71" i="2"/>
  <c r="DS72" i="1"/>
  <c r="FR70" i="2"/>
  <c r="FS71" i="1"/>
  <c r="K367" i="1"/>
  <c r="M368" i="1" s="1"/>
  <c r="J70" i="2"/>
  <c r="BN222" i="1"/>
  <c r="BP223" i="1" s="1"/>
  <c r="BR224" i="1" s="1"/>
  <c r="BT225" i="1" s="1"/>
  <c r="BV226" i="1" s="1"/>
  <c r="BX227" i="1" s="1"/>
  <c r="BZ228" i="1" s="1"/>
  <c r="CB229" i="1" s="1"/>
  <c r="CD230" i="1" s="1"/>
  <c r="CF231" i="1" s="1"/>
  <c r="CH232" i="1" s="1"/>
  <c r="CJ233" i="1" s="1"/>
  <c r="CL234" i="1" s="1"/>
  <c r="CN235" i="1" s="1"/>
  <c r="CP236" i="1" s="1"/>
  <c r="CR237" i="1" s="1"/>
  <c r="CT238" i="1" s="1"/>
  <c r="CV239" i="1" s="1"/>
  <c r="CX240" i="1" s="1"/>
  <c r="CZ241" i="1" s="1"/>
  <c r="DB242" i="1" s="1"/>
  <c r="DD243" i="1" s="1"/>
  <c r="DF244" i="1" s="1"/>
  <c r="DH245" i="1" s="1"/>
  <c r="DJ246" i="1" s="1"/>
  <c r="DL247" i="1" s="1"/>
  <c r="DN248" i="1" s="1"/>
  <c r="DP249" i="1" s="1"/>
  <c r="DR250" i="1" s="1"/>
  <c r="DT251" i="1" s="1"/>
  <c r="DV252" i="1" s="1"/>
  <c r="DX253" i="1" s="1"/>
  <c r="DZ254" i="1" s="1"/>
  <c r="EB255" i="1" s="1"/>
  <c r="ED256" i="1" s="1"/>
  <c r="EF257" i="1" s="1"/>
  <c r="EH258" i="1" s="1"/>
  <c r="EJ259" i="1" s="1"/>
  <c r="EL260" i="1" s="1"/>
  <c r="EN261" i="1" s="1"/>
  <c r="EP262" i="1" s="1"/>
  <c r="ER263" i="1" s="1"/>
  <c r="ET264" i="1" s="1"/>
  <c r="EV265" i="1" s="1"/>
  <c r="EX266" i="1" s="1"/>
  <c r="EZ267" i="1" s="1"/>
  <c r="FB268" i="1" s="1"/>
  <c r="FD269" i="1" s="1"/>
  <c r="FF270" i="1" s="1"/>
  <c r="FH271" i="1" s="1"/>
  <c r="FJ272" i="1" s="1"/>
  <c r="FL273" i="1" s="1"/>
  <c r="FN274" i="1" s="1"/>
  <c r="FP275" i="1" s="1"/>
  <c r="FR276" i="1" s="1"/>
  <c r="FT277" i="1" s="1"/>
  <c r="FV278" i="1" s="1"/>
  <c r="FX279" i="1" s="1"/>
  <c r="FZ280" i="1" s="1"/>
  <c r="GB281" i="1" s="1"/>
  <c r="GD282" i="1" s="1"/>
  <c r="GF283" i="1" s="1"/>
  <c r="GH284" i="1" s="1"/>
  <c r="GJ285" i="1" s="1"/>
  <c r="GL286" i="1" s="1"/>
  <c r="GN287" i="1" s="1"/>
  <c r="GP288" i="1" s="1"/>
  <c r="GR289" i="1" s="1"/>
  <c r="BJ222" i="1"/>
  <c r="FT70" i="2"/>
  <c r="FU71" i="1"/>
  <c r="DB367" i="1"/>
  <c r="BK222" i="1"/>
  <c r="BM223" i="1" s="1"/>
  <c r="BO224" i="1" s="1"/>
  <c r="BQ225" i="1" s="1"/>
  <c r="BS226" i="1" s="1"/>
  <c r="BU227" i="1" s="1"/>
  <c r="BW228" i="1" s="1"/>
  <c r="BY229" i="1" s="1"/>
  <c r="CA230" i="1" s="1"/>
  <c r="CC231" i="1" s="1"/>
  <c r="CE232" i="1" s="1"/>
  <c r="CG233" i="1" s="1"/>
  <c r="CI234" i="1" s="1"/>
  <c r="CK235" i="1" s="1"/>
  <c r="CM236" i="1" s="1"/>
  <c r="CO237" i="1" s="1"/>
  <c r="CQ238" i="1" s="1"/>
  <c r="CS239" i="1" s="1"/>
  <c r="CU240" i="1" s="1"/>
  <c r="CW241" i="1" s="1"/>
  <c r="CY242" i="1" s="1"/>
  <c r="DA243" i="1" s="1"/>
  <c r="DC244" i="1" s="1"/>
  <c r="DE245" i="1" s="1"/>
  <c r="DG246" i="1" s="1"/>
  <c r="DI247" i="1" s="1"/>
  <c r="DK248" i="1" s="1"/>
  <c r="DM249" i="1" s="1"/>
  <c r="DO250" i="1" s="1"/>
  <c r="DQ251" i="1" s="1"/>
  <c r="DS252" i="1" s="1"/>
  <c r="DU253" i="1" s="1"/>
  <c r="DW254" i="1" s="1"/>
  <c r="DY255" i="1" s="1"/>
  <c r="EA256" i="1" s="1"/>
  <c r="EC257" i="1" s="1"/>
  <c r="EE258" i="1" s="1"/>
  <c r="EG259" i="1" s="1"/>
  <c r="EI260" i="1" s="1"/>
  <c r="EK261" i="1" s="1"/>
  <c r="EM262" i="1" s="1"/>
  <c r="EO263" i="1" s="1"/>
  <c r="EQ264" i="1" s="1"/>
  <c r="ES265" i="1" s="1"/>
  <c r="EU266" i="1" s="1"/>
  <c r="EW267" i="1" s="1"/>
  <c r="EY268" i="1" s="1"/>
  <c r="FA269" i="1" s="1"/>
  <c r="FC270" i="1" s="1"/>
  <c r="FE271" i="1" s="1"/>
  <c r="FG272" i="1" s="1"/>
  <c r="FI273" i="1" s="1"/>
  <c r="FK274" i="1" s="1"/>
  <c r="FM275" i="1" s="1"/>
  <c r="FO276" i="1" s="1"/>
  <c r="FQ277" i="1" s="1"/>
  <c r="FS278" i="1" s="1"/>
  <c r="FU279" i="1" s="1"/>
  <c r="FW280" i="1" s="1"/>
  <c r="FY281" i="1" s="1"/>
  <c r="GA282" i="1" s="1"/>
  <c r="GC283" i="1" s="1"/>
  <c r="GE284" i="1" s="1"/>
  <c r="GG285" i="1" s="1"/>
  <c r="GI286" i="1" s="1"/>
  <c r="GK287" i="1" s="1"/>
  <c r="GM288" i="1" s="1"/>
  <c r="GO289" i="1" s="1"/>
  <c r="GQ290" i="1" s="1"/>
  <c r="BG222" i="1"/>
  <c r="GA367" i="1"/>
  <c r="GB368" i="1" s="1"/>
  <c r="CG367" i="1"/>
  <c r="CH368" i="1" s="1"/>
  <c r="AA367" i="1"/>
  <c r="AC368" i="1" s="1"/>
  <c r="FQ367" i="1"/>
  <c r="FR368" i="1" s="1"/>
  <c r="FK70" i="2"/>
  <c r="J74" i="1"/>
  <c r="I75" i="1" s="1"/>
  <c r="D76" i="1"/>
  <c r="DO367" i="1"/>
  <c r="AU71" i="2"/>
  <c r="AV72" i="1"/>
  <c r="AY70" i="2"/>
  <c r="AZ71" i="1"/>
  <c r="FV70" i="2"/>
  <c r="FW71" i="1"/>
  <c r="G72" i="1"/>
  <c r="F73" i="1" s="1"/>
  <c r="DQ368" i="1"/>
  <c r="CI367" i="1"/>
  <c r="CJ368" i="1" s="1"/>
  <c r="CC368" i="1"/>
  <c r="BL367" i="1"/>
  <c r="DD368" i="1"/>
  <c r="CR71" i="2"/>
  <c r="CS72" i="1"/>
  <c r="EC367" i="1"/>
  <c r="ED368" i="1" s="1"/>
  <c r="AD72" i="1"/>
  <c r="DC72" i="1"/>
  <c r="AJ368" i="1"/>
  <c r="AI369" i="1" s="1"/>
  <c r="DT70" i="2"/>
  <c r="DU71" i="1"/>
  <c r="DA367" i="1"/>
  <c r="DB368" i="1" s="1"/>
  <c r="DX70" i="2"/>
  <c r="DY71" i="1"/>
  <c r="E75" i="1"/>
  <c r="ET71" i="2"/>
  <c r="EU72" i="1"/>
  <c r="DQ367" i="1"/>
  <c r="DR368" i="1" s="1"/>
  <c r="AY71" i="2"/>
  <c r="AZ72" i="1"/>
  <c r="AT70" i="2"/>
  <c r="EW367" i="1"/>
  <c r="EX368" i="1" s="1"/>
  <c r="EG367" i="1"/>
  <c r="BI70" i="2"/>
  <c r="BJ71" i="1"/>
  <c r="FZ368" i="1"/>
  <c r="GA369" i="1" s="1"/>
  <c r="FJ71" i="2"/>
  <c r="FK72" i="1"/>
  <c r="FN368" i="1"/>
  <c r="AH221" i="1"/>
  <c r="AJ222" i="1" s="1"/>
  <c r="AL223" i="1" s="1"/>
  <c r="AN224" i="1" s="1"/>
  <c r="AP225" i="1" s="1"/>
  <c r="AD221" i="1"/>
  <c r="BL368" i="1"/>
  <c r="DE71" i="2"/>
  <c r="DF72" i="1"/>
  <c r="BY71" i="2"/>
  <c r="BZ72" i="1"/>
  <c r="DN368" i="1"/>
  <c r="CE70" i="2"/>
  <c r="CF71" i="1"/>
  <c r="I367" i="1"/>
  <c r="H70" i="2"/>
  <c r="EZ71" i="2"/>
  <c r="FA72" i="1"/>
  <c r="CE71" i="2"/>
  <c r="CF72" i="1"/>
  <c r="AE71" i="2"/>
  <c r="AF72" i="1"/>
  <c r="J367" i="1"/>
  <c r="K368" i="1" s="1"/>
  <c r="BQ70" i="2"/>
  <c r="BR71" i="1"/>
  <c r="CR72" i="1"/>
  <c r="K221" i="1"/>
  <c r="M222" i="1" s="1"/>
  <c r="O223" i="1" s="1"/>
  <c r="Q224" i="1" s="1"/>
  <c r="S225" i="1" s="1"/>
  <c r="U226" i="1" s="1"/>
  <c r="W227" i="1" s="1"/>
  <c r="Y228" i="1" s="1"/>
  <c r="AA229" i="1" s="1"/>
  <c r="G221" i="1"/>
  <c r="DB70" i="2"/>
  <c r="CM71" i="2"/>
  <c r="CN72" i="1"/>
  <c r="BK71" i="2"/>
  <c r="BL72" i="1"/>
  <c r="CG70" i="2"/>
  <c r="CH71" i="1"/>
  <c r="BT368" i="1"/>
  <c r="EM367" i="1"/>
  <c r="EN368" i="1" s="1"/>
  <c r="CK71" i="2"/>
  <c r="CL72" i="1"/>
  <c r="AG368" i="1"/>
  <c r="BX70" i="2"/>
  <c r="CZ71" i="2"/>
  <c r="DA72" i="1"/>
  <c r="EJ71" i="2"/>
  <c r="EK72" i="1"/>
  <c r="CO368" i="1"/>
  <c r="CC70" i="2"/>
  <c r="CD71" i="1"/>
  <c r="GC368" i="1"/>
  <c r="BB367" i="1"/>
  <c r="BS70" i="2"/>
  <c r="BT71" i="1"/>
  <c r="EH367" i="1"/>
  <c r="EI368" i="1" s="1"/>
  <c r="DJ71" i="2"/>
  <c r="DK72" i="1"/>
  <c r="AV367" i="1"/>
  <c r="AW368" i="1" s="1"/>
  <c r="EY70" i="2"/>
  <c r="DV368" i="1"/>
  <c r="GK367" i="1"/>
  <c r="CD70" i="2"/>
  <c r="CU71" i="2"/>
  <c r="CV72" i="1"/>
  <c r="AK70" i="2"/>
  <c r="AL71" i="1"/>
  <c r="AS71" i="2"/>
  <c r="AT72" i="1"/>
  <c r="EI367" i="1"/>
  <c r="EJ368" i="1" s="1"/>
  <c r="FI367" i="1"/>
  <c r="FJ368" i="1" s="1"/>
  <c r="CQ367" i="1"/>
  <c r="CR368" i="1" s="1"/>
  <c r="AW71" i="2"/>
  <c r="AX72" i="1"/>
  <c r="BW71" i="2"/>
  <c r="BX72" i="1"/>
  <c r="EU367" i="1"/>
  <c r="EV368" i="1" s="1"/>
  <c r="GN367" i="1"/>
  <c r="GO368" i="1" s="1"/>
  <c r="DA71" i="2"/>
  <c r="DB72" i="1"/>
  <c r="GM368" i="1"/>
  <c r="ER367" i="1"/>
  <c r="ER71" i="2" s="1"/>
  <c r="FF70" i="2"/>
  <c r="FG71" i="1"/>
  <c r="DA70" i="2"/>
  <c r="CW367" i="1"/>
  <c r="CW71" i="2" s="1"/>
  <c r="V71" i="2"/>
  <c r="W72" i="1"/>
  <c r="ES70" i="2"/>
  <c r="AA70" i="2"/>
  <c r="AB71" i="1"/>
  <c r="AX70" i="2"/>
  <c r="EB70" i="2"/>
  <c r="EC71" i="1"/>
  <c r="AZ367" i="1"/>
  <c r="BA368" i="1" s="1"/>
  <c r="FT71" i="2"/>
  <c r="FU72" i="1"/>
  <c r="FX367" i="1"/>
  <c r="FY368" i="1" s="1"/>
  <c r="DY367" i="1"/>
  <c r="DZ368" i="1" s="1"/>
  <c r="M73" i="1"/>
  <c r="L74" i="1" s="1"/>
  <c r="CI70" i="2"/>
  <c r="CJ71" i="1"/>
  <c r="CO71" i="2"/>
  <c r="CP72" i="1"/>
  <c r="BQ367" i="1"/>
  <c r="BR368" i="1" s="1"/>
  <c r="EH70" i="2"/>
  <c r="EI71" i="1"/>
  <c r="FX71" i="2"/>
  <c r="FY72" i="1"/>
  <c r="GP71" i="2"/>
  <c r="GQ72" i="1"/>
  <c r="DF71" i="2"/>
  <c r="DG72" i="1"/>
  <c r="AU70" i="2"/>
  <c r="AV71" i="1"/>
  <c r="BA367" i="1"/>
  <c r="AZ368" i="1" s="1"/>
  <c r="AV368" i="1"/>
  <c r="DH367" i="1"/>
  <c r="DI368" i="1" s="1"/>
  <c r="DF367" i="1"/>
  <c r="V367" i="1"/>
  <c r="W368" i="1" s="1"/>
  <c r="FZ71" i="2"/>
  <c r="GA72" i="1"/>
  <c r="BJ70" i="2"/>
  <c r="Z367" i="1"/>
  <c r="Z71" i="2" s="1"/>
  <c r="BY70" i="2"/>
  <c r="BZ71" i="1"/>
  <c r="AM368" i="1"/>
  <c r="S71" i="2"/>
  <c r="T72" i="1"/>
  <c r="AC367" i="1"/>
  <c r="AD368" i="1" s="1"/>
  <c r="DZ367" i="1"/>
  <c r="EA368" i="1" s="1"/>
  <c r="FH367" i="1"/>
  <c r="FI368" i="1" s="1"/>
  <c r="FF367" i="1"/>
  <c r="FF71" i="2" s="1"/>
  <c r="T368" i="1"/>
  <c r="AE70" i="2"/>
  <c r="AF71" i="1"/>
  <c r="EI70" i="2"/>
  <c r="CV367" i="1"/>
  <c r="CW368" i="1" s="1"/>
  <c r="GB70" i="2"/>
  <c r="GC71" i="1"/>
  <c r="K72" i="1"/>
  <c r="EJ70" i="2"/>
  <c r="EK71" i="1"/>
  <c r="EX71" i="2"/>
  <c r="EY72" i="1"/>
  <c r="CT71" i="2"/>
  <c r="CU72" i="1"/>
  <c r="AW222" i="1"/>
  <c r="AY223" i="1" s="1"/>
  <c r="BA224" i="1" s="1"/>
  <c r="BC225" i="1" s="1"/>
  <c r="BE226" i="1" s="1"/>
  <c r="BG227" i="1" s="1"/>
  <c r="BI228" i="1" s="1"/>
  <c r="BK229" i="1" s="1"/>
  <c r="BM230" i="1" s="1"/>
  <c r="BO231" i="1" s="1"/>
  <c r="BQ232" i="1" s="1"/>
  <c r="BS233" i="1" s="1"/>
  <c r="BU234" i="1" s="1"/>
  <c r="BW235" i="1" s="1"/>
  <c r="BY236" i="1" s="1"/>
  <c r="CA237" i="1" s="1"/>
  <c r="CC238" i="1" s="1"/>
  <c r="CE239" i="1" s="1"/>
  <c r="CG240" i="1" s="1"/>
  <c r="CI241" i="1" s="1"/>
  <c r="CK242" i="1" s="1"/>
  <c r="CM243" i="1" s="1"/>
  <c r="CO244" i="1" s="1"/>
  <c r="CQ245" i="1" s="1"/>
  <c r="CS246" i="1" s="1"/>
  <c r="CU247" i="1" s="1"/>
  <c r="CW248" i="1" s="1"/>
  <c r="CY249" i="1" s="1"/>
  <c r="DA250" i="1" s="1"/>
  <c r="DC251" i="1" s="1"/>
  <c r="DE252" i="1" s="1"/>
  <c r="DG253" i="1" s="1"/>
  <c r="DI254" i="1" s="1"/>
  <c r="DK255" i="1" s="1"/>
  <c r="DM256" i="1" s="1"/>
  <c r="DO257" i="1" s="1"/>
  <c r="DQ258" i="1" s="1"/>
  <c r="DS259" i="1" s="1"/>
  <c r="DU260" i="1" s="1"/>
  <c r="DW261" i="1" s="1"/>
  <c r="DY262" i="1" s="1"/>
  <c r="EA263" i="1" s="1"/>
  <c r="EC264" i="1" s="1"/>
  <c r="EE265" i="1" s="1"/>
  <c r="EG266" i="1" s="1"/>
  <c r="EI267" i="1" s="1"/>
  <c r="EK268" i="1" s="1"/>
  <c r="EM269" i="1" s="1"/>
  <c r="EO270" i="1" s="1"/>
  <c r="EQ271" i="1" s="1"/>
  <c r="ES272" i="1" s="1"/>
  <c r="EU273" i="1" s="1"/>
  <c r="EW274" i="1" s="1"/>
  <c r="EY275" i="1" s="1"/>
  <c r="FA276" i="1" s="1"/>
  <c r="FC277" i="1" s="1"/>
  <c r="FE278" i="1" s="1"/>
  <c r="FG279" i="1" s="1"/>
  <c r="FI280" i="1" s="1"/>
  <c r="FK281" i="1" s="1"/>
  <c r="FM282" i="1" s="1"/>
  <c r="FO283" i="1" s="1"/>
  <c r="FQ284" i="1" s="1"/>
  <c r="FS285" i="1" s="1"/>
  <c r="FU286" i="1" s="1"/>
  <c r="FW287" i="1" s="1"/>
  <c r="FY288" i="1" s="1"/>
  <c r="GA289" i="1" s="1"/>
  <c r="GC290" i="1" s="1"/>
  <c r="GE291" i="1" s="1"/>
  <c r="GG292" i="1" s="1"/>
  <c r="GI293" i="1" s="1"/>
  <c r="GK294" i="1" s="1"/>
  <c r="GM295" i="1" s="1"/>
  <c r="AS222" i="1"/>
  <c r="X71" i="2"/>
  <c r="Y72" i="1"/>
  <c r="P72" i="1"/>
  <c r="BQ71" i="2"/>
  <c r="BR72" i="1"/>
  <c r="FV367" i="1"/>
  <c r="FW368" i="1" s="1"/>
  <c r="DI367" i="1"/>
  <c r="DJ368" i="1" s="1"/>
  <c r="BA71" i="2"/>
  <c r="BB72" i="1"/>
  <c r="GR70" i="2"/>
  <c r="GS71" i="1"/>
  <c r="GS71" i="2" s="1"/>
  <c r="FA367" i="1"/>
  <c r="FB368" i="1" s="1"/>
  <c r="AR70" i="2"/>
  <c r="EH71" i="2"/>
  <c r="EI72" i="1"/>
  <c r="FJ70" i="2"/>
  <c r="FK71" i="1"/>
  <c r="BM70" i="2"/>
  <c r="BN71" i="1"/>
  <c r="AV70" i="2"/>
  <c r="BV70" i="2"/>
  <c r="EL70" i="2"/>
  <c r="EM71" i="1"/>
  <c r="FN71" i="2"/>
  <c r="FO72" i="1"/>
  <c r="EF71" i="2"/>
  <c r="EG72" i="1"/>
  <c r="BX367" i="1"/>
  <c r="BY368" i="1" s="1"/>
  <c r="CM70" i="2"/>
  <c r="CN71" i="1"/>
  <c r="DL70" i="2"/>
  <c r="DM71" i="1"/>
  <c r="CA71" i="2"/>
  <c r="CB72" i="1"/>
  <c r="FB71" i="2"/>
  <c r="FC72" i="1"/>
  <c r="Q367" i="1"/>
  <c r="R368" i="1" s="1"/>
  <c r="CG71" i="2"/>
  <c r="CH72" i="1"/>
  <c r="BC70" i="2"/>
  <c r="BD71" i="1"/>
  <c r="O73" i="1"/>
  <c r="GN71" i="2"/>
  <c r="GO72" i="1"/>
  <c r="DZ70" i="2"/>
  <c r="EA71" i="1"/>
  <c r="GR367" i="1"/>
  <c r="GQ368" i="1" s="1"/>
  <c r="FS70" i="2"/>
  <c r="F367" i="1"/>
  <c r="D367" i="1"/>
  <c r="E70" i="2"/>
  <c r="FE367" i="1"/>
  <c r="FF368" i="1" s="1"/>
  <c r="ED367" i="1"/>
  <c r="EE368" i="1" s="1"/>
  <c r="BE367" i="1"/>
  <c r="BF368" i="1" s="1"/>
  <c r="E74" i="1" l="1"/>
  <c r="CC73" i="1"/>
  <c r="AF71" i="2"/>
  <c r="AG72" i="1"/>
  <c r="DM71" i="2"/>
  <c r="DN72" i="1"/>
  <c r="AU223" i="1"/>
  <c r="AW224" i="1" s="1"/>
  <c r="AY225" i="1" s="1"/>
  <c r="BA226" i="1" s="1"/>
  <c r="BC227" i="1" s="1"/>
  <c r="BE228" i="1" s="1"/>
  <c r="BG229" i="1" s="1"/>
  <c r="BI230" i="1" s="1"/>
  <c r="BK231" i="1" s="1"/>
  <c r="BM232" i="1" s="1"/>
  <c r="BO233" i="1" s="1"/>
  <c r="BQ234" i="1" s="1"/>
  <c r="BS235" i="1" s="1"/>
  <c r="BU236" i="1" s="1"/>
  <c r="BW237" i="1" s="1"/>
  <c r="BY238" i="1" s="1"/>
  <c r="CA239" i="1" s="1"/>
  <c r="CC240" i="1" s="1"/>
  <c r="CE241" i="1" s="1"/>
  <c r="CG242" i="1" s="1"/>
  <c r="CI243" i="1" s="1"/>
  <c r="CK244" i="1" s="1"/>
  <c r="CM245" i="1" s="1"/>
  <c r="CO246" i="1" s="1"/>
  <c r="CQ247" i="1" s="1"/>
  <c r="CS248" i="1" s="1"/>
  <c r="CU249" i="1" s="1"/>
  <c r="CW250" i="1" s="1"/>
  <c r="CY251" i="1" s="1"/>
  <c r="DA252" i="1" s="1"/>
  <c r="DC253" i="1" s="1"/>
  <c r="DE254" i="1" s="1"/>
  <c r="DG255" i="1" s="1"/>
  <c r="DI256" i="1" s="1"/>
  <c r="DK257" i="1" s="1"/>
  <c r="DM258" i="1" s="1"/>
  <c r="DO259" i="1" s="1"/>
  <c r="DQ260" i="1" s="1"/>
  <c r="DS261" i="1" s="1"/>
  <c r="DU262" i="1" s="1"/>
  <c r="DW263" i="1" s="1"/>
  <c r="DY264" i="1" s="1"/>
  <c r="EA265" i="1" s="1"/>
  <c r="EC266" i="1" s="1"/>
  <c r="EE267" i="1" s="1"/>
  <c r="EG268" i="1" s="1"/>
  <c r="EI269" i="1" s="1"/>
  <c r="EK270" i="1" s="1"/>
  <c r="EM271" i="1" s="1"/>
  <c r="EO272" i="1" s="1"/>
  <c r="EQ273" i="1" s="1"/>
  <c r="ES274" i="1" s="1"/>
  <c r="EU275" i="1" s="1"/>
  <c r="EW276" i="1" s="1"/>
  <c r="EY277" i="1" s="1"/>
  <c r="FA278" i="1" s="1"/>
  <c r="FC279" i="1" s="1"/>
  <c r="FE280" i="1" s="1"/>
  <c r="FG281" i="1" s="1"/>
  <c r="FI282" i="1" s="1"/>
  <c r="FK283" i="1" s="1"/>
  <c r="FM284" i="1" s="1"/>
  <c r="FO285" i="1" s="1"/>
  <c r="FQ286" i="1" s="1"/>
  <c r="FS287" i="1" s="1"/>
  <c r="FU288" i="1" s="1"/>
  <c r="FW289" i="1" s="1"/>
  <c r="FY290" i="1" s="1"/>
  <c r="GA291" i="1" s="1"/>
  <c r="GC292" i="1" s="1"/>
  <c r="GE293" i="1" s="1"/>
  <c r="GG294" i="1" s="1"/>
  <c r="GI295" i="1" s="1"/>
  <c r="AQ223" i="1"/>
  <c r="K72" i="2"/>
  <c r="L73" i="1"/>
  <c r="BZ71" i="2"/>
  <c r="CA72" i="1"/>
  <c r="CP72" i="2"/>
  <c r="CQ73" i="1"/>
  <c r="EZ368" i="1"/>
  <c r="AU73" i="1"/>
  <c r="S368" i="1"/>
  <c r="BT71" i="2"/>
  <c r="BU72" i="1"/>
  <c r="J368" i="1"/>
  <c r="I71" i="2"/>
  <c r="DD73" i="1"/>
  <c r="DC368" i="1"/>
  <c r="AH71" i="2"/>
  <c r="AI72" i="1"/>
  <c r="ED73" i="1"/>
  <c r="AJ71" i="2"/>
  <c r="AK72" i="1"/>
  <c r="Q71" i="2"/>
  <c r="I223" i="1"/>
  <c r="K224" i="1" s="1"/>
  <c r="M225" i="1" s="1"/>
  <c r="O226" i="1" s="1"/>
  <c r="Q227" i="1" s="1"/>
  <c r="S228" i="1" s="1"/>
  <c r="E223" i="1"/>
  <c r="AX368" i="1"/>
  <c r="AY369" i="1" s="1"/>
  <c r="FV71" i="2"/>
  <c r="FU368" i="1"/>
  <c r="BP368" i="1"/>
  <c r="ES71" i="2"/>
  <c r="ET72" i="1"/>
  <c r="FQ72" i="2"/>
  <c r="FR73" i="1"/>
  <c r="EG368" i="1"/>
  <c r="D75" i="1"/>
  <c r="O368" i="1"/>
  <c r="EU368" i="1"/>
  <c r="DQ71" i="2"/>
  <c r="DR72" i="1"/>
  <c r="DD72" i="2"/>
  <c r="DE73" i="1"/>
  <c r="BV71" i="2"/>
  <c r="BW72" i="1"/>
  <c r="AQ71" i="2"/>
  <c r="FH71" i="2"/>
  <c r="BE368" i="1"/>
  <c r="CA368" i="1"/>
  <c r="EM368" i="1"/>
  <c r="AA71" i="2"/>
  <c r="ET73" i="1"/>
  <c r="BT72" i="2"/>
  <c r="BU73" i="1"/>
  <c r="GE368" i="1"/>
  <c r="J71" i="2"/>
  <c r="FG368" i="1"/>
  <c r="FH369" i="1" s="1"/>
  <c r="DG368" i="1"/>
  <c r="GQ72" i="2"/>
  <c r="GR73" i="1"/>
  <c r="EP368" i="1"/>
  <c r="FG71" i="2"/>
  <c r="FH72" i="1"/>
  <c r="BY73" i="1"/>
  <c r="GL368" i="1"/>
  <c r="GM369" i="1" s="1"/>
  <c r="DB73" i="1"/>
  <c r="GJ368" i="1"/>
  <c r="AG73" i="1"/>
  <c r="CF71" i="2"/>
  <c r="CG72" i="1"/>
  <c r="AF222" i="1"/>
  <c r="AH223" i="1" s="1"/>
  <c r="AJ224" i="1" s="1"/>
  <c r="AL225" i="1" s="1"/>
  <c r="AN226" i="1" s="1"/>
  <c r="AB222" i="1"/>
  <c r="EH368" i="1"/>
  <c r="EI369" i="1" s="1"/>
  <c r="F76" i="1"/>
  <c r="DB71" i="2"/>
  <c r="BM368" i="1"/>
  <c r="BK368" i="1"/>
  <c r="AZ71" i="2"/>
  <c r="BA72" i="1"/>
  <c r="FU71" i="2"/>
  <c r="FV72" i="1"/>
  <c r="DX73" i="1"/>
  <c r="F223" i="1"/>
  <c r="BO73" i="1"/>
  <c r="AX71" i="2"/>
  <c r="AY72" i="1"/>
  <c r="GE72" i="2"/>
  <c r="GF73" i="1"/>
  <c r="EF368" i="1"/>
  <c r="DE72" i="2"/>
  <c r="DF73" i="1"/>
  <c r="GA71" i="2"/>
  <c r="GB72" i="1"/>
  <c r="FK368" i="1"/>
  <c r="FL369" i="1" s="1"/>
  <c r="FO71" i="2"/>
  <c r="FP72" i="1"/>
  <c r="U368" i="1"/>
  <c r="Q72" i="2"/>
  <c r="R73" i="1"/>
  <c r="AD71" i="2"/>
  <c r="AE72" i="1"/>
  <c r="CE73" i="1"/>
  <c r="DE368" i="1"/>
  <c r="S72" i="2"/>
  <c r="T73" i="1"/>
  <c r="EY368" i="1"/>
  <c r="EZ369" i="1" s="1"/>
  <c r="BW368" i="1"/>
  <c r="GR71" i="2"/>
  <c r="V368" i="1"/>
  <c r="EW71" i="2"/>
  <c r="EX72" i="1"/>
  <c r="P368" i="1"/>
  <c r="Q369" i="1" s="1"/>
  <c r="O71" i="2"/>
  <c r="DO71" i="2"/>
  <c r="DP72" i="1"/>
  <c r="FE368" i="1"/>
  <c r="FC369" i="1" s="1"/>
  <c r="EM72" i="2"/>
  <c r="EN73" i="1"/>
  <c r="BW73" i="1"/>
  <c r="GQ71" i="2"/>
  <c r="GR72" i="1"/>
  <c r="EW368" i="1"/>
  <c r="EX369" i="1" s="1"/>
  <c r="ER368" i="1"/>
  <c r="CN71" i="2"/>
  <c r="CO72" i="1"/>
  <c r="CV73" i="1"/>
  <c r="GC71" i="2"/>
  <c r="GD72" i="1"/>
  <c r="FD368" i="1"/>
  <c r="CJ71" i="2"/>
  <c r="CK72" i="1"/>
  <c r="AB71" i="2"/>
  <c r="AC72" i="1"/>
  <c r="AL71" i="2"/>
  <c r="AM72" i="1"/>
  <c r="BC368" i="1"/>
  <c r="E222" i="1"/>
  <c r="G223" i="1" s="1"/>
  <c r="I222" i="1"/>
  <c r="K223" i="1" s="1"/>
  <c r="M224" i="1" s="1"/>
  <c r="O225" i="1" s="1"/>
  <c r="Q226" i="1" s="1"/>
  <c r="S227" i="1" s="1"/>
  <c r="U228" i="1" s="1"/>
  <c r="W229" i="1" s="1"/>
  <c r="Y230" i="1" s="1"/>
  <c r="DY71" i="2"/>
  <c r="DZ72" i="1"/>
  <c r="AD72" i="2"/>
  <c r="AE73" i="1"/>
  <c r="DT73" i="1"/>
  <c r="CP368" i="1"/>
  <c r="DA73" i="1"/>
  <c r="DI71" i="2"/>
  <c r="DJ72" i="1"/>
  <c r="AP369" i="1"/>
  <c r="AT368" i="1"/>
  <c r="AT72" i="2" s="1"/>
  <c r="DA368" i="1"/>
  <c r="DA72" i="2" s="1"/>
  <c r="GK71" i="2"/>
  <c r="GL72" i="1"/>
  <c r="BB71" i="2"/>
  <c r="BC72" i="1"/>
  <c r="Z368" i="1"/>
  <c r="BV368" i="1"/>
  <c r="BV72" i="2" s="1"/>
  <c r="GM71" i="2"/>
  <c r="GN72" i="1"/>
  <c r="GO369" i="1"/>
  <c r="AN72" i="2"/>
  <c r="AO73" i="1"/>
  <c r="BJ72" i="2"/>
  <c r="BK73" i="1"/>
  <c r="FS368" i="1"/>
  <c r="GP368" i="1"/>
  <c r="GQ369" i="1" s="1"/>
  <c r="Y368" i="1"/>
  <c r="X369" i="1" s="1"/>
  <c r="R369" i="1"/>
  <c r="EG71" i="2"/>
  <c r="EH72" i="1"/>
  <c r="CK368" i="1"/>
  <c r="EL71" i="2"/>
  <c r="FA71" i="2"/>
  <c r="FB72" i="1"/>
  <c r="BU71" i="2"/>
  <c r="AL72" i="2"/>
  <c r="AM73" i="1"/>
  <c r="DV73" i="1"/>
  <c r="GG71" i="2"/>
  <c r="GH72" i="1"/>
  <c r="DK71" i="2"/>
  <c r="DL72" i="1"/>
  <c r="Y72" i="2"/>
  <c r="CH72" i="2"/>
  <c r="CI73" i="1"/>
  <c r="EI72" i="2"/>
  <c r="EJ73" i="1"/>
  <c r="GO72" i="2"/>
  <c r="GP73" i="1"/>
  <c r="S369" i="1"/>
  <c r="BR72" i="2"/>
  <c r="BS73" i="1"/>
  <c r="AA368" i="1"/>
  <c r="FY72" i="2"/>
  <c r="FZ73" i="1"/>
  <c r="ES368" i="1"/>
  <c r="AX72" i="2"/>
  <c r="AY73" i="1"/>
  <c r="CH71" i="2"/>
  <c r="CI72" i="1"/>
  <c r="CG73" i="1"/>
  <c r="AC71" i="2"/>
  <c r="AV72" i="2"/>
  <c r="AW73" i="1"/>
  <c r="AB368" i="1"/>
  <c r="BL223" i="1"/>
  <c r="BN224" i="1" s="1"/>
  <c r="BP225" i="1" s="1"/>
  <c r="BR226" i="1" s="1"/>
  <c r="BT227" i="1" s="1"/>
  <c r="BV228" i="1" s="1"/>
  <c r="BX229" i="1" s="1"/>
  <c r="BZ230" i="1" s="1"/>
  <c r="CB231" i="1" s="1"/>
  <c r="CD232" i="1" s="1"/>
  <c r="CF233" i="1" s="1"/>
  <c r="CH234" i="1" s="1"/>
  <c r="CJ235" i="1" s="1"/>
  <c r="CL236" i="1" s="1"/>
  <c r="CN237" i="1" s="1"/>
  <c r="CP238" i="1" s="1"/>
  <c r="CR239" i="1" s="1"/>
  <c r="CT240" i="1" s="1"/>
  <c r="CV241" i="1" s="1"/>
  <c r="CX242" i="1" s="1"/>
  <c r="CZ243" i="1" s="1"/>
  <c r="DB244" i="1" s="1"/>
  <c r="DD245" i="1" s="1"/>
  <c r="DF246" i="1" s="1"/>
  <c r="DH247" i="1" s="1"/>
  <c r="DJ248" i="1" s="1"/>
  <c r="DL249" i="1" s="1"/>
  <c r="DN250" i="1" s="1"/>
  <c r="DP251" i="1" s="1"/>
  <c r="DR252" i="1" s="1"/>
  <c r="DT253" i="1" s="1"/>
  <c r="DV254" i="1" s="1"/>
  <c r="DX255" i="1" s="1"/>
  <c r="DZ256" i="1" s="1"/>
  <c r="EB257" i="1" s="1"/>
  <c r="ED258" i="1" s="1"/>
  <c r="EF259" i="1" s="1"/>
  <c r="EH260" i="1" s="1"/>
  <c r="EJ261" i="1" s="1"/>
  <c r="EL262" i="1" s="1"/>
  <c r="EN263" i="1" s="1"/>
  <c r="EP264" i="1" s="1"/>
  <c r="ER265" i="1" s="1"/>
  <c r="ET266" i="1" s="1"/>
  <c r="EV267" i="1" s="1"/>
  <c r="EX268" i="1" s="1"/>
  <c r="EZ269" i="1" s="1"/>
  <c r="FB270" i="1" s="1"/>
  <c r="FD271" i="1" s="1"/>
  <c r="FF272" i="1" s="1"/>
  <c r="FH273" i="1" s="1"/>
  <c r="FJ274" i="1" s="1"/>
  <c r="FL275" i="1" s="1"/>
  <c r="FN276" i="1" s="1"/>
  <c r="FP277" i="1" s="1"/>
  <c r="FR278" i="1" s="1"/>
  <c r="FT279" i="1" s="1"/>
  <c r="FV280" i="1" s="1"/>
  <c r="FX281" i="1" s="1"/>
  <c r="FZ282" i="1" s="1"/>
  <c r="GB283" i="1" s="1"/>
  <c r="GD284" i="1" s="1"/>
  <c r="GF285" i="1" s="1"/>
  <c r="GH286" i="1" s="1"/>
  <c r="GJ287" i="1" s="1"/>
  <c r="GL288" i="1" s="1"/>
  <c r="GN289" i="1" s="1"/>
  <c r="GP290" i="1" s="1"/>
  <c r="GR291" i="1" s="1"/>
  <c r="BH223" i="1"/>
  <c r="CQ72" i="2"/>
  <c r="CR73" i="1"/>
  <c r="EK368" i="1"/>
  <c r="EL369" i="1" s="1"/>
  <c r="FS72" i="2"/>
  <c r="FT73" i="1"/>
  <c r="GC72" i="2"/>
  <c r="GD73" i="1"/>
  <c r="EU71" i="2"/>
  <c r="EV72" i="1"/>
  <c r="BH71" i="2"/>
  <c r="BI72" i="1"/>
  <c r="BJ368" i="1"/>
  <c r="BK369" i="1" s="1"/>
  <c r="FC71" i="2"/>
  <c r="FD72" i="1"/>
  <c r="DY72" i="2"/>
  <c r="DZ73" i="1"/>
  <c r="EO368" i="1"/>
  <c r="GD368" i="1"/>
  <c r="CZ368" i="1"/>
  <c r="CZ72" i="2" s="1"/>
  <c r="H76" i="1"/>
  <c r="AK223" i="1"/>
  <c r="AM224" i="1" s="1"/>
  <c r="AO225" i="1" s="1"/>
  <c r="AQ226" i="1" s="1"/>
  <c r="AS227" i="1" s="1"/>
  <c r="AG223" i="1"/>
  <c r="DW368" i="1"/>
  <c r="DX369" i="1" s="1"/>
  <c r="GO71" i="2"/>
  <c r="GP72" i="1"/>
  <c r="BI73" i="1"/>
  <c r="Y73" i="1"/>
  <c r="EO71" i="2"/>
  <c r="EP72" i="1"/>
  <c r="BI71" i="2"/>
  <c r="AH72" i="2"/>
  <c r="AI73" i="1"/>
  <c r="BE73" i="1"/>
  <c r="CY73" i="1"/>
  <c r="BS368" i="1"/>
  <c r="BT369" i="1" s="1"/>
  <c r="CI368" i="1"/>
  <c r="O72" i="2"/>
  <c r="P73" i="1"/>
  <c r="U72" i="2"/>
  <c r="V73" i="1"/>
  <c r="BF72" i="2"/>
  <c r="BG73" i="1"/>
  <c r="BX368" i="1"/>
  <c r="BX72" i="2" s="1"/>
  <c r="FU72" i="2"/>
  <c r="FV73" i="1"/>
  <c r="GN369" i="1"/>
  <c r="GO370" i="1" s="1"/>
  <c r="DH368" i="1"/>
  <c r="DI369" i="1" s="1"/>
  <c r="CD71" i="2"/>
  <c r="CE72" i="1"/>
  <c r="AZ72" i="2"/>
  <c r="BA73" i="1"/>
  <c r="GM72" i="2"/>
  <c r="GN73" i="1"/>
  <c r="EA72" i="2"/>
  <c r="EB73" i="1"/>
  <c r="BO368" i="1"/>
  <c r="FC368" i="1"/>
  <c r="CS368" i="1"/>
  <c r="CR369" i="1" s="1"/>
  <c r="Z72" i="2"/>
  <c r="AA73" i="1"/>
  <c r="AY368" i="1"/>
  <c r="AZ369" i="1" s="1"/>
  <c r="EE72" i="2"/>
  <c r="EF73" i="1"/>
  <c r="DY368" i="1"/>
  <c r="EW72" i="2"/>
  <c r="EX73" i="1"/>
  <c r="DS368" i="1"/>
  <c r="CN368" i="1"/>
  <c r="CO369" i="1" s="1"/>
  <c r="AM369" i="1"/>
  <c r="ER73" i="1"/>
  <c r="F368" i="1"/>
  <c r="D368" i="1"/>
  <c r="E71" i="2"/>
  <c r="DQ72" i="2"/>
  <c r="DR73" i="1"/>
  <c r="DH72" i="1"/>
  <c r="EB368" i="1"/>
  <c r="EC369" i="1" s="1"/>
  <c r="N71" i="2"/>
  <c r="H368" i="1"/>
  <c r="G71" i="2"/>
  <c r="T71" i="2"/>
  <c r="BP72" i="2"/>
  <c r="BQ73" i="1"/>
  <c r="BE71" i="2"/>
  <c r="GH368" i="1"/>
  <c r="GI369" i="1" s="1"/>
  <c r="CL368" i="1"/>
  <c r="GI368" i="1"/>
  <c r="GJ369" i="1" s="1"/>
  <c r="CM368" i="1"/>
  <c r="CN369" i="1" s="1"/>
  <c r="DF368" i="1"/>
  <c r="DE369" i="1" s="1"/>
  <c r="G368" i="1"/>
  <c r="F71" i="2"/>
  <c r="EK71" i="2"/>
  <c r="EL72" i="1"/>
  <c r="EA71" i="2"/>
  <c r="EB72" i="1"/>
  <c r="EM71" i="2"/>
  <c r="EN72" i="1"/>
  <c r="FC72" i="2"/>
  <c r="FD73" i="1"/>
  <c r="EY72" i="2"/>
  <c r="EZ73" i="1"/>
  <c r="BB368" i="1"/>
  <c r="BA369" i="1" s="1"/>
  <c r="BD368" i="1"/>
  <c r="AX369" i="1"/>
  <c r="AH369" i="1"/>
  <c r="AI370" i="1" s="1"/>
  <c r="CR72" i="2"/>
  <c r="CS73" i="1"/>
  <c r="CA73" i="1"/>
  <c r="FK72" i="2"/>
  <c r="FL73" i="1"/>
  <c r="DC369" i="1"/>
  <c r="E368" i="1"/>
  <c r="D71" i="2"/>
  <c r="P74" i="1"/>
  <c r="EG72" i="2"/>
  <c r="EH73" i="1"/>
  <c r="BN71" i="2"/>
  <c r="BO72" i="1"/>
  <c r="P72" i="2"/>
  <c r="Q73" i="1"/>
  <c r="T72" i="2"/>
  <c r="U73" i="1"/>
  <c r="GA72" i="2"/>
  <c r="GB73" i="1"/>
  <c r="AV71" i="2"/>
  <c r="AW72" i="1"/>
  <c r="EI71" i="2"/>
  <c r="EJ72" i="1"/>
  <c r="W72" i="2"/>
  <c r="X73" i="1"/>
  <c r="DB72" i="2"/>
  <c r="DC73" i="1"/>
  <c r="CW73" i="1"/>
  <c r="DK72" i="2"/>
  <c r="DL73" i="1"/>
  <c r="CL72" i="2"/>
  <c r="CM73" i="1"/>
  <c r="BL72" i="2"/>
  <c r="BM73" i="1"/>
  <c r="CQ71" i="2"/>
  <c r="FA72" i="2"/>
  <c r="FB73" i="1"/>
  <c r="DU71" i="2"/>
  <c r="DV72" i="1"/>
  <c r="EL368" i="1"/>
  <c r="EM369" i="1" s="1"/>
  <c r="X368" i="1"/>
  <c r="Y369" i="1" s="1"/>
  <c r="DP368" i="1"/>
  <c r="DQ369" i="1" s="1"/>
  <c r="GC369" i="1"/>
  <c r="FM71" i="2"/>
  <c r="FN72" i="1"/>
  <c r="BD222" i="1"/>
  <c r="BF223" i="1" s="1"/>
  <c r="BH224" i="1" s="1"/>
  <c r="BJ225" i="1" s="1"/>
  <c r="BL226" i="1" s="1"/>
  <c r="BN227" i="1" s="1"/>
  <c r="BP228" i="1" s="1"/>
  <c r="BR229" i="1" s="1"/>
  <c r="BT230" i="1" s="1"/>
  <c r="BV231" i="1" s="1"/>
  <c r="BX232" i="1" s="1"/>
  <c r="BZ233" i="1" s="1"/>
  <c r="CB234" i="1" s="1"/>
  <c r="CD235" i="1" s="1"/>
  <c r="CF236" i="1" s="1"/>
  <c r="CH237" i="1" s="1"/>
  <c r="CJ238" i="1" s="1"/>
  <c r="CL239" i="1" s="1"/>
  <c r="CN240" i="1" s="1"/>
  <c r="CP241" i="1" s="1"/>
  <c r="CR242" i="1" s="1"/>
  <c r="CT243" i="1" s="1"/>
  <c r="CV244" i="1" s="1"/>
  <c r="CX245" i="1" s="1"/>
  <c r="CZ246" i="1" s="1"/>
  <c r="DB247" i="1" s="1"/>
  <c r="DD248" i="1" s="1"/>
  <c r="DF249" i="1" s="1"/>
  <c r="DH250" i="1" s="1"/>
  <c r="DJ251" i="1" s="1"/>
  <c r="DL252" i="1" s="1"/>
  <c r="DN253" i="1" s="1"/>
  <c r="DP254" i="1" s="1"/>
  <c r="DR255" i="1" s="1"/>
  <c r="DT256" i="1" s="1"/>
  <c r="DV257" i="1" s="1"/>
  <c r="DX258" i="1" s="1"/>
  <c r="DZ259" i="1" s="1"/>
  <c r="EB260" i="1" s="1"/>
  <c r="ED261" i="1" s="1"/>
  <c r="EF262" i="1" s="1"/>
  <c r="EH263" i="1" s="1"/>
  <c r="EJ264" i="1" s="1"/>
  <c r="EL265" i="1" s="1"/>
  <c r="EN266" i="1" s="1"/>
  <c r="EP267" i="1" s="1"/>
  <c r="ER268" i="1" s="1"/>
  <c r="ET269" i="1" s="1"/>
  <c r="EV270" i="1" s="1"/>
  <c r="EX271" i="1" s="1"/>
  <c r="EZ272" i="1" s="1"/>
  <c r="FB273" i="1" s="1"/>
  <c r="FD274" i="1" s="1"/>
  <c r="FF275" i="1" s="1"/>
  <c r="FH276" i="1" s="1"/>
  <c r="FJ277" i="1" s="1"/>
  <c r="FL278" i="1" s="1"/>
  <c r="FN279" i="1" s="1"/>
  <c r="FP280" i="1" s="1"/>
  <c r="FR281" i="1" s="1"/>
  <c r="FT282" i="1" s="1"/>
  <c r="FV283" i="1" s="1"/>
  <c r="FX284" i="1" s="1"/>
  <c r="FZ285" i="1" s="1"/>
  <c r="GB286" i="1" s="1"/>
  <c r="GD287" i="1" s="1"/>
  <c r="GF288" i="1" s="1"/>
  <c r="GH289" i="1" s="1"/>
  <c r="GJ290" i="1" s="1"/>
  <c r="GL291" i="1" s="1"/>
  <c r="GN292" i="1" s="1"/>
  <c r="GP293" i="1" s="1"/>
  <c r="GR294" i="1" s="1"/>
  <c r="AZ222" i="1"/>
  <c r="DZ71" i="2"/>
  <c r="CG368" i="1"/>
  <c r="CH369" i="1" s="1"/>
  <c r="BG368" i="1"/>
  <c r="BH369" i="1" s="1"/>
  <c r="FQ71" i="2"/>
  <c r="FR72" i="1"/>
  <c r="DX368" i="1"/>
  <c r="DY369" i="1" s="1"/>
  <c r="FO368" i="1"/>
  <c r="FP369" i="1" s="1"/>
  <c r="AP71" i="2"/>
  <c r="AQ72" i="1"/>
  <c r="N368" i="1"/>
  <c r="L369" i="1" s="1"/>
  <c r="M71" i="2"/>
  <c r="D223" i="1"/>
  <c r="F224" i="1" s="1"/>
  <c r="H223" i="1"/>
  <c r="J224" i="1" s="1"/>
  <c r="L225" i="1" s="1"/>
  <c r="N226" i="1" s="1"/>
  <c r="P227" i="1" s="1"/>
  <c r="ED71" i="2"/>
  <c r="GK72" i="2"/>
  <c r="GL73" i="1"/>
  <c r="CJ72" i="2"/>
  <c r="CK73" i="1"/>
  <c r="DS71" i="2"/>
  <c r="DT72" i="1"/>
  <c r="AE368" i="1"/>
  <c r="AF369" i="1" s="1"/>
  <c r="GG72" i="2"/>
  <c r="GH73" i="1"/>
  <c r="DW71" i="2"/>
  <c r="DX72" i="1"/>
  <c r="EO72" i="2"/>
  <c r="EP73" i="1"/>
  <c r="GI71" i="2"/>
  <c r="GJ72" i="1"/>
  <c r="AU368" i="1"/>
  <c r="AV369" i="1" s="1"/>
  <c r="FV368" i="1"/>
  <c r="FX369" i="1" s="1"/>
  <c r="FT368" i="1"/>
  <c r="FS369" i="1" s="1"/>
  <c r="V72" i="2"/>
  <c r="W73" i="1"/>
  <c r="AF368" i="1"/>
  <c r="AG369" i="1" s="1"/>
  <c r="FB369" i="1"/>
  <c r="AT71" i="2"/>
  <c r="AU72" i="1"/>
  <c r="CW72" i="2"/>
  <c r="CX73" i="1"/>
  <c r="M72" i="2"/>
  <c r="N73" i="1"/>
  <c r="BO71" i="2"/>
  <c r="BP71" i="2"/>
  <c r="BQ72" i="1"/>
  <c r="BN368" i="1"/>
  <c r="BO369" i="1" s="1"/>
  <c r="AR71" i="2"/>
  <c r="AS72" i="1"/>
  <c r="AP72" i="2"/>
  <c r="AQ73" i="1"/>
  <c r="FE72" i="2"/>
  <c r="FF73" i="1"/>
  <c r="AS368" i="1"/>
  <c r="AT369" i="1" s="1"/>
  <c r="BQ368" i="1"/>
  <c r="BR369" i="1" s="1"/>
  <c r="BB369" i="1"/>
  <c r="CP369" i="1"/>
  <c r="BR71" i="2"/>
  <c r="BS72" i="1"/>
  <c r="DF72" i="2"/>
  <c r="DG73" i="1"/>
  <c r="CS72" i="2"/>
  <c r="CT73" i="1"/>
  <c r="G72" i="2"/>
  <c r="H73" i="1"/>
  <c r="E77" i="1"/>
  <c r="C77" i="1"/>
  <c r="D78" i="1" s="1"/>
  <c r="BI223" i="1"/>
  <c r="BK224" i="1" s="1"/>
  <c r="BM225" i="1" s="1"/>
  <c r="BO226" i="1" s="1"/>
  <c r="BQ227" i="1" s="1"/>
  <c r="BS228" i="1" s="1"/>
  <c r="BU229" i="1" s="1"/>
  <c r="BW230" i="1" s="1"/>
  <c r="BY231" i="1" s="1"/>
  <c r="CA232" i="1" s="1"/>
  <c r="CC233" i="1" s="1"/>
  <c r="CE234" i="1" s="1"/>
  <c r="CG235" i="1" s="1"/>
  <c r="CI236" i="1" s="1"/>
  <c r="CK237" i="1" s="1"/>
  <c r="CM238" i="1" s="1"/>
  <c r="CO239" i="1" s="1"/>
  <c r="CQ240" i="1" s="1"/>
  <c r="CS241" i="1" s="1"/>
  <c r="CU242" i="1" s="1"/>
  <c r="CW243" i="1" s="1"/>
  <c r="CY244" i="1" s="1"/>
  <c r="DA245" i="1" s="1"/>
  <c r="DC246" i="1" s="1"/>
  <c r="DE247" i="1" s="1"/>
  <c r="DG248" i="1" s="1"/>
  <c r="DI249" i="1" s="1"/>
  <c r="DK250" i="1" s="1"/>
  <c r="DM251" i="1" s="1"/>
  <c r="DO252" i="1" s="1"/>
  <c r="DQ253" i="1" s="1"/>
  <c r="DS254" i="1" s="1"/>
  <c r="DU255" i="1" s="1"/>
  <c r="DW256" i="1" s="1"/>
  <c r="DY257" i="1" s="1"/>
  <c r="EA258" i="1" s="1"/>
  <c r="EC259" i="1" s="1"/>
  <c r="EE260" i="1" s="1"/>
  <c r="EG261" i="1" s="1"/>
  <c r="EI262" i="1" s="1"/>
  <c r="EK263" i="1" s="1"/>
  <c r="EM264" i="1" s="1"/>
  <c r="EO265" i="1" s="1"/>
  <c r="EQ266" i="1" s="1"/>
  <c r="ES267" i="1" s="1"/>
  <c r="EU268" i="1" s="1"/>
  <c r="EW269" i="1" s="1"/>
  <c r="EY270" i="1" s="1"/>
  <c r="FA271" i="1" s="1"/>
  <c r="FC272" i="1" s="1"/>
  <c r="FE273" i="1" s="1"/>
  <c r="FG274" i="1" s="1"/>
  <c r="FI275" i="1" s="1"/>
  <c r="FK276" i="1" s="1"/>
  <c r="FM277" i="1" s="1"/>
  <c r="FO278" i="1" s="1"/>
  <c r="FQ279" i="1" s="1"/>
  <c r="FS280" i="1" s="1"/>
  <c r="FU281" i="1" s="1"/>
  <c r="FW282" i="1" s="1"/>
  <c r="FY283" i="1" s="1"/>
  <c r="GA284" i="1" s="1"/>
  <c r="GC285" i="1" s="1"/>
  <c r="GE286" i="1" s="1"/>
  <c r="GG287" i="1" s="1"/>
  <c r="GI288" i="1" s="1"/>
  <c r="GK289" i="1" s="1"/>
  <c r="GM290" i="1" s="1"/>
  <c r="GO291" i="1" s="1"/>
  <c r="GQ292" i="1" s="1"/>
  <c r="BE223" i="1"/>
  <c r="L368" i="1"/>
  <c r="K71" i="2"/>
  <c r="J73" i="1"/>
  <c r="CD368" i="1"/>
  <c r="CD72" i="2" s="1"/>
  <c r="CB368" i="1"/>
  <c r="CC369" i="1" s="1"/>
  <c r="EC368" i="1"/>
  <c r="ED369" i="1" s="1"/>
  <c r="AL369" i="1"/>
  <c r="EY71" i="2"/>
  <c r="EZ72" i="1"/>
  <c r="CT368" i="1"/>
  <c r="DM368" i="1"/>
  <c r="DL369" i="1" s="1"/>
  <c r="AP368" i="1"/>
  <c r="AQ369" i="1" s="1"/>
  <c r="FE71" i="2"/>
  <c r="FF72" i="1"/>
  <c r="DI72" i="2"/>
  <c r="DJ73" i="1"/>
  <c r="GE71" i="2"/>
  <c r="GF72" i="1"/>
  <c r="FI71" i="2"/>
  <c r="FJ72" i="1"/>
  <c r="DM72" i="2"/>
  <c r="DN73" i="1"/>
  <c r="CI71" i="2"/>
  <c r="EQ71" i="2"/>
  <c r="ER72" i="1"/>
  <c r="GF71" i="2"/>
  <c r="EN71" i="2"/>
  <c r="AN71" i="2"/>
  <c r="AO72" i="1"/>
  <c r="BL71" i="2"/>
  <c r="BM72" i="1"/>
  <c r="DU368" i="1"/>
  <c r="DV369" i="1" s="1"/>
  <c r="GI72" i="2"/>
  <c r="GJ73" i="1"/>
  <c r="DO368" i="1"/>
  <c r="DP369" i="1" s="1"/>
  <c r="CV71" i="2"/>
  <c r="FY71" i="2"/>
  <c r="FZ72" i="1"/>
  <c r="CZ73" i="1"/>
  <c r="AO71" i="2"/>
  <c r="AJ369" i="1"/>
  <c r="AK370" i="1" s="1"/>
  <c r="N74" i="1"/>
  <c r="M75" i="1" s="1"/>
  <c r="BD71" i="2"/>
  <c r="BE72" i="1"/>
  <c r="FO72" i="2"/>
  <c r="FP73" i="1"/>
  <c r="FK71" i="2"/>
  <c r="FL72" i="1"/>
  <c r="BB72" i="2"/>
  <c r="BC73" i="1"/>
  <c r="AN369" i="1"/>
  <c r="AO370" i="1" s="1"/>
  <c r="DG72" i="2"/>
  <c r="DH73" i="1"/>
  <c r="EC71" i="2"/>
  <c r="ED72" i="1"/>
  <c r="CX368" i="1"/>
  <c r="CY369" i="1" s="1"/>
  <c r="GP369" i="1"/>
  <c r="EK369" i="1"/>
  <c r="EJ369" i="1"/>
  <c r="EK370" i="1" s="1"/>
  <c r="EK72" i="2"/>
  <c r="EL73" i="1"/>
  <c r="CN72" i="2"/>
  <c r="CO73" i="1"/>
  <c r="BJ71" i="2"/>
  <c r="BK72" i="1"/>
  <c r="EU72" i="2"/>
  <c r="EV73" i="1"/>
  <c r="AK369" i="1"/>
  <c r="FW71" i="2"/>
  <c r="FX72" i="1"/>
  <c r="K75" i="1"/>
  <c r="J76" i="1" s="1"/>
  <c r="FS71" i="2"/>
  <c r="FT72" i="1"/>
  <c r="BX71" i="2"/>
  <c r="BY72" i="1"/>
  <c r="FG72" i="2"/>
  <c r="FH73" i="1"/>
  <c r="EQ368" i="1"/>
  <c r="ER369" i="1" s="1"/>
  <c r="CF368" i="1"/>
  <c r="CG369" i="1" s="1"/>
  <c r="R72" i="2"/>
  <c r="S73" i="1"/>
  <c r="CT72" i="2"/>
  <c r="CU73" i="1"/>
  <c r="GB369" i="1"/>
  <c r="FM72" i="2"/>
  <c r="FN73" i="1"/>
  <c r="FL368" i="1"/>
  <c r="EE71" i="2"/>
  <c r="EF72" i="1"/>
  <c r="FW72" i="2"/>
  <c r="FX73" i="1"/>
  <c r="DH71" i="2"/>
  <c r="BZ368" i="1"/>
  <c r="CA369" i="1" s="1"/>
  <c r="DL71" i="2"/>
  <c r="FH368" i="1"/>
  <c r="FI369" i="1" s="1"/>
  <c r="CY368" i="1"/>
  <c r="CZ369" i="1" s="1"/>
  <c r="I368" i="1"/>
  <c r="J369" i="1" s="1"/>
  <c r="FX368" i="1"/>
  <c r="FY369" i="1" s="1"/>
  <c r="CB71" i="2"/>
  <c r="CC72" i="1"/>
  <c r="BF71" i="2"/>
  <c r="BG72" i="1"/>
  <c r="CV368" i="1"/>
  <c r="CV72" i="2" s="1"/>
  <c r="GL369" i="1"/>
  <c r="FP368" i="1"/>
  <c r="FQ369" i="1" s="1"/>
  <c r="AA72" i="1"/>
  <c r="AR72" i="2"/>
  <c r="AS73" i="1"/>
  <c r="FI72" i="2"/>
  <c r="FJ73" i="1"/>
  <c r="BH368" i="1"/>
  <c r="BG369" i="1" s="1"/>
  <c r="GF368" i="1"/>
  <c r="GG369" i="1" s="1"/>
  <c r="AJ72" i="2"/>
  <c r="AK73" i="1"/>
  <c r="AF223" i="1"/>
  <c r="AH224" i="1" s="1"/>
  <c r="AJ225" i="1" s="1"/>
  <c r="AL226" i="1" s="1"/>
  <c r="AN227" i="1" s="1"/>
  <c r="AP228" i="1" s="1"/>
  <c r="AR229" i="1" s="1"/>
  <c r="AB223" i="1"/>
  <c r="AB72" i="2"/>
  <c r="AC73" i="1"/>
  <c r="DP73" i="1"/>
  <c r="CU368" i="1"/>
  <c r="CV369" i="1" s="1"/>
  <c r="CL71" i="2"/>
  <c r="CM72" i="1"/>
  <c r="ET368" i="1"/>
  <c r="EU369" i="1" s="1"/>
  <c r="EF72" i="2" l="1"/>
  <c r="EG73" i="1"/>
  <c r="AQ73" i="2"/>
  <c r="AR74" i="1"/>
  <c r="FK74" i="1"/>
  <c r="AK73" i="2"/>
  <c r="AL74" i="1"/>
  <c r="AA72" i="2"/>
  <c r="AB73" i="1"/>
  <c r="FZ370" i="1"/>
  <c r="EW74" i="1"/>
  <c r="DI74" i="1"/>
  <c r="CY72" i="2"/>
  <c r="GF72" i="2"/>
  <c r="GG73" i="1"/>
  <c r="CU369" i="1"/>
  <c r="I72" i="2"/>
  <c r="I74" i="1"/>
  <c r="BS72" i="2"/>
  <c r="BT73" i="1"/>
  <c r="AH370" i="1"/>
  <c r="DT72" i="2"/>
  <c r="DU73" i="1"/>
  <c r="H225" i="1"/>
  <c r="J226" i="1" s="1"/>
  <c r="L227" i="1" s="1"/>
  <c r="N228" i="1" s="1"/>
  <c r="D225" i="1"/>
  <c r="F226" i="1" s="1"/>
  <c r="AW72" i="2"/>
  <c r="AX73" i="1"/>
  <c r="BO72" i="2"/>
  <c r="BP73" i="1"/>
  <c r="CI369" i="1"/>
  <c r="DH72" i="2"/>
  <c r="DI73" i="1"/>
  <c r="BG73" i="2"/>
  <c r="BH74" i="1"/>
  <c r="EP72" i="2"/>
  <c r="EQ73" i="1"/>
  <c r="EP369" i="1"/>
  <c r="EV72" i="2"/>
  <c r="EW73" i="1"/>
  <c r="FO369" i="1"/>
  <c r="AY73" i="2"/>
  <c r="AZ74" i="1"/>
  <c r="EB369" i="1"/>
  <c r="BK73" i="2"/>
  <c r="BL74" i="1"/>
  <c r="AA369" i="1"/>
  <c r="DJ72" i="2"/>
  <c r="DK73" i="1"/>
  <c r="W369" i="1"/>
  <c r="AY72" i="2"/>
  <c r="AZ73" i="1"/>
  <c r="FV72" i="2"/>
  <c r="FW73" i="1"/>
  <c r="GK369" i="1"/>
  <c r="GL370" i="1" s="1"/>
  <c r="EQ369" i="1"/>
  <c r="AR369" i="1"/>
  <c r="FS74" i="1"/>
  <c r="G224" i="1"/>
  <c r="CR74" i="1"/>
  <c r="AS224" i="1"/>
  <c r="AU225" i="1" s="1"/>
  <c r="AW226" i="1" s="1"/>
  <c r="AY227" i="1" s="1"/>
  <c r="BA228" i="1" s="1"/>
  <c r="BC229" i="1" s="1"/>
  <c r="BE230" i="1" s="1"/>
  <c r="BG231" i="1" s="1"/>
  <c r="BI232" i="1" s="1"/>
  <c r="BK233" i="1" s="1"/>
  <c r="BM234" i="1" s="1"/>
  <c r="BO235" i="1" s="1"/>
  <c r="BQ236" i="1" s="1"/>
  <c r="BS237" i="1" s="1"/>
  <c r="BU238" i="1" s="1"/>
  <c r="BW239" i="1" s="1"/>
  <c r="BY240" i="1" s="1"/>
  <c r="CA241" i="1" s="1"/>
  <c r="CC242" i="1" s="1"/>
  <c r="CE243" i="1" s="1"/>
  <c r="CG244" i="1" s="1"/>
  <c r="CI245" i="1" s="1"/>
  <c r="CK246" i="1" s="1"/>
  <c r="CM247" i="1" s="1"/>
  <c r="CO248" i="1" s="1"/>
  <c r="CQ249" i="1" s="1"/>
  <c r="CS250" i="1" s="1"/>
  <c r="CU251" i="1" s="1"/>
  <c r="CW252" i="1" s="1"/>
  <c r="CY253" i="1" s="1"/>
  <c r="DA254" i="1" s="1"/>
  <c r="DC255" i="1" s="1"/>
  <c r="DE256" i="1" s="1"/>
  <c r="DG257" i="1" s="1"/>
  <c r="DI258" i="1" s="1"/>
  <c r="DK259" i="1" s="1"/>
  <c r="DM260" i="1" s="1"/>
  <c r="DO261" i="1" s="1"/>
  <c r="DQ262" i="1" s="1"/>
  <c r="DS263" i="1" s="1"/>
  <c r="DU264" i="1" s="1"/>
  <c r="DW265" i="1" s="1"/>
  <c r="DY266" i="1" s="1"/>
  <c r="EA267" i="1" s="1"/>
  <c r="EC268" i="1" s="1"/>
  <c r="EE269" i="1" s="1"/>
  <c r="EG270" i="1" s="1"/>
  <c r="EI271" i="1" s="1"/>
  <c r="EK272" i="1" s="1"/>
  <c r="EM273" i="1" s="1"/>
  <c r="EO274" i="1" s="1"/>
  <c r="EQ275" i="1" s="1"/>
  <c r="ES276" i="1" s="1"/>
  <c r="EU277" i="1" s="1"/>
  <c r="EW278" i="1" s="1"/>
  <c r="EY279" i="1" s="1"/>
  <c r="FA280" i="1" s="1"/>
  <c r="FC281" i="1" s="1"/>
  <c r="FE282" i="1" s="1"/>
  <c r="FG283" i="1" s="1"/>
  <c r="FI284" i="1" s="1"/>
  <c r="FK285" i="1" s="1"/>
  <c r="FM286" i="1" s="1"/>
  <c r="FO287" i="1" s="1"/>
  <c r="FQ288" i="1" s="1"/>
  <c r="FS289" i="1" s="1"/>
  <c r="FU290" i="1" s="1"/>
  <c r="FW291" i="1" s="1"/>
  <c r="FY292" i="1" s="1"/>
  <c r="GA293" i="1" s="1"/>
  <c r="GC294" i="1" s="1"/>
  <c r="GE295" i="1" s="1"/>
  <c r="AO224" i="1"/>
  <c r="AD369" i="1"/>
  <c r="BE72" i="2"/>
  <c r="BF73" i="1"/>
  <c r="BN74" i="1"/>
  <c r="CS369" i="1"/>
  <c r="CT370" i="1" s="1"/>
  <c r="DR369" i="1"/>
  <c r="FE74" i="1"/>
  <c r="BR74" i="1"/>
  <c r="DS74" i="1"/>
  <c r="GH369" i="1"/>
  <c r="GI370" i="1" s="1"/>
  <c r="CY73" i="2"/>
  <c r="CZ74" i="1"/>
  <c r="AI224" i="1"/>
  <c r="AK225" i="1" s="1"/>
  <c r="AM226" i="1" s="1"/>
  <c r="AO227" i="1" s="1"/>
  <c r="AQ228" i="1" s="1"/>
  <c r="AE224" i="1"/>
  <c r="EA74" i="1"/>
  <c r="BJ224" i="1"/>
  <c r="BL225" i="1" s="1"/>
  <c r="BN226" i="1" s="1"/>
  <c r="BP227" i="1" s="1"/>
  <c r="BR228" i="1" s="1"/>
  <c r="BT229" i="1" s="1"/>
  <c r="BV230" i="1" s="1"/>
  <c r="BX231" i="1" s="1"/>
  <c r="BZ232" i="1" s="1"/>
  <c r="CB233" i="1" s="1"/>
  <c r="CD234" i="1" s="1"/>
  <c r="CF235" i="1" s="1"/>
  <c r="CH236" i="1" s="1"/>
  <c r="CJ237" i="1" s="1"/>
  <c r="CL238" i="1" s="1"/>
  <c r="CN239" i="1" s="1"/>
  <c r="CP240" i="1" s="1"/>
  <c r="CR241" i="1" s="1"/>
  <c r="CT242" i="1" s="1"/>
  <c r="CV243" i="1" s="1"/>
  <c r="CX244" i="1" s="1"/>
  <c r="CZ245" i="1" s="1"/>
  <c r="DB246" i="1" s="1"/>
  <c r="DD247" i="1" s="1"/>
  <c r="DF248" i="1" s="1"/>
  <c r="DH249" i="1" s="1"/>
  <c r="DJ250" i="1" s="1"/>
  <c r="DL251" i="1" s="1"/>
  <c r="DN252" i="1" s="1"/>
  <c r="DP253" i="1" s="1"/>
  <c r="DR254" i="1" s="1"/>
  <c r="DT255" i="1" s="1"/>
  <c r="DV256" i="1" s="1"/>
  <c r="DX257" i="1" s="1"/>
  <c r="DZ258" i="1" s="1"/>
  <c r="EB259" i="1" s="1"/>
  <c r="ED260" i="1" s="1"/>
  <c r="EF261" i="1" s="1"/>
  <c r="EH262" i="1" s="1"/>
  <c r="EJ263" i="1" s="1"/>
  <c r="EL264" i="1" s="1"/>
  <c r="EN265" i="1" s="1"/>
  <c r="EP266" i="1" s="1"/>
  <c r="ER267" i="1" s="1"/>
  <c r="ET268" i="1" s="1"/>
  <c r="EV269" i="1" s="1"/>
  <c r="EX270" i="1" s="1"/>
  <c r="EZ271" i="1" s="1"/>
  <c r="FB272" i="1" s="1"/>
  <c r="FD273" i="1" s="1"/>
  <c r="FF274" i="1" s="1"/>
  <c r="FH275" i="1" s="1"/>
  <c r="FJ276" i="1" s="1"/>
  <c r="FL277" i="1" s="1"/>
  <c r="FN278" i="1" s="1"/>
  <c r="FP279" i="1" s="1"/>
  <c r="FR280" i="1" s="1"/>
  <c r="FT281" i="1" s="1"/>
  <c r="FV282" i="1" s="1"/>
  <c r="FX283" i="1" s="1"/>
  <c r="FZ284" i="1" s="1"/>
  <c r="GB285" i="1" s="1"/>
  <c r="GD286" i="1" s="1"/>
  <c r="GF287" i="1" s="1"/>
  <c r="GH288" i="1" s="1"/>
  <c r="GJ289" i="1" s="1"/>
  <c r="GL290" i="1" s="1"/>
  <c r="GN291" i="1" s="1"/>
  <c r="GP292" i="1" s="1"/>
  <c r="GR293" i="1" s="1"/>
  <c r="BF224" i="1"/>
  <c r="DO369" i="1"/>
  <c r="BT74" i="1"/>
  <c r="CI73" i="2"/>
  <c r="CJ74" i="1"/>
  <c r="DV73" i="2"/>
  <c r="DW74" i="1"/>
  <c r="CL369" i="1"/>
  <c r="BC72" i="2"/>
  <c r="BD73" i="1"/>
  <c r="CD369" i="1"/>
  <c r="I224" i="1"/>
  <c r="K225" i="1" s="1"/>
  <c r="M226" i="1" s="1"/>
  <c r="O227" i="1" s="1"/>
  <c r="Q228" i="1" s="1"/>
  <c r="S229" i="1" s="1"/>
  <c r="U230" i="1" s="1"/>
  <c r="W231" i="1" s="1"/>
  <c r="E224" i="1"/>
  <c r="EA369" i="1"/>
  <c r="CV73" i="2"/>
  <c r="CW74" i="1"/>
  <c r="ES369" i="1"/>
  <c r="FF369" i="1"/>
  <c r="AE72" i="2"/>
  <c r="AF73" i="1"/>
  <c r="GB72" i="2"/>
  <c r="GC73" i="1"/>
  <c r="DC74" i="1"/>
  <c r="GR73" i="2"/>
  <c r="GS74" i="1"/>
  <c r="GS74" i="2" s="1"/>
  <c r="EU74" i="1"/>
  <c r="DR72" i="2"/>
  <c r="DS73" i="1"/>
  <c r="DD369" i="1"/>
  <c r="BU72" i="2"/>
  <c r="BV73" i="1"/>
  <c r="FZ72" i="2"/>
  <c r="GA73" i="1"/>
  <c r="DJ73" i="2"/>
  <c r="DK74" i="1"/>
  <c r="M369" i="1"/>
  <c r="L72" i="2"/>
  <c r="CU74" i="1"/>
  <c r="CL74" i="1"/>
  <c r="DC73" i="2"/>
  <c r="DD74" i="1"/>
  <c r="GB73" i="2"/>
  <c r="GC74" i="1"/>
  <c r="EI74" i="1"/>
  <c r="H369" i="1"/>
  <c r="DT369" i="1"/>
  <c r="AA73" i="2"/>
  <c r="AB74" i="1"/>
  <c r="GN73" i="2"/>
  <c r="GO74" i="1"/>
  <c r="W74" i="1"/>
  <c r="CX72" i="2"/>
  <c r="Y73" i="2"/>
  <c r="Z74" i="1"/>
  <c r="GE74" i="1"/>
  <c r="CG73" i="2"/>
  <c r="CH74" i="1"/>
  <c r="ET369" i="1"/>
  <c r="DU72" i="2"/>
  <c r="EH72" i="2"/>
  <c r="EI73" i="1"/>
  <c r="AP74" i="1"/>
  <c r="DB74" i="1"/>
  <c r="AF74" i="1"/>
  <c r="BU369" i="1"/>
  <c r="CK72" i="2"/>
  <c r="CL73" i="1"/>
  <c r="CU72" i="2"/>
  <c r="DP72" i="2"/>
  <c r="DQ73" i="1"/>
  <c r="BX369" i="1"/>
  <c r="BV369" i="1"/>
  <c r="BU370" i="1" s="1"/>
  <c r="AS369" i="1"/>
  <c r="BA72" i="2"/>
  <c r="BB73" i="1"/>
  <c r="AD223" i="1"/>
  <c r="AF224" i="1" s="1"/>
  <c r="AH225" i="1" s="1"/>
  <c r="AJ226" i="1" s="1"/>
  <c r="AL227" i="1" s="1"/>
  <c r="Z223" i="1"/>
  <c r="ES72" i="2"/>
  <c r="BW72" i="2"/>
  <c r="BX73" i="1"/>
  <c r="ET72" i="2"/>
  <c r="EU73" i="1"/>
  <c r="DN72" i="2"/>
  <c r="DO73" i="1"/>
  <c r="CW370" i="1"/>
  <c r="EZ72" i="2"/>
  <c r="FA73" i="1"/>
  <c r="BM72" i="2"/>
  <c r="BN73" i="1"/>
  <c r="CQ370" i="1"/>
  <c r="W73" i="2"/>
  <c r="X74" i="1"/>
  <c r="O369" i="1"/>
  <c r="N72" i="2"/>
  <c r="DO72" i="2"/>
  <c r="BI369" i="1"/>
  <c r="CW369" i="1"/>
  <c r="CX370" i="1" s="1"/>
  <c r="FJ370" i="1"/>
  <c r="FM369" i="1"/>
  <c r="FN370" i="1" s="1"/>
  <c r="L76" i="1"/>
  <c r="K77" i="1" s="1"/>
  <c r="BD74" i="1"/>
  <c r="O75" i="1"/>
  <c r="BG224" i="1"/>
  <c r="BI225" i="1" s="1"/>
  <c r="BK226" i="1" s="1"/>
  <c r="BM227" i="1" s="1"/>
  <c r="BO228" i="1" s="1"/>
  <c r="BQ229" i="1" s="1"/>
  <c r="BS230" i="1" s="1"/>
  <c r="BU231" i="1" s="1"/>
  <c r="BW232" i="1" s="1"/>
  <c r="BY233" i="1" s="1"/>
  <c r="CA234" i="1" s="1"/>
  <c r="CC235" i="1" s="1"/>
  <c r="CE236" i="1" s="1"/>
  <c r="CG237" i="1" s="1"/>
  <c r="CI238" i="1" s="1"/>
  <c r="CK239" i="1" s="1"/>
  <c r="CM240" i="1" s="1"/>
  <c r="CO241" i="1" s="1"/>
  <c r="CQ242" i="1" s="1"/>
  <c r="CS243" i="1" s="1"/>
  <c r="CU244" i="1" s="1"/>
  <c r="CW245" i="1" s="1"/>
  <c r="CY246" i="1" s="1"/>
  <c r="DA247" i="1" s="1"/>
  <c r="DC248" i="1" s="1"/>
  <c r="DE249" i="1" s="1"/>
  <c r="DG250" i="1" s="1"/>
  <c r="DI251" i="1" s="1"/>
  <c r="DK252" i="1" s="1"/>
  <c r="DM253" i="1" s="1"/>
  <c r="DO254" i="1" s="1"/>
  <c r="DQ255" i="1" s="1"/>
  <c r="DS256" i="1" s="1"/>
  <c r="DU257" i="1" s="1"/>
  <c r="DW258" i="1" s="1"/>
  <c r="DY259" i="1" s="1"/>
  <c r="EA260" i="1" s="1"/>
  <c r="EC261" i="1" s="1"/>
  <c r="EE262" i="1" s="1"/>
  <c r="EG263" i="1" s="1"/>
  <c r="EI264" i="1" s="1"/>
  <c r="EK265" i="1" s="1"/>
  <c r="EM266" i="1" s="1"/>
  <c r="EO267" i="1" s="1"/>
  <c r="EQ268" i="1" s="1"/>
  <c r="ES269" i="1" s="1"/>
  <c r="EU270" i="1" s="1"/>
  <c r="EW271" i="1" s="1"/>
  <c r="EY272" i="1" s="1"/>
  <c r="FA273" i="1" s="1"/>
  <c r="FC274" i="1" s="1"/>
  <c r="FE275" i="1" s="1"/>
  <c r="FG276" i="1" s="1"/>
  <c r="FI277" i="1" s="1"/>
  <c r="FK278" i="1" s="1"/>
  <c r="FM279" i="1" s="1"/>
  <c r="FO280" i="1" s="1"/>
  <c r="FQ281" i="1" s="1"/>
  <c r="FS282" i="1" s="1"/>
  <c r="FU283" i="1" s="1"/>
  <c r="FW284" i="1" s="1"/>
  <c r="FY285" i="1" s="1"/>
  <c r="GA286" i="1" s="1"/>
  <c r="GC287" i="1" s="1"/>
  <c r="GE288" i="1" s="1"/>
  <c r="GG289" i="1" s="1"/>
  <c r="GI290" i="1" s="1"/>
  <c r="GK291" i="1" s="1"/>
  <c r="GM292" i="1" s="1"/>
  <c r="GO293" i="1" s="1"/>
  <c r="GQ294" i="1" s="1"/>
  <c r="BC224" i="1"/>
  <c r="FK369" i="1"/>
  <c r="AS72" i="2"/>
  <c r="AT73" i="1"/>
  <c r="CX73" i="2"/>
  <c r="CY74" i="1"/>
  <c r="DX72" i="2"/>
  <c r="DY73" i="1"/>
  <c r="AQ72" i="2"/>
  <c r="AR73" i="1"/>
  <c r="CN74" i="1"/>
  <c r="FL73" i="2"/>
  <c r="FM74" i="1"/>
  <c r="BE369" i="1"/>
  <c r="EN72" i="2"/>
  <c r="EO73" i="1"/>
  <c r="DG369" i="1"/>
  <c r="EX73" i="2"/>
  <c r="EY74" i="1"/>
  <c r="FW74" i="1"/>
  <c r="BF74" i="1"/>
  <c r="X72" i="2"/>
  <c r="I77" i="1"/>
  <c r="FD72" i="2"/>
  <c r="FE73" i="1"/>
  <c r="AC369" i="1"/>
  <c r="CF72" i="2"/>
  <c r="FZ369" i="1"/>
  <c r="FY370" i="1" s="1"/>
  <c r="Z73" i="1"/>
  <c r="AM73" i="2"/>
  <c r="AN74" i="1"/>
  <c r="GL72" i="2"/>
  <c r="GM73" i="1"/>
  <c r="BD369" i="1"/>
  <c r="BE370" i="1" s="1"/>
  <c r="GR72" i="2"/>
  <c r="GS73" i="1"/>
  <c r="GS73" i="2" s="1"/>
  <c r="R73" i="2"/>
  <c r="S74" i="1"/>
  <c r="DG74" i="1"/>
  <c r="BO73" i="2"/>
  <c r="BP74" i="1"/>
  <c r="GN370" i="1"/>
  <c r="DH369" i="1"/>
  <c r="DH73" i="2" s="1"/>
  <c r="EV369" i="1"/>
  <c r="AK72" i="2"/>
  <c r="AL73" i="1"/>
  <c r="DD73" i="2"/>
  <c r="DE74" i="1"/>
  <c r="T369" i="1"/>
  <c r="CA72" i="2"/>
  <c r="CB73" i="1"/>
  <c r="BK72" i="2"/>
  <c r="BL73" i="1"/>
  <c r="AO72" i="2"/>
  <c r="AP73" i="1"/>
  <c r="DS369" i="1"/>
  <c r="DR370" i="1" s="1"/>
  <c r="FU369" i="1"/>
  <c r="GL73" i="2"/>
  <c r="GM74" i="1"/>
  <c r="BB223" i="1"/>
  <c r="BD224" i="1" s="1"/>
  <c r="BF225" i="1" s="1"/>
  <c r="BH226" i="1" s="1"/>
  <c r="BJ227" i="1" s="1"/>
  <c r="BL228" i="1" s="1"/>
  <c r="BN229" i="1" s="1"/>
  <c r="BP230" i="1" s="1"/>
  <c r="BR231" i="1" s="1"/>
  <c r="BT232" i="1" s="1"/>
  <c r="BV233" i="1" s="1"/>
  <c r="BX234" i="1" s="1"/>
  <c r="BZ235" i="1" s="1"/>
  <c r="CB236" i="1" s="1"/>
  <c r="CD237" i="1" s="1"/>
  <c r="CF238" i="1" s="1"/>
  <c r="CH239" i="1" s="1"/>
  <c r="CJ240" i="1" s="1"/>
  <c r="CL241" i="1" s="1"/>
  <c r="CN242" i="1" s="1"/>
  <c r="CP243" i="1" s="1"/>
  <c r="CR244" i="1" s="1"/>
  <c r="CT245" i="1" s="1"/>
  <c r="CV246" i="1" s="1"/>
  <c r="CX247" i="1" s="1"/>
  <c r="CZ248" i="1" s="1"/>
  <c r="DB249" i="1" s="1"/>
  <c r="DD250" i="1" s="1"/>
  <c r="DF251" i="1" s="1"/>
  <c r="DH252" i="1" s="1"/>
  <c r="DJ253" i="1" s="1"/>
  <c r="DL254" i="1" s="1"/>
  <c r="DN255" i="1" s="1"/>
  <c r="DP256" i="1" s="1"/>
  <c r="DR257" i="1" s="1"/>
  <c r="DT258" i="1" s="1"/>
  <c r="DV259" i="1" s="1"/>
  <c r="DX260" i="1" s="1"/>
  <c r="DZ261" i="1" s="1"/>
  <c r="EB262" i="1" s="1"/>
  <c r="ED263" i="1" s="1"/>
  <c r="EF264" i="1" s="1"/>
  <c r="EH265" i="1" s="1"/>
  <c r="EJ266" i="1" s="1"/>
  <c r="EL267" i="1" s="1"/>
  <c r="EN268" i="1" s="1"/>
  <c r="EP269" i="1" s="1"/>
  <c r="ER270" i="1" s="1"/>
  <c r="ET271" i="1" s="1"/>
  <c r="EV272" i="1" s="1"/>
  <c r="EX273" i="1" s="1"/>
  <c r="EZ274" i="1" s="1"/>
  <c r="FB275" i="1" s="1"/>
  <c r="FD276" i="1" s="1"/>
  <c r="FF277" i="1" s="1"/>
  <c r="FH278" i="1" s="1"/>
  <c r="FJ279" i="1" s="1"/>
  <c r="FL280" i="1" s="1"/>
  <c r="FN281" i="1" s="1"/>
  <c r="FP282" i="1" s="1"/>
  <c r="FR283" i="1" s="1"/>
  <c r="FT284" i="1" s="1"/>
  <c r="FV285" i="1" s="1"/>
  <c r="FX286" i="1" s="1"/>
  <c r="FZ287" i="1" s="1"/>
  <c r="GB288" i="1" s="1"/>
  <c r="GD289" i="1" s="1"/>
  <c r="GF290" i="1" s="1"/>
  <c r="GH291" i="1" s="1"/>
  <c r="GJ292" i="1" s="1"/>
  <c r="GL293" i="1" s="1"/>
  <c r="GN294" i="1" s="1"/>
  <c r="GP295" i="1" s="1"/>
  <c r="AX223" i="1"/>
  <c r="DV72" i="2"/>
  <c r="DW73" i="1"/>
  <c r="X73" i="2"/>
  <c r="Y74" i="1"/>
  <c r="V74" i="1"/>
  <c r="BC369" i="1"/>
  <c r="BA370" i="1" s="1"/>
  <c r="E369" i="1"/>
  <c r="D72" i="2"/>
  <c r="CT369" i="1"/>
  <c r="CU370" i="1" s="1"/>
  <c r="EE369" i="1"/>
  <c r="EF370" i="1" s="1"/>
  <c r="P73" i="2"/>
  <c r="Q74" i="1"/>
  <c r="BD72" i="2"/>
  <c r="BI73" i="2"/>
  <c r="BJ74" i="1"/>
  <c r="FU74" i="1"/>
  <c r="AW73" i="2"/>
  <c r="AX74" i="1"/>
  <c r="FZ73" i="2"/>
  <c r="GA74" i="1"/>
  <c r="GP73" i="2"/>
  <c r="GQ74" i="1"/>
  <c r="CQ369" i="1"/>
  <c r="CR370" i="1" s="1"/>
  <c r="CS371" i="1" s="1"/>
  <c r="DZ72" i="2"/>
  <c r="EA73" i="1"/>
  <c r="DW369" i="1"/>
  <c r="DJ369" i="1"/>
  <c r="CO72" i="2"/>
  <c r="CP73" i="1"/>
  <c r="T73" i="2"/>
  <c r="U74" i="1"/>
  <c r="BN72" i="2"/>
  <c r="BL369" i="1"/>
  <c r="CG72" i="2"/>
  <c r="CH73" i="1"/>
  <c r="BZ74" i="1"/>
  <c r="EN369" i="1"/>
  <c r="EO370" i="1" s="1"/>
  <c r="DE73" i="2"/>
  <c r="DF74" i="1"/>
  <c r="P369" i="1"/>
  <c r="Q370" i="1" s="1"/>
  <c r="BQ369" i="1"/>
  <c r="BQ73" i="2" s="1"/>
  <c r="DC72" i="2"/>
  <c r="AV74" i="1"/>
  <c r="AG72" i="2"/>
  <c r="AH73" i="1"/>
  <c r="GR369" i="1"/>
  <c r="GQ370" i="1" s="1"/>
  <c r="G74" i="1"/>
  <c r="F75" i="1" s="1"/>
  <c r="ER72" i="2"/>
  <c r="ES73" i="1"/>
  <c r="O74" i="1"/>
  <c r="AC73" i="2"/>
  <c r="AD74" i="1"/>
  <c r="FO74" i="1"/>
  <c r="FF72" i="2"/>
  <c r="FG73" i="1"/>
  <c r="CB370" i="1"/>
  <c r="FL72" i="2"/>
  <c r="FM73" i="1"/>
  <c r="DL73" i="2"/>
  <c r="DM74" i="1"/>
  <c r="CA73" i="2"/>
  <c r="CB74" i="1"/>
  <c r="AE369" i="1"/>
  <c r="AF370" i="1" s="1"/>
  <c r="EB72" i="2"/>
  <c r="EC73" i="1"/>
  <c r="GK370" i="1"/>
  <c r="I369" i="1"/>
  <c r="H72" i="2"/>
  <c r="G369" i="1"/>
  <c r="F72" i="2"/>
  <c r="FD369" i="1"/>
  <c r="BA73" i="2"/>
  <c r="BB74" i="1"/>
  <c r="CX369" i="1"/>
  <c r="AI73" i="2"/>
  <c r="AJ74" i="1"/>
  <c r="BH72" i="2"/>
  <c r="FN369" i="1"/>
  <c r="FO370" i="1" s="1"/>
  <c r="CI72" i="2"/>
  <c r="CJ73" i="1"/>
  <c r="DL72" i="2"/>
  <c r="DM73" i="1"/>
  <c r="Z369" i="1"/>
  <c r="GN72" i="2"/>
  <c r="GO73" i="1"/>
  <c r="DB369" i="1"/>
  <c r="AM72" i="2"/>
  <c r="AN73" i="1"/>
  <c r="FE369" i="1"/>
  <c r="BX74" i="1"/>
  <c r="R370" i="1"/>
  <c r="V369" i="1"/>
  <c r="W370" i="1" s="1"/>
  <c r="EG369" i="1"/>
  <c r="H224" i="1"/>
  <c r="J225" i="1" s="1"/>
  <c r="L226" i="1" s="1"/>
  <c r="N227" i="1" s="1"/>
  <c r="D224" i="1"/>
  <c r="BN369" i="1"/>
  <c r="FV369" i="1"/>
  <c r="FW370" i="1" s="1"/>
  <c r="ED73" i="2"/>
  <c r="EE74" i="1"/>
  <c r="BM369" i="1"/>
  <c r="BL370" i="1" s="1"/>
  <c r="U369" i="1"/>
  <c r="V370" i="1" s="1"/>
  <c r="AO369" i="1"/>
  <c r="AP370" i="1" s="1"/>
  <c r="FT72" i="2"/>
  <c r="FU73" i="1"/>
  <c r="EP73" i="2"/>
  <c r="EQ74" i="1"/>
  <c r="DP73" i="2"/>
  <c r="DQ74" i="1"/>
  <c r="ES370" i="1"/>
  <c r="DO74" i="1"/>
  <c r="FR369" i="1"/>
  <c r="C79" i="1"/>
  <c r="BS370" i="1"/>
  <c r="AU72" i="2"/>
  <c r="AV73" i="1"/>
  <c r="AD224" i="1"/>
  <c r="AF225" i="1" s="1"/>
  <c r="AH226" i="1" s="1"/>
  <c r="AJ227" i="1" s="1"/>
  <c r="AL228" i="1" s="1"/>
  <c r="AN229" i="1" s="1"/>
  <c r="AP230" i="1" s="1"/>
  <c r="Z224" i="1"/>
  <c r="AS73" i="2"/>
  <c r="AT74" i="1"/>
  <c r="CC72" i="2"/>
  <c r="CD73" i="1"/>
  <c r="EO369" i="1"/>
  <c r="GJ73" i="2"/>
  <c r="GK74" i="1"/>
  <c r="BJ369" i="1"/>
  <c r="BK370" i="1" s="1"/>
  <c r="FJ72" i="2"/>
  <c r="FK73" i="1"/>
  <c r="AR370" i="1"/>
  <c r="CE369" i="1"/>
  <c r="CF370" i="1" s="1"/>
  <c r="F78" i="1"/>
  <c r="E79" i="1" s="1"/>
  <c r="DG73" i="2"/>
  <c r="DH74" i="1"/>
  <c r="AU370" i="1"/>
  <c r="BQ72" i="2"/>
  <c r="BR73" i="1"/>
  <c r="DZ370" i="1"/>
  <c r="FN72" i="2"/>
  <c r="FO73" i="1"/>
  <c r="FB73" i="2"/>
  <c r="FC74" i="1"/>
  <c r="EJ72" i="2"/>
  <c r="EK73" i="1"/>
  <c r="Q73" i="2"/>
  <c r="R74" i="1"/>
  <c r="BZ72" i="2"/>
  <c r="EZ73" i="2"/>
  <c r="FA74" i="1"/>
  <c r="CM369" i="1"/>
  <c r="CN370" i="1" s="1"/>
  <c r="ER73" i="2"/>
  <c r="ES74" i="1"/>
  <c r="DZ369" i="1"/>
  <c r="EA370" i="1" s="1"/>
  <c r="BP369" i="1"/>
  <c r="BZ369" i="1"/>
  <c r="CJ369" i="1"/>
  <c r="GP72" i="2"/>
  <c r="GQ73" i="1"/>
  <c r="DA369" i="1"/>
  <c r="DB370" i="1" s="1"/>
  <c r="BI72" i="2"/>
  <c r="BJ73" i="1"/>
  <c r="CK369" i="1"/>
  <c r="AW369" i="1"/>
  <c r="AX370" i="1" s="1"/>
  <c r="FG369" i="1"/>
  <c r="FB72" i="2"/>
  <c r="FC73" i="1"/>
  <c r="GR370" i="1"/>
  <c r="AU369" i="1"/>
  <c r="AU73" i="2" s="1"/>
  <c r="DT73" i="2"/>
  <c r="DU74" i="1"/>
  <c r="EY369" i="1"/>
  <c r="FJ369" i="1"/>
  <c r="FK370" i="1" s="1"/>
  <c r="EF369" i="1"/>
  <c r="EG370" i="1" s="1"/>
  <c r="EX72" i="2"/>
  <c r="EY73" i="1"/>
  <c r="DF369" i="1"/>
  <c r="DG370" i="1" s="1"/>
  <c r="FP72" i="2"/>
  <c r="FQ73" i="1"/>
  <c r="GG74" i="1"/>
  <c r="DX73" i="2"/>
  <c r="DY74" i="1"/>
  <c r="AG73" i="2"/>
  <c r="AH74" i="1"/>
  <c r="FH72" i="2"/>
  <c r="FI73" i="1"/>
  <c r="GF369" i="1"/>
  <c r="CB369" i="1"/>
  <c r="CC370" i="1" s="1"/>
  <c r="DM369" i="1"/>
  <c r="DN370" i="1" s="1"/>
  <c r="C76" i="1"/>
  <c r="EC72" i="2"/>
  <c r="EW369" i="1"/>
  <c r="EX370" i="1" s="1"/>
  <c r="L73" i="2"/>
  <c r="M74" i="1"/>
  <c r="CC73" i="2"/>
  <c r="CD74" i="1"/>
  <c r="N369" i="1"/>
  <c r="O370" i="1" s="1"/>
  <c r="S73" i="2"/>
  <c r="T74" i="1"/>
  <c r="DA370" i="1"/>
  <c r="BG72" i="2"/>
  <c r="BH73" i="1"/>
  <c r="CO73" i="2"/>
  <c r="CP74" i="1"/>
  <c r="FH73" i="2"/>
  <c r="FI74" i="1"/>
  <c r="FX72" i="2"/>
  <c r="FY73" i="1"/>
  <c r="ED72" i="2"/>
  <c r="EE73" i="1"/>
  <c r="CD370" i="1"/>
  <c r="CE371" i="1" s="1"/>
  <c r="BP370" i="1"/>
  <c r="FW369" i="1"/>
  <c r="FX370" i="1" s="1"/>
  <c r="GH73" i="2"/>
  <c r="GI74" i="1"/>
  <c r="CM72" i="2"/>
  <c r="CN73" i="1"/>
  <c r="FX73" i="2"/>
  <c r="FY74" i="1"/>
  <c r="CU73" i="2"/>
  <c r="CV74" i="1"/>
  <c r="BY72" i="2"/>
  <c r="BZ73" i="1"/>
  <c r="AL370" i="1"/>
  <c r="EL73" i="2"/>
  <c r="EM74" i="1"/>
  <c r="BS369" i="1"/>
  <c r="BT370" i="1" s="1"/>
  <c r="FP73" i="2"/>
  <c r="FQ74" i="1"/>
  <c r="CZ73" i="2"/>
  <c r="DA74" i="1"/>
  <c r="DN369" i="1"/>
  <c r="J73" i="2"/>
  <c r="K74" i="1"/>
  <c r="FF73" i="2"/>
  <c r="FG74" i="1"/>
  <c r="GJ72" i="2"/>
  <c r="GK73" i="1"/>
  <c r="AG370" i="1"/>
  <c r="FR72" i="2"/>
  <c r="FS73" i="1"/>
  <c r="CW73" i="2"/>
  <c r="CX74" i="1"/>
  <c r="F369" i="1"/>
  <c r="D369" i="1"/>
  <c r="E72" i="2"/>
  <c r="CS73" i="2"/>
  <c r="CT74" i="1"/>
  <c r="EL72" i="2"/>
  <c r="EM73" i="1"/>
  <c r="GJ370" i="1"/>
  <c r="EQ72" i="2"/>
  <c r="EG74" i="1"/>
  <c r="EB73" i="2"/>
  <c r="EC74" i="1"/>
  <c r="CE72" i="2"/>
  <c r="CF73" i="1"/>
  <c r="BY369" i="1"/>
  <c r="BZ370" i="1" s="1"/>
  <c r="DU369" i="1"/>
  <c r="DV370" i="1" s="1"/>
  <c r="GE369" i="1"/>
  <c r="GF370" i="1" s="1"/>
  <c r="CR73" i="2"/>
  <c r="CS74" i="1"/>
  <c r="GD369" i="1"/>
  <c r="GE370" i="1" s="1"/>
  <c r="AB369" i="1"/>
  <c r="AC370" i="1" s="1"/>
  <c r="EJ73" i="2"/>
  <c r="EK74" i="1"/>
  <c r="GH72" i="2"/>
  <c r="GI73" i="1"/>
  <c r="FT369" i="1"/>
  <c r="FU370" i="1" s="1"/>
  <c r="BW369" i="1"/>
  <c r="BX370" i="1" s="1"/>
  <c r="DS72" i="2"/>
  <c r="AC72" i="2"/>
  <c r="AD73" i="1"/>
  <c r="GD72" i="2"/>
  <c r="GE73" i="1"/>
  <c r="DK369" i="1"/>
  <c r="DL370" i="1" s="1"/>
  <c r="EN73" i="2"/>
  <c r="EO74" i="1"/>
  <c r="CE73" i="2"/>
  <c r="CF74" i="1"/>
  <c r="DW72" i="2"/>
  <c r="G77" i="1"/>
  <c r="AF72" i="2"/>
  <c r="BU73" i="2"/>
  <c r="BV74" i="1"/>
  <c r="BF369" i="1"/>
  <c r="EH369" i="1"/>
  <c r="EI370" i="1" s="1"/>
  <c r="AZ370" i="1"/>
  <c r="AI72" i="2"/>
  <c r="AJ73" i="1"/>
  <c r="K369" i="1"/>
  <c r="J72" i="2"/>
  <c r="FA369" i="1"/>
  <c r="FB370" i="1" s="1"/>
  <c r="CB72" i="2"/>
  <c r="CF369" i="1"/>
  <c r="CG370" i="1" s="1"/>
  <c r="AJ370" i="1"/>
  <c r="E76" i="1" l="1"/>
  <c r="GP371" i="1"/>
  <c r="GQ73" i="2"/>
  <c r="GR74" i="1"/>
  <c r="V74" i="2"/>
  <c r="W75" i="1"/>
  <c r="DY73" i="2"/>
  <c r="DZ74" i="1"/>
  <c r="AJ73" i="2"/>
  <c r="AK74" i="1"/>
  <c r="H78" i="1"/>
  <c r="GE73" i="2"/>
  <c r="GF74" i="1"/>
  <c r="GI73" i="2"/>
  <c r="GJ74" i="1"/>
  <c r="EF73" i="2"/>
  <c r="AH371" i="1"/>
  <c r="DO370" i="1"/>
  <c r="CN73" i="2"/>
  <c r="CO74" i="1"/>
  <c r="BH73" i="2"/>
  <c r="BI74" i="1"/>
  <c r="N75" i="1"/>
  <c r="GH75" i="1"/>
  <c r="FH370" i="1"/>
  <c r="FB75" i="1"/>
  <c r="D80" i="1"/>
  <c r="EL370" i="1"/>
  <c r="EH370" i="1"/>
  <c r="DC370" i="1"/>
  <c r="FE370" i="1"/>
  <c r="FG73" i="2"/>
  <c r="FH74" i="1"/>
  <c r="N73" i="2"/>
  <c r="AW75" i="1"/>
  <c r="FI370" i="1"/>
  <c r="GP370" i="1"/>
  <c r="GQ371" i="1" s="1"/>
  <c r="GR372" i="1" s="1"/>
  <c r="FU74" i="2"/>
  <c r="FV75" i="1"/>
  <c r="CV371" i="1"/>
  <c r="U73" i="2"/>
  <c r="AL73" i="2"/>
  <c r="AM74" i="1"/>
  <c r="DG74" i="2"/>
  <c r="DH75" i="1"/>
  <c r="GM73" i="2"/>
  <c r="GN74" i="1"/>
  <c r="AD370" i="1"/>
  <c r="AE371" i="1" s="1"/>
  <c r="FW74" i="2"/>
  <c r="FX75" i="1"/>
  <c r="FN75" i="1"/>
  <c r="AM370" i="1"/>
  <c r="CH370" i="1"/>
  <c r="FA73" i="2"/>
  <c r="FB74" i="1"/>
  <c r="BY370" i="1"/>
  <c r="AF74" i="2"/>
  <c r="AG75" i="1"/>
  <c r="DE75" i="1"/>
  <c r="N370" i="1"/>
  <c r="M73" i="2"/>
  <c r="DE370" i="1"/>
  <c r="DC74" i="2"/>
  <c r="DD75" i="1"/>
  <c r="ET370" i="1"/>
  <c r="DP370" i="1"/>
  <c r="CR74" i="2"/>
  <c r="CS75" i="1"/>
  <c r="FW73" i="2"/>
  <c r="FX74" i="1"/>
  <c r="EW73" i="2"/>
  <c r="EX74" i="1"/>
  <c r="AL74" i="2"/>
  <c r="AM75" i="1"/>
  <c r="EG73" i="2"/>
  <c r="EH74" i="1"/>
  <c r="CS370" i="1"/>
  <c r="BF370" i="1"/>
  <c r="E370" i="1"/>
  <c r="D73" i="2"/>
  <c r="GK73" i="2"/>
  <c r="GL74" i="1"/>
  <c r="DA74" i="2"/>
  <c r="DB75" i="1"/>
  <c r="BZ73" i="2"/>
  <c r="CA74" i="1"/>
  <c r="FY73" i="2"/>
  <c r="FZ74" i="1"/>
  <c r="GG370" i="1"/>
  <c r="GH371" i="1" s="1"/>
  <c r="GF73" i="2"/>
  <c r="EZ370" i="1"/>
  <c r="CK370" i="1"/>
  <c r="FO73" i="2"/>
  <c r="FP74" i="1"/>
  <c r="GK74" i="2"/>
  <c r="GL75" i="1"/>
  <c r="AB225" i="1"/>
  <c r="AD226" i="1" s="1"/>
  <c r="AF227" i="1" s="1"/>
  <c r="AH228" i="1" s="1"/>
  <c r="AJ229" i="1" s="1"/>
  <c r="AL230" i="1" s="1"/>
  <c r="AN231" i="1" s="1"/>
  <c r="X225" i="1"/>
  <c r="DR75" i="1"/>
  <c r="BN370" i="1"/>
  <c r="BM371" i="1" s="1"/>
  <c r="GO73" i="2"/>
  <c r="GP74" i="1"/>
  <c r="CB74" i="2"/>
  <c r="CC75" i="1"/>
  <c r="ES73" i="2"/>
  <c r="ET74" i="1"/>
  <c r="BZ74" i="2"/>
  <c r="CA75" i="1"/>
  <c r="CP73" i="2"/>
  <c r="CQ74" i="1"/>
  <c r="S370" i="1"/>
  <c r="FT73" i="2"/>
  <c r="FV370" i="1"/>
  <c r="FW371" i="1" s="1"/>
  <c r="DF73" i="2"/>
  <c r="FE73" i="2"/>
  <c r="FF74" i="1"/>
  <c r="FV73" i="2"/>
  <c r="CZ75" i="1"/>
  <c r="P370" i="1"/>
  <c r="O73" i="2"/>
  <c r="DQ73" i="2"/>
  <c r="DR74" i="1"/>
  <c r="AE73" i="2"/>
  <c r="EU370" i="1"/>
  <c r="DU370" i="1"/>
  <c r="DL75" i="1"/>
  <c r="DB73" i="2"/>
  <c r="CW74" i="2"/>
  <c r="CX75" i="1"/>
  <c r="CM370" i="1"/>
  <c r="BH225" i="1"/>
  <c r="BJ226" i="1" s="1"/>
  <c r="BL227" i="1" s="1"/>
  <c r="BN228" i="1" s="1"/>
  <c r="BP229" i="1" s="1"/>
  <c r="BR230" i="1" s="1"/>
  <c r="BT231" i="1" s="1"/>
  <c r="BV232" i="1" s="1"/>
  <c r="BX233" i="1" s="1"/>
  <c r="BZ234" i="1" s="1"/>
  <c r="CB235" i="1" s="1"/>
  <c r="CD236" i="1" s="1"/>
  <c r="CF237" i="1" s="1"/>
  <c r="CH238" i="1" s="1"/>
  <c r="CJ239" i="1" s="1"/>
  <c r="CL240" i="1" s="1"/>
  <c r="CN241" i="1" s="1"/>
  <c r="CP242" i="1" s="1"/>
  <c r="CR243" i="1" s="1"/>
  <c r="CT244" i="1" s="1"/>
  <c r="CV245" i="1" s="1"/>
  <c r="CX246" i="1" s="1"/>
  <c r="CZ247" i="1" s="1"/>
  <c r="DB248" i="1" s="1"/>
  <c r="DD249" i="1" s="1"/>
  <c r="DF250" i="1" s="1"/>
  <c r="DH251" i="1" s="1"/>
  <c r="DJ252" i="1" s="1"/>
  <c r="DL253" i="1" s="1"/>
  <c r="DN254" i="1" s="1"/>
  <c r="DP255" i="1" s="1"/>
  <c r="DR256" i="1" s="1"/>
  <c r="DT257" i="1" s="1"/>
  <c r="DV258" i="1" s="1"/>
  <c r="DX259" i="1" s="1"/>
  <c r="DZ260" i="1" s="1"/>
  <c r="EB261" i="1" s="1"/>
  <c r="ED262" i="1" s="1"/>
  <c r="EF263" i="1" s="1"/>
  <c r="EH264" i="1" s="1"/>
  <c r="EJ265" i="1" s="1"/>
  <c r="EL266" i="1" s="1"/>
  <c r="EN267" i="1" s="1"/>
  <c r="EP268" i="1" s="1"/>
  <c r="ER269" i="1" s="1"/>
  <c r="ET270" i="1" s="1"/>
  <c r="EV271" i="1" s="1"/>
  <c r="EX272" i="1" s="1"/>
  <c r="EZ273" i="1" s="1"/>
  <c r="FB274" i="1" s="1"/>
  <c r="FD275" i="1" s="1"/>
  <c r="FF276" i="1" s="1"/>
  <c r="FH277" i="1" s="1"/>
  <c r="FJ278" i="1" s="1"/>
  <c r="FL279" i="1" s="1"/>
  <c r="FN280" i="1" s="1"/>
  <c r="FP281" i="1" s="1"/>
  <c r="FR282" i="1" s="1"/>
  <c r="FT283" i="1" s="1"/>
  <c r="FV284" i="1" s="1"/>
  <c r="FX285" i="1" s="1"/>
  <c r="FZ286" i="1" s="1"/>
  <c r="GB287" i="1" s="1"/>
  <c r="GD288" i="1" s="1"/>
  <c r="GF289" i="1" s="1"/>
  <c r="GH290" i="1" s="1"/>
  <c r="GJ291" i="1" s="1"/>
  <c r="GL292" i="1" s="1"/>
  <c r="GN293" i="1" s="1"/>
  <c r="GP294" i="1" s="1"/>
  <c r="GR295" i="1" s="1"/>
  <c r="BD225" i="1"/>
  <c r="DJ370" i="1"/>
  <c r="FE74" i="2"/>
  <c r="FF75" i="1"/>
  <c r="BI370" i="1"/>
  <c r="CQ73" i="2"/>
  <c r="AB370" i="1"/>
  <c r="AN370" i="1"/>
  <c r="AM371" i="1" s="1"/>
  <c r="GD370" i="1"/>
  <c r="J75" i="1"/>
  <c r="DJ75" i="1"/>
  <c r="M370" i="1"/>
  <c r="M74" i="2" s="1"/>
  <c r="G370" i="1"/>
  <c r="F73" i="2"/>
  <c r="CA370" i="1"/>
  <c r="CB371" i="1" s="1"/>
  <c r="G79" i="1"/>
  <c r="F80" i="1" s="1"/>
  <c r="EF75" i="1"/>
  <c r="H370" i="1"/>
  <c r="G73" i="2"/>
  <c r="FO74" i="2"/>
  <c r="FP75" i="1"/>
  <c r="BY73" i="2"/>
  <c r="GQ74" i="2"/>
  <c r="GR75" i="1"/>
  <c r="BK75" i="1"/>
  <c r="F370" i="1"/>
  <c r="D370" i="1"/>
  <c r="E73" i="2"/>
  <c r="BC370" i="1"/>
  <c r="BB371" i="1" s="1"/>
  <c r="EW370" i="1"/>
  <c r="S74" i="2"/>
  <c r="T75" i="1"/>
  <c r="AO75" i="1"/>
  <c r="EZ75" i="1"/>
  <c r="CN74" i="2"/>
  <c r="CO75" i="1"/>
  <c r="Y75" i="1"/>
  <c r="AB224" i="1"/>
  <c r="AD225" i="1" s="1"/>
  <c r="AF226" i="1" s="1"/>
  <c r="AH227" i="1" s="1"/>
  <c r="AJ228" i="1" s="1"/>
  <c r="X224" i="1"/>
  <c r="DB74" i="2"/>
  <c r="DC75" i="1"/>
  <c r="CH74" i="2"/>
  <c r="CI75" i="1"/>
  <c r="W74" i="2"/>
  <c r="X75" i="1"/>
  <c r="I370" i="1"/>
  <c r="CI370" i="1"/>
  <c r="DS73" i="2"/>
  <c r="DT74" i="1"/>
  <c r="EJ370" i="1"/>
  <c r="EK371" i="1" s="1"/>
  <c r="DX75" i="1"/>
  <c r="FD73" i="2"/>
  <c r="BF73" i="2"/>
  <c r="BG74" i="1"/>
  <c r="I225" i="1"/>
  <c r="K226" i="1" s="1"/>
  <c r="M227" i="1" s="1"/>
  <c r="O228" i="1" s="1"/>
  <c r="Q229" i="1" s="1"/>
  <c r="E225" i="1"/>
  <c r="G226" i="1" s="1"/>
  <c r="AZ73" i="2"/>
  <c r="BA74" i="1"/>
  <c r="BL74" i="2"/>
  <c r="BM75" i="1"/>
  <c r="EQ370" i="1"/>
  <c r="DI73" i="2"/>
  <c r="DJ74" i="1"/>
  <c r="DI75" i="1" s="1"/>
  <c r="D227" i="1"/>
  <c r="F228" i="1" s="1"/>
  <c r="H227" i="1"/>
  <c r="J228" i="1" s="1"/>
  <c r="L229" i="1" s="1"/>
  <c r="H73" i="2"/>
  <c r="CZ370" i="1"/>
  <c r="AD73" i="2"/>
  <c r="AE74" i="1"/>
  <c r="ED370" i="1"/>
  <c r="FI73" i="2"/>
  <c r="FJ74" i="1"/>
  <c r="CL370" i="1"/>
  <c r="CH371" i="1"/>
  <c r="EJ371" i="1"/>
  <c r="CF74" i="2"/>
  <c r="CG75" i="1"/>
  <c r="CF73" i="2"/>
  <c r="CG74" i="1"/>
  <c r="CX74" i="2"/>
  <c r="CY75" i="1"/>
  <c r="FC370" i="1"/>
  <c r="FR75" i="1"/>
  <c r="CW75" i="1"/>
  <c r="FI74" i="2"/>
  <c r="FJ75" i="1"/>
  <c r="U75" i="1"/>
  <c r="EM370" i="1"/>
  <c r="BQ370" i="1"/>
  <c r="BR371" i="1" s="1"/>
  <c r="R74" i="2"/>
  <c r="S75" i="1"/>
  <c r="EP370" i="1"/>
  <c r="EV370" i="1"/>
  <c r="EW371" i="1" s="1"/>
  <c r="FS370" i="1"/>
  <c r="ER75" i="1"/>
  <c r="BX74" i="2"/>
  <c r="BY75" i="1"/>
  <c r="AA370" i="1"/>
  <c r="AJ74" i="2"/>
  <c r="AK75" i="1"/>
  <c r="DN75" i="1"/>
  <c r="FN73" i="2"/>
  <c r="BR370" i="1"/>
  <c r="CH73" i="2"/>
  <c r="CI74" i="1"/>
  <c r="DK370" i="1"/>
  <c r="CO370" i="1"/>
  <c r="CP371" i="1" s="1"/>
  <c r="DW73" i="2"/>
  <c r="DX74" i="1"/>
  <c r="DT370" i="1"/>
  <c r="CB73" i="2"/>
  <c r="CC74" i="1"/>
  <c r="DI370" i="1"/>
  <c r="DI74" i="2" s="1"/>
  <c r="J78" i="1"/>
  <c r="CM73" i="2"/>
  <c r="AT73" i="2"/>
  <c r="AU74" i="1"/>
  <c r="BE75" i="1"/>
  <c r="CY371" i="1"/>
  <c r="DO73" i="2"/>
  <c r="DP74" i="1"/>
  <c r="EY370" i="1"/>
  <c r="EY74" i="2" s="1"/>
  <c r="DA73" i="2"/>
  <c r="V73" i="2"/>
  <c r="AY370" i="1"/>
  <c r="CM75" i="1"/>
  <c r="GA73" i="2"/>
  <c r="GB74" i="1"/>
  <c r="GC73" i="2"/>
  <c r="GD74" i="1"/>
  <c r="EB370" i="1"/>
  <c r="EA371" i="1" s="1"/>
  <c r="EA74" i="2"/>
  <c r="EB75" i="1"/>
  <c r="AJ371" i="1"/>
  <c r="FS74" i="2"/>
  <c r="FT75" i="1"/>
  <c r="DY370" i="1"/>
  <c r="EW74" i="2"/>
  <c r="EX75" i="1"/>
  <c r="FK74" i="2"/>
  <c r="FL75" i="1"/>
  <c r="DM370" i="1"/>
  <c r="DN371" i="1" s="1"/>
  <c r="EG74" i="2"/>
  <c r="EH75" i="1"/>
  <c r="EH371" i="1"/>
  <c r="FC74" i="2"/>
  <c r="FD75" i="1"/>
  <c r="AU75" i="1"/>
  <c r="CA371" i="1"/>
  <c r="FQ73" i="2"/>
  <c r="FR74" i="1"/>
  <c r="DU74" i="2"/>
  <c r="DV75" i="1"/>
  <c r="EM73" i="2"/>
  <c r="EN74" i="1"/>
  <c r="FH75" i="1"/>
  <c r="FY371" i="1"/>
  <c r="FZ372" i="1" s="1"/>
  <c r="D77" i="1"/>
  <c r="AH74" i="2"/>
  <c r="AI75" i="1"/>
  <c r="AV370" i="1"/>
  <c r="AW371" i="1" s="1"/>
  <c r="BJ73" i="2"/>
  <c r="BK74" i="1"/>
  <c r="EB371" i="1"/>
  <c r="AW370" i="1"/>
  <c r="GC370" i="1"/>
  <c r="FQ370" i="1"/>
  <c r="FX371" i="1"/>
  <c r="BW73" i="2"/>
  <c r="DM73" i="2"/>
  <c r="DN74" i="1"/>
  <c r="J370" i="1"/>
  <c r="I73" i="2"/>
  <c r="AD74" i="2"/>
  <c r="AE75" i="1"/>
  <c r="G74" i="2"/>
  <c r="H75" i="1"/>
  <c r="G76" i="1" s="1"/>
  <c r="DX370" i="1"/>
  <c r="GB75" i="1"/>
  <c r="BD370" i="1"/>
  <c r="AP73" i="2"/>
  <c r="AQ74" i="1"/>
  <c r="FA370" i="1"/>
  <c r="EY371" i="1" s="1"/>
  <c r="Z73" i="2"/>
  <c r="AA74" i="1"/>
  <c r="DH370" i="1"/>
  <c r="DI371" i="1" s="1"/>
  <c r="EN370" i="1"/>
  <c r="EO371" i="1" s="1"/>
  <c r="BC73" i="2"/>
  <c r="BJ370" i="1"/>
  <c r="BB73" i="2"/>
  <c r="BC74" i="1"/>
  <c r="AP74" i="2"/>
  <c r="AQ75" i="1"/>
  <c r="GE74" i="2"/>
  <c r="GF75" i="1"/>
  <c r="EI74" i="2"/>
  <c r="EJ75" i="1"/>
  <c r="CK73" i="2"/>
  <c r="EU74" i="2"/>
  <c r="EV75" i="1"/>
  <c r="G225" i="1"/>
  <c r="CJ74" i="2"/>
  <c r="CK75" i="1"/>
  <c r="DZ73" i="2"/>
  <c r="CP370" i="1"/>
  <c r="CO371" i="1" s="1"/>
  <c r="DS370" i="1"/>
  <c r="DT371" i="1" s="1"/>
  <c r="FR370" i="1"/>
  <c r="FR73" i="2"/>
  <c r="FM370" i="1"/>
  <c r="FL371" i="1" s="1"/>
  <c r="EC370" i="1"/>
  <c r="EQ73" i="2"/>
  <c r="ER74" i="1"/>
  <c r="CJ370" i="1"/>
  <c r="DU73" i="2"/>
  <c r="DV74" i="1"/>
  <c r="CV370" i="1"/>
  <c r="CW371" i="1" s="1"/>
  <c r="CX372" i="1" s="1"/>
  <c r="EV73" i="2"/>
  <c r="FJ73" i="2"/>
  <c r="Y370" i="1"/>
  <c r="N76" i="1"/>
  <c r="L370" i="1"/>
  <c r="K73" i="2"/>
  <c r="EE73" i="2"/>
  <c r="EF74" i="1"/>
  <c r="AK371" i="1"/>
  <c r="EK74" i="2"/>
  <c r="EL75" i="1"/>
  <c r="GI74" i="2"/>
  <c r="GJ75" i="1"/>
  <c r="BG370" i="1"/>
  <c r="BF371" i="1" s="1"/>
  <c r="BW75" i="1"/>
  <c r="EO74" i="2"/>
  <c r="EP75" i="1"/>
  <c r="AQ370" i="1"/>
  <c r="GF371" i="1"/>
  <c r="EC74" i="2"/>
  <c r="ED75" i="1"/>
  <c r="FS73" i="2"/>
  <c r="FT74" i="1"/>
  <c r="FY74" i="2"/>
  <c r="FZ75" i="1"/>
  <c r="BQ371" i="1"/>
  <c r="EE370" i="1"/>
  <c r="EF371" i="1" s="1"/>
  <c r="P371" i="1"/>
  <c r="EY73" i="2"/>
  <c r="EZ74" i="1"/>
  <c r="ES74" i="2"/>
  <c r="ET75" i="1"/>
  <c r="EK73" i="2"/>
  <c r="EL74" i="1"/>
  <c r="BR73" i="2"/>
  <c r="BS74" i="1"/>
  <c r="CD73" i="2"/>
  <c r="CE74" i="1"/>
  <c r="AV73" i="2"/>
  <c r="AW74" i="1"/>
  <c r="DO74" i="2"/>
  <c r="DP75" i="1"/>
  <c r="FU73" i="2"/>
  <c r="FV74" i="1"/>
  <c r="BO370" i="1"/>
  <c r="BP371" i="1" s="1"/>
  <c r="FF370" i="1"/>
  <c r="FG371" i="1" s="1"/>
  <c r="CY370" i="1"/>
  <c r="CZ371" i="1" s="1"/>
  <c r="FM73" i="2"/>
  <c r="FN74" i="1"/>
  <c r="DG75" i="1"/>
  <c r="BM370" i="1"/>
  <c r="BN371" i="1" s="1"/>
  <c r="EA73" i="2"/>
  <c r="EB74" i="1"/>
  <c r="Q74" i="2"/>
  <c r="R75" i="1"/>
  <c r="Q75" i="1"/>
  <c r="AZ224" i="1"/>
  <c r="BB225" i="1" s="1"/>
  <c r="BD226" i="1" s="1"/>
  <c r="BF227" i="1" s="1"/>
  <c r="BH228" i="1" s="1"/>
  <c r="BJ229" i="1" s="1"/>
  <c r="BL230" i="1" s="1"/>
  <c r="BN231" i="1" s="1"/>
  <c r="BP232" i="1" s="1"/>
  <c r="BR233" i="1" s="1"/>
  <c r="BT234" i="1" s="1"/>
  <c r="BV235" i="1" s="1"/>
  <c r="BX236" i="1" s="1"/>
  <c r="BZ237" i="1" s="1"/>
  <c r="CB238" i="1" s="1"/>
  <c r="CD239" i="1" s="1"/>
  <c r="CF240" i="1" s="1"/>
  <c r="CH241" i="1" s="1"/>
  <c r="CJ242" i="1" s="1"/>
  <c r="CL243" i="1" s="1"/>
  <c r="CN244" i="1" s="1"/>
  <c r="CP245" i="1" s="1"/>
  <c r="CR246" i="1" s="1"/>
  <c r="CT247" i="1" s="1"/>
  <c r="CV248" i="1" s="1"/>
  <c r="CX249" i="1" s="1"/>
  <c r="CZ250" i="1" s="1"/>
  <c r="DB251" i="1" s="1"/>
  <c r="DD252" i="1" s="1"/>
  <c r="DF253" i="1" s="1"/>
  <c r="DH254" i="1" s="1"/>
  <c r="DJ255" i="1" s="1"/>
  <c r="DL256" i="1" s="1"/>
  <c r="DN257" i="1" s="1"/>
  <c r="DP258" i="1" s="1"/>
  <c r="DR259" i="1" s="1"/>
  <c r="DT260" i="1" s="1"/>
  <c r="DV261" i="1" s="1"/>
  <c r="DX262" i="1" s="1"/>
  <c r="DZ263" i="1" s="1"/>
  <c r="EB264" i="1" s="1"/>
  <c r="ED265" i="1" s="1"/>
  <c r="EF266" i="1" s="1"/>
  <c r="EH267" i="1" s="1"/>
  <c r="EJ268" i="1" s="1"/>
  <c r="EL269" i="1" s="1"/>
  <c r="EN270" i="1" s="1"/>
  <c r="EP271" i="1" s="1"/>
  <c r="ER272" i="1" s="1"/>
  <c r="ET273" i="1" s="1"/>
  <c r="EV274" i="1" s="1"/>
  <c r="EX275" i="1" s="1"/>
  <c r="EZ276" i="1" s="1"/>
  <c r="FB277" i="1" s="1"/>
  <c r="FD278" i="1" s="1"/>
  <c r="FF279" i="1" s="1"/>
  <c r="FH280" i="1" s="1"/>
  <c r="FJ281" i="1" s="1"/>
  <c r="FL282" i="1" s="1"/>
  <c r="FN283" i="1" s="1"/>
  <c r="FP284" i="1" s="1"/>
  <c r="FR285" i="1" s="1"/>
  <c r="FT286" i="1" s="1"/>
  <c r="FV287" i="1" s="1"/>
  <c r="FX288" i="1" s="1"/>
  <c r="FZ289" i="1" s="1"/>
  <c r="GB290" i="1" s="1"/>
  <c r="GD291" i="1" s="1"/>
  <c r="GF292" i="1" s="1"/>
  <c r="GH293" i="1" s="1"/>
  <c r="GJ294" i="1" s="1"/>
  <c r="GL295" i="1" s="1"/>
  <c r="AV224" i="1"/>
  <c r="U370" i="1"/>
  <c r="T370" i="1"/>
  <c r="U371" i="1" s="1"/>
  <c r="EO73" i="2"/>
  <c r="EP74" i="1"/>
  <c r="AR73" i="2"/>
  <c r="AS74" i="1"/>
  <c r="FL370" i="1"/>
  <c r="FM371" i="1" s="1"/>
  <c r="BN73" i="2"/>
  <c r="BO74" i="1"/>
  <c r="EU73" i="2"/>
  <c r="EV74" i="1"/>
  <c r="CL73" i="2"/>
  <c r="CM74" i="1"/>
  <c r="AO73" i="2"/>
  <c r="GD73" i="2"/>
  <c r="GO74" i="2"/>
  <c r="GP75" i="1"/>
  <c r="EH73" i="2"/>
  <c r="CU74" i="2"/>
  <c r="CV75" i="1"/>
  <c r="K370" i="1"/>
  <c r="L371" i="1" s="1"/>
  <c r="ET73" i="2"/>
  <c r="AF73" i="2"/>
  <c r="AG74" i="1"/>
  <c r="AG225" i="1"/>
  <c r="AI226" i="1" s="1"/>
  <c r="AK227" i="1" s="1"/>
  <c r="AM228" i="1" s="1"/>
  <c r="AO229" i="1" s="1"/>
  <c r="AC225" i="1"/>
  <c r="DS74" i="2"/>
  <c r="DT75" i="1"/>
  <c r="CU371" i="1"/>
  <c r="AE370" i="1"/>
  <c r="AF371" i="1" s="1"/>
  <c r="AG372" i="1" s="1"/>
  <c r="AS370" i="1"/>
  <c r="AT371" i="1" s="1"/>
  <c r="X370" i="1"/>
  <c r="W371" i="1" s="1"/>
  <c r="AZ74" i="2"/>
  <c r="BA75" i="1"/>
  <c r="BP73" i="2"/>
  <c r="BQ74" i="1"/>
  <c r="GG73" i="2"/>
  <c r="GH74" i="1"/>
  <c r="GA371" i="1"/>
  <c r="GM370" i="1"/>
  <c r="GN371" i="1" s="1"/>
  <c r="FT370" i="1"/>
  <c r="FU371" i="1" s="1"/>
  <c r="CS74" i="2"/>
  <c r="CT75" i="1"/>
  <c r="CT74" i="2"/>
  <c r="CU75" i="1"/>
  <c r="L75" i="1"/>
  <c r="EM74" i="2"/>
  <c r="EN75" i="1"/>
  <c r="CP74" i="2"/>
  <c r="CQ75" i="1"/>
  <c r="CD74" i="2"/>
  <c r="CE75" i="1"/>
  <c r="DY74" i="2"/>
  <c r="DZ75" i="1"/>
  <c r="FC73" i="2"/>
  <c r="FD74" i="1"/>
  <c r="DC371" i="1"/>
  <c r="FK73" i="2"/>
  <c r="FL74" i="1"/>
  <c r="DN73" i="2"/>
  <c r="F225" i="1"/>
  <c r="AN73" i="2"/>
  <c r="AO74" i="1"/>
  <c r="CJ73" i="2"/>
  <c r="CK74" i="1"/>
  <c r="BC75" i="1"/>
  <c r="EC73" i="2"/>
  <c r="ED74" i="1"/>
  <c r="AH73" i="2"/>
  <c r="AI74" i="1"/>
  <c r="AX74" i="2"/>
  <c r="AY75" i="1"/>
  <c r="DQ370" i="1"/>
  <c r="DR371" i="1" s="1"/>
  <c r="DE74" i="2"/>
  <c r="DF75" i="1"/>
  <c r="BP74" i="2"/>
  <c r="BQ75" i="1"/>
  <c r="GA370" i="1"/>
  <c r="GB371" i="1" s="1"/>
  <c r="GB370" i="1"/>
  <c r="GC371" i="1" s="1"/>
  <c r="BF74" i="2"/>
  <c r="BG75" i="1"/>
  <c r="BE225" i="1"/>
  <c r="BG226" i="1" s="1"/>
  <c r="BI227" i="1" s="1"/>
  <c r="BK228" i="1" s="1"/>
  <c r="BM229" i="1" s="1"/>
  <c r="BO230" i="1" s="1"/>
  <c r="BQ231" i="1" s="1"/>
  <c r="BS232" i="1" s="1"/>
  <c r="BU233" i="1" s="1"/>
  <c r="BW234" i="1" s="1"/>
  <c r="BY235" i="1" s="1"/>
  <c r="CA236" i="1" s="1"/>
  <c r="CC237" i="1" s="1"/>
  <c r="CE238" i="1" s="1"/>
  <c r="CG239" i="1" s="1"/>
  <c r="CI240" i="1" s="1"/>
  <c r="CK241" i="1" s="1"/>
  <c r="CM242" i="1" s="1"/>
  <c r="CO243" i="1" s="1"/>
  <c r="CQ244" i="1" s="1"/>
  <c r="CS245" i="1" s="1"/>
  <c r="CU246" i="1" s="1"/>
  <c r="CW247" i="1" s="1"/>
  <c r="CY248" i="1" s="1"/>
  <c r="DA249" i="1" s="1"/>
  <c r="DC250" i="1" s="1"/>
  <c r="DE251" i="1" s="1"/>
  <c r="DG252" i="1" s="1"/>
  <c r="DI253" i="1" s="1"/>
  <c r="DK254" i="1" s="1"/>
  <c r="DM255" i="1" s="1"/>
  <c r="DO256" i="1" s="1"/>
  <c r="DQ257" i="1" s="1"/>
  <c r="DS258" i="1" s="1"/>
  <c r="DU259" i="1" s="1"/>
  <c r="DW260" i="1" s="1"/>
  <c r="DY261" i="1" s="1"/>
  <c r="EA262" i="1" s="1"/>
  <c r="EC263" i="1" s="1"/>
  <c r="EE264" i="1" s="1"/>
  <c r="EG265" i="1" s="1"/>
  <c r="EI266" i="1" s="1"/>
  <c r="EK267" i="1" s="1"/>
  <c r="EM268" i="1" s="1"/>
  <c r="EO269" i="1" s="1"/>
  <c r="EQ270" i="1" s="1"/>
  <c r="ES271" i="1" s="1"/>
  <c r="EU272" i="1" s="1"/>
  <c r="EW273" i="1" s="1"/>
  <c r="EY274" i="1" s="1"/>
  <c r="FA275" i="1" s="1"/>
  <c r="FC276" i="1" s="1"/>
  <c r="FE277" i="1" s="1"/>
  <c r="FG278" i="1" s="1"/>
  <c r="FI279" i="1" s="1"/>
  <c r="FK280" i="1" s="1"/>
  <c r="FM281" i="1" s="1"/>
  <c r="FO282" i="1" s="1"/>
  <c r="FQ283" i="1" s="1"/>
  <c r="FS284" i="1" s="1"/>
  <c r="FU285" i="1" s="1"/>
  <c r="FW286" i="1" s="1"/>
  <c r="FY287" i="1" s="1"/>
  <c r="GA288" i="1" s="1"/>
  <c r="GC289" i="1" s="1"/>
  <c r="GE290" i="1" s="1"/>
  <c r="GG291" i="1" s="1"/>
  <c r="GI292" i="1" s="1"/>
  <c r="GK293" i="1" s="1"/>
  <c r="GM294" i="1" s="1"/>
  <c r="GO295" i="1" s="1"/>
  <c r="BA225" i="1"/>
  <c r="M77" i="1"/>
  <c r="DD370" i="1"/>
  <c r="DD74" i="2" s="1"/>
  <c r="AT370" i="1"/>
  <c r="AU371" i="1" s="1"/>
  <c r="EI73" i="2"/>
  <c r="EJ74" i="1"/>
  <c r="GC74" i="2"/>
  <c r="GD75" i="1"/>
  <c r="CT73" i="2"/>
  <c r="BV73" i="2"/>
  <c r="BW74" i="1"/>
  <c r="CE370" i="1"/>
  <c r="CF371" i="1" s="1"/>
  <c r="BT74" i="2"/>
  <c r="BU75" i="1"/>
  <c r="DR73" i="2"/>
  <c r="BN74" i="2"/>
  <c r="BO75" i="1"/>
  <c r="AQ225" i="1"/>
  <c r="AS226" i="1" s="1"/>
  <c r="AU227" i="1" s="1"/>
  <c r="AW228" i="1" s="1"/>
  <c r="AY229" i="1" s="1"/>
  <c r="BA230" i="1" s="1"/>
  <c r="BC231" i="1" s="1"/>
  <c r="BE232" i="1" s="1"/>
  <c r="BG233" i="1" s="1"/>
  <c r="BI234" i="1" s="1"/>
  <c r="BK235" i="1" s="1"/>
  <c r="BM236" i="1" s="1"/>
  <c r="BO237" i="1" s="1"/>
  <c r="BQ238" i="1" s="1"/>
  <c r="BS239" i="1" s="1"/>
  <c r="BU240" i="1" s="1"/>
  <c r="BW241" i="1" s="1"/>
  <c r="BY242" i="1" s="1"/>
  <c r="CA243" i="1" s="1"/>
  <c r="CC244" i="1" s="1"/>
  <c r="CE245" i="1" s="1"/>
  <c r="CG246" i="1" s="1"/>
  <c r="CI247" i="1" s="1"/>
  <c r="CK248" i="1" s="1"/>
  <c r="CM249" i="1" s="1"/>
  <c r="CO250" i="1" s="1"/>
  <c r="CQ251" i="1" s="1"/>
  <c r="CS252" i="1" s="1"/>
  <c r="CU253" i="1" s="1"/>
  <c r="CW254" i="1" s="1"/>
  <c r="CY255" i="1" s="1"/>
  <c r="DA256" i="1" s="1"/>
  <c r="DC257" i="1" s="1"/>
  <c r="DE258" i="1" s="1"/>
  <c r="DG259" i="1" s="1"/>
  <c r="DI260" i="1" s="1"/>
  <c r="DK261" i="1" s="1"/>
  <c r="DM262" i="1" s="1"/>
  <c r="DO263" i="1" s="1"/>
  <c r="DQ264" i="1" s="1"/>
  <c r="DS265" i="1" s="1"/>
  <c r="DU266" i="1" s="1"/>
  <c r="DW267" i="1" s="1"/>
  <c r="DY268" i="1" s="1"/>
  <c r="EA269" i="1" s="1"/>
  <c r="EC270" i="1" s="1"/>
  <c r="EE271" i="1" s="1"/>
  <c r="EG272" i="1" s="1"/>
  <c r="EI273" i="1" s="1"/>
  <c r="EK274" i="1" s="1"/>
  <c r="EM275" i="1" s="1"/>
  <c r="EO276" i="1" s="1"/>
  <c r="EQ277" i="1" s="1"/>
  <c r="ES278" i="1" s="1"/>
  <c r="EU279" i="1" s="1"/>
  <c r="EW280" i="1" s="1"/>
  <c r="EY281" i="1" s="1"/>
  <c r="FA282" i="1" s="1"/>
  <c r="FC283" i="1" s="1"/>
  <c r="FE284" i="1" s="1"/>
  <c r="FG285" i="1" s="1"/>
  <c r="FI286" i="1" s="1"/>
  <c r="FK287" i="1" s="1"/>
  <c r="FM288" i="1" s="1"/>
  <c r="FO289" i="1" s="1"/>
  <c r="FQ290" i="1" s="1"/>
  <c r="FS291" i="1" s="1"/>
  <c r="FU292" i="1" s="1"/>
  <c r="FW293" i="1" s="1"/>
  <c r="FY294" i="1" s="1"/>
  <c r="GA295" i="1" s="1"/>
  <c r="AM225" i="1"/>
  <c r="ER370" i="1"/>
  <c r="ES371" i="1" s="1"/>
  <c r="AI371" i="1"/>
  <c r="AB73" i="2"/>
  <c r="AC74" i="1"/>
  <c r="AR74" i="2"/>
  <c r="AS75" i="1"/>
  <c r="BH370" i="1"/>
  <c r="BI371" i="1" s="1"/>
  <c r="BB370" i="1"/>
  <c r="BC371" i="1" s="1"/>
  <c r="AQ371" i="1"/>
  <c r="O74" i="2"/>
  <c r="P75" i="1"/>
  <c r="U74" i="2"/>
  <c r="V75" i="1"/>
  <c r="GM74" i="2"/>
  <c r="GN75" i="1"/>
  <c r="BL73" i="2"/>
  <c r="BM74" i="1"/>
  <c r="BE73" i="2"/>
  <c r="Z370" i="1"/>
  <c r="AA371" i="1" s="1"/>
  <c r="GH370" i="1"/>
  <c r="GI371" i="1" s="1"/>
  <c r="BX73" i="2"/>
  <c r="BY74" i="1"/>
  <c r="BW370" i="1"/>
  <c r="BX371" i="1" s="1"/>
  <c r="BV370" i="1"/>
  <c r="BW371" i="1" s="1"/>
  <c r="AA75" i="1"/>
  <c r="AB74" i="2"/>
  <c r="AC75" i="1"/>
  <c r="FG370" i="1"/>
  <c r="FH371" i="1" s="1"/>
  <c r="BD73" i="2"/>
  <c r="BE74" i="1"/>
  <c r="BS73" i="2"/>
  <c r="CZ74" i="2"/>
  <c r="DA75" i="1"/>
  <c r="BR74" i="2"/>
  <c r="BS75" i="1"/>
  <c r="BM73" i="2"/>
  <c r="GM371" i="1"/>
  <c r="DK73" i="2"/>
  <c r="DL74" i="1"/>
  <c r="FP370" i="1"/>
  <c r="FQ371" i="1" s="1"/>
  <c r="BI75" i="1"/>
  <c r="AX73" i="2"/>
  <c r="AY74" i="1"/>
  <c r="BT73" i="2"/>
  <c r="BU74" i="1"/>
  <c r="DW370" i="1"/>
  <c r="DX371" i="1" s="1"/>
  <c r="DF370" i="1"/>
  <c r="DG371" i="1" s="1"/>
  <c r="FD370" i="1"/>
  <c r="FC371" i="1" s="1"/>
  <c r="DI75" i="2" l="1"/>
  <c r="BU74" i="2"/>
  <c r="BV75" i="1"/>
  <c r="BQ75" i="2"/>
  <c r="BR76" i="1"/>
  <c r="EA76" i="1"/>
  <c r="CE74" i="2"/>
  <c r="CF75" i="1"/>
  <c r="BU371" i="1"/>
  <c r="EM76" i="1"/>
  <c r="ER74" i="2"/>
  <c r="ES75" i="1"/>
  <c r="BK371" i="1"/>
  <c r="AQ74" i="2"/>
  <c r="AR75" i="1"/>
  <c r="EN74" i="2"/>
  <c r="EO75" i="1"/>
  <c r="DP74" i="2"/>
  <c r="DQ75" i="1"/>
  <c r="AK75" i="2"/>
  <c r="AL76" i="1"/>
  <c r="T74" i="2"/>
  <c r="CY75" i="2"/>
  <c r="CZ76" i="1"/>
  <c r="CC371" i="1"/>
  <c r="CD372" i="1" s="1"/>
  <c r="ER371" i="1"/>
  <c r="CJ371" i="1"/>
  <c r="Z225" i="1"/>
  <c r="AB226" i="1" s="1"/>
  <c r="AD227" i="1" s="1"/>
  <c r="AF228" i="1" s="1"/>
  <c r="AH229" i="1" s="1"/>
  <c r="V225" i="1"/>
  <c r="FA76" i="1"/>
  <c r="FQ76" i="1"/>
  <c r="DK76" i="1"/>
  <c r="BJ371" i="1"/>
  <c r="T371" i="1"/>
  <c r="V372" i="1" s="1"/>
  <c r="Z226" i="1"/>
  <c r="AB227" i="1" s="1"/>
  <c r="AD228" i="1" s="1"/>
  <c r="AF229" i="1" s="1"/>
  <c r="AH230" i="1" s="1"/>
  <c r="AJ231" i="1" s="1"/>
  <c r="AL232" i="1" s="1"/>
  <c r="V226" i="1"/>
  <c r="FA371" i="1"/>
  <c r="EZ372" i="1" s="1"/>
  <c r="ET371" i="1"/>
  <c r="EX74" i="2"/>
  <c r="EY75" i="1"/>
  <c r="DE76" i="1"/>
  <c r="FX75" i="2"/>
  <c r="FY76" i="1"/>
  <c r="AV74" i="2"/>
  <c r="FI371" i="1"/>
  <c r="FH372" i="1" s="1"/>
  <c r="GJ74" i="2"/>
  <c r="GK75" i="1"/>
  <c r="DZ74" i="2"/>
  <c r="EA75" i="1"/>
  <c r="BM74" i="2"/>
  <c r="BN75" i="1"/>
  <c r="BE74" i="2"/>
  <c r="BF75" i="1"/>
  <c r="GN75" i="2"/>
  <c r="GO76" i="1"/>
  <c r="BY74" i="2"/>
  <c r="BZ75" i="1"/>
  <c r="AT76" i="1"/>
  <c r="AY74" i="2"/>
  <c r="AZ75" i="1"/>
  <c r="ED74" i="2"/>
  <c r="EE75" i="1"/>
  <c r="GO372" i="1"/>
  <c r="Y371" i="1"/>
  <c r="X372" i="1" s="1"/>
  <c r="GP75" i="2"/>
  <c r="GQ76" i="1"/>
  <c r="BO74" i="2"/>
  <c r="BP75" i="1"/>
  <c r="V371" i="1"/>
  <c r="BO372" i="1"/>
  <c r="EZ74" i="2"/>
  <c r="FA75" i="1"/>
  <c r="FT74" i="2"/>
  <c r="FU75" i="1"/>
  <c r="BW75" i="2"/>
  <c r="BX76" i="1"/>
  <c r="Z371" i="1"/>
  <c r="CL76" i="1"/>
  <c r="GF75" i="2"/>
  <c r="GG76" i="1"/>
  <c r="AE75" i="2"/>
  <c r="AF76" i="1"/>
  <c r="FR371" i="1"/>
  <c r="DH371" i="1"/>
  <c r="AU75" i="2"/>
  <c r="AV76" i="1"/>
  <c r="FL75" i="2"/>
  <c r="FM76" i="1"/>
  <c r="CN76" i="1"/>
  <c r="DL371" i="1"/>
  <c r="EQ371" i="1"/>
  <c r="FK76" i="1"/>
  <c r="CM371" i="1"/>
  <c r="CM75" i="2" s="1"/>
  <c r="DO371" i="1"/>
  <c r="BM75" i="2"/>
  <c r="BN76" i="1"/>
  <c r="J371" i="1"/>
  <c r="E371" i="1"/>
  <c r="D74" i="2"/>
  <c r="FG76" i="1"/>
  <c r="FF74" i="2"/>
  <c r="FG75" i="1"/>
  <c r="CQ74" i="2"/>
  <c r="CR75" i="1"/>
  <c r="FP371" i="1"/>
  <c r="FP75" i="2" s="1"/>
  <c r="GL74" i="2"/>
  <c r="GM75" i="1"/>
  <c r="BZ371" i="1"/>
  <c r="EM371" i="1"/>
  <c r="CO74" i="2"/>
  <c r="CP75" i="1"/>
  <c r="DM371" i="1"/>
  <c r="BP76" i="1"/>
  <c r="W76" i="1"/>
  <c r="D226" i="1"/>
  <c r="H226" i="1"/>
  <c r="J227" i="1" s="1"/>
  <c r="L228" i="1" s="1"/>
  <c r="L75" i="2"/>
  <c r="M76" i="1"/>
  <c r="BT76" i="1"/>
  <c r="AD76" i="1"/>
  <c r="AC74" i="2"/>
  <c r="AD75" i="1"/>
  <c r="GE76" i="1"/>
  <c r="BC226" i="1"/>
  <c r="BE227" i="1" s="1"/>
  <c r="BG228" i="1" s="1"/>
  <c r="BI229" i="1" s="1"/>
  <c r="BK230" i="1" s="1"/>
  <c r="BM231" i="1" s="1"/>
  <c r="BO232" i="1" s="1"/>
  <c r="BQ233" i="1" s="1"/>
  <c r="BS234" i="1" s="1"/>
  <c r="BU235" i="1" s="1"/>
  <c r="BW236" i="1" s="1"/>
  <c r="BY237" i="1" s="1"/>
  <c r="CA238" i="1" s="1"/>
  <c r="CC239" i="1" s="1"/>
  <c r="CE240" i="1" s="1"/>
  <c r="CG241" i="1" s="1"/>
  <c r="CI242" i="1" s="1"/>
  <c r="CK243" i="1" s="1"/>
  <c r="CM244" i="1" s="1"/>
  <c r="CO245" i="1" s="1"/>
  <c r="CQ246" i="1" s="1"/>
  <c r="CS247" i="1" s="1"/>
  <c r="CU248" i="1" s="1"/>
  <c r="CW249" i="1" s="1"/>
  <c r="CY250" i="1" s="1"/>
  <c r="DA251" i="1" s="1"/>
  <c r="DC252" i="1" s="1"/>
  <c r="DE253" i="1" s="1"/>
  <c r="DG254" i="1" s="1"/>
  <c r="DI255" i="1" s="1"/>
  <c r="DK256" i="1" s="1"/>
  <c r="DM257" i="1" s="1"/>
  <c r="DO258" i="1" s="1"/>
  <c r="DQ259" i="1" s="1"/>
  <c r="DS260" i="1" s="1"/>
  <c r="DU261" i="1" s="1"/>
  <c r="DW262" i="1" s="1"/>
  <c r="DY263" i="1" s="1"/>
  <c r="EA264" i="1" s="1"/>
  <c r="EC265" i="1" s="1"/>
  <c r="EE266" i="1" s="1"/>
  <c r="EG267" i="1" s="1"/>
  <c r="EI268" i="1" s="1"/>
  <c r="EK269" i="1" s="1"/>
  <c r="EM270" i="1" s="1"/>
  <c r="EO271" i="1" s="1"/>
  <c r="EQ272" i="1" s="1"/>
  <c r="ES273" i="1" s="1"/>
  <c r="EU274" i="1" s="1"/>
  <c r="EW275" i="1" s="1"/>
  <c r="EY276" i="1" s="1"/>
  <c r="FA277" i="1" s="1"/>
  <c r="FC278" i="1" s="1"/>
  <c r="FE279" i="1" s="1"/>
  <c r="FG280" i="1" s="1"/>
  <c r="FI281" i="1" s="1"/>
  <c r="FK282" i="1" s="1"/>
  <c r="FM283" i="1" s="1"/>
  <c r="FO284" i="1" s="1"/>
  <c r="FQ285" i="1" s="1"/>
  <c r="FS286" i="1" s="1"/>
  <c r="FU287" i="1" s="1"/>
  <c r="FW288" i="1" s="1"/>
  <c r="FY289" i="1" s="1"/>
  <c r="GA290" i="1" s="1"/>
  <c r="GC291" i="1" s="1"/>
  <c r="GE292" i="1" s="1"/>
  <c r="GG293" i="1" s="1"/>
  <c r="GI294" i="1" s="1"/>
  <c r="GK295" i="1" s="1"/>
  <c r="AY226" i="1"/>
  <c r="DG76" i="1"/>
  <c r="CE75" i="2"/>
  <c r="CF76" i="1"/>
  <c r="K74" i="2"/>
  <c r="AG74" i="2"/>
  <c r="AH75" i="1"/>
  <c r="AX225" i="1"/>
  <c r="AZ226" i="1" s="1"/>
  <c r="BB227" i="1" s="1"/>
  <c r="BD228" i="1" s="1"/>
  <c r="BF229" i="1" s="1"/>
  <c r="BH230" i="1" s="1"/>
  <c r="BJ231" i="1" s="1"/>
  <c r="BL232" i="1" s="1"/>
  <c r="BN233" i="1" s="1"/>
  <c r="BP234" i="1" s="1"/>
  <c r="BR235" i="1" s="1"/>
  <c r="BT236" i="1" s="1"/>
  <c r="BV237" i="1" s="1"/>
  <c r="BX238" i="1" s="1"/>
  <c r="BZ239" i="1" s="1"/>
  <c r="CB240" i="1" s="1"/>
  <c r="CD241" i="1" s="1"/>
  <c r="CF242" i="1" s="1"/>
  <c r="CH243" i="1" s="1"/>
  <c r="CJ244" i="1" s="1"/>
  <c r="CL245" i="1" s="1"/>
  <c r="CN246" i="1" s="1"/>
  <c r="CP247" i="1" s="1"/>
  <c r="CR248" i="1" s="1"/>
  <c r="CT249" i="1" s="1"/>
  <c r="CV250" i="1" s="1"/>
  <c r="CX251" i="1" s="1"/>
  <c r="CZ252" i="1" s="1"/>
  <c r="DB253" i="1" s="1"/>
  <c r="DD254" i="1" s="1"/>
  <c r="DF255" i="1" s="1"/>
  <c r="DH256" i="1" s="1"/>
  <c r="DJ257" i="1" s="1"/>
  <c r="DL258" i="1" s="1"/>
  <c r="DN259" i="1" s="1"/>
  <c r="DP260" i="1" s="1"/>
  <c r="DR261" i="1" s="1"/>
  <c r="DT262" i="1" s="1"/>
  <c r="DV263" i="1" s="1"/>
  <c r="DX264" i="1" s="1"/>
  <c r="DZ265" i="1" s="1"/>
  <c r="EB266" i="1" s="1"/>
  <c r="ED267" i="1" s="1"/>
  <c r="EF268" i="1" s="1"/>
  <c r="EH269" i="1" s="1"/>
  <c r="EJ270" i="1" s="1"/>
  <c r="EL271" i="1" s="1"/>
  <c r="EN272" i="1" s="1"/>
  <c r="EP273" i="1" s="1"/>
  <c r="ER274" i="1" s="1"/>
  <c r="ET275" i="1" s="1"/>
  <c r="EV276" i="1" s="1"/>
  <c r="EX277" i="1" s="1"/>
  <c r="EZ278" i="1" s="1"/>
  <c r="FB279" i="1" s="1"/>
  <c r="FD280" i="1" s="1"/>
  <c r="FF281" i="1" s="1"/>
  <c r="FH282" i="1" s="1"/>
  <c r="FJ283" i="1" s="1"/>
  <c r="FL284" i="1" s="1"/>
  <c r="FN285" i="1" s="1"/>
  <c r="FP286" i="1" s="1"/>
  <c r="FR287" i="1" s="1"/>
  <c r="FT288" i="1" s="1"/>
  <c r="FV289" i="1" s="1"/>
  <c r="FX290" i="1" s="1"/>
  <c r="FZ291" i="1" s="1"/>
  <c r="GB292" i="1" s="1"/>
  <c r="GD293" i="1" s="1"/>
  <c r="GF294" i="1" s="1"/>
  <c r="GH295" i="1" s="1"/>
  <c r="AT225" i="1"/>
  <c r="DG75" i="2"/>
  <c r="DH76" i="1"/>
  <c r="FV74" i="2"/>
  <c r="FW75" i="1"/>
  <c r="AS371" i="1"/>
  <c r="AS75" i="2" s="1"/>
  <c r="BV74" i="2"/>
  <c r="ED371" i="1"/>
  <c r="BE371" i="1"/>
  <c r="GD371" i="1"/>
  <c r="AI75" i="2"/>
  <c r="AJ76" i="1"/>
  <c r="AD371" i="1"/>
  <c r="AT74" i="2"/>
  <c r="EB75" i="2"/>
  <c r="EC76" i="1"/>
  <c r="CL74" i="2"/>
  <c r="DJ371" i="1"/>
  <c r="DK372" i="1" s="1"/>
  <c r="CI74" i="2"/>
  <c r="CJ75" i="1"/>
  <c r="AB371" i="1"/>
  <c r="AC372" i="1" s="1"/>
  <c r="GK371" i="1"/>
  <c r="FJ74" i="2"/>
  <c r="FK75" i="1"/>
  <c r="DA371" i="1"/>
  <c r="GJ371" i="1"/>
  <c r="GK372" i="1" s="1"/>
  <c r="CX371" i="1"/>
  <c r="CY372" i="1" s="1"/>
  <c r="AP76" i="1"/>
  <c r="G371" i="1"/>
  <c r="F74" i="2"/>
  <c r="J75" i="2"/>
  <c r="K76" i="1"/>
  <c r="DL75" i="2"/>
  <c r="DM76" i="1"/>
  <c r="Q371" i="1"/>
  <c r="P74" i="2"/>
  <c r="GP74" i="2"/>
  <c r="GQ75" i="1"/>
  <c r="GL75" i="2"/>
  <c r="GM76" i="1"/>
  <c r="FV371" i="1"/>
  <c r="FW372" i="1" s="1"/>
  <c r="FX74" i="2"/>
  <c r="FY75" i="1"/>
  <c r="DF371" i="1"/>
  <c r="FB74" i="2"/>
  <c r="FC75" i="1"/>
  <c r="FH74" i="2"/>
  <c r="FI75" i="1"/>
  <c r="E81" i="1"/>
  <c r="C81" i="1"/>
  <c r="D82" i="1" s="1"/>
  <c r="GH75" i="2"/>
  <c r="GI76" i="1"/>
  <c r="GF74" i="2"/>
  <c r="GG75" i="1"/>
  <c r="L78" i="1"/>
  <c r="BC75" i="2"/>
  <c r="BD76" i="1"/>
  <c r="FL74" i="2"/>
  <c r="FM75" i="1"/>
  <c r="CU75" i="2"/>
  <c r="CV76" i="1"/>
  <c r="GH74" i="2"/>
  <c r="GI75" i="1"/>
  <c r="DF74" i="2"/>
  <c r="BS74" i="2"/>
  <c r="BT75" i="1"/>
  <c r="ED75" i="2"/>
  <c r="EE76" i="1"/>
  <c r="BT371" i="1"/>
  <c r="FN371" i="1"/>
  <c r="FO372" i="1" s="1"/>
  <c r="E226" i="1"/>
  <c r="I226" i="1"/>
  <c r="K227" i="1" s="1"/>
  <c r="M228" i="1" s="1"/>
  <c r="O229" i="1" s="1"/>
  <c r="Q230" i="1" s="1"/>
  <c r="S231" i="1" s="1"/>
  <c r="U232" i="1" s="1"/>
  <c r="AQ75" i="2"/>
  <c r="AR76" i="1"/>
  <c r="GB75" i="2"/>
  <c r="GC76" i="1"/>
  <c r="CG371" i="1"/>
  <c r="DW76" i="1"/>
  <c r="FE76" i="1"/>
  <c r="EY76" i="1"/>
  <c r="AZ371" i="1"/>
  <c r="BE75" i="2"/>
  <c r="BF76" i="1"/>
  <c r="CC74" i="2"/>
  <c r="CD75" i="1"/>
  <c r="BZ76" i="1"/>
  <c r="S75" i="2"/>
  <c r="T76" i="1"/>
  <c r="CW75" i="2"/>
  <c r="CX76" i="1"/>
  <c r="CG74" i="2"/>
  <c r="CH75" i="1"/>
  <c r="BA74" i="2"/>
  <c r="BB75" i="1"/>
  <c r="DX75" i="2"/>
  <c r="DY76" i="1"/>
  <c r="Y75" i="2"/>
  <c r="Z76" i="1"/>
  <c r="AN74" i="2"/>
  <c r="BK75" i="2"/>
  <c r="BL76" i="1"/>
  <c r="I371" i="1"/>
  <c r="H74" i="2"/>
  <c r="I74" i="2"/>
  <c r="DK371" i="1"/>
  <c r="DK74" i="2"/>
  <c r="FO371" i="1"/>
  <c r="FP372" i="1" s="1"/>
  <c r="CA75" i="2"/>
  <c r="CB76" i="1"/>
  <c r="FZ74" i="2"/>
  <c r="GA75" i="1"/>
  <c r="CT371" i="1"/>
  <c r="CU372" i="1" s="1"/>
  <c r="GN74" i="2"/>
  <c r="GO75" i="1"/>
  <c r="FW76" i="1"/>
  <c r="BL371" i="1"/>
  <c r="GG74" i="2"/>
  <c r="W75" i="2"/>
  <c r="X76" i="1"/>
  <c r="GR371" i="1"/>
  <c r="GQ372" i="1" s="1"/>
  <c r="GR373" i="1" s="1"/>
  <c r="FN372" i="1"/>
  <c r="FE371" i="1"/>
  <c r="BH74" i="2"/>
  <c r="DA75" i="2"/>
  <c r="DB76" i="1"/>
  <c r="AA75" i="2"/>
  <c r="AB76" i="1"/>
  <c r="BU75" i="2"/>
  <c r="BV76" i="1"/>
  <c r="EJ74" i="2"/>
  <c r="EK75" i="1"/>
  <c r="BG75" i="2"/>
  <c r="BH76" i="1"/>
  <c r="BB74" i="2"/>
  <c r="CR76" i="1"/>
  <c r="AS74" i="2"/>
  <c r="AT75" i="1"/>
  <c r="Q75" i="2"/>
  <c r="R76" i="1"/>
  <c r="FN74" i="2"/>
  <c r="FO75" i="1"/>
  <c r="DP75" i="2"/>
  <c r="DQ76" i="1"/>
  <c r="BH371" i="1"/>
  <c r="BI372" i="1" s="1"/>
  <c r="EF74" i="2"/>
  <c r="EG75" i="1"/>
  <c r="EW76" i="1"/>
  <c r="AA74" i="2"/>
  <c r="AB75" i="1"/>
  <c r="GA74" i="2"/>
  <c r="K371" i="1"/>
  <c r="J74" i="2"/>
  <c r="AX371" i="1"/>
  <c r="E78" i="1"/>
  <c r="C78" i="1"/>
  <c r="EC371" i="1"/>
  <c r="EB372" i="1" s="1"/>
  <c r="BD74" i="2"/>
  <c r="BS371" i="1"/>
  <c r="BS75" i="2" s="1"/>
  <c r="CV74" i="2"/>
  <c r="EE371" i="1"/>
  <c r="DW74" i="2"/>
  <c r="CJ76" i="1"/>
  <c r="X74" i="2"/>
  <c r="T75" i="2"/>
  <c r="U76" i="1"/>
  <c r="BJ74" i="2"/>
  <c r="S371" i="1"/>
  <c r="H371" i="1"/>
  <c r="I372" i="1" s="1"/>
  <c r="GE371" i="1"/>
  <c r="BF226" i="1"/>
  <c r="BH227" i="1" s="1"/>
  <c r="BJ228" i="1" s="1"/>
  <c r="BL229" i="1" s="1"/>
  <c r="BN230" i="1" s="1"/>
  <c r="BP231" i="1" s="1"/>
  <c r="BR232" i="1" s="1"/>
  <c r="BT233" i="1" s="1"/>
  <c r="BV234" i="1" s="1"/>
  <c r="BX235" i="1" s="1"/>
  <c r="BZ236" i="1" s="1"/>
  <c r="CB237" i="1" s="1"/>
  <c r="CD238" i="1" s="1"/>
  <c r="CF239" i="1" s="1"/>
  <c r="CH240" i="1" s="1"/>
  <c r="CJ241" i="1" s="1"/>
  <c r="CL242" i="1" s="1"/>
  <c r="CN243" i="1" s="1"/>
  <c r="CP244" i="1" s="1"/>
  <c r="CR245" i="1" s="1"/>
  <c r="CT246" i="1" s="1"/>
  <c r="CV247" i="1" s="1"/>
  <c r="CX248" i="1" s="1"/>
  <c r="CZ249" i="1" s="1"/>
  <c r="DB250" i="1" s="1"/>
  <c r="DD251" i="1" s="1"/>
  <c r="DF252" i="1" s="1"/>
  <c r="DH253" i="1" s="1"/>
  <c r="DJ254" i="1" s="1"/>
  <c r="DL255" i="1" s="1"/>
  <c r="DN256" i="1" s="1"/>
  <c r="DP257" i="1" s="1"/>
  <c r="DR258" i="1" s="1"/>
  <c r="DT259" i="1" s="1"/>
  <c r="DV260" i="1" s="1"/>
  <c r="DX261" i="1" s="1"/>
  <c r="DZ262" i="1" s="1"/>
  <c r="EB263" i="1" s="1"/>
  <c r="ED264" i="1" s="1"/>
  <c r="EF265" i="1" s="1"/>
  <c r="EH266" i="1" s="1"/>
  <c r="EJ267" i="1" s="1"/>
  <c r="EL268" i="1" s="1"/>
  <c r="EN269" i="1" s="1"/>
  <c r="EP270" i="1" s="1"/>
  <c r="ER271" i="1" s="1"/>
  <c r="ET272" i="1" s="1"/>
  <c r="EV273" i="1" s="1"/>
  <c r="EX274" i="1" s="1"/>
  <c r="EZ275" i="1" s="1"/>
  <c r="FB276" i="1" s="1"/>
  <c r="FD277" i="1" s="1"/>
  <c r="FF278" i="1" s="1"/>
  <c r="FH279" i="1" s="1"/>
  <c r="FJ280" i="1" s="1"/>
  <c r="FL281" i="1" s="1"/>
  <c r="FN282" i="1" s="1"/>
  <c r="FP283" i="1" s="1"/>
  <c r="FR284" i="1" s="1"/>
  <c r="FT285" i="1" s="1"/>
  <c r="FV286" i="1" s="1"/>
  <c r="FX287" i="1" s="1"/>
  <c r="FZ288" i="1" s="1"/>
  <c r="GB289" i="1" s="1"/>
  <c r="GD290" i="1" s="1"/>
  <c r="GF291" i="1" s="1"/>
  <c r="GH292" i="1" s="1"/>
  <c r="GJ293" i="1" s="1"/>
  <c r="GL294" i="1" s="1"/>
  <c r="GN295" i="1" s="1"/>
  <c r="BB226" i="1"/>
  <c r="DV371" i="1"/>
  <c r="DW372" i="1" s="1"/>
  <c r="P76" i="1"/>
  <c r="X371" i="1"/>
  <c r="Y372" i="1" s="1"/>
  <c r="FP74" i="2"/>
  <c r="FQ75" i="1"/>
  <c r="F371" i="1"/>
  <c r="D371" i="1"/>
  <c r="E74" i="2"/>
  <c r="EH74" i="2"/>
  <c r="EI75" i="1"/>
  <c r="CS75" i="2"/>
  <c r="CT76" i="1"/>
  <c r="O371" i="1"/>
  <c r="N74" i="2"/>
  <c r="CI371" i="1"/>
  <c r="AG371" i="1"/>
  <c r="AH372" i="1" s="1"/>
  <c r="CD371" i="1"/>
  <c r="CE372" i="1" s="1"/>
  <c r="DP371" i="1"/>
  <c r="DO372" i="1" s="1"/>
  <c r="I79" i="1"/>
  <c r="FZ371" i="1"/>
  <c r="GA372" i="1" s="1"/>
  <c r="BR372" i="1"/>
  <c r="GG372" i="1"/>
  <c r="DV74" i="2"/>
  <c r="DW75" i="1"/>
  <c r="FS371" i="1"/>
  <c r="FT372" i="1" s="1"/>
  <c r="BC74" i="2"/>
  <c r="BD75" i="1"/>
  <c r="DY371" i="1"/>
  <c r="DZ372" i="1" s="1"/>
  <c r="DN74" i="2"/>
  <c r="DO75" i="1"/>
  <c r="EC372" i="1"/>
  <c r="FR74" i="2"/>
  <c r="FS75" i="1"/>
  <c r="GD74" i="2"/>
  <c r="GE75" i="1"/>
  <c r="AU74" i="2"/>
  <c r="AV75" i="1"/>
  <c r="DU371" i="1"/>
  <c r="ER75" i="2"/>
  <c r="ES76" i="1"/>
  <c r="BS372" i="1"/>
  <c r="FR75" i="2"/>
  <c r="FS76" i="1"/>
  <c r="CG75" i="2"/>
  <c r="CH76" i="1"/>
  <c r="AE74" i="2"/>
  <c r="AF75" i="1"/>
  <c r="H229" i="1"/>
  <c r="J230" i="1" s="1"/>
  <c r="D229" i="1"/>
  <c r="E227" i="1"/>
  <c r="I227" i="1"/>
  <c r="K228" i="1" s="1"/>
  <c r="M229" i="1" s="1"/>
  <c r="O230" i="1" s="1"/>
  <c r="FK371" i="1"/>
  <c r="FL372" i="1" s="1"/>
  <c r="FM373" i="1" s="1"/>
  <c r="GR75" i="2"/>
  <c r="GS76" i="1"/>
  <c r="GS76" i="2" s="1"/>
  <c r="EF75" i="2"/>
  <c r="EG76" i="1"/>
  <c r="EP371" i="1"/>
  <c r="EQ372" i="1" s="1"/>
  <c r="AO371" i="1"/>
  <c r="EV371" i="1"/>
  <c r="EX372" i="1" s="1"/>
  <c r="Z75" i="1"/>
  <c r="ET74" i="2"/>
  <c r="EU75" i="1"/>
  <c r="BO371" i="1"/>
  <c r="BP372" i="1" s="1"/>
  <c r="BQ373" i="1" s="1"/>
  <c r="CA74" i="2"/>
  <c r="CB75" i="1"/>
  <c r="DW371" i="1"/>
  <c r="DF76" i="1"/>
  <c r="AN371" i="1"/>
  <c r="AL372" i="1" s="1"/>
  <c r="AL371" i="1"/>
  <c r="AM372" i="1" s="1"/>
  <c r="DH75" i="2"/>
  <c r="DI76" i="1"/>
  <c r="FF371" i="1"/>
  <c r="DH74" i="2"/>
  <c r="O76" i="1"/>
  <c r="F77" i="1"/>
  <c r="BI75" i="2"/>
  <c r="BJ76" i="1"/>
  <c r="Z74" i="2"/>
  <c r="AR372" i="1"/>
  <c r="AZ76" i="1"/>
  <c r="CK74" i="2"/>
  <c r="CL75" i="1"/>
  <c r="CT75" i="2"/>
  <c r="CU76" i="1"/>
  <c r="BQ74" i="2"/>
  <c r="BR75" i="1"/>
  <c r="DT75" i="2"/>
  <c r="DU76" i="1"/>
  <c r="CM74" i="2"/>
  <c r="CN75" i="1"/>
  <c r="S76" i="1"/>
  <c r="EL74" i="2"/>
  <c r="EM75" i="1"/>
  <c r="DL74" i="2"/>
  <c r="DM75" i="1"/>
  <c r="BD372" i="1"/>
  <c r="AO226" i="1"/>
  <c r="AQ227" i="1" s="1"/>
  <c r="AS228" i="1" s="1"/>
  <c r="AU229" i="1" s="1"/>
  <c r="AW230" i="1" s="1"/>
  <c r="AY231" i="1" s="1"/>
  <c r="BA232" i="1" s="1"/>
  <c r="BC233" i="1" s="1"/>
  <c r="BE234" i="1" s="1"/>
  <c r="BG235" i="1" s="1"/>
  <c r="BI236" i="1" s="1"/>
  <c r="BK237" i="1" s="1"/>
  <c r="BM238" i="1" s="1"/>
  <c r="BO239" i="1" s="1"/>
  <c r="BQ240" i="1" s="1"/>
  <c r="BS241" i="1" s="1"/>
  <c r="BU242" i="1" s="1"/>
  <c r="BW243" i="1" s="1"/>
  <c r="BY244" i="1" s="1"/>
  <c r="CA245" i="1" s="1"/>
  <c r="CC246" i="1" s="1"/>
  <c r="CE247" i="1" s="1"/>
  <c r="CG248" i="1" s="1"/>
  <c r="CI249" i="1" s="1"/>
  <c r="CK250" i="1" s="1"/>
  <c r="CM251" i="1" s="1"/>
  <c r="CO252" i="1" s="1"/>
  <c r="CQ253" i="1" s="1"/>
  <c r="CS254" i="1" s="1"/>
  <c r="CU255" i="1" s="1"/>
  <c r="CW256" i="1" s="1"/>
  <c r="CY257" i="1" s="1"/>
  <c r="DA258" i="1" s="1"/>
  <c r="DC259" i="1" s="1"/>
  <c r="DE260" i="1" s="1"/>
  <c r="DG261" i="1" s="1"/>
  <c r="DI262" i="1" s="1"/>
  <c r="DK263" i="1" s="1"/>
  <c r="DM264" i="1" s="1"/>
  <c r="DO265" i="1" s="1"/>
  <c r="DQ266" i="1" s="1"/>
  <c r="DS267" i="1" s="1"/>
  <c r="DU268" i="1" s="1"/>
  <c r="DW269" i="1" s="1"/>
  <c r="DY270" i="1" s="1"/>
  <c r="EA271" i="1" s="1"/>
  <c r="EC272" i="1" s="1"/>
  <c r="EE273" i="1" s="1"/>
  <c r="EG274" i="1" s="1"/>
  <c r="EI275" i="1" s="1"/>
  <c r="EK276" i="1" s="1"/>
  <c r="EM277" i="1" s="1"/>
  <c r="EO278" i="1" s="1"/>
  <c r="EQ279" i="1" s="1"/>
  <c r="ES280" i="1" s="1"/>
  <c r="EU281" i="1" s="1"/>
  <c r="EW282" i="1" s="1"/>
  <c r="EY283" i="1" s="1"/>
  <c r="FA284" i="1" s="1"/>
  <c r="FC285" i="1" s="1"/>
  <c r="FE286" i="1" s="1"/>
  <c r="FG287" i="1" s="1"/>
  <c r="FI288" i="1" s="1"/>
  <c r="FK289" i="1" s="1"/>
  <c r="FM290" i="1" s="1"/>
  <c r="FO291" i="1" s="1"/>
  <c r="FQ292" i="1" s="1"/>
  <c r="FS293" i="1" s="1"/>
  <c r="FU294" i="1" s="1"/>
  <c r="FW295" i="1" s="1"/>
  <c r="AK226" i="1"/>
  <c r="CG372" i="1"/>
  <c r="AV372" i="1"/>
  <c r="GD372" i="1"/>
  <c r="FD74" i="2"/>
  <c r="FE75" i="1"/>
  <c r="CV75" i="2"/>
  <c r="CW76" i="1"/>
  <c r="EP74" i="2"/>
  <c r="EQ75" i="1"/>
  <c r="GL371" i="1"/>
  <c r="AW74" i="2"/>
  <c r="AX75" i="1"/>
  <c r="FZ75" i="2"/>
  <c r="GA76" i="1"/>
  <c r="AR371" i="1"/>
  <c r="AS372" i="1" s="1"/>
  <c r="AP371" i="1"/>
  <c r="GJ75" i="2"/>
  <c r="GK76" i="1"/>
  <c r="DU372" i="1"/>
  <c r="FB371" i="1"/>
  <c r="FC372" i="1" s="1"/>
  <c r="R371" i="1"/>
  <c r="S372" i="1" s="1"/>
  <c r="BK74" i="2"/>
  <c r="BL75" i="1"/>
  <c r="FH75" i="2"/>
  <c r="FI76" i="1"/>
  <c r="EH75" i="2"/>
  <c r="EI76" i="1"/>
  <c r="DZ371" i="1"/>
  <c r="EA372" i="1" s="1"/>
  <c r="EZ371" i="1"/>
  <c r="DX74" i="2"/>
  <c r="DY75" i="1"/>
  <c r="DN75" i="2"/>
  <c r="DO76" i="1"/>
  <c r="EQ74" i="2"/>
  <c r="EN371" i="1"/>
  <c r="EO372" i="1" s="1"/>
  <c r="EL371" i="1"/>
  <c r="EM372" i="1" s="1"/>
  <c r="FQ74" i="2"/>
  <c r="DJ74" i="2"/>
  <c r="DK75" i="1"/>
  <c r="DJ76" i="1" s="1"/>
  <c r="DT74" i="2"/>
  <c r="DU75" i="1"/>
  <c r="DC75" i="2"/>
  <c r="DD76" i="1"/>
  <c r="CO75" i="2"/>
  <c r="CP76" i="1"/>
  <c r="EX371" i="1"/>
  <c r="EY372" i="1" s="1"/>
  <c r="EE74" i="2"/>
  <c r="AV371" i="1"/>
  <c r="AW372" i="1" s="1"/>
  <c r="AC371" i="1"/>
  <c r="AD372" i="1" s="1"/>
  <c r="CN371" i="1"/>
  <c r="CZ75" i="2"/>
  <c r="DA76" i="1"/>
  <c r="Y74" i="2"/>
  <c r="DR75" i="2"/>
  <c r="DS76" i="1"/>
  <c r="CL371" i="1"/>
  <c r="CM372" i="1" s="1"/>
  <c r="BG371" i="1"/>
  <c r="BH372" i="1" s="1"/>
  <c r="AM75" i="2"/>
  <c r="AN76" i="1"/>
  <c r="DQ371" i="1"/>
  <c r="DR372" i="1" s="1"/>
  <c r="FN75" i="2"/>
  <c r="FO76" i="1"/>
  <c r="FJ371" i="1"/>
  <c r="FK372" i="1" s="1"/>
  <c r="DD371" i="1"/>
  <c r="DE372" i="1" s="1"/>
  <c r="FC76" i="1"/>
  <c r="AK74" i="2"/>
  <c r="AL75" i="1"/>
  <c r="DS371" i="1"/>
  <c r="DT372" i="1" s="1"/>
  <c r="P75" i="2"/>
  <c r="Q76" i="1"/>
  <c r="BW74" i="2"/>
  <c r="BX75" i="1"/>
  <c r="DE371" i="1"/>
  <c r="DD372" i="1" s="1"/>
  <c r="GC372" i="1"/>
  <c r="AI74" i="2"/>
  <c r="AJ75" i="1"/>
  <c r="AO74" i="2"/>
  <c r="AP75" i="1"/>
  <c r="EN75" i="2"/>
  <c r="EO76" i="1"/>
  <c r="BY371" i="1"/>
  <c r="BZ372" i="1" s="1"/>
  <c r="BA75" i="2"/>
  <c r="BB76" i="1"/>
  <c r="AE226" i="1"/>
  <c r="AG227" i="1" s="1"/>
  <c r="AI228" i="1" s="1"/>
  <c r="AK229" i="1" s="1"/>
  <c r="AM230" i="1" s="1"/>
  <c r="AA226" i="1"/>
  <c r="EV74" i="2"/>
  <c r="EW75" i="1"/>
  <c r="EB74" i="2"/>
  <c r="EC75" i="1"/>
  <c r="ET75" i="2"/>
  <c r="EU76" i="1"/>
  <c r="EP75" i="2"/>
  <c r="EQ76" i="1"/>
  <c r="M371" i="1"/>
  <c r="L74" i="2"/>
  <c r="CK371" i="1"/>
  <c r="CL372" i="1" s="1"/>
  <c r="CQ371" i="1"/>
  <c r="CR372" i="1" s="1"/>
  <c r="EJ75" i="2"/>
  <c r="EK76" i="1"/>
  <c r="CR371" i="1"/>
  <c r="CQ372" i="1" s="1"/>
  <c r="GO371" i="1"/>
  <c r="GP372" i="1" s="1"/>
  <c r="GQ373" i="1" s="1"/>
  <c r="H75" i="2"/>
  <c r="I76" i="1"/>
  <c r="H77" i="1" s="1"/>
  <c r="FG74" i="2"/>
  <c r="DB371" i="1"/>
  <c r="DB75" i="2" s="1"/>
  <c r="FT75" i="2"/>
  <c r="FU76" i="1"/>
  <c r="GB74" i="2"/>
  <c r="GC75" i="1"/>
  <c r="DM74" i="2"/>
  <c r="FT371" i="1"/>
  <c r="FV372" i="1" s="1"/>
  <c r="U75" i="2"/>
  <c r="V76" i="1"/>
  <c r="FD371" i="1"/>
  <c r="FE372" i="1" s="1"/>
  <c r="BA371" i="1"/>
  <c r="BB372" i="1" s="1"/>
  <c r="BG74" i="2"/>
  <c r="BH75" i="1"/>
  <c r="BD371" i="1"/>
  <c r="BE372" i="1" s="1"/>
  <c r="H80" i="1"/>
  <c r="N371" i="1"/>
  <c r="M372" i="1" s="1"/>
  <c r="CX75" i="2"/>
  <c r="CY76" i="1"/>
  <c r="DR74" i="2"/>
  <c r="DS75" i="1"/>
  <c r="CY74" i="2"/>
  <c r="CC75" i="2"/>
  <c r="CD76" i="1"/>
  <c r="DQ74" i="2"/>
  <c r="AY371" i="1"/>
  <c r="DC76" i="1"/>
  <c r="EG371" i="1"/>
  <c r="EH372" i="1" s="1"/>
  <c r="EU371" i="1"/>
  <c r="ET372" i="1" s="1"/>
  <c r="AG75" i="2"/>
  <c r="AH76" i="1"/>
  <c r="FM74" i="2"/>
  <c r="AM74" i="2"/>
  <c r="AN75" i="1"/>
  <c r="AW75" i="2"/>
  <c r="AX76" i="1"/>
  <c r="EI371" i="1"/>
  <c r="FA74" i="2"/>
  <c r="BI74" i="2"/>
  <c r="BJ75" i="1"/>
  <c r="GG371" i="1"/>
  <c r="GH372" i="1" s="1"/>
  <c r="GR74" i="2"/>
  <c r="GS75" i="1"/>
  <c r="GS75" i="2" s="1"/>
  <c r="BV371" i="1"/>
  <c r="BW372" i="1" s="1"/>
  <c r="N372" i="1" l="1"/>
  <c r="M75" i="2"/>
  <c r="EQ75" i="2"/>
  <c r="ER76" i="1"/>
  <c r="BR75" i="2"/>
  <c r="BS76" i="1"/>
  <c r="CI77" i="1"/>
  <c r="CU77" i="1"/>
  <c r="EX77" i="1"/>
  <c r="CR76" i="2"/>
  <c r="CS77" i="1"/>
  <c r="BW77" i="1"/>
  <c r="FF372" i="1"/>
  <c r="FW76" i="2"/>
  <c r="FX77" i="1"/>
  <c r="CH75" i="2"/>
  <c r="CI76" i="1"/>
  <c r="CD75" i="2"/>
  <c r="CE76" i="1"/>
  <c r="FD75" i="2"/>
  <c r="BT75" i="2"/>
  <c r="BU76" i="1"/>
  <c r="FC75" i="2"/>
  <c r="FD76" i="1"/>
  <c r="FW75" i="2"/>
  <c r="FX76" i="1"/>
  <c r="AU372" i="1"/>
  <c r="BU77" i="1"/>
  <c r="FI372" i="1"/>
  <c r="FJ373" i="1" s="1"/>
  <c r="EN372" i="1"/>
  <c r="FG75" i="2"/>
  <c r="FH76" i="1"/>
  <c r="K372" i="1"/>
  <c r="DM372" i="1"/>
  <c r="DI372" i="1"/>
  <c r="AA372" i="1"/>
  <c r="EE75" i="2"/>
  <c r="EF76" i="1"/>
  <c r="GN372" i="1"/>
  <c r="DD75" i="2"/>
  <c r="BK372" i="1"/>
  <c r="BL372" i="1"/>
  <c r="CF75" i="2"/>
  <c r="CG76" i="1"/>
  <c r="BR76" i="2"/>
  <c r="BS77" i="1"/>
  <c r="BG372" i="1"/>
  <c r="BH75" i="2"/>
  <c r="BI76" i="1"/>
  <c r="DO76" i="2"/>
  <c r="DP77" i="1"/>
  <c r="FJ77" i="1"/>
  <c r="EM75" i="2"/>
  <c r="EN76" i="1"/>
  <c r="P77" i="1"/>
  <c r="DG77" i="1"/>
  <c r="Z75" i="2"/>
  <c r="AA76" i="1"/>
  <c r="AV75" i="2"/>
  <c r="AW76" i="1"/>
  <c r="DD77" i="1"/>
  <c r="GC75" i="2"/>
  <c r="GD76" i="1"/>
  <c r="EQ76" i="2"/>
  <c r="ER77" i="1"/>
  <c r="AP75" i="2"/>
  <c r="AQ76" i="1"/>
  <c r="R77" i="1"/>
  <c r="DT77" i="1"/>
  <c r="AQ372" i="1"/>
  <c r="AM227" i="1"/>
  <c r="AO228" i="1" s="1"/>
  <c r="AQ229" i="1" s="1"/>
  <c r="AS230" i="1" s="1"/>
  <c r="AU231" i="1" s="1"/>
  <c r="AW232" i="1" s="1"/>
  <c r="AY233" i="1" s="1"/>
  <c r="BA234" i="1" s="1"/>
  <c r="BC235" i="1" s="1"/>
  <c r="BE236" i="1" s="1"/>
  <c r="BG237" i="1" s="1"/>
  <c r="BI238" i="1" s="1"/>
  <c r="BK239" i="1" s="1"/>
  <c r="BM240" i="1" s="1"/>
  <c r="BO241" i="1" s="1"/>
  <c r="BQ242" i="1" s="1"/>
  <c r="BS243" i="1" s="1"/>
  <c r="BU244" i="1" s="1"/>
  <c r="BW245" i="1" s="1"/>
  <c r="BY246" i="1" s="1"/>
  <c r="CA247" i="1" s="1"/>
  <c r="CC248" i="1" s="1"/>
  <c r="CE249" i="1" s="1"/>
  <c r="CG250" i="1" s="1"/>
  <c r="CI251" i="1" s="1"/>
  <c r="CK252" i="1" s="1"/>
  <c r="CM253" i="1" s="1"/>
  <c r="CO254" i="1" s="1"/>
  <c r="CQ255" i="1" s="1"/>
  <c r="CS256" i="1" s="1"/>
  <c r="CU257" i="1" s="1"/>
  <c r="CW258" i="1" s="1"/>
  <c r="CY259" i="1" s="1"/>
  <c r="DA260" i="1" s="1"/>
  <c r="DC261" i="1" s="1"/>
  <c r="DE262" i="1" s="1"/>
  <c r="DG263" i="1" s="1"/>
  <c r="DI264" i="1" s="1"/>
  <c r="DK265" i="1" s="1"/>
  <c r="DM266" i="1" s="1"/>
  <c r="DO267" i="1" s="1"/>
  <c r="DQ268" i="1" s="1"/>
  <c r="DS269" i="1" s="1"/>
  <c r="DU270" i="1" s="1"/>
  <c r="DW271" i="1" s="1"/>
  <c r="DY272" i="1" s="1"/>
  <c r="EA273" i="1" s="1"/>
  <c r="EC274" i="1" s="1"/>
  <c r="EE275" i="1" s="1"/>
  <c r="EG276" i="1" s="1"/>
  <c r="EI277" i="1" s="1"/>
  <c r="EK278" i="1" s="1"/>
  <c r="EM279" i="1" s="1"/>
  <c r="EO280" i="1" s="1"/>
  <c r="EQ281" i="1" s="1"/>
  <c r="ES282" i="1" s="1"/>
  <c r="EU283" i="1" s="1"/>
  <c r="EW284" i="1" s="1"/>
  <c r="EY285" i="1" s="1"/>
  <c r="FA286" i="1" s="1"/>
  <c r="FC287" i="1" s="1"/>
  <c r="FE288" i="1" s="1"/>
  <c r="FG289" i="1" s="1"/>
  <c r="FI290" i="1" s="1"/>
  <c r="FK291" i="1" s="1"/>
  <c r="FM292" i="1" s="1"/>
  <c r="FO293" i="1" s="1"/>
  <c r="FQ294" i="1" s="1"/>
  <c r="FS295" i="1" s="1"/>
  <c r="AI227" i="1"/>
  <c r="N75" i="2"/>
  <c r="DE75" i="2"/>
  <c r="EW372" i="1"/>
  <c r="EL372" i="1"/>
  <c r="DO75" i="2"/>
  <c r="DP76" i="1"/>
  <c r="T372" i="1"/>
  <c r="EV75" i="2"/>
  <c r="FO75" i="2"/>
  <c r="FP76" i="1"/>
  <c r="CQ75" i="2"/>
  <c r="FV75" i="2"/>
  <c r="DW76" i="2"/>
  <c r="DX77" i="1"/>
  <c r="BD76" i="2"/>
  <c r="BE77" i="1"/>
  <c r="C83" i="1"/>
  <c r="GQ75" i="2"/>
  <c r="GR76" i="1"/>
  <c r="DB372" i="1"/>
  <c r="CZ372" i="1"/>
  <c r="GE372" i="1"/>
  <c r="GF373" i="1" s="1"/>
  <c r="GB372" i="1"/>
  <c r="GE76" i="2"/>
  <c r="GF77" i="1"/>
  <c r="BP76" i="2"/>
  <c r="BQ77" i="1"/>
  <c r="CA372" i="1"/>
  <c r="BO77" i="1"/>
  <c r="CO77" i="1"/>
  <c r="FS372" i="1"/>
  <c r="BY77" i="1"/>
  <c r="W372" i="1"/>
  <c r="GO76" i="2"/>
  <c r="GP77" i="1"/>
  <c r="GK75" i="2"/>
  <c r="GL76" i="1"/>
  <c r="EY75" i="2"/>
  <c r="EZ76" i="1"/>
  <c r="DK76" i="2"/>
  <c r="DL77" i="1"/>
  <c r="CK372" i="1"/>
  <c r="AL76" i="2"/>
  <c r="AM77" i="1"/>
  <c r="CB372" i="1"/>
  <c r="CC373" i="1" s="1"/>
  <c r="ES75" i="2"/>
  <c r="ET76" i="1"/>
  <c r="S76" i="2"/>
  <c r="T77" i="1"/>
  <c r="CU76" i="2"/>
  <c r="CV77" i="1"/>
  <c r="BK77" i="1"/>
  <c r="DX372" i="1"/>
  <c r="DY373" i="1" s="1"/>
  <c r="AP372" i="1"/>
  <c r="FS76" i="2"/>
  <c r="FT77" i="1"/>
  <c r="GE75" i="2"/>
  <c r="GF76" i="1"/>
  <c r="DQ372" i="1"/>
  <c r="EI75" i="2"/>
  <c r="EJ76" i="1"/>
  <c r="FX372" i="1"/>
  <c r="FY373" i="1" s="1"/>
  <c r="EF372" i="1"/>
  <c r="AY372" i="1"/>
  <c r="AJ372" i="1"/>
  <c r="GO75" i="2"/>
  <c r="GP76" i="1"/>
  <c r="AA77" i="1"/>
  <c r="CX76" i="2"/>
  <c r="CY77" i="1"/>
  <c r="BG77" i="1"/>
  <c r="DV75" i="2"/>
  <c r="G227" i="1"/>
  <c r="DG372" i="1"/>
  <c r="H372" i="1"/>
  <c r="G75" i="2"/>
  <c r="FK75" i="2"/>
  <c r="FL76" i="1"/>
  <c r="BF372" i="1"/>
  <c r="BG373" i="1" s="1"/>
  <c r="DI77" i="1"/>
  <c r="GD75" i="2"/>
  <c r="M76" i="2"/>
  <c r="N77" i="1"/>
  <c r="BO75" i="2"/>
  <c r="GM75" i="2"/>
  <c r="GN76" i="1"/>
  <c r="FH77" i="1"/>
  <c r="AG77" i="1"/>
  <c r="BP75" i="2"/>
  <c r="BQ76" i="1"/>
  <c r="AZ75" i="2"/>
  <c r="BA76" i="1"/>
  <c r="DJ75" i="2"/>
  <c r="ES372" i="1"/>
  <c r="EO75" i="2"/>
  <c r="EP76" i="1"/>
  <c r="AN75" i="2"/>
  <c r="AO76" i="1"/>
  <c r="CY76" i="2"/>
  <c r="CZ77" i="1"/>
  <c r="DY75" i="2"/>
  <c r="DZ76" i="1"/>
  <c r="AT373" i="1"/>
  <c r="CX77" i="1"/>
  <c r="AZ372" i="1"/>
  <c r="EK372" i="1"/>
  <c r="FV77" i="1"/>
  <c r="EL77" i="1"/>
  <c r="EV77" i="1"/>
  <c r="AJ75" i="2"/>
  <c r="AK76" i="1"/>
  <c r="CQ77" i="1"/>
  <c r="GA76" i="2"/>
  <c r="GB77" i="1"/>
  <c r="R75" i="2"/>
  <c r="FG372" i="1"/>
  <c r="FH373" i="1" s="1"/>
  <c r="CB75" i="2"/>
  <c r="CC76" i="1"/>
  <c r="G228" i="1"/>
  <c r="CF373" i="1"/>
  <c r="Q77" i="1"/>
  <c r="V77" i="1"/>
  <c r="EG75" i="2"/>
  <c r="EH76" i="1"/>
  <c r="R76" i="2"/>
  <c r="S77" i="1"/>
  <c r="DS372" i="1"/>
  <c r="DS76" i="2" s="1"/>
  <c r="AC77" i="1"/>
  <c r="DL372" i="1"/>
  <c r="CH372" i="1"/>
  <c r="CF372" i="1"/>
  <c r="CG373" i="1" s="1"/>
  <c r="GI75" i="2"/>
  <c r="GJ76" i="1"/>
  <c r="FY75" i="2"/>
  <c r="FZ76" i="1"/>
  <c r="AP76" i="2"/>
  <c r="AQ77" i="1"/>
  <c r="EC76" i="2"/>
  <c r="ED77" i="1"/>
  <c r="EP372" i="1"/>
  <c r="CG77" i="1"/>
  <c r="AD75" i="2"/>
  <c r="AE76" i="1"/>
  <c r="BY372" i="1"/>
  <c r="FF75" i="2"/>
  <c r="DP372" i="1"/>
  <c r="DQ373" i="1" s="1"/>
  <c r="AK372" i="1"/>
  <c r="FU75" i="2"/>
  <c r="FV76" i="1"/>
  <c r="BF75" i="2"/>
  <c r="BG76" i="1"/>
  <c r="FJ372" i="1"/>
  <c r="FI373" i="1" s="1"/>
  <c r="EU372" i="1"/>
  <c r="EV373" i="1" s="1"/>
  <c r="FR77" i="1"/>
  <c r="O77" i="1"/>
  <c r="BN372" i="1"/>
  <c r="BC373" i="1"/>
  <c r="CS372" i="1"/>
  <c r="AC227" i="1"/>
  <c r="AE228" i="1" s="1"/>
  <c r="AG229" i="1" s="1"/>
  <c r="AI230" i="1" s="1"/>
  <c r="AK231" i="1" s="1"/>
  <c r="Y227" i="1"/>
  <c r="FO76" i="2"/>
  <c r="FP77" i="1"/>
  <c r="DK75" i="2"/>
  <c r="DL76" i="1"/>
  <c r="DK77" i="1" s="1"/>
  <c r="BL75" i="2"/>
  <c r="BM76" i="1"/>
  <c r="BJ75" i="2"/>
  <c r="BK76" i="1"/>
  <c r="O372" i="1"/>
  <c r="N373" i="1" s="1"/>
  <c r="BB76" i="2"/>
  <c r="BC77" i="1"/>
  <c r="AL75" i="2"/>
  <c r="AM76" i="1"/>
  <c r="DS373" i="1"/>
  <c r="DB77" i="1"/>
  <c r="FA372" i="1"/>
  <c r="FE75" i="2"/>
  <c r="FF76" i="1"/>
  <c r="BX372" i="1"/>
  <c r="BY373" i="1" s="1"/>
  <c r="CN75" i="2"/>
  <c r="CO76" i="1"/>
  <c r="CL75" i="2"/>
  <c r="CM76" i="1"/>
  <c r="G78" i="1"/>
  <c r="DI76" i="2"/>
  <c r="DJ77" i="1"/>
  <c r="EH77" i="1"/>
  <c r="F230" i="1"/>
  <c r="EI372" i="1"/>
  <c r="EJ373" i="1" s="1"/>
  <c r="BD75" i="2"/>
  <c r="BE76" i="1"/>
  <c r="AI373" i="1"/>
  <c r="BT372" i="1"/>
  <c r="L372" i="1"/>
  <c r="K75" i="2"/>
  <c r="BH76" i="2"/>
  <c r="BI77" i="1"/>
  <c r="X76" i="2"/>
  <c r="Y77" i="1"/>
  <c r="DZ77" i="1"/>
  <c r="T76" i="2"/>
  <c r="U77" i="1"/>
  <c r="BA372" i="1"/>
  <c r="GC76" i="2"/>
  <c r="GD77" i="1"/>
  <c r="BU372" i="1"/>
  <c r="FI75" i="2"/>
  <c r="FJ76" i="1"/>
  <c r="R372" i="1"/>
  <c r="AO75" i="2"/>
  <c r="GL372" i="1"/>
  <c r="GM373" i="1" s="1"/>
  <c r="EE372" i="1"/>
  <c r="AV226" i="1"/>
  <c r="AX227" i="1" s="1"/>
  <c r="AZ228" i="1" s="1"/>
  <c r="BB229" i="1" s="1"/>
  <c r="BD230" i="1" s="1"/>
  <c r="BF231" i="1" s="1"/>
  <c r="BH232" i="1" s="1"/>
  <c r="BJ233" i="1" s="1"/>
  <c r="BL234" i="1" s="1"/>
  <c r="BN235" i="1" s="1"/>
  <c r="BP236" i="1" s="1"/>
  <c r="BR237" i="1" s="1"/>
  <c r="BT238" i="1" s="1"/>
  <c r="BV239" i="1" s="1"/>
  <c r="BX240" i="1" s="1"/>
  <c r="BZ241" i="1" s="1"/>
  <c r="CB242" i="1" s="1"/>
  <c r="CD243" i="1" s="1"/>
  <c r="CF244" i="1" s="1"/>
  <c r="CH245" i="1" s="1"/>
  <c r="CJ246" i="1" s="1"/>
  <c r="CL247" i="1" s="1"/>
  <c r="CN248" i="1" s="1"/>
  <c r="CP249" i="1" s="1"/>
  <c r="CR250" i="1" s="1"/>
  <c r="CT251" i="1" s="1"/>
  <c r="CV252" i="1" s="1"/>
  <c r="CX253" i="1" s="1"/>
  <c r="CZ254" i="1" s="1"/>
  <c r="DB255" i="1" s="1"/>
  <c r="DD256" i="1" s="1"/>
  <c r="DF257" i="1" s="1"/>
  <c r="DH258" i="1" s="1"/>
  <c r="DJ259" i="1" s="1"/>
  <c r="DL260" i="1" s="1"/>
  <c r="DN261" i="1" s="1"/>
  <c r="DP262" i="1" s="1"/>
  <c r="DR263" i="1" s="1"/>
  <c r="DT264" i="1" s="1"/>
  <c r="DV265" i="1" s="1"/>
  <c r="DX266" i="1" s="1"/>
  <c r="DZ267" i="1" s="1"/>
  <c r="EB268" i="1" s="1"/>
  <c r="ED269" i="1" s="1"/>
  <c r="EF270" i="1" s="1"/>
  <c r="EH271" i="1" s="1"/>
  <c r="EJ272" i="1" s="1"/>
  <c r="EL273" i="1" s="1"/>
  <c r="EN274" i="1" s="1"/>
  <c r="EP275" i="1" s="1"/>
  <c r="ER276" i="1" s="1"/>
  <c r="ET277" i="1" s="1"/>
  <c r="EV278" i="1" s="1"/>
  <c r="EX279" i="1" s="1"/>
  <c r="EZ280" i="1" s="1"/>
  <c r="FB281" i="1" s="1"/>
  <c r="FD282" i="1" s="1"/>
  <c r="FF283" i="1" s="1"/>
  <c r="FH284" i="1" s="1"/>
  <c r="FJ285" i="1" s="1"/>
  <c r="FL286" i="1" s="1"/>
  <c r="FN287" i="1" s="1"/>
  <c r="FP288" i="1" s="1"/>
  <c r="FR289" i="1" s="1"/>
  <c r="FT290" i="1" s="1"/>
  <c r="FV291" i="1" s="1"/>
  <c r="FX292" i="1" s="1"/>
  <c r="FZ293" i="1" s="1"/>
  <c r="GB294" i="1" s="1"/>
  <c r="GD295" i="1" s="1"/>
  <c r="AR226" i="1"/>
  <c r="AB372" i="1"/>
  <c r="Z373" i="1" s="1"/>
  <c r="CC372" i="1"/>
  <c r="CN372" i="1"/>
  <c r="CM373" i="1" s="1"/>
  <c r="FN77" i="1"/>
  <c r="GG76" i="2"/>
  <c r="GH77" i="1"/>
  <c r="GQ76" i="2"/>
  <c r="GR77" i="1"/>
  <c r="AU77" i="1"/>
  <c r="FB372" i="1"/>
  <c r="FC373" i="1" s="1"/>
  <c r="CI372" i="1"/>
  <c r="CJ373" i="1" s="1"/>
  <c r="K79" i="1"/>
  <c r="AX372" i="1"/>
  <c r="AY373" i="1" s="1"/>
  <c r="BJ372" i="1"/>
  <c r="FD372" i="1"/>
  <c r="FE373" i="1" s="1"/>
  <c r="CD76" i="2"/>
  <c r="CE77" i="1"/>
  <c r="V76" i="2"/>
  <c r="W77" i="1"/>
  <c r="GD373" i="1"/>
  <c r="DD76" i="2"/>
  <c r="DE77" i="1"/>
  <c r="EN373" i="1"/>
  <c r="FD373" i="1"/>
  <c r="AX75" i="2"/>
  <c r="AY76" i="1"/>
  <c r="DM75" i="2"/>
  <c r="DN76" i="1"/>
  <c r="ES76" i="2"/>
  <c r="ET77" i="1"/>
  <c r="FS75" i="2"/>
  <c r="FT76" i="1"/>
  <c r="CJ372" i="1"/>
  <c r="CK373" i="1" s="1"/>
  <c r="E372" i="1"/>
  <c r="D75" i="2"/>
  <c r="BD227" i="1"/>
  <c r="BF228" i="1" s="1"/>
  <c r="BH229" i="1" s="1"/>
  <c r="BJ230" i="1" s="1"/>
  <c r="BL231" i="1" s="1"/>
  <c r="BN232" i="1" s="1"/>
  <c r="BP233" i="1" s="1"/>
  <c r="BR234" i="1" s="1"/>
  <c r="BT235" i="1" s="1"/>
  <c r="BV236" i="1" s="1"/>
  <c r="BX237" i="1" s="1"/>
  <c r="BZ238" i="1" s="1"/>
  <c r="CB239" i="1" s="1"/>
  <c r="CD240" i="1" s="1"/>
  <c r="CF241" i="1" s="1"/>
  <c r="CH242" i="1" s="1"/>
  <c r="CJ243" i="1" s="1"/>
  <c r="CL244" i="1" s="1"/>
  <c r="CN245" i="1" s="1"/>
  <c r="CP246" i="1" s="1"/>
  <c r="CR247" i="1" s="1"/>
  <c r="CT248" i="1" s="1"/>
  <c r="CV249" i="1" s="1"/>
  <c r="CX250" i="1" s="1"/>
  <c r="CZ251" i="1" s="1"/>
  <c r="DB252" i="1" s="1"/>
  <c r="DD253" i="1" s="1"/>
  <c r="DF254" i="1" s="1"/>
  <c r="DH255" i="1" s="1"/>
  <c r="DJ256" i="1" s="1"/>
  <c r="DL257" i="1" s="1"/>
  <c r="DN258" i="1" s="1"/>
  <c r="DP259" i="1" s="1"/>
  <c r="DR260" i="1" s="1"/>
  <c r="DT261" i="1" s="1"/>
  <c r="DV262" i="1" s="1"/>
  <c r="DX263" i="1" s="1"/>
  <c r="DZ264" i="1" s="1"/>
  <c r="EB265" i="1" s="1"/>
  <c r="ED266" i="1" s="1"/>
  <c r="EF267" i="1" s="1"/>
  <c r="EH268" i="1" s="1"/>
  <c r="EJ269" i="1" s="1"/>
  <c r="EL270" i="1" s="1"/>
  <c r="EN271" i="1" s="1"/>
  <c r="EP272" i="1" s="1"/>
  <c r="ER273" i="1" s="1"/>
  <c r="ET274" i="1" s="1"/>
  <c r="EV275" i="1" s="1"/>
  <c r="EX276" i="1" s="1"/>
  <c r="EZ277" i="1" s="1"/>
  <c r="FB278" i="1" s="1"/>
  <c r="FD279" i="1" s="1"/>
  <c r="FF280" i="1" s="1"/>
  <c r="FH281" i="1" s="1"/>
  <c r="FJ282" i="1" s="1"/>
  <c r="FL283" i="1" s="1"/>
  <c r="FN284" i="1" s="1"/>
  <c r="FP285" i="1" s="1"/>
  <c r="FR286" i="1" s="1"/>
  <c r="FT287" i="1" s="1"/>
  <c r="FV288" i="1" s="1"/>
  <c r="FX289" i="1" s="1"/>
  <c r="FZ290" i="1" s="1"/>
  <c r="GB291" i="1" s="1"/>
  <c r="GD292" i="1" s="1"/>
  <c r="GF293" i="1" s="1"/>
  <c r="GH294" i="1" s="1"/>
  <c r="GJ295" i="1" s="1"/>
  <c r="AZ227" i="1"/>
  <c r="BJ373" i="1"/>
  <c r="AT75" i="2"/>
  <c r="AU76" i="1"/>
  <c r="DB76" i="2"/>
  <c r="DC77" i="1"/>
  <c r="GA75" i="2"/>
  <c r="GB76" i="1"/>
  <c r="EY76" i="2"/>
  <c r="EZ77" i="1"/>
  <c r="EE76" i="2"/>
  <c r="EF77" i="1"/>
  <c r="CV76" i="2"/>
  <c r="CW77" i="1"/>
  <c r="GG75" i="2"/>
  <c r="GH76" i="1"/>
  <c r="DM76" i="2"/>
  <c r="DN77" i="1"/>
  <c r="DG76" i="2"/>
  <c r="DH77" i="1"/>
  <c r="GJ372" i="1"/>
  <c r="GI373" i="1" s="1"/>
  <c r="F227" i="1"/>
  <c r="DN372" i="1"/>
  <c r="DO373" i="1" s="1"/>
  <c r="FQ372" i="1"/>
  <c r="FR373" i="1" s="1"/>
  <c r="FK76" i="2"/>
  <c r="FL77" i="1"/>
  <c r="FA75" i="2"/>
  <c r="FB76" i="1"/>
  <c r="BN75" i="2"/>
  <c r="BO76" i="1"/>
  <c r="FZ77" i="1"/>
  <c r="X227" i="1"/>
  <c r="Z228" i="1" s="1"/>
  <c r="AB229" i="1" s="1"/>
  <c r="AD230" i="1" s="1"/>
  <c r="AF231" i="1" s="1"/>
  <c r="AH232" i="1" s="1"/>
  <c r="AJ233" i="1" s="1"/>
  <c r="T227" i="1"/>
  <c r="FA76" i="2"/>
  <c r="FB77" i="1"/>
  <c r="CZ76" i="2"/>
  <c r="DA77" i="1"/>
  <c r="FY372" i="1"/>
  <c r="FZ373" i="1" s="1"/>
  <c r="EM76" i="2"/>
  <c r="EN77" i="1"/>
  <c r="BV75" i="2"/>
  <c r="BW76" i="1"/>
  <c r="FM372" i="1"/>
  <c r="FN373" i="1" s="1"/>
  <c r="AO77" i="1"/>
  <c r="EC75" i="2"/>
  <c r="ED76" i="1"/>
  <c r="DF372" i="1"/>
  <c r="EI76" i="2"/>
  <c r="EJ77" i="1"/>
  <c r="DU76" i="2"/>
  <c r="DV77" i="1"/>
  <c r="AZ76" i="2"/>
  <c r="BA77" i="1"/>
  <c r="CT372" i="1"/>
  <c r="EU75" i="2"/>
  <c r="EV76" i="1"/>
  <c r="AF75" i="2"/>
  <c r="AG76" i="1"/>
  <c r="FU373" i="1"/>
  <c r="FR372" i="1"/>
  <c r="G372" i="1"/>
  <c r="F75" i="2"/>
  <c r="CJ76" i="2"/>
  <c r="CK77" i="1"/>
  <c r="ED372" i="1"/>
  <c r="EE373" i="1" s="1"/>
  <c r="AB75" i="2"/>
  <c r="AC76" i="1"/>
  <c r="EG372" i="1"/>
  <c r="EK75" i="2"/>
  <c r="EL76" i="1"/>
  <c r="J372" i="1"/>
  <c r="I75" i="2"/>
  <c r="BB75" i="2"/>
  <c r="BC76" i="1"/>
  <c r="BZ76" i="2"/>
  <c r="CA77" i="1"/>
  <c r="EX75" i="2"/>
  <c r="DJ372" i="1"/>
  <c r="DK373" i="1" s="1"/>
  <c r="CW372" i="1"/>
  <c r="CX373" i="1" s="1"/>
  <c r="GI372" i="1"/>
  <c r="GJ373" i="1" s="1"/>
  <c r="Y76" i="1"/>
  <c r="X77" i="1" s="1"/>
  <c r="CJ75" i="2"/>
  <c r="CK76" i="1"/>
  <c r="AE372" i="1"/>
  <c r="AF373" i="1" s="1"/>
  <c r="AH75" i="2"/>
  <c r="AI76" i="1"/>
  <c r="DF75" i="2"/>
  <c r="AD76" i="2"/>
  <c r="AE77" i="1"/>
  <c r="W76" i="2"/>
  <c r="CP75" i="2"/>
  <c r="CQ76" i="1"/>
  <c r="CR75" i="2"/>
  <c r="CS76" i="1"/>
  <c r="F372" i="1"/>
  <c r="D372" i="1"/>
  <c r="E75" i="2"/>
  <c r="FJ75" i="2"/>
  <c r="AV76" i="2"/>
  <c r="AW77" i="1"/>
  <c r="CL76" i="2"/>
  <c r="CM77" i="1"/>
  <c r="Z372" i="1"/>
  <c r="AA373" i="1" s="1"/>
  <c r="BZ75" i="2"/>
  <c r="CA76" i="1"/>
  <c r="EZ75" i="2"/>
  <c r="DQ75" i="2"/>
  <c r="DR76" i="1"/>
  <c r="AR75" i="2"/>
  <c r="AS76" i="1"/>
  <c r="EL75" i="2"/>
  <c r="EA76" i="2"/>
  <c r="EB77" i="1"/>
  <c r="AN372" i="1"/>
  <c r="AO373" i="1" s="1"/>
  <c r="BC372" i="1"/>
  <c r="BD373" i="1" s="1"/>
  <c r="BE374" i="1" s="1"/>
  <c r="AX76" i="2"/>
  <c r="AY77" i="1"/>
  <c r="DS75" i="2"/>
  <c r="DT76" i="1"/>
  <c r="EW75" i="2"/>
  <c r="EX76" i="1"/>
  <c r="AH76" i="2"/>
  <c r="AI77" i="1"/>
  <c r="DC372" i="1"/>
  <c r="DD373" i="1" s="1"/>
  <c r="DA372" i="1"/>
  <c r="DB373" i="1" s="1"/>
  <c r="CA373" i="1"/>
  <c r="FC76" i="2"/>
  <c r="FD77" i="1"/>
  <c r="CO372" i="1"/>
  <c r="DV373" i="1"/>
  <c r="GE373" i="1"/>
  <c r="EJ372" i="1"/>
  <c r="EK373" i="1" s="1"/>
  <c r="EV372" i="1"/>
  <c r="EW373" i="1" s="1"/>
  <c r="BF373" i="1"/>
  <c r="FU372" i="1"/>
  <c r="FV373" i="1" s="1"/>
  <c r="I76" i="2"/>
  <c r="J77" i="1"/>
  <c r="EO76" i="2"/>
  <c r="EP77" i="1"/>
  <c r="BX75" i="2"/>
  <c r="BY76" i="1"/>
  <c r="FB75" i="2"/>
  <c r="BI373" i="1"/>
  <c r="DU75" i="2"/>
  <c r="DV76" i="1"/>
  <c r="GK76" i="2"/>
  <c r="GL77" i="1"/>
  <c r="GM372" i="1"/>
  <c r="GN373" i="1" s="1"/>
  <c r="AW373" i="1"/>
  <c r="DY372" i="1"/>
  <c r="DZ373" i="1" s="1"/>
  <c r="AY75" i="2"/>
  <c r="AI372" i="1"/>
  <c r="AO372" i="1"/>
  <c r="AP373" i="1" s="1"/>
  <c r="DV372" i="1"/>
  <c r="DU373" i="1" s="1"/>
  <c r="DW75" i="2"/>
  <c r="DX76" i="1"/>
  <c r="GB373" i="1"/>
  <c r="P372" i="1"/>
  <c r="Q373" i="1" s="1"/>
  <c r="O75" i="2"/>
  <c r="FQ75" i="2"/>
  <c r="FR76" i="1"/>
  <c r="GF372" i="1"/>
  <c r="GG373" i="1" s="1"/>
  <c r="CI75" i="2"/>
  <c r="D79" i="1"/>
  <c r="DQ76" i="2"/>
  <c r="DR77" i="1"/>
  <c r="CV372" i="1"/>
  <c r="CW373" i="1" s="1"/>
  <c r="BM372" i="1"/>
  <c r="BN373" i="1" s="1"/>
  <c r="CB76" i="2"/>
  <c r="CC77" i="1"/>
  <c r="BL76" i="2"/>
  <c r="BM77" i="1"/>
  <c r="BY75" i="2"/>
  <c r="FE76" i="2"/>
  <c r="FF77" i="1"/>
  <c r="AR76" i="2"/>
  <c r="AS77" i="1"/>
  <c r="Q372" i="1"/>
  <c r="Q76" i="2" s="1"/>
  <c r="FM75" i="2"/>
  <c r="FN76" i="1"/>
  <c r="GI76" i="2"/>
  <c r="GJ77" i="1"/>
  <c r="AF372" i="1"/>
  <c r="GM76" i="2"/>
  <c r="GN77" i="1"/>
  <c r="K76" i="2"/>
  <c r="L77" i="1"/>
  <c r="X75" i="2"/>
  <c r="AJ76" i="2"/>
  <c r="AK77" i="1"/>
  <c r="AT372" i="1"/>
  <c r="AU373" i="1" s="1"/>
  <c r="BA227" i="1"/>
  <c r="BC228" i="1" s="1"/>
  <c r="BE229" i="1" s="1"/>
  <c r="BG230" i="1" s="1"/>
  <c r="BI231" i="1" s="1"/>
  <c r="BK232" i="1" s="1"/>
  <c r="BM233" i="1" s="1"/>
  <c r="BO234" i="1" s="1"/>
  <c r="BQ235" i="1" s="1"/>
  <c r="BS236" i="1" s="1"/>
  <c r="BU237" i="1" s="1"/>
  <c r="BW238" i="1" s="1"/>
  <c r="BY239" i="1" s="1"/>
  <c r="CA240" i="1" s="1"/>
  <c r="CC241" i="1" s="1"/>
  <c r="CE242" i="1" s="1"/>
  <c r="CG243" i="1" s="1"/>
  <c r="CI244" i="1" s="1"/>
  <c r="CK245" i="1" s="1"/>
  <c r="CM246" i="1" s="1"/>
  <c r="CO247" i="1" s="1"/>
  <c r="CQ248" i="1" s="1"/>
  <c r="CS249" i="1" s="1"/>
  <c r="CU250" i="1" s="1"/>
  <c r="CW251" i="1" s="1"/>
  <c r="CY252" i="1" s="1"/>
  <c r="DA253" i="1" s="1"/>
  <c r="DC254" i="1" s="1"/>
  <c r="DE255" i="1" s="1"/>
  <c r="DG256" i="1" s="1"/>
  <c r="DI257" i="1" s="1"/>
  <c r="DK258" i="1" s="1"/>
  <c r="DM259" i="1" s="1"/>
  <c r="DO260" i="1" s="1"/>
  <c r="DQ261" i="1" s="1"/>
  <c r="DS262" i="1" s="1"/>
  <c r="DU263" i="1" s="1"/>
  <c r="DW264" i="1" s="1"/>
  <c r="DY265" i="1" s="1"/>
  <c r="EA266" i="1" s="1"/>
  <c r="EC267" i="1" s="1"/>
  <c r="EE268" i="1" s="1"/>
  <c r="EG269" i="1" s="1"/>
  <c r="EI270" i="1" s="1"/>
  <c r="EK271" i="1" s="1"/>
  <c r="EM272" i="1" s="1"/>
  <c r="EO273" i="1" s="1"/>
  <c r="EQ274" i="1" s="1"/>
  <c r="ES275" i="1" s="1"/>
  <c r="EU276" i="1" s="1"/>
  <c r="EW277" i="1" s="1"/>
  <c r="EY278" i="1" s="1"/>
  <c r="FA279" i="1" s="1"/>
  <c r="FC280" i="1" s="1"/>
  <c r="FE281" i="1" s="1"/>
  <c r="FG282" i="1" s="1"/>
  <c r="FI283" i="1" s="1"/>
  <c r="FK284" i="1" s="1"/>
  <c r="FM285" i="1" s="1"/>
  <c r="FO286" i="1" s="1"/>
  <c r="FQ287" i="1" s="1"/>
  <c r="FS288" i="1" s="1"/>
  <c r="FU289" i="1" s="1"/>
  <c r="FW290" i="1" s="1"/>
  <c r="FY291" i="1" s="1"/>
  <c r="GA292" i="1" s="1"/>
  <c r="GC293" i="1" s="1"/>
  <c r="GE294" i="1" s="1"/>
  <c r="GG295" i="1" s="1"/>
  <c r="AW227" i="1"/>
  <c r="AC75" i="2"/>
  <c r="V75" i="2"/>
  <c r="ER372" i="1"/>
  <c r="ES373" i="1" s="1"/>
  <c r="CK75" i="2"/>
  <c r="BQ372" i="1"/>
  <c r="BR373" i="1" s="1"/>
  <c r="GP373" i="1"/>
  <c r="GR374" i="1" s="1"/>
  <c r="EA75" i="2"/>
  <c r="EB76" i="1"/>
  <c r="DE76" i="2"/>
  <c r="DF77" i="1"/>
  <c r="U372" i="1"/>
  <c r="V373" i="1" s="1"/>
  <c r="X226" i="1"/>
  <c r="Z227" i="1" s="1"/>
  <c r="AB228" i="1" s="1"/>
  <c r="AD229" i="1" s="1"/>
  <c r="AF230" i="1" s="1"/>
  <c r="T226" i="1"/>
  <c r="BV372" i="1"/>
  <c r="BW373" i="1" s="1"/>
  <c r="DZ75" i="2"/>
  <c r="DH372" i="1"/>
  <c r="DI373" i="1" s="1"/>
  <c r="G81" i="1"/>
  <c r="F82" i="1" s="1"/>
  <c r="CP372" i="1"/>
  <c r="CQ373" i="1" s="1"/>
  <c r="DK77" i="2" l="1"/>
  <c r="E83" i="1"/>
  <c r="AJ373" i="1"/>
  <c r="AH373" i="1"/>
  <c r="K78" i="1"/>
  <c r="DR76" i="2"/>
  <c r="DS77" i="1"/>
  <c r="AI76" i="2"/>
  <c r="AJ77" i="1"/>
  <c r="EL76" i="2"/>
  <c r="EM77" i="1"/>
  <c r="CU373" i="1"/>
  <c r="DG373" i="1"/>
  <c r="FB77" i="2"/>
  <c r="FC78" i="1"/>
  <c r="FB76" i="2"/>
  <c r="FC77" i="1"/>
  <c r="DI78" i="1"/>
  <c r="DF78" i="1"/>
  <c r="BK373" i="1"/>
  <c r="BT373" i="1"/>
  <c r="CM76" i="2"/>
  <c r="CN77" i="1"/>
  <c r="FB373" i="1"/>
  <c r="FF373" i="1"/>
  <c r="FG374" i="1" s="1"/>
  <c r="FQ78" i="1"/>
  <c r="BO373" i="1"/>
  <c r="BP374" i="1" s="1"/>
  <c r="FZ76" i="2"/>
  <c r="GA77" i="1"/>
  <c r="AD78" i="1"/>
  <c r="U76" i="2"/>
  <c r="FV77" i="2"/>
  <c r="FW78" i="1"/>
  <c r="DZ76" i="2"/>
  <c r="EA77" i="1"/>
  <c r="EP76" i="2"/>
  <c r="EQ77" i="1"/>
  <c r="AH78" i="1"/>
  <c r="I373" i="1"/>
  <c r="H76" i="2"/>
  <c r="CZ78" i="1"/>
  <c r="EG373" i="1"/>
  <c r="FU78" i="1"/>
  <c r="CL373" i="1"/>
  <c r="BN76" i="2"/>
  <c r="DA373" i="1"/>
  <c r="CY373" i="1"/>
  <c r="CZ374" i="1" s="1"/>
  <c r="FP76" i="2"/>
  <c r="FQ77" i="1"/>
  <c r="EM373" i="1"/>
  <c r="CH373" i="1"/>
  <c r="CI374" i="1" s="1"/>
  <c r="BH373" i="1"/>
  <c r="BI374" i="1" s="1"/>
  <c r="L373" i="1"/>
  <c r="FX76" i="2"/>
  <c r="FY77" i="1"/>
  <c r="BW77" i="2"/>
  <c r="BX78" i="1"/>
  <c r="J373" i="1"/>
  <c r="AM373" i="1"/>
  <c r="GN77" i="2"/>
  <c r="GO78" i="1"/>
  <c r="AG373" i="1"/>
  <c r="AG77" i="2" s="1"/>
  <c r="FG78" i="1"/>
  <c r="AE373" i="1"/>
  <c r="CP373" i="1"/>
  <c r="AI77" i="2"/>
  <c r="AJ78" i="1"/>
  <c r="AW77" i="2"/>
  <c r="AX78" i="1"/>
  <c r="CQ76" i="2"/>
  <c r="CR77" i="1"/>
  <c r="H373" i="1"/>
  <c r="G76" i="2"/>
  <c r="BB78" i="1"/>
  <c r="ED76" i="2"/>
  <c r="EE77" i="1"/>
  <c r="BW76" i="2"/>
  <c r="BX77" i="1"/>
  <c r="CW77" i="2"/>
  <c r="CX78" i="1"/>
  <c r="DC77" i="2"/>
  <c r="DD78" i="1"/>
  <c r="F373" i="1"/>
  <c r="D373" i="1"/>
  <c r="E76" i="2"/>
  <c r="DN76" i="2"/>
  <c r="DO77" i="1"/>
  <c r="GI78" i="1"/>
  <c r="AT227" i="1"/>
  <c r="AV228" i="1" s="1"/>
  <c r="AX229" i="1" s="1"/>
  <c r="AZ230" i="1" s="1"/>
  <c r="BB231" i="1" s="1"/>
  <c r="BD232" i="1" s="1"/>
  <c r="BF233" i="1" s="1"/>
  <c r="BH234" i="1" s="1"/>
  <c r="BJ235" i="1" s="1"/>
  <c r="BL236" i="1" s="1"/>
  <c r="BN237" i="1" s="1"/>
  <c r="BP238" i="1" s="1"/>
  <c r="BR239" i="1" s="1"/>
  <c r="BT240" i="1" s="1"/>
  <c r="BV241" i="1" s="1"/>
  <c r="BX242" i="1" s="1"/>
  <c r="BZ243" i="1" s="1"/>
  <c r="CB244" i="1" s="1"/>
  <c r="CD245" i="1" s="1"/>
  <c r="CF246" i="1" s="1"/>
  <c r="CH247" i="1" s="1"/>
  <c r="CJ248" i="1" s="1"/>
  <c r="CL249" i="1" s="1"/>
  <c r="CN250" i="1" s="1"/>
  <c r="CP251" i="1" s="1"/>
  <c r="CR252" i="1" s="1"/>
  <c r="CT253" i="1" s="1"/>
  <c r="CV254" i="1" s="1"/>
  <c r="CX255" i="1" s="1"/>
  <c r="CZ256" i="1" s="1"/>
  <c r="DB257" i="1" s="1"/>
  <c r="DD258" i="1" s="1"/>
  <c r="DF259" i="1" s="1"/>
  <c r="DH260" i="1" s="1"/>
  <c r="DJ261" i="1" s="1"/>
  <c r="DL262" i="1" s="1"/>
  <c r="DN263" i="1" s="1"/>
  <c r="DP264" i="1" s="1"/>
  <c r="DR265" i="1" s="1"/>
  <c r="DT266" i="1" s="1"/>
  <c r="DV267" i="1" s="1"/>
  <c r="DX268" i="1" s="1"/>
  <c r="DZ269" i="1" s="1"/>
  <c r="EB270" i="1" s="1"/>
  <c r="ED271" i="1" s="1"/>
  <c r="EF272" i="1" s="1"/>
  <c r="EH273" i="1" s="1"/>
  <c r="EJ274" i="1" s="1"/>
  <c r="EL275" i="1" s="1"/>
  <c r="EN276" i="1" s="1"/>
  <c r="EP277" i="1" s="1"/>
  <c r="ER278" i="1" s="1"/>
  <c r="ET279" i="1" s="1"/>
  <c r="EV280" i="1" s="1"/>
  <c r="EX281" i="1" s="1"/>
  <c r="EZ282" i="1" s="1"/>
  <c r="FB283" i="1" s="1"/>
  <c r="FD284" i="1" s="1"/>
  <c r="FF285" i="1" s="1"/>
  <c r="FH286" i="1" s="1"/>
  <c r="FJ287" i="1" s="1"/>
  <c r="FL288" i="1" s="1"/>
  <c r="FN289" i="1" s="1"/>
  <c r="FP290" i="1" s="1"/>
  <c r="FR291" i="1" s="1"/>
  <c r="FT292" i="1" s="1"/>
  <c r="FV293" i="1" s="1"/>
  <c r="FX294" i="1" s="1"/>
  <c r="FZ295" i="1" s="1"/>
  <c r="AP227" i="1"/>
  <c r="DZ77" i="2"/>
  <c r="EA78" i="1"/>
  <c r="M373" i="1"/>
  <c r="L76" i="2"/>
  <c r="D231" i="1"/>
  <c r="F232" i="1" s="1"/>
  <c r="H231" i="1"/>
  <c r="DB77" i="2"/>
  <c r="DC78" i="1"/>
  <c r="P373" i="1"/>
  <c r="O374" i="1" s="1"/>
  <c r="P78" i="1"/>
  <c r="N78" i="1"/>
  <c r="FV76" i="2"/>
  <c r="FW77" i="1"/>
  <c r="CG77" i="2"/>
  <c r="CH78" i="1"/>
  <c r="AB76" i="2"/>
  <c r="Q77" i="2"/>
  <c r="R78" i="1"/>
  <c r="AK76" i="2"/>
  <c r="AL77" i="1"/>
  <c r="FU76" i="2"/>
  <c r="AF76" i="2"/>
  <c r="DH373" i="1"/>
  <c r="U78" i="1"/>
  <c r="DM78" i="1"/>
  <c r="X373" i="1"/>
  <c r="Y374" i="1" s="1"/>
  <c r="CB373" i="1"/>
  <c r="DC373" i="1"/>
  <c r="EX373" i="1"/>
  <c r="FL373" i="1"/>
  <c r="GD76" i="2"/>
  <c r="GE77" i="1"/>
  <c r="DH78" i="1"/>
  <c r="FJ77" i="2"/>
  <c r="FK78" i="1"/>
  <c r="BT78" i="1"/>
  <c r="GO373" i="1"/>
  <c r="GP374" i="1" s="1"/>
  <c r="FH76" i="2"/>
  <c r="FI77" i="1"/>
  <c r="CE76" i="2"/>
  <c r="CF77" i="1"/>
  <c r="BV76" i="2"/>
  <c r="CU77" i="2"/>
  <c r="CV78" i="1"/>
  <c r="BS76" i="2"/>
  <c r="BT77" i="1"/>
  <c r="EU373" i="1"/>
  <c r="BS374" i="1"/>
  <c r="GJ77" i="2"/>
  <c r="GK78" i="1"/>
  <c r="AG374" i="1"/>
  <c r="EH373" i="1"/>
  <c r="EI374" i="1" s="1"/>
  <c r="FM78" i="1"/>
  <c r="AD373" i="1"/>
  <c r="DY76" i="2"/>
  <c r="BU373" i="1"/>
  <c r="EH77" i="2"/>
  <c r="EI78" i="1"/>
  <c r="CO76" i="2"/>
  <c r="CP77" i="1"/>
  <c r="DA76" i="2"/>
  <c r="BK76" i="2"/>
  <c r="BL77" i="1"/>
  <c r="AA228" i="1"/>
  <c r="AC229" i="1" s="1"/>
  <c r="AE230" i="1" s="1"/>
  <c r="AG231" i="1" s="1"/>
  <c r="AI232" i="1" s="1"/>
  <c r="W228" i="1"/>
  <c r="CE373" i="1"/>
  <c r="CF76" i="2"/>
  <c r="GJ76" i="2"/>
  <c r="GK77" i="1"/>
  <c r="DT373" i="1"/>
  <c r="P76" i="2"/>
  <c r="EL373" i="1"/>
  <c r="EZ373" i="1"/>
  <c r="ET373" i="1"/>
  <c r="EU374" i="1" s="1"/>
  <c r="FH77" i="2"/>
  <c r="FI78" i="1"/>
  <c r="DI77" i="2"/>
  <c r="DJ78" i="1"/>
  <c r="AA77" i="2"/>
  <c r="AB78" i="1"/>
  <c r="EJ76" i="2"/>
  <c r="EK77" i="1"/>
  <c r="BY77" i="2"/>
  <c r="BZ78" i="1"/>
  <c r="BQ77" i="2"/>
  <c r="BR78" i="1"/>
  <c r="GR76" i="2"/>
  <c r="GS77" i="1"/>
  <c r="GS77" i="2" s="1"/>
  <c r="DX77" i="2"/>
  <c r="DY78" i="1"/>
  <c r="S78" i="1"/>
  <c r="DF76" i="2"/>
  <c r="FI76" i="2"/>
  <c r="EF76" i="2"/>
  <c r="EG77" i="1"/>
  <c r="DL373" i="1"/>
  <c r="DL77" i="2" s="1"/>
  <c r="CT78" i="1"/>
  <c r="CT76" i="2"/>
  <c r="DJ76" i="2"/>
  <c r="FA373" i="1"/>
  <c r="EB76" i="2"/>
  <c r="EC77" i="1"/>
  <c r="V227" i="1"/>
  <c r="X228" i="1" s="1"/>
  <c r="Z229" i="1" s="1"/>
  <c r="AB230" i="1" s="1"/>
  <c r="AD231" i="1" s="1"/>
  <c r="R227" i="1"/>
  <c r="DS78" i="1"/>
  <c r="FD77" i="2"/>
  <c r="FE78" i="1"/>
  <c r="CA77" i="2"/>
  <c r="CB78" i="1"/>
  <c r="FS373" i="1"/>
  <c r="FT374" i="1" s="1"/>
  <c r="V228" i="1"/>
  <c r="X229" i="1" s="1"/>
  <c r="Z230" i="1" s="1"/>
  <c r="AB231" i="1" s="1"/>
  <c r="AD232" i="1" s="1"/>
  <c r="AF233" i="1" s="1"/>
  <c r="AH234" i="1" s="1"/>
  <c r="R228" i="1"/>
  <c r="EX76" i="2"/>
  <c r="EY77" i="1"/>
  <c r="EC78" i="1"/>
  <c r="CK76" i="2"/>
  <c r="CL77" i="1"/>
  <c r="AC76" i="2"/>
  <c r="AD77" i="1"/>
  <c r="DV77" i="2"/>
  <c r="DW78" i="1"/>
  <c r="EN77" i="2"/>
  <c r="EO78" i="1"/>
  <c r="CZ373" i="1"/>
  <c r="DA374" i="1" s="1"/>
  <c r="EG78" i="1"/>
  <c r="AU76" i="2"/>
  <c r="AV77" i="1"/>
  <c r="FT76" i="2"/>
  <c r="FU77" i="1"/>
  <c r="AY76" i="2"/>
  <c r="AZ77" i="1"/>
  <c r="X78" i="1"/>
  <c r="FN77" i="2"/>
  <c r="FO78" i="1"/>
  <c r="EF373" i="1"/>
  <c r="BV373" i="1"/>
  <c r="CV373" i="1"/>
  <c r="CW374" i="1" s="1"/>
  <c r="DX373" i="1"/>
  <c r="DW374" i="1" s="1"/>
  <c r="EG76" i="2"/>
  <c r="DT374" i="1"/>
  <c r="FR77" i="2"/>
  <c r="FS78" i="1"/>
  <c r="AL373" i="1"/>
  <c r="EQ373" i="1"/>
  <c r="T78" i="1"/>
  <c r="BE373" i="1"/>
  <c r="BF374" i="1" s="1"/>
  <c r="BA373" i="1"/>
  <c r="AZ374" i="1" s="1"/>
  <c r="DA78" i="1"/>
  <c r="FG76" i="2"/>
  <c r="DH76" i="2"/>
  <c r="Z76" i="2"/>
  <c r="AQ373" i="1"/>
  <c r="AP374" i="1" s="1"/>
  <c r="ET76" i="2"/>
  <c r="EU77" i="1"/>
  <c r="EZ76" i="2"/>
  <c r="FA77" i="1"/>
  <c r="BX76" i="2"/>
  <c r="U373" i="1"/>
  <c r="DD77" i="2"/>
  <c r="DE78" i="1"/>
  <c r="P77" i="2"/>
  <c r="Q78" i="1"/>
  <c r="DQ78" i="1"/>
  <c r="CG76" i="2"/>
  <c r="CH77" i="1"/>
  <c r="EO373" i="1"/>
  <c r="GL373" i="1"/>
  <c r="CI76" i="2"/>
  <c r="CJ77" i="1"/>
  <c r="J80" i="1"/>
  <c r="ER76" i="2"/>
  <c r="ES77" i="1"/>
  <c r="W373" i="1"/>
  <c r="AY228" i="1"/>
  <c r="BA229" i="1" s="1"/>
  <c r="BC230" i="1" s="1"/>
  <c r="BE231" i="1" s="1"/>
  <c r="BG232" i="1" s="1"/>
  <c r="BI233" i="1" s="1"/>
  <c r="BK234" i="1" s="1"/>
  <c r="BM235" i="1" s="1"/>
  <c r="BO236" i="1" s="1"/>
  <c r="BQ237" i="1" s="1"/>
  <c r="BS238" i="1" s="1"/>
  <c r="BU239" i="1" s="1"/>
  <c r="BW240" i="1" s="1"/>
  <c r="BY241" i="1" s="1"/>
  <c r="CA242" i="1" s="1"/>
  <c r="CC243" i="1" s="1"/>
  <c r="CE244" i="1" s="1"/>
  <c r="CG245" i="1" s="1"/>
  <c r="CI246" i="1" s="1"/>
  <c r="CK247" i="1" s="1"/>
  <c r="CM248" i="1" s="1"/>
  <c r="CO249" i="1" s="1"/>
  <c r="CQ250" i="1" s="1"/>
  <c r="CS251" i="1" s="1"/>
  <c r="CU252" i="1" s="1"/>
  <c r="CW253" i="1" s="1"/>
  <c r="CY254" i="1" s="1"/>
  <c r="DA255" i="1" s="1"/>
  <c r="DC256" i="1" s="1"/>
  <c r="DE257" i="1" s="1"/>
  <c r="DG258" i="1" s="1"/>
  <c r="DI259" i="1" s="1"/>
  <c r="DK260" i="1" s="1"/>
  <c r="DM261" i="1" s="1"/>
  <c r="DO262" i="1" s="1"/>
  <c r="DQ263" i="1" s="1"/>
  <c r="DS264" i="1" s="1"/>
  <c r="DU265" i="1" s="1"/>
  <c r="DW266" i="1" s="1"/>
  <c r="DY267" i="1" s="1"/>
  <c r="EA268" i="1" s="1"/>
  <c r="EC269" i="1" s="1"/>
  <c r="EE270" i="1" s="1"/>
  <c r="EG271" i="1" s="1"/>
  <c r="EI272" i="1" s="1"/>
  <c r="EK273" i="1" s="1"/>
  <c r="EM274" i="1" s="1"/>
  <c r="EO275" i="1" s="1"/>
  <c r="EQ276" i="1" s="1"/>
  <c r="ES277" i="1" s="1"/>
  <c r="EU278" i="1" s="1"/>
  <c r="EW279" i="1" s="1"/>
  <c r="EY280" i="1" s="1"/>
  <c r="FA281" i="1" s="1"/>
  <c r="FC282" i="1" s="1"/>
  <c r="FE283" i="1" s="1"/>
  <c r="FG284" i="1" s="1"/>
  <c r="FI285" i="1" s="1"/>
  <c r="FK286" i="1" s="1"/>
  <c r="FM287" i="1" s="1"/>
  <c r="FO288" i="1" s="1"/>
  <c r="FQ289" i="1" s="1"/>
  <c r="FS290" i="1" s="1"/>
  <c r="FU291" i="1" s="1"/>
  <c r="FW292" i="1" s="1"/>
  <c r="FY293" i="1" s="1"/>
  <c r="GA294" i="1" s="1"/>
  <c r="GC295" i="1" s="1"/>
  <c r="AU228" i="1"/>
  <c r="AL78" i="1"/>
  <c r="FN76" i="2"/>
  <c r="FO77" i="1"/>
  <c r="BN78" i="1"/>
  <c r="C80" i="1"/>
  <c r="DX76" i="2"/>
  <c r="DY77" i="1"/>
  <c r="GO374" i="1"/>
  <c r="BY76" i="2"/>
  <c r="BZ77" i="1"/>
  <c r="CA76" i="2"/>
  <c r="CB77" i="1"/>
  <c r="BC76" i="2"/>
  <c r="BD77" i="1"/>
  <c r="AG76" i="2"/>
  <c r="AH77" i="1"/>
  <c r="AO77" i="2"/>
  <c r="AP78" i="1"/>
  <c r="FZ77" i="2"/>
  <c r="GA78" i="1"/>
  <c r="DO78" i="1"/>
  <c r="FD374" i="1"/>
  <c r="FM76" i="2"/>
  <c r="GN374" i="1"/>
  <c r="GD77" i="2"/>
  <c r="GE78" i="1"/>
  <c r="Z78" i="1"/>
  <c r="DK78" i="1"/>
  <c r="AM76" i="2"/>
  <c r="AN77" i="1"/>
  <c r="BM76" i="2"/>
  <c r="BN77" i="1"/>
  <c r="CT373" i="1"/>
  <c r="FQ76" i="2"/>
  <c r="ED77" i="2"/>
  <c r="EE78" i="1"/>
  <c r="FP373" i="1"/>
  <c r="FP77" i="2" s="1"/>
  <c r="EA373" i="1"/>
  <c r="GB77" i="2"/>
  <c r="GC78" i="1"/>
  <c r="EV77" i="2"/>
  <c r="EW78" i="1"/>
  <c r="BA76" i="2"/>
  <c r="BB77" i="1"/>
  <c r="GN76" i="2"/>
  <c r="GO77" i="1"/>
  <c r="BH374" i="1"/>
  <c r="E228" i="1"/>
  <c r="I228" i="1"/>
  <c r="K229" i="1" s="1"/>
  <c r="M230" i="1" s="1"/>
  <c r="O231" i="1" s="1"/>
  <c r="Q232" i="1" s="1"/>
  <c r="S233" i="1" s="1"/>
  <c r="GP76" i="2"/>
  <c r="GQ77" i="1"/>
  <c r="DR373" i="1"/>
  <c r="DS374" i="1" s="1"/>
  <c r="FT373" i="1"/>
  <c r="GF77" i="2"/>
  <c r="GG78" i="1"/>
  <c r="D84" i="1"/>
  <c r="FQ373" i="1"/>
  <c r="AK228" i="1"/>
  <c r="AM229" i="1" s="1"/>
  <c r="AO230" i="1" s="1"/>
  <c r="AQ231" i="1" s="1"/>
  <c r="AS232" i="1" s="1"/>
  <c r="AU233" i="1" s="1"/>
  <c r="AW234" i="1" s="1"/>
  <c r="AY235" i="1" s="1"/>
  <c r="BA236" i="1" s="1"/>
  <c r="BC237" i="1" s="1"/>
  <c r="BE238" i="1" s="1"/>
  <c r="BG239" i="1" s="1"/>
  <c r="BI240" i="1" s="1"/>
  <c r="BK241" i="1" s="1"/>
  <c r="BM242" i="1" s="1"/>
  <c r="BO243" i="1" s="1"/>
  <c r="BQ244" i="1" s="1"/>
  <c r="BS245" i="1" s="1"/>
  <c r="BU246" i="1" s="1"/>
  <c r="BW247" i="1" s="1"/>
  <c r="BY248" i="1" s="1"/>
  <c r="CA249" i="1" s="1"/>
  <c r="CC250" i="1" s="1"/>
  <c r="CE251" i="1" s="1"/>
  <c r="CG252" i="1" s="1"/>
  <c r="CI253" i="1" s="1"/>
  <c r="CK254" i="1" s="1"/>
  <c r="CM255" i="1" s="1"/>
  <c r="CO256" i="1" s="1"/>
  <c r="CQ257" i="1" s="1"/>
  <c r="CS258" i="1" s="1"/>
  <c r="CU259" i="1" s="1"/>
  <c r="CW260" i="1" s="1"/>
  <c r="CY261" i="1" s="1"/>
  <c r="DA262" i="1" s="1"/>
  <c r="DC263" i="1" s="1"/>
  <c r="DE264" i="1" s="1"/>
  <c r="DG265" i="1" s="1"/>
  <c r="DI266" i="1" s="1"/>
  <c r="DK267" i="1" s="1"/>
  <c r="DM268" i="1" s="1"/>
  <c r="DO269" i="1" s="1"/>
  <c r="DQ270" i="1" s="1"/>
  <c r="DS271" i="1" s="1"/>
  <c r="DU272" i="1" s="1"/>
  <c r="DW273" i="1" s="1"/>
  <c r="DY274" i="1" s="1"/>
  <c r="EA275" i="1" s="1"/>
  <c r="EC276" i="1" s="1"/>
  <c r="EE277" i="1" s="1"/>
  <c r="EG278" i="1" s="1"/>
  <c r="EI279" i="1" s="1"/>
  <c r="EK280" i="1" s="1"/>
  <c r="EM281" i="1" s="1"/>
  <c r="EO282" i="1" s="1"/>
  <c r="EQ283" i="1" s="1"/>
  <c r="ES284" i="1" s="1"/>
  <c r="EU285" i="1" s="1"/>
  <c r="EW286" i="1" s="1"/>
  <c r="EY287" i="1" s="1"/>
  <c r="FA288" i="1" s="1"/>
  <c r="FC289" i="1" s="1"/>
  <c r="FE290" i="1" s="1"/>
  <c r="FG291" i="1" s="1"/>
  <c r="FI292" i="1" s="1"/>
  <c r="FK293" i="1" s="1"/>
  <c r="FM294" i="1" s="1"/>
  <c r="FO295" i="1" s="1"/>
  <c r="AG228" i="1"/>
  <c r="AQ76" i="2"/>
  <c r="AR77" i="1"/>
  <c r="DC76" i="2"/>
  <c r="O76" i="2"/>
  <c r="BP373" i="1"/>
  <c r="BQ374" i="1" s="1"/>
  <c r="FK374" i="1"/>
  <c r="FD76" i="2"/>
  <c r="FE77" i="1"/>
  <c r="EX77" i="2"/>
  <c r="EY78" i="1"/>
  <c r="EY373" i="1"/>
  <c r="EZ374" i="1" s="1"/>
  <c r="CR373" i="1"/>
  <c r="CS374" i="1" s="1"/>
  <c r="GL77" i="2"/>
  <c r="GM78" i="1"/>
  <c r="EL374" i="1"/>
  <c r="E373" i="1"/>
  <c r="D76" i="2"/>
  <c r="EF374" i="1"/>
  <c r="FY76" i="2"/>
  <c r="ET77" i="2"/>
  <c r="EU78" i="1"/>
  <c r="CE77" i="2"/>
  <c r="CF78" i="1"/>
  <c r="AU77" i="2"/>
  <c r="AV78" i="1"/>
  <c r="FF76" i="2"/>
  <c r="FG77" i="1"/>
  <c r="EW374" i="1"/>
  <c r="EH76" i="2"/>
  <c r="EI77" i="1"/>
  <c r="I229" i="1"/>
  <c r="K230" i="1" s="1"/>
  <c r="M231" i="1" s="1"/>
  <c r="E229" i="1"/>
  <c r="EU76" i="2"/>
  <c r="CX77" i="2"/>
  <c r="CY78" i="1"/>
  <c r="AO76" i="2"/>
  <c r="AP77" i="1"/>
  <c r="FL76" i="2"/>
  <c r="FM77" i="1"/>
  <c r="BS373" i="1"/>
  <c r="BK77" i="2"/>
  <c r="BL78" i="1"/>
  <c r="CD374" i="1"/>
  <c r="GL76" i="2"/>
  <c r="GM77" i="1"/>
  <c r="CO77" i="2"/>
  <c r="CP78" i="1"/>
  <c r="GH373" i="1"/>
  <c r="GH77" i="2" s="1"/>
  <c r="AW76" i="2"/>
  <c r="AX77" i="1"/>
  <c r="AS373" i="1"/>
  <c r="AT374" i="1" s="1"/>
  <c r="CN373" i="1"/>
  <c r="CO374" i="1" s="1"/>
  <c r="BM373" i="1"/>
  <c r="BN374" i="1" s="1"/>
  <c r="BO375" i="1" s="1"/>
  <c r="AB373" i="1"/>
  <c r="AC374" i="1" s="1"/>
  <c r="BU77" i="2"/>
  <c r="BV78" i="1"/>
  <c r="FX77" i="2"/>
  <c r="FY78" i="1"/>
  <c r="EW76" i="2"/>
  <c r="ED373" i="1"/>
  <c r="DE373" i="1"/>
  <c r="DF374" i="1" s="1"/>
  <c r="FW373" i="1"/>
  <c r="FX374" i="1" s="1"/>
  <c r="DF77" i="2"/>
  <c r="DG78" i="1"/>
  <c r="L77" i="2"/>
  <c r="M78" i="1"/>
  <c r="DC374" i="1"/>
  <c r="DT76" i="2"/>
  <c r="DU77" i="1"/>
  <c r="AE77" i="2"/>
  <c r="AF78" i="1"/>
  <c r="Y76" i="2"/>
  <c r="Z77" i="1"/>
  <c r="Y78" i="1" s="1"/>
  <c r="EJ77" i="2"/>
  <c r="EK78" i="1"/>
  <c r="AN76" i="2"/>
  <c r="EZ77" i="2"/>
  <c r="FA78" i="1"/>
  <c r="CO373" i="1"/>
  <c r="CP374" i="1" s="1"/>
  <c r="BE76" i="2"/>
  <c r="BF77" i="1"/>
  <c r="R373" i="1"/>
  <c r="S374" i="1" s="1"/>
  <c r="CC77" i="2"/>
  <c r="CD78" i="1"/>
  <c r="GH374" i="1"/>
  <c r="DW373" i="1"/>
  <c r="DX374" i="1" s="1"/>
  <c r="EP77" i="2"/>
  <c r="EQ78" i="1"/>
  <c r="AN373" i="1"/>
  <c r="AO374" i="1" s="1"/>
  <c r="DE374" i="1"/>
  <c r="AS76" i="2"/>
  <c r="AT77" i="1"/>
  <c r="G373" i="1"/>
  <c r="F76" i="2"/>
  <c r="GK374" i="1"/>
  <c r="CK77" i="2"/>
  <c r="CL78" i="1"/>
  <c r="EV76" i="2"/>
  <c r="EW77" i="1"/>
  <c r="CS373" i="1"/>
  <c r="CT374" i="1" s="1"/>
  <c r="DA77" i="2"/>
  <c r="DB78" i="1"/>
  <c r="BO76" i="2"/>
  <c r="BP77" i="1"/>
  <c r="H228" i="1"/>
  <c r="J229" i="1" s="1"/>
  <c r="D228" i="1"/>
  <c r="FX373" i="1"/>
  <c r="FW374" i="1" s="1"/>
  <c r="BB228" i="1"/>
  <c r="BD229" i="1" s="1"/>
  <c r="BF230" i="1" s="1"/>
  <c r="BH231" i="1" s="1"/>
  <c r="BJ232" i="1" s="1"/>
  <c r="BL233" i="1" s="1"/>
  <c r="BN234" i="1" s="1"/>
  <c r="BP235" i="1" s="1"/>
  <c r="BR236" i="1" s="1"/>
  <c r="BT237" i="1" s="1"/>
  <c r="BV238" i="1" s="1"/>
  <c r="BX239" i="1" s="1"/>
  <c r="BZ240" i="1" s="1"/>
  <c r="CB241" i="1" s="1"/>
  <c r="CD242" i="1" s="1"/>
  <c r="CF243" i="1" s="1"/>
  <c r="CH244" i="1" s="1"/>
  <c r="CJ245" i="1" s="1"/>
  <c r="CL246" i="1" s="1"/>
  <c r="CN247" i="1" s="1"/>
  <c r="CP248" i="1" s="1"/>
  <c r="CR249" i="1" s="1"/>
  <c r="CT250" i="1" s="1"/>
  <c r="CV251" i="1" s="1"/>
  <c r="CX252" i="1" s="1"/>
  <c r="CZ253" i="1" s="1"/>
  <c r="DB254" i="1" s="1"/>
  <c r="DD255" i="1" s="1"/>
  <c r="DF256" i="1" s="1"/>
  <c r="DH257" i="1" s="1"/>
  <c r="DJ258" i="1" s="1"/>
  <c r="DL259" i="1" s="1"/>
  <c r="DN260" i="1" s="1"/>
  <c r="DP261" i="1" s="1"/>
  <c r="DR262" i="1" s="1"/>
  <c r="DT263" i="1" s="1"/>
  <c r="DV264" i="1" s="1"/>
  <c r="DX265" i="1" s="1"/>
  <c r="DZ266" i="1" s="1"/>
  <c r="EB267" i="1" s="1"/>
  <c r="ED268" i="1" s="1"/>
  <c r="EF269" i="1" s="1"/>
  <c r="EH270" i="1" s="1"/>
  <c r="EJ271" i="1" s="1"/>
  <c r="EL272" i="1" s="1"/>
  <c r="EN273" i="1" s="1"/>
  <c r="EP274" i="1" s="1"/>
  <c r="ER275" i="1" s="1"/>
  <c r="ET276" i="1" s="1"/>
  <c r="EV277" i="1" s="1"/>
  <c r="EX278" i="1" s="1"/>
  <c r="EZ279" i="1" s="1"/>
  <c r="FB280" i="1" s="1"/>
  <c r="FD281" i="1" s="1"/>
  <c r="FF282" i="1" s="1"/>
  <c r="FH283" i="1" s="1"/>
  <c r="FJ284" i="1" s="1"/>
  <c r="FL285" i="1" s="1"/>
  <c r="FN286" i="1" s="1"/>
  <c r="FP287" i="1" s="1"/>
  <c r="FR288" i="1" s="1"/>
  <c r="FT289" i="1" s="1"/>
  <c r="FV290" i="1" s="1"/>
  <c r="FX291" i="1" s="1"/>
  <c r="FZ292" i="1" s="1"/>
  <c r="GB293" i="1" s="1"/>
  <c r="GD294" i="1" s="1"/>
  <c r="GF295" i="1" s="1"/>
  <c r="AX228" i="1"/>
  <c r="EB373" i="1"/>
  <c r="EC374" i="1" s="1"/>
  <c r="AT76" i="2"/>
  <c r="CD373" i="1"/>
  <c r="CE374" i="1" s="1"/>
  <c r="S373" i="1"/>
  <c r="T374" i="1" s="1"/>
  <c r="BB373" i="1"/>
  <c r="BC374" i="1" s="1"/>
  <c r="BI77" i="2"/>
  <c r="BJ78" i="1"/>
  <c r="H79" i="1"/>
  <c r="BC77" i="2"/>
  <c r="BD78" i="1"/>
  <c r="DL76" i="2"/>
  <c r="DM77" i="1"/>
  <c r="DL78" i="1" s="1"/>
  <c r="DF373" i="1"/>
  <c r="FK373" i="1"/>
  <c r="FL374" i="1" s="1"/>
  <c r="BZ373" i="1"/>
  <c r="CA374" i="1" s="1"/>
  <c r="AQ77" i="2"/>
  <c r="AR78" i="1"/>
  <c r="CI373" i="1"/>
  <c r="CJ374" i="1" s="1"/>
  <c r="ER373" i="1"/>
  <c r="ES374" i="1" s="1"/>
  <c r="CQ77" i="2"/>
  <c r="CR78" i="1"/>
  <c r="EL77" i="2"/>
  <c r="EM78" i="1"/>
  <c r="CW76" i="2"/>
  <c r="BQ76" i="2"/>
  <c r="BR77" i="1"/>
  <c r="BG77" i="2"/>
  <c r="BH78" i="1"/>
  <c r="AK373" i="1"/>
  <c r="GF76" i="2"/>
  <c r="GG77" i="1"/>
  <c r="BJ76" i="2"/>
  <c r="AM77" i="2"/>
  <c r="AN78" i="1"/>
  <c r="CN76" i="2"/>
  <c r="GC373" i="1"/>
  <c r="GD374" i="1" s="1"/>
  <c r="GA373" i="1"/>
  <c r="GC374" i="1" s="1"/>
  <c r="FO373" i="1"/>
  <c r="DP76" i="2"/>
  <c r="DQ77" i="1"/>
  <c r="AR373" i="1"/>
  <c r="AS374" i="1" s="1"/>
  <c r="ES78" i="1"/>
  <c r="EN76" i="2"/>
  <c r="EO77" i="1"/>
  <c r="BI76" i="2"/>
  <c r="BJ77" i="1"/>
  <c r="DJ373" i="1"/>
  <c r="DK374" i="1" s="1"/>
  <c r="BT76" i="2"/>
  <c r="BU76" i="2"/>
  <c r="BV77" i="1"/>
  <c r="F79" i="1"/>
  <c r="E80" i="1" s="1"/>
  <c r="CJ78" i="1"/>
  <c r="O373" i="1"/>
  <c r="N76" i="2"/>
  <c r="I78" i="1"/>
  <c r="Y373" i="1"/>
  <c r="Y77" i="2" s="1"/>
  <c r="DJ374" i="1"/>
  <c r="AT78" i="1"/>
  <c r="FR76" i="2"/>
  <c r="FS77" i="1"/>
  <c r="DV76" i="2"/>
  <c r="DW77" i="1"/>
  <c r="GF374" i="1"/>
  <c r="AY77" i="2"/>
  <c r="AZ78" i="1"/>
  <c r="CM77" i="2"/>
  <c r="CN78" i="1"/>
  <c r="CS76" i="2"/>
  <c r="CT77" i="1"/>
  <c r="CY374" i="1"/>
  <c r="K373" i="1"/>
  <c r="J76" i="2"/>
  <c r="EP373" i="1"/>
  <c r="EI373" i="1"/>
  <c r="EJ374" i="1" s="1"/>
  <c r="GK373" i="1"/>
  <c r="GL374" i="1" s="1"/>
  <c r="GM375" i="1" s="1"/>
  <c r="GH76" i="2"/>
  <c r="GI77" i="1"/>
  <c r="GB76" i="2"/>
  <c r="GC77" i="1"/>
  <c r="EO374" i="1"/>
  <c r="GR77" i="2"/>
  <c r="GS78" i="1"/>
  <c r="GS78" i="2" s="1"/>
  <c r="AC373" i="1"/>
  <c r="FJ76" i="2"/>
  <c r="FK77" i="1"/>
  <c r="U77" i="2"/>
  <c r="V78" i="1"/>
  <c r="EK374" i="1"/>
  <c r="T373" i="1"/>
  <c r="T77" i="2" s="1"/>
  <c r="BX373" i="1"/>
  <c r="BY374" i="1" s="1"/>
  <c r="BG76" i="2"/>
  <c r="BH77" i="1"/>
  <c r="AE76" i="2"/>
  <c r="AF77" i="1"/>
  <c r="DM373" i="1"/>
  <c r="DN374" i="1" s="1"/>
  <c r="V77" i="2"/>
  <c r="W78" i="1"/>
  <c r="CC76" i="2"/>
  <c r="CD77" i="1"/>
  <c r="CP76" i="2"/>
  <c r="EK76" i="2"/>
  <c r="AX373" i="1"/>
  <c r="AY374" i="1" s="1"/>
  <c r="N77" i="2"/>
  <c r="O78" i="1"/>
  <c r="BF76" i="2"/>
  <c r="AZ373" i="1"/>
  <c r="BA374" i="1" s="1"/>
  <c r="CV77" i="2"/>
  <c r="CW78" i="1"/>
  <c r="GP77" i="2"/>
  <c r="GQ78" i="1"/>
  <c r="BO77" i="2"/>
  <c r="BP78" i="1"/>
  <c r="GG374" i="1"/>
  <c r="BE77" i="2"/>
  <c r="BF78" i="1"/>
  <c r="DT77" i="2"/>
  <c r="DU78" i="1"/>
  <c r="AA76" i="2"/>
  <c r="AB77" i="1"/>
  <c r="BL373" i="1"/>
  <c r="BM374" i="1" s="1"/>
  <c r="DN373" i="1"/>
  <c r="AV373" i="1"/>
  <c r="AX374" i="1" s="1"/>
  <c r="FG373" i="1"/>
  <c r="FH374" i="1" s="1"/>
  <c r="CH76" i="2"/>
  <c r="DP373" i="1"/>
  <c r="DQ374" i="1" s="1"/>
  <c r="EC373" i="1"/>
  <c r="ED374" i="1" s="1"/>
  <c r="Y78" i="2" l="1"/>
  <c r="F81" i="1"/>
  <c r="BH77" i="2"/>
  <c r="BI78" i="1"/>
  <c r="GI77" i="2"/>
  <c r="GJ78" i="1"/>
  <c r="CT77" i="2"/>
  <c r="CU78" i="1"/>
  <c r="GQ77" i="2"/>
  <c r="GR78" i="1"/>
  <c r="BZ374" i="1"/>
  <c r="GO375" i="1"/>
  <c r="GP376" i="1" s="1"/>
  <c r="AP78" i="2"/>
  <c r="AQ79" i="1"/>
  <c r="CB374" i="1"/>
  <c r="CC375" i="1" s="1"/>
  <c r="BJ374" i="1"/>
  <c r="ES77" i="2"/>
  <c r="ET78" i="1"/>
  <c r="ER374" i="1"/>
  <c r="CX375" i="1"/>
  <c r="AZ77" i="2"/>
  <c r="BA78" i="1"/>
  <c r="FF79" i="1"/>
  <c r="BL77" i="2"/>
  <c r="BM78" i="1"/>
  <c r="EJ375" i="1"/>
  <c r="BT77" i="2"/>
  <c r="BU78" i="1"/>
  <c r="GE77" i="2"/>
  <c r="GF78" i="1"/>
  <c r="D233" i="1"/>
  <c r="BA77" i="2"/>
  <c r="AJ78" i="2"/>
  <c r="AK79" i="1"/>
  <c r="AV374" i="1"/>
  <c r="BY79" i="1"/>
  <c r="FQ77" i="2"/>
  <c r="FR78" i="1"/>
  <c r="EH374" i="1"/>
  <c r="EI375" i="1" s="1"/>
  <c r="GA77" i="2"/>
  <c r="GB78" i="1"/>
  <c r="DL374" i="1"/>
  <c r="DL78" i="2" s="1"/>
  <c r="AI374" i="1"/>
  <c r="BF77" i="2"/>
  <c r="BG78" i="1"/>
  <c r="EK78" i="2"/>
  <c r="EL79" i="1"/>
  <c r="CY78" i="2"/>
  <c r="CZ79" i="1"/>
  <c r="EX375" i="1"/>
  <c r="EU78" i="2"/>
  <c r="EV79" i="1"/>
  <c r="AW374" i="1"/>
  <c r="AX375" i="1" s="1"/>
  <c r="CD77" i="2"/>
  <c r="CE78" i="1"/>
  <c r="AD374" i="1"/>
  <c r="AE375" i="1" s="1"/>
  <c r="FS77" i="2"/>
  <c r="FT78" i="1"/>
  <c r="P374" i="1"/>
  <c r="BJ77" i="2"/>
  <c r="BK78" i="1"/>
  <c r="GG77" i="2"/>
  <c r="GH78" i="1"/>
  <c r="EM78" i="2"/>
  <c r="EN79" i="1"/>
  <c r="AZ229" i="1"/>
  <c r="BB230" i="1" s="1"/>
  <c r="BD231" i="1" s="1"/>
  <c r="BF232" i="1" s="1"/>
  <c r="BH233" i="1" s="1"/>
  <c r="BJ234" i="1" s="1"/>
  <c r="BL235" i="1" s="1"/>
  <c r="BN236" i="1" s="1"/>
  <c r="BP237" i="1" s="1"/>
  <c r="BR238" i="1" s="1"/>
  <c r="BT239" i="1" s="1"/>
  <c r="BV240" i="1" s="1"/>
  <c r="BX241" i="1" s="1"/>
  <c r="BZ242" i="1" s="1"/>
  <c r="CB243" i="1" s="1"/>
  <c r="CD244" i="1" s="1"/>
  <c r="CF245" i="1" s="1"/>
  <c r="CH246" i="1" s="1"/>
  <c r="CJ247" i="1" s="1"/>
  <c r="CL248" i="1" s="1"/>
  <c r="CN249" i="1" s="1"/>
  <c r="CP250" i="1" s="1"/>
  <c r="CR251" i="1" s="1"/>
  <c r="CT252" i="1" s="1"/>
  <c r="CV253" i="1" s="1"/>
  <c r="CX254" i="1" s="1"/>
  <c r="CZ255" i="1" s="1"/>
  <c r="DB256" i="1" s="1"/>
  <c r="DD257" i="1" s="1"/>
  <c r="DF258" i="1" s="1"/>
  <c r="DH259" i="1" s="1"/>
  <c r="DJ260" i="1" s="1"/>
  <c r="DL261" i="1" s="1"/>
  <c r="DN262" i="1" s="1"/>
  <c r="DP263" i="1" s="1"/>
  <c r="DR264" i="1" s="1"/>
  <c r="DT265" i="1" s="1"/>
  <c r="DV266" i="1" s="1"/>
  <c r="DX267" i="1" s="1"/>
  <c r="DZ268" i="1" s="1"/>
  <c r="EB269" i="1" s="1"/>
  <c r="ED270" i="1" s="1"/>
  <c r="EF271" i="1" s="1"/>
  <c r="EH272" i="1" s="1"/>
  <c r="EJ273" i="1" s="1"/>
  <c r="EL274" i="1" s="1"/>
  <c r="EN275" i="1" s="1"/>
  <c r="EP276" i="1" s="1"/>
  <c r="ER277" i="1" s="1"/>
  <c r="ET278" i="1" s="1"/>
  <c r="EV279" i="1" s="1"/>
  <c r="EX280" i="1" s="1"/>
  <c r="EZ281" i="1" s="1"/>
  <c r="FB282" i="1" s="1"/>
  <c r="FD283" i="1" s="1"/>
  <c r="FF284" i="1" s="1"/>
  <c r="FH285" i="1" s="1"/>
  <c r="FJ286" i="1" s="1"/>
  <c r="FL287" i="1" s="1"/>
  <c r="FN288" i="1" s="1"/>
  <c r="FP289" i="1" s="1"/>
  <c r="FR290" i="1" s="1"/>
  <c r="FT291" i="1" s="1"/>
  <c r="FV292" i="1" s="1"/>
  <c r="FX293" i="1" s="1"/>
  <c r="FZ294" i="1" s="1"/>
  <c r="GB295" i="1" s="1"/>
  <c r="AV229" i="1"/>
  <c r="H374" i="1"/>
  <c r="G77" i="2"/>
  <c r="M78" i="2"/>
  <c r="N79" i="1"/>
  <c r="FZ79" i="1"/>
  <c r="AX77" i="2"/>
  <c r="AY78" i="1"/>
  <c r="BM79" i="1"/>
  <c r="BD374" i="1"/>
  <c r="BE375" i="1" s="1"/>
  <c r="GN79" i="1"/>
  <c r="FR374" i="1"/>
  <c r="EW78" i="2"/>
  <c r="EX79" i="1"/>
  <c r="DR374" i="1"/>
  <c r="DK78" i="2"/>
  <c r="DL79" i="1"/>
  <c r="EX374" i="1"/>
  <c r="R374" i="1"/>
  <c r="R78" i="2" s="1"/>
  <c r="DQ78" i="2"/>
  <c r="DR79" i="1"/>
  <c r="FA77" i="2"/>
  <c r="FB78" i="1"/>
  <c r="DA78" i="2"/>
  <c r="DB79" i="1"/>
  <c r="AM374" i="1"/>
  <c r="BW374" i="1"/>
  <c r="CL77" i="2"/>
  <c r="CM78" i="1"/>
  <c r="FB374" i="1"/>
  <c r="BS79" i="1"/>
  <c r="DJ78" i="2"/>
  <c r="DK79" i="1"/>
  <c r="DU374" i="1"/>
  <c r="DV375" i="1" s="1"/>
  <c r="GQ375" i="1"/>
  <c r="V79" i="1"/>
  <c r="FI374" i="1"/>
  <c r="FJ375" i="1" s="1"/>
  <c r="O79" i="1"/>
  <c r="M79" i="1"/>
  <c r="CY79" i="1"/>
  <c r="GQ374" i="1"/>
  <c r="GR375" i="1" s="1"/>
  <c r="CZ78" i="2"/>
  <c r="DA79" i="1"/>
  <c r="EA77" i="2"/>
  <c r="EB78" i="1"/>
  <c r="BU374" i="1"/>
  <c r="BV375" i="1" s="1"/>
  <c r="FD79" i="1"/>
  <c r="AJ77" i="2"/>
  <c r="AK78" i="1"/>
  <c r="AK374" i="1"/>
  <c r="AL375" i="1" s="1"/>
  <c r="X77" i="2"/>
  <c r="AB374" i="1"/>
  <c r="Z77" i="2"/>
  <c r="AA78" i="1"/>
  <c r="Z79" i="1" s="1"/>
  <c r="FG77" i="2"/>
  <c r="FH78" i="1"/>
  <c r="BK374" i="1"/>
  <c r="BL375" i="1" s="1"/>
  <c r="BR375" i="1"/>
  <c r="C85" i="1"/>
  <c r="DJ77" i="2"/>
  <c r="AH77" i="2"/>
  <c r="AI78" i="1"/>
  <c r="BZ77" i="2"/>
  <c r="CA78" i="1"/>
  <c r="BN78" i="2"/>
  <c r="BO79" i="1"/>
  <c r="AM79" i="1"/>
  <c r="I81" i="1"/>
  <c r="DP77" i="2"/>
  <c r="CZ77" i="2"/>
  <c r="FS78" i="2"/>
  <c r="FT79" i="1"/>
  <c r="EG374" i="1"/>
  <c r="EH375" i="1" s="1"/>
  <c r="FU77" i="2"/>
  <c r="FV78" i="1"/>
  <c r="EO78" i="2"/>
  <c r="EP79" i="1"/>
  <c r="GK77" i="2"/>
  <c r="GL78" i="1"/>
  <c r="CW79" i="1"/>
  <c r="BT78" i="2"/>
  <c r="BU79" i="1"/>
  <c r="FM374" i="1"/>
  <c r="S79" i="1"/>
  <c r="P78" i="2"/>
  <c r="Q79" i="1"/>
  <c r="N374" i="1"/>
  <c r="M77" i="2"/>
  <c r="DO77" i="2"/>
  <c r="DP78" i="1"/>
  <c r="I374" i="1"/>
  <c r="H77" i="2"/>
  <c r="CQ374" i="1"/>
  <c r="CR375" i="1" s="1"/>
  <c r="BX374" i="1"/>
  <c r="BX78" i="2" s="1"/>
  <c r="FY77" i="2"/>
  <c r="FZ78" i="1"/>
  <c r="DA375" i="1"/>
  <c r="CY77" i="2"/>
  <c r="BL374" i="1"/>
  <c r="BO374" i="1"/>
  <c r="BP375" i="1" s="1"/>
  <c r="DV374" i="1"/>
  <c r="BF78" i="2"/>
  <c r="BG79" i="1"/>
  <c r="DQ77" i="2"/>
  <c r="DR78" i="1"/>
  <c r="DC79" i="1"/>
  <c r="DO374" i="1"/>
  <c r="DP375" i="1" s="1"/>
  <c r="BZ375" i="1"/>
  <c r="CO79" i="1"/>
  <c r="CJ78" i="2"/>
  <c r="CK79" i="1"/>
  <c r="FP374" i="1"/>
  <c r="FN374" i="1"/>
  <c r="FM375" i="1" s="1"/>
  <c r="BJ78" i="2"/>
  <c r="BK79" i="1"/>
  <c r="BP78" i="2"/>
  <c r="BQ79" i="1"/>
  <c r="O78" i="2"/>
  <c r="P79" i="1"/>
  <c r="X79" i="1"/>
  <c r="U374" i="1"/>
  <c r="U78" i="2" s="1"/>
  <c r="AT78" i="2"/>
  <c r="AU79" i="1"/>
  <c r="CI77" i="2"/>
  <c r="EO77" i="2"/>
  <c r="EP78" i="1"/>
  <c r="GB374" i="1"/>
  <c r="AL374" i="1"/>
  <c r="CS79" i="1"/>
  <c r="DG374" i="1"/>
  <c r="FY374" i="1"/>
  <c r="FZ375" i="1" s="1"/>
  <c r="EW77" i="2"/>
  <c r="EX78" i="1"/>
  <c r="AT77" i="2"/>
  <c r="AU78" i="1"/>
  <c r="CD78" i="2"/>
  <c r="CE79" i="1"/>
  <c r="FE374" i="1"/>
  <c r="FF375" i="1" s="1"/>
  <c r="DG78" i="2"/>
  <c r="DH79" i="1"/>
  <c r="BW79" i="1"/>
  <c r="GI374" i="1"/>
  <c r="GJ375" i="1" s="1"/>
  <c r="BT374" i="1"/>
  <c r="BR374" i="1"/>
  <c r="BR78" i="2" s="1"/>
  <c r="G230" i="1"/>
  <c r="GG78" i="2"/>
  <c r="GH79" i="1"/>
  <c r="G229" i="1"/>
  <c r="GC78" i="2"/>
  <c r="GD79" i="1"/>
  <c r="CU374" i="1"/>
  <c r="AJ374" i="1"/>
  <c r="AK375" i="1" s="1"/>
  <c r="DO78" i="2"/>
  <c r="DP79" i="1"/>
  <c r="BM77" i="2"/>
  <c r="AK77" i="2"/>
  <c r="CJ77" i="2"/>
  <c r="CK78" i="1"/>
  <c r="R79" i="1"/>
  <c r="EU77" i="2"/>
  <c r="EV78" i="1"/>
  <c r="BB374" i="1"/>
  <c r="FP79" i="1"/>
  <c r="EC78" i="2"/>
  <c r="ED79" i="1"/>
  <c r="T229" i="1"/>
  <c r="V230" i="1" s="1"/>
  <c r="X231" i="1" s="1"/>
  <c r="Z232" i="1" s="1"/>
  <c r="AB233" i="1" s="1"/>
  <c r="AD234" i="1" s="1"/>
  <c r="AF235" i="1" s="1"/>
  <c r="P229" i="1"/>
  <c r="DS78" i="2"/>
  <c r="DT79" i="1"/>
  <c r="S78" i="2"/>
  <c r="T79" i="1"/>
  <c r="BZ78" i="2"/>
  <c r="CA79" i="1"/>
  <c r="FJ79" i="1"/>
  <c r="CP77" i="2"/>
  <c r="CQ78" i="1"/>
  <c r="GE374" i="1"/>
  <c r="GF375" i="1" s="1"/>
  <c r="EA374" i="1"/>
  <c r="BS77" i="2"/>
  <c r="EY374" i="1"/>
  <c r="FZ374" i="1"/>
  <c r="O77" i="2"/>
  <c r="EB79" i="1"/>
  <c r="BX77" i="2"/>
  <c r="BY78" i="1"/>
  <c r="CR77" i="2"/>
  <c r="CS78" i="1"/>
  <c r="AF374" i="1"/>
  <c r="AQ374" i="1"/>
  <c r="AR375" i="1" s="1"/>
  <c r="DB374" i="1"/>
  <c r="DD375" i="1" s="1"/>
  <c r="FW78" i="2"/>
  <c r="FX79" i="1"/>
  <c r="FR79" i="1"/>
  <c r="DF78" i="2"/>
  <c r="DG79" i="1"/>
  <c r="FO374" i="1"/>
  <c r="FP375" i="1" s="1"/>
  <c r="DS77" i="2"/>
  <c r="DT78" i="1"/>
  <c r="FF374" i="1"/>
  <c r="EQ374" i="1"/>
  <c r="AZ78" i="2"/>
  <c r="BA79" i="1"/>
  <c r="AS77" i="2"/>
  <c r="G80" i="1"/>
  <c r="GE375" i="1"/>
  <c r="BH78" i="2"/>
  <c r="BI79" i="1"/>
  <c r="DM77" i="2"/>
  <c r="DN78" i="1"/>
  <c r="BD375" i="1"/>
  <c r="F229" i="1"/>
  <c r="FB79" i="1"/>
  <c r="AF78" i="2"/>
  <c r="AG79" i="1"/>
  <c r="CP78" i="2"/>
  <c r="CQ79" i="1"/>
  <c r="FM77" i="2"/>
  <c r="FN78" i="1"/>
  <c r="AV78" i="2"/>
  <c r="AW79" i="1"/>
  <c r="GA374" i="1"/>
  <c r="BN77" i="2"/>
  <c r="BO78" i="1"/>
  <c r="AA79" i="1"/>
  <c r="DN77" i="2"/>
  <c r="BD77" i="2"/>
  <c r="BE78" i="1"/>
  <c r="GP375" i="1"/>
  <c r="FO77" i="2"/>
  <c r="FP78" i="1"/>
  <c r="AW229" i="1"/>
  <c r="AY230" i="1" s="1"/>
  <c r="BA231" i="1" s="1"/>
  <c r="BC232" i="1" s="1"/>
  <c r="BE233" i="1" s="1"/>
  <c r="BG234" i="1" s="1"/>
  <c r="BI235" i="1" s="1"/>
  <c r="BK236" i="1" s="1"/>
  <c r="BM237" i="1" s="1"/>
  <c r="BO238" i="1" s="1"/>
  <c r="BQ239" i="1" s="1"/>
  <c r="BS240" i="1" s="1"/>
  <c r="BU241" i="1" s="1"/>
  <c r="BW242" i="1" s="1"/>
  <c r="BY243" i="1" s="1"/>
  <c r="CA244" i="1" s="1"/>
  <c r="CC245" i="1" s="1"/>
  <c r="CE246" i="1" s="1"/>
  <c r="CG247" i="1" s="1"/>
  <c r="CI248" i="1" s="1"/>
  <c r="CK249" i="1" s="1"/>
  <c r="CM250" i="1" s="1"/>
  <c r="CO251" i="1" s="1"/>
  <c r="CQ252" i="1" s="1"/>
  <c r="CS253" i="1" s="1"/>
  <c r="CU254" i="1" s="1"/>
  <c r="CW255" i="1" s="1"/>
  <c r="CY256" i="1" s="1"/>
  <c r="DA257" i="1" s="1"/>
  <c r="DC258" i="1" s="1"/>
  <c r="DE259" i="1" s="1"/>
  <c r="DG260" i="1" s="1"/>
  <c r="DI261" i="1" s="1"/>
  <c r="DK262" i="1" s="1"/>
  <c r="DM263" i="1" s="1"/>
  <c r="DO264" i="1" s="1"/>
  <c r="DQ265" i="1" s="1"/>
  <c r="DS266" i="1" s="1"/>
  <c r="DU267" i="1" s="1"/>
  <c r="DW268" i="1" s="1"/>
  <c r="DY269" i="1" s="1"/>
  <c r="EA270" i="1" s="1"/>
  <c r="EC271" i="1" s="1"/>
  <c r="EE272" i="1" s="1"/>
  <c r="EG273" i="1" s="1"/>
  <c r="EI274" i="1" s="1"/>
  <c r="EK275" i="1" s="1"/>
  <c r="EM276" i="1" s="1"/>
  <c r="EO277" i="1" s="1"/>
  <c r="EQ278" i="1" s="1"/>
  <c r="ES279" i="1" s="1"/>
  <c r="EU280" i="1" s="1"/>
  <c r="EW281" i="1" s="1"/>
  <c r="EY282" i="1" s="1"/>
  <c r="FA283" i="1" s="1"/>
  <c r="FC284" i="1" s="1"/>
  <c r="FE285" i="1" s="1"/>
  <c r="FG286" i="1" s="1"/>
  <c r="FI287" i="1" s="1"/>
  <c r="FK288" i="1" s="1"/>
  <c r="FM289" i="1" s="1"/>
  <c r="FO290" i="1" s="1"/>
  <c r="FQ291" i="1" s="1"/>
  <c r="FS292" i="1" s="1"/>
  <c r="FU293" i="1" s="1"/>
  <c r="FW294" i="1" s="1"/>
  <c r="FY295" i="1" s="1"/>
  <c r="AS229" i="1"/>
  <c r="BG375" i="1"/>
  <c r="AV77" i="2"/>
  <c r="AW78" i="1"/>
  <c r="DW78" i="2"/>
  <c r="DX79" i="1"/>
  <c r="EB77" i="2"/>
  <c r="DR77" i="2"/>
  <c r="CT78" i="2"/>
  <c r="CU79" i="1"/>
  <c r="R77" i="2"/>
  <c r="CL374" i="1"/>
  <c r="GK78" i="2"/>
  <c r="GL79" i="1"/>
  <c r="FK78" i="2"/>
  <c r="FL79" i="1"/>
  <c r="DD374" i="1"/>
  <c r="DE375" i="1" s="1"/>
  <c r="DI374" i="1"/>
  <c r="Q374" i="1"/>
  <c r="R375" i="1" s="1"/>
  <c r="CX374" i="1"/>
  <c r="CY375" i="1" s="1"/>
  <c r="GO78" i="2"/>
  <c r="GP79" i="1"/>
  <c r="M374" i="1"/>
  <c r="J374" i="1"/>
  <c r="I77" i="2"/>
  <c r="DE77" i="2"/>
  <c r="DH374" i="1"/>
  <c r="DI375" i="1" s="1"/>
  <c r="CN374" i="1"/>
  <c r="EE375" i="1"/>
  <c r="ES78" i="2"/>
  <c r="ET79" i="1"/>
  <c r="FY375" i="1"/>
  <c r="EI77" i="2"/>
  <c r="EJ78" i="1"/>
  <c r="EY78" i="2"/>
  <c r="EZ79" i="1"/>
  <c r="AR77" i="2"/>
  <c r="AS78" i="1"/>
  <c r="FU374" i="1"/>
  <c r="FV375" i="1" s="1"/>
  <c r="GO77" i="2"/>
  <c r="GP78" i="1"/>
  <c r="EB374" i="1"/>
  <c r="FS374" i="1"/>
  <c r="DY77" i="2"/>
  <c r="DZ78" i="1"/>
  <c r="GM374" i="1"/>
  <c r="GN375" i="1" s="1"/>
  <c r="GO376" i="1" s="1"/>
  <c r="DE78" i="2"/>
  <c r="DF79" i="1"/>
  <c r="AR374" i="1"/>
  <c r="AQ375" i="1" s="1"/>
  <c r="CG374" i="1"/>
  <c r="DU375" i="1"/>
  <c r="CK374" i="1"/>
  <c r="EY77" i="2"/>
  <c r="EZ78" i="1"/>
  <c r="T228" i="1"/>
  <c r="V229" i="1" s="1"/>
  <c r="X230" i="1" s="1"/>
  <c r="Z231" i="1" s="1"/>
  <c r="AB232" i="1" s="1"/>
  <c r="P228" i="1"/>
  <c r="CS77" i="2"/>
  <c r="DY78" i="2"/>
  <c r="DZ79" i="1"/>
  <c r="EK77" i="2"/>
  <c r="EL78" i="1"/>
  <c r="CF374" i="1"/>
  <c r="CG375" i="1" s="1"/>
  <c r="EI78" i="2"/>
  <c r="EJ79" i="1"/>
  <c r="AE374" i="1"/>
  <c r="AD375" i="1" s="1"/>
  <c r="CF77" i="2"/>
  <c r="CG78" i="1"/>
  <c r="CC374" i="1"/>
  <c r="CH78" i="2"/>
  <c r="CI79" i="1"/>
  <c r="DC78" i="2"/>
  <c r="DD79" i="1"/>
  <c r="AR228" i="1"/>
  <c r="AT229" i="1" s="1"/>
  <c r="AV230" i="1" s="1"/>
  <c r="AX231" i="1" s="1"/>
  <c r="AZ232" i="1" s="1"/>
  <c r="BB233" i="1" s="1"/>
  <c r="BD234" i="1" s="1"/>
  <c r="BF235" i="1" s="1"/>
  <c r="BH236" i="1" s="1"/>
  <c r="BJ237" i="1" s="1"/>
  <c r="BL238" i="1" s="1"/>
  <c r="BN239" i="1" s="1"/>
  <c r="BP240" i="1" s="1"/>
  <c r="BR241" i="1" s="1"/>
  <c r="BT242" i="1" s="1"/>
  <c r="BV243" i="1" s="1"/>
  <c r="BX244" i="1" s="1"/>
  <c r="BZ245" i="1" s="1"/>
  <c r="CB246" i="1" s="1"/>
  <c r="CD247" i="1" s="1"/>
  <c r="CF248" i="1" s="1"/>
  <c r="CH249" i="1" s="1"/>
  <c r="CJ250" i="1" s="1"/>
  <c r="CL251" i="1" s="1"/>
  <c r="CN252" i="1" s="1"/>
  <c r="CP253" i="1" s="1"/>
  <c r="CR254" i="1" s="1"/>
  <c r="CT255" i="1" s="1"/>
  <c r="CV256" i="1" s="1"/>
  <c r="CX257" i="1" s="1"/>
  <c r="CZ258" i="1" s="1"/>
  <c r="DB259" i="1" s="1"/>
  <c r="DD260" i="1" s="1"/>
  <c r="DF261" i="1" s="1"/>
  <c r="DH262" i="1" s="1"/>
  <c r="DJ263" i="1" s="1"/>
  <c r="DL264" i="1" s="1"/>
  <c r="DN265" i="1" s="1"/>
  <c r="DP266" i="1" s="1"/>
  <c r="DR267" i="1" s="1"/>
  <c r="DT268" i="1" s="1"/>
  <c r="DV269" i="1" s="1"/>
  <c r="DX270" i="1" s="1"/>
  <c r="DZ271" i="1" s="1"/>
  <c r="EB272" i="1" s="1"/>
  <c r="ED273" i="1" s="1"/>
  <c r="EF274" i="1" s="1"/>
  <c r="EH275" i="1" s="1"/>
  <c r="EJ276" i="1" s="1"/>
  <c r="EL277" i="1" s="1"/>
  <c r="EN278" i="1" s="1"/>
  <c r="EP279" i="1" s="1"/>
  <c r="ER280" i="1" s="1"/>
  <c r="ET281" i="1" s="1"/>
  <c r="EV282" i="1" s="1"/>
  <c r="EX283" i="1" s="1"/>
  <c r="EZ284" i="1" s="1"/>
  <c r="FB285" i="1" s="1"/>
  <c r="FD286" i="1" s="1"/>
  <c r="FF287" i="1" s="1"/>
  <c r="FH288" i="1" s="1"/>
  <c r="FJ289" i="1" s="1"/>
  <c r="FL290" i="1" s="1"/>
  <c r="FN291" i="1" s="1"/>
  <c r="FP292" i="1" s="1"/>
  <c r="FR293" i="1" s="1"/>
  <c r="FT294" i="1" s="1"/>
  <c r="FV295" i="1" s="1"/>
  <c r="AN228" i="1"/>
  <c r="E374" i="1"/>
  <c r="D77" i="2"/>
  <c r="EE77" i="2"/>
  <c r="EF78" i="1"/>
  <c r="AX78" i="2"/>
  <c r="AY79" i="1"/>
  <c r="FG78" i="2"/>
  <c r="FH79" i="1"/>
  <c r="BJ375" i="1"/>
  <c r="CM374" i="1"/>
  <c r="CN375" i="1" s="1"/>
  <c r="AI79" i="1"/>
  <c r="DI78" i="2"/>
  <c r="DJ79" i="1"/>
  <c r="CV374" i="1"/>
  <c r="CW375" i="1" s="1"/>
  <c r="GJ374" i="1"/>
  <c r="GK375" i="1" s="1"/>
  <c r="GL376" i="1" s="1"/>
  <c r="AB77" i="2"/>
  <c r="AC78" i="1"/>
  <c r="GQ78" i="2"/>
  <c r="GR79" i="1"/>
  <c r="DF375" i="1"/>
  <c r="DR375" i="1"/>
  <c r="DU78" i="2"/>
  <c r="DV79" i="1"/>
  <c r="AU374" i="1"/>
  <c r="AV375" i="1" s="1"/>
  <c r="AF77" i="2"/>
  <c r="AG78" i="1"/>
  <c r="GC77" i="2"/>
  <c r="GD78" i="1"/>
  <c r="GG375" i="1"/>
  <c r="AO79" i="1"/>
  <c r="CK375" i="1"/>
  <c r="BE79" i="1"/>
  <c r="BP77" i="2"/>
  <c r="BQ78" i="1"/>
  <c r="AP375" i="1"/>
  <c r="DP374" i="1"/>
  <c r="DU77" i="2"/>
  <c r="DV78" i="1"/>
  <c r="DG375" i="1"/>
  <c r="DZ374" i="1"/>
  <c r="DY375" i="1" s="1"/>
  <c r="FQ374" i="1"/>
  <c r="AN77" i="2"/>
  <c r="AO78" i="1"/>
  <c r="GF79" i="1"/>
  <c r="GA78" i="2"/>
  <c r="GB79" i="1"/>
  <c r="CB77" i="2"/>
  <c r="CC78" i="1"/>
  <c r="ET374" i="1"/>
  <c r="EU375" i="1" s="1"/>
  <c r="CR374" i="1"/>
  <c r="CS375" i="1" s="1"/>
  <c r="EP374" i="1"/>
  <c r="EQ375" i="1" s="1"/>
  <c r="T78" i="2"/>
  <c r="U79" i="1"/>
  <c r="Y79" i="1"/>
  <c r="EG78" i="2"/>
  <c r="EH79" i="1"/>
  <c r="FV374" i="1"/>
  <c r="FW375" i="1" s="1"/>
  <c r="FX376" i="1" s="1"/>
  <c r="CB78" i="2"/>
  <c r="CC79" i="1"/>
  <c r="DM374" i="1"/>
  <c r="DK375" i="1" s="1"/>
  <c r="FA374" i="1"/>
  <c r="Y229" i="1"/>
  <c r="AA230" i="1" s="1"/>
  <c r="AC231" i="1" s="1"/>
  <c r="AE232" i="1" s="1"/>
  <c r="AG233" i="1" s="1"/>
  <c r="U229" i="1"/>
  <c r="FM78" i="2"/>
  <c r="FN79" i="1"/>
  <c r="DH78" i="2"/>
  <c r="DI79" i="1"/>
  <c r="G374" i="1"/>
  <c r="F77" i="2"/>
  <c r="FF77" i="2"/>
  <c r="AN374" i="1"/>
  <c r="CJ375" i="1"/>
  <c r="FU78" i="2"/>
  <c r="FV79" i="1"/>
  <c r="AE79" i="1"/>
  <c r="FC374" i="1"/>
  <c r="FD375" i="1" s="1"/>
  <c r="DH77" i="2"/>
  <c r="EM77" i="2"/>
  <c r="EN78" i="1"/>
  <c r="L79" i="1"/>
  <c r="AA374" i="1"/>
  <c r="AZ375" i="1"/>
  <c r="W79" i="1"/>
  <c r="BV77" i="2"/>
  <c r="BW78" i="1"/>
  <c r="CL78" i="2"/>
  <c r="CM79" i="1"/>
  <c r="L374" i="1"/>
  <c r="K77" i="2"/>
  <c r="Z374" i="1"/>
  <c r="AA375" i="1" s="1"/>
  <c r="ER77" i="2"/>
  <c r="BR77" i="2"/>
  <c r="BS78" i="1"/>
  <c r="CF375" i="1"/>
  <c r="GM77" i="2"/>
  <c r="GN78" i="1"/>
  <c r="AP77" i="2"/>
  <c r="AQ78" i="1"/>
  <c r="CG79" i="1"/>
  <c r="CW78" i="2"/>
  <c r="CX79" i="1"/>
  <c r="FK77" i="2"/>
  <c r="FL78" i="1"/>
  <c r="CZ375" i="1"/>
  <c r="DW77" i="2"/>
  <c r="DX78" i="1"/>
  <c r="I78" i="2"/>
  <c r="J79" i="1"/>
  <c r="I80" i="1" s="1"/>
  <c r="AR78" i="2"/>
  <c r="AS79" i="1"/>
  <c r="GL375" i="1"/>
  <c r="GM376" i="1" s="1"/>
  <c r="GN377" i="1" s="1"/>
  <c r="EQ78" i="2"/>
  <c r="ER79" i="1"/>
  <c r="EE374" i="1"/>
  <c r="EF375" i="1" s="1"/>
  <c r="CH374" i="1"/>
  <c r="F374" i="1"/>
  <c r="D374" i="1"/>
  <c r="E77" i="2"/>
  <c r="FE77" i="2"/>
  <c r="FF78" i="1"/>
  <c r="AI229" i="1"/>
  <c r="AK230" i="1" s="1"/>
  <c r="AM231" i="1" s="1"/>
  <c r="AO232" i="1" s="1"/>
  <c r="AQ233" i="1" s="1"/>
  <c r="AS234" i="1" s="1"/>
  <c r="AU235" i="1" s="1"/>
  <c r="AW236" i="1" s="1"/>
  <c r="AY237" i="1" s="1"/>
  <c r="BA238" i="1" s="1"/>
  <c r="BC239" i="1" s="1"/>
  <c r="BE240" i="1" s="1"/>
  <c r="BG241" i="1" s="1"/>
  <c r="BI242" i="1" s="1"/>
  <c r="BK243" i="1" s="1"/>
  <c r="BM244" i="1" s="1"/>
  <c r="BO245" i="1" s="1"/>
  <c r="BQ246" i="1" s="1"/>
  <c r="BS247" i="1" s="1"/>
  <c r="BU248" i="1" s="1"/>
  <c r="BW249" i="1" s="1"/>
  <c r="BY250" i="1" s="1"/>
  <c r="CA251" i="1" s="1"/>
  <c r="CC252" i="1" s="1"/>
  <c r="CE253" i="1" s="1"/>
  <c r="CG254" i="1" s="1"/>
  <c r="CI255" i="1" s="1"/>
  <c r="CK256" i="1" s="1"/>
  <c r="CM257" i="1" s="1"/>
  <c r="CO258" i="1" s="1"/>
  <c r="CQ259" i="1" s="1"/>
  <c r="CS260" i="1" s="1"/>
  <c r="CU261" i="1" s="1"/>
  <c r="CW262" i="1" s="1"/>
  <c r="CY263" i="1" s="1"/>
  <c r="DA264" i="1" s="1"/>
  <c r="DC265" i="1" s="1"/>
  <c r="DE266" i="1" s="1"/>
  <c r="DG267" i="1" s="1"/>
  <c r="DI268" i="1" s="1"/>
  <c r="DK269" i="1" s="1"/>
  <c r="DM270" i="1" s="1"/>
  <c r="DO271" i="1" s="1"/>
  <c r="DQ272" i="1" s="1"/>
  <c r="DS273" i="1" s="1"/>
  <c r="DU274" i="1" s="1"/>
  <c r="DW275" i="1" s="1"/>
  <c r="DY276" i="1" s="1"/>
  <c r="EA277" i="1" s="1"/>
  <c r="EC278" i="1" s="1"/>
  <c r="EE279" i="1" s="1"/>
  <c r="EG280" i="1" s="1"/>
  <c r="EI281" i="1" s="1"/>
  <c r="EK282" i="1" s="1"/>
  <c r="EM283" i="1" s="1"/>
  <c r="EO284" i="1" s="1"/>
  <c r="EQ285" i="1" s="1"/>
  <c r="ES286" i="1" s="1"/>
  <c r="EU287" i="1" s="1"/>
  <c r="EW288" i="1" s="1"/>
  <c r="EY289" i="1" s="1"/>
  <c r="FA290" i="1" s="1"/>
  <c r="FC291" i="1" s="1"/>
  <c r="FE292" i="1" s="1"/>
  <c r="FG293" i="1" s="1"/>
  <c r="FI294" i="1" s="1"/>
  <c r="FK295" i="1" s="1"/>
  <c r="AE229" i="1"/>
  <c r="DT375" i="1"/>
  <c r="BB77" i="2"/>
  <c r="BC78" i="1"/>
  <c r="EE78" i="2"/>
  <c r="EF79" i="1"/>
  <c r="D81" i="1"/>
  <c r="W374" i="1"/>
  <c r="X374" i="1"/>
  <c r="CH77" i="2"/>
  <c r="CI78" i="1"/>
  <c r="V374" i="1"/>
  <c r="W375" i="1" s="1"/>
  <c r="S77" i="2"/>
  <c r="DY374" i="1"/>
  <c r="DZ375" i="1" s="1"/>
  <c r="W77" i="2"/>
  <c r="EF77" i="2"/>
  <c r="AD77" i="2"/>
  <c r="AE78" i="1"/>
  <c r="BG374" i="1"/>
  <c r="BI375" i="1" s="1"/>
  <c r="EC77" i="2"/>
  <c r="ED78" i="1"/>
  <c r="EG77" i="2"/>
  <c r="EH78" i="1"/>
  <c r="AB78" i="2"/>
  <c r="AC79" i="1"/>
  <c r="EM374" i="1"/>
  <c r="EN375" i="1" s="1"/>
  <c r="BV374" i="1"/>
  <c r="BW375" i="1" s="1"/>
  <c r="FL77" i="2"/>
  <c r="EV374" i="1"/>
  <c r="EW375" i="1" s="1"/>
  <c r="FI77" i="2"/>
  <c r="FJ78" i="1"/>
  <c r="DG77" i="2"/>
  <c r="DN79" i="1"/>
  <c r="AL77" i="2"/>
  <c r="AM78" i="1"/>
  <c r="FW77" i="2"/>
  <c r="FX78" i="1"/>
  <c r="GI78" i="2"/>
  <c r="GJ79" i="1"/>
  <c r="DD78" i="2"/>
  <c r="DE79" i="1"/>
  <c r="BB78" i="2"/>
  <c r="BC79" i="1"/>
  <c r="AH374" i="1"/>
  <c r="AH78" i="2" s="1"/>
  <c r="K374" i="1"/>
  <c r="L375" i="1" s="1"/>
  <c r="EN374" i="1"/>
  <c r="EO375" i="1" s="1"/>
  <c r="FT77" i="2"/>
  <c r="EQ77" i="2"/>
  <c r="ER78" i="1"/>
  <c r="AC77" i="2"/>
  <c r="CN77" i="2"/>
  <c r="CO78" i="1"/>
  <c r="FC77" i="2"/>
  <c r="FD78" i="1"/>
  <c r="J77" i="2"/>
  <c r="FJ374" i="1"/>
  <c r="FI375" i="1" s="1"/>
  <c r="AJ80" i="1" l="1"/>
  <c r="CJ80" i="1"/>
  <c r="FQ375" i="1"/>
  <c r="BT80" i="1"/>
  <c r="E375" i="1"/>
  <c r="D78" i="2"/>
  <c r="FL78" i="2"/>
  <c r="FM79" i="1"/>
  <c r="V78" i="2"/>
  <c r="W230" i="1"/>
  <c r="Y231" i="1" s="1"/>
  <c r="AA232" i="1" s="1"/>
  <c r="AC233" i="1" s="1"/>
  <c r="AE234" i="1" s="1"/>
  <c r="S230" i="1"/>
  <c r="EH79" i="2"/>
  <c r="EI80" i="1"/>
  <c r="BQ78" i="2"/>
  <c r="BR79" i="1"/>
  <c r="GD78" i="2"/>
  <c r="GE79" i="1"/>
  <c r="EV375" i="1"/>
  <c r="FU375" i="1"/>
  <c r="CO375" i="1"/>
  <c r="CM375" i="1"/>
  <c r="GQ376" i="1"/>
  <c r="GR377" i="1" s="1"/>
  <c r="CR80" i="1"/>
  <c r="DN78" i="2"/>
  <c r="DO79" i="1"/>
  <c r="BB80" i="1"/>
  <c r="DG79" i="2"/>
  <c r="DH80" i="1"/>
  <c r="AG375" i="1"/>
  <c r="GA375" i="1"/>
  <c r="FI78" i="2"/>
  <c r="R79" i="2"/>
  <c r="S80" i="1"/>
  <c r="E231" i="1"/>
  <c r="I231" i="1"/>
  <c r="K232" i="1" s="1"/>
  <c r="DH375" i="1"/>
  <c r="AV80" i="1"/>
  <c r="BR80" i="1"/>
  <c r="CK79" i="2"/>
  <c r="CL80" i="1"/>
  <c r="DD80" i="1"/>
  <c r="BM375" i="1"/>
  <c r="BN376" i="1" s="1"/>
  <c r="T80" i="1"/>
  <c r="AK78" i="2"/>
  <c r="AL79" i="1"/>
  <c r="W80" i="1"/>
  <c r="FB78" i="2"/>
  <c r="FC79" i="1"/>
  <c r="DS375" i="1"/>
  <c r="DT376" i="1" s="1"/>
  <c r="BM79" i="2"/>
  <c r="BN80" i="1"/>
  <c r="GH78" i="2"/>
  <c r="GI79" i="1"/>
  <c r="CE78" i="2"/>
  <c r="CF79" i="1"/>
  <c r="CZ79" i="2"/>
  <c r="DA80" i="1"/>
  <c r="BM78" i="2"/>
  <c r="BN79" i="1"/>
  <c r="ES375" i="1"/>
  <c r="CA375" i="1"/>
  <c r="W79" i="2"/>
  <c r="X80" i="1"/>
  <c r="AO78" i="2"/>
  <c r="AP79" i="1"/>
  <c r="DF79" i="2"/>
  <c r="DG80" i="1"/>
  <c r="FJ79" i="2"/>
  <c r="FK80" i="1"/>
  <c r="GL78" i="2"/>
  <c r="GM79" i="1"/>
  <c r="BO79" i="2"/>
  <c r="BP80" i="1"/>
  <c r="DA79" i="2"/>
  <c r="DB80" i="1"/>
  <c r="BG78" i="2"/>
  <c r="BH79" i="1"/>
  <c r="ER78" i="2"/>
  <c r="ES79" i="1"/>
  <c r="BC78" i="2"/>
  <c r="BD79" i="1"/>
  <c r="GN78" i="2"/>
  <c r="GO79" i="1"/>
  <c r="BH375" i="1"/>
  <c r="BF375" i="1"/>
  <c r="BG376" i="1" s="1"/>
  <c r="CC78" i="2"/>
  <c r="CD79" i="1"/>
  <c r="FR375" i="1"/>
  <c r="ET375" i="1"/>
  <c r="EU376" i="1" s="1"/>
  <c r="CD375" i="1"/>
  <c r="CE376" i="1" s="1"/>
  <c r="EL78" i="2"/>
  <c r="EM79" i="1"/>
  <c r="EZ78" i="2"/>
  <c r="FA79" i="1"/>
  <c r="AS78" i="2"/>
  <c r="AT79" i="1"/>
  <c r="AW78" i="2"/>
  <c r="AX79" i="1"/>
  <c r="BE78" i="2"/>
  <c r="BF79" i="1"/>
  <c r="FA375" i="1"/>
  <c r="CS78" i="2"/>
  <c r="CT79" i="1"/>
  <c r="EZ375" i="1"/>
  <c r="EY376" i="1" s="1"/>
  <c r="CB80" i="1"/>
  <c r="EE80" i="1"/>
  <c r="Q78" i="2"/>
  <c r="CV375" i="1"/>
  <c r="BS375" i="1"/>
  <c r="BS79" i="2" s="1"/>
  <c r="CF80" i="1"/>
  <c r="CS79" i="2"/>
  <c r="CT80" i="1"/>
  <c r="DB78" i="2"/>
  <c r="BQ375" i="1"/>
  <c r="J375" i="1"/>
  <c r="K376" i="1" s="1"/>
  <c r="EQ80" i="1"/>
  <c r="CA78" i="2"/>
  <c r="CB79" i="1"/>
  <c r="CQ375" i="1"/>
  <c r="CQ79" i="2" s="1"/>
  <c r="FC375" i="1"/>
  <c r="EX79" i="2"/>
  <c r="EY80" i="1"/>
  <c r="BL78" i="2"/>
  <c r="FR78" i="2"/>
  <c r="FS79" i="1"/>
  <c r="ET78" i="2"/>
  <c r="EU79" i="1"/>
  <c r="GR78" i="2"/>
  <c r="GS79" i="1"/>
  <c r="GS79" i="2" s="1"/>
  <c r="ED78" i="2"/>
  <c r="EE79" i="1"/>
  <c r="BI78" i="2"/>
  <c r="BJ79" i="1"/>
  <c r="DE79" i="2"/>
  <c r="DF80" i="1"/>
  <c r="AT80" i="1"/>
  <c r="FK375" i="1"/>
  <c r="FJ376" i="1" s="1"/>
  <c r="DO80" i="1"/>
  <c r="CI78" i="2"/>
  <c r="CJ79" i="1"/>
  <c r="G375" i="1"/>
  <c r="F78" i="2"/>
  <c r="M375" i="1"/>
  <c r="L78" i="2"/>
  <c r="AE79" i="2"/>
  <c r="AF80" i="1"/>
  <c r="H375" i="1"/>
  <c r="G78" i="2"/>
  <c r="GJ79" i="2"/>
  <c r="GK80" i="1"/>
  <c r="DM78" i="2"/>
  <c r="AE78" i="2"/>
  <c r="AF79" i="1"/>
  <c r="CI375" i="1"/>
  <c r="AT375" i="1"/>
  <c r="CX79" i="2"/>
  <c r="CY80" i="1"/>
  <c r="CM79" i="2"/>
  <c r="CN80" i="1"/>
  <c r="AB375" i="1"/>
  <c r="AC376" i="1" s="1"/>
  <c r="AD78" i="2"/>
  <c r="Z375" i="1"/>
  <c r="FB375" i="1"/>
  <c r="Y79" i="2"/>
  <c r="Z80" i="1"/>
  <c r="EA375" i="1"/>
  <c r="DZ376" i="1" s="1"/>
  <c r="BE79" i="2"/>
  <c r="BF80" i="1"/>
  <c r="AG78" i="2"/>
  <c r="AH79" i="1"/>
  <c r="BK376" i="1"/>
  <c r="D375" i="1"/>
  <c r="F375" i="1"/>
  <c r="E78" i="2"/>
  <c r="CG78" i="2"/>
  <c r="CH79" i="1"/>
  <c r="DZ78" i="2"/>
  <c r="EA79" i="1"/>
  <c r="T375" i="1"/>
  <c r="DJ375" i="1"/>
  <c r="CV80" i="1"/>
  <c r="GB375" i="1"/>
  <c r="GA376" i="1" s="1"/>
  <c r="AG79" i="2"/>
  <c r="AH80" i="1"/>
  <c r="BI79" i="2"/>
  <c r="BJ80" i="1"/>
  <c r="ER375" i="1"/>
  <c r="ES376" i="1" s="1"/>
  <c r="FR79" i="2"/>
  <c r="FS80" i="1"/>
  <c r="CK78" i="2"/>
  <c r="CL79" i="1"/>
  <c r="GD79" i="2"/>
  <c r="GE80" i="1"/>
  <c r="BU375" i="1"/>
  <c r="CR78" i="2"/>
  <c r="EK375" i="1"/>
  <c r="EJ376" i="1" s="1"/>
  <c r="BN375" i="1"/>
  <c r="BO376" i="1" s="1"/>
  <c r="CO79" i="2"/>
  <c r="CP80" i="1"/>
  <c r="DR78" i="2"/>
  <c r="DS79" i="1"/>
  <c r="DP78" i="2"/>
  <c r="DQ79" i="1"/>
  <c r="FN375" i="1"/>
  <c r="FO376" i="1" s="1"/>
  <c r="H82" i="1"/>
  <c r="GI375" i="1"/>
  <c r="FD79" i="2"/>
  <c r="FE80" i="1"/>
  <c r="CY79" i="2"/>
  <c r="CZ80" i="1"/>
  <c r="GR376" i="1"/>
  <c r="GQ377" i="1" s="1"/>
  <c r="CM78" i="2"/>
  <c r="CN79" i="1"/>
  <c r="DR79" i="2"/>
  <c r="DS80" i="1"/>
  <c r="AY78" i="2"/>
  <c r="AZ79" i="1"/>
  <c r="I375" i="1"/>
  <c r="H78" i="2"/>
  <c r="BK78" i="2"/>
  <c r="BL79" i="1"/>
  <c r="BB375" i="1"/>
  <c r="CE375" i="1"/>
  <c r="FF79" i="2"/>
  <c r="FG80" i="1"/>
  <c r="GD375" i="1"/>
  <c r="EF78" i="2"/>
  <c r="EG79" i="1"/>
  <c r="BQ376" i="1"/>
  <c r="AA78" i="2"/>
  <c r="AB79" i="1"/>
  <c r="AA80" i="1" s="1"/>
  <c r="CY376" i="1"/>
  <c r="FD78" i="2"/>
  <c r="FE79" i="1"/>
  <c r="AC79" i="2"/>
  <c r="AD80" i="1"/>
  <c r="Y375" i="1"/>
  <c r="X376" i="1" s="1"/>
  <c r="AG230" i="1"/>
  <c r="AI231" i="1" s="1"/>
  <c r="AK232" i="1" s="1"/>
  <c r="AM233" i="1" s="1"/>
  <c r="AO234" i="1" s="1"/>
  <c r="AQ235" i="1" s="1"/>
  <c r="AS236" i="1" s="1"/>
  <c r="AU237" i="1" s="1"/>
  <c r="AW238" i="1" s="1"/>
  <c r="AY239" i="1" s="1"/>
  <c r="BA240" i="1" s="1"/>
  <c r="BC241" i="1" s="1"/>
  <c r="BE242" i="1" s="1"/>
  <c r="BG243" i="1" s="1"/>
  <c r="BI244" i="1" s="1"/>
  <c r="BK245" i="1" s="1"/>
  <c r="BM246" i="1" s="1"/>
  <c r="BO247" i="1" s="1"/>
  <c r="BQ248" i="1" s="1"/>
  <c r="BS249" i="1" s="1"/>
  <c r="BU250" i="1" s="1"/>
  <c r="BW251" i="1" s="1"/>
  <c r="BY252" i="1" s="1"/>
  <c r="CA253" i="1" s="1"/>
  <c r="CC254" i="1" s="1"/>
  <c r="CE255" i="1" s="1"/>
  <c r="CG256" i="1" s="1"/>
  <c r="CI257" i="1" s="1"/>
  <c r="CK258" i="1" s="1"/>
  <c r="CM259" i="1" s="1"/>
  <c r="CO260" i="1" s="1"/>
  <c r="CQ261" i="1" s="1"/>
  <c r="CS262" i="1" s="1"/>
  <c r="CU263" i="1" s="1"/>
  <c r="CW264" i="1" s="1"/>
  <c r="CY265" i="1" s="1"/>
  <c r="DA266" i="1" s="1"/>
  <c r="DC267" i="1" s="1"/>
  <c r="DE268" i="1" s="1"/>
  <c r="DG269" i="1" s="1"/>
  <c r="DI270" i="1" s="1"/>
  <c r="DK271" i="1" s="1"/>
  <c r="DM272" i="1" s="1"/>
  <c r="DO273" i="1" s="1"/>
  <c r="DQ274" i="1" s="1"/>
  <c r="DS275" i="1" s="1"/>
  <c r="DU276" i="1" s="1"/>
  <c r="DW277" i="1" s="1"/>
  <c r="DY278" i="1" s="1"/>
  <c r="EA279" i="1" s="1"/>
  <c r="EC280" i="1" s="1"/>
  <c r="EE281" i="1" s="1"/>
  <c r="EG282" i="1" s="1"/>
  <c r="EI283" i="1" s="1"/>
  <c r="EK284" i="1" s="1"/>
  <c r="EM285" i="1" s="1"/>
  <c r="EO286" i="1" s="1"/>
  <c r="EQ287" i="1" s="1"/>
  <c r="ES288" i="1" s="1"/>
  <c r="EU289" i="1" s="1"/>
  <c r="EW290" i="1" s="1"/>
  <c r="EY291" i="1" s="1"/>
  <c r="FA292" i="1" s="1"/>
  <c r="FC293" i="1" s="1"/>
  <c r="FE294" i="1" s="1"/>
  <c r="FG295" i="1" s="1"/>
  <c r="AC230" i="1"/>
  <c r="CP375" i="1"/>
  <c r="CQ376" i="1" s="1"/>
  <c r="J79" i="2"/>
  <c r="K80" i="1"/>
  <c r="L79" i="2"/>
  <c r="M80" i="1"/>
  <c r="FV79" i="2"/>
  <c r="FW80" i="1"/>
  <c r="DI79" i="2"/>
  <c r="DJ80" i="1"/>
  <c r="DN375" i="1"/>
  <c r="X78" i="2"/>
  <c r="GB79" i="2"/>
  <c r="GC80" i="1"/>
  <c r="DH376" i="1"/>
  <c r="BD78" i="2"/>
  <c r="EP375" i="1"/>
  <c r="CX376" i="1"/>
  <c r="FI80" i="1"/>
  <c r="AP229" i="1"/>
  <c r="AR230" i="1" s="1"/>
  <c r="AT231" i="1" s="1"/>
  <c r="AV232" i="1" s="1"/>
  <c r="AX233" i="1" s="1"/>
  <c r="AZ234" i="1" s="1"/>
  <c r="BB235" i="1" s="1"/>
  <c r="BD236" i="1" s="1"/>
  <c r="BF237" i="1" s="1"/>
  <c r="BH238" i="1" s="1"/>
  <c r="BJ239" i="1" s="1"/>
  <c r="BL240" i="1" s="1"/>
  <c r="BN241" i="1" s="1"/>
  <c r="BP242" i="1" s="1"/>
  <c r="BR243" i="1" s="1"/>
  <c r="BT244" i="1" s="1"/>
  <c r="BV245" i="1" s="1"/>
  <c r="BX246" i="1" s="1"/>
  <c r="BZ247" i="1" s="1"/>
  <c r="CB248" i="1" s="1"/>
  <c r="CD249" i="1" s="1"/>
  <c r="CF250" i="1" s="1"/>
  <c r="CH251" i="1" s="1"/>
  <c r="CJ252" i="1" s="1"/>
  <c r="CL253" i="1" s="1"/>
  <c r="CN254" i="1" s="1"/>
  <c r="CP255" i="1" s="1"/>
  <c r="CR256" i="1" s="1"/>
  <c r="CT257" i="1" s="1"/>
  <c r="CV258" i="1" s="1"/>
  <c r="CX259" i="1" s="1"/>
  <c r="CZ260" i="1" s="1"/>
  <c r="DB261" i="1" s="1"/>
  <c r="DD262" i="1" s="1"/>
  <c r="DF263" i="1" s="1"/>
  <c r="DH264" i="1" s="1"/>
  <c r="DJ265" i="1" s="1"/>
  <c r="DL266" i="1" s="1"/>
  <c r="DN267" i="1" s="1"/>
  <c r="DP268" i="1" s="1"/>
  <c r="DR269" i="1" s="1"/>
  <c r="DT270" i="1" s="1"/>
  <c r="DV271" i="1" s="1"/>
  <c r="DX272" i="1" s="1"/>
  <c r="DZ273" i="1" s="1"/>
  <c r="EB274" i="1" s="1"/>
  <c r="ED275" i="1" s="1"/>
  <c r="EF276" i="1" s="1"/>
  <c r="EH277" i="1" s="1"/>
  <c r="EJ278" i="1" s="1"/>
  <c r="EL279" i="1" s="1"/>
  <c r="EN280" i="1" s="1"/>
  <c r="EP281" i="1" s="1"/>
  <c r="ER282" i="1" s="1"/>
  <c r="ET283" i="1" s="1"/>
  <c r="EV284" i="1" s="1"/>
  <c r="EX285" i="1" s="1"/>
  <c r="EZ286" i="1" s="1"/>
  <c r="FB287" i="1" s="1"/>
  <c r="FD288" i="1" s="1"/>
  <c r="FF289" i="1" s="1"/>
  <c r="FH290" i="1" s="1"/>
  <c r="FJ291" i="1" s="1"/>
  <c r="FL292" i="1" s="1"/>
  <c r="FN293" i="1" s="1"/>
  <c r="FP294" i="1" s="1"/>
  <c r="FR295" i="1" s="1"/>
  <c r="AL229" i="1"/>
  <c r="DZ79" i="2"/>
  <c r="EA80" i="1"/>
  <c r="CL375" i="1"/>
  <c r="CM376" i="1" s="1"/>
  <c r="EZ79" i="2"/>
  <c r="FA80" i="1"/>
  <c r="DF376" i="1"/>
  <c r="BH376" i="1"/>
  <c r="AX80" i="1"/>
  <c r="FG375" i="1"/>
  <c r="FH376" i="1" s="1"/>
  <c r="FQ78" i="2"/>
  <c r="BY78" i="2"/>
  <c r="BZ79" i="1"/>
  <c r="EB375" i="1"/>
  <c r="T79" i="2"/>
  <c r="U80" i="1"/>
  <c r="FP79" i="2"/>
  <c r="FQ80" i="1"/>
  <c r="GK376" i="1"/>
  <c r="AU78" i="2"/>
  <c r="AV79" i="1"/>
  <c r="AM375" i="1"/>
  <c r="V375" i="1"/>
  <c r="V79" i="2" s="1"/>
  <c r="BL80" i="1"/>
  <c r="CN78" i="2"/>
  <c r="BU79" i="2"/>
  <c r="BV80" i="1"/>
  <c r="FV78" i="2"/>
  <c r="FW79" i="1"/>
  <c r="AI78" i="2"/>
  <c r="AJ79" i="1"/>
  <c r="AC375" i="1"/>
  <c r="FC78" i="2"/>
  <c r="CX78" i="2"/>
  <c r="AH375" i="1"/>
  <c r="FS375" i="1"/>
  <c r="FT376" i="1" s="1"/>
  <c r="AX230" i="1"/>
  <c r="AZ231" i="1" s="1"/>
  <c r="BB232" i="1" s="1"/>
  <c r="BD233" i="1" s="1"/>
  <c r="BF234" i="1" s="1"/>
  <c r="BH235" i="1" s="1"/>
  <c r="BJ236" i="1" s="1"/>
  <c r="BL237" i="1" s="1"/>
  <c r="BN238" i="1" s="1"/>
  <c r="BP239" i="1" s="1"/>
  <c r="BR240" i="1" s="1"/>
  <c r="BT241" i="1" s="1"/>
  <c r="BV242" i="1" s="1"/>
  <c r="BX243" i="1" s="1"/>
  <c r="BZ244" i="1" s="1"/>
  <c r="CB245" i="1" s="1"/>
  <c r="CD246" i="1" s="1"/>
  <c r="CF247" i="1" s="1"/>
  <c r="CH248" i="1" s="1"/>
  <c r="CJ249" i="1" s="1"/>
  <c r="CL250" i="1" s="1"/>
  <c r="CN251" i="1" s="1"/>
  <c r="CP252" i="1" s="1"/>
  <c r="CR253" i="1" s="1"/>
  <c r="CT254" i="1" s="1"/>
  <c r="CV255" i="1" s="1"/>
  <c r="CX256" i="1" s="1"/>
  <c r="CZ257" i="1" s="1"/>
  <c r="DB258" i="1" s="1"/>
  <c r="DD259" i="1" s="1"/>
  <c r="DF260" i="1" s="1"/>
  <c r="DH261" i="1" s="1"/>
  <c r="DJ262" i="1" s="1"/>
  <c r="DL263" i="1" s="1"/>
  <c r="DN264" i="1" s="1"/>
  <c r="DP265" i="1" s="1"/>
  <c r="DR266" i="1" s="1"/>
  <c r="DT267" i="1" s="1"/>
  <c r="DV268" i="1" s="1"/>
  <c r="DX269" i="1" s="1"/>
  <c r="DZ270" i="1" s="1"/>
  <c r="EB271" i="1" s="1"/>
  <c r="ED272" i="1" s="1"/>
  <c r="EF273" i="1" s="1"/>
  <c r="EH274" i="1" s="1"/>
  <c r="EJ275" i="1" s="1"/>
  <c r="EL276" i="1" s="1"/>
  <c r="EN277" i="1" s="1"/>
  <c r="EP278" i="1" s="1"/>
  <c r="ER279" i="1" s="1"/>
  <c r="ET280" i="1" s="1"/>
  <c r="EV281" i="1" s="1"/>
  <c r="EX282" i="1" s="1"/>
  <c r="EZ283" i="1" s="1"/>
  <c r="FB284" i="1" s="1"/>
  <c r="FD285" i="1" s="1"/>
  <c r="FF286" i="1" s="1"/>
  <c r="FH287" i="1" s="1"/>
  <c r="FJ288" i="1" s="1"/>
  <c r="FL289" i="1" s="1"/>
  <c r="FN290" i="1" s="1"/>
  <c r="FP291" i="1" s="1"/>
  <c r="FR292" i="1" s="1"/>
  <c r="FT293" i="1" s="1"/>
  <c r="FV294" i="1" s="1"/>
  <c r="FX295" i="1" s="1"/>
  <c r="AT230" i="1"/>
  <c r="AU375" i="1"/>
  <c r="DL375" i="1"/>
  <c r="BZ80" i="1"/>
  <c r="GF78" i="2"/>
  <c r="GG79" i="1"/>
  <c r="FE78" i="2"/>
  <c r="BK375" i="1"/>
  <c r="BL376" i="1" s="1"/>
  <c r="BM377" i="1" s="1"/>
  <c r="CU78" i="2"/>
  <c r="CV79" i="1"/>
  <c r="DM79" i="1"/>
  <c r="DY80" i="1"/>
  <c r="R230" i="1"/>
  <c r="T231" i="1" s="1"/>
  <c r="V232" i="1" s="1"/>
  <c r="X233" i="1" s="1"/>
  <c r="Z234" i="1" s="1"/>
  <c r="AB235" i="1" s="1"/>
  <c r="AD236" i="1" s="1"/>
  <c r="N230" i="1"/>
  <c r="CT375" i="1"/>
  <c r="CU376" i="1" s="1"/>
  <c r="FJ78" i="2"/>
  <c r="FK79" i="1"/>
  <c r="X375" i="1"/>
  <c r="Y376" i="1" s="1"/>
  <c r="EG376" i="1"/>
  <c r="BS78" i="2"/>
  <c r="BT79" i="1"/>
  <c r="K78" i="2"/>
  <c r="U79" i="2"/>
  <c r="V80" i="1"/>
  <c r="DV78" i="2"/>
  <c r="DW79" i="1"/>
  <c r="GR79" i="2"/>
  <c r="GS80" i="1"/>
  <c r="GS80" i="2" s="1"/>
  <c r="DJ79" i="2"/>
  <c r="DK80" i="1"/>
  <c r="AF375" i="1"/>
  <c r="AG376" i="1" s="1"/>
  <c r="FT375" i="1"/>
  <c r="FU376" i="1" s="1"/>
  <c r="ET79" i="2"/>
  <c r="EU80" i="1"/>
  <c r="K375" i="1"/>
  <c r="J78" i="2"/>
  <c r="FM80" i="1"/>
  <c r="AU230" i="1"/>
  <c r="AW231" i="1" s="1"/>
  <c r="AY232" i="1" s="1"/>
  <c r="BA233" i="1" s="1"/>
  <c r="BC234" i="1" s="1"/>
  <c r="BE235" i="1" s="1"/>
  <c r="BG236" i="1" s="1"/>
  <c r="BI237" i="1" s="1"/>
  <c r="BK238" i="1" s="1"/>
  <c r="BM239" i="1" s="1"/>
  <c r="BO240" i="1" s="1"/>
  <c r="BQ241" i="1" s="1"/>
  <c r="BS242" i="1" s="1"/>
  <c r="BU243" i="1" s="1"/>
  <c r="BW244" i="1" s="1"/>
  <c r="BY245" i="1" s="1"/>
  <c r="CA246" i="1" s="1"/>
  <c r="CC247" i="1" s="1"/>
  <c r="CE248" i="1" s="1"/>
  <c r="CG249" i="1" s="1"/>
  <c r="CI250" i="1" s="1"/>
  <c r="CK251" i="1" s="1"/>
  <c r="CM252" i="1" s="1"/>
  <c r="CO253" i="1" s="1"/>
  <c r="CQ254" i="1" s="1"/>
  <c r="CS255" i="1" s="1"/>
  <c r="CU256" i="1" s="1"/>
  <c r="CW257" i="1" s="1"/>
  <c r="CY258" i="1" s="1"/>
  <c r="DA259" i="1" s="1"/>
  <c r="DC260" i="1" s="1"/>
  <c r="DE261" i="1" s="1"/>
  <c r="DG262" i="1" s="1"/>
  <c r="DI263" i="1" s="1"/>
  <c r="DK264" i="1" s="1"/>
  <c r="DM265" i="1" s="1"/>
  <c r="DO266" i="1" s="1"/>
  <c r="DQ267" i="1" s="1"/>
  <c r="DS268" i="1" s="1"/>
  <c r="DU269" i="1" s="1"/>
  <c r="DW270" i="1" s="1"/>
  <c r="DY271" i="1" s="1"/>
  <c r="EA272" i="1" s="1"/>
  <c r="EC273" i="1" s="1"/>
  <c r="EE274" i="1" s="1"/>
  <c r="EG275" i="1" s="1"/>
  <c r="EI276" i="1" s="1"/>
  <c r="EK277" i="1" s="1"/>
  <c r="EM278" i="1" s="1"/>
  <c r="EO279" i="1" s="1"/>
  <c r="EQ280" i="1" s="1"/>
  <c r="ES281" i="1" s="1"/>
  <c r="EU282" i="1" s="1"/>
  <c r="EW283" i="1" s="1"/>
  <c r="EY284" i="1" s="1"/>
  <c r="FA285" i="1" s="1"/>
  <c r="FC286" i="1" s="1"/>
  <c r="FE287" i="1" s="1"/>
  <c r="FG288" i="1" s="1"/>
  <c r="FI289" i="1" s="1"/>
  <c r="FK290" i="1" s="1"/>
  <c r="FM291" i="1" s="1"/>
  <c r="FO292" i="1" s="1"/>
  <c r="FQ293" i="1" s="1"/>
  <c r="FS294" i="1" s="1"/>
  <c r="FU295" i="1" s="1"/>
  <c r="AQ230" i="1"/>
  <c r="AA79" i="2"/>
  <c r="AB80" i="1"/>
  <c r="FB79" i="2"/>
  <c r="FC80" i="1"/>
  <c r="EL375" i="1"/>
  <c r="EM376" i="1" s="1"/>
  <c r="FY80" i="1"/>
  <c r="FO78" i="2"/>
  <c r="I230" i="1"/>
  <c r="K231" i="1" s="1"/>
  <c r="M232" i="1" s="1"/>
  <c r="O233" i="1" s="1"/>
  <c r="Q234" i="1" s="1"/>
  <c r="E230" i="1"/>
  <c r="BW79" i="2"/>
  <c r="BX80" i="1"/>
  <c r="GC375" i="1"/>
  <c r="GD376" i="1" s="1"/>
  <c r="X79" i="2"/>
  <c r="Y80" i="1"/>
  <c r="GN376" i="1"/>
  <c r="GO377" i="1" s="1"/>
  <c r="BG79" i="2"/>
  <c r="BH80" i="1"/>
  <c r="FZ78" i="2"/>
  <c r="GA79" i="1"/>
  <c r="BM376" i="1"/>
  <c r="CU375" i="1"/>
  <c r="CV376" i="1" s="1"/>
  <c r="CW377" i="1" s="1"/>
  <c r="M79" i="2"/>
  <c r="N80" i="1"/>
  <c r="L80" i="1"/>
  <c r="BX375" i="1"/>
  <c r="BY376" i="1" s="1"/>
  <c r="S375" i="1"/>
  <c r="T376" i="1" s="1"/>
  <c r="FL375" i="1"/>
  <c r="FL79" i="2" s="1"/>
  <c r="FZ79" i="2"/>
  <c r="GA80" i="1"/>
  <c r="Q375" i="1"/>
  <c r="EM375" i="1"/>
  <c r="AJ375" i="1"/>
  <c r="DB375" i="1"/>
  <c r="DC376" i="1" s="1"/>
  <c r="P375" i="1"/>
  <c r="CG79" i="2"/>
  <c r="CH80" i="1"/>
  <c r="U375" i="1"/>
  <c r="CL376" i="1"/>
  <c r="AI375" i="1"/>
  <c r="AJ376" i="1" s="1"/>
  <c r="FX78" i="2"/>
  <c r="FY79" i="1"/>
  <c r="EH78" i="2"/>
  <c r="EI79" i="1"/>
  <c r="E82" i="1"/>
  <c r="C82" i="1"/>
  <c r="ER79" i="2"/>
  <c r="ES80" i="1"/>
  <c r="CF78" i="2"/>
  <c r="BW78" i="2"/>
  <c r="BX79" i="1"/>
  <c r="EN78" i="2"/>
  <c r="EO79" i="1"/>
  <c r="BT375" i="1"/>
  <c r="BU376" i="1" s="1"/>
  <c r="CC79" i="2"/>
  <c r="CD80" i="1"/>
  <c r="GF79" i="2"/>
  <c r="GG80" i="1"/>
  <c r="AP80" i="1"/>
  <c r="AZ80" i="1"/>
  <c r="DD79" i="2"/>
  <c r="DE80" i="1"/>
  <c r="EJ79" i="2"/>
  <c r="EK80" i="1"/>
  <c r="CH375" i="1"/>
  <c r="CI376" i="1" s="1"/>
  <c r="EC375" i="1"/>
  <c r="ED376" i="1" s="1"/>
  <c r="EG375" i="1"/>
  <c r="EH376" i="1" s="1"/>
  <c r="N375" i="1"/>
  <c r="M376" i="1" s="1"/>
  <c r="Z78" i="2"/>
  <c r="FA78" i="2"/>
  <c r="H81" i="1"/>
  <c r="G82" i="1" s="1"/>
  <c r="DT78" i="2"/>
  <c r="DU79" i="1"/>
  <c r="EB79" i="2"/>
  <c r="EC80" i="1"/>
  <c r="CQ78" i="2"/>
  <c r="CR79" i="1"/>
  <c r="DT79" i="2"/>
  <c r="DU80" i="1"/>
  <c r="BC375" i="1"/>
  <c r="BD376" i="1" s="1"/>
  <c r="GI80" i="1"/>
  <c r="BV78" i="2"/>
  <c r="EX78" i="2"/>
  <c r="EY79" i="1"/>
  <c r="EP78" i="2"/>
  <c r="EQ79" i="1"/>
  <c r="W78" i="2"/>
  <c r="O375" i="1"/>
  <c r="P376" i="1" s="1"/>
  <c r="CW79" i="2"/>
  <c r="CX80" i="1"/>
  <c r="EI376" i="1"/>
  <c r="AM79" i="2"/>
  <c r="AN80" i="1"/>
  <c r="FE375" i="1"/>
  <c r="FH78" i="2"/>
  <c r="FI79" i="1"/>
  <c r="ED375" i="1"/>
  <c r="EE376" i="1" s="1"/>
  <c r="EF377" i="1" s="1"/>
  <c r="EB78" i="2"/>
  <c r="EC79" i="1"/>
  <c r="O79" i="2"/>
  <c r="P80" i="1"/>
  <c r="DK79" i="2"/>
  <c r="DL80" i="1"/>
  <c r="AN375" i="1"/>
  <c r="AO376" i="1" s="1"/>
  <c r="EY375" i="1"/>
  <c r="EZ376" i="1" s="1"/>
  <c r="GN79" i="2"/>
  <c r="GO80" i="1"/>
  <c r="FY78" i="2"/>
  <c r="CB375" i="1"/>
  <c r="CC376" i="1" s="1"/>
  <c r="FT78" i="2"/>
  <c r="FU79" i="1"/>
  <c r="EV79" i="2"/>
  <c r="EW80" i="1"/>
  <c r="EL79" i="2"/>
  <c r="EM80" i="1"/>
  <c r="DM375" i="1"/>
  <c r="AW375" i="1"/>
  <c r="AX376" i="1" s="1"/>
  <c r="BU78" i="2"/>
  <c r="BV79" i="1"/>
  <c r="BA78" i="2"/>
  <c r="BB79" i="1"/>
  <c r="AQ79" i="2"/>
  <c r="AR80" i="1"/>
  <c r="GJ78" i="2"/>
  <c r="GK79" i="1"/>
  <c r="AY375" i="1"/>
  <c r="AZ376" i="1" s="1"/>
  <c r="BA375" i="1"/>
  <c r="BB376" i="1" s="1"/>
  <c r="AM78" i="2"/>
  <c r="AN79" i="1"/>
  <c r="CO78" i="2"/>
  <c r="CP79" i="1"/>
  <c r="FF78" i="2"/>
  <c r="FG79" i="1"/>
  <c r="DX78" i="2"/>
  <c r="DY79" i="1"/>
  <c r="CK376" i="1"/>
  <c r="DV79" i="2"/>
  <c r="DW80" i="1"/>
  <c r="BC79" i="2"/>
  <c r="BD80" i="1"/>
  <c r="EX376" i="1"/>
  <c r="EA376" i="1"/>
  <c r="EF79" i="2"/>
  <c r="EG80" i="1"/>
  <c r="AQ78" i="2"/>
  <c r="AR79" i="1"/>
  <c r="AO375" i="1"/>
  <c r="AP376" i="1" s="1"/>
  <c r="FN79" i="2"/>
  <c r="FO80" i="1"/>
  <c r="ER376" i="1"/>
  <c r="GE78" i="2"/>
  <c r="DQ375" i="1"/>
  <c r="DR376" i="1" s="1"/>
  <c r="AN78" i="2"/>
  <c r="AC78" i="2"/>
  <c r="AD79" i="1"/>
  <c r="FH375" i="1"/>
  <c r="FI376" i="1" s="1"/>
  <c r="R229" i="1"/>
  <c r="T230" i="1" s="1"/>
  <c r="V231" i="1" s="1"/>
  <c r="X232" i="1" s="1"/>
  <c r="Z233" i="1" s="1"/>
  <c r="N229" i="1"/>
  <c r="AS375" i="1"/>
  <c r="AT376" i="1" s="1"/>
  <c r="GP78" i="2"/>
  <c r="GQ79" i="1"/>
  <c r="EJ78" i="2"/>
  <c r="EK79" i="1"/>
  <c r="DO375" i="1"/>
  <c r="DP376" i="1" s="1"/>
  <c r="GP79" i="2"/>
  <c r="GQ80" i="1"/>
  <c r="GL79" i="2"/>
  <c r="GM80" i="1"/>
  <c r="FP78" i="2"/>
  <c r="FQ79" i="1"/>
  <c r="BO78" i="2"/>
  <c r="BP79" i="1"/>
  <c r="FN78" i="2"/>
  <c r="FO79" i="1"/>
  <c r="D230" i="1"/>
  <c r="F231" i="1" s="1"/>
  <c r="H230" i="1"/>
  <c r="DC375" i="1"/>
  <c r="DD376" i="1" s="1"/>
  <c r="EA78" i="2"/>
  <c r="EV78" i="2"/>
  <c r="EW79" i="1"/>
  <c r="DP79" i="2"/>
  <c r="DQ80" i="1"/>
  <c r="DH79" i="2"/>
  <c r="DI80" i="1"/>
  <c r="P79" i="2"/>
  <c r="Q80" i="1"/>
  <c r="FO375" i="1"/>
  <c r="FP376" i="1" s="1"/>
  <c r="GH375" i="1"/>
  <c r="GI376" i="1" s="1"/>
  <c r="DW375" i="1"/>
  <c r="DX376" i="1" s="1"/>
  <c r="BY375" i="1"/>
  <c r="BY79" i="2" s="1"/>
  <c r="Q79" i="2"/>
  <c r="R80" i="1"/>
  <c r="CV78" i="2"/>
  <c r="FT79" i="2"/>
  <c r="FU80" i="1"/>
  <c r="AL78" i="2"/>
  <c r="N78" i="2"/>
  <c r="DB79" i="2"/>
  <c r="DC80" i="1"/>
  <c r="DL79" i="2"/>
  <c r="DM80" i="1"/>
  <c r="GM78" i="2"/>
  <c r="N79" i="2"/>
  <c r="O80" i="1"/>
  <c r="EN79" i="2"/>
  <c r="EO80" i="1"/>
  <c r="GB78" i="2"/>
  <c r="GC79" i="1"/>
  <c r="AK79" i="2"/>
  <c r="AL80" i="1"/>
  <c r="DX375" i="1"/>
  <c r="DY376" i="1" s="1"/>
  <c r="FX375" i="1"/>
  <c r="FY376" i="1" s="1"/>
  <c r="EK79" i="2" l="1"/>
  <c r="EL80" i="1"/>
  <c r="CP79" i="2"/>
  <c r="CQ80" i="1"/>
  <c r="CX80" i="2"/>
  <c r="CY81" i="1"/>
  <c r="AK376" i="1"/>
  <c r="DW376" i="1"/>
  <c r="GF376" i="1"/>
  <c r="DL81" i="1"/>
  <c r="CT376" i="1"/>
  <c r="CA81" i="1"/>
  <c r="AI376" i="1"/>
  <c r="AN376" i="1"/>
  <c r="EC376" i="1"/>
  <c r="FI80" i="2"/>
  <c r="FJ81" i="1"/>
  <c r="CG376" i="1"/>
  <c r="FG80" i="2"/>
  <c r="FH81" i="1"/>
  <c r="AZ79" i="2"/>
  <c r="BA80" i="1"/>
  <c r="DQ79" i="2"/>
  <c r="DR80" i="1"/>
  <c r="DK376" i="1"/>
  <c r="E376" i="1"/>
  <c r="D79" i="2"/>
  <c r="GK80" i="2"/>
  <c r="GL81" i="1"/>
  <c r="AS79" i="2"/>
  <c r="EY80" i="2"/>
  <c r="EZ81" i="1"/>
  <c r="CW376" i="1"/>
  <c r="FZ376" i="1"/>
  <c r="DH81" i="1"/>
  <c r="CB376" i="1"/>
  <c r="X81" i="1"/>
  <c r="DD80" i="2"/>
  <c r="DE81" i="1"/>
  <c r="DI376" i="1"/>
  <c r="FV376" i="1"/>
  <c r="FW377" i="1" s="1"/>
  <c r="EV376" i="1"/>
  <c r="EW377" i="1" s="1"/>
  <c r="FR376" i="1"/>
  <c r="AJ80" i="2"/>
  <c r="AK81" i="1"/>
  <c r="DN376" i="1"/>
  <c r="GC79" i="2"/>
  <c r="GD80" i="1"/>
  <c r="S81" i="1"/>
  <c r="DI80" i="2"/>
  <c r="DJ81" i="1"/>
  <c r="GM80" i="2"/>
  <c r="GN81" i="1"/>
  <c r="EG80" i="2"/>
  <c r="EH81" i="1"/>
  <c r="AN79" i="2"/>
  <c r="AO80" i="1"/>
  <c r="BB79" i="2"/>
  <c r="BC80" i="1"/>
  <c r="EX81" i="1"/>
  <c r="EC80" i="2"/>
  <c r="ED81" i="1"/>
  <c r="O376" i="1"/>
  <c r="N377" i="1" s="1"/>
  <c r="AZ80" i="2"/>
  <c r="BA81" i="1"/>
  <c r="D83" i="1"/>
  <c r="EN376" i="1"/>
  <c r="L80" i="2"/>
  <c r="M81" i="1"/>
  <c r="K81" i="1"/>
  <c r="BH80" i="2"/>
  <c r="BI81" i="1"/>
  <c r="G231" i="1"/>
  <c r="FD81" i="1"/>
  <c r="AM376" i="1"/>
  <c r="DM79" i="2"/>
  <c r="DN80" i="1"/>
  <c r="BW81" i="1"/>
  <c r="AV79" i="2"/>
  <c r="AW80" i="1"/>
  <c r="BZ79" i="2"/>
  <c r="CA80" i="1"/>
  <c r="FB81" i="1"/>
  <c r="FH79" i="2"/>
  <c r="DO376" i="1"/>
  <c r="K80" i="2"/>
  <c r="L81" i="1"/>
  <c r="EP376" i="1"/>
  <c r="FQ376" i="1"/>
  <c r="FF81" i="1"/>
  <c r="BV376" i="1"/>
  <c r="BK81" i="1"/>
  <c r="U376" i="1"/>
  <c r="FC376" i="1"/>
  <c r="AU376" i="1"/>
  <c r="H376" i="1"/>
  <c r="G79" i="2"/>
  <c r="BR376" i="1"/>
  <c r="BP376" i="1"/>
  <c r="FB376" i="1"/>
  <c r="AT79" i="2"/>
  <c r="AU80" i="1"/>
  <c r="CO376" i="1"/>
  <c r="BI376" i="1"/>
  <c r="BJ377" i="1" s="1"/>
  <c r="BQ81" i="1"/>
  <c r="ET376" i="1"/>
  <c r="GI79" i="2"/>
  <c r="GJ80" i="1"/>
  <c r="DC79" i="2"/>
  <c r="FG376" i="1"/>
  <c r="GB376" i="1"/>
  <c r="CS81" i="1"/>
  <c r="EW376" i="1"/>
  <c r="EX377" i="1" s="1"/>
  <c r="EI80" i="2"/>
  <c r="EJ81" i="1"/>
  <c r="AI79" i="2"/>
  <c r="DL376" i="1"/>
  <c r="O80" i="2"/>
  <c r="P81" i="1"/>
  <c r="BP79" i="2"/>
  <c r="BQ80" i="1"/>
  <c r="CD376" i="1"/>
  <c r="CF377" i="1" s="1"/>
  <c r="GQ79" i="2"/>
  <c r="GR80" i="1"/>
  <c r="DC80" i="2"/>
  <c r="DD81" i="1"/>
  <c r="D232" i="1"/>
  <c r="DY79" i="2"/>
  <c r="DZ80" i="1"/>
  <c r="FI79" i="2"/>
  <c r="FJ80" i="1"/>
  <c r="GI80" i="2"/>
  <c r="GJ81" i="1"/>
  <c r="EI377" i="1"/>
  <c r="AY79" i="2"/>
  <c r="EO79" i="2"/>
  <c r="EP80" i="1"/>
  <c r="F83" i="1"/>
  <c r="V376" i="1"/>
  <c r="W377" i="1" s="1"/>
  <c r="R376" i="1"/>
  <c r="O81" i="1"/>
  <c r="L376" i="1"/>
  <c r="K79" i="2"/>
  <c r="BT79" i="2"/>
  <c r="BU80" i="1"/>
  <c r="CV377" i="1"/>
  <c r="CV79" i="2"/>
  <c r="CW80" i="1"/>
  <c r="DM376" i="1"/>
  <c r="DK81" i="1"/>
  <c r="FE79" i="2"/>
  <c r="FF80" i="1"/>
  <c r="EF376" i="1"/>
  <c r="EG377" i="1" s="1"/>
  <c r="CF376" i="1"/>
  <c r="CG377" i="1" s="1"/>
  <c r="DT81" i="1"/>
  <c r="DS79" i="2"/>
  <c r="DT80" i="1"/>
  <c r="GF81" i="1"/>
  <c r="EA79" i="2"/>
  <c r="EB80" i="1"/>
  <c r="AH79" i="2"/>
  <c r="AI80" i="1"/>
  <c r="AA376" i="1"/>
  <c r="CJ376" i="1"/>
  <c r="CK377" i="1" s="1"/>
  <c r="CJ79" i="2"/>
  <c r="CK80" i="1"/>
  <c r="DF80" i="2"/>
  <c r="DG81" i="1"/>
  <c r="EU79" i="2"/>
  <c r="EV80" i="1"/>
  <c r="FD376" i="1"/>
  <c r="EE80" i="2"/>
  <c r="EF81" i="1"/>
  <c r="BF79" i="2"/>
  <c r="BG80" i="1"/>
  <c r="EV377" i="1"/>
  <c r="GO79" i="2"/>
  <c r="GP80" i="1"/>
  <c r="EK376" i="1"/>
  <c r="EL377" i="1" s="1"/>
  <c r="CH376" i="1"/>
  <c r="CI377" i="1" s="1"/>
  <c r="BN79" i="2"/>
  <c r="BO80" i="1"/>
  <c r="AL79" i="2"/>
  <c r="AM80" i="1"/>
  <c r="CL80" i="2"/>
  <c r="CM81" i="1"/>
  <c r="AH376" i="1"/>
  <c r="AI377" i="1" s="1"/>
  <c r="GM377" i="1"/>
  <c r="F376" i="1"/>
  <c r="D376" i="1"/>
  <c r="E79" i="2"/>
  <c r="AS376" i="1"/>
  <c r="AQ376" i="1"/>
  <c r="AR377" i="1" s="1"/>
  <c r="J81" i="1"/>
  <c r="FY79" i="2"/>
  <c r="FZ80" i="1"/>
  <c r="DW80" i="2"/>
  <c r="DX81" i="1"/>
  <c r="DM80" i="2"/>
  <c r="DN81" i="1"/>
  <c r="EP81" i="1"/>
  <c r="BZ376" i="1"/>
  <c r="CA377" i="1" s="1"/>
  <c r="DR81" i="1"/>
  <c r="FO79" i="2"/>
  <c r="FP80" i="1"/>
  <c r="GQ80" i="2"/>
  <c r="GR81" i="1"/>
  <c r="P230" i="1"/>
  <c r="R231" i="1" s="1"/>
  <c r="T232" i="1" s="1"/>
  <c r="V233" i="1" s="1"/>
  <c r="X234" i="1" s="1"/>
  <c r="L230" i="1"/>
  <c r="N231" i="1" s="1"/>
  <c r="P232" i="1" s="1"/>
  <c r="R233" i="1" s="1"/>
  <c r="T234" i="1" s="1"/>
  <c r="V235" i="1" s="1"/>
  <c r="EB377" i="1"/>
  <c r="BV79" i="2"/>
  <c r="BW80" i="1"/>
  <c r="FU79" i="2"/>
  <c r="FV80" i="1"/>
  <c r="DL80" i="2"/>
  <c r="DM81" i="1"/>
  <c r="CA376" i="1"/>
  <c r="CB377" i="1" s="1"/>
  <c r="GH79" i="2"/>
  <c r="DU79" i="2"/>
  <c r="DV80" i="1"/>
  <c r="AP80" i="2"/>
  <c r="AQ81" i="1"/>
  <c r="CH80" i="2"/>
  <c r="CI81" i="1"/>
  <c r="GA80" i="2"/>
  <c r="GB81" i="1"/>
  <c r="GP378" i="1"/>
  <c r="AC81" i="1"/>
  <c r="EU80" i="2"/>
  <c r="EV81" i="1"/>
  <c r="P231" i="1"/>
  <c r="R232" i="1" s="1"/>
  <c r="T233" i="1" s="1"/>
  <c r="V234" i="1" s="1"/>
  <c r="X235" i="1" s="1"/>
  <c r="Z236" i="1" s="1"/>
  <c r="AB237" i="1" s="1"/>
  <c r="L231" i="1"/>
  <c r="AV376" i="1"/>
  <c r="AU377" i="1" s="1"/>
  <c r="AD376" i="1"/>
  <c r="DB376" i="1"/>
  <c r="GL377" i="1"/>
  <c r="GM378" i="1" s="1"/>
  <c r="EQ376" i="1"/>
  <c r="ER377" i="1" s="1"/>
  <c r="EG79" i="2"/>
  <c r="EH80" i="1"/>
  <c r="BC376" i="1"/>
  <c r="GJ376" i="1"/>
  <c r="GK377" i="1" s="1"/>
  <c r="AH80" i="2"/>
  <c r="AI81" i="1"/>
  <c r="DU376" i="1"/>
  <c r="DV377" i="1" s="1"/>
  <c r="I376" i="1"/>
  <c r="H79" i="2"/>
  <c r="CR376" i="1"/>
  <c r="CS377" i="1" s="1"/>
  <c r="CT80" i="2"/>
  <c r="CU81" i="1"/>
  <c r="ED79" i="2"/>
  <c r="GP377" i="1"/>
  <c r="FS376" i="1"/>
  <c r="FT377" i="1" s="1"/>
  <c r="BH79" i="2"/>
  <c r="BI80" i="1"/>
  <c r="GM79" i="2"/>
  <c r="GN80" i="1"/>
  <c r="AP79" i="2"/>
  <c r="AQ80" i="1"/>
  <c r="BN80" i="2"/>
  <c r="BO81" i="1"/>
  <c r="G232" i="1"/>
  <c r="DH80" i="2"/>
  <c r="DI81" i="1"/>
  <c r="DG376" i="1"/>
  <c r="U231" i="1"/>
  <c r="W232" i="1" s="1"/>
  <c r="Y233" i="1" s="1"/>
  <c r="AA234" i="1" s="1"/>
  <c r="AC235" i="1" s="1"/>
  <c r="Q231" i="1"/>
  <c r="BX376" i="1"/>
  <c r="BY377" i="1" s="1"/>
  <c r="BZ378" i="1" s="1"/>
  <c r="CJ80" i="2"/>
  <c r="CK81" i="1"/>
  <c r="AB376" i="1"/>
  <c r="BD80" i="2"/>
  <c r="BE81" i="1"/>
  <c r="FU80" i="2"/>
  <c r="FV81" i="1"/>
  <c r="AD79" i="2"/>
  <c r="AE80" i="1"/>
  <c r="BN377" i="1"/>
  <c r="AM81" i="1"/>
  <c r="DY377" i="1"/>
  <c r="FO80" i="2"/>
  <c r="FP81" i="1"/>
  <c r="FG79" i="2"/>
  <c r="FH80" i="1"/>
  <c r="FF376" i="1"/>
  <c r="CJ377" i="1"/>
  <c r="AO79" i="2"/>
  <c r="BX79" i="2"/>
  <c r="BY80" i="1"/>
  <c r="EI79" i="2"/>
  <c r="EJ80" i="1"/>
  <c r="BW376" i="1"/>
  <c r="BX377" i="1" s="1"/>
  <c r="Y80" i="2"/>
  <c r="Z81" i="1"/>
  <c r="GG376" i="1"/>
  <c r="GH377" i="1" s="1"/>
  <c r="AW376" i="1"/>
  <c r="AX377" i="1" s="1"/>
  <c r="EH377" i="1"/>
  <c r="AY376" i="1"/>
  <c r="BS376" i="1"/>
  <c r="BT377" i="1" s="1"/>
  <c r="FQ80" i="2"/>
  <c r="FR81" i="1"/>
  <c r="EA80" i="2"/>
  <c r="EB81" i="1"/>
  <c r="FX81" i="1"/>
  <c r="AE231" i="1"/>
  <c r="AG232" i="1" s="1"/>
  <c r="AI233" i="1" s="1"/>
  <c r="AK234" i="1" s="1"/>
  <c r="AM235" i="1" s="1"/>
  <c r="AO236" i="1" s="1"/>
  <c r="AQ237" i="1" s="1"/>
  <c r="AS238" i="1" s="1"/>
  <c r="AU239" i="1" s="1"/>
  <c r="AW240" i="1" s="1"/>
  <c r="AY241" i="1" s="1"/>
  <c r="BA242" i="1" s="1"/>
  <c r="BC243" i="1" s="1"/>
  <c r="BE244" i="1" s="1"/>
  <c r="BG245" i="1" s="1"/>
  <c r="BI246" i="1" s="1"/>
  <c r="BK247" i="1" s="1"/>
  <c r="BM248" i="1" s="1"/>
  <c r="BO249" i="1" s="1"/>
  <c r="BQ250" i="1" s="1"/>
  <c r="BS251" i="1" s="1"/>
  <c r="BU252" i="1" s="1"/>
  <c r="BW253" i="1" s="1"/>
  <c r="BY254" i="1" s="1"/>
  <c r="CA255" i="1" s="1"/>
  <c r="CC256" i="1" s="1"/>
  <c r="CE257" i="1" s="1"/>
  <c r="CG258" i="1" s="1"/>
  <c r="CI259" i="1" s="1"/>
  <c r="CK260" i="1" s="1"/>
  <c r="CM261" i="1" s="1"/>
  <c r="CO262" i="1" s="1"/>
  <c r="CQ263" i="1" s="1"/>
  <c r="CS264" i="1" s="1"/>
  <c r="CU265" i="1" s="1"/>
  <c r="CW266" i="1" s="1"/>
  <c r="CY267" i="1" s="1"/>
  <c r="DA268" i="1" s="1"/>
  <c r="DC269" i="1" s="1"/>
  <c r="DE270" i="1" s="1"/>
  <c r="DG271" i="1" s="1"/>
  <c r="DI272" i="1" s="1"/>
  <c r="DK273" i="1" s="1"/>
  <c r="DM274" i="1" s="1"/>
  <c r="DO275" i="1" s="1"/>
  <c r="DQ276" i="1" s="1"/>
  <c r="DS277" i="1" s="1"/>
  <c r="DU278" i="1" s="1"/>
  <c r="DW279" i="1" s="1"/>
  <c r="DY280" i="1" s="1"/>
  <c r="EA281" i="1" s="1"/>
  <c r="EC282" i="1" s="1"/>
  <c r="EE283" i="1" s="1"/>
  <c r="EG284" i="1" s="1"/>
  <c r="EI285" i="1" s="1"/>
  <c r="EK286" i="1" s="1"/>
  <c r="EM287" i="1" s="1"/>
  <c r="EO288" i="1" s="1"/>
  <c r="EQ289" i="1" s="1"/>
  <c r="ES290" i="1" s="1"/>
  <c r="EU291" i="1" s="1"/>
  <c r="EW292" i="1" s="1"/>
  <c r="EY293" i="1" s="1"/>
  <c r="FA294" i="1" s="1"/>
  <c r="FC295" i="1" s="1"/>
  <c r="AA231" i="1"/>
  <c r="BL79" i="2"/>
  <c r="BM80" i="1"/>
  <c r="CN79" i="2"/>
  <c r="CO80" i="1"/>
  <c r="G83" i="1"/>
  <c r="CQ81" i="1"/>
  <c r="CL79" i="2"/>
  <c r="CM80" i="1"/>
  <c r="CH79" i="2"/>
  <c r="CI80" i="1"/>
  <c r="BG81" i="1"/>
  <c r="AF79" i="2"/>
  <c r="AG80" i="1"/>
  <c r="AG81" i="1"/>
  <c r="DO80" i="2"/>
  <c r="DP81" i="1"/>
  <c r="BJ79" i="2"/>
  <c r="BK80" i="1"/>
  <c r="CB79" i="2"/>
  <c r="CC80" i="1"/>
  <c r="CB80" i="2"/>
  <c r="CC81" i="1"/>
  <c r="AX79" i="2"/>
  <c r="AY80" i="1"/>
  <c r="FA79" i="2"/>
  <c r="FB80" i="1"/>
  <c r="CD79" i="2"/>
  <c r="CE80" i="1"/>
  <c r="BD79" i="2"/>
  <c r="BE80" i="1"/>
  <c r="BR80" i="2"/>
  <c r="BS81" i="1"/>
  <c r="AL376" i="1"/>
  <c r="AM377" i="1" s="1"/>
  <c r="CN376" i="1"/>
  <c r="GE79" i="2"/>
  <c r="GF80" i="1"/>
  <c r="CI79" i="2"/>
  <c r="BJ376" i="1"/>
  <c r="BK377" i="1" s="1"/>
  <c r="BL378" i="1" s="1"/>
  <c r="FZ377" i="1"/>
  <c r="EW79" i="2"/>
  <c r="EX80" i="1"/>
  <c r="GK79" i="2"/>
  <c r="GL80" i="1"/>
  <c r="CD377" i="1"/>
  <c r="P80" i="2"/>
  <c r="Q81" i="1"/>
  <c r="AN80" i="2"/>
  <c r="AO81" i="1"/>
  <c r="EQ79" i="2"/>
  <c r="ER80" i="1"/>
  <c r="DU80" i="2"/>
  <c r="DV81" i="1"/>
  <c r="I82" i="1"/>
  <c r="H83" i="1" s="1"/>
  <c r="EK80" i="2"/>
  <c r="EL81" i="1"/>
  <c r="GG80" i="2"/>
  <c r="GH81" i="1"/>
  <c r="Q376" i="1"/>
  <c r="FM376" i="1"/>
  <c r="FY80" i="2"/>
  <c r="FZ81" i="1"/>
  <c r="AS231" i="1"/>
  <c r="AU232" i="1" s="1"/>
  <c r="AW233" i="1" s="1"/>
  <c r="AY234" i="1" s="1"/>
  <c r="BA235" i="1" s="1"/>
  <c r="BC236" i="1" s="1"/>
  <c r="BE237" i="1" s="1"/>
  <c r="BG238" i="1" s="1"/>
  <c r="BI239" i="1" s="1"/>
  <c r="BK240" i="1" s="1"/>
  <c r="BM241" i="1" s="1"/>
  <c r="BO242" i="1" s="1"/>
  <c r="BQ243" i="1" s="1"/>
  <c r="BS244" i="1" s="1"/>
  <c r="BU245" i="1" s="1"/>
  <c r="BW246" i="1" s="1"/>
  <c r="BY247" i="1" s="1"/>
  <c r="CA248" i="1" s="1"/>
  <c r="CC249" i="1" s="1"/>
  <c r="CE250" i="1" s="1"/>
  <c r="CG251" i="1" s="1"/>
  <c r="CI252" i="1" s="1"/>
  <c r="CK253" i="1" s="1"/>
  <c r="CM254" i="1" s="1"/>
  <c r="CO255" i="1" s="1"/>
  <c r="CQ256" i="1" s="1"/>
  <c r="CS257" i="1" s="1"/>
  <c r="CU258" i="1" s="1"/>
  <c r="CW259" i="1" s="1"/>
  <c r="CY260" i="1" s="1"/>
  <c r="DA261" i="1" s="1"/>
  <c r="DC262" i="1" s="1"/>
  <c r="DE263" i="1" s="1"/>
  <c r="DG264" i="1" s="1"/>
  <c r="DI265" i="1" s="1"/>
  <c r="DK266" i="1" s="1"/>
  <c r="DM267" i="1" s="1"/>
  <c r="DO268" i="1" s="1"/>
  <c r="DQ269" i="1" s="1"/>
  <c r="DS270" i="1" s="1"/>
  <c r="DU271" i="1" s="1"/>
  <c r="DW272" i="1" s="1"/>
  <c r="DY273" i="1" s="1"/>
  <c r="EA274" i="1" s="1"/>
  <c r="EC275" i="1" s="1"/>
  <c r="EE276" i="1" s="1"/>
  <c r="EG277" i="1" s="1"/>
  <c r="EI278" i="1" s="1"/>
  <c r="EK279" i="1" s="1"/>
  <c r="EM280" i="1" s="1"/>
  <c r="EO281" i="1" s="1"/>
  <c r="EQ282" i="1" s="1"/>
  <c r="ES283" i="1" s="1"/>
  <c r="EU284" i="1" s="1"/>
  <c r="EW285" i="1" s="1"/>
  <c r="EY286" i="1" s="1"/>
  <c r="FA287" i="1" s="1"/>
  <c r="FC288" i="1" s="1"/>
  <c r="FE289" i="1" s="1"/>
  <c r="FG290" i="1" s="1"/>
  <c r="FI291" i="1" s="1"/>
  <c r="FK292" i="1" s="1"/>
  <c r="FM293" i="1" s="1"/>
  <c r="FO294" i="1" s="1"/>
  <c r="FQ295" i="1" s="1"/>
  <c r="AO231" i="1"/>
  <c r="DW79" i="2"/>
  <c r="DX80" i="1"/>
  <c r="Z377" i="1"/>
  <c r="DY80" i="2"/>
  <c r="DZ81" i="1"/>
  <c r="AV231" i="1"/>
  <c r="AX232" i="1" s="1"/>
  <c r="AZ233" i="1" s="1"/>
  <c r="BB234" i="1" s="1"/>
  <c r="BD235" i="1" s="1"/>
  <c r="BF236" i="1" s="1"/>
  <c r="BH237" i="1" s="1"/>
  <c r="BJ238" i="1" s="1"/>
  <c r="BL239" i="1" s="1"/>
  <c r="BN240" i="1" s="1"/>
  <c r="BP241" i="1" s="1"/>
  <c r="BR242" i="1" s="1"/>
  <c r="BT243" i="1" s="1"/>
  <c r="BV244" i="1" s="1"/>
  <c r="BX245" i="1" s="1"/>
  <c r="BZ246" i="1" s="1"/>
  <c r="CB247" i="1" s="1"/>
  <c r="CD248" i="1" s="1"/>
  <c r="CF249" i="1" s="1"/>
  <c r="CH250" i="1" s="1"/>
  <c r="CJ251" i="1" s="1"/>
  <c r="CL252" i="1" s="1"/>
  <c r="CN253" i="1" s="1"/>
  <c r="CP254" i="1" s="1"/>
  <c r="CR255" i="1" s="1"/>
  <c r="CT256" i="1" s="1"/>
  <c r="CV257" i="1" s="1"/>
  <c r="CX258" i="1" s="1"/>
  <c r="CZ259" i="1" s="1"/>
  <c r="DB260" i="1" s="1"/>
  <c r="DD261" i="1" s="1"/>
  <c r="DF262" i="1" s="1"/>
  <c r="DH263" i="1" s="1"/>
  <c r="DJ264" i="1" s="1"/>
  <c r="DL265" i="1" s="1"/>
  <c r="DN266" i="1" s="1"/>
  <c r="DP267" i="1" s="1"/>
  <c r="DR268" i="1" s="1"/>
  <c r="DT269" i="1" s="1"/>
  <c r="DV270" i="1" s="1"/>
  <c r="DX271" i="1" s="1"/>
  <c r="DZ272" i="1" s="1"/>
  <c r="EB273" i="1" s="1"/>
  <c r="ED274" i="1" s="1"/>
  <c r="EF275" i="1" s="1"/>
  <c r="EH276" i="1" s="1"/>
  <c r="EJ277" i="1" s="1"/>
  <c r="EL278" i="1" s="1"/>
  <c r="EN279" i="1" s="1"/>
  <c r="EP280" i="1" s="1"/>
  <c r="ER281" i="1" s="1"/>
  <c r="ET282" i="1" s="1"/>
  <c r="EV283" i="1" s="1"/>
  <c r="EX284" i="1" s="1"/>
  <c r="EZ285" i="1" s="1"/>
  <c r="FB286" i="1" s="1"/>
  <c r="FD287" i="1" s="1"/>
  <c r="FF288" i="1" s="1"/>
  <c r="FH289" i="1" s="1"/>
  <c r="FJ290" i="1" s="1"/>
  <c r="FL291" i="1" s="1"/>
  <c r="FN292" i="1" s="1"/>
  <c r="FP293" i="1" s="1"/>
  <c r="FR294" i="1" s="1"/>
  <c r="FT295" i="1" s="1"/>
  <c r="AR231" i="1"/>
  <c r="AJ79" i="2"/>
  <c r="AK80" i="1"/>
  <c r="BL80" i="2"/>
  <c r="BM81" i="1"/>
  <c r="AX80" i="2"/>
  <c r="AY81" i="1"/>
  <c r="AF376" i="1"/>
  <c r="AG377" i="1" s="1"/>
  <c r="DS376" i="1"/>
  <c r="GC376" i="1"/>
  <c r="GB377" i="1" s="1"/>
  <c r="CO81" i="1"/>
  <c r="DN79" i="2"/>
  <c r="FS79" i="2"/>
  <c r="FT80" i="1"/>
  <c r="CF80" i="2"/>
  <c r="CG81" i="1"/>
  <c r="CA79" i="2"/>
  <c r="DQ376" i="1"/>
  <c r="DS377" i="1" s="1"/>
  <c r="X80" i="2"/>
  <c r="Y81" i="1"/>
  <c r="DA80" i="2"/>
  <c r="DB81" i="1"/>
  <c r="DU377" i="1"/>
  <c r="T80" i="2"/>
  <c r="U81" i="1"/>
  <c r="BQ79" i="2"/>
  <c r="T81" i="1"/>
  <c r="BB80" i="2"/>
  <c r="BC81" i="1"/>
  <c r="CZ376" i="1"/>
  <c r="DA377" i="1" s="1"/>
  <c r="FE376" i="1"/>
  <c r="FF377" i="1" s="1"/>
  <c r="BU81" i="1"/>
  <c r="GH376" i="1"/>
  <c r="GI377" i="1" s="1"/>
  <c r="GJ378" i="1" s="1"/>
  <c r="AR376" i="1"/>
  <c r="AS377" i="1" s="1"/>
  <c r="DV376" i="1"/>
  <c r="DW377" i="1" s="1"/>
  <c r="FK79" i="2"/>
  <c r="FL80" i="1"/>
  <c r="DX79" i="2"/>
  <c r="GG79" i="2"/>
  <c r="GH80" i="1"/>
  <c r="BK79" i="2"/>
  <c r="U80" i="2"/>
  <c r="V81" i="1"/>
  <c r="AW79" i="2"/>
  <c r="AN230" i="1"/>
  <c r="AP231" i="1" s="1"/>
  <c r="AR232" i="1" s="1"/>
  <c r="AT233" i="1" s="1"/>
  <c r="AV234" i="1" s="1"/>
  <c r="AX235" i="1" s="1"/>
  <c r="AZ236" i="1" s="1"/>
  <c r="BB237" i="1" s="1"/>
  <c r="BD238" i="1" s="1"/>
  <c r="BF239" i="1" s="1"/>
  <c r="BH240" i="1" s="1"/>
  <c r="BJ241" i="1" s="1"/>
  <c r="BL242" i="1" s="1"/>
  <c r="BN243" i="1" s="1"/>
  <c r="BP244" i="1" s="1"/>
  <c r="BR245" i="1" s="1"/>
  <c r="BT246" i="1" s="1"/>
  <c r="BV247" i="1" s="1"/>
  <c r="BX248" i="1" s="1"/>
  <c r="BZ249" i="1" s="1"/>
  <c r="CB250" i="1" s="1"/>
  <c r="CD251" i="1" s="1"/>
  <c r="CF252" i="1" s="1"/>
  <c r="CH253" i="1" s="1"/>
  <c r="CJ254" i="1" s="1"/>
  <c r="CL255" i="1" s="1"/>
  <c r="CN256" i="1" s="1"/>
  <c r="CP257" i="1" s="1"/>
  <c r="CR258" i="1" s="1"/>
  <c r="CT259" i="1" s="1"/>
  <c r="CV260" i="1" s="1"/>
  <c r="CX261" i="1" s="1"/>
  <c r="CZ262" i="1" s="1"/>
  <c r="DB263" i="1" s="1"/>
  <c r="DD264" i="1" s="1"/>
  <c r="DF265" i="1" s="1"/>
  <c r="DH266" i="1" s="1"/>
  <c r="DJ267" i="1" s="1"/>
  <c r="DL268" i="1" s="1"/>
  <c r="DN269" i="1" s="1"/>
  <c r="DP270" i="1" s="1"/>
  <c r="DR271" i="1" s="1"/>
  <c r="DT272" i="1" s="1"/>
  <c r="DV273" i="1" s="1"/>
  <c r="DX274" i="1" s="1"/>
  <c r="DZ275" i="1" s="1"/>
  <c r="EB276" i="1" s="1"/>
  <c r="ED277" i="1" s="1"/>
  <c r="EF278" i="1" s="1"/>
  <c r="EH279" i="1" s="1"/>
  <c r="EJ280" i="1" s="1"/>
  <c r="EL281" i="1" s="1"/>
  <c r="EN282" i="1" s="1"/>
  <c r="EP283" i="1" s="1"/>
  <c r="ER284" i="1" s="1"/>
  <c r="ET285" i="1" s="1"/>
  <c r="EV286" i="1" s="1"/>
  <c r="EX287" i="1" s="1"/>
  <c r="EZ288" i="1" s="1"/>
  <c r="FB289" i="1" s="1"/>
  <c r="FD290" i="1" s="1"/>
  <c r="FF291" i="1" s="1"/>
  <c r="FH292" i="1" s="1"/>
  <c r="FJ293" i="1" s="1"/>
  <c r="FL294" i="1" s="1"/>
  <c r="FN295" i="1" s="1"/>
  <c r="AJ230" i="1"/>
  <c r="GC80" i="2"/>
  <c r="GD81" i="1"/>
  <c r="M80" i="2"/>
  <c r="N81" i="1"/>
  <c r="Z376" i="1"/>
  <c r="AA377" i="1" s="1"/>
  <c r="AB79" i="2"/>
  <c r="AC80" i="1"/>
  <c r="DA376" i="1"/>
  <c r="BP377" i="1"/>
  <c r="FS80" i="2"/>
  <c r="FT81" i="1"/>
  <c r="CV80" i="2"/>
  <c r="CW81" i="1"/>
  <c r="EB376" i="1"/>
  <c r="EC377" i="1" s="1"/>
  <c r="EO376" i="1"/>
  <c r="EP377" i="1" s="1"/>
  <c r="FL376" i="1"/>
  <c r="EE79" i="2"/>
  <c r="EF80" i="1"/>
  <c r="EQ80" i="2"/>
  <c r="ER81" i="1"/>
  <c r="CE79" i="2"/>
  <c r="FA376" i="1"/>
  <c r="FB377" i="1" s="1"/>
  <c r="S376" i="1"/>
  <c r="T377" i="1" s="1"/>
  <c r="EM79" i="2"/>
  <c r="EN80" i="1"/>
  <c r="ES79" i="2"/>
  <c r="ET80" i="1"/>
  <c r="BF376" i="1"/>
  <c r="FL81" i="1"/>
  <c r="FC79" i="2"/>
  <c r="FD80" i="1"/>
  <c r="S79" i="2"/>
  <c r="AV80" i="2"/>
  <c r="AW81" i="1"/>
  <c r="BA79" i="2"/>
  <c r="CP376" i="1"/>
  <c r="CQ377" i="1" s="1"/>
  <c r="BR79" i="2"/>
  <c r="BS80" i="1"/>
  <c r="CS376" i="1"/>
  <c r="CT377" i="1" s="1"/>
  <c r="CU378" i="1" s="1"/>
  <c r="AE376" i="1"/>
  <c r="AF377" i="1" s="1"/>
  <c r="Z79" i="2"/>
  <c r="GJ377" i="1"/>
  <c r="GK378" i="1" s="1"/>
  <c r="FQ377" i="1"/>
  <c r="FX79" i="2"/>
  <c r="Q80" i="2"/>
  <c r="R81" i="1"/>
  <c r="FQ79" i="2"/>
  <c r="FR80" i="1"/>
  <c r="AR79" i="2"/>
  <c r="AS80" i="1"/>
  <c r="AR80" i="2"/>
  <c r="AS81" i="1"/>
  <c r="EM80" i="2"/>
  <c r="EN81" i="1"/>
  <c r="GO80" i="2"/>
  <c r="GP81" i="1"/>
  <c r="EC79" i="2"/>
  <c r="ED80" i="1"/>
  <c r="EJ377" i="1"/>
  <c r="EY79" i="2"/>
  <c r="EZ80" i="1"/>
  <c r="CR79" i="2"/>
  <c r="CS80" i="1"/>
  <c r="DF81" i="1"/>
  <c r="CD80" i="2"/>
  <c r="CE81" i="1"/>
  <c r="ES80" i="2"/>
  <c r="ET81" i="1"/>
  <c r="BZ377" i="1"/>
  <c r="GA79" i="2"/>
  <c r="GB80" i="1"/>
  <c r="BX80" i="2"/>
  <c r="BY81" i="1"/>
  <c r="FM80" i="2"/>
  <c r="FN81" i="1"/>
  <c r="AH377" i="1"/>
  <c r="V80" i="2"/>
  <c r="W81" i="1"/>
  <c r="FU377" i="1"/>
  <c r="FW79" i="2"/>
  <c r="FX80" i="1"/>
  <c r="W376" i="1"/>
  <c r="X377" i="1" s="1"/>
  <c r="Y378" i="1" s="1"/>
  <c r="BI377" i="1"/>
  <c r="AD80" i="2"/>
  <c r="AE81" i="1"/>
  <c r="GE376" i="1"/>
  <c r="GE80" i="2" s="1"/>
  <c r="J376" i="1"/>
  <c r="L377" i="1" s="1"/>
  <c r="I79" i="2"/>
  <c r="CZ80" i="2"/>
  <c r="DA81" i="1"/>
  <c r="FP377" i="1"/>
  <c r="EL376" i="1"/>
  <c r="CU79" i="2"/>
  <c r="G376" i="1"/>
  <c r="F79" i="2"/>
  <c r="Z80" i="2"/>
  <c r="AA81" i="1"/>
  <c r="CY80" i="2"/>
  <c r="CZ81" i="1"/>
  <c r="N376" i="1"/>
  <c r="O377" i="1" s="1"/>
  <c r="AT80" i="2"/>
  <c r="AU81" i="1"/>
  <c r="EP79" i="2"/>
  <c r="BT376" i="1"/>
  <c r="BU377" i="1" s="1"/>
  <c r="CT79" i="2"/>
  <c r="CU80" i="1"/>
  <c r="DJ376" i="1"/>
  <c r="DK377" i="1" s="1"/>
  <c r="BA376" i="1"/>
  <c r="BB377" i="1" s="1"/>
  <c r="DB80" i="2"/>
  <c r="DC81" i="1"/>
  <c r="CF79" i="2"/>
  <c r="CG80" i="1"/>
  <c r="BO377" i="1"/>
  <c r="AU79" i="2"/>
  <c r="DO79" i="2"/>
  <c r="DP80" i="1"/>
  <c r="FW376" i="1"/>
  <c r="FX377" i="1" s="1"/>
  <c r="FM79" i="2"/>
  <c r="FN80" i="1"/>
  <c r="FK376" i="1"/>
  <c r="FJ377" i="1" s="1"/>
  <c r="BE376" i="1"/>
  <c r="BF377" i="1" s="1"/>
  <c r="FN376" i="1"/>
  <c r="FO377" i="1" s="1"/>
  <c r="DE376" i="1"/>
  <c r="DF377" i="1" s="1"/>
  <c r="DA82" i="1" l="1"/>
  <c r="DD377" i="1"/>
  <c r="S82" i="1"/>
  <c r="AC80" i="2"/>
  <c r="AD81" i="1"/>
  <c r="CU80" i="2"/>
  <c r="CV81" i="1"/>
  <c r="FM82" i="1"/>
  <c r="FT80" i="2"/>
  <c r="FU81" i="1"/>
  <c r="CG80" i="2"/>
  <c r="CH81" i="1"/>
  <c r="BG377" i="1"/>
  <c r="BH378" i="1" s="1"/>
  <c r="N81" i="2"/>
  <c r="O82" i="1"/>
  <c r="DP80" i="2"/>
  <c r="DQ81" i="1"/>
  <c r="P378" i="1"/>
  <c r="EM377" i="1"/>
  <c r="CS80" i="2"/>
  <c r="CT81" i="1"/>
  <c r="FD80" i="2"/>
  <c r="FE81" i="1"/>
  <c r="FM377" i="1"/>
  <c r="DB377" i="1"/>
  <c r="AL231" i="1"/>
  <c r="AN232" i="1" s="1"/>
  <c r="AP233" i="1" s="1"/>
  <c r="AR234" i="1" s="1"/>
  <c r="AT235" i="1" s="1"/>
  <c r="AV236" i="1" s="1"/>
  <c r="AX237" i="1" s="1"/>
  <c r="AZ238" i="1" s="1"/>
  <c r="BB239" i="1" s="1"/>
  <c r="BD240" i="1" s="1"/>
  <c r="BF241" i="1" s="1"/>
  <c r="BH242" i="1" s="1"/>
  <c r="BJ243" i="1" s="1"/>
  <c r="BL244" i="1" s="1"/>
  <c r="BN245" i="1" s="1"/>
  <c r="BP246" i="1" s="1"/>
  <c r="BR247" i="1" s="1"/>
  <c r="BT248" i="1" s="1"/>
  <c r="BV249" i="1" s="1"/>
  <c r="BX250" i="1" s="1"/>
  <c r="BZ251" i="1" s="1"/>
  <c r="CB252" i="1" s="1"/>
  <c r="CD253" i="1" s="1"/>
  <c r="CF254" i="1" s="1"/>
  <c r="CH255" i="1" s="1"/>
  <c r="CJ256" i="1" s="1"/>
  <c r="CL257" i="1" s="1"/>
  <c r="CN258" i="1" s="1"/>
  <c r="CP259" i="1" s="1"/>
  <c r="CR260" i="1" s="1"/>
  <c r="CT261" i="1" s="1"/>
  <c r="CV262" i="1" s="1"/>
  <c r="CX263" i="1" s="1"/>
  <c r="CZ264" i="1" s="1"/>
  <c r="DB265" i="1" s="1"/>
  <c r="DD266" i="1" s="1"/>
  <c r="DF267" i="1" s="1"/>
  <c r="DH268" i="1" s="1"/>
  <c r="DJ269" i="1" s="1"/>
  <c r="DL270" i="1" s="1"/>
  <c r="DN271" i="1" s="1"/>
  <c r="DP272" i="1" s="1"/>
  <c r="DR273" i="1" s="1"/>
  <c r="DT274" i="1" s="1"/>
  <c r="DV275" i="1" s="1"/>
  <c r="DX276" i="1" s="1"/>
  <c r="DZ277" i="1" s="1"/>
  <c r="EB278" i="1" s="1"/>
  <c r="ED279" i="1" s="1"/>
  <c r="EF280" i="1" s="1"/>
  <c r="EH281" i="1" s="1"/>
  <c r="EJ282" i="1" s="1"/>
  <c r="EL283" i="1" s="1"/>
  <c r="EN284" i="1" s="1"/>
  <c r="EP285" i="1" s="1"/>
  <c r="ER286" i="1" s="1"/>
  <c r="ET287" i="1" s="1"/>
  <c r="EV288" i="1" s="1"/>
  <c r="EX289" i="1" s="1"/>
  <c r="EZ290" i="1" s="1"/>
  <c r="FB291" i="1" s="1"/>
  <c r="FD292" i="1" s="1"/>
  <c r="FF293" i="1" s="1"/>
  <c r="FH294" i="1" s="1"/>
  <c r="FJ295" i="1" s="1"/>
  <c r="AH231" i="1"/>
  <c r="CG81" i="2"/>
  <c r="CH82" i="1"/>
  <c r="DT377" i="1"/>
  <c r="DU378" i="1" s="1"/>
  <c r="FV377" i="1"/>
  <c r="GH81" i="2"/>
  <c r="GI82" i="1"/>
  <c r="ER80" i="2"/>
  <c r="ES81" i="1"/>
  <c r="GL80" i="2"/>
  <c r="GM81" i="1"/>
  <c r="GF80" i="2"/>
  <c r="GG81" i="1"/>
  <c r="CE80" i="2"/>
  <c r="CF81" i="1"/>
  <c r="CC80" i="2"/>
  <c r="CD81" i="1"/>
  <c r="AG80" i="2"/>
  <c r="AH81" i="1"/>
  <c r="BM80" i="2"/>
  <c r="BN81" i="1"/>
  <c r="BY80" i="2"/>
  <c r="BZ81" i="1"/>
  <c r="AC377" i="1"/>
  <c r="BI80" i="2"/>
  <c r="BJ81" i="1"/>
  <c r="N232" i="1"/>
  <c r="P233" i="1" s="1"/>
  <c r="R234" i="1" s="1"/>
  <c r="T235" i="1" s="1"/>
  <c r="V236" i="1" s="1"/>
  <c r="X237" i="1" s="1"/>
  <c r="Z238" i="1" s="1"/>
  <c r="J232" i="1"/>
  <c r="BC377" i="1"/>
  <c r="BC81" i="2" s="1"/>
  <c r="DY82" i="1"/>
  <c r="AM80" i="2"/>
  <c r="AN81" i="1"/>
  <c r="EW378" i="1"/>
  <c r="DH82" i="1"/>
  <c r="EB80" i="2"/>
  <c r="EC81" i="1"/>
  <c r="CH378" i="1"/>
  <c r="CW80" i="2"/>
  <c r="CX81" i="1"/>
  <c r="O81" i="2"/>
  <c r="P82" i="1"/>
  <c r="DZ80" i="2"/>
  <c r="EA81" i="1"/>
  <c r="AU80" i="2"/>
  <c r="AV81" i="1"/>
  <c r="FD377" i="1"/>
  <c r="FR377" i="1"/>
  <c r="FS378" i="1" s="1"/>
  <c r="CA80" i="2"/>
  <c r="CB81" i="1"/>
  <c r="AN377" i="1"/>
  <c r="EE82" i="1"/>
  <c r="AO80" i="2"/>
  <c r="AP81" i="1"/>
  <c r="J231" i="1"/>
  <c r="U377" i="1"/>
  <c r="V378" i="1" s="1"/>
  <c r="DF82" i="1"/>
  <c r="ED377" i="1"/>
  <c r="EE378" i="1" s="1"/>
  <c r="GG377" i="1"/>
  <c r="EK377" i="1"/>
  <c r="FO82" i="1"/>
  <c r="FL80" i="2"/>
  <c r="FM81" i="1"/>
  <c r="AT232" i="1"/>
  <c r="AV233" i="1" s="1"/>
  <c r="AX234" i="1" s="1"/>
  <c r="AZ235" i="1" s="1"/>
  <c r="BB236" i="1" s="1"/>
  <c r="BD237" i="1" s="1"/>
  <c r="BF238" i="1" s="1"/>
  <c r="BH239" i="1" s="1"/>
  <c r="BJ240" i="1" s="1"/>
  <c r="BL241" i="1" s="1"/>
  <c r="BN242" i="1" s="1"/>
  <c r="BP243" i="1" s="1"/>
  <c r="BR244" i="1" s="1"/>
  <c r="BT245" i="1" s="1"/>
  <c r="BV246" i="1" s="1"/>
  <c r="BX247" i="1" s="1"/>
  <c r="BZ248" i="1" s="1"/>
  <c r="CB249" i="1" s="1"/>
  <c r="CD250" i="1" s="1"/>
  <c r="CF251" i="1" s="1"/>
  <c r="CH252" i="1" s="1"/>
  <c r="CJ253" i="1" s="1"/>
  <c r="CL254" i="1" s="1"/>
  <c r="CN255" i="1" s="1"/>
  <c r="CP256" i="1" s="1"/>
  <c r="CR257" i="1" s="1"/>
  <c r="CT258" i="1" s="1"/>
  <c r="CV259" i="1" s="1"/>
  <c r="CX260" i="1" s="1"/>
  <c r="CZ261" i="1" s="1"/>
  <c r="DB262" i="1" s="1"/>
  <c r="DD263" i="1" s="1"/>
  <c r="DF264" i="1" s="1"/>
  <c r="DH265" i="1" s="1"/>
  <c r="DJ266" i="1" s="1"/>
  <c r="DL267" i="1" s="1"/>
  <c r="DN268" i="1" s="1"/>
  <c r="DP269" i="1" s="1"/>
  <c r="DR270" i="1" s="1"/>
  <c r="DT271" i="1" s="1"/>
  <c r="DV272" i="1" s="1"/>
  <c r="DX273" i="1" s="1"/>
  <c r="DZ274" i="1" s="1"/>
  <c r="EB275" i="1" s="1"/>
  <c r="ED276" i="1" s="1"/>
  <c r="EF277" i="1" s="1"/>
  <c r="EH278" i="1" s="1"/>
  <c r="EJ279" i="1" s="1"/>
  <c r="EL280" i="1" s="1"/>
  <c r="EN281" i="1" s="1"/>
  <c r="EP282" i="1" s="1"/>
  <c r="ER283" i="1" s="1"/>
  <c r="ET284" i="1" s="1"/>
  <c r="EV285" i="1" s="1"/>
  <c r="EX286" i="1" s="1"/>
  <c r="EZ287" i="1" s="1"/>
  <c r="FB288" i="1" s="1"/>
  <c r="FD289" i="1" s="1"/>
  <c r="FF290" i="1" s="1"/>
  <c r="FH291" i="1" s="1"/>
  <c r="FJ292" i="1" s="1"/>
  <c r="FL293" i="1" s="1"/>
  <c r="FN294" i="1" s="1"/>
  <c r="FP295" i="1" s="1"/>
  <c r="AP232" i="1"/>
  <c r="AQ232" i="1"/>
  <c r="AS233" i="1" s="1"/>
  <c r="AU234" i="1" s="1"/>
  <c r="AW235" i="1" s="1"/>
  <c r="AY236" i="1" s="1"/>
  <c r="BA237" i="1" s="1"/>
  <c r="BC238" i="1" s="1"/>
  <c r="BE239" i="1" s="1"/>
  <c r="BG240" i="1" s="1"/>
  <c r="BI241" i="1" s="1"/>
  <c r="BK242" i="1" s="1"/>
  <c r="BM243" i="1" s="1"/>
  <c r="BO244" i="1" s="1"/>
  <c r="BQ245" i="1" s="1"/>
  <c r="BS246" i="1" s="1"/>
  <c r="BU247" i="1" s="1"/>
  <c r="BW248" i="1" s="1"/>
  <c r="BY249" i="1" s="1"/>
  <c r="CA250" i="1" s="1"/>
  <c r="CC251" i="1" s="1"/>
  <c r="CE252" i="1" s="1"/>
  <c r="CG253" i="1" s="1"/>
  <c r="CI254" i="1" s="1"/>
  <c r="CK255" i="1" s="1"/>
  <c r="CM256" i="1" s="1"/>
  <c r="CO257" i="1" s="1"/>
  <c r="CQ258" i="1" s="1"/>
  <c r="CS259" i="1" s="1"/>
  <c r="CU260" i="1" s="1"/>
  <c r="CW261" i="1" s="1"/>
  <c r="CY262" i="1" s="1"/>
  <c r="DA263" i="1" s="1"/>
  <c r="DC264" i="1" s="1"/>
  <c r="DE265" i="1" s="1"/>
  <c r="DG266" i="1" s="1"/>
  <c r="DI267" i="1" s="1"/>
  <c r="DK268" i="1" s="1"/>
  <c r="DM269" i="1" s="1"/>
  <c r="DO270" i="1" s="1"/>
  <c r="DQ271" i="1" s="1"/>
  <c r="DS272" i="1" s="1"/>
  <c r="DU273" i="1" s="1"/>
  <c r="DW274" i="1" s="1"/>
  <c r="DY275" i="1" s="1"/>
  <c r="EA276" i="1" s="1"/>
  <c r="EC277" i="1" s="1"/>
  <c r="EE278" i="1" s="1"/>
  <c r="EG279" i="1" s="1"/>
  <c r="EI280" i="1" s="1"/>
  <c r="EK281" i="1" s="1"/>
  <c r="EM282" i="1" s="1"/>
  <c r="EO283" i="1" s="1"/>
  <c r="EQ284" i="1" s="1"/>
  <c r="ES285" i="1" s="1"/>
  <c r="EU286" i="1" s="1"/>
  <c r="EW287" i="1" s="1"/>
  <c r="EY288" i="1" s="1"/>
  <c r="FA289" i="1" s="1"/>
  <c r="FC290" i="1" s="1"/>
  <c r="FE291" i="1" s="1"/>
  <c r="FG292" i="1" s="1"/>
  <c r="FI293" i="1" s="1"/>
  <c r="FK294" i="1" s="1"/>
  <c r="FM295" i="1" s="1"/>
  <c r="AM232" i="1"/>
  <c r="CQ81" i="2"/>
  <c r="CR82" i="1"/>
  <c r="FI377" i="1"/>
  <c r="EY377" i="1"/>
  <c r="AE80" i="2"/>
  <c r="AF81" i="1"/>
  <c r="CK81" i="2"/>
  <c r="CL82" i="1"/>
  <c r="I233" i="1"/>
  <c r="E233" i="1"/>
  <c r="G234" i="1" s="1"/>
  <c r="J377" i="1"/>
  <c r="I80" i="2"/>
  <c r="CR377" i="1"/>
  <c r="CI81" i="2"/>
  <c r="CJ82" i="1"/>
  <c r="DS82" i="1"/>
  <c r="E377" i="1"/>
  <c r="D80" i="2"/>
  <c r="BG80" i="2"/>
  <c r="BH81" i="1"/>
  <c r="EH378" i="1"/>
  <c r="N80" i="2"/>
  <c r="CE377" i="1"/>
  <c r="CF378" i="1" s="1"/>
  <c r="EJ81" i="2"/>
  <c r="EK82" i="1"/>
  <c r="GJ80" i="2"/>
  <c r="GK81" i="1"/>
  <c r="BL377" i="1"/>
  <c r="BM378" i="1" s="1"/>
  <c r="EQ377" i="1"/>
  <c r="FD81" i="2"/>
  <c r="FE82" i="1"/>
  <c r="EO377" i="1"/>
  <c r="DK82" i="1"/>
  <c r="DO377" i="1"/>
  <c r="GA377" i="1"/>
  <c r="FY377" i="1"/>
  <c r="FZ378" i="1" s="1"/>
  <c r="FI82" i="1"/>
  <c r="AO377" i="1"/>
  <c r="DX377" i="1"/>
  <c r="EL80" i="2"/>
  <c r="EM81" i="1"/>
  <c r="EL81" i="2"/>
  <c r="EM82" i="1"/>
  <c r="AP82" i="1"/>
  <c r="EX80" i="2"/>
  <c r="EY81" i="1"/>
  <c r="CO377" i="1"/>
  <c r="FB80" i="2"/>
  <c r="FC81" i="1"/>
  <c r="BK80" i="2"/>
  <c r="BL81" i="1"/>
  <c r="AD377" i="1"/>
  <c r="AE378" i="1" s="1"/>
  <c r="CP80" i="2"/>
  <c r="CZ377" i="1"/>
  <c r="FR81" i="2"/>
  <c r="FS82" i="1"/>
  <c r="FP81" i="2"/>
  <c r="FQ82" i="1"/>
  <c r="BO81" i="2"/>
  <c r="BP82" i="1"/>
  <c r="DW378" i="1"/>
  <c r="EV81" i="2"/>
  <c r="EW82" i="1"/>
  <c r="DN82" i="1"/>
  <c r="ES377" i="1"/>
  <c r="DQ80" i="2"/>
  <c r="FZ80" i="2"/>
  <c r="GA81" i="1"/>
  <c r="G377" i="1"/>
  <c r="F80" i="2"/>
  <c r="BO80" i="2"/>
  <c r="BP81" i="1"/>
  <c r="CK80" i="2"/>
  <c r="CL81" i="1"/>
  <c r="GF81" i="2"/>
  <c r="GG82" i="1"/>
  <c r="FF80" i="2"/>
  <c r="FG81" i="1"/>
  <c r="S377" i="1"/>
  <c r="GJ81" i="2"/>
  <c r="GK82" i="1"/>
  <c r="AQ377" i="1"/>
  <c r="AR378" i="1" s="1"/>
  <c r="FC377" i="1"/>
  <c r="V377" i="1"/>
  <c r="L81" i="2"/>
  <c r="M82" i="1"/>
  <c r="AW80" i="2"/>
  <c r="AX81" i="1"/>
  <c r="FC80" i="2"/>
  <c r="CM377" i="1"/>
  <c r="CN378" i="1" s="1"/>
  <c r="CL377" i="1"/>
  <c r="AK81" i="2"/>
  <c r="AL82" i="1"/>
  <c r="X81" i="2"/>
  <c r="Y82" i="1"/>
  <c r="CX377" i="1"/>
  <c r="CY378" i="1" s="1"/>
  <c r="F377" i="1"/>
  <c r="D377" i="1"/>
  <c r="E80" i="2"/>
  <c r="AJ377" i="1"/>
  <c r="AK378" i="1" s="1"/>
  <c r="AL377" i="1"/>
  <c r="AM378" i="1" s="1"/>
  <c r="BS80" i="2"/>
  <c r="BT81" i="1"/>
  <c r="FP378" i="1"/>
  <c r="DA81" i="2"/>
  <c r="DB82" i="1"/>
  <c r="EZ80" i="2"/>
  <c r="FA81" i="1"/>
  <c r="BD82" i="1"/>
  <c r="DI377" i="1"/>
  <c r="AA81" i="2"/>
  <c r="AB82" i="1"/>
  <c r="FX80" i="2"/>
  <c r="FY81" i="1"/>
  <c r="EN377" i="1"/>
  <c r="EO378" i="1" s="1"/>
  <c r="AS81" i="2"/>
  <c r="AT82" i="1"/>
  <c r="CR378" i="1"/>
  <c r="FK80" i="2"/>
  <c r="CW81" i="2"/>
  <c r="CX82" i="1"/>
  <c r="V81" i="2"/>
  <c r="W82" i="1"/>
  <c r="AY81" i="2"/>
  <c r="AZ82" i="1"/>
  <c r="EA82" i="1"/>
  <c r="FZ81" i="2"/>
  <c r="GA82" i="1"/>
  <c r="BG81" i="2"/>
  <c r="BH82" i="1"/>
  <c r="F84" i="1"/>
  <c r="AC232" i="1"/>
  <c r="AE233" i="1" s="1"/>
  <c r="AG234" i="1" s="1"/>
  <c r="AI235" i="1" s="1"/>
  <c r="AK236" i="1" s="1"/>
  <c r="AM237" i="1" s="1"/>
  <c r="AO238" i="1" s="1"/>
  <c r="AQ239" i="1" s="1"/>
  <c r="AS240" i="1" s="1"/>
  <c r="AU241" i="1" s="1"/>
  <c r="AW242" i="1" s="1"/>
  <c r="AY243" i="1" s="1"/>
  <c r="BA244" i="1" s="1"/>
  <c r="BC245" i="1" s="1"/>
  <c r="BE246" i="1" s="1"/>
  <c r="BG247" i="1" s="1"/>
  <c r="BI248" i="1" s="1"/>
  <c r="BK249" i="1" s="1"/>
  <c r="BM250" i="1" s="1"/>
  <c r="BO251" i="1" s="1"/>
  <c r="BQ252" i="1" s="1"/>
  <c r="BS253" i="1" s="1"/>
  <c r="BU254" i="1" s="1"/>
  <c r="BW255" i="1" s="1"/>
  <c r="BY256" i="1" s="1"/>
  <c r="CA257" i="1" s="1"/>
  <c r="CC258" i="1" s="1"/>
  <c r="CE259" i="1" s="1"/>
  <c r="CG260" i="1" s="1"/>
  <c r="CI261" i="1" s="1"/>
  <c r="CK262" i="1" s="1"/>
  <c r="CM263" i="1" s="1"/>
  <c r="CO264" i="1" s="1"/>
  <c r="CQ265" i="1" s="1"/>
  <c r="CS266" i="1" s="1"/>
  <c r="CU267" i="1" s="1"/>
  <c r="CW268" i="1" s="1"/>
  <c r="CY269" i="1" s="1"/>
  <c r="DA270" i="1" s="1"/>
  <c r="DC271" i="1" s="1"/>
  <c r="DE272" i="1" s="1"/>
  <c r="DG273" i="1" s="1"/>
  <c r="DI274" i="1" s="1"/>
  <c r="DK275" i="1" s="1"/>
  <c r="DM276" i="1" s="1"/>
  <c r="DO277" i="1" s="1"/>
  <c r="DQ278" i="1" s="1"/>
  <c r="DS279" i="1" s="1"/>
  <c r="DU280" i="1" s="1"/>
  <c r="DW281" i="1" s="1"/>
  <c r="DY282" i="1" s="1"/>
  <c r="EA283" i="1" s="1"/>
  <c r="EC284" i="1" s="1"/>
  <c r="EE285" i="1" s="1"/>
  <c r="EG286" i="1" s="1"/>
  <c r="EI287" i="1" s="1"/>
  <c r="EK288" i="1" s="1"/>
  <c r="EM289" i="1" s="1"/>
  <c r="EO290" i="1" s="1"/>
  <c r="EQ291" i="1" s="1"/>
  <c r="ES292" i="1" s="1"/>
  <c r="EU293" i="1" s="1"/>
  <c r="EW294" i="1" s="1"/>
  <c r="EY295" i="1" s="1"/>
  <c r="Y232" i="1"/>
  <c r="Z81" i="2"/>
  <c r="AA82" i="1"/>
  <c r="CK378" i="1"/>
  <c r="FV81" i="2"/>
  <c r="FW82" i="1"/>
  <c r="GQ378" i="1"/>
  <c r="GR379" i="1" s="1"/>
  <c r="GO378" i="1"/>
  <c r="GP379" i="1" s="1"/>
  <c r="GQ380" i="1" s="1"/>
  <c r="AI81" i="2"/>
  <c r="AJ82" i="1"/>
  <c r="CN377" i="1"/>
  <c r="CO378" i="1" s="1"/>
  <c r="AR82" i="1"/>
  <c r="GN378" i="1"/>
  <c r="GO379" i="1" s="1"/>
  <c r="EF81" i="2"/>
  <c r="EG82" i="1"/>
  <c r="BU80" i="2"/>
  <c r="BV81" i="1"/>
  <c r="BQ80" i="2"/>
  <c r="BR81" i="1"/>
  <c r="EU377" i="1"/>
  <c r="BQ377" i="1"/>
  <c r="BR378" i="1" s="1"/>
  <c r="BK81" i="2"/>
  <c r="BL82" i="1"/>
  <c r="E232" i="1"/>
  <c r="I232" i="1"/>
  <c r="K233" i="1" s="1"/>
  <c r="M234" i="1" s="1"/>
  <c r="O235" i="1" s="1"/>
  <c r="E84" i="1"/>
  <c r="C84" i="1"/>
  <c r="D85" i="1" s="1"/>
  <c r="FA377" i="1"/>
  <c r="FB378" i="1" s="1"/>
  <c r="EH81" i="2"/>
  <c r="EI82" i="1"/>
  <c r="T82" i="1"/>
  <c r="W80" i="2"/>
  <c r="DL377" i="1"/>
  <c r="BR377" i="1"/>
  <c r="CA81" i="2"/>
  <c r="CB82" i="1"/>
  <c r="AK377" i="1"/>
  <c r="EA377" i="1"/>
  <c r="EC378" i="1" s="1"/>
  <c r="U378" i="1"/>
  <c r="DB81" i="2"/>
  <c r="DC82" i="1"/>
  <c r="EK378" i="1"/>
  <c r="Z82" i="1"/>
  <c r="Q81" i="2"/>
  <c r="R82" i="1"/>
  <c r="BE377" i="1"/>
  <c r="S232" i="1"/>
  <c r="U233" i="1" s="1"/>
  <c r="W234" i="1" s="1"/>
  <c r="Y235" i="1" s="1"/>
  <c r="AA236" i="1" s="1"/>
  <c r="O232" i="1"/>
  <c r="AQ80" i="2"/>
  <c r="AR81" i="1"/>
  <c r="AC81" i="2"/>
  <c r="AD82" i="1"/>
  <c r="FV80" i="2"/>
  <c r="FW81" i="1"/>
  <c r="EP81" i="2"/>
  <c r="EQ82" i="1"/>
  <c r="DZ377" i="1"/>
  <c r="EA378" i="1" s="1"/>
  <c r="AJ378" i="1"/>
  <c r="CL378" i="1"/>
  <c r="CM379" i="1" s="1"/>
  <c r="DT80" i="2"/>
  <c r="DU81" i="1"/>
  <c r="DK81" i="2"/>
  <c r="DL82" i="1"/>
  <c r="G84" i="1"/>
  <c r="Q377" i="1"/>
  <c r="CS81" i="2"/>
  <c r="CT82" i="1"/>
  <c r="BR82" i="1"/>
  <c r="BS377" i="1"/>
  <c r="BT378" i="1" s="1"/>
  <c r="BJ80" i="2"/>
  <c r="DP377" i="1"/>
  <c r="BW81" i="2"/>
  <c r="BX82" i="1"/>
  <c r="BI81" i="2"/>
  <c r="BJ82" i="1"/>
  <c r="BV377" i="1"/>
  <c r="BW378" i="1" s="1"/>
  <c r="EX81" i="2"/>
  <c r="EY82" i="1"/>
  <c r="R80" i="2"/>
  <c r="FS377" i="1"/>
  <c r="FT378" i="1" s="1"/>
  <c r="CC377" i="1"/>
  <c r="CD378" i="1" s="1"/>
  <c r="FA82" i="1"/>
  <c r="ET377" i="1"/>
  <c r="EU378" i="1" s="1"/>
  <c r="CH377" i="1"/>
  <c r="CI378" i="1" s="1"/>
  <c r="BZ80" i="2"/>
  <c r="CZ82" i="1"/>
  <c r="FK377" i="1"/>
  <c r="FL378" i="1" s="1"/>
  <c r="EQ378" i="1"/>
  <c r="EU82" i="1"/>
  <c r="BV378" i="1"/>
  <c r="CF82" i="1"/>
  <c r="FR378" i="1"/>
  <c r="T81" i="2"/>
  <c r="U82" i="1"/>
  <c r="BT82" i="1"/>
  <c r="BF80" i="2"/>
  <c r="FN80" i="2"/>
  <c r="FO81" i="1"/>
  <c r="FV378" i="1"/>
  <c r="AW81" i="2"/>
  <c r="AX82" i="1"/>
  <c r="FT81" i="2"/>
  <c r="FU82" i="1"/>
  <c r="S80" i="2"/>
  <c r="CP82" i="1"/>
  <c r="BM81" i="2"/>
  <c r="BN82" i="1"/>
  <c r="CI80" i="2"/>
  <c r="CJ81" i="1"/>
  <c r="FX81" i="2"/>
  <c r="FY82" i="1"/>
  <c r="AZ377" i="1"/>
  <c r="BA378" i="1" s="1"/>
  <c r="BY378" i="1"/>
  <c r="FG377" i="1"/>
  <c r="FH378" i="1" s="1"/>
  <c r="DZ378" i="1"/>
  <c r="BE81" i="2"/>
  <c r="BF82" i="1"/>
  <c r="CV82" i="1"/>
  <c r="GL378" i="1"/>
  <c r="GM379" i="1" s="1"/>
  <c r="DC377" i="1"/>
  <c r="AB80" i="2"/>
  <c r="EE377" i="1"/>
  <c r="EF378" i="1" s="1"/>
  <c r="GR81" i="2"/>
  <c r="GS82" i="1"/>
  <c r="GS82" i="2" s="1"/>
  <c r="EO80" i="2"/>
  <c r="J81" i="2"/>
  <c r="K82" i="1"/>
  <c r="J83" i="1" s="1"/>
  <c r="FE377" i="1"/>
  <c r="FF378" i="1" s="1"/>
  <c r="AB377" i="1"/>
  <c r="AC378" i="1" s="1"/>
  <c r="DJ80" i="2"/>
  <c r="FJ80" i="2"/>
  <c r="FK81" i="1"/>
  <c r="DD81" i="2"/>
  <c r="DE82" i="1"/>
  <c r="Q82" i="1"/>
  <c r="CR80" i="2"/>
  <c r="BP80" i="2"/>
  <c r="BW377" i="1"/>
  <c r="BV80" i="2"/>
  <c r="BA81" i="2"/>
  <c r="BB82" i="1"/>
  <c r="EW80" i="2"/>
  <c r="GD80" i="2"/>
  <c r="GE81" i="1"/>
  <c r="DI82" i="1"/>
  <c r="DR80" i="2"/>
  <c r="DS81" i="1"/>
  <c r="FJ81" i="2"/>
  <c r="FK82" i="1"/>
  <c r="CU377" i="1"/>
  <c r="CV378" i="1" s="1"/>
  <c r="AB81" i="1"/>
  <c r="EO82" i="1"/>
  <c r="FL377" i="1"/>
  <c r="BY81" i="2"/>
  <c r="BZ82" i="1"/>
  <c r="ER81" i="2"/>
  <c r="ES82" i="1"/>
  <c r="AY80" i="2"/>
  <c r="AZ81" i="1"/>
  <c r="DP81" i="2"/>
  <c r="DQ82" i="1"/>
  <c r="K377" i="1"/>
  <c r="L378" i="1" s="1"/>
  <c r="J80" i="2"/>
  <c r="ED80" i="2"/>
  <c r="EE81" i="1"/>
  <c r="AS80" i="2"/>
  <c r="AT81" i="1"/>
  <c r="ET80" i="2"/>
  <c r="EU81" i="1"/>
  <c r="DD82" i="1"/>
  <c r="AU81" i="2"/>
  <c r="AV82" i="1"/>
  <c r="H377" i="1"/>
  <c r="G80" i="2"/>
  <c r="GF377" i="1"/>
  <c r="W81" i="2"/>
  <c r="X82" i="1"/>
  <c r="GB80" i="2"/>
  <c r="GC81" i="1"/>
  <c r="DF81" i="2"/>
  <c r="DG82" i="1"/>
  <c r="EF80" i="2"/>
  <c r="EG81" i="1"/>
  <c r="GD81" i="2"/>
  <c r="GE82" i="1"/>
  <c r="GH80" i="2"/>
  <c r="GI81" i="1"/>
  <c r="BU81" i="2"/>
  <c r="BV82" i="1"/>
  <c r="DR377" i="1"/>
  <c r="CN80" i="2"/>
  <c r="DX80" i="2"/>
  <c r="DY81" i="1"/>
  <c r="FN377" i="1"/>
  <c r="FO378" i="1" s="1"/>
  <c r="DV81" i="2"/>
  <c r="DW82" i="1"/>
  <c r="BE80" i="2"/>
  <c r="BF81" i="1"/>
  <c r="CC81" i="2"/>
  <c r="CD82" i="1"/>
  <c r="AG81" i="2"/>
  <c r="AH82" i="1"/>
  <c r="CO80" i="2"/>
  <c r="CP81" i="1"/>
  <c r="FW80" i="2"/>
  <c r="BN378" i="1"/>
  <c r="EJ80" i="2"/>
  <c r="EK81" i="1"/>
  <c r="BA377" i="1"/>
  <c r="AM81" i="2"/>
  <c r="AN82" i="1"/>
  <c r="DH377" i="1"/>
  <c r="GN80" i="2"/>
  <c r="GO81" i="1"/>
  <c r="BD377" i="1"/>
  <c r="BE378" i="1" s="1"/>
  <c r="AE377" i="1"/>
  <c r="DV80" i="2"/>
  <c r="DW81" i="1"/>
  <c r="BW80" i="2"/>
  <c r="BX81" i="1"/>
  <c r="DN81" i="2"/>
  <c r="DO82" i="1"/>
  <c r="CN82" i="1"/>
  <c r="GP80" i="2"/>
  <c r="GQ81" i="1"/>
  <c r="EV80" i="2"/>
  <c r="EW81" i="1"/>
  <c r="AI80" i="2"/>
  <c r="AJ81" i="1"/>
  <c r="DU82" i="1"/>
  <c r="CY377" i="1"/>
  <c r="CY81" i="2" s="1"/>
  <c r="M377" i="1"/>
  <c r="EP80" i="2"/>
  <c r="EQ81" i="1"/>
  <c r="GC377" i="1"/>
  <c r="GD378" i="1" s="1"/>
  <c r="BK378" i="1"/>
  <c r="I377" i="1"/>
  <c r="H80" i="2"/>
  <c r="FF81" i="2"/>
  <c r="FG82" i="1"/>
  <c r="FB81" i="2"/>
  <c r="FC82" i="1"/>
  <c r="DN80" i="2"/>
  <c r="DO81" i="1"/>
  <c r="L82" i="1"/>
  <c r="J82" i="1"/>
  <c r="BC80" i="2"/>
  <c r="BD81" i="1"/>
  <c r="GN81" i="2"/>
  <c r="GO82" i="1"/>
  <c r="FX378" i="1"/>
  <c r="DG80" i="2"/>
  <c r="DL81" i="2"/>
  <c r="DM82" i="1"/>
  <c r="GE377" i="1"/>
  <c r="GF378" i="1" s="1"/>
  <c r="Y377" i="1"/>
  <c r="AA80" i="2"/>
  <c r="FY378" i="1"/>
  <c r="AE81" i="2"/>
  <c r="AF82" i="1"/>
  <c r="DE80" i="2"/>
  <c r="GP81" i="2"/>
  <c r="GQ82" i="1"/>
  <c r="FR80" i="2"/>
  <c r="FS81" i="1"/>
  <c r="AG378" i="1"/>
  <c r="EN80" i="2"/>
  <c r="EO81" i="1"/>
  <c r="BQ378" i="1"/>
  <c r="BT80" i="2"/>
  <c r="U81" i="2"/>
  <c r="V82" i="1"/>
  <c r="GD377" i="1"/>
  <c r="AK80" i="2"/>
  <c r="AL81" i="1"/>
  <c r="R377" i="1"/>
  <c r="R81" i="2" s="1"/>
  <c r="AY377" i="1"/>
  <c r="AZ378" i="1" s="1"/>
  <c r="AF80" i="2"/>
  <c r="CM80" i="2"/>
  <c r="CN81" i="1"/>
  <c r="EB81" i="2"/>
  <c r="EC82" i="1"/>
  <c r="FH80" i="2"/>
  <c r="FI81" i="1"/>
  <c r="AL80" i="2"/>
  <c r="DQ377" i="1"/>
  <c r="DI81" i="2"/>
  <c r="DJ82" i="1"/>
  <c r="EH80" i="2"/>
  <c r="EI81" i="1"/>
  <c r="AW377" i="1"/>
  <c r="GB81" i="2"/>
  <c r="GC82" i="1"/>
  <c r="FP80" i="2"/>
  <c r="FQ81" i="1"/>
  <c r="AT377" i="1"/>
  <c r="DS80" i="2"/>
  <c r="DN377" i="1"/>
  <c r="AP377" i="1"/>
  <c r="AQ378" i="1" s="1"/>
  <c r="GR80" i="2"/>
  <c r="GS81" i="1"/>
  <c r="GS81" i="2" s="1"/>
  <c r="DM377" i="1"/>
  <c r="DN378" i="1" s="1"/>
  <c r="FH377" i="1"/>
  <c r="CP377" i="1"/>
  <c r="AV377" i="1"/>
  <c r="AW378" i="1" s="1"/>
  <c r="FE80" i="2"/>
  <c r="FA80" i="2"/>
  <c r="N82" i="1"/>
  <c r="P377" i="1"/>
  <c r="Q378" i="1" s="1"/>
  <c r="DE377" i="1"/>
  <c r="DJ377" i="1"/>
  <c r="DJ81" i="2" s="1"/>
  <c r="BH377" i="1"/>
  <c r="BI378" i="1" s="1"/>
  <c r="BJ379" i="1" s="1"/>
  <c r="GL81" i="2"/>
  <c r="GM82" i="1"/>
  <c r="BA80" i="2"/>
  <c r="BB81" i="1"/>
  <c r="DG377" i="1"/>
  <c r="DH378" i="1" s="1"/>
  <c r="DK80" i="2"/>
  <c r="CQ80" i="2"/>
  <c r="CR81" i="1"/>
  <c r="GR378" i="1"/>
  <c r="GQ379" i="1" s="1"/>
  <c r="GR380" i="1" s="1"/>
  <c r="EZ377" i="1"/>
  <c r="EY378" i="1" s="1"/>
  <c r="I84" i="1" l="1"/>
  <c r="EG379" i="1"/>
  <c r="DL83" i="1"/>
  <c r="AO233" i="1"/>
  <c r="AQ234" i="1" s="1"/>
  <c r="AS235" i="1" s="1"/>
  <c r="AU236" i="1" s="1"/>
  <c r="AW237" i="1" s="1"/>
  <c r="AY238" i="1" s="1"/>
  <c r="BA239" i="1" s="1"/>
  <c r="BC240" i="1" s="1"/>
  <c r="BE241" i="1" s="1"/>
  <c r="BG242" i="1" s="1"/>
  <c r="BI243" i="1" s="1"/>
  <c r="BK244" i="1" s="1"/>
  <c r="BM245" i="1" s="1"/>
  <c r="BO246" i="1" s="1"/>
  <c r="BQ247" i="1" s="1"/>
  <c r="BS248" i="1" s="1"/>
  <c r="BU249" i="1" s="1"/>
  <c r="BW250" i="1" s="1"/>
  <c r="BY251" i="1" s="1"/>
  <c r="CA252" i="1" s="1"/>
  <c r="CC253" i="1" s="1"/>
  <c r="CE254" i="1" s="1"/>
  <c r="CG255" i="1" s="1"/>
  <c r="CI256" i="1" s="1"/>
  <c r="CK257" i="1" s="1"/>
  <c r="CM258" i="1" s="1"/>
  <c r="CO259" i="1" s="1"/>
  <c r="CQ260" i="1" s="1"/>
  <c r="CS261" i="1" s="1"/>
  <c r="CU262" i="1" s="1"/>
  <c r="CW263" i="1" s="1"/>
  <c r="CY264" i="1" s="1"/>
  <c r="DA265" i="1" s="1"/>
  <c r="DC266" i="1" s="1"/>
  <c r="DE267" i="1" s="1"/>
  <c r="DG268" i="1" s="1"/>
  <c r="DI269" i="1" s="1"/>
  <c r="DK270" i="1" s="1"/>
  <c r="DM271" i="1" s="1"/>
  <c r="DO272" i="1" s="1"/>
  <c r="DQ273" i="1" s="1"/>
  <c r="DS274" i="1" s="1"/>
  <c r="DU275" i="1" s="1"/>
  <c r="DW276" i="1" s="1"/>
  <c r="DY277" i="1" s="1"/>
  <c r="EA278" i="1" s="1"/>
  <c r="EC279" i="1" s="1"/>
  <c r="EE280" i="1" s="1"/>
  <c r="EG281" i="1" s="1"/>
  <c r="EI282" i="1" s="1"/>
  <c r="EK283" i="1" s="1"/>
  <c r="EM284" i="1" s="1"/>
  <c r="EO285" i="1" s="1"/>
  <c r="EQ286" i="1" s="1"/>
  <c r="ES287" i="1" s="1"/>
  <c r="EU288" i="1" s="1"/>
  <c r="EW289" i="1" s="1"/>
  <c r="EY290" i="1" s="1"/>
  <c r="FA291" i="1" s="1"/>
  <c r="FC292" i="1" s="1"/>
  <c r="FE293" i="1" s="1"/>
  <c r="FG294" i="1" s="1"/>
  <c r="FI295" i="1" s="1"/>
  <c r="AK233" i="1"/>
  <c r="BJ81" i="2"/>
  <c r="BK82" i="1"/>
  <c r="FE81" i="2"/>
  <c r="FF82" i="1"/>
  <c r="M378" i="1"/>
  <c r="CQ378" i="1"/>
  <c r="CT378" i="1"/>
  <c r="GE378" i="1"/>
  <c r="FS81" i="2"/>
  <c r="FT82" i="1"/>
  <c r="EQ81" i="2"/>
  <c r="ER82" i="1"/>
  <c r="EW81" i="2"/>
  <c r="EX82" i="1"/>
  <c r="EG81" i="2"/>
  <c r="EH82" i="1"/>
  <c r="EU81" i="2"/>
  <c r="EV82" i="1"/>
  <c r="DR83" i="1"/>
  <c r="FK82" i="2"/>
  <c r="FL83" i="1"/>
  <c r="Q82" i="2"/>
  <c r="R83" i="1"/>
  <c r="CF82" i="2"/>
  <c r="CG83" i="1"/>
  <c r="DA83" i="1"/>
  <c r="R378" i="1"/>
  <c r="CJ378" i="1"/>
  <c r="AD82" i="2"/>
  <c r="AE83" i="1"/>
  <c r="BU378" i="1"/>
  <c r="BS378" i="1"/>
  <c r="C86" i="1"/>
  <c r="EV378" i="1"/>
  <c r="EG82" i="2"/>
  <c r="EH83" i="1"/>
  <c r="AJ82" i="2"/>
  <c r="AK83" i="1"/>
  <c r="DX378" i="1"/>
  <c r="DY379" i="1" s="1"/>
  <c r="AU83" i="1"/>
  <c r="BG378" i="1"/>
  <c r="FQ379" i="1"/>
  <c r="GK82" i="2"/>
  <c r="GL83" i="1"/>
  <c r="CL81" i="2"/>
  <c r="CM82" i="1"/>
  <c r="FU378" i="1"/>
  <c r="DA378" i="1"/>
  <c r="EY81" i="2"/>
  <c r="EZ82" i="1"/>
  <c r="DY378" i="1"/>
  <c r="EK82" i="2"/>
  <c r="EL83" i="1"/>
  <c r="AF81" i="2"/>
  <c r="AG82" i="1"/>
  <c r="FO82" i="2"/>
  <c r="FP83" i="1"/>
  <c r="L232" i="1"/>
  <c r="N233" i="1" s="1"/>
  <c r="P234" i="1" s="1"/>
  <c r="R235" i="1" s="1"/>
  <c r="T236" i="1" s="1"/>
  <c r="H232" i="1"/>
  <c r="CX81" i="2"/>
  <c r="CY82" i="1"/>
  <c r="AN81" i="2"/>
  <c r="AO82" i="1"/>
  <c r="AH81" i="2"/>
  <c r="AI82" i="1"/>
  <c r="GM81" i="2"/>
  <c r="GN82" i="1"/>
  <c r="CH82" i="2"/>
  <c r="CI83" i="1"/>
  <c r="BC378" i="1"/>
  <c r="BD379" i="1" s="1"/>
  <c r="BE380" i="1" s="1"/>
  <c r="FU81" i="2"/>
  <c r="FV82" i="1"/>
  <c r="T83" i="1"/>
  <c r="CG378" i="1"/>
  <c r="CH379" i="1" s="1"/>
  <c r="CP378" i="1"/>
  <c r="CO379" i="1" s="1"/>
  <c r="DK378" i="1"/>
  <c r="AU378" i="1"/>
  <c r="FC82" i="2"/>
  <c r="FD83" i="1"/>
  <c r="GO81" i="2"/>
  <c r="GP82" i="1"/>
  <c r="BF81" i="2"/>
  <c r="BG82" i="1"/>
  <c r="GG378" i="1"/>
  <c r="FM378" i="1"/>
  <c r="FN379" i="1" s="1"/>
  <c r="EA379" i="1"/>
  <c r="BT82" i="2"/>
  <c r="BU83" i="1"/>
  <c r="DF378" i="1"/>
  <c r="FI378" i="1"/>
  <c r="FJ379" i="1" s="1"/>
  <c r="FQ81" i="2"/>
  <c r="FR82" i="1"/>
  <c r="DJ82" i="2"/>
  <c r="DK83" i="1"/>
  <c r="CN81" i="2"/>
  <c r="CO82" i="1"/>
  <c r="V82" i="2"/>
  <c r="W83" i="1"/>
  <c r="Z378" i="1"/>
  <c r="BD81" i="2"/>
  <c r="BE82" i="1"/>
  <c r="BX81" i="2"/>
  <c r="BY82" i="1"/>
  <c r="DS378" i="1"/>
  <c r="ED378" i="1"/>
  <c r="P81" i="2"/>
  <c r="EM378" i="1"/>
  <c r="DD378" i="1"/>
  <c r="AA378" i="1"/>
  <c r="AA82" i="2" s="1"/>
  <c r="AY83" i="1"/>
  <c r="BS81" i="2"/>
  <c r="CE81" i="2"/>
  <c r="DQ378" i="1"/>
  <c r="H85" i="1"/>
  <c r="R82" i="2"/>
  <c r="S83" i="1"/>
  <c r="FC378" i="1"/>
  <c r="DM378" i="1"/>
  <c r="F85" i="1"/>
  <c r="AN378" i="1"/>
  <c r="AO379" i="1" s="1"/>
  <c r="X83" i="1"/>
  <c r="DJ378" i="1"/>
  <c r="BT81" i="2"/>
  <c r="BU82" i="1"/>
  <c r="Y82" i="2"/>
  <c r="Z83" i="1"/>
  <c r="AX81" i="2"/>
  <c r="AY82" i="1"/>
  <c r="ET378" i="1"/>
  <c r="BQ83" i="1"/>
  <c r="AP378" i="1"/>
  <c r="AP82" i="2" s="1"/>
  <c r="EP378" i="1"/>
  <c r="F378" i="1"/>
  <c r="D378" i="1"/>
  <c r="E81" i="2"/>
  <c r="CS378" i="1"/>
  <c r="CT379" i="1" s="1"/>
  <c r="AR233" i="1"/>
  <c r="AT234" i="1" s="1"/>
  <c r="AV235" i="1" s="1"/>
  <c r="AX236" i="1" s="1"/>
  <c r="AZ237" i="1" s="1"/>
  <c r="BB238" i="1" s="1"/>
  <c r="BD239" i="1" s="1"/>
  <c r="BF240" i="1" s="1"/>
  <c r="BH241" i="1" s="1"/>
  <c r="BJ242" i="1" s="1"/>
  <c r="BL243" i="1" s="1"/>
  <c r="BN244" i="1" s="1"/>
  <c r="BP245" i="1" s="1"/>
  <c r="BR246" i="1" s="1"/>
  <c r="BT247" i="1" s="1"/>
  <c r="BV248" i="1" s="1"/>
  <c r="BX249" i="1" s="1"/>
  <c r="BZ250" i="1" s="1"/>
  <c r="CB251" i="1" s="1"/>
  <c r="CD252" i="1" s="1"/>
  <c r="CF253" i="1" s="1"/>
  <c r="CH254" i="1" s="1"/>
  <c r="CJ255" i="1" s="1"/>
  <c r="CL256" i="1" s="1"/>
  <c r="CN257" i="1" s="1"/>
  <c r="CP258" i="1" s="1"/>
  <c r="CR259" i="1" s="1"/>
  <c r="CT260" i="1" s="1"/>
  <c r="CV261" i="1" s="1"/>
  <c r="CX262" i="1" s="1"/>
  <c r="CZ263" i="1" s="1"/>
  <c r="DB264" i="1" s="1"/>
  <c r="DD265" i="1" s="1"/>
  <c r="DF266" i="1" s="1"/>
  <c r="DH267" i="1" s="1"/>
  <c r="DJ268" i="1" s="1"/>
  <c r="DL269" i="1" s="1"/>
  <c r="DN270" i="1" s="1"/>
  <c r="DP271" i="1" s="1"/>
  <c r="DR272" i="1" s="1"/>
  <c r="DT273" i="1" s="1"/>
  <c r="DV274" i="1" s="1"/>
  <c r="DX275" i="1" s="1"/>
  <c r="DZ276" i="1" s="1"/>
  <c r="EB277" i="1" s="1"/>
  <c r="ED278" i="1" s="1"/>
  <c r="EF279" i="1" s="1"/>
  <c r="EH280" i="1" s="1"/>
  <c r="EJ281" i="1" s="1"/>
  <c r="EL282" i="1" s="1"/>
  <c r="EN283" i="1" s="1"/>
  <c r="EP284" i="1" s="1"/>
  <c r="ER285" i="1" s="1"/>
  <c r="ET286" i="1" s="1"/>
  <c r="EV287" i="1" s="1"/>
  <c r="EX288" i="1" s="1"/>
  <c r="EZ289" i="1" s="1"/>
  <c r="FB290" i="1" s="1"/>
  <c r="FD291" i="1" s="1"/>
  <c r="FF292" i="1" s="1"/>
  <c r="FH293" i="1" s="1"/>
  <c r="FJ294" i="1" s="1"/>
  <c r="FL295" i="1" s="1"/>
  <c r="AN233" i="1"/>
  <c r="FN81" i="2"/>
  <c r="AP81" i="2"/>
  <c r="AQ82" i="1"/>
  <c r="FE378" i="1"/>
  <c r="FF379" i="1" s="1"/>
  <c r="AD378" i="1"/>
  <c r="DQ81" i="2"/>
  <c r="DR82" i="1"/>
  <c r="FK378" i="1"/>
  <c r="CR81" i="2"/>
  <c r="CS82" i="1"/>
  <c r="FU82" i="2"/>
  <c r="FV83" i="1"/>
  <c r="BY83" i="1"/>
  <c r="BS379" i="1"/>
  <c r="BH82" i="2"/>
  <c r="BI83" i="1"/>
  <c r="BP378" i="1"/>
  <c r="GQ82" i="2"/>
  <c r="GR83" i="1"/>
  <c r="FG82" i="2"/>
  <c r="FH83" i="1"/>
  <c r="CE378" i="1"/>
  <c r="AZ81" i="2"/>
  <c r="BA82" i="1"/>
  <c r="DE82" i="2"/>
  <c r="DF83" i="1"/>
  <c r="EY82" i="2"/>
  <c r="EZ83" i="1"/>
  <c r="T378" i="1"/>
  <c r="AQ83" i="1"/>
  <c r="FF83" i="1"/>
  <c r="EZ378" i="1"/>
  <c r="FA379" i="1" s="1"/>
  <c r="EL378" i="1"/>
  <c r="AV81" i="2"/>
  <c r="AW82" i="1"/>
  <c r="CI379" i="1"/>
  <c r="DY82" i="2"/>
  <c r="DZ83" i="1"/>
  <c r="BO378" i="1"/>
  <c r="BP379" i="1" s="1"/>
  <c r="CD81" i="2"/>
  <c r="CE82" i="1"/>
  <c r="ES81" i="2"/>
  <c r="ET82" i="1"/>
  <c r="FG378" i="1"/>
  <c r="CT81" i="2"/>
  <c r="CU82" i="1"/>
  <c r="FM82" i="2"/>
  <c r="FN83" i="1"/>
  <c r="DE378" i="1"/>
  <c r="DT378" i="1"/>
  <c r="DU379" i="1" s="1"/>
  <c r="CP379" i="1"/>
  <c r="DI378" i="1"/>
  <c r="AT81" i="2"/>
  <c r="AU82" i="1"/>
  <c r="CG379" i="1"/>
  <c r="N82" i="2"/>
  <c r="O83" i="1"/>
  <c r="K83" i="1"/>
  <c r="I83" i="1"/>
  <c r="DW81" i="2"/>
  <c r="DX82" i="1"/>
  <c r="DW82" i="2"/>
  <c r="DX83" i="1"/>
  <c r="AW83" i="1"/>
  <c r="GL379" i="1"/>
  <c r="EU82" i="2"/>
  <c r="EV83" i="1"/>
  <c r="CJ379" i="1"/>
  <c r="BU379" i="1"/>
  <c r="DM83" i="1"/>
  <c r="EQ82" i="2"/>
  <c r="ER83" i="1"/>
  <c r="AR81" i="2"/>
  <c r="AS82" i="1"/>
  <c r="Z82" i="2"/>
  <c r="AA83" i="1"/>
  <c r="FQ378" i="1"/>
  <c r="FR379" i="1" s="1"/>
  <c r="T82" i="2"/>
  <c r="U83" i="1"/>
  <c r="CB378" i="1"/>
  <c r="AB378" i="1"/>
  <c r="AC379" i="1" s="1"/>
  <c r="FY81" i="2"/>
  <c r="FZ82" i="1"/>
  <c r="AL82" i="2"/>
  <c r="AM83" i="1"/>
  <c r="M82" i="2"/>
  <c r="N83" i="1"/>
  <c r="CW378" i="1"/>
  <c r="DM81" i="2"/>
  <c r="FQ82" i="2"/>
  <c r="FR83" i="1"/>
  <c r="BL81" i="2"/>
  <c r="BM82" i="1"/>
  <c r="AO81" i="2"/>
  <c r="FH81" i="2"/>
  <c r="EJ378" i="1"/>
  <c r="DR81" i="2"/>
  <c r="K378" i="1"/>
  <c r="L379" i="1" s="1"/>
  <c r="AY378" i="1"/>
  <c r="AX379" i="1" s="1"/>
  <c r="AH378" i="1"/>
  <c r="AI379" i="1" s="1"/>
  <c r="GH378" i="1"/>
  <c r="GI379" i="1" s="1"/>
  <c r="EE82" i="2"/>
  <c r="EF83" i="1"/>
  <c r="EC81" i="2"/>
  <c r="ED82" i="1"/>
  <c r="DX81" i="2"/>
  <c r="BZ81" i="2"/>
  <c r="CA82" i="1"/>
  <c r="AJ232" i="1"/>
  <c r="AL233" i="1" s="1"/>
  <c r="AN234" i="1" s="1"/>
  <c r="AP235" i="1" s="1"/>
  <c r="AR236" i="1" s="1"/>
  <c r="AT237" i="1" s="1"/>
  <c r="AV238" i="1" s="1"/>
  <c r="AX239" i="1" s="1"/>
  <c r="AZ240" i="1" s="1"/>
  <c r="BB241" i="1" s="1"/>
  <c r="BD242" i="1" s="1"/>
  <c r="BF243" i="1" s="1"/>
  <c r="BH244" i="1" s="1"/>
  <c r="BJ245" i="1" s="1"/>
  <c r="BL246" i="1" s="1"/>
  <c r="BN247" i="1" s="1"/>
  <c r="BP248" i="1" s="1"/>
  <c r="BR249" i="1" s="1"/>
  <c r="BT250" i="1" s="1"/>
  <c r="BV251" i="1" s="1"/>
  <c r="BX252" i="1" s="1"/>
  <c r="BZ253" i="1" s="1"/>
  <c r="CB254" i="1" s="1"/>
  <c r="CD255" i="1" s="1"/>
  <c r="CF256" i="1" s="1"/>
  <c r="CH257" i="1" s="1"/>
  <c r="CJ258" i="1" s="1"/>
  <c r="CL259" i="1" s="1"/>
  <c r="CN260" i="1" s="1"/>
  <c r="CP261" i="1" s="1"/>
  <c r="CR262" i="1" s="1"/>
  <c r="CT263" i="1" s="1"/>
  <c r="CV264" i="1" s="1"/>
  <c r="CX265" i="1" s="1"/>
  <c r="CZ266" i="1" s="1"/>
  <c r="DB267" i="1" s="1"/>
  <c r="DD268" i="1" s="1"/>
  <c r="DF269" i="1" s="1"/>
  <c r="DH270" i="1" s="1"/>
  <c r="DJ271" i="1" s="1"/>
  <c r="DL272" i="1" s="1"/>
  <c r="DN273" i="1" s="1"/>
  <c r="DP274" i="1" s="1"/>
  <c r="DR275" i="1" s="1"/>
  <c r="DT276" i="1" s="1"/>
  <c r="DV277" i="1" s="1"/>
  <c r="DX278" i="1" s="1"/>
  <c r="DZ279" i="1" s="1"/>
  <c r="EB280" i="1" s="1"/>
  <c r="ED281" i="1" s="1"/>
  <c r="EF282" i="1" s="1"/>
  <c r="EH283" i="1" s="1"/>
  <c r="EJ284" i="1" s="1"/>
  <c r="EL285" i="1" s="1"/>
  <c r="EN286" i="1" s="1"/>
  <c r="EP287" i="1" s="1"/>
  <c r="ER288" i="1" s="1"/>
  <c r="ET289" i="1" s="1"/>
  <c r="EV290" i="1" s="1"/>
  <c r="EX291" i="1" s="1"/>
  <c r="EZ292" i="1" s="1"/>
  <c r="FB293" i="1" s="1"/>
  <c r="FD294" i="1" s="1"/>
  <c r="FF295" i="1" s="1"/>
  <c r="AF232" i="1"/>
  <c r="P83" i="1"/>
  <c r="FL81" i="2"/>
  <c r="DA82" i="2"/>
  <c r="DB83" i="1"/>
  <c r="DP83" i="1"/>
  <c r="CS379" i="1"/>
  <c r="N378" i="1"/>
  <c r="O379" i="1" s="1"/>
  <c r="BV82" i="2"/>
  <c r="BW83" i="1"/>
  <c r="GN380" i="1"/>
  <c r="GA378" i="1"/>
  <c r="GB379" i="1" s="1"/>
  <c r="AA233" i="1"/>
  <c r="AC234" i="1" s="1"/>
  <c r="AE235" i="1" s="1"/>
  <c r="AG236" i="1" s="1"/>
  <c r="AI237" i="1" s="1"/>
  <c r="AK238" i="1" s="1"/>
  <c r="AM239" i="1" s="1"/>
  <c r="AO240" i="1" s="1"/>
  <c r="AQ241" i="1" s="1"/>
  <c r="AS242" i="1" s="1"/>
  <c r="AU243" i="1" s="1"/>
  <c r="AW244" i="1" s="1"/>
  <c r="AY245" i="1" s="1"/>
  <c r="BA246" i="1" s="1"/>
  <c r="BC247" i="1" s="1"/>
  <c r="BE248" i="1" s="1"/>
  <c r="BG249" i="1" s="1"/>
  <c r="BI250" i="1" s="1"/>
  <c r="BK251" i="1" s="1"/>
  <c r="BM252" i="1" s="1"/>
  <c r="BO253" i="1" s="1"/>
  <c r="BQ254" i="1" s="1"/>
  <c r="BS255" i="1" s="1"/>
  <c r="BU256" i="1" s="1"/>
  <c r="BW257" i="1" s="1"/>
  <c r="BY258" i="1" s="1"/>
  <c r="CA259" i="1" s="1"/>
  <c r="CC260" i="1" s="1"/>
  <c r="CE261" i="1" s="1"/>
  <c r="CG262" i="1" s="1"/>
  <c r="CI263" i="1" s="1"/>
  <c r="CK264" i="1" s="1"/>
  <c r="CM265" i="1" s="1"/>
  <c r="CO266" i="1" s="1"/>
  <c r="CQ267" i="1" s="1"/>
  <c r="CS268" i="1" s="1"/>
  <c r="CU269" i="1" s="1"/>
  <c r="CW270" i="1" s="1"/>
  <c r="CY271" i="1" s="1"/>
  <c r="DA272" i="1" s="1"/>
  <c r="DC273" i="1" s="1"/>
  <c r="DE274" i="1" s="1"/>
  <c r="DG275" i="1" s="1"/>
  <c r="DI276" i="1" s="1"/>
  <c r="DK277" i="1" s="1"/>
  <c r="DM278" i="1" s="1"/>
  <c r="DO279" i="1" s="1"/>
  <c r="DQ280" i="1" s="1"/>
  <c r="DS281" i="1" s="1"/>
  <c r="DU282" i="1" s="1"/>
  <c r="DW283" i="1" s="1"/>
  <c r="DY284" i="1" s="1"/>
  <c r="EA285" i="1" s="1"/>
  <c r="EC286" i="1" s="1"/>
  <c r="EE287" i="1" s="1"/>
  <c r="EG288" i="1" s="1"/>
  <c r="EI289" i="1" s="1"/>
  <c r="EK290" i="1" s="1"/>
  <c r="EM291" i="1" s="1"/>
  <c r="EO292" i="1" s="1"/>
  <c r="EQ293" i="1" s="1"/>
  <c r="ES294" i="1" s="1"/>
  <c r="EU295" i="1" s="1"/>
  <c r="W233" i="1"/>
  <c r="BE83" i="1"/>
  <c r="BP81" i="2"/>
  <c r="BQ82" i="1"/>
  <c r="DR378" i="1"/>
  <c r="DS379" i="1" s="1"/>
  <c r="DN83" i="1"/>
  <c r="EO82" i="2"/>
  <c r="EP83" i="1"/>
  <c r="CV82" i="2"/>
  <c r="CW83" i="1"/>
  <c r="BR379" i="1"/>
  <c r="CN82" i="2"/>
  <c r="CO83" i="1"/>
  <c r="AH82" i="2"/>
  <c r="AI83" i="1"/>
  <c r="EE81" i="2"/>
  <c r="EF82" i="1"/>
  <c r="FY82" i="2"/>
  <c r="FZ83" i="1"/>
  <c r="BX379" i="1"/>
  <c r="Y81" i="2"/>
  <c r="S81" i="2"/>
  <c r="G233" i="1"/>
  <c r="EA82" i="2"/>
  <c r="EB83" i="1"/>
  <c r="CY83" i="1"/>
  <c r="FA81" i="2"/>
  <c r="FB82" i="1"/>
  <c r="FG81" i="2"/>
  <c r="FH82" i="1"/>
  <c r="EW82" i="2"/>
  <c r="EX83" i="1"/>
  <c r="EM82" i="2"/>
  <c r="EN83" i="1"/>
  <c r="ER378" i="1"/>
  <c r="ES379" i="1" s="1"/>
  <c r="E235" i="1"/>
  <c r="FJ378" i="1"/>
  <c r="FK379" i="1" s="1"/>
  <c r="DV378" i="1"/>
  <c r="DW379" i="1" s="1"/>
  <c r="ED81" i="2"/>
  <c r="EA81" i="2"/>
  <c r="EB82" i="1"/>
  <c r="BD378" i="1"/>
  <c r="BD82" i="2" s="1"/>
  <c r="CF81" i="2"/>
  <c r="CG82" i="1"/>
  <c r="GJ83" i="1"/>
  <c r="CA378" i="1"/>
  <c r="BZ379" i="1" s="1"/>
  <c r="CV81" i="2"/>
  <c r="CW82" i="1"/>
  <c r="CZ81" i="2"/>
  <c r="GO82" i="2"/>
  <c r="GP83" i="1"/>
  <c r="BF378" i="1"/>
  <c r="BG379" i="1" s="1"/>
  <c r="GG379" i="1"/>
  <c r="I378" i="1"/>
  <c r="H81" i="2"/>
  <c r="DS81" i="2"/>
  <c r="DT82" i="1"/>
  <c r="L83" i="1"/>
  <c r="BN82" i="2"/>
  <c r="BO83" i="1"/>
  <c r="EB379" i="1"/>
  <c r="GN379" i="1"/>
  <c r="GO380" i="1" s="1"/>
  <c r="BR81" i="2"/>
  <c r="BS82" i="1"/>
  <c r="DN82" i="2"/>
  <c r="DS82" i="2"/>
  <c r="DT83" i="1"/>
  <c r="BB81" i="2"/>
  <c r="BC82" i="1"/>
  <c r="GC82" i="2"/>
  <c r="GD83" i="1"/>
  <c r="AO83" i="1"/>
  <c r="M81" i="2"/>
  <c r="L82" i="2"/>
  <c r="M83" i="1"/>
  <c r="ET83" i="1"/>
  <c r="DJ83" i="1"/>
  <c r="ET81" i="2"/>
  <c r="BR82" i="2"/>
  <c r="BS83" i="1"/>
  <c r="E85" i="1"/>
  <c r="GM82" i="2"/>
  <c r="GN83" i="1"/>
  <c r="AX378" i="1"/>
  <c r="AY379" i="1" s="1"/>
  <c r="FI81" i="2"/>
  <c r="FJ82" i="1"/>
  <c r="S378" i="1"/>
  <c r="T379" i="1" s="1"/>
  <c r="EO81" i="2"/>
  <c r="EP82" i="1"/>
  <c r="AF82" i="2"/>
  <c r="AG83" i="1"/>
  <c r="K81" i="2"/>
  <c r="J378" i="1"/>
  <c r="K379" i="1" s="1"/>
  <c r="I81" i="2"/>
  <c r="DT81" i="2"/>
  <c r="CM81" i="2"/>
  <c r="BB378" i="1"/>
  <c r="BC379" i="1" s="1"/>
  <c r="FP379" i="1"/>
  <c r="DD82" i="2"/>
  <c r="DE83" i="1"/>
  <c r="DL378" i="1"/>
  <c r="DH81" i="2"/>
  <c r="BX378" i="1"/>
  <c r="BY379" i="1" s="1"/>
  <c r="CO81" i="2"/>
  <c r="FO81" i="2"/>
  <c r="FP82" i="1"/>
  <c r="U82" i="2"/>
  <c r="V83" i="1"/>
  <c r="FB83" i="1"/>
  <c r="BK83" i="1"/>
  <c r="BQ81" i="2"/>
  <c r="DU81" i="2"/>
  <c r="DV82" i="1"/>
  <c r="Q233" i="1"/>
  <c r="S234" i="1" s="1"/>
  <c r="U235" i="1" s="1"/>
  <c r="W236" i="1" s="1"/>
  <c r="Y237" i="1" s="1"/>
  <c r="M233" i="1"/>
  <c r="AT378" i="1"/>
  <c r="AU379" i="1" s="1"/>
  <c r="AL378" i="1"/>
  <c r="EI82" i="2"/>
  <c r="EJ83" i="1"/>
  <c r="BL82" i="2"/>
  <c r="BM83" i="1"/>
  <c r="X378" i="1"/>
  <c r="Y379" i="1" s="1"/>
  <c r="AR82" i="2"/>
  <c r="AS83" i="1"/>
  <c r="FX83" i="1"/>
  <c r="DZ81" i="2"/>
  <c r="AB82" i="2"/>
  <c r="AC83" i="1"/>
  <c r="CM378" i="1"/>
  <c r="CN379" i="1" s="1"/>
  <c r="W378" i="1"/>
  <c r="X379" i="1" s="1"/>
  <c r="H378" i="1"/>
  <c r="G81" i="2"/>
  <c r="GI378" i="1"/>
  <c r="FC81" i="2"/>
  <c r="FD82" i="1"/>
  <c r="GB378" i="1"/>
  <c r="GC379" i="1" s="1"/>
  <c r="BN379" i="1"/>
  <c r="CC378" i="1"/>
  <c r="CD379" i="1" s="1"/>
  <c r="CR82" i="2"/>
  <c r="CS83" i="1"/>
  <c r="DB378" i="1"/>
  <c r="DC379" i="1" s="1"/>
  <c r="DF82" i="2"/>
  <c r="DG83" i="1"/>
  <c r="AO378" i="1"/>
  <c r="DH82" i="2"/>
  <c r="DI83" i="1"/>
  <c r="L233" i="1"/>
  <c r="N234" i="1" s="1"/>
  <c r="P235" i="1" s="1"/>
  <c r="R236" i="1" s="1"/>
  <c r="T237" i="1" s="1"/>
  <c r="V238" i="1" s="1"/>
  <c r="X239" i="1" s="1"/>
  <c r="H233" i="1"/>
  <c r="EI378" i="1"/>
  <c r="EJ379" i="1" s="1"/>
  <c r="DC378" i="1"/>
  <c r="DD379" i="1" s="1"/>
  <c r="AI378" i="1"/>
  <c r="AJ379" i="1" s="1"/>
  <c r="DG378" i="1"/>
  <c r="DH379" i="1" s="1"/>
  <c r="GC378" i="1"/>
  <c r="GE379" i="1" s="1"/>
  <c r="EC82" i="2"/>
  <c r="ED83" i="1"/>
  <c r="BF379" i="1"/>
  <c r="GE81" i="2"/>
  <c r="GF82" i="1"/>
  <c r="CE379" i="1"/>
  <c r="CF380" i="1" s="1"/>
  <c r="DD83" i="1"/>
  <c r="G378" i="1"/>
  <c r="F81" i="2"/>
  <c r="GQ81" i="2"/>
  <c r="GR82" i="1"/>
  <c r="CP81" i="2"/>
  <c r="CQ82" i="1"/>
  <c r="DH83" i="1"/>
  <c r="BC83" i="1"/>
  <c r="GP380" i="1"/>
  <c r="GQ381" i="1" s="1"/>
  <c r="GA82" i="2"/>
  <c r="GB83" i="1"/>
  <c r="FI82" i="2"/>
  <c r="FJ83" i="1"/>
  <c r="CZ378" i="1"/>
  <c r="CX378" i="1"/>
  <c r="CY379" i="1" s="1"/>
  <c r="DU82" i="2"/>
  <c r="DV83" i="1"/>
  <c r="GI81" i="2"/>
  <c r="GJ82" i="1"/>
  <c r="GC81" i="2"/>
  <c r="GD82" i="1"/>
  <c r="EN81" i="2"/>
  <c r="FK81" i="2"/>
  <c r="FL82" i="1"/>
  <c r="CU81" i="2"/>
  <c r="CP82" i="2"/>
  <c r="CQ83" i="1"/>
  <c r="EV379" i="1"/>
  <c r="EB378" i="1"/>
  <c r="EC379" i="1" s="1"/>
  <c r="FA378" i="1"/>
  <c r="FB379" i="1" s="1"/>
  <c r="DO378" i="1"/>
  <c r="EI81" i="2"/>
  <c r="EJ82" i="1"/>
  <c r="AL81" i="2"/>
  <c r="AM82" i="1"/>
  <c r="DO81" i="2"/>
  <c r="DP82" i="1"/>
  <c r="AJ81" i="2"/>
  <c r="AK82" i="1"/>
  <c r="AS378" i="1"/>
  <c r="AR379" i="1" s="1"/>
  <c r="AF378" i="1"/>
  <c r="AG379" i="1" s="1"/>
  <c r="EK81" i="2"/>
  <c r="EL82" i="1"/>
  <c r="CD82" i="2"/>
  <c r="CE83" i="1"/>
  <c r="DY81" i="2"/>
  <c r="DZ82" i="1"/>
  <c r="GE82" i="2"/>
  <c r="GF83" i="1"/>
  <c r="X82" i="2"/>
  <c r="Y83" i="1"/>
  <c r="DC81" i="2"/>
  <c r="BZ82" i="2"/>
  <c r="CA83" i="1"/>
  <c r="AB81" i="2"/>
  <c r="AC82" i="1"/>
  <c r="AB83" i="1" s="1"/>
  <c r="EX378" i="1"/>
  <c r="BF82" i="2"/>
  <c r="BG83" i="1"/>
  <c r="CJ81" i="2"/>
  <c r="CK82" i="1"/>
  <c r="BJ378" i="1"/>
  <c r="BK379" i="1" s="1"/>
  <c r="EZ81" i="2"/>
  <c r="CT82" i="2"/>
  <c r="CU83" i="1"/>
  <c r="FW81" i="2"/>
  <c r="FX82" i="1"/>
  <c r="CB82" i="2"/>
  <c r="CC83" i="1"/>
  <c r="BV81" i="2"/>
  <c r="BW82" i="1"/>
  <c r="AQ81" i="2"/>
  <c r="AZ82" i="2"/>
  <c r="BA83" i="1"/>
  <c r="DB82" i="2"/>
  <c r="DC83" i="1"/>
  <c r="E378" i="1"/>
  <c r="D81" i="2"/>
  <c r="EG378" i="1"/>
  <c r="EH379" i="1" s="1"/>
  <c r="FD378" i="1"/>
  <c r="FE379" i="1" s="1"/>
  <c r="GG82" i="2"/>
  <c r="GH83" i="1"/>
  <c r="GA81" i="2"/>
  <c r="GB82" i="1"/>
  <c r="ES378" i="1"/>
  <c r="ET379" i="1" s="1"/>
  <c r="FS82" i="2"/>
  <c r="FT83" i="1"/>
  <c r="EM81" i="2"/>
  <c r="EN82" i="1"/>
  <c r="DP378" i="1"/>
  <c r="DQ379" i="1" s="1"/>
  <c r="GK81" i="2"/>
  <c r="GL82" i="1"/>
  <c r="BH81" i="2"/>
  <c r="BI82" i="1"/>
  <c r="CJ82" i="2"/>
  <c r="CK83" i="1"/>
  <c r="CL82" i="2"/>
  <c r="CM83" i="1"/>
  <c r="FM81" i="2"/>
  <c r="FN82" i="1"/>
  <c r="DE81" i="2"/>
  <c r="CB81" i="2"/>
  <c r="CC82" i="1"/>
  <c r="P82" i="2"/>
  <c r="Q83" i="1"/>
  <c r="DG81" i="2"/>
  <c r="BN81" i="2"/>
  <c r="BO82" i="1"/>
  <c r="GG81" i="2"/>
  <c r="GH82" i="1"/>
  <c r="FW378" i="1"/>
  <c r="FX379" i="1" s="1"/>
  <c r="FN378" i="1"/>
  <c r="FO379" i="1" s="1"/>
  <c r="FP380" i="1" s="1"/>
  <c r="EN378" i="1"/>
  <c r="EO379" i="1" s="1"/>
  <c r="CH81" i="2"/>
  <c r="CI82" i="1"/>
  <c r="AD81" i="2"/>
  <c r="AE82" i="1"/>
  <c r="AV378" i="1"/>
  <c r="O378" i="1"/>
  <c r="P379" i="1" s="1"/>
  <c r="CD84" i="1" l="1"/>
  <c r="DZ82" i="2"/>
  <c r="EA83" i="1"/>
  <c r="EB83" i="2"/>
  <c r="EC84" i="1"/>
  <c r="FZ82" i="2"/>
  <c r="GA83" i="1"/>
  <c r="DY84" i="1"/>
  <c r="AR84" i="1"/>
  <c r="FI379" i="1"/>
  <c r="FE84" i="1"/>
  <c r="AS379" i="1"/>
  <c r="AG82" i="2"/>
  <c r="AH83" i="1"/>
  <c r="AU83" i="2"/>
  <c r="AV84" i="1"/>
  <c r="EH82" i="2"/>
  <c r="EI83" i="1"/>
  <c r="CI82" i="2"/>
  <c r="CJ83" i="1"/>
  <c r="FN82" i="2"/>
  <c r="FO83" i="1"/>
  <c r="GL82" i="2"/>
  <c r="GM83" i="1"/>
  <c r="GB82" i="2"/>
  <c r="GC83" i="1"/>
  <c r="DC83" i="2"/>
  <c r="DD84" i="1"/>
  <c r="CB84" i="1"/>
  <c r="FL82" i="2"/>
  <c r="FM83" i="1"/>
  <c r="GR82" i="2"/>
  <c r="GS83" i="1"/>
  <c r="GS83" i="2" s="1"/>
  <c r="GF82" i="2"/>
  <c r="GG83" i="1"/>
  <c r="BI379" i="1"/>
  <c r="AP379" i="1"/>
  <c r="AQ380" i="1" s="1"/>
  <c r="EI379" i="1"/>
  <c r="O234" i="1"/>
  <c r="Q235" i="1" s="1"/>
  <c r="S236" i="1" s="1"/>
  <c r="U237" i="1" s="1"/>
  <c r="W238" i="1" s="1"/>
  <c r="FA82" i="2"/>
  <c r="FJ82" i="2"/>
  <c r="FK83" i="1"/>
  <c r="ES82" i="2"/>
  <c r="BC82" i="2"/>
  <c r="BD83" i="1"/>
  <c r="GP381" i="1"/>
  <c r="FH82" i="2"/>
  <c r="FI83" i="1"/>
  <c r="EQ84" i="1"/>
  <c r="ED82" i="2"/>
  <c r="EE83" i="1"/>
  <c r="FM379" i="1"/>
  <c r="FH379" i="1"/>
  <c r="BQ379" i="1"/>
  <c r="AQ82" i="2"/>
  <c r="AR83" i="1"/>
  <c r="G379" i="1"/>
  <c r="F82" i="2"/>
  <c r="AA84" i="1"/>
  <c r="G86" i="1"/>
  <c r="DE379" i="1"/>
  <c r="FR82" i="2"/>
  <c r="FS83" i="1"/>
  <c r="FG379" i="1"/>
  <c r="M379" i="1"/>
  <c r="N380" i="1" s="1"/>
  <c r="CI83" i="2"/>
  <c r="CJ84" i="1"/>
  <c r="CY82" i="2"/>
  <c r="CZ83" i="1"/>
  <c r="CM82" i="2"/>
  <c r="CN83" i="1"/>
  <c r="AT82" i="2"/>
  <c r="EW379" i="1"/>
  <c r="CK379" i="1"/>
  <c r="CL380" i="1" s="1"/>
  <c r="GF379" i="1"/>
  <c r="FZ379" i="1"/>
  <c r="EU380" i="1"/>
  <c r="AK82" i="2"/>
  <c r="AL83" i="1"/>
  <c r="DW84" i="1"/>
  <c r="ET83" i="2"/>
  <c r="EU84" i="1"/>
  <c r="BE83" i="2"/>
  <c r="BF84" i="1"/>
  <c r="AB84" i="1"/>
  <c r="E379" i="1"/>
  <c r="D82" i="2"/>
  <c r="BE82" i="2"/>
  <c r="BF83" i="1"/>
  <c r="FV379" i="1"/>
  <c r="S84" i="1"/>
  <c r="BK82" i="2"/>
  <c r="BL83" i="1"/>
  <c r="EL379" i="1"/>
  <c r="CK82" i="2"/>
  <c r="CL83" i="1"/>
  <c r="CE83" i="2"/>
  <c r="CF84" i="1"/>
  <c r="BL379" i="1"/>
  <c r="DP379" i="1"/>
  <c r="BA379" i="1"/>
  <c r="BW379" i="1"/>
  <c r="DH84" i="1"/>
  <c r="ER379" i="1"/>
  <c r="DM379" i="1"/>
  <c r="BS83" i="2"/>
  <c r="BT84" i="1"/>
  <c r="M83" i="2"/>
  <c r="N84" i="1"/>
  <c r="J379" i="1"/>
  <c r="I82" i="2"/>
  <c r="BE379" i="1"/>
  <c r="I234" i="1"/>
  <c r="K235" i="1" s="1"/>
  <c r="M236" i="1" s="1"/>
  <c r="E234" i="1"/>
  <c r="G235" i="1" s="1"/>
  <c r="AI83" i="2"/>
  <c r="AJ84" i="1"/>
  <c r="Y234" i="1"/>
  <c r="AA235" i="1" s="1"/>
  <c r="AC236" i="1" s="1"/>
  <c r="AE237" i="1" s="1"/>
  <c r="AG238" i="1" s="1"/>
  <c r="AI239" i="1" s="1"/>
  <c r="AK240" i="1" s="1"/>
  <c r="AM241" i="1" s="1"/>
  <c r="AO242" i="1" s="1"/>
  <c r="AQ243" i="1" s="1"/>
  <c r="AS244" i="1" s="1"/>
  <c r="AU245" i="1" s="1"/>
  <c r="AW246" i="1" s="1"/>
  <c r="AY247" i="1" s="1"/>
  <c r="BA248" i="1" s="1"/>
  <c r="BC249" i="1" s="1"/>
  <c r="BE250" i="1" s="1"/>
  <c r="BG251" i="1" s="1"/>
  <c r="BI252" i="1" s="1"/>
  <c r="BK253" i="1" s="1"/>
  <c r="BM254" i="1" s="1"/>
  <c r="BO255" i="1" s="1"/>
  <c r="BQ256" i="1" s="1"/>
  <c r="BS257" i="1" s="1"/>
  <c r="BU258" i="1" s="1"/>
  <c r="BW259" i="1" s="1"/>
  <c r="BY260" i="1" s="1"/>
  <c r="CA261" i="1" s="1"/>
  <c r="CC262" i="1" s="1"/>
  <c r="CE263" i="1" s="1"/>
  <c r="CG264" i="1" s="1"/>
  <c r="CI265" i="1" s="1"/>
  <c r="CK266" i="1" s="1"/>
  <c r="CM267" i="1" s="1"/>
  <c r="CO268" i="1" s="1"/>
  <c r="CQ269" i="1" s="1"/>
  <c r="CS270" i="1" s="1"/>
  <c r="CU271" i="1" s="1"/>
  <c r="CW272" i="1" s="1"/>
  <c r="CY273" i="1" s="1"/>
  <c r="DA274" i="1" s="1"/>
  <c r="DC275" i="1" s="1"/>
  <c r="DE276" i="1" s="1"/>
  <c r="DG277" i="1" s="1"/>
  <c r="DI278" i="1" s="1"/>
  <c r="DK279" i="1" s="1"/>
  <c r="DM280" i="1" s="1"/>
  <c r="DO281" i="1" s="1"/>
  <c r="DQ282" i="1" s="1"/>
  <c r="DS283" i="1" s="1"/>
  <c r="DU284" i="1" s="1"/>
  <c r="DW285" i="1" s="1"/>
  <c r="DY286" i="1" s="1"/>
  <c r="EA287" i="1" s="1"/>
  <c r="EC288" i="1" s="1"/>
  <c r="EE289" i="1" s="1"/>
  <c r="EG290" i="1" s="1"/>
  <c r="EI291" i="1" s="1"/>
  <c r="EK292" i="1" s="1"/>
  <c r="EM293" i="1" s="1"/>
  <c r="EO294" i="1" s="1"/>
  <c r="EQ295" i="1" s="1"/>
  <c r="U234" i="1"/>
  <c r="DI379" i="1"/>
  <c r="P83" i="2"/>
  <c r="Q84" i="1"/>
  <c r="EK379" i="1"/>
  <c r="CX379" i="1"/>
  <c r="CV379" i="1"/>
  <c r="AS82" i="2"/>
  <c r="AT83" i="1"/>
  <c r="EV83" i="2"/>
  <c r="EW84" i="1"/>
  <c r="DX82" i="2"/>
  <c r="DY83" i="1"/>
  <c r="CW379" i="1"/>
  <c r="ET82" i="2"/>
  <c r="EU83" i="1"/>
  <c r="AW82" i="2"/>
  <c r="AX83" i="1"/>
  <c r="AF379" i="1"/>
  <c r="BA82" i="2"/>
  <c r="BB83" i="1"/>
  <c r="BI83" i="2"/>
  <c r="BJ84" i="1"/>
  <c r="CS82" i="2"/>
  <c r="CT83" i="1"/>
  <c r="EQ379" i="1"/>
  <c r="DR379" i="1"/>
  <c r="EN379" i="1"/>
  <c r="AA379" i="1"/>
  <c r="FO380" i="1"/>
  <c r="AV379" i="1"/>
  <c r="AW380" i="1" s="1"/>
  <c r="AH379" i="1"/>
  <c r="EM84" i="1"/>
  <c r="S379" i="1"/>
  <c r="FM84" i="1"/>
  <c r="BO379" i="1"/>
  <c r="BP380" i="1" s="1"/>
  <c r="CU379" i="1"/>
  <c r="AM234" i="1"/>
  <c r="AO235" i="1" s="1"/>
  <c r="AQ236" i="1" s="1"/>
  <c r="AS237" i="1" s="1"/>
  <c r="AU238" i="1" s="1"/>
  <c r="AW239" i="1" s="1"/>
  <c r="AY240" i="1" s="1"/>
  <c r="BA241" i="1" s="1"/>
  <c r="BC242" i="1" s="1"/>
  <c r="BE243" i="1" s="1"/>
  <c r="BG244" i="1" s="1"/>
  <c r="BI245" i="1" s="1"/>
  <c r="BK246" i="1" s="1"/>
  <c r="BM247" i="1" s="1"/>
  <c r="BO248" i="1" s="1"/>
  <c r="BQ249" i="1" s="1"/>
  <c r="BS250" i="1" s="1"/>
  <c r="BU251" i="1" s="1"/>
  <c r="BW252" i="1" s="1"/>
  <c r="BY253" i="1" s="1"/>
  <c r="CA254" i="1" s="1"/>
  <c r="CC255" i="1" s="1"/>
  <c r="CE256" i="1" s="1"/>
  <c r="CG257" i="1" s="1"/>
  <c r="CI258" i="1" s="1"/>
  <c r="CK259" i="1" s="1"/>
  <c r="CM260" i="1" s="1"/>
  <c r="CO261" i="1" s="1"/>
  <c r="CQ262" i="1" s="1"/>
  <c r="CS263" i="1" s="1"/>
  <c r="CU264" i="1" s="1"/>
  <c r="CW265" i="1" s="1"/>
  <c r="CY266" i="1" s="1"/>
  <c r="DA267" i="1" s="1"/>
  <c r="DC268" i="1" s="1"/>
  <c r="DE269" i="1" s="1"/>
  <c r="DG270" i="1" s="1"/>
  <c r="DI271" i="1" s="1"/>
  <c r="DK272" i="1" s="1"/>
  <c r="DM273" i="1" s="1"/>
  <c r="DO274" i="1" s="1"/>
  <c r="DQ275" i="1" s="1"/>
  <c r="DS276" i="1" s="1"/>
  <c r="DU277" i="1" s="1"/>
  <c r="DW278" i="1" s="1"/>
  <c r="DY279" i="1" s="1"/>
  <c r="EA280" i="1" s="1"/>
  <c r="EC281" i="1" s="1"/>
  <c r="EE282" i="1" s="1"/>
  <c r="EG283" i="1" s="1"/>
  <c r="EI284" i="1" s="1"/>
  <c r="EK285" i="1" s="1"/>
  <c r="EM286" i="1" s="1"/>
  <c r="EO287" i="1" s="1"/>
  <c r="EQ288" i="1" s="1"/>
  <c r="ES289" i="1" s="1"/>
  <c r="EU290" i="1" s="1"/>
  <c r="EW291" i="1" s="1"/>
  <c r="EY292" i="1" s="1"/>
  <c r="FA293" i="1" s="1"/>
  <c r="FC294" i="1" s="1"/>
  <c r="FE295" i="1" s="1"/>
  <c r="AI234" i="1"/>
  <c r="BO82" i="2"/>
  <c r="BP83" i="1"/>
  <c r="FL380" i="1"/>
  <c r="O82" i="2"/>
  <c r="EG84" i="1"/>
  <c r="O84" i="1"/>
  <c r="CC379" i="1"/>
  <c r="CA379" i="1"/>
  <c r="CA83" i="2" s="1"/>
  <c r="AU82" i="2"/>
  <c r="AV83" i="1"/>
  <c r="U379" i="1"/>
  <c r="AQ379" i="1"/>
  <c r="BU82" i="2"/>
  <c r="BV83" i="1"/>
  <c r="DN379" i="1"/>
  <c r="X84" i="1"/>
  <c r="GH379" i="1"/>
  <c r="DL379" i="1"/>
  <c r="CI380" i="1"/>
  <c r="GN82" i="2"/>
  <c r="GO83" i="1"/>
  <c r="FT379" i="1"/>
  <c r="GL83" i="2"/>
  <c r="GM84" i="1"/>
  <c r="E86" i="1"/>
  <c r="FU379" i="1"/>
  <c r="EX82" i="2"/>
  <c r="EY83" i="1"/>
  <c r="CR379" i="1"/>
  <c r="CT380" i="1" s="1"/>
  <c r="EZ379" i="1"/>
  <c r="FG380" i="1"/>
  <c r="GH83" i="2"/>
  <c r="GI84" i="1"/>
  <c r="DP82" i="2"/>
  <c r="DQ83" i="1"/>
  <c r="BC83" i="2"/>
  <c r="BD84" i="1"/>
  <c r="R379" i="1"/>
  <c r="GD380" i="1"/>
  <c r="AC83" i="2"/>
  <c r="AD84" i="1"/>
  <c r="BN84" i="1"/>
  <c r="DV82" i="2"/>
  <c r="DW83" i="1"/>
  <c r="W84" i="1"/>
  <c r="DE83" i="2"/>
  <c r="DF84" i="1"/>
  <c r="DU84" i="1"/>
  <c r="BO83" i="2"/>
  <c r="BP84" i="1"/>
  <c r="CW82" i="2"/>
  <c r="CX83" i="1"/>
  <c r="EB82" i="2"/>
  <c r="EC83" i="1"/>
  <c r="AL379" i="1"/>
  <c r="DN83" i="2"/>
  <c r="DO84" i="1"/>
  <c r="R84" i="1"/>
  <c r="EN82" i="2"/>
  <c r="EO83" i="1"/>
  <c r="FX82" i="2"/>
  <c r="FY83" i="1"/>
  <c r="BG83" i="2"/>
  <c r="BH84" i="1"/>
  <c r="Y83" i="2"/>
  <c r="Z84" i="1"/>
  <c r="EL82" i="2"/>
  <c r="EM83" i="1"/>
  <c r="GD82" i="2"/>
  <c r="GE83" i="1"/>
  <c r="DA379" i="1"/>
  <c r="DB380" i="1" s="1"/>
  <c r="BB82" i="2"/>
  <c r="EE84" i="1"/>
  <c r="FD82" i="2"/>
  <c r="FE83" i="1"/>
  <c r="AG83" i="2"/>
  <c r="AH84" i="1"/>
  <c r="CL379" i="1"/>
  <c r="CM380" i="1" s="1"/>
  <c r="GA379" i="1"/>
  <c r="FB82" i="2"/>
  <c r="FC83" i="1"/>
  <c r="CO83" i="2"/>
  <c r="CP84" i="1"/>
  <c r="DM82" i="2"/>
  <c r="GR381" i="1"/>
  <c r="AH233" i="1"/>
  <c r="AJ234" i="1" s="1"/>
  <c r="AL235" i="1" s="1"/>
  <c r="AN236" i="1" s="1"/>
  <c r="AP237" i="1" s="1"/>
  <c r="AR238" i="1" s="1"/>
  <c r="AT239" i="1" s="1"/>
  <c r="AV240" i="1" s="1"/>
  <c r="AX241" i="1" s="1"/>
  <c r="AZ242" i="1" s="1"/>
  <c r="BB243" i="1" s="1"/>
  <c r="BD244" i="1" s="1"/>
  <c r="BF245" i="1" s="1"/>
  <c r="BH246" i="1" s="1"/>
  <c r="BJ247" i="1" s="1"/>
  <c r="BL248" i="1" s="1"/>
  <c r="BN249" i="1" s="1"/>
  <c r="BP250" i="1" s="1"/>
  <c r="BR251" i="1" s="1"/>
  <c r="BT252" i="1" s="1"/>
  <c r="BV253" i="1" s="1"/>
  <c r="BX254" i="1" s="1"/>
  <c r="BZ255" i="1" s="1"/>
  <c r="CB256" i="1" s="1"/>
  <c r="CD257" i="1" s="1"/>
  <c r="CF258" i="1" s="1"/>
  <c r="CH259" i="1" s="1"/>
  <c r="CJ260" i="1" s="1"/>
  <c r="CL261" i="1" s="1"/>
  <c r="CN262" i="1" s="1"/>
  <c r="CP263" i="1" s="1"/>
  <c r="CR264" i="1" s="1"/>
  <c r="CT265" i="1" s="1"/>
  <c r="CV266" i="1" s="1"/>
  <c r="CX267" i="1" s="1"/>
  <c r="CZ268" i="1" s="1"/>
  <c r="DB269" i="1" s="1"/>
  <c r="DD270" i="1" s="1"/>
  <c r="DF271" i="1" s="1"/>
  <c r="DH272" i="1" s="1"/>
  <c r="DJ273" i="1" s="1"/>
  <c r="DL274" i="1" s="1"/>
  <c r="DN275" i="1" s="1"/>
  <c r="DP276" i="1" s="1"/>
  <c r="DR277" i="1" s="1"/>
  <c r="DT278" i="1" s="1"/>
  <c r="DV279" i="1" s="1"/>
  <c r="DX280" i="1" s="1"/>
  <c r="DZ281" i="1" s="1"/>
  <c r="EB282" i="1" s="1"/>
  <c r="ED283" i="1" s="1"/>
  <c r="EF284" i="1" s="1"/>
  <c r="EH285" i="1" s="1"/>
  <c r="EJ286" i="1" s="1"/>
  <c r="EL287" i="1" s="1"/>
  <c r="EN288" i="1" s="1"/>
  <c r="EP289" i="1" s="1"/>
  <c r="ER290" i="1" s="1"/>
  <c r="ET291" i="1" s="1"/>
  <c r="EV292" i="1" s="1"/>
  <c r="EX293" i="1" s="1"/>
  <c r="EZ294" i="1" s="1"/>
  <c r="FB295" i="1" s="1"/>
  <c r="AD233" i="1"/>
  <c r="ER83" i="2"/>
  <c r="ES84" i="1"/>
  <c r="J84" i="1"/>
  <c r="H84" i="1"/>
  <c r="DF379" i="1"/>
  <c r="DG380" i="1" s="1"/>
  <c r="CE82" i="2"/>
  <c r="CF83" i="1"/>
  <c r="EM379" i="1"/>
  <c r="EN380" i="1" s="1"/>
  <c r="EP379" i="1"/>
  <c r="EQ380" i="1" s="1"/>
  <c r="CF379" i="1"/>
  <c r="CG380" i="1" s="1"/>
  <c r="FL379" i="1"/>
  <c r="FM380" i="1" s="1"/>
  <c r="AP234" i="1"/>
  <c r="AR235" i="1" s="1"/>
  <c r="AT236" i="1" s="1"/>
  <c r="AV237" i="1" s="1"/>
  <c r="AX238" i="1" s="1"/>
  <c r="AZ239" i="1" s="1"/>
  <c r="BB240" i="1" s="1"/>
  <c r="BD241" i="1" s="1"/>
  <c r="BF242" i="1" s="1"/>
  <c r="BH243" i="1" s="1"/>
  <c r="BJ244" i="1" s="1"/>
  <c r="BL245" i="1" s="1"/>
  <c r="BN246" i="1" s="1"/>
  <c r="BP247" i="1" s="1"/>
  <c r="BR248" i="1" s="1"/>
  <c r="BT249" i="1" s="1"/>
  <c r="BV250" i="1" s="1"/>
  <c r="BX251" i="1" s="1"/>
  <c r="BZ252" i="1" s="1"/>
  <c r="CB253" i="1" s="1"/>
  <c r="CD254" i="1" s="1"/>
  <c r="CF255" i="1" s="1"/>
  <c r="CH256" i="1" s="1"/>
  <c r="CJ257" i="1" s="1"/>
  <c r="CL258" i="1" s="1"/>
  <c r="CN259" i="1" s="1"/>
  <c r="CP260" i="1" s="1"/>
  <c r="CR261" i="1" s="1"/>
  <c r="CT262" i="1" s="1"/>
  <c r="CV263" i="1" s="1"/>
  <c r="CX264" i="1" s="1"/>
  <c r="CZ265" i="1" s="1"/>
  <c r="DB266" i="1" s="1"/>
  <c r="DD267" i="1" s="1"/>
  <c r="DF268" i="1" s="1"/>
  <c r="DH269" i="1" s="1"/>
  <c r="DJ270" i="1" s="1"/>
  <c r="DL271" i="1" s="1"/>
  <c r="DN272" i="1" s="1"/>
  <c r="DP273" i="1" s="1"/>
  <c r="DR274" i="1" s="1"/>
  <c r="DT275" i="1" s="1"/>
  <c r="DV276" i="1" s="1"/>
  <c r="DX277" i="1" s="1"/>
  <c r="DZ278" i="1" s="1"/>
  <c r="EB279" i="1" s="1"/>
  <c r="ED280" i="1" s="1"/>
  <c r="EF281" i="1" s="1"/>
  <c r="EH282" i="1" s="1"/>
  <c r="EJ283" i="1" s="1"/>
  <c r="EL284" i="1" s="1"/>
  <c r="EN285" i="1" s="1"/>
  <c r="EP286" i="1" s="1"/>
  <c r="ER287" i="1" s="1"/>
  <c r="ET288" i="1" s="1"/>
  <c r="EV289" i="1" s="1"/>
  <c r="EX290" i="1" s="1"/>
  <c r="EZ291" i="1" s="1"/>
  <c r="FB292" i="1" s="1"/>
  <c r="FD293" i="1" s="1"/>
  <c r="FF294" i="1" s="1"/>
  <c r="FH295" i="1" s="1"/>
  <c r="AL234" i="1"/>
  <c r="BQ83" i="2"/>
  <c r="BR84" i="1"/>
  <c r="FD379" i="1"/>
  <c r="FD83" i="2" s="1"/>
  <c r="EE379" i="1"/>
  <c r="DG379" i="1"/>
  <c r="DH380" i="1" s="1"/>
  <c r="BG82" i="2"/>
  <c r="BH83" i="1"/>
  <c r="DV379" i="1"/>
  <c r="T83" i="2"/>
  <c r="U84" i="1"/>
  <c r="J233" i="1"/>
  <c r="L234" i="1" s="1"/>
  <c r="N235" i="1" s="1"/>
  <c r="P236" i="1" s="1"/>
  <c r="R237" i="1" s="1"/>
  <c r="F233" i="1"/>
  <c r="DZ379" i="1"/>
  <c r="EA380" i="1" s="1"/>
  <c r="DB84" i="1"/>
  <c r="DR83" i="2"/>
  <c r="DS84" i="1"/>
  <c r="N379" i="1"/>
  <c r="O380" i="1" s="1"/>
  <c r="DL83" i="2"/>
  <c r="DM84" i="1"/>
  <c r="ED379" i="1"/>
  <c r="EE380" i="1" s="1"/>
  <c r="I379" i="1"/>
  <c r="I83" i="2" s="1"/>
  <c r="H82" i="2"/>
  <c r="FB83" i="2"/>
  <c r="FC84" i="1"/>
  <c r="EF82" i="2"/>
  <c r="EG83" i="1"/>
  <c r="AP380" i="1"/>
  <c r="CM83" i="2"/>
  <c r="CN84" i="1"/>
  <c r="FY380" i="1"/>
  <c r="DH83" i="2"/>
  <c r="DI84" i="1"/>
  <c r="J234" i="1"/>
  <c r="L235" i="1" s="1"/>
  <c r="N236" i="1" s="1"/>
  <c r="P237" i="1" s="1"/>
  <c r="R238" i="1" s="1"/>
  <c r="T239" i="1" s="1"/>
  <c r="V240" i="1" s="1"/>
  <c r="F234" i="1"/>
  <c r="FW379" i="1"/>
  <c r="DO83" i="1"/>
  <c r="CB379" i="1"/>
  <c r="CC380" i="1" s="1"/>
  <c r="BY380" i="1"/>
  <c r="GJ380" i="1"/>
  <c r="BM82" i="2"/>
  <c r="BN83" i="1"/>
  <c r="AM83" i="2"/>
  <c r="AN84" i="1"/>
  <c r="U83" i="2"/>
  <c r="V84" i="1"/>
  <c r="BB379" i="1"/>
  <c r="BC380" i="1" s="1"/>
  <c r="K83" i="2"/>
  <c r="L84" i="1"/>
  <c r="DJ379" i="1"/>
  <c r="DK380" i="1" s="1"/>
  <c r="FN83" i="2"/>
  <c r="FO84" i="1"/>
  <c r="V379" i="1"/>
  <c r="W380" i="1" s="1"/>
  <c r="FH83" i="2"/>
  <c r="FI84" i="1"/>
  <c r="BY83" i="2"/>
  <c r="BZ84" i="1"/>
  <c r="DR82" i="2"/>
  <c r="DS83" i="1"/>
  <c r="BP82" i="2"/>
  <c r="DK379" i="1"/>
  <c r="DL380" i="1" s="1"/>
  <c r="S83" i="2"/>
  <c r="T84" i="1"/>
  <c r="AY83" i="2"/>
  <c r="AZ84" i="1"/>
  <c r="DT379" i="1"/>
  <c r="DU380" i="1" s="1"/>
  <c r="CO82" i="2"/>
  <c r="CP83" i="1"/>
  <c r="BU83" i="2"/>
  <c r="BV84" i="1"/>
  <c r="EX379" i="1"/>
  <c r="EY380" i="1" s="1"/>
  <c r="S82" i="2"/>
  <c r="AI82" i="2"/>
  <c r="AJ83" i="1"/>
  <c r="EZ82" i="2"/>
  <c r="FA83" i="1"/>
  <c r="CZ379" i="1"/>
  <c r="AL84" i="1"/>
  <c r="BT379" i="1"/>
  <c r="CZ82" i="2"/>
  <c r="DQ82" i="2"/>
  <c r="ER82" i="2"/>
  <c r="ES83" i="1"/>
  <c r="Q379" i="1"/>
  <c r="R380" i="1" s="1"/>
  <c r="DK82" i="2"/>
  <c r="J85" i="1"/>
  <c r="U380" i="1"/>
  <c r="CG82" i="2"/>
  <c r="CH83" i="1"/>
  <c r="BV380" i="1"/>
  <c r="DG84" i="1"/>
  <c r="BA83" i="2"/>
  <c r="BB84" i="1"/>
  <c r="H379" i="1"/>
  <c r="G82" i="2"/>
  <c r="FP82" i="2"/>
  <c r="FQ83" i="1"/>
  <c r="GN83" i="2"/>
  <c r="GO84" i="1"/>
  <c r="AO83" i="2"/>
  <c r="AP84" i="1"/>
  <c r="L83" i="2"/>
  <c r="M84" i="1"/>
  <c r="GC380" i="1"/>
  <c r="AW379" i="1"/>
  <c r="CC82" i="2"/>
  <c r="CD83" i="1"/>
  <c r="FT83" i="2"/>
  <c r="FU84" i="1"/>
  <c r="CU83" i="2"/>
  <c r="CV84" i="1"/>
  <c r="AH380" i="1"/>
  <c r="AM82" i="2"/>
  <c r="AN83" i="1"/>
  <c r="GJ82" i="2"/>
  <c r="GK83" i="1"/>
  <c r="DG82" i="2"/>
  <c r="DD83" i="2"/>
  <c r="DE84" i="1"/>
  <c r="BD380" i="1"/>
  <c r="AN82" i="2"/>
  <c r="K82" i="2"/>
  <c r="GK84" i="1"/>
  <c r="EF379" i="1"/>
  <c r="EG380" i="1" s="1"/>
  <c r="BS380" i="1"/>
  <c r="DO82" i="2"/>
  <c r="DM83" i="2"/>
  <c r="DN84" i="1"/>
  <c r="AX84" i="1"/>
  <c r="J82" i="2"/>
  <c r="DO379" i="1"/>
  <c r="DP380" i="1" s="1"/>
  <c r="BQ380" i="1"/>
  <c r="FF83" i="2"/>
  <c r="FG84" i="1"/>
  <c r="EZ83" i="2"/>
  <c r="FA84" i="1"/>
  <c r="BX82" i="2"/>
  <c r="CU380" i="1"/>
  <c r="EU379" i="1"/>
  <c r="X83" i="2"/>
  <c r="Y84" i="1"/>
  <c r="AX82" i="2"/>
  <c r="BY82" i="2"/>
  <c r="BZ83" i="1"/>
  <c r="GP82" i="2"/>
  <c r="GQ83" i="1"/>
  <c r="W379" i="1"/>
  <c r="FV82" i="2"/>
  <c r="FW83" i="1"/>
  <c r="FP83" i="2"/>
  <c r="FQ84" i="1"/>
  <c r="BV379" i="1"/>
  <c r="BW380" i="1" s="1"/>
  <c r="CG83" i="2"/>
  <c r="CH84" i="1"/>
  <c r="EV82" i="2"/>
  <c r="EW83" i="1"/>
  <c r="FF82" i="2"/>
  <c r="FG83" i="1"/>
  <c r="K84" i="1"/>
  <c r="F379" i="1"/>
  <c r="D379" i="1"/>
  <c r="E82" i="2"/>
  <c r="EJ82" i="2"/>
  <c r="EK83" i="1"/>
  <c r="AS83" i="2"/>
  <c r="AT84" i="1"/>
  <c r="GP83" i="2"/>
  <c r="GQ84" i="1"/>
  <c r="M380" i="1"/>
  <c r="EP380" i="1"/>
  <c r="Q380" i="1"/>
  <c r="CK83" i="2"/>
  <c r="CL84" i="1"/>
  <c r="FY379" i="1"/>
  <c r="FZ380" i="1" s="1"/>
  <c r="FJ83" i="2"/>
  <c r="FK84" i="1"/>
  <c r="CS83" i="2"/>
  <c r="CT84" i="1"/>
  <c r="EJ83" i="2"/>
  <c r="EK84" i="1"/>
  <c r="BH380" i="1"/>
  <c r="EN83" i="2"/>
  <c r="EO84" i="1"/>
  <c r="DT380" i="1"/>
  <c r="DP83" i="2"/>
  <c r="DQ84" i="1"/>
  <c r="GH82" i="2"/>
  <c r="GI83" i="1"/>
  <c r="EI380" i="1"/>
  <c r="BW82" i="2"/>
  <c r="BX83" i="1"/>
  <c r="EY379" i="1"/>
  <c r="EZ380" i="1" s="1"/>
  <c r="GF83" i="2"/>
  <c r="GG84" i="1"/>
  <c r="CQ83" i="2"/>
  <c r="CR84" i="1"/>
  <c r="GJ379" i="1"/>
  <c r="GK380" i="1" s="1"/>
  <c r="GK379" i="1"/>
  <c r="GM380" i="1" s="1"/>
  <c r="FX83" i="2"/>
  <c r="FY84" i="1"/>
  <c r="BK83" i="2"/>
  <c r="BL84" i="1"/>
  <c r="EP82" i="2"/>
  <c r="EQ83" i="1"/>
  <c r="DJ83" i="2"/>
  <c r="DK84" i="1"/>
  <c r="FS379" i="1"/>
  <c r="FT380" i="1" s="1"/>
  <c r="CY83" i="2"/>
  <c r="CZ84" i="1"/>
  <c r="FZ83" i="2"/>
  <c r="GA84" i="1"/>
  <c r="BQ82" i="2"/>
  <c r="BR83" i="1"/>
  <c r="CA82" i="2"/>
  <c r="CB83" i="1"/>
  <c r="AE82" i="2"/>
  <c r="AF83" i="1"/>
  <c r="BI82" i="2"/>
  <c r="BJ83" i="1"/>
  <c r="AC82" i="2"/>
  <c r="AD83" i="1"/>
  <c r="AC84" i="1" s="1"/>
  <c r="AT379" i="1"/>
  <c r="AS380" i="1" s="1"/>
  <c r="GB83" i="2"/>
  <c r="GC84" i="1"/>
  <c r="CQ82" i="2"/>
  <c r="CR83" i="1"/>
  <c r="DC82" i="2"/>
  <c r="GD379" i="1"/>
  <c r="GE380" i="1" s="1"/>
  <c r="DI83" i="2"/>
  <c r="DJ84" i="1"/>
  <c r="K234" i="1"/>
  <c r="FW82" i="2"/>
  <c r="AM379" i="1"/>
  <c r="AN380" i="1" s="1"/>
  <c r="BJ82" i="2"/>
  <c r="D86" i="1"/>
  <c r="DI82" i="2"/>
  <c r="GD83" i="2"/>
  <c r="GE84" i="1"/>
  <c r="BS82" i="2"/>
  <c r="BT83" i="1"/>
  <c r="DT82" i="2"/>
  <c r="DU83" i="1"/>
  <c r="AD379" i="1"/>
  <c r="AE380" i="1" s="1"/>
  <c r="GI82" i="2"/>
  <c r="DX380" i="1"/>
  <c r="EX83" i="2"/>
  <c r="EY84" i="1"/>
  <c r="CX82" i="2"/>
  <c r="CW83" i="2"/>
  <c r="CX84" i="1"/>
  <c r="BW83" i="2"/>
  <c r="BX84" i="1"/>
  <c r="DB83" i="2"/>
  <c r="DC84" i="1"/>
  <c r="AZ379" i="1"/>
  <c r="BA380" i="1" s="1"/>
  <c r="FR83" i="2"/>
  <c r="FS84" i="1"/>
  <c r="AN379" i="1"/>
  <c r="AO380" i="1" s="1"/>
  <c r="FS380" i="1"/>
  <c r="DL82" i="2"/>
  <c r="AV82" i="2"/>
  <c r="O83" i="2"/>
  <c r="P84" i="1"/>
  <c r="DX379" i="1"/>
  <c r="DY380" i="1" s="1"/>
  <c r="CU82" i="2"/>
  <c r="CV83" i="1"/>
  <c r="DZ83" i="2"/>
  <c r="EA84" i="1"/>
  <c r="FE82" i="2"/>
  <c r="GR83" i="2"/>
  <c r="GS84" i="1"/>
  <c r="GS84" i="2" s="1"/>
  <c r="FV83" i="2"/>
  <c r="FW84" i="1"/>
  <c r="AE379" i="1"/>
  <c r="AD380" i="1" s="1"/>
  <c r="AY82" i="2"/>
  <c r="AZ83" i="1"/>
  <c r="W82" i="2"/>
  <c r="AK379" i="1"/>
  <c r="AL380" i="1" s="1"/>
  <c r="AB379" i="1"/>
  <c r="AB83" i="2" s="1"/>
  <c r="Z379" i="1"/>
  <c r="AA380" i="1" s="1"/>
  <c r="DK83" i="2"/>
  <c r="DL84" i="1"/>
  <c r="BM379" i="1"/>
  <c r="BN380" i="1" s="1"/>
  <c r="CQ379" i="1"/>
  <c r="CR380" i="1" s="1"/>
  <c r="AO82" i="2"/>
  <c r="AP83" i="1"/>
  <c r="DB379" i="1"/>
  <c r="DC380" i="1" s="1"/>
  <c r="BH379" i="1"/>
  <c r="BI380" i="1" s="1"/>
  <c r="EH83" i="2"/>
  <c r="EI84" i="1"/>
  <c r="AE83" i="2"/>
  <c r="AF84" i="1"/>
  <c r="FT82" i="2"/>
  <c r="FU83" i="1"/>
  <c r="FC379" i="1"/>
  <c r="FD380" i="1" s="1"/>
  <c r="GO381" i="1" l="1"/>
  <c r="BR83" i="2"/>
  <c r="BS84" i="1"/>
  <c r="FR85" i="1"/>
  <c r="CD83" i="2"/>
  <c r="CE84" i="1"/>
  <c r="AJ83" i="2"/>
  <c r="AK84" i="1"/>
  <c r="FQ380" i="1"/>
  <c r="FR381" i="1" s="1"/>
  <c r="BT380" i="1"/>
  <c r="BU381" i="1" s="1"/>
  <c r="K85" i="1"/>
  <c r="BH84" i="2"/>
  <c r="BI85" i="1"/>
  <c r="DQ83" i="2"/>
  <c r="DR84" i="1"/>
  <c r="EY83" i="2"/>
  <c r="EZ84" i="1"/>
  <c r="BV83" i="2"/>
  <c r="BW84" i="1"/>
  <c r="CD380" i="1"/>
  <c r="CE381" i="1" s="1"/>
  <c r="FM84" i="2"/>
  <c r="FN85" i="1"/>
  <c r="BK85" i="1"/>
  <c r="K380" i="1"/>
  <c r="J83" i="2"/>
  <c r="ES380" i="1"/>
  <c r="BX380" i="1"/>
  <c r="EM380" i="1"/>
  <c r="BG85" i="1"/>
  <c r="AR83" i="2"/>
  <c r="AS84" i="1"/>
  <c r="EE83" i="2"/>
  <c r="EF84" i="1"/>
  <c r="BD83" i="2"/>
  <c r="BE84" i="1"/>
  <c r="EJ380" i="1"/>
  <c r="FM83" i="2"/>
  <c r="FN84" i="1"/>
  <c r="EI83" i="2"/>
  <c r="EJ84" i="1"/>
  <c r="C87" i="1"/>
  <c r="GL381" i="1"/>
  <c r="AU85" i="1"/>
  <c r="GJ83" i="2"/>
  <c r="GO84" i="2"/>
  <c r="GP85" i="1"/>
  <c r="EI84" i="2"/>
  <c r="EJ85" i="1"/>
  <c r="DL84" i="2"/>
  <c r="DM85" i="1"/>
  <c r="AF380" i="1"/>
  <c r="AE381" i="1" s="1"/>
  <c r="CV83" i="2"/>
  <c r="CW84" i="1"/>
  <c r="CY85" i="1"/>
  <c r="DU83" i="2"/>
  <c r="DV84" i="1"/>
  <c r="EQ83" i="2"/>
  <c r="ER84" i="1"/>
  <c r="CL84" i="2"/>
  <c r="CM85" i="1"/>
  <c r="FG84" i="2"/>
  <c r="FH85" i="1"/>
  <c r="AN83" i="2"/>
  <c r="AO84" i="1"/>
  <c r="BU380" i="1"/>
  <c r="BA85" i="1"/>
  <c r="CA85" i="1"/>
  <c r="BN83" i="2"/>
  <c r="BO84" i="1"/>
  <c r="D235" i="1"/>
  <c r="F236" i="1" s="1"/>
  <c r="H235" i="1"/>
  <c r="J236" i="1" s="1"/>
  <c r="L237" i="1" s="1"/>
  <c r="N238" i="1" s="1"/>
  <c r="P239" i="1" s="1"/>
  <c r="R240" i="1" s="1"/>
  <c r="T241" i="1" s="1"/>
  <c r="EG83" i="2"/>
  <c r="EH84" i="1"/>
  <c r="DN85" i="1"/>
  <c r="D234" i="1"/>
  <c r="F235" i="1" s="1"/>
  <c r="H234" i="1"/>
  <c r="J235" i="1" s="1"/>
  <c r="L236" i="1" s="1"/>
  <c r="N237" i="1" s="1"/>
  <c r="P238" i="1" s="1"/>
  <c r="EF380" i="1"/>
  <c r="CQ85" i="1"/>
  <c r="FE83" i="2"/>
  <c r="FF84" i="1"/>
  <c r="GE83" i="2"/>
  <c r="GF84" i="1"/>
  <c r="DP85" i="1"/>
  <c r="GH380" i="1"/>
  <c r="W84" i="2"/>
  <c r="X85" i="1"/>
  <c r="O84" i="2"/>
  <c r="P85" i="1"/>
  <c r="DI380" i="1"/>
  <c r="DJ381" i="1" s="1"/>
  <c r="FL83" i="2"/>
  <c r="CX380" i="1"/>
  <c r="CW380" i="1"/>
  <c r="AJ84" i="2"/>
  <c r="AK85" i="1"/>
  <c r="EC380" i="1"/>
  <c r="EB381" i="1" s="1"/>
  <c r="BB380" i="1"/>
  <c r="BC381" i="1" s="1"/>
  <c r="BL83" i="2"/>
  <c r="BM84" i="1"/>
  <c r="I86" i="1"/>
  <c r="CZ83" i="2"/>
  <c r="DA84" i="1"/>
  <c r="DF380" i="1"/>
  <c r="GM83" i="2"/>
  <c r="GN84" i="1"/>
  <c r="EB380" i="1"/>
  <c r="EC84" i="2"/>
  <c r="ED85" i="1"/>
  <c r="AD83" i="2"/>
  <c r="AE84" i="1"/>
  <c r="FG83" i="2"/>
  <c r="FH84" i="1"/>
  <c r="BB84" i="2"/>
  <c r="BC85" i="1"/>
  <c r="FX85" i="1"/>
  <c r="FS84" i="2"/>
  <c r="FT85" i="1"/>
  <c r="BJ83" i="2"/>
  <c r="BK84" i="1"/>
  <c r="GB85" i="1"/>
  <c r="CR84" i="2"/>
  <c r="CS85" i="1"/>
  <c r="GI83" i="2"/>
  <c r="GJ84" i="1"/>
  <c r="EL85" i="1"/>
  <c r="EK83" i="2"/>
  <c r="EL84" i="1"/>
  <c r="EW83" i="2"/>
  <c r="EX84" i="1"/>
  <c r="FW83" i="2"/>
  <c r="FX84" i="1"/>
  <c r="Z85" i="1"/>
  <c r="AJ380" i="1"/>
  <c r="AX380" i="1"/>
  <c r="FQ83" i="2"/>
  <c r="FR84" i="1"/>
  <c r="DR380" i="1"/>
  <c r="AL84" i="2"/>
  <c r="AM85" i="1"/>
  <c r="M85" i="1"/>
  <c r="FE380" i="1"/>
  <c r="FY83" i="2"/>
  <c r="FZ84" i="1"/>
  <c r="BP84" i="2"/>
  <c r="BQ85" i="1"/>
  <c r="V83" i="2"/>
  <c r="DE380" i="1"/>
  <c r="GJ85" i="1"/>
  <c r="FV380" i="1"/>
  <c r="DM380" i="1"/>
  <c r="DM84" i="2" s="1"/>
  <c r="AR380" i="1"/>
  <c r="AP381" i="1" s="1"/>
  <c r="N83" i="2"/>
  <c r="BP83" i="2"/>
  <c r="BQ84" i="1"/>
  <c r="T380" i="1"/>
  <c r="AB380" i="1"/>
  <c r="AC381" i="1" s="1"/>
  <c r="BB83" i="2"/>
  <c r="BC84" i="1"/>
  <c r="DY83" i="2"/>
  <c r="DZ84" i="1"/>
  <c r="CY380" i="1"/>
  <c r="N84" i="2"/>
  <c r="O85" i="1"/>
  <c r="Z380" i="1"/>
  <c r="DQ380" i="1"/>
  <c r="EU84" i="2"/>
  <c r="EV85" i="1"/>
  <c r="GA380" i="1"/>
  <c r="GB381" i="1" s="1"/>
  <c r="BR380" i="1"/>
  <c r="BS381" i="1" s="1"/>
  <c r="P380" i="1"/>
  <c r="BJ380" i="1"/>
  <c r="CC85" i="1"/>
  <c r="AW85" i="1"/>
  <c r="FJ380" i="1"/>
  <c r="DZ381" i="1"/>
  <c r="BM85" i="1"/>
  <c r="BR381" i="1"/>
  <c r="DG84" i="2"/>
  <c r="DH85" i="1"/>
  <c r="AK83" i="2"/>
  <c r="T84" i="2"/>
  <c r="U85" i="1"/>
  <c r="FJ85" i="1"/>
  <c r="DI84" i="2"/>
  <c r="DJ85" i="1"/>
  <c r="FD85" i="1"/>
  <c r="P381" i="1"/>
  <c r="U84" i="2"/>
  <c r="V85" i="1"/>
  <c r="BR84" i="2"/>
  <c r="BS85" i="1"/>
  <c r="EO381" i="1"/>
  <c r="ES84" i="2"/>
  <c r="ET85" i="1"/>
  <c r="FC83" i="2"/>
  <c r="FD84" i="1"/>
  <c r="DD380" i="1"/>
  <c r="DE381" i="1" s="1"/>
  <c r="ED380" i="1"/>
  <c r="EE381" i="1" s="1"/>
  <c r="AM380" i="1"/>
  <c r="AN381" i="1" s="1"/>
  <c r="DW83" i="2"/>
  <c r="DX84" i="1"/>
  <c r="BG380" i="1"/>
  <c r="F87" i="1"/>
  <c r="GI380" i="1"/>
  <c r="GI84" i="2" s="1"/>
  <c r="V380" i="1"/>
  <c r="EG84" i="2"/>
  <c r="EH85" i="1"/>
  <c r="D87" i="1"/>
  <c r="EO380" i="1"/>
  <c r="EL380" i="1"/>
  <c r="E236" i="1"/>
  <c r="G237" i="1" s="1"/>
  <c r="I236" i="1"/>
  <c r="K237" i="1" s="1"/>
  <c r="CO380" i="1"/>
  <c r="BM380" i="1"/>
  <c r="BK380" i="1"/>
  <c r="BL381" i="1" s="1"/>
  <c r="T85" i="1"/>
  <c r="GG380" i="1"/>
  <c r="CJ84" i="2"/>
  <c r="CK85" i="1"/>
  <c r="CJ380" i="1"/>
  <c r="CK381" i="1" s="1"/>
  <c r="EQ84" i="2"/>
  <c r="ER85" i="1"/>
  <c r="FK83" i="2"/>
  <c r="FL84" i="1"/>
  <c r="GG83" i="2"/>
  <c r="GH84" i="1"/>
  <c r="FO83" i="2"/>
  <c r="FP84" i="1"/>
  <c r="AR84" i="2"/>
  <c r="AS85" i="1"/>
  <c r="CE380" i="1"/>
  <c r="AY380" i="1"/>
  <c r="AZ381" i="1" s="1"/>
  <c r="BT83" i="2"/>
  <c r="BU84" i="1"/>
  <c r="CR83" i="2"/>
  <c r="CS84" i="1"/>
  <c r="DD381" i="1"/>
  <c r="AC380" i="1"/>
  <c r="AD381" i="1" s="1"/>
  <c r="P84" i="2"/>
  <c r="Q85" i="1"/>
  <c r="EY84" i="2"/>
  <c r="EZ85" i="1"/>
  <c r="AF83" i="2"/>
  <c r="AG84" i="1"/>
  <c r="DA85" i="1"/>
  <c r="GG84" i="2"/>
  <c r="GH85" i="1"/>
  <c r="DQ84" i="2"/>
  <c r="DR85" i="1"/>
  <c r="CT84" i="2"/>
  <c r="CU85" i="1"/>
  <c r="CI85" i="1"/>
  <c r="X380" i="1"/>
  <c r="Y381" i="1" s="1"/>
  <c r="EV380" i="1"/>
  <c r="DE84" i="2"/>
  <c r="DF85" i="1"/>
  <c r="CW85" i="1"/>
  <c r="M84" i="2"/>
  <c r="N85" i="1"/>
  <c r="DF83" i="2"/>
  <c r="S381" i="1"/>
  <c r="DA380" i="1"/>
  <c r="BV84" i="2"/>
  <c r="BW85" i="1"/>
  <c r="DS84" i="2"/>
  <c r="DT85" i="1"/>
  <c r="CF83" i="2"/>
  <c r="CG84" i="1"/>
  <c r="EK380" i="1"/>
  <c r="EL381" i="1" s="1"/>
  <c r="EM83" i="2"/>
  <c r="EN84" i="1"/>
  <c r="EO83" i="2"/>
  <c r="EP84" i="1"/>
  <c r="ET380" i="1"/>
  <c r="DU84" i="2"/>
  <c r="DV85" i="1"/>
  <c r="S380" i="1"/>
  <c r="T381" i="1" s="1"/>
  <c r="GM84" i="2"/>
  <c r="GN85" i="1"/>
  <c r="FK380" i="1"/>
  <c r="DV380" i="1"/>
  <c r="DW381" i="1" s="1"/>
  <c r="EF83" i="2"/>
  <c r="AK235" i="1"/>
  <c r="AM236" i="1" s="1"/>
  <c r="AO237" i="1" s="1"/>
  <c r="AQ238" i="1" s="1"/>
  <c r="AS239" i="1" s="1"/>
  <c r="AU240" i="1" s="1"/>
  <c r="AW241" i="1" s="1"/>
  <c r="AY242" i="1" s="1"/>
  <c r="BA243" i="1" s="1"/>
  <c r="BC244" i="1" s="1"/>
  <c r="BE245" i="1" s="1"/>
  <c r="BG246" i="1" s="1"/>
  <c r="BI247" i="1" s="1"/>
  <c r="BK248" i="1" s="1"/>
  <c r="BM249" i="1" s="1"/>
  <c r="BO250" i="1" s="1"/>
  <c r="BQ251" i="1" s="1"/>
  <c r="BS252" i="1" s="1"/>
  <c r="BU253" i="1" s="1"/>
  <c r="BW254" i="1" s="1"/>
  <c r="BY255" i="1" s="1"/>
  <c r="CA256" i="1" s="1"/>
  <c r="CC257" i="1" s="1"/>
  <c r="CE258" i="1" s="1"/>
  <c r="CG259" i="1" s="1"/>
  <c r="CI260" i="1" s="1"/>
  <c r="CK261" i="1" s="1"/>
  <c r="CM262" i="1" s="1"/>
  <c r="CO263" i="1" s="1"/>
  <c r="CQ264" i="1" s="1"/>
  <c r="CS265" i="1" s="1"/>
  <c r="CU266" i="1" s="1"/>
  <c r="CW267" i="1" s="1"/>
  <c r="CY268" i="1" s="1"/>
  <c r="DA269" i="1" s="1"/>
  <c r="DC270" i="1" s="1"/>
  <c r="DE271" i="1" s="1"/>
  <c r="DG272" i="1" s="1"/>
  <c r="DI273" i="1" s="1"/>
  <c r="DK274" i="1" s="1"/>
  <c r="DM275" i="1" s="1"/>
  <c r="DO276" i="1" s="1"/>
  <c r="DQ277" i="1" s="1"/>
  <c r="DS278" i="1" s="1"/>
  <c r="DU279" i="1" s="1"/>
  <c r="DW280" i="1" s="1"/>
  <c r="DY281" i="1" s="1"/>
  <c r="EA282" i="1" s="1"/>
  <c r="EC283" i="1" s="1"/>
  <c r="EE284" i="1" s="1"/>
  <c r="EG285" i="1" s="1"/>
  <c r="EI286" i="1" s="1"/>
  <c r="EK287" i="1" s="1"/>
  <c r="EM288" i="1" s="1"/>
  <c r="EO289" i="1" s="1"/>
  <c r="EQ290" i="1" s="1"/>
  <c r="ES291" i="1" s="1"/>
  <c r="EU292" i="1" s="1"/>
  <c r="EW293" i="1" s="1"/>
  <c r="EY294" i="1" s="1"/>
  <c r="FA295" i="1" s="1"/>
  <c r="AG235" i="1"/>
  <c r="DZ380" i="1"/>
  <c r="EA381" i="1" s="1"/>
  <c r="DS380" i="1"/>
  <c r="AG380" i="1"/>
  <c r="AI381" i="1" s="1"/>
  <c r="EX85" i="1"/>
  <c r="Q84" i="2"/>
  <c r="R85" i="1"/>
  <c r="BT84" i="2"/>
  <c r="BU85" i="1"/>
  <c r="BO380" i="1"/>
  <c r="BP381" i="1" s="1"/>
  <c r="CF84" i="2"/>
  <c r="CG85" i="1"/>
  <c r="R83" i="2"/>
  <c r="F380" i="1"/>
  <c r="D380" i="1"/>
  <c r="E83" i="2"/>
  <c r="AV380" i="1"/>
  <c r="AV84" i="2" s="1"/>
  <c r="AA84" i="2"/>
  <c r="AB85" i="1"/>
  <c r="FI380" i="1"/>
  <c r="FI84" i="2" s="1"/>
  <c r="EP83" i="2"/>
  <c r="BL380" i="1"/>
  <c r="BM381" i="1" s="1"/>
  <c r="AH83" i="2"/>
  <c r="AI84" i="1"/>
  <c r="AQ83" i="2"/>
  <c r="EA83" i="2"/>
  <c r="EB84" i="1"/>
  <c r="GF380" i="1"/>
  <c r="GG381" i="1" s="1"/>
  <c r="AP83" i="2"/>
  <c r="AQ84" i="1"/>
  <c r="DC84" i="2"/>
  <c r="DD85" i="1"/>
  <c r="GE84" i="2"/>
  <c r="GF85" i="1"/>
  <c r="GC84" i="2"/>
  <c r="GD85" i="1"/>
  <c r="FY84" i="2"/>
  <c r="FZ85" i="1"/>
  <c r="E380" i="1"/>
  <c r="D83" i="2"/>
  <c r="GQ83" i="2"/>
  <c r="GR84" i="1"/>
  <c r="CV381" i="1"/>
  <c r="BT381" i="1"/>
  <c r="I380" i="1"/>
  <c r="H83" i="2"/>
  <c r="BW381" i="1"/>
  <c r="ES83" i="2"/>
  <c r="ET84" i="1"/>
  <c r="FA83" i="2"/>
  <c r="FB84" i="1"/>
  <c r="V84" i="2"/>
  <c r="W85" i="1"/>
  <c r="DW380" i="1"/>
  <c r="DX381" i="1" s="1"/>
  <c r="DY382" i="1" s="1"/>
  <c r="AN235" i="1"/>
  <c r="AP236" i="1" s="1"/>
  <c r="AR237" i="1" s="1"/>
  <c r="AT238" i="1" s="1"/>
  <c r="AV239" i="1" s="1"/>
  <c r="AX240" i="1" s="1"/>
  <c r="AZ241" i="1" s="1"/>
  <c r="BB242" i="1" s="1"/>
  <c r="BD243" i="1" s="1"/>
  <c r="BF244" i="1" s="1"/>
  <c r="BH245" i="1" s="1"/>
  <c r="BJ246" i="1" s="1"/>
  <c r="BL247" i="1" s="1"/>
  <c r="BN248" i="1" s="1"/>
  <c r="BP249" i="1" s="1"/>
  <c r="BR250" i="1" s="1"/>
  <c r="BT251" i="1" s="1"/>
  <c r="BV252" i="1" s="1"/>
  <c r="BX253" i="1" s="1"/>
  <c r="BZ254" i="1" s="1"/>
  <c r="CB255" i="1" s="1"/>
  <c r="CD256" i="1" s="1"/>
  <c r="CF257" i="1" s="1"/>
  <c r="CH258" i="1" s="1"/>
  <c r="CJ259" i="1" s="1"/>
  <c r="CL260" i="1" s="1"/>
  <c r="CN261" i="1" s="1"/>
  <c r="CP262" i="1" s="1"/>
  <c r="CR263" i="1" s="1"/>
  <c r="CT264" i="1" s="1"/>
  <c r="CV265" i="1" s="1"/>
  <c r="CX266" i="1" s="1"/>
  <c r="CZ267" i="1" s="1"/>
  <c r="DB268" i="1" s="1"/>
  <c r="DD269" i="1" s="1"/>
  <c r="DF270" i="1" s="1"/>
  <c r="DH271" i="1" s="1"/>
  <c r="DJ272" i="1" s="1"/>
  <c r="DL273" i="1" s="1"/>
  <c r="DN274" i="1" s="1"/>
  <c r="DP275" i="1" s="1"/>
  <c r="DR276" i="1" s="1"/>
  <c r="DT277" i="1" s="1"/>
  <c r="DV278" i="1" s="1"/>
  <c r="DX279" i="1" s="1"/>
  <c r="DZ280" i="1" s="1"/>
  <c r="EB281" i="1" s="1"/>
  <c r="ED282" i="1" s="1"/>
  <c r="EF283" i="1" s="1"/>
  <c r="EH284" i="1" s="1"/>
  <c r="EJ285" i="1" s="1"/>
  <c r="EL286" i="1" s="1"/>
  <c r="EN287" i="1" s="1"/>
  <c r="EP288" i="1" s="1"/>
  <c r="ER289" i="1" s="1"/>
  <c r="ET290" i="1" s="1"/>
  <c r="EV291" i="1" s="1"/>
  <c r="EX292" i="1" s="1"/>
  <c r="EZ293" i="1" s="1"/>
  <c r="FB294" i="1" s="1"/>
  <c r="FD295" i="1" s="1"/>
  <c r="AJ235" i="1"/>
  <c r="AF234" i="1"/>
  <c r="AH235" i="1" s="1"/>
  <c r="AJ236" i="1" s="1"/>
  <c r="AL237" i="1" s="1"/>
  <c r="AN238" i="1" s="1"/>
  <c r="AP239" i="1" s="1"/>
  <c r="AR240" i="1" s="1"/>
  <c r="AT241" i="1" s="1"/>
  <c r="AV242" i="1" s="1"/>
  <c r="AX243" i="1" s="1"/>
  <c r="AZ244" i="1" s="1"/>
  <c r="BB245" i="1" s="1"/>
  <c r="BD246" i="1" s="1"/>
  <c r="BF247" i="1" s="1"/>
  <c r="BH248" i="1" s="1"/>
  <c r="BJ249" i="1" s="1"/>
  <c r="BL250" i="1" s="1"/>
  <c r="BN251" i="1" s="1"/>
  <c r="BP252" i="1" s="1"/>
  <c r="BR253" i="1" s="1"/>
  <c r="BT254" i="1" s="1"/>
  <c r="BV255" i="1" s="1"/>
  <c r="BX256" i="1" s="1"/>
  <c r="BZ257" i="1" s="1"/>
  <c r="CB258" i="1" s="1"/>
  <c r="CD259" i="1" s="1"/>
  <c r="CF260" i="1" s="1"/>
  <c r="CH261" i="1" s="1"/>
  <c r="CJ262" i="1" s="1"/>
  <c r="CL263" i="1" s="1"/>
  <c r="CN264" i="1" s="1"/>
  <c r="CP265" i="1" s="1"/>
  <c r="CR266" i="1" s="1"/>
  <c r="CT267" i="1" s="1"/>
  <c r="CV268" i="1" s="1"/>
  <c r="CX269" i="1" s="1"/>
  <c r="CZ270" i="1" s="1"/>
  <c r="DB271" i="1" s="1"/>
  <c r="DD272" i="1" s="1"/>
  <c r="DF273" i="1" s="1"/>
  <c r="DH274" i="1" s="1"/>
  <c r="DJ275" i="1" s="1"/>
  <c r="DL276" i="1" s="1"/>
  <c r="DN277" i="1" s="1"/>
  <c r="DP278" i="1" s="1"/>
  <c r="DR279" i="1" s="1"/>
  <c r="DT280" i="1" s="1"/>
  <c r="DV281" i="1" s="1"/>
  <c r="DX282" i="1" s="1"/>
  <c r="DZ283" i="1" s="1"/>
  <c r="EB284" i="1" s="1"/>
  <c r="ED285" i="1" s="1"/>
  <c r="EF286" i="1" s="1"/>
  <c r="EH287" i="1" s="1"/>
  <c r="EJ288" i="1" s="1"/>
  <c r="EL289" i="1" s="1"/>
  <c r="EN290" i="1" s="1"/>
  <c r="EP291" i="1" s="1"/>
  <c r="ER292" i="1" s="1"/>
  <c r="ET293" i="1" s="1"/>
  <c r="EV294" i="1" s="1"/>
  <c r="EX295" i="1" s="1"/>
  <c r="AB234" i="1"/>
  <c r="GB380" i="1"/>
  <c r="GC381" i="1" s="1"/>
  <c r="EE84" i="2"/>
  <c r="EF85" i="1"/>
  <c r="EC83" i="2"/>
  <c r="ED84" i="1"/>
  <c r="DT83" i="2"/>
  <c r="BN84" i="2"/>
  <c r="BO85" i="1"/>
  <c r="BD84" i="2"/>
  <c r="BE85" i="1"/>
  <c r="BZ380" i="1"/>
  <c r="BZ84" i="2" s="1"/>
  <c r="X84" i="2"/>
  <c r="Y85" i="1"/>
  <c r="AV83" i="2"/>
  <c r="AW84" i="1"/>
  <c r="EM84" i="2"/>
  <c r="EN85" i="1"/>
  <c r="ER380" i="1"/>
  <c r="ES381" i="1" s="1"/>
  <c r="AX83" i="2"/>
  <c r="AY84" i="1"/>
  <c r="DH84" i="2"/>
  <c r="DI85" i="1"/>
  <c r="FW380" i="1"/>
  <c r="FX381" i="1" s="1"/>
  <c r="CQ380" i="1"/>
  <c r="DX85" i="1"/>
  <c r="EX380" i="1"/>
  <c r="O381" i="1"/>
  <c r="Z83" i="2"/>
  <c r="FN380" i="1"/>
  <c r="FO381" i="1" s="1"/>
  <c r="FI83" i="2"/>
  <c r="FJ84" i="1"/>
  <c r="DD84" i="2"/>
  <c r="DE85" i="1"/>
  <c r="CJ83" i="2"/>
  <c r="CK84" i="1"/>
  <c r="DY84" i="2"/>
  <c r="DZ85" i="1"/>
  <c r="CA380" i="1"/>
  <c r="CB381" i="1" s="1"/>
  <c r="FU83" i="2"/>
  <c r="FV84" i="1"/>
  <c r="CB83" i="2"/>
  <c r="CC84" i="1"/>
  <c r="G380" i="1"/>
  <c r="F83" i="2"/>
  <c r="DH381" i="1"/>
  <c r="ED83" i="2"/>
  <c r="Z84" i="2"/>
  <c r="AA85" i="1"/>
  <c r="R84" i="2"/>
  <c r="S85" i="1"/>
  <c r="AZ380" i="1"/>
  <c r="BA381" i="1" s="1"/>
  <c r="BM83" i="2"/>
  <c r="FA380" i="1"/>
  <c r="FU380" i="1"/>
  <c r="FT381" i="1" s="1"/>
  <c r="W83" i="2"/>
  <c r="CV380" i="1"/>
  <c r="CW381" i="1" s="1"/>
  <c r="EL83" i="2"/>
  <c r="CT83" i="2"/>
  <c r="CU84" i="1"/>
  <c r="AT83" i="2"/>
  <c r="AU84" i="1"/>
  <c r="DJ380" i="1"/>
  <c r="DK381" i="1" s="1"/>
  <c r="BF380" i="1"/>
  <c r="BG381" i="1" s="1"/>
  <c r="L380" i="1"/>
  <c r="M381" i="1" s="1"/>
  <c r="DG83" i="2"/>
  <c r="CL83" i="2"/>
  <c r="CM84" i="1"/>
  <c r="AB84" i="2"/>
  <c r="AC85" i="1"/>
  <c r="DV83" i="2"/>
  <c r="FH380" i="1"/>
  <c r="FI381" i="1" s="1"/>
  <c r="CH380" i="1"/>
  <c r="AT380" i="1"/>
  <c r="AU381" i="1" s="1"/>
  <c r="DX83" i="2"/>
  <c r="CD84" i="2"/>
  <c r="CE85" i="1"/>
  <c r="CN380" i="1"/>
  <c r="CM381" i="1" s="1"/>
  <c r="DY381" i="1"/>
  <c r="M235" i="1"/>
  <c r="O236" i="1" s="1"/>
  <c r="Q237" i="1" s="1"/>
  <c r="S238" i="1" s="1"/>
  <c r="U239" i="1" s="1"/>
  <c r="I235" i="1"/>
  <c r="FU381" i="1"/>
  <c r="DU381" i="1"/>
  <c r="FK84" i="2"/>
  <c r="FL85" i="1"/>
  <c r="GQ84" i="2"/>
  <c r="GR85" i="1"/>
  <c r="BX381" i="1"/>
  <c r="AX84" i="2"/>
  <c r="AY85" i="1"/>
  <c r="EH381" i="1"/>
  <c r="FU84" i="2"/>
  <c r="FV85" i="1"/>
  <c r="AP84" i="2"/>
  <c r="AQ85" i="1"/>
  <c r="EW380" i="1"/>
  <c r="EX381" i="1" s="1"/>
  <c r="CH83" i="2"/>
  <c r="CI84" i="1"/>
  <c r="CP83" i="2"/>
  <c r="CQ84" i="1"/>
  <c r="FB380" i="1"/>
  <c r="DO83" i="2"/>
  <c r="DP84" i="1"/>
  <c r="DO85" i="1" s="1"/>
  <c r="CN84" i="2"/>
  <c r="CO85" i="1"/>
  <c r="J380" i="1"/>
  <c r="K381" i="1" s="1"/>
  <c r="DB84" i="2"/>
  <c r="DC85" i="1"/>
  <c r="BH83" i="2"/>
  <c r="BI84" i="1"/>
  <c r="AF84" i="2"/>
  <c r="AG85" i="1"/>
  <c r="CS381" i="1"/>
  <c r="AZ83" i="2"/>
  <c r="BA84" i="1"/>
  <c r="EA84" i="2"/>
  <c r="EB85" i="1"/>
  <c r="BX84" i="2"/>
  <c r="BY85" i="1"/>
  <c r="DJ84" i="2"/>
  <c r="DK85" i="1"/>
  <c r="AU380" i="1"/>
  <c r="AV381" i="1" s="1"/>
  <c r="DK84" i="2"/>
  <c r="DL85" i="1"/>
  <c r="GL380" i="1"/>
  <c r="GM381" i="1" s="1"/>
  <c r="GN382" i="1" s="1"/>
  <c r="BX83" i="2"/>
  <c r="BY84" i="1"/>
  <c r="EO84" i="2"/>
  <c r="EP85" i="1"/>
  <c r="K84" i="2"/>
  <c r="L85" i="1"/>
  <c r="FR380" i="1"/>
  <c r="BZ83" i="2"/>
  <c r="CA84" i="1"/>
  <c r="FA84" i="2"/>
  <c r="FB85" i="1"/>
  <c r="AW83" i="2"/>
  <c r="GK84" i="2"/>
  <c r="GL85" i="1"/>
  <c r="GK83" i="2"/>
  <c r="GL84" i="1"/>
  <c r="FF380" i="1"/>
  <c r="FG381" i="1" s="1"/>
  <c r="DS83" i="2"/>
  <c r="DT84" i="1"/>
  <c r="FO84" i="2"/>
  <c r="FP85" i="1"/>
  <c r="AN84" i="2"/>
  <c r="AO85" i="1"/>
  <c r="FX380" i="1"/>
  <c r="FZ381" i="1" s="1"/>
  <c r="DA83" i="2"/>
  <c r="FN381" i="1"/>
  <c r="H84" i="2"/>
  <c r="I85" i="1"/>
  <c r="G85" i="1"/>
  <c r="AH84" i="2"/>
  <c r="AI85" i="1"/>
  <c r="Q83" i="2"/>
  <c r="CX83" i="2"/>
  <c r="CY84" i="1"/>
  <c r="DF84" i="2"/>
  <c r="DG85" i="1"/>
  <c r="AD84" i="2"/>
  <c r="AE85" i="1"/>
  <c r="CZ380" i="1"/>
  <c r="DA381" i="1" s="1"/>
  <c r="CS380" i="1"/>
  <c r="CT381" i="1" s="1"/>
  <c r="GO83" i="2"/>
  <c r="GP84" i="1"/>
  <c r="DO380" i="1"/>
  <c r="DQ381" i="1" s="1"/>
  <c r="CB380" i="1"/>
  <c r="CB84" i="2" s="1"/>
  <c r="FC380" i="1"/>
  <c r="FD381" i="1" s="1"/>
  <c r="BQ381" i="1"/>
  <c r="BR382" i="1" s="1"/>
  <c r="AI380" i="1"/>
  <c r="EU83" i="2"/>
  <c r="EV84" i="1"/>
  <c r="W235" i="1"/>
  <c r="Y236" i="1" s="1"/>
  <c r="AA237" i="1" s="1"/>
  <c r="AC238" i="1" s="1"/>
  <c r="AE239" i="1" s="1"/>
  <c r="AG240" i="1" s="1"/>
  <c r="AI241" i="1" s="1"/>
  <c r="AK242" i="1" s="1"/>
  <c r="AM243" i="1" s="1"/>
  <c r="AO244" i="1" s="1"/>
  <c r="AQ245" i="1" s="1"/>
  <c r="AS246" i="1" s="1"/>
  <c r="AU247" i="1" s="1"/>
  <c r="AW248" i="1" s="1"/>
  <c r="AY249" i="1" s="1"/>
  <c r="BA250" i="1" s="1"/>
  <c r="BC251" i="1" s="1"/>
  <c r="BE252" i="1" s="1"/>
  <c r="BG253" i="1" s="1"/>
  <c r="BI254" i="1" s="1"/>
  <c r="BK255" i="1" s="1"/>
  <c r="BM256" i="1" s="1"/>
  <c r="BO257" i="1" s="1"/>
  <c r="BQ258" i="1" s="1"/>
  <c r="BS259" i="1" s="1"/>
  <c r="BU260" i="1" s="1"/>
  <c r="BW261" i="1" s="1"/>
  <c r="BY262" i="1" s="1"/>
  <c r="CA263" i="1" s="1"/>
  <c r="CC264" i="1" s="1"/>
  <c r="CE265" i="1" s="1"/>
  <c r="CG266" i="1" s="1"/>
  <c r="CI267" i="1" s="1"/>
  <c r="CK268" i="1" s="1"/>
  <c r="CM269" i="1" s="1"/>
  <c r="CO270" i="1" s="1"/>
  <c r="CQ271" i="1" s="1"/>
  <c r="CS272" i="1" s="1"/>
  <c r="CU273" i="1" s="1"/>
  <c r="CW274" i="1" s="1"/>
  <c r="CY275" i="1" s="1"/>
  <c r="DA276" i="1" s="1"/>
  <c r="DC277" i="1" s="1"/>
  <c r="DE278" i="1" s="1"/>
  <c r="DG279" i="1" s="1"/>
  <c r="DI280" i="1" s="1"/>
  <c r="DK281" i="1" s="1"/>
  <c r="DM282" i="1" s="1"/>
  <c r="DO283" i="1" s="1"/>
  <c r="DQ284" i="1" s="1"/>
  <c r="DS285" i="1" s="1"/>
  <c r="DU286" i="1" s="1"/>
  <c r="DW287" i="1" s="1"/>
  <c r="DY288" i="1" s="1"/>
  <c r="EA289" i="1" s="1"/>
  <c r="EC290" i="1" s="1"/>
  <c r="EE291" i="1" s="1"/>
  <c r="EG292" i="1" s="1"/>
  <c r="EI293" i="1" s="1"/>
  <c r="EK294" i="1" s="1"/>
  <c r="EM295" i="1" s="1"/>
  <c r="S235" i="1"/>
  <c r="DN380" i="1"/>
  <c r="DO381" i="1" s="1"/>
  <c r="AK380" i="1"/>
  <c r="AL381" i="1" s="1"/>
  <c r="BF83" i="2"/>
  <c r="BG84" i="1"/>
  <c r="AA83" i="2"/>
  <c r="AL83" i="2"/>
  <c r="AM84" i="1"/>
  <c r="CN83" i="2"/>
  <c r="CO84" i="1"/>
  <c r="FS83" i="2"/>
  <c r="FT84" i="1"/>
  <c r="H380" i="1"/>
  <c r="G83" i="2"/>
  <c r="CK380" i="1"/>
  <c r="CL381" i="1" s="1"/>
  <c r="GQ382" i="1"/>
  <c r="Y380" i="1"/>
  <c r="Z381" i="1" s="1"/>
  <c r="GR382" i="1"/>
  <c r="GC83" i="2"/>
  <c r="GD84" i="1"/>
  <c r="EH380" i="1"/>
  <c r="EI381" i="1" s="1"/>
  <c r="FE84" i="2"/>
  <c r="FF85" i="1"/>
  <c r="GA83" i="2"/>
  <c r="GB84" i="1"/>
  <c r="CC83" i="2"/>
  <c r="CP380" i="1"/>
  <c r="CQ381" i="1" s="1"/>
  <c r="DO85" i="2" l="1"/>
  <c r="CI84" i="2"/>
  <c r="CJ85" i="1"/>
  <c r="CU84" i="2"/>
  <c r="CV85" i="1"/>
  <c r="DH86" i="1"/>
  <c r="GB84" i="2"/>
  <c r="GC85" i="1"/>
  <c r="EJ382" i="1"/>
  <c r="I381" i="1"/>
  <c r="BG84" i="2"/>
  <c r="BH85" i="1"/>
  <c r="AJ381" i="1"/>
  <c r="AI85" i="2"/>
  <c r="AJ86" i="1"/>
  <c r="AP86" i="1"/>
  <c r="FS381" i="1"/>
  <c r="FQ381" i="1"/>
  <c r="DM86" i="1"/>
  <c r="DD86" i="1"/>
  <c r="CQ84" i="2"/>
  <c r="CR85" i="1"/>
  <c r="CE85" i="2"/>
  <c r="CF86" i="1"/>
  <c r="AC85" i="2"/>
  <c r="AD86" i="1"/>
  <c r="AU84" i="2"/>
  <c r="AV85" i="1"/>
  <c r="FB381" i="1"/>
  <c r="CN381" i="1"/>
  <c r="FJ84" i="2"/>
  <c r="FK85" i="1"/>
  <c r="CR381" i="1"/>
  <c r="BP86" i="1"/>
  <c r="AD235" i="1"/>
  <c r="AF236" i="1" s="1"/>
  <c r="AH237" i="1" s="1"/>
  <c r="AJ238" i="1" s="1"/>
  <c r="AL239" i="1" s="1"/>
  <c r="AN240" i="1" s="1"/>
  <c r="AP241" i="1" s="1"/>
  <c r="AR242" i="1" s="1"/>
  <c r="AT243" i="1" s="1"/>
  <c r="AV244" i="1" s="1"/>
  <c r="AX245" i="1" s="1"/>
  <c r="AZ246" i="1" s="1"/>
  <c r="BB247" i="1" s="1"/>
  <c r="BD248" i="1" s="1"/>
  <c r="BF249" i="1" s="1"/>
  <c r="BH250" i="1" s="1"/>
  <c r="BJ251" i="1" s="1"/>
  <c r="BL252" i="1" s="1"/>
  <c r="BN253" i="1" s="1"/>
  <c r="BP254" i="1" s="1"/>
  <c r="BR255" i="1" s="1"/>
  <c r="BT256" i="1" s="1"/>
  <c r="BV257" i="1" s="1"/>
  <c r="BX258" i="1" s="1"/>
  <c r="BZ259" i="1" s="1"/>
  <c r="CB260" i="1" s="1"/>
  <c r="CD261" i="1" s="1"/>
  <c r="CF262" i="1" s="1"/>
  <c r="CH263" i="1" s="1"/>
  <c r="CJ264" i="1" s="1"/>
  <c r="CL265" i="1" s="1"/>
  <c r="CN266" i="1" s="1"/>
  <c r="CP267" i="1" s="1"/>
  <c r="CR268" i="1" s="1"/>
  <c r="CT269" i="1" s="1"/>
  <c r="CV270" i="1" s="1"/>
  <c r="CX271" i="1" s="1"/>
  <c r="CZ272" i="1" s="1"/>
  <c r="DB273" i="1" s="1"/>
  <c r="DD274" i="1" s="1"/>
  <c r="DF275" i="1" s="1"/>
  <c r="DH276" i="1" s="1"/>
  <c r="DJ277" i="1" s="1"/>
  <c r="DL278" i="1" s="1"/>
  <c r="DN279" i="1" s="1"/>
  <c r="DP280" i="1" s="1"/>
  <c r="DR281" i="1" s="1"/>
  <c r="DT282" i="1" s="1"/>
  <c r="DV283" i="1" s="1"/>
  <c r="DX284" i="1" s="1"/>
  <c r="DZ285" i="1" s="1"/>
  <c r="EB286" i="1" s="1"/>
  <c r="ED287" i="1" s="1"/>
  <c r="EF288" i="1" s="1"/>
  <c r="EH289" i="1" s="1"/>
  <c r="EJ290" i="1" s="1"/>
  <c r="EL291" i="1" s="1"/>
  <c r="EN292" i="1" s="1"/>
  <c r="EP293" i="1" s="1"/>
  <c r="ER294" i="1" s="1"/>
  <c r="ET295" i="1" s="1"/>
  <c r="Z235" i="1"/>
  <c r="N381" i="1"/>
  <c r="FH381" i="1"/>
  <c r="BW85" i="2"/>
  <c r="BX86" i="1"/>
  <c r="CV84" i="2"/>
  <c r="EQ381" i="1"/>
  <c r="CZ84" i="2"/>
  <c r="GH84" i="2"/>
  <c r="GI85" i="1"/>
  <c r="I238" i="1"/>
  <c r="E238" i="1"/>
  <c r="G239" i="1" s="1"/>
  <c r="FD84" i="2"/>
  <c r="FE85" i="1"/>
  <c r="AX86" i="1"/>
  <c r="CZ381" i="1"/>
  <c r="AY381" i="1"/>
  <c r="EL84" i="2"/>
  <c r="EM85" i="1"/>
  <c r="GB85" i="2"/>
  <c r="GC86" i="1"/>
  <c r="BC85" i="2"/>
  <c r="BD86" i="1"/>
  <c r="EE86" i="1"/>
  <c r="CJ381" i="1"/>
  <c r="H236" i="1"/>
  <c r="J237" i="1" s="1"/>
  <c r="L238" i="1" s="1"/>
  <c r="N239" i="1" s="1"/>
  <c r="D236" i="1"/>
  <c r="F237" i="1" s="1"/>
  <c r="EJ381" i="1"/>
  <c r="EK382" i="1" s="1"/>
  <c r="EF381" i="1"/>
  <c r="EG382" i="1" s="1"/>
  <c r="EK381" i="1"/>
  <c r="BF84" i="2"/>
  <c r="AX381" i="1"/>
  <c r="BV382" i="1"/>
  <c r="CE84" i="2"/>
  <c r="CF85" i="1"/>
  <c r="AW84" i="2"/>
  <c r="AX85" i="1"/>
  <c r="X381" i="1"/>
  <c r="X85" i="2" s="1"/>
  <c r="J381" i="1"/>
  <c r="I84" i="2"/>
  <c r="FZ85" i="2"/>
  <c r="GA86" i="1"/>
  <c r="AQ84" i="2"/>
  <c r="AR85" i="1"/>
  <c r="E381" i="1"/>
  <c r="D84" i="2"/>
  <c r="AI236" i="1"/>
  <c r="AK237" i="1" s="1"/>
  <c r="AM238" i="1" s="1"/>
  <c r="AO239" i="1" s="1"/>
  <c r="AQ240" i="1" s="1"/>
  <c r="AS241" i="1" s="1"/>
  <c r="AU242" i="1" s="1"/>
  <c r="AW243" i="1" s="1"/>
  <c r="AY244" i="1" s="1"/>
  <c r="BA245" i="1" s="1"/>
  <c r="BC246" i="1" s="1"/>
  <c r="BE247" i="1" s="1"/>
  <c r="BG248" i="1" s="1"/>
  <c r="BI249" i="1" s="1"/>
  <c r="BK250" i="1" s="1"/>
  <c r="BM251" i="1" s="1"/>
  <c r="BO252" i="1" s="1"/>
  <c r="BQ253" i="1" s="1"/>
  <c r="BS254" i="1" s="1"/>
  <c r="BU255" i="1" s="1"/>
  <c r="BW256" i="1" s="1"/>
  <c r="BY257" i="1" s="1"/>
  <c r="CA258" i="1" s="1"/>
  <c r="CC259" i="1" s="1"/>
  <c r="CE260" i="1" s="1"/>
  <c r="CG261" i="1" s="1"/>
  <c r="CI262" i="1" s="1"/>
  <c r="CK263" i="1" s="1"/>
  <c r="CM264" i="1" s="1"/>
  <c r="CO265" i="1" s="1"/>
  <c r="CQ266" i="1" s="1"/>
  <c r="CS267" i="1" s="1"/>
  <c r="CU268" i="1" s="1"/>
  <c r="CW269" i="1" s="1"/>
  <c r="CY270" i="1" s="1"/>
  <c r="DA271" i="1" s="1"/>
  <c r="DC272" i="1" s="1"/>
  <c r="DE273" i="1" s="1"/>
  <c r="DG274" i="1" s="1"/>
  <c r="DI275" i="1" s="1"/>
  <c r="DK276" i="1" s="1"/>
  <c r="DM277" i="1" s="1"/>
  <c r="DO278" i="1" s="1"/>
  <c r="DQ279" i="1" s="1"/>
  <c r="DS280" i="1" s="1"/>
  <c r="DU281" i="1" s="1"/>
  <c r="DW282" i="1" s="1"/>
  <c r="DY283" i="1" s="1"/>
  <c r="EA284" i="1" s="1"/>
  <c r="EC285" i="1" s="1"/>
  <c r="EE286" i="1" s="1"/>
  <c r="EG287" i="1" s="1"/>
  <c r="EI288" i="1" s="1"/>
  <c r="EK289" i="1" s="1"/>
  <c r="EM290" i="1" s="1"/>
  <c r="EO291" i="1" s="1"/>
  <c r="EQ292" i="1" s="1"/>
  <c r="ES293" i="1" s="1"/>
  <c r="EU294" i="1" s="1"/>
  <c r="EW295" i="1" s="1"/>
  <c r="AE236" i="1"/>
  <c r="DG86" i="1"/>
  <c r="CU85" i="2"/>
  <c r="CV86" i="1"/>
  <c r="AG84" i="2"/>
  <c r="AH85" i="1"/>
  <c r="AB381" i="1"/>
  <c r="GH381" i="1"/>
  <c r="EM381" i="1"/>
  <c r="V86" i="1"/>
  <c r="BE381" i="1"/>
  <c r="DZ84" i="2"/>
  <c r="EA85" i="1"/>
  <c r="BQ85" i="2"/>
  <c r="BR86" i="1"/>
  <c r="M85" i="2"/>
  <c r="N86" i="1"/>
  <c r="AK381" i="1"/>
  <c r="GA84" i="2"/>
  <c r="EV381" i="1"/>
  <c r="CX381" i="1"/>
  <c r="CY382" i="1" s="1"/>
  <c r="GE381" i="1"/>
  <c r="FF84" i="2"/>
  <c r="FG85" i="1"/>
  <c r="DN85" i="2"/>
  <c r="DO86" i="1"/>
  <c r="DL381" i="1"/>
  <c r="DL85" i="2" s="1"/>
  <c r="AO84" i="2"/>
  <c r="AP85" i="1"/>
  <c r="ER84" i="2"/>
  <c r="ES85" i="1"/>
  <c r="CW84" i="2"/>
  <c r="CX85" i="1"/>
  <c r="DV381" i="1"/>
  <c r="DW382" i="1" s="1"/>
  <c r="BE84" i="2"/>
  <c r="BF85" i="1"/>
  <c r="EN381" i="1"/>
  <c r="FN85" i="2"/>
  <c r="FO86" i="1"/>
  <c r="DR84" i="2"/>
  <c r="DS85" i="1"/>
  <c r="DI381" i="1"/>
  <c r="DJ382" i="1" s="1"/>
  <c r="CU381" i="1"/>
  <c r="AY85" i="2"/>
  <c r="AZ86" i="1"/>
  <c r="DZ85" i="2"/>
  <c r="EA86" i="1"/>
  <c r="FP382" i="1"/>
  <c r="DJ86" i="1"/>
  <c r="AL236" i="1"/>
  <c r="AN237" i="1" s="1"/>
  <c r="AP238" i="1" s="1"/>
  <c r="AR239" i="1" s="1"/>
  <c r="AT240" i="1" s="1"/>
  <c r="AV241" i="1" s="1"/>
  <c r="AX242" i="1" s="1"/>
  <c r="AZ243" i="1" s="1"/>
  <c r="BB244" i="1" s="1"/>
  <c r="BD245" i="1" s="1"/>
  <c r="BF246" i="1" s="1"/>
  <c r="BH247" i="1" s="1"/>
  <c r="BJ248" i="1" s="1"/>
  <c r="BL249" i="1" s="1"/>
  <c r="BN250" i="1" s="1"/>
  <c r="BP251" i="1" s="1"/>
  <c r="BR252" i="1" s="1"/>
  <c r="BT253" i="1" s="1"/>
  <c r="BV254" i="1" s="1"/>
  <c r="BX255" i="1" s="1"/>
  <c r="BZ256" i="1" s="1"/>
  <c r="CB257" i="1" s="1"/>
  <c r="CD258" i="1" s="1"/>
  <c r="CF259" i="1" s="1"/>
  <c r="CH260" i="1" s="1"/>
  <c r="CJ261" i="1" s="1"/>
  <c r="CL262" i="1" s="1"/>
  <c r="CN263" i="1" s="1"/>
  <c r="CP264" i="1" s="1"/>
  <c r="CR265" i="1" s="1"/>
  <c r="CT266" i="1" s="1"/>
  <c r="CV267" i="1" s="1"/>
  <c r="CX268" i="1" s="1"/>
  <c r="CZ269" i="1" s="1"/>
  <c r="DB270" i="1" s="1"/>
  <c r="DD271" i="1" s="1"/>
  <c r="DF272" i="1" s="1"/>
  <c r="DH273" i="1" s="1"/>
  <c r="DJ274" i="1" s="1"/>
  <c r="DL275" i="1" s="1"/>
  <c r="DN276" i="1" s="1"/>
  <c r="DP277" i="1" s="1"/>
  <c r="DR278" i="1" s="1"/>
  <c r="DT279" i="1" s="1"/>
  <c r="DV280" i="1" s="1"/>
  <c r="DX281" i="1" s="1"/>
  <c r="DZ282" i="1" s="1"/>
  <c r="EB283" i="1" s="1"/>
  <c r="ED284" i="1" s="1"/>
  <c r="EF285" i="1" s="1"/>
  <c r="EH286" i="1" s="1"/>
  <c r="EJ287" i="1" s="1"/>
  <c r="EL288" i="1" s="1"/>
  <c r="EN289" i="1" s="1"/>
  <c r="EP290" i="1" s="1"/>
  <c r="ER291" i="1" s="1"/>
  <c r="ET292" i="1" s="1"/>
  <c r="EV293" i="1" s="1"/>
  <c r="EX294" i="1" s="1"/>
  <c r="EZ295" i="1" s="1"/>
  <c r="AH236" i="1"/>
  <c r="DM381" i="1"/>
  <c r="G381" i="1"/>
  <c r="F84" i="2"/>
  <c r="S86" i="1"/>
  <c r="DV85" i="2"/>
  <c r="DW86" i="1"/>
  <c r="CG84" i="2"/>
  <c r="CH85" i="1"/>
  <c r="DB381" i="1"/>
  <c r="DC382" i="1" s="1"/>
  <c r="FL84" i="2"/>
  <c r="FM85" i="1"/>
  <c r="T85" i="2"/>
  <c r="U86" i="1"/>
  <c r="EP381" i="1"/>
  <c r="BH381" i="1"/>
  <c r="BF381" i="1"/>
  <c r="EU86" i="1"/>
  <c r="FD85" i="2"/>
  <c r="FE86" i="1"/>
  <c r="BS382" i="1"/>
  <c r="CD86" i="1"/>
  <c r="EV85" i="2"/>
  <c r="EW86" i="1"/>
  <c r="AS381" i="1"/>
  <c r="L84" i="2"/>
  <c r="Z85" i="2"/>
  <c r="AA86" i="1"/>
  <c r="EL85" i="2"/>
  <c r="EM86" i="1"/>
  <c r="BK84" i="2"/>
  <c r="BL85" i="1"/>
  <c r="FH84" i="2"/>
  <c r="FI85" i="1"/>
  <c r="EC381" i="1"/>
  <c r="ED382" i="1" s="1"/>
  <c r="CY381" i="1"/>
  <c r="CZ382" i="1" s="1"/>
  <c r="Y86" i="1"/>
  <c r="CB86" i="1"/>
  <c r="GP85" i="2"/>
  <c r="GQ86" i="1"/>
  <c r="BY381" i="1"/>
  <c r="GD84" i="2"/>
  <c r="GE85" i="1"/>
  <c r="GL85" i="2"/>
  <c r="GM86" i="1"/>
  <c r="BA84" i="2"/>
  <c r="BB85" i="1"/>
  <c r="AW382" i="1"/>
  <c r="CO84" i="2"/>
  <c r="CP85" i="1"/>
  <c r="I85" i="2"/>
  <c r="J86" i="1"/>
  <c r="EQ86" i="1"/>
  <c r="CP86" i="1"/>
  <c r="K236" i="1"/>
  <c r="M237" i="1" s="1"/>
  <c r="O238" i="1" s="1"/>
  <c r="Q239" i="1" s="1"/>
  <c r="S240" i="1" s="1"/>
  <c r="G236" i="1"/>
  <c r="S85" i="2"/>
  <c r="T86" i="1"/>
  <c r="H381" i="1"/>
  <c r="G84" i="2"/>
  <c r="Y85" i="2"/>
  <c r="Z86" i="1"/>
  <c r="ED84" i="2"/>
  <c r="EE85" i="1"/>
  <c r="FB84" i="2"/>
  <c r="FC85" i="1"/>
  <c r="GE86" i="1"/>
  <c r="FJ381" i="1"/>
  <c r="DS86" i="1"/>
  <c r="AO381" i="1"/>
  <c r="AO85" i="2" s="1"/>
  <c r="FE381" i="1"/>
  <c r="FF382" i="1" s="1"/>
  <c r="CF381" i="1"/>
  <c r="S84" i="2"/>
  <c r="E88" i="1"/>
  <c r="C88" i="1"/>
  <c r="DX84" i="2"/>
  <c r="DY85" i="1"/>
  <c r="FC84" i="2"/>
  <c r="EZ381" i="1"/>
  <c r="BM85" i="2"/>
  <c r="BN86" i="1"/>
  <c r="BC84" i="2"/>
  <c r="BD85" i="1"/>
  <c r="DN381" i="1"/>
  <c r="FZ84" i="2"/>
  <c r="GA85" i="1"/>
  <c r="AN86" i="1"/>
  <c r="Y84" i="2"/>
  <c r="EK84" i="2"/>
  <c r="GN84" i="2"/>
  <c r="GO85" i="1"/>
  <c r="BM84" i="2"/>
  <c r="BN85" i="1"/>
  <c r="FP381" i="1"/>
  <c r="FQ382" i="1" s="1"/>
  <c r="CQ85" i="2"/>
  <c r="CR86" i="1"/>
  <c r="EH84" i="2"/>
  <c r="EI85" i="1"/>
  <c r="FH85" i="2"/>
  <c r="FI86" i="1"/>
  <c r="GF381" i="1"/>
  <c r="AG381" i="1"/>
  <c r="AF382" i="1" s="1"/>
  <c r="EF84" i="2"/>
  <c r="EG85" i="1"/>
  <c r="ET381" i="1"/>
  <c r="EU382" i="1" s="1"/>
  <c r="FM381" i="1"/>
  <c r="BJ86" i="1"/>
  <c r="AQ381" i="1"/>
  <c r="DN84" i="2"/>
  <c r="AT381" i="1"/>
  <c r="L382" i="1"/>
  <c r="U236" i="1"/>
  <c r="W237" i="1" s="1"/>
  <c r="Y238" i="1" s="1"/>
  <c r="AA239" i="1" s="1"/>
  <c r="AC240" i="1" s="1"/>
  <c r="AE241" i="1" s="1"/>
  <c r="AG242" i="1" s="1"/>
  <c r="AI243" i="1" s="1"/>
  <c r="AK244" i="1" s="1"/>
  <c r="AM245" i="1" s="1"/>
  <c r="AO246" i="1" s="1"/>
  <c r="AQ247" i="1" s="1"/>
  <c r="AS248" i="1" s="1"/>
  <c r="AU249" i="1" s="1"/>
  <c r="AW250" i="1" s="1"/>
  <c r="AY251" i="1" s="1"/>
  <c r="BA252" i="1" s="1"/>
  <c r="BC253" i="1" s="1"/>
  <c r="BE254" i="1" s="1"/>
  <c r="BG255" i="1" s="1"/>
  <c r="BI256" i="1" s="1"/>
  <c r="BK257" i="1" s="1"/>
  <c r="BM258" i="1" s="1"/>
  <c r="BO259" i="1" s="1"/>
  <c r="BQ260" i="1" s="1"/>
  <c r="BS261" i="1" s="1"/>
  <c r="BU262" i="1" s="1"/>
  <c r="BW263" i="1" s="1"/>
  <c r="BY264" i="1" s="1"/>
  <c r="CA265" i="1" s="1"/>
  <c r="CC266" i="1" s="1"/>
  <c r="CE267" i="1" s="1"/>
  <c r="CG268" i="1" s="1"/>
  <c r="CI269" i="1" s="1"/>
  <c r="CK270" i="1" s="1"/>
  <c r="CM271" i="1" s="1"/>
  <c r="CO272" i="1" s="1"/>
  <c r="CQ273" i="1" s="1"/>
  <c r="CS274" i="1" s="1"/>
  <c r="CU275" i="1" s="1"/>
  <c r="CW276" i="1" s="1"/>
  <c r="CY277" i="1" s="1"/>
  <c r="DA278" i="1" s="1"/>
  <c r="DC279" i="1" s="1"/>
  <c r="DE280" i="1" s="1"/>
  <c r="DG281" i="1" s="1"/>
  <c r="DI282" i="1" s="1"/>
  <c r="DK283" i="1" s="1"/>
  <c r="DM284" i="1" s="1"/>
  <c r="DO285" i="1" s="1"/>
  <c r="DQ286" i="1" s="1"/>
  <c r="DS287" i="1" s="1"/>
  <c r="DU288" i="1" s="1"/>
  <c r="DW289" i="1" s="1"/>
  <c r="DY290" i="1" s="1"/>
  <c r="EA291" i="1" s="1"/>
  <c r="EC292" i="1" s="1"/>
  <c r="EE293" i="1" s="1"/>
  <c r="EG294" i="1" s="1"/>
  <c r="EI295" i="1" s="1"/>
  <c r="Q236" i="1"/>
  <c r="FB85" i="2"/>
  <c r="FC86" i="1"/>
  <c r="FA381" i="1"/>
  <c r="CK84" i="2"/>
  <c r="CL85" i="1"/>
  <c r="AY84" i="2"/>
  <c r="AZ85" i="1"/>
  <c r="GR84" i="2"/>
  <c r="GS85" i="1"/>
  <c r="GS85" i="2" s="1"/>
  <c r="EB84" i="2"/>
  <c r="EC85" i="1"/>
  <c r="AB85" i="2"/>
  <c r="CG85" i="2"/>
  <c r="CH86" i="1"/>
  <c r="EX85" i="2"/>
  <c r="EY86" i="1"/>
  <c r="DX382" i="1"/>
  <c r="EU381" i="1"/>
  <c r="DU86" i="1"/>
  <c r="EW381" i="1"/>
  <c r="EZ85" i="2"/>
  <c r="FA86" i="1"/>
  <c r="R381" i="1"/>
  <c r="AS85" i="2"/>
  <c r="AT86" i="1"/>
  <c r="ER85" i="2"/>
  <c r="ES86" i="1"/>
  <c r="EH85" i="2"/>
  <c r="EI86" i="1"/>
  <c r="DJ85" i="2"/>
  <c r="DK86" i="1"/>
  <c r="BL84" i="2"/>
  <c r="BK381" i="1"/>
  <c r="DR381" i="1"/>
  <c r="DS382" i="1" s="1"/>
  <c r="FW381" i="1"/>
  <c r="FX84" i="2"/>
  <c r="FY85" i="1"/>
  <c r="GJ84" i="2"/>
  <c r="GK85" i="1"/>
  <c r="FT85" i="2"/>
  <c r="FU86" i="1"/>
  <c r="AE84" i="2"/>
  <c r="AF85" i="1"/>
  <c r="GI381" i="1"/>
  <c r="GJ382" i="1" s="1"/>
  <c r="CP84" i="2"/>
  <c r="BA85" i="2"/>
  <c r="BB86" i="1"/>
  <c r="DV84" i="2"/>
  <c r="DW85" i="1"/>
  <c r="DM85" i="2"/>
  <c r="DN86" i="1"/>
  <c r="EJ84" i="2"/>
  <c r="EK85" i="1"/>
  <c r="FS382" i="1"/>
  <c r="FR85" i="2"/>
  <c r="FS86" i="1"/>
  <c r="AD85" i="1"/>
  <c r="FT84" i="2"/>
  <c r="FU85" i="1"/>
  <c r="M86" i="1"/>
  <c r="FP85" i="2"/>
  <c r="FQ86" i="1"/>
  <c r="FV382" i="1"/>
  <c r="DK85" i="2"/>
  <c r="DL86" i="1"/>
  <c r="GP84" i="2"/>
  <c r="GQ85" i="1"/>
  <c r="FO382" i="1"/>
  <c r="BY84" i="2"/>
  <c r="BZ85" i="1"/>
  <c r="BY85" i="2"/>
  <c r="BZ86" i="1"/>
  <c r="DP84" i="2"/>
  <c r="DQ85" i="1"/>
  <c r="DP86" i="1" s="1"/>
  <c r="AR86" i="1"/>
  <c r="GR85" i="2"/>
  <c r="GS86" i="1"/>
  <c r="GS86" i="2" s="1"/>
  <c r="DZ382" i="1"/>
  <c r="CI381" i="1"/>
  <c r="CJ382" i="1" s="1"/>
  <c r="CG381" i="1"/>
  <c r="N382" i="1"/>
  <c r="AA85" i="2"/>
  <c r="AB86" i="1"/>
  <c r="CC84" i="2"/>
  <c r="CD85" i="1"/>
  <c r="EY381" i="1"/>
  <c r="EZ382" i="1" s="1"/>
  <c r="CA381" i="1"/>
  <c r="EF85" i="2"/>
  <c r="EG86" i="1"/>
  <c r="ET84" i="2"/>
  <c r="EU85" i="1"/>
  <c r="GF85" i="2"/>
  <c r="GG86" i="1"/>
  <c r="EW84" i="2"/>
  <c r="FL381" i="1"/>
  <c r="EP84" i="2"/>
  <c r="EQ85" i="1"/>
  <c r="N85" i="2"/>
  <c r="O86" i="1"/>
  <c r="Z382" i="1"/>
  <c r="GH85" i="2"/>
  <c r="GI86" i="1"/>
  <c r="CS84" i="2"/>
  <c r="CT85" i="1"/>
  <c r="BN381" i="1"/>
  <c r="BO382" i="1" s="1"/>
  <c r="BS85" i="2"/>
  <c r="BT86" i="1"/>
  <c r="DH85" i="2"/>
  <c r="DI86" i="1"/>
  <c r="EA382" i="1"/>
  <c r="Q381" i="1"/>
  <c r="R382" i="1" s="1"/>
  <c r="AA381" i="1"/>
  <c r="AB382" i="1" s="1"/>
  <c r="GK86" i="1"/>
  <c r="ER381" i="1"/>
  <c r="EP382" i="1" s="1"/>
  <c r="DS381" i="1"/>
  <c r="DT382" i="1" s="1"/>
  <c r="AR381" i="1"/>
  <c r="AS382" i="1" s="1"/>
  <c r="DP85" i="2"/>
  <c r="DQ86" i="1"/>
  <c r="CH381" i="1"/>
  <c r="CI382" i="1" s="1"/>
  <c r="AZ84" i="2"/>
  <c r="CM85" i="2"/>
  <c r="CN86" i="1"/>
  <c r="AU85" i="2"/>
  <c r="AV86" i="1"/>
  <c r="AS84" i="2"/>
  <c r="AT85" i="1"/>
  <c r="L381" i="1"/>
  <c r="M382" i="1" s="1"/>
  <c r="BW84" i="2"/>
  <c r="BX85" i="1"/>
  <c r="DC381" i="1"/>
  <c r="DB382" i="1" s="1"/>
  <c r="AK84" i="2"/>
  <c r="AL85" i="1"/>
  <c r="FQ84" i="2"/>
  <c r="AC84" i="2"/>
  <c r="AE85" i="2"/>
  <c r="AF86" i="1"/>
  <c r="G85" i="2"/>
  <c r="H86" i="1"/>
  <c r="F86" i="1"/>
  <c r="CM84" i="2"/>
  <c r="CN85" i="1"/>
  <c r="CC381" i="1"/>
  <c r="CD382" i="1" s="1"/>
  <c r="CT382" i="1"/>
  <c r="AA382" i="1"/>
  <c r="DP381" i="1"/>
  <c r="DT84" i="2"/>
  <c r="DU85" i="1"/>
  <c r="AG85" i="2"/>
  <c r="AH86" i="1"/>
  <c r="AM84" i="2"/>
  <c r="AN85" i="1"/>
  <c r="CM382" i="1"/>
  <c r="EV84" i="2"/>
  <c r="EW85" i="1"/>
  <c r="CA84" i="2"/>
  <c r="CB85" i="1"/>
  <c r="BI84" i="2"/>
  <c r="BJ85" i="1"/>
  <c r="AM381" i="1"/>
  <c r="AN382" i="1" s="1"/>
  <c r="DE85" i="2"/>
  <c r="DF86" i="1"/>
  <c r="DX85" i="2"/>
  <c r="DY86" i="1"/>
  <c r="ET382" i="1"/>
  <c r="BE85" i="2"/>
  <c r="BF86" i="1"/>
  <c r="CD381" i="1"/>
  <c r="AH381" i="1"/>
  <c r="AI382" i="1" s="1"/>
  <c r="GO86" i="1"/>
  <c r="BZ381" i="1"/>
  <c r="CI85" i="2"/>
  <c r="CJ86" i="1"/>
  <c r="BB381" i="1"/>
  <c r="FP84" i="2"/>
  <c r="FQ85" i="1"/>
  <c r="CL382" i="1"/>
  <c r="CP381" i="1"/>
  <c r="CQ382" i="1" s="1"/>
  <c r="W381" i="1"/>
  <c r="EF382" i="1"/>
  <c r="GK381" i="1"/>
  <c r="BJ381" i="1"/>
  <c r="BK382" i="1" s="1"/>
  <c r="O85" i="2"/>
  <c r="P86" i="1"/>
  <c r="U381" i="1"/>
  <c r="V382" i="1" s="1"/>
  <c r="FF381" i="1"/>
  <c r="FG382" i="1" s="1"/>
  <c r="FR84" i="2"/>
  <c r="FS85" i="1"/>
  <c r="EX84" i="2"/>
  <c r="EY85" i="1"/>
  <c r="CS85" i="2"/>
  <c r="CT86" i="1"/>
  <c r="FX85" i="2"/>
  <c r="FY86" i="1"/>
  <c r="AF381" i="1"/>
  <c r="AG382" i="1" s="1"/>
  <c r="DG381" i="1"/>
  <c r="ED381" i="1"/>
  <c r="EC382" i="1" s="1"/>
  <c r="P85" i="2"/>
  <c r="Q86" i="1"/>
  <c r="DO84" i="2"/>
  <c r="EG381" i="1"/>
  <c r="EH382" i="1" s="1"/>
  <c r="EI383" i="1" s="1"/>
  <c r="H237" i="1"/>
  <c r="J238" i="1" s="1"/>
  <c r="L239" i="1" s="1"/>
  <c r="N240" i="1" s="1"/>
  <c r="P241" i="1" s="1"/>
  <c r="R242" i="1" s="1"/>
  <c r="D237" i="1"/>
  <c r="F238" i="1" s="1"/>
  <c r="BV381" i="1"/>
  <c r="BW382" i="1" s="1"/>
  <c r="CY85" i="2"/>
  <c r="CZ86" i="1"/>
  <c r="EJ85" i="2"/>
  <c r="EK86" i="1"/>
  <c r="AT84" i="2"/>
  <c r="FN84" i="2"/>
  <c r="FO85" i="1"/>
  <c r="BK85" i="2"/>
  <c r="BL86" i="1"/>
  <c r="K85" i="2"/>
  <c r="L86" i="1"/>
  <c r="GA381" i="1"/>
  <c r="CY84" i="2"/>
  <c r="CZ85" i="1"/>
  <c r="FF85" i="2"/>
  <c r="FG86" i="1"/>
  <c r="CU382" i="1"/>
  <c r="FY381" i="1"/>
  <c r="FZ382" i="1" s="1"/>
  <c r="GL84" i="2"/>
  <c r="GM85" i="1"/>
  <c r="EB85" i="2"/>
  <c r="EC86" i="1"/>
  <c r="FC381" i="1"/>
  <c r="FD382" i="1" s="1"/>
  <c r="FW86" i="1"/>
  <c r="FL85" i="2"/>
  <c r="FM86" i="1"/>
  <c r="CO381" i="1"/>
  <c r="CP382" i="1" s="1"/>
  <c r="DL382" i="1"/>
  <c r="FV381" i="1"/>
  <c r="FW382" i="1" s="1"/>
  <c r="FV84" i="2"/>
  <c r="FW85" i="1"/>
  <c r="DW84" i="2"/>
  <c r="EN85" i="2"/>
  <c r="EO86" i="1"/>
  <c r="GD382" i="1"/>
  <c r="W85" i="2"/>
  <c r="X86" i="1"/>
  <c r="BX382" i="1"/>
  <c r="F381" i="1"/>
  <c r="D381" i="1"/>
  <c r="E84" i="2"/>
  <c r="DD85" i="2"/>
  <c r="DE86" i="1"/>
  <c r="AI84" i="2"/>
  <c r="AJ85" i="1"/>
  <c r="AW381" i="1"/>
  <c r="AX382" i="1" s="1"/>
  <c r="BU85" i="2"/>
  <c r="BV86" i="1"/>
  <c r="DT381" i="1"/>
  <c r="DV382" i="1" s="1"/>
  <c r="EN84" i="2"/>
  <c r="EO85" i="1"/>
  <c r="BD381" i="1"/>
  <c r="BE382" i="1" s="1"/>
  <c r="CW85" i="2"/>
  <c r="CX86" i="1"/>
  <c r="CH84" i="2"/>
  <c r="DA85" i="2"/>
  <c r="DB86" i="1"/>
  <c r="Q85" i="2"/>
  <c r="R86" i="1"/>
  <c r="BU84" i="2"/>
  <c r="BV85" i="1"/>
  <c r="CK85" i="2"/>
  <c r="CL86" i="1"/>
  <c r="GJ381" i="1"/>
  <c r="DF382" i="1"/>
  <c r="W86" i="1"/>
  <c r="FJ85" i="2"/>
  <c r="FK86" i="1"/>
  <c r="GD381" i="1"/>
  <c r="GE382" i="1" s="1"/>
  <c r="FK381" i="1"/>
  <c r="FL382" i="1" s="1"/>
  <c r="H87" i="1"/>
  <c r="BQ84" i="2"/>
  <c r="BR85" i="1"/>
  <c r="DF381" i="1"/>
  <c r="DG382" i="1" s="1"/>
  <c r="FW84" i="2"/>
  <c r="BO381" i="1"/>
  <c r="BP382" i="1" s="1"/>
  <c r="BQ383" i="1" s="1"/>
  <c r="DA84" i="2"/>
  <c r="DB85" i="1"/>
  <c r="AK85" i="2"/>
  <c r="AL86" i="1"/>
  <c r="GF84" i="2"/>
  <c r="GG85" i="1"/>
  <c r="BO84" i="2"/>
  <c r="BP85" i="1"/>
  <c r="K86" i="1"/>
  <c r="J87" i="1" s="1"/>
  <c r="BI381" i="1"/>
  <c r="BJ382" i="1" s="1"/>
  <c r="CX84" i="2"/>
  <c r="BG85" i="2"/>
  <c r="BH86" i="1"/>
  <c r="BJ84" i="2"/>
  <c r="EZ84" i="2"/>
  <c r="FA85" i="1"/>
  <c r="J84" i="2"/>
  <c r="V381" i="1"/>
  <c r="W382" i="1" s="1"/>
  <c r="BS84" i="2"/>
  <c r="BT85" i="1"/>
  <c r="GN381" i="1"/>
  <c r="GO382" i="1" s="1"/>
  <c r="GP383" i="1" s="1"/>
  <c r="FL87" i="1" l="1"/>
  <c r="CY87" i="1"/>
  <c r="BI87" i="1"/>
  <c r="BV85" i="2"/>
  <c r="BW86" i="1"/>
  <c r="AJ85" i="2"/>
  <c r="AK86" i="1"/>
  <c r="Y87" i="1"/>
  <c r="EC86" i="2"/>
  <c r="ED87" i="1"/>
  <c r="DH382" i="1"/>
  <c r="FS85" i="2"/>
  <c r="FT86" i="1"/>
  <c r="GL382" i="1"/>
  <c r="CJ86" i="2"/>
  <c r="CK87" i="1"/>
  <c r="BG87" i="1"/>
  <c r="FJ382" i="1"/>
  <c r="DQ382" i="1"/>
  <c r="BX85" i="2"/>
  <c r="BY86" i="1"/>
  <c r="EB383" i="1"/>
  <c r="FM382" i="1"/>
  <c r="FN383" i="1" s="1"/>
  <c r="CB382" i="1"/>
  <c r="CH382" i="1"/>
  <c r="L85" i="2"/>
  <c r="EK85" i="2"/>
  <c r="EL86" i="1"/>
  <c r="FY85" i="2"/>
  <c r="FZ86" i="1"/>
  <c r="S382" i="1"/>
  <c r="EZ87" i="1"/>
  <c r="FB382" i="1"/>
  <c r="DP382" i="1"/>
  <c r="FN382" i="1"/>
  <c r="FO383" i="1" s="1"/>
  <c r="EI85" i="2"/>
  <c r="EJ86" i="1"/>
  <c r="BD85" i="2"/>
  <c r="BE86" i="1"/>
  <c r="D89" i="1"/>
  <c r="DR85" i="2"/>
  <c r="GE85" i="2"/>
  <c r="GF86" i="1"/>
  <c r="BG382" i="1"/>
  <c r="DE382" i="1"/>
  <c r="DX383" i="1"/>
  <c r="DP87" i="1"/>
  <c r="AL382" i="1"/>
  <c r="BF382" i="1"/>
  <c r="AH85" i="2"/>
  <c r="AI86" i="1"/>
  <c r="AG237" i="1"/>
  <c r="AI238" i="1" s="1"/>
  <c r="AK239" i="1" s="1"/>
  <c r="AM240" i="1" s="1"/>
  <c r="AO241" i="1" s="1"/>
  <c r="AQ242" i="1" s="1"/>
  <c r="AS243" i="1" s="1"/>
  <c r="AU244" i="1" s="1"/>
  <c r="AW245" i="1" s="1"/>
  <c r="AY246" i="1" s="1"/>
  <c r="BA247" i="1" s="1"/>
  <c r="BC248" i="1" s="1"/>
  <c r="BE249" i="1" s="1"/>
  <c r="BG250" i="1" s="1"/>
  <c r="BI251" i="1" s="1"/>
  <c r="BK252" i="1" s="1"/>
  <c r="BM253" i="1" s="1"/>
  <c r="BO254" i="1" s="1"/>
  <c r="BQ255" i="1" s="1"/>
  <c r="BS256" i="1" s="1"/>
  <c r="BU257" i="1" s="1"/>
  <c r="BW258" i="1" s="1"/>
  <c r="BY259" i="1" s="1"/>
  <c r="CA260" i="1" s="1"/>
  <c r="CC261" i="1" s="1"/>
  <c r="CE262" i="1" s="1"/>
  <c r="CG263" i="1" s="1"/>
  <c r="CI264" i="1" s="1"/>
  <c r="CK265" i="1" s="1"/>
  <c r="CM266" i="1" s="1"/>
  <c r="CO267" i="1" s="1"/>
  <c r="CQ268" i="1" s="1"/>
  <c r="CS269" i="1" s="1"/>
  <c r="CU270" i="1" s="1"/>
  <c r="CW271" i="1" s="1"/>
  <c r="CY272" i="1" s="1"/>
  <c r="DA273" i="1" s="1"/>
  <c r="DC274" i="1" s="1"/>
  <c r="DE275" i="1" s="1"/>
  <c r="DG276" i="1" s="1"/>
  <c r="DI277" i="1" s="1"/>
  <c r="DK278" i="1" s="1"/>
  <c r="DM279" i="1" s="1"/>
  <c r="DO280" i="1" s="1"/>
  <c r="DQ281" i="1" s="1"/>
  <c r="DS282" i="1" s="1"/>
  <c r="DU283" i="1" s="1"/>
  <c r="DW284" i="1" s="1"/>
  <c r="DY285" i="1" s="1"/>
  <c r="EA286" i="1" s="1"/>
  <c r="EC287" i="1" s="1"/>
  <c r="EE288" i="1" s="1"/>
  <c r="EG289" i="1" s="1"/>
  <c r="EI290" i="1" s="1"/>
  <c r="EK291" i="1" s="1"/>
  <c r="EM292" i="1" s="1"/>
  <c r="EO293" i="1" s="1"/>
  <c r="EQ294" i="1" s="1"/>
  <c r="ES295" i="1" s="1"/>
  <c r="AC237" i="1"/>
  <c r="DI382" i="1"/>
  <c r="BE87" i="1"/>
  <c r="AX86" i="2"/>
  <c r="AY87" i="1"/>
  <c r="GI85" i="2"/>
  <c r="GJ86" i="1"/>
  <c r="EB382" i="1"/>
  <c r="FT382" i="1"/>
  <c r="FU383" i="1" s="1"/>
  <c r="CV85" i="2"/>
  <c r="CW86" i="1"/>
  <c r="FU382" i="1"/>
  <c r="AF86" i="2"/>
  <c r="AG87" i="1"/>
  <c r="DU383" i="1"/>
  <c r="DI86" i="2"/>
  <c r="DJ87" i="1"/>
  <c r="GJ87" i="1"/>
  <c r="CK383" i="1"/>
  <c r="CA87" i="1"/>
  <c r="DL86" i="2"/>
  <c r="DM87" i="1"/>
  <c r="FU85" i="2"/>
  <c r="FV86" i="1"/>
  <c r="EJ87" i="1"/>
  <c r="FB87" i="1"/>
  <c r="T382" i="1"/>
  <c r="U383" i="1" s="1"/>
  <c r="EE85" i="2"/>
  <c r="EF86" i="1"/>
  <c r="I237" i="1"/>
  <c r="K238" i="1" s="1"/>
  <c r="M239" i="1" s="1"/>
  <c r="O240" i="1" s="1"/>
  <c r="Q241" i="1" s="1"/>
  <c r="E237" i="1"/>
  <c r="G238" i="1" s="1"/>
  <c r="CP85" i="2"/>
  <c r="CQ86" i="1"/>
  <c r="DA383" i="1"/>
  <c r="EN87" i="1"/>
  <c r="CD86" i="2"/>
  <c r="CE87" i="1"/>
  <c r="BI382" i="1"/>
  <c r="DD383" i="1"/>
  <c r="H382" i="1"/>
  <c r="EA86" i="2"/>
  <c r="EB87" i="1"/>
  <c r="DS85" i="2"/>
  <c r="DT86" i="1"/>
  <c r="CX85" i="2"/>
  <c r="CY86" i="1"/>
  <c r="N86" i="2"/>
  <c r="O87" i="1"/>
  <c r="V86" i="2"/>
  <c r="W87" i="1"/>
  <c r="EI382" i="1"/>
  <c r="EH383" i="1" s="1"/>
  <c r="AW85" i="2"/>
  <c r="O382" i="1"/>
  <c r="CO382" i="1"/>
  <c r="CR85" i="2"/>
  <c r="CS86" i="1"/>
  <c r="AQ87" i="1"/>
  <c r="J382" i="1"/>
  <c r="W86" i="2"/>
  <c r="X87" i="1"/>
  <c r="FO85" i="2"/>
  <c r="FP86" i="1"/>
  <c r="GM382" i="1"/>
  <c r="GN383" i="1" s="1"/>
  <c r="BR85" i="2"/>
  <c r="BS86" i="1"/>
  <c r="V85" i="2"/>
  <c r="R86" i="2"/>
  <c r="S87" i="1"/>
  <c r="EO85" i="2"/>
  <c r="EP86" i="1"/>
  <c r="DE86" i="2"/>
  <c r="DF87" i="1"/>
  <c r="FZ87" i="1"/>
  <c r="X382" i="1"/>
  <c r="Y383" i="1" s="1"/>
  <c r="CA382" i="1"/>
  <c r="BJ85" i="2"/>
  <c r="BK86" i="1"/>
  <c r="AN85" i="2"/>
  <c r="AO86" i="1"/>
  <c r="ES382" i="1"/>
  <c r="GH87" i="1"/>
  <c r="CD85" i="2"/>
  <c r="CE86" i="1"/>
  <c r="DO87" i="1"/>
  <c r="AF85" i="2"/>
  <c r="AG86" i="1"/>
  <c r="FX382" i="1"/>
  <c r="CH86" i="2"/>
  <c r="CI87" i="1"/>
  <c r="BY382" i="1"/>
  <c r="BX383" i="1" s="1"/>
  <c r="EG85" i="2"/>
  <c r="EH86" i="1"/>
  <c r="CS87" i="1"/>
  <c r="BO87" i="1"/>
  <c r="FK382" i="1"/>
  <c r="FL383" i="1" s="1"/>
  <c r="BZ382" i="1"/>
  <c r="BZ86" i="2" s="1"/>
  <c r="CC85" i="2"/>
  <c r="EQ382" i="1"/>
  <c r="CH85" i="2"/>
  <c r="CI86" i="1"/>
  <c r="BU382" i="1"/>
  <c r="FG85" i="2"/>
  <c r="FH86" i="1"/>
  <c r="U85" i="2"/>
  <c r="CW87" i="1"/>
  <c r="K382" i="1"/>
  <c r="L383" i="1" s="1"/>
  <c r="J85" i="2"/>
  <c r="CF85" i="2"/>
  <c r="CG86" i="1"/>
  <c r="GD87" i="1"/>
  <c r="FE85" i="2"/>
  <c r="FF86" i="1"/>
  <c r="AB236" i="1"/>
  <c r="AD237" i="1" s="1"/>
  <c r="AF238" i="1" s="1"/>
  <c r="AH239" i="1" s="1"/>
  <c r="AJ240" i="1" s="1"/>
  <c r="AL241" i="1" s="1"/>
  <c r="AN242" i="1" s="1"/>
  <c r="AP243" i="1" s="1"/>
  <c r="AR244" i="1" s="1"/>
  <c r="AT245" i="1" s="1"/>
  <c r="AV246" i="1" s="1"/>
  <c r="AX247" i="1" s="1"/>
  <c r="AZ248" i="1" s="1"/>
  <c r="BB249" i="1" s="1"/>
  <c r="BD250" i="1" s="1"/>
  <c r="BF251" i="1" s="1"/>
  <c r="BH252" i="1" s="1"/>
  <c r="BJ253" i="1" s="1"/>
  <c r="BL254" i="1" s="1"/>
  <c r="BN255" i="1" s="1"/>
  <c r="BP256" i="1" s="1"/>
  <c r="BR257" i="1" s="1"/>
  <c r="BT258" i="1" s="1"/>
  <c r="BV259" i="1" s="1"/>
  <c r="BX260" i="1" s="1"/>
  <c r="BZ261" i="1" s="1"/>
  <c r="CB262" i="1" s="1"/>
  <c r="CD263" i="1" s="1"/>
  <c r="CF264" i="1" s="1"/>
  <c r="CH265" i="1" s="1"/>
  <c r="CJ266" i="1" s="1"/>
  <c r="CL267" i="1" s="1"/>
  <c r="CN268" i="1" s="1"/>
  <c r="CP269" i="1" s="1"/>
  <c r="CR270" i="1" s="1"/>
  <c r="CT271" i="1" s="1"/>
  <c r="CV272" i="1" s="1"/>
  <c r="CX273" i="1" s="1"/>
  <c r="CZ274" i="1" s="1"/>
  <c r="DB275" i="1" s="1"/>
  <c r="DD276" i="1" s="1"/>
  <c r="DF277" i="1" s="1"/>
  <c r="DH278" i="1" s="1"/>
  <c r="DJ279" i="1" s="1"/>
  <c r="DL280" i="1" s="1"/>
  <c r="DN281" i="1" s="1"/>
  <c r="DP282" i="1" s="1"/>
  <c r="DR283" i="1" s="1"/>
  <c r="DT284" i="1" s="1"/>
  <c r="DV285" i="1" s="1"/>
  <c r="DX286" i="1" s="1"/>
  <c r="DZ287" i="1" s="1"/>
  <c r="EB288" i="1" s="1"/>
  <c r="ED289" i="1" s="1"/>
  <c r="EF290" i="1" s="1"/>
  <c r="EH291" i="1" s="1"/>
  <c r="EJ292" i="1" s="1"/>
  <c r="EL293" i="1" s="1"/>
  <c r="EN294" i="1" s="1"/>
  <c r="EP295" i="1" s="1"/>
  <c r="X236" i="1"/>
  <c r="FC382" i="1"/>
  <c r="CJ85" i="2"/>
  <c r="CK86" i="1"/>
  <c r="GG85" i="2"/>
  <c r="GH86" i="1"/>
  <c r="CZ85" i="2"/>
  <c r="DA86" i="1"/>
  <c r="GO86" i="2"/>
  <c r="GP87" i="1"/>
  <c r="BU87" i="1"/>
  <c r="BZ85" i="2"/>
  <c r="CA86" i="1"/>
  <c r="AD85" i="2"/>
  <c r="AE86" i="1"/>
  <c r="BM382" i="1"/>
  <c r="EX382" i="1"/>
  <c r="AZ85" i="2"/>
  <c r="BA86" i="1"/>
  <c r="EY382" i="1"/>
  <c r="AU382" i="1"/>
  <c r="AT383" i="1" s="1"/>
  <c r="AN86" i="2"/>
  <c r="AO87" i="1"/>
  <c r="GH382" i="1"/>
  <c r="Z86" i="2"/>
  <c r="AA87" i="1"/>
  <c r="CP86" i="2"/>
  <c r="CQ87" i="1"/>
  <c r="GQ86" i="2"/>
  <c r="GR87" i="1"/>
  <c r="AA86" i="2"/>
  <c r="BT383" i="1"/>
  <c r="V87" i="1"/>
  <c r="DN382" i="1"/>
  <c r="BB382" i="1"/>
  <c r="FO86" i="2"/>
  <c r="FP87" i="1"/>
  <c r="ES85" i="2"/>
  <c r="ET86" i="1"/>
  <c r="BR86" i="2"/>
  <c r="BS87" i="1"/>
  <c r="Q382" i="1"/>
  <c r="F382" i="1"/>
  <c r="D382" i="1"/>
  <c r="E85" i="2"/>
  <c r="Y382" i="1"/>
  <c r="D238" i="1"/>
  <c r="F239" i="1" s="1"/>
  <c r="H238" i="1"/>
  <c r="J239" i="1" s="1"/>
  <c r="L240" i="1" s="1"/>
  <c r="ER382" i="1"/>
  <c r="ES383" i="1" s="1"/>
  <c r="AV85" i="2"/>
  <c r="AW86" i="1"/>
  <c r="DE87" i="1"/>
  <c r="AK87" i="1"/>
  <c r="GC85" i="2"/>
  <c r="GD86" i="1"/>
  <c r="DG383" i="1"/>
  <c r="FM86" i="2"/>
  <c r="FN87" i="1"/>
  <c r="GP382" i="1"/>
  <c r="DY86" i="2"/>
  <c r="DZ87" i="1"/>
  <c r="AT85" i="2"/>
  <c r="AU86" i="1"/>
  <c r="GK86" i="2"/>
  <c r="GL87" i="1"/>
  <c r="I88" i="1"/>
  <c r="GK382" i="1"/>
  <c r="GL383" i="1" s="1"/>
  <c r="DB86" i="2"/>
  <c r="DC87" i="1"/>
  <c r="DU382" i="1"/>
  <c r="DV383" i="1" s="1"/>
  <c r="GB382" i="1"/>
  <c r="EK86" i="2"/>
  <c r="EL87" i="1"/>
  <c r="CT86" i="2"/>
  <c r="CU87" i="1"/>
  <c r="Q87" i="1"/>
  <c r="GN85" i="2"/>
  <c r="CB85" i="2"/>
  <c r="CC86" i="1"/>
  <c r="AH86" i="2"/>
  <c r="AI87" i="1"/>
  <c r="CN85" i="2"/>
  <c r="CO86" i="1"/>
  <c r="DQ86" i="2"/>
  <c r="DR87" i="1"/>
  <c r="GJ85" i="2"/>
  <c r="O86" i="2"/>
  <c r="P87" i="1"/>
  <c r="EU85" i="2"/>
  <c r="EV86" i="1"/>
  <c r="AB86" i="2"/>
  <c r="AC87" i="1"/>
  <c r="FQ86" i="2"/>
  <c r="FR87" i="1"/>
  <c r="FS86" i="2"/>
  <c r="FT87" i="1"/>
  <c r="DW85" i="2"/>
  <c r="DX86" i="1"/>
  <c r="FU86" i="2"/>
  <c r="FV87" i="1"/>
  <c r="BL382" i="1"/>
  <c r="BK383" i="1" s="1"/>
  <c r="ES86" i="2"/>
  <c r="ET87" i="1"/>
  <c r="DU86" i="2"/>
  <c r="DV87" i="1"/>
  <c r="AC86" i="1"/>
  <c r="FC86" i="2"/>
  <c r="FD87" i="1"/>
  <c r="AH382" i="1"/>
  <c r="AG383" i="1" s="1"/>
  <c r="FR383" i="1"/>
  <c r="AM85" i="2"/>
  <c r="FA382" i="1"/>
  <c r="FB383" i="1" s="1"/>
  <c r="CG382" i="1"/>
  <c r="GE86" i="2"/>
  <c r="GF87" i="1"/>
  <c r="CO85" i="2"/>
  <c r="BB85" i="2"/>
  <c r="BC86" i="1"/>
  <c r="EE383" i="1"/>
  <c r="FE86" i="2"/>
  <c r="FF87" i="1"/>
  <c r="DW86" i="2"/>
  <c r="DX87" i="1"/>
  <c r="AJ237" i="1"/>
  <c r="AL238" i="1" s="1"/>
  <c r="AN239" i="1" s="1"/>
  <c r="AP240" i="1" s="1"/>
  <c r="AR241" i="1" s="1"/>
  <c r="AT242" i="1" s="1"/>
  <c r="AV243" i="1" s="1"/>
  <c r="AX244" i="1" s="1"/>
  <c r="AZ245" i="1" s="1"/>
  <c r="BB246" i="1" s="1"/>
  <c r="BD247" i="1" s="1"/>
  <c r="BF248" i="1" s="1"/>
  <c r="BH249" i="1" s="1"/>
  <c r="BJ250" i="1" s="1"/>
  <c r="BL251" i="1" s="1"/>
  <c r="BN252" i="1" s="1"/>
  <c r="BP253" i="1" s="1"/>
  <c r="BR254" i="1" s="1"/>
  <c r="BT255" i="1" s="1"/>
  <c r="BV256" i="1" s="1"/>
  <c r="BX257" i="1" s="1"/>
  <c r="BZ258" i="1" s="1"/>
  <c r="CB259" i="1" s="1"/>
  <c r="CD260" i="1" s="1"/>
  <c r="CF261" i="1" s="1"/>
  <c r="CH262" i="1" s="1"/>
  <c r="CJ263" i="1" s="1"/>
  <c r="CL264" i="1" s="1"/>
  <c r="CN265" i="1" s="1"/>
  <c r="CP266" i="1" s="1"/>
  <c r="CR267" i="1" s="1"/>
  <c r="CT268" i="1" s="1"/>
  <c r="CV269" i="1" s="1"/>
  <c r="CX270" i="1" s="1"/>
  <c r="CZ271" i="1" s="1"/>
  <c r="DB272" i="1" s="1"/>
  <c r="DD273" i="1" s="1"/>
  <c r="DF274" i="1" s="1"/>
  <c r="DH275" i="1" s="1"/>
  <c r="DJ276" i="1" s="1"/>
  <c r="DL277" i="1" s="1"/>
  <c r="DN278" i="1" s="1"/>
  <c r="DP279" i="1" s="1"/>
  <c r="DR280" i="1" s="1"/>
  <c r="DT281" i="1" s="1"/>
  <c r="DV282" i="1" s="1"/>
  <c r="DX283" i="1" s="1"/>
  <c r="DZ284" i="1" s="1"/>
  <c r="EB285" i="1" s="1"/>
  <c r="ED286" i="1" s="1"/>
  <c r="EF287" i="1" s="1"/>
  <c r="EH288" i="1" s="1"/>
  <c r="EJ289" i="1" s="1"/>
  <c r="EL290" i="1" s="1"/>
  <c r="EN291" i="1" s="1"/>
  <c r="EP292" i="1" s="1"/>
  <c r="ER293" i="1" s="1"/>
  <c r="ET294" i="1" s="1"/>
  <c r="EV295" i="1" s="1"/>
  <c r="AF237" i="1"/>
  <c r="BA87" i="1"/>
  <c r="GF382" i="1"/>
  <c r="GE383" i="1" s="1"/>
  <c r="EN382" i="1"/>
  <c r="DG86" i="2"/>
  <c r="DH87" i="1"/>
  <c r="BN382" i="1"/>
  <c r="AX85" i="2"/>
  <c r="AY86" i="1"/>
  <c r="BW383" i="1"/>
  <c r="EM85" i="2"/>
  <c r="EN86" i="1"/>
  <c r="G88" i="1"/>
  <c r="BP86" i="2"/>
  <c r="BQ87" i="1"/>
  <c r="DC85" i="2"/>
  <c r="AM382" i="1"/>
  <c r="AQ382" i="1"/>
  <c r="X383" i="1"/>
  <c r="AL86" i="2"/>
  <c r="AM87" i="1"/>
  <c r="K86" i="2"/>
  <c r="L87" i="1"/>
  <c r="K88" i="1" s="1"/>
  <c r="DB85" i="2"/>
  <c r="DC86" i="1"/>
  <c r="E382" i="1"/>
  <c r="D85" i="2"/>
  <c r="FW86" i="2"/>
  <c r="FX87" i="1"/>
  <c r="L86" i="2"/>
  <c r="M87" i="1"/>
  <c r="Q86" i="2"/>
  <c r="R87" i="1"/>
  <c r="AW87" i="1"/>
  <c r="AD382" i="1"/>
  <c r="AE383" i="1" s="1"/>
  <c r="AS87" i="1"/>
  <c r="DT85" i="2"/>
  <c r="P382" i="1"/>
  <c r="Q383" i="1" s="1"/>
  <c r="AR382" i="1"/>
  <c r="GG382" i="1"/>
  <c r="BN85" i="2"/>
  <c r="BO86" i="1"/>
  <c r="GA85" i="2"/>
  <c r="GB86" i="1"/>
  <c r="GD85" i="2"/>
  <c r="EQ86" i="2"/>
  <c r="ER87" i="1"/>
  <c r="CB86" i="2"/>
  <c r="CC87" i="1"/>
  <c r="FI85" i="2"/>
  <c r="FJ86" i="1"/>
  <c r="FM85" i="2"/>
  <c r="FN86" i="1"/>
  <c r="EO382" i="1"/>
  <c r="EP383" i="1" s="1"/>
  <c r="AP85" i="2"/>
  <c r="AQ86" i="1"/>
  <c r="EA85" i="2"/>
  <c r="EB86" i="1"/>
  <c r="GI382" i="1"/>
  <c r="GJ383" i="1" s="1"/>
  <c r="DF85" i="2"/>
  <c r="AR85" i="2"/>
  <c r="AS86" i="1"/>
  <c r="AY382" i="1"/>
  <c r="CK382" i="1"/>
  <c r="BX86" i="2"/>
  <c r="BY87" i="1"/>
  <c r="BO85" i="2"/>
  <c r="AE87" i="1"/>
  <c r="DN87" i="1"/>
  <c r="AV382" i="1"/>
  <c r="AW383" i="1" s="1"/>
  <c r="AJ382" i="1"/>
  <c r="AH383" i="1" s="1"/>
  <c r="D239" i="1"/>
  <c r="F240" i="1" s="1"/>
  <c r="H239" i="1"/>
  <c r="J240" i="1" s="1"/>
  <c r="L241" i="1" s="1"/>
  <c r="N242" i="1" s="1"/>
  <c r="P243" i="1" s="1"/>
  <c r="CN383" i="1"/>
  <c r="EP87" i="1"/>
  <c r="GM85" i="2"/>
  <c r="GN86" i="1"/>
  <c r="FA85" i="2"/>
  <c r="FB86" i="1"/>
  <c r="FM383" i="1"/>
  <c r="BV86" i="2"/>
  <c r="BW87" i="1"/>
  <c r="FQ85" i="2"/>
  <c r="FR86" i="1"/>
  <c r="DF86" i="2"/>
  <c r="DG87" i="1"/>
  <c r="AL85" i="2"/>
  <c r="AM86" i="1"/>
  <c r="AO382" i="1"/>
  <c r="AP383" i="1" s="1"/>
  <c r="BP85" i="2"/>
  <c r="BQ86" i="1"/>
  <c r="CL86" i="2"/>
  <c r="CM87" i="1"/>
  <c r="G382" i="1"/>
  <c r="F85" i="2"/>
  <c r="FW85" i="2"/>
  <c r="FX86" i="1"/>
  <c r="FV85" i="2"/>
  <c r="CZ86" i="2"/>
  <c r="DA87" i="1"/>
  <c r="EY85" i="2"/>
  <c r="EZ86" i="1"/>
  <c r="BT382" i="1"/>
  <c r="BT86" i="2" s="1"/>
  <c r="BQ382" i="1"/>
  <c r="BR383" i="1" s="1"/>
  <c r="FH382" i="1"/>
  <c r="FI383" i="1" s="1"/>
  <c r="DU85" i="2"/>
  <c r="DV86" i="1"/>
  <c r="F86" i="2"/>
  <c r="G87" i="1"/>
  <c r="E87" i="1"/>
  <c r="DK382" i="1"/>
  <c r="AC383" i="1"/>
  <c r="EQ85" i="2"/>
  <c r="ER86" i="1"/>
  <c r="EG86" i="2"/>
  <c r="EH87" i="1"/>
  <c r="CX382" i="1"/>
  <c r="AQ85" i="2"/>
  <c r="GQ85" i="2"/>
  <c r="GR86" i="1"/>
  <c r="FE382" i="1"/>
  <c r="BB86" i="2"/>
  <c r="BC87" i="1"/>
  <c r="GK85" i="2"/>
  <c r="GL86" i="1"/>
  <c r="DK86" i="2"/>
  <c r="DL87" i="1"/>
  <c r="AU87" i="1"/>
  <c r="EV382" i="1"/>
  <c r="EW383" i="1" s="1"/>
  <c r="EC85" i="2"/>
  <c r="ED86" i="1"/>
  <c r="CL85" i="2"/>
  <c r="CM86" i="1"/>
  <c r="S237" i="1"/>
  <c r="U238" i="1" s="1"/>
  <c r="W239" i="1" s="1"/>
  <c r="Y240" i="1" s="1"/>
  <c r="AA241" i="1" s="1"/>
  <c r="AC242" i="1" s="1"/>
  <c r="AE243" i="1" s="1"/>
  <c r="AG244" i="1" s="1"/>
  <c r="AI245" i="1" s="1"/>
  <c r="AK246" i="1" s="1"/>
  <c r="AM247" i="1" s="1"/>
  <c r="AO248" i="1" s="1"/>
  <c r="AQ249" i="1" s="1"/>
  <c r="AS250" i="1" s="1"/>
  <c r="AU251" i="1" s="1"/>
  <c r="AW252" i="1" s="1"/>
  <c r="AY253" i="1" s="1"/>
  <c r="BA254" i="1" s="1"/>
  <c r="BC255" i="1" s="1"/>
  <c r="BE256" i="1" s="1"/>
  <c r="BG257" i="1" s="1"/>
  <c r="BI258" i="1" s="1"/>
  <c r="BK259" i="1" s="1"/>
  <c r="BM260" i="1" s="1"/>
  <c r="BO261" i="1" s="1"/>
  <c r="BQ262" i="1" s="1"/>
  <c r="BS263" i="1" s="1"/>
  <c r="BU264" i="1" s="1"/>
  <c r="BW265" i="1" s="1"/>
  <c r="BY266" i="1" s="1"/>
  <c r="CA267" i="1" s="1"/>
  <c r="CC268" i="1" s="1"/>
  <c r="CE269" i="1" s="1"/>
  <c r="CG270" i="1" s="1"/>
  <c r="CI271" i="1" s="1"/>
  <c r="CK272" i="1" s="1"/>
  <c r="CM273" i="1" s="1"/>
  <c r="CO274" i="1" s="1"/>
  <c r="CQ275" i="1" s="1"/>
  <c r="CS276" i="1" s="1"/>
  <c r="CU277" i="1" s="1"/>
  <c r="CW278" i="1" s="1"/>
  <c r="CY279" i="1" s="1"/>
  <c r="DA280" i="1" s="1"/>
  <c r="DC281" i="1" s="1"/>
  <c r="DE282" i="1" s="1"/>
  <c r="DG283" i="1" s="1"/>
  <c r="DI284" i="1" s="1"/>
  <c r="DK285" i="1" s="1"/>
  <c r="DM286" i="1" s="1"/>
  <c r="DO287" i="1" s="1"/>
  <c r="DQ288" i="1" s="1"/>
  <c r="DS289" i="1" s="1"/>
  <c r="DU290" i="1" s="1"/>
  <c r="DW291" i="1" s="1"/>
  <c r="DY292" i="1" s="1"/>
  <c r="EA293" i="1" s="1"/>
  <c r="EC294" i="1" s="1"/>
  <c r="EE295" i="1" s="1"/>
  <c r="O237" i="1"/>
  <c r="BJ86" i="2"/>
  <c r="BK87" i="1"/>
  <c r="FJ87" i="1"/>
  <c r="DY85" i="2"/>
  <c r="DZ86" i="1"/>
  <c r="AP382" i="1"/>
  <c r="AQ383" i="1" s="1"/>
  <c r="CW382" i="1"/>
  <c r="I382" i="1"/>
  <c r="H85" i="2"/>
  <c r="EP85" i="2"/>
  <c r="GM86" i="2"/>
  <c r="GN87" i="1"/>
  <c r="CA85" i="2"/>
  <c r="AT382" i="1"/>
  <c r="AU383" i="1" s="1"/>
  <c r="EU86" i="2"/>
  <c r="EV87" i="1"/>
  <c r="S86" i="2"/>
  <c r="T87" i="1"/>
  <c r="DJ86" i="2"/>
  <c r="DK87" i="1"/>
  <c r="CR382" i="1"/>
  <c r="CS383" i="1" s="1"/>
  <c r="BF85" i="2"/>
  <c r="BG86" i="1"/>
  <c r="EW382" i="1"/>
  <c r="EX383" i="1" s="1"/>
  <c r="AC382" i="1"/>
  <c r="AD383" i="1" s="1"/>
  <c r="EM382" i="1"/>
  <c r="FY382" i="1"/>
  <c r="FX383" i="1" s="1"/>
  <c r="EE86" i="2"/>
  <c r="EF87" i="1"/>
  <c r="AZ382" i="1"/>
  <c r="BA383" i="1" s="1"/>
  <c r="E240" i="1"/>
  <c r="CS382" i="1"/>
  <c r="AK382" i="1"/>
  <c r="AL383" i="1" s="1"/>
  <c r="DH86" i="2"/>
  <c r="DI87" i="1"/>
  <c r="CN382" i="1"/>
  <c r="CO383" i="1" s="1"/>
  <c r="BT85" i="2"/>
  <c r="BU86" i="1"/>
  <c r="BY383" i="1"/>
  <c r="FE383" i="1"/>
  <c r="FG86" i="2"/>
  <c r="FH87" i="1"/>
  <c r="BL86" i="2"/>
  <c r="BM87" i="1"/>
  <c r="EE382" i="1"/>
  <c r="EF383" i="1" s="1"/>
  <c r="BL383" i="1"/>
  <c r="BC382" i="1"/>
  <c r="BD383" i="1" s="1"/>
  <c r="CE382" i="1"/>
  <c r="CF383" i="1" s="1"/>
  <c r="BH382" i="1"/>
  <c r="BI383" i="1" s="1"/>
  <c r="EW85" i="2"/>
  <c r="EX86" i="1"/>
  <c r="H86" i="2"/>
  <c r="I87" i="1"/>
  <c r="DD382" i="1"/>
  <c r="DE383" i="1" s="1"/>
  <c r="CO87" i="1"/>
  <c r="BD382" i="1"/>
  <c r="S383" i="1"/>
  <c r="CT85" i="2"/>
  <c r="CU86" i="1"/>
  <c r="O383" i="1"/>
  <c r="DQ85" i="2"/>
  <c r="DR86" i="1"/>
  <c r="M86" i="2"/>
  <c r="N87" i="1"/>
  <c r="CF382" i="1"/>
  <c r="CG383" i="1" s="1"/>
  <c r="DY383" i="1"/>
  <c r="BI85" i="2"/>
  <c r="GO85" i="2"/>
  <c r="GP86" i="1"/>
  <c r="DO382" i="1"/>
  <c r="DO86" i="2" s="1"/>
  <c r="DS86" i="2"/>
  <c r="DT87" i="1"/>
  <c r="FC85" i="2"/>
  <c r="FD86" i="1"/>
  <c r="T86" i="2"/>
  <c r="U87" i="1"/>
  <c r="J86" i="2"/>
  <c r="K87" i="1"/>
  <c r="Y86" i="2"/>
  <c r="Z87" i="1"/>
  <c r="BL85" i="2"/>
  <c r="BM86" i="1"/>
  <c r="EW86" i="2"/>
  <c r="EX87" i="1"/>
  <c r="ET85" i="2"/>
  <c r="BA382" i="1"/>
  <c r="R85" i="2"/>
  <c r="DI85" i="2"/>
  <c r="CV382" i="1"/>
  <c r="CW383" i="1" s="1"/>
  <c r="DM382" i="1"/>
  <c r="DN383" i="1" s="1"/>
  <c r="GC382" i="1"/>
  <c r="GD383" i="1" s="1"/>
  <c r="AE382" i="1"/>
  <c r="U382" i="1"/>
  <c r="V383" i="1" s="1"/>
  <c r="W384" i="1" s="1"/>
  <c r="GA86" i="2"/>
  <c r="GB87" i="1"/>
  <c r="CC382" i="1"/>
  <c r="EL382" i="1"/>
  <c r="EM383" i="1" s="1"/>
  <c r="ED85" i="2"/>
  <c r="DA382" i="1"/>
  <c r="DB383" i="1" s="1"/>
  <c r="DC384" i="1" s="1"/>
  <c r="FI382" i="1"/>
  <c r="FJ383" i="1" s="1"/>
  <c r="FK384" i="1" s="1"/>
  <c r="FK85" i="2"/>
  <c r="FL86" i="1"/>
  <c r="CG87" i="1"/>
  <c r="FR382" i="1"/>
  <c r="FS383" i="1" s="1"/>
  <c r="BH85" i="2"/>
  <c r="BI86" i="1"/>
  <c r="DG85" i="2"/>
  <c r="DR382" i="1"/>
  <c r="DS383" i="1" s="1"/>
  <c r="GA382" i="1"/>
  <c r="FD86" i="2" l="1"/>
  <c r="FE87" i="1"/>
  <c r="FX86" i="2"/>
  <c r="FY87" i="1"/>
  <c r="CL383" i="1"/>
  <c r="CM384" i="1" s="1"/>
  <c r="CZ383" i="1"/>
  <c r="CD88" i="1"/>
  <c r="BO86" i="2"/>
  <c r="BP87" i="1"/>
  <c r="AF384" i="1"/>
  <c r="FX87" i="2"/>
  <c r="FY88" i="1"/>
  <c r="AN88" i="1"/>
  <c r="BO383" i="1"/>
  <c r="FE88" i="1"/>
  <c r="FV87" i="2"/>
  <c r="FW88" i="1"/>
  <c r="AC87" i="2"/>
  <c r="AD88" i="1"/>
  <c r="CM383" i="1"/>
  <c r="DW384" i="1"/>
  <c r="DD86" i="2"/>
  <c r="E383" i="1"/>
  <c r="D86" i="2"/>
  <c r="GS88" i="1"/>
  <c r="GS88" i="2" s="1"/>
  <c r="AP88" i="1"/>
  <c r="DT383" i="1"/>
  <c r="DA86" i="2"/>
  <c r="DB87" i="1"/>
  <c r="Z237" i="1"/>
  <c r="AB238" i="1" s="1"/>
  <c r="AD239" i="1" s="1"/>
  <c r="AF240" i="1" s="1"/>
  <c r="AH241" i="1" s="1"/>
  <c r="AJ242" i="1" s="1"/>
  <c r="AL243" i="1" s="1"/>
  <c r="AN244" i="1" s="1"/>
  <c r="AP245" i="1" s="1"/>
  <c r="AR246" i="1" s="1"/>
  <c r="AT247" i="1" s="1"/>
  <c r="AV248" i="1" s="1"/>
  <c r="AX249" i="1" s="1"/>
  <c r="AZ250" i="1" s="1"/>
  <c r="BB251" i="1" s="1"/>
  <c r="BD252" i="1" s="1"/>
  <c r="BF253" i="1" s="1"/>
  <c r="BH254" i="1" s="1"/>
  <c r="BJ255" i="1" s="1"/>
  <c r="BL256" i="1" s="1"/>
  <c r="BN257" i="1" s="1"/>
  <c r="BP258" i="1" s="1"/>
  <c r="BR259" i="1" s="1"/>
  <c r="BT260" i="1" s="1"/>
  <c r="BV261" i="1" s="1"/>
  <c r="BX262" i="1" s="1"/>
  <c r="BZ263" i="1" s="1"/>
  <c r="CB264" i="1" s="1"/>
  <c r="CD265" i="1" s="1"/>
  <c r="CF266" i="1" s="1"/>
  <c r="CH267" i="1" s="1"/>
  <c r="CJ268" i="1" s="1"/>
  <c r="CL269" i="1" s="1"/>
  <c r="CN270" i="1" s="1"/>
  <c r="CP271" i="1" s="1"/>
  <c r="CR272" i="1" s="1"/>
  <c r="CT273" i="1" s="1"/>
  <c r="CV274" i="1" s="1"/>
  <c r="CX275" i="1" s="1"/>
  <c r="CZ276" i="1" s="1"/>
  <c r="DB277" i="1" s="1"/>
  <c r="DD278" i="1" s="1"/>
  <c r="DF279" i="1" s="1"/>
  <c r="DH280" i="1" s="1"/>
  <c r="DJ281" i="1" s="1"/>
  <c r="DL282" i="1" s="1"/>
  <c r="DN283" i="1" s="1"/>
  <c r="DP284" i="1" s="1"/>
  <c r="DR285" i="1" s="1"/>
  <c r="DT286" i="1" s="1"/>
  <c r="DV287" i="1" s="1"/>
  <c r="DX288" i="1" s="1"/>
  <c r="DZ289" i="1" s="1"/>
  <c r="EB290" i="1" s="1"/>
  <c r="ED291" i="1" s="1"/>
  <c r="EF292" i="1" s="1"/>
  <c r="EH293" i="1" s="1"/>
  <c r="EJ294" i="1" s="1"/>
  <c r="EL295" i="1" s="1"/>
  <c r="V237" i="1"/>
  <c r="BV383" i="1"/>
  <c r="BP88" i="1"/>
  <c r="CJ88" i="1"/>
  <c r="CE86" i="2"/>
  <c r="CF87" i="1"/>
  <c r="FY86" i="2"/>
  <c r="S87" i="2"/>
  <c r="T88" i="1"/>
  <c r="X87" i="2"/>
  <c r="Y88" i="1"/>
  <c r="P383" i="1"/>
  <c r="CY86" i="2"/>
  <c r="CZ87" i="1"/>
  <c r="BJ383" i="1"/>
  <c r="E239" i="1"/>
  <c r="G240" i="1" s="1"/>
  <c r="I239" i="1"/>
  <c r="K240" i="1" s="1"/>
  <c r="M241" i="1" s="1"/>
  <c r="O242" i="1" s="1"/>
  <c r="M383" i="1"/>
  <c r="N384" i="1" s="1"/>
  <c r="DN88" i="1"/>
  <c r="DK88" i="1"/>
  <c r="FV383" i="1"/>
  <c r="FT384" i="1" s="1"/>
  <c r="BG383" i="1"/>
  <c r="BH383" i="1"/>
  <c r="BI384" i="1" s="1"/>
  <c r="BH86" i="2"/>
  <c r="DW383" i="1"/>
  <c r="BM86" i="2"/>
  <c r="BN87" i="1"/>
  <c r="EX86" i="2"/>
  <c r="EY87" i="1"/>
  <c r="FI88" i="1"/>
  <c r="DL88" i="1"/>
  <c r="GL86" i="2"/>
  <c r="GM87" i="1"/>
  <c r="BU383" i="1"/>
  <c r="BV384" i="1" s="1"/>
  <c r="BS383" i="1"/>
  <c r="FP383" i="1"/>
  <c r="FQ384" i="1" s="1"/>
  <c r="EP87" i="2"/>
  <c r="EQ88" i="1"/>
  <c r="DN87" i="2"/>
  <c r="DO88" i="1"/>
  <c r="AQ86" i="2"/>
  <c r="AR87" i="1"/>
  <c r="H89" i="1"/>
  <c r="DI88" i="1"/>
  <c r="DX87" i="2"/>
  <c r="DY88" i="1"/>
  <c r="GG88" i="1"/>
  <c r="CO86" i="2"/>
  <c r="CP87" i="1"/>
  <c r="Q87" i="2"/>
  <c r="R88" i="1"/>
  <c r="DD88" i="1"/>
  <c r="AU86" i="2"/>
  <c r="AV87" i="1"/>
  <c r="AW86" i="2"/>
  <c r="AX87" i="1"/>
  <c r="G383" i="1"/>
  <c r="BC383" i="1"/>
  <c r="AE86" i="2"/>
  <c r="AF87" i="1"/>
  <c r="CJ383" i="1"/>
  <c r="CI86" i="2"/>
  <c r="CJ87" i="1"/>
  <c r="BN86" i="2"/>
  <c r="BK86" i="2"/>
  <c r="BL87" i="1"/>
  <c r="CE87" i="2"/>
  <c r="CF88" i="1"/>
  <c r="FB87" i="2"/>
  <c r="FC88" i="1"/>
  <c r="CW86" i="2"/>
  <c r="CX87" i="1"/>
  <c r="BF88" i="1"/>
  <c r="AM383" i="1"/>
  <c r="AM87" i="2" s="1"/>
  <c r="GF86" i="2"/>
  <c r="GG87" i="1"/>
  <c r="EL86" i="2"/>
  <c r="EM87" i="1"/>
  <c r="BY86" i="2"/>
  <c r="BZ87" i="1"/>
  <c r="GM383" i="1"/>
  <c r="Y87" i="2"/>
  <c r="Z88" i="1"/>
  <c r="CG87" i="2"/>
  <c r="CH88" i="1"/>
  <c r="DJ88" i="1"/>
  <c r="GN87" i="2"/>
  <c r="GO88" i="1"/>
  <c r="GA383" i="1"/>
  <c r="AZ383" i="1"/>
  <c r="AW87" i="2"/>
  <c r="AX88" i="1"/>
  <c r="CF86" i="2"/>
  <c r="CD383" i="1"/>
  <c r="DT87" i="2"/>
  <c r="DU88" i="1"/>
  <c r="O88" i="1"/>
  <c r="BE383" i="1"/>
  <c r="BF384" i="1" s="1"/>
  <c r="BJ384" i="1"/>
  <c r="FZ383" i="1"/>
  <c r="FY384" i="1" s="1"/>
  <c r="FJ87" i="2"/>
  <c r="FK88" i="1"/>
  <c r="ED86" i="2"/>
  <c r="EE87" i="1"/>
  <c r="CY383" i="1"/>
  <c r="E87" i="2"/>
  <c r="F88" i="1"/>
  <c r="D88" i="1"/>
  <c r="EZ86" i="2"/>
  <c r="FA87" i="1"/>
  <c r="BW87" i="2"/>
  <c r="BX88" i="1"/>
  <c r="EO86" i="2"/>
  <c r="DM86" i="2"/>
  <c r="AS86" i="2"/>
  <c r="AT87" i="1"/>
  <c r="ES88" i="1"/>
  <c r="GH383" i="1"/>
  <c r="AV86" i="2"/>
  <c r="EN86" i="2"/>
  <c r="EO87" i="1"/>
  <c r="AC86" i="2"/>
  <c r="AD87" i="1"/>
  <c r="DX86" i="2"/>
  <c r="DY87" i="1"/>
  <c r="EV86" i="2"/>
  <c r="EW87" i="1"/>
  <c r="P86" i="2"/>
  <c r="AO383" i="1"/>
  <c r="AO87" i="2" s="1"/>
  <c r="R383" i="1"/>
  <c r="T384" i="1" s="1"/>
  <c r="DO383" i="1"/>
  <c r="AX383" i="1"/>
  <c r="AY384" i="1" s="1"/>
  <c r="AV383" i="1"/>
  <c r="CE383" i="1"/>
  <c r="GH86" i="2"/>
  <c r="GI87" i="1"/>
  <c r="FF86" i="2"/>
  <c r="FG87" i="1"/>
  <c r="CS87" i="2"/>
  <c r="CT88" i="1"/>
  <c r="FY383" i="1"/>
  <c r="GH87" i="2"/>
  <c r="GI88" i="1"/>
  <c r="CQ383" i="1"/>
  <c r="K383" i="1"/>
  <c r="DT86" i="2"/>
  <c r="DU87" i="1"/>
  <c r="EF86" i="2"/>
  <c r="EG87" i="1"/>
  <c r="FA86" i="2"/>
  <c r="CB88" i="1"/>
  <c r="DV384" i="1"/>
  <c r="BD86" i="2"/>
  <c r="DQ88" i="1"/>
  <c r="DQ383" i="1"/>
  <c r="FT86" i="2"/>
  <c r="FU87" i="1"/>
  <c r="X86" i="2"/>
  <c r="CY87" i="2"/>
  <c r="CZ88" i="1"/>
  <c r="EF87" i="2"/>
  <c r="EG88" i="1"/>
  <c r="CM86" i="2"/>
  <c r="CN87" i="1"/>
  <c r="DL383" i="1"/>
  <c r="GB383" i="1"/>
  <c r="GC384" i="1" s="1"/>
  <c r="FL86" i="2"/>
  <c r="FM87" i="1"/>
  <c r="GB87" i="2"/>
  <c r="GC88" i="1"/>
  <c r="CO87" i="2"/>
  <c r="CP88" i="1"/>
  <c r="EN383" i="1"/>
  <c r="U88" i="1"/>
  <c r="FI86" i="2"/>
  <c r="BC87" i="2"/>
  <c r="BD88" i="1"/>
  <c r="EH87" i="2"/>
  <c r="EI88" i="1"/>
  <c r="G87" i="2"/>
  <c r="H88" i="1"/>
  <c r="H383" i="1"/>
  <c r="G86" i="2"/>
  <c r="AM86" i="2"/>
  <c r="AN87" i="1"/>
  <c r="AE87" i="2"/>
  <c r="AF88" i="1"/>
  <c r="AS383" i="1"/>
  <c r="AJ383" i="1"/>
  <c r="F383" i="1"/>
  <c r="D383" i="1"/>
  <c r="E86" i="2"/>
  <c r="DM383" i="1"/>
  <c r="DM87" i="2" s="1"/>
  <c r="EO383" i="1"/>
  <c r="FG88" i="1"/>
  <c r="CH383" i="1"/>
  <c r="CI384" i="1" s="1"/>
  <c r="DV87" i="2"/>
  <c r="DW88" i="1"/>
  <c r="AJ88" i="1"/>
  <c r="CV88" i="1"/>
  <c r="EA88" i="1"/>
  <c r="GD86" i="2"/>
  <c r="GE87" i="1"/>
  <c r="BS87" i="2"/>
  <c r="BT88" i="1"/>
  <c r="V87" i="2"/>
  <c r="W88" i="1"/>
  <c r="CQ87" i="2"/>
  <c r="CR88" i="1"/>
  <c r="EZ383" i="1"/>
  <c r="FW383" i="1"/>
  <c r="FX384" i="1" s="1"/>
  <c r="GP87" i="2"/>
  <c r="GQ88" i="1"/>
  <c r="CW87" i="2"/>
  <c r="CX88" i="1"/>
  <c r="ER383" i="1"/>
  <c r="ES384" i="1" s="1"/>
  <c r="CR86" i="2"/>
  <c r="AG86" i="2"/>
  <c r="AH87" i="1"/>
  <c r="GG86" i="2"/>
  <c r="EU383" i="1"/>
  <c r="BS86" i="2"/>
  <c r="BT87" i="1"/>
  <c r="AQ87" i="2"/>
  <c r="AR88" i="1"/>
  <c r="EJ383" i="1"/>
  <c r="EI384" i="1" s="1"/>
  <c r="EN87" i="2"/>
  <c r="EO88" i="1"/>
  <c r="EK88" i="1"/>
  <c r="AG87" i="2"/>
  <c r="AH88" i="1"/>
  <c r="DJ383" i="1"/>
  <c r="DJ87" i="2" s="1"/>
  <c r="FC383" i="1"/>
  <c r="DR383" i="1"/>
  <c r="DS384" i="1" s="1"/>
  <c r="AK86" i="2"/>
  <c r="AL87" i="1"/>
  <c r="CX86" i="2"/>
  <c r="CP384" i="1"/>
  <c r="DZ86" i="2"/>
  <c r="EA87" i="1"/>
  <c r="K87" i="2"/>
  <c r="L88" i="1"/>
  <c r="DR86" i="2"/>
  <c r="DS87" i="1"/>
  <c r="BE384" i="1"/>
  <c r="CT383" i="1"/>
  <c r="BK87" i="2"/>
  <c r="BL88" i="1"/>
  <c r="DA87" i="2"/>
  <c r="DB88" i="1"/>
  <c r="CM87" i="2"/>
  <c r="CN88" i="1"/>
  <c r="FN384" i="1"/>
  <c r="AD86" i="2"/>
  <c r="FN86" i="2"/>
  <c r="FO87" i="1"/>
  <c r="R87" i="2"/>
  <c r="S88" i="1"/>
  <c r="DC86" i="2"/>
  <c r="DD87" i="1"/>
  <c r="AR383" i="1"/>
  <c r="AS384" i="1" s="1"/>
  <c r="GG383" i="1"/>
  <c r="FT87" i="2"/>
  <c r="FU88" i="1"/>
  <c r="P87" i="2"/>
  <c r="Q88" i="1"/>
  <c r="J89" i="1"/>
  <c r="U86" i="2"/>
  <c r="BA86" i="2"/>
  <c r="BB87" i="1"/>
  <c r="CA86" i="2"/>
  <c r="CB87" i="1"/>
  <c r="CK86" i="2"/>
  <c r="CL87" i="1"/>
  <c r="GD87" i="2"/>
  <c r="GE88" i="1"/>
  <c r="CV86" i="2"/>
  <c r="EH86" i="2"/>
  <c r="EI87" i="1"/>
  <c r="ET383" i="1"/>
  <c r="CB383" i="1"/>
  <c r="DG88" i="1"/>
  <c r="AP86" i="2"/>
  <c r="X88" i="1"/>
  <c r="EB87" i="2"/>
  <c r="EC88" i="1"/>
  <c r="EM86" i="2"/>
  <c r="EI86" i="2"/>
  <c r="CL384" i="1"/>
  <c r="EC383" i="1"/>
  <c r="ED384" i="1" s="1"/>
  <c r="AE238" i="1"/>
  <c r="AG239" i="1" s="1"/>
  <c r="AI240" i="1" s="1"/>
  <c r="AK241" i="1" s="1"/>
  <c r="AM242" i="1" s="1"/>
  <c r="AO243" i="1" s="1"/>
  <c r="AQ244" i="1" s="1"/>
  <c r="AS245" i="1" s="1"/>
  <c r="AU246" i="1" s="1"/>
  <c r="AW247" i="1" s="1"/>
  <c r="AY248" i="1" s="1"/>
  <c r="BA249" i="1" s="1"/>
  <c r="BC250" i="1" s="1"/>
  <c r="BE251" i="1" s="1"/>
  <c r="BG252" i="1" s="1"/>
  <c r="BI253" i="1" s="1"/>
  <c r="BK254" i="1" s="1"/>
  <c r="BM255" i="1" s="1"/>
  <c r="BO256" i="1" s="1"/>
  <c r="BQ257" i="1" s="1"/>
  <c r="BS258" i="1" s="1"/>
  <c r="BU259" i="1" s="1"/>
  <c r="BW260" i="1" s="1"/>
  <c r="BY261" i="1" s="1"/>
  <c r="CA262" i="1" s="1"/>
  <c r="CC263" i="1" s="1"/>
  <c r="CE264" i="1" s="1"/>
  <c r="CG265" i="1" s="1"/>
  <c r="CI266" i="1" s="1"/>
  <c r="CK267" i="1" s="1"/>
  <c r="CM268" i="1" s="1"/>
  <c r="CO269" i="1" s="1"/>
  <c r="CQ270" i="1" s="1"/>
  <c r="CS271" i="1" s="1"/>
  <c r="CU272" i="1" s="1"/>
  <c r="CW273" i="1" s="1"/>
  <c r="CY274" i="1" s="1"/>
  <c r="DA275" i="1" s="1"/>
  <c r="DC276" i="1" s="1"/>
  <c r="DE277" i="1" s="1"/>
  <c r="DG278" i="1" s="1"/>
  <c r="DI279" i="1" s="1"/>
  <c r="DK280" i="1" s="1"/>
  <c r="DM281" i="1" s="1"/>
  <c r="DO282" i="1" s="1"/>
  <c r="DQ283" i="1" s="1"/>
  <c r="DS284" i="1" s="1"/>
  <c r="DU285" i="1" s="1"/>
  <c r="DW286" i="1" s="1"/>
  <c r="DY287" i="1" s="1"/>
  <c r="EA288" i="1" s="1"/>
  <c r="EC289" i="1" s="1"/>
  <c r="EE290" i="1" s="1"/>
  <c r="EG291" i="1" s="1"/>
  <c r="EI292" i="1" s="1"/>
  <c r="EK293" i="1" s="1"/>
  <c r="EM294" i="1" s="1"/>
  <c r="EO295" i="1" s="1"/>
  <c r="AA238" i="1"/>
  <c r="C90" i="1"/>
  <c r="EZ87" i="2"/>
  <c r="FA88" i="1"/>
  <c r="CI383" i="1"/>
  <c r="CJ384" i="1" s="1"/>
  <c r="CK385" i="1" s="1"/>
  <c r="FK383" i="1"/>
  <c r="FL384" i="1" s="1"/>
  <c r="DI383" i="1"/>
  <c r="DI87" i="2" s="1"/>
  <c r="FL87" i="2"/>
  <c r="FM88" i="1"/>
  <c r="EQ383" i="1"/>
  <c r="ER384" i="1" s="1"/>
  <c r="DT384" i="1"/>
  <c r="DU385" i="1" s="1"/>
  <c r="BB383" i="1"/>
  <c r="BC384" i="1" s="1"/>
  <c r="CN86" i="2"/>
  <c r="GP86" i="2"/>
  <c r="GQ87" i="1"/>
  <c r="J383" i="1"/>
  <c r="I86" i="2"/>
  <c r="AU87" i="2"/>
  <c r="AV88" i="1"/>
  <c r="ER86" i="2"/>
  <c r="ES87" i="1"/>
  <c r="DG87" i="2"/>
  <c r="DH88" i="1"/>
  <c r="H241" i="1"/>
  <c r="J242" i="1" s="1"/>
  <c r="L243" i="1" s="1"/>
  <c r="N244" i="1" s="1"/>
  <c r="D241" i="1"/>
  <c r="FG383" i="1"/>
  <c r="AN383" i="1"/>
  <c r="AO384" i="1" s="1"/>
  <c r="BA87" i="2"/>
  <c r="BB88" i="1"/>
  <c r="ET87" i="2"/>
  <c r="EU88" i="1"/>
  <c r="CC86" i="2"/>
  <c r="CD87" i="1"/>
  <c r="EM88" i="1"/>
  <c r="CR383" i="1"/>
  <c r="AL88" i="1"/>
  <c r="H240" i="1"/>
  <c r="J241" i="1" s="1"/>
  <c r="D240" i="1"/>
  <c r="ET86" i="2"/>
  <c r="EU87" i="1"/>
  <c r="BU384" i="1"/>
  <c r="AB88" i="1"/>
  <c r="W383" i="1"/>
  <c r="X384" i="1" s="1"/>
  <c r="GC86" i="2"/>
  <c r="CA383" i="1"/>
  <c r="CA87" i="2" s="1"/>
  <c r="DO87" i="2"/>
  <c r="DP88" i="1"/>
  <c r="N383" i="1"/>
  <c r="O384" i="1" s="1"/>
  <c r="CS86" i="2"/>
  <c r="CT87" i="1"/>
  <c r="F89" i="1"/>
  <c r="E90" i="1" s="1"/>
  <c r="GK383" i="1"/>
  <c r="GL384" i="1" s="1"/>
  <c r="FA383" i="1"/>
  <c r="EY384" i="1" s="1"/>
  <c r="AB383" i="1"/>
  <c r="GJ86" i="2"/>
  <c r="GK87" i="1"/>
  <c r="DK383" i="1"/>
  <c r="DL384" i="1" s="1"/>
  <c r="BE86" i="2"/>
  <c r="BF87" i="1"/>
  <c r="EY86" i="2"/>
  <c r="CC383" i="1"/>
  <c r="CD384" i="1" s="1"/>
  <c r="BG87" i="2"/>
  <c r="BH88" i="1"/>
  <c r="BW86" i="2"/>
  <c r="BX87" i="1"/>
  <c r="FK86" i="2"/>
  <c r="DQ87" i="1"/>
  <c r="DP383" i="1"/>
  <c r="DQ384" i="1" s="1"/>
  <c r="AY383" i="1"/>
  <c r="AZ384" i="1" s="1"/>
  <c r="EW88" i="1"/>
  <c r="FT383" i="1"/>
  <c r="FU384" i="1" s="1"/>
  <c r="DV86" i="2"/>
  <c r="DW87" i="1"/>
  <c r="FB86" i="2"/>
  <c r="FC87" i="1"/>
  <c r="BI86" i="2"/>
  <c r="BJ87" i="1"/>
  <c r="AF383" i="1"/>
  <c r="EX87" i="2"/>
  <c r="EY88" i="1"/>
  <c r="U87" i="2"/>
  <c r="V88" i="1"/>
  <c r="P384" i="1"/>
  <c r="J88" i="1"/>
  <c r="EG384" i="1"/>
  <c r="BU86" i="2"/>
  <c r="BV87" i="1"/>
  <c r="BG86" i="2"/>
  <c r="BH87" i="1"/>
  <c r="CX383" i="1"/>
  <c r="CY384" i="1" s="1"/>
  <c r="Q238" i="1"/>
  <c r="S239" i="1" s="1"/>
  <c r="U240" i="1" s="1"/>
  <c r="W241" i="1" s="1"/>
  <c r="Y242" i="1" s="1"/>
  <c r="AA243" i="1" s="1"/>
  <c r="AC244" i="1" s="1"/>
  <c r="AE245" i="1" s="1"/>
  <c r="AG246" i="1" s="1"/>
  <c r="AI247" i="1" s="1"/>
  <c r="AK248" i="1" s="1"/>
  <c r="AM249" i="1" s="1"/>
  <c r="AO250" i="1" s="1"/>
  <c r="AQ251" i="1" s="1"/>
  <c r="AS252" i="1" s="1"/>
  <c r="AU253" i="1" s="1"/>
  <c r="AW254" i="1" s="1"/>
  <c r="AY255" i="1" s="1"/>
  <c r="BA256" i="1" s="1"/>
  <c r="BC257" i="1" s="1"/>
  <c r="BE258" i="1" s="1"/>
  <c r="BG259" i="1" s="1"/>
  <c r="BI260" i="1" s="1"/>
  <c r="BK261" i="1" s="1"/>
  <c r="BM262" i="1" s="1"/>
  <c r="BO263" i="1" s="1"/>
  <c r="BQ264" i="1" s="1"/>
  <c r="BS265" i="1" s="1"/>
  <c r="BU266" i="1" s="1"/>
  <c r="BW267" i="1" s="1"/>
  <c r="BY268" i="1" s="1"/>
  <c r="CA269" i="1" s="1"/>
  <c r="CC270" i="1" s="1"/>
  <c r="CE271" i="1" s="1"/>
  <c r="CG272" i="1" s="1"/>
  <c r="CI273" i="1" s="1"/>
  <c r="CK274" i="1" s="1"/>
  <c r="CM275" i="1" s="1"/>
  <c r="CO276" i="1" s="1"/>
  <c r="CQ277" i="1" s="1"/>
  <c r="CS278" i="1" s="1"/>
  <c r="CU279" i="1" s="1"/>
  <c r="CW280" i="1" s="1"/>
  <c r="CY281" i="1" s="1"/>
  <c r="DA282" i="1" s="1"/>
  <c r="DC283" i="1" s="1"/>
  <c r="DE284" i="1" s="1"/>
  <c r="DG285" i="1" s="1"/>
  <c r="DI286" i="1" s="1"/>
  <c r="DK287" i="1" s="1"/>
  <c r="DM288" i="1" s="1"/>
  <c r="DO289" i="1" s="1"/>
  <c r="DQ290" i="1" s="1"/>
  <c r="DS291" i="1" s="1"/>
  <c r="DU292" i="1" s="1"/>
  <c r="DW293" i="1" s="1"/>
  <c r="DY294" i="1" s="1"/>
  <c r="EA295" i="1" s="1"/>
  <c r="M238" i="1"/>
  <c r="AT86" i="2"/>
  <c r="FF383" i="1"/>
  <c r="FG384" i="1" s="1"/>
  <c r="CV383" i="1"/>
  <c r="CX384" i="1" s="1"/>
  <c r="GF383" i="1"/>
  <c r="GE384" i="1" s="1"/>
  <c r="BF383" i="1"/>
  <c r="BG384" i="1" s="1"/>
  <c r="BH385" i="1" s="1"/>
  <c r="BY87" i="2"/>
  <c r="BZ88" i="1"/>
  <c r="EB86" i="2"/>
  <c r="EC87" i="1"/>
  <c r="FJ86" i="2"/>
  <c r="FK87" i="1"/>
  <c r="GB86" i="2"/>
  <c r="GC87" i="1"/>
  <c r="AS87" i="2"/>
  <c r="AT88" i="1"/>
  <c r="M87" i="2"/>
  <c r="N88" i="1"/>
  <c r="L87" i="2"/>
  <c r="M88" i="1"/>
  <c r="L89" i="1" s="1"/>
  <c r="AY86" i="2"/>
  <c r="AZ87" i="1"/>
  <c r="AZ86" i="2"/>
  <c r="BC86" i="2"/>
  <c r="BD87" i="1"/>
  <c r="FR87" i="2"/>
  <c r="FS88" i="1"/>
  <c r="GQ383" i="1"/>
  <c r="GR384" i="1" s="1"/>
  <c r="GO383" i="1"/>
  <c r="GR383" i="1"/>
  <c r="GQ384" i="1" s="1"/>
  <c r="AJ86" i="2"/>
  <c r="Z383" i="1"/>
  <c r="AA384" i="1" s="1"/>
  <c r="AB87" i="1"/>
  <c r="EY383" i="1"/>
  <c r="EZ384" i="1" s="1"/>
  <c r="AA383" i="1"/>
  <c r="AB384" i="1" s="1"/>
  <c r="EK383" i="1"/>
  <c r="EL383" i="1"/>
  <c r="EL87" i="2" s="1"/>
  <c r="FH86" i="2"/>
  <c r="FI87" i="1"/>
  <c r="BZ383" i="1"/>
  <c r="CA384" i="1" s="1"/>
  <c r="DN86" i="2"/>
  <c r="CU383" i="1"/>
  <c r="CV384" i="1" s="1"/>
  <c r="FH383" i="1"/>
  <c r="FI384" i="1" s="1"/>
  <c r="EP86" i="2"/>
  <c r="EQ87" i="1"/>
  <c r="FP86" i="2"/>
  <c r="FQ87" i="1"/>
  <c r="O87" i="2"/>
  <c r="P88" i="1"/>
  <c r="I383" i="1"/>
  <c r="J384" i="1" s="1"/>
  <c r="CQ86" i="2"/>
  <c r="CR87" i="1"/>
  <c r="FV86" i="2"/>
  <c r="FW87" i="1"/>
  <c r="GJ87" i="2"/>
  <c r="GK88" i="1"/>
  <c r="AI86" i="2"/>
  <c r="AJ87" i="1"/>
  <c r="FQ383" i="1"/>
  <c r="FR384" i="1" s="1"/>
  <c r="T383" i="1"/>
  <c r="T87" i="2" s="1"/>
  <c r="BF86" i="2"/>
  <c r="ED87" i="2"/>
  <c r="EE88" i="1"/>
  <c r="DP86" i="2"/>
  <c r="CU86" i="2"/>
  <c r="CV87" i="1"/>
  <c r="BN88" i="1"/>
  <c r="BB384" i="1"/>
  <c r="AV384" i="1"/>
  <c r="AR384" i="1"/>
  <c r="DL87" i="2"/>
  <c r="DM88" i="1"/>
  <c r="GR86" i="2"/>
  <c r="GS87" i="1"/>
  <c r="GS87" i="2" s="1"/>
  <c r="BP383" i="1"/>
  <c r="BQ384" i="1" s="1"/>
  <c r="BQ86" i="2"/>
  <c r="BR87" i="1"/>
  <c r="FR86" i="2"/>
  <c r="FS87" i="1"/>
  <c r="GN86" i="2"/>
  <c r="GO87" i="1"/>
  <c r="AK383" i="1"/>
  <c r="AL384" i="1" s="1"/>
  <c r="AR86" i="2"/>
  <c r="BQ87" i="2"/>
  <c r="BR88" i="1"/>
  <c r="AH238" i="1"/>
  <c r="AJ239" i="1" s="1"/>
  <c r="AL240" i="1" s="1"/>
  <c r="AN241" i="1" s="1"/>
  <c r="AP242" i="1" s="1"/>
  <c r="AR243" i="1" s="1"/>
  <c r="AT244" i="1" s="1"/>
  <c r="AV245" i="1" s="1"/>
  <c r="AX246" i="1" s="1"/>
  <c r="AZ247" i="1" s="1"/>
  <c r="BB248" i="1" s="1"/>
  <c r="BD249" i="1" s="1"/>
  <c r="BF250" i="1" s="1"/>
  <c r="BH251" i="1" s="1"/>
  <c r="BJ252" i="1" s="1"/>
  <c r="BL253" i="1" s="1"/>
  <c r="BN254" i="1" s="1"/>
  <c r="BP255" i="1" s="1"/>
  <c r="BR256" i="1" s="1"/>
  <c r="BT257" i="1" s="1"/>
  <c r="BV258" i="1" s="1"/>
  <c r="BX259" i="1" s="1"/>
  <c r="BZ260" i="1" s="1"/>
  <c r="CB261" i="1" s="1"/>
  <c r="CD262" i="1" s="1"/>
  <c r="CF263" i="1" s="1"/>
  <c r="CH264" i="1" s="1"/>
  <c r="CJ265" i="1" s="1"/>
  <c r="CL266" i="1" s="1"/>
  <c r="CN267" i="1" s="1"/>
  <c r="CP268" i="1" s="1"/>
  <c r="CR269" i="1" s="1"/>
  <c r="CT270" i="1" s="1"/>
  <c r="CV271" i="1" s="1"/>
  <c r="CX272" i="1" s="1"/>
  <c r="CZ273" i="1" s="1"/>
  <c r="DB274" i="1" s="1"/>
  <c r="DD275" i="1" s="1"/>
  <c r="DF276" i="1" s="1"/>
  <c r="DH277" i="1" s="1"/>
  <c r="DJ278" i="1" s="1"/>
  <c r="DL279" i="1" s="1"/>
  <c r="DN280" i="1" s="1"/>
  <c r="DP281" i="1" s="1"/>
  <c r="DR282" i="1" s="1"/>
  <c r="DT283" i="1" s="1"/>
  <c r="DV284" i="1" s="1"/>
  <c r="DX285" i="1" s="1"/>
  <c r="DZ286" i="1" s="1"/>
  <c r="EB287" i="1" s="1"/>
  <c r="ED288" i="1" s="1"/>
  <c r="EF289" i="1" s="1"/>
  <c r="EH290" i="1" s="1"/>
  <c r="EJ291" i="1" s="1"/>
  <c r="EL292" i="1" s="1"/>
  <c r="EN293" i="1" s="1"/>
  <c r="EP294" i="1" s="1"/>
  <c r="ER295" i="1" s="1"/>
  <c r="AD238" i="1"/>
  <c r="AI383" i="1"/>
  <c r="AJ384" i="1" s="1"/>
  <c r="BM383" i="1"/>
  <c r="BN384" i="1" s="1"/>
  <c r="DR87" i="2"/>
  <c r="DS88" i="1"/>
  <c r="GC383" i="1"/>
  <c r="GD384" i="1" s="1"/>
  <c r="GL87" i="2"/>
  <c r="GM88" i="1"/>
  <c r="FN87" i="2"/>
  <c r="FO88" i="1"/>
  <c r="DE87" i="2"/>
  <c r="DF88" i="1"/>
  <c r="FP87" i="2"/>
  <c r="FQ88" i="1"/>
  <c r="GI383" i="1"/>
  <c r="GJ384" i="1" s="1"/>
  <c r="BN383" i="1"/>
  <c r="BO384" i="1" s="1"/>
  <c r="BU87" i="2"/>
  <c r="BV88" i="1"/>
  <c r="EG383" i="1"/>
  <c r="EH384" i="1" s="1"/>
  <c r="FD383" i="1"/>
  <c r="FD87" i="2" s="1"/>
  <c r="CG86" i="2"/>
  <c r="CH87" i="1"/>
  <c r="FM384" i="1"/>
  <c r="DZ383" i="1"/>
  <c r="EA384" i="1" s="1"/>
  <c r="EA383" i="1"/>
  <c r="EB384" i="1" s="1"/>
  <c r="EC385" i="1" s="1"/>
  <c r="AO86" i="2"/>
  <c r="AP87" i="1"/>
  <c r="FZ87" i="2"/>
  <c r="GA88" i="1"/>
  <c r="CP383" i="1"/>
  <c r="CQ384" i="1" s="1"/>
  <c r="EV383" i="1"/>
  <c r="GI86" i="2"/>
  <c r="DH383" i="1"/>
  <c r="DI384" i="1" s="1"/>
  <c r="AY87" i="2"/>
  <c r="AZ88" i="1"/>
  <c r="DF383" i="1"/>
  <c r="DF87" i="2" s="1"/>
  <c r="EJ86" i="2"/>
  <c r="EK87" i="1"/>
  <c r="FZ86" i="2"/>
  <c r="GA87" i="1"/>
  <c r="CK87" i="2"/>
  <c r="CL88" i="1"/>
  <c r="BI87" i="2"/>
  <c r="BJ88" i="1"/>
  <c r="ED383" i="1"/>
  <c r="EE384" i="1" s="1"/>
  <c r="EF385" i="1" s="1"/>
  <c r="DC383" i="1"/>
  <c r="DD384" i="1" s="1"/>
  <c r="AF239" i="1" l="1"/>
  <c r="AH240" i="1" s="1"/>
  <c r="AJ241" i="1" s="1"/>
  <c r="AL242" i="1" s="1"/>
  <c r="AN243" i="1" s="1"/>
  <c r="AP244" i="1" s="1"/>
  <c r="AR245" i="1" s="1"/>
  <c r="AT246" i="1" s="1"/>
  <c r="AV247" i="1" s="1"/>
  <c r="AX248" i="1" s="1"/>
  <c r="AZ249" i="1" s="1"/>
  <c r="BB250" i="1" s="1"/>
  <c r="BD251" i="1" s="1"/>
  <c r="BF252" i="1" s="1"/>
  <c r="BH253" i="1" s="1"/>
  <c r="BJ254" i="1" s="1"/>
  <c r="BL255" i="1" s="1"/>
  <c r="BN256" i="1" s="1"/>
  <c r="BP257" i="1" s="1"/>
  <c r="BR258" i="1" s="1"/>
  <c r="BT259" i="1" s="1"/>
  <c r="BV260" i="1" s="1"/>
  <c r="BX261" i="1" s="1"/>
  <c r="BZ262" i="1" s="1"/>
  <c r="CB263" i="1" s="1"/>
  <c r="CD264" i="1" s="1"/>
  <c r="CF265" i="1" s="1"/>
  <c r="CH266" i="1" s="1"/>
  <c r="CJ267" i="1" s="1"/>
  <c r="CL268" i="1" s="1"/>
  <c r="CN269" i="1" s="1"/>
  <c r="CP270" i="1" s="1"/>
  <c r="CR271" i="1" s="1"/>
  <c r="CT272" i="1" s="1"/>
  <c r="CV273" i="1" s="1"/>
  <c r="CX274" i="1" s="1"/>
  <c r="CZ275" i="1" s="1"/>
  <c r="DB276" i="1" s="1"/>
  <c r="DD277" i="1" s="1"/>
  <c r="DF278" i="1" s="1"/>
  <c r="DH279" i="1" s="1"/>
  <c r="DJ280" i="1" s="1"/>
  <c r="DL281" i="1" s="1"/>
  <c r="DN282" i="1" s="1"/>
  <c r="DP283" i="1" s="1"/>
  <c r="DR284" i="1" s="1"/>
  <c r="DT285" i="1" s="1"/>
  <c r="DV286" i="1" s="1"/>
  <c r="DX287" i="1" s="1"/>
  <c r="DZ288" i="1" s="1"/>
  <c r="EB289" i="1" s="1"/>
  <c r="ED290" i="1" s="1"/>
  <c r="EF291" i="1" s="1"/>
  <c r="EH292" i="1" s="1"/>
  <c r="EJ293" i="1" s="1"/>
  <c r="EL294" i="1" s="1"/>
  <c r="EN295" i="1" s="1"/>
  <c r="AB239" i="1"/>
  <c r="BV87" i="2"/>
  <c r="BW88" i="1"/>
  <c r="EY88" i="2"/>
  <c r="EZ89" i="1"/>
  <c r="DW87" i="2"/>
  <c r="DX88" i="1"/>
  <c r="GK87" i="2"/>
  <c r="GL88" i="1"/>
  <c r="AL88" i="2"/>
  <c r="AM89" i="1"/>
  <c r="K384" i="1"/>
  <c r="J87" i="2"/>
  <c r="DZ384" i="1"/>
  <c r="FB89" i="1"/>
  <c r="W87" i="2"/>
  <c r="R384" i="1"/>
  <c r="DC89" i="1"/>
  <c r="AI89" i="1"/>
  <c r="EA88" i="2"/>
  <c r="EB89" i="1"/>
  <c r="G384" i="1"/>
  <c r="F87" i="2"/>
  <c r="CP88" i="2"/>
  <c r="CQ89" i="1"/>
  <c r="CH384" i="1"/>
  <c r="FU87" i="2"/>
  <c r="FV88" i="1"/>
  <c r="GJ89" i="1"/>
  <c r="GI87" i="2"/>
  <c r="GJ88" i="1"/>
  <c r="G89" i="1"/>
  <c r="CE384" i="1"/>
  <c r="DK89" i="1"/>
  <c r="BZ87" i="2"/>
  <c r="CA88" i="1"/>
  <c r="BF88" i="2"/>
  <c r="BG89" i="1"/>
  <c r="DD88" i="2"/>
  <c r="DE89" i="1"/>
  <c r="DZ89" i="1"/>
  <c r="DP89" i="1"/>
  <c r="DL89" i="1"/>
  <c r="CZ87" i="2"/>
  <c r="DA88" i="1"/>
  <c r="CF87" i="2"/>
  <c r="CG88" i="1"/>
  <c r="FY87" i="2"/>
  <c r="FZ88" i="1"/>
  <c r="BL384" i="1"/>
  <c r="P88" i="2"/>
  <c r="Q89" i="1"/>
  <c r="AB87" i="2"/>
  <c r="AC88" i="1"/>
  <c r="FS384" i="1"/>
  <c r="N88" i="2"/>
  <c r="O89" i="1"/>
  <c r="EC87" i="2"/>
  <c r="ED88" i="1"/>
  <c r="BI89" i="1"/>
  <c r="GO384" i="1"/>
  <c r="AB88" i="2"/>
  <c r="AC89" i="1"/>
  <c r="AK87" i="2"/>
  <c r="EF384" i="1"/>
  <c r="EG385" i="1" s="1"/>
  <c r="DI89" i="1"/>
  <c r="GE88" i="2"/>
  <c r="GF89" i="1"/>
  <c r="FC384" i="1"/>
  <c r="FO87" i="2"/>
  <c r="FP88" i="1"/>
  <c r="DS87" i="2"/>
  <c r="DT88" i="1"/>
  <c r="BT87" i="2"/>
  <c r="BU88" i="1"/>
  <c r="CX88" i="2"/>
  <c r="CY89" i="1"/>
  <c r="W88" i="2"/>
  <c r="X89" i="1"/>
  <c r="DZ87" i="2"/>
  <c r="AK384" i="1"/>
  <c r="CN87" i="2"/>
  <c r="CO88" i="1"/>
  <c r="EW87" i="2"/>
  <c r="EX88" i="1"/>
  <c r="Y384" i="1"/>
  <c r="BE87" i="2"/>
  <c r="BL87" i="2"/>
  <c r="BM88" i="1"/>
  <c r="BD384" i="1"/>
  <c r="BE385" i="1" s="1"/>
  <c r="DC87" i="2"/>
  <c r="DL88" i="2"/>
  <c r="DM89" i="1"/>
  <c r="BN87" i="2"/>
  <c r="BO88" i="1"/>
  <c r="DB87" i="2"/>
  <c r="DC88" i="1"/>
  <c r="F384" i="1"/>
  <c r="F88" i="2" s="1"/>
  <c r="D384" i="1"/>
  <c r="E385" i="1" s="1"/>
  <c r="FF89" i="1"/>
  <c r="BP87" i="2"/>
  <c r="BQ88" i="1"/>
  <c r="AH384" i="1"/>
  <c r="AG385" i="1" s="1"/>
  <c r="GN89" i="1"/>
  <c r="EK87" i="2"/>
  <c r="EL88" i="1"/>
  <c r="DE384" i="1"/>
  <c r="BS89" i="1"/>
  <c r="BR87" i="2"/>
  <c r="BS88" i="1"/>
  <c r="EE88" i="2"/>
  <c r="EF89" i="1"/>
  <c r="GL89" i="1"/>
  <c r="BD87" i="2"/>
  <c r="BE88" i="1"/>
  <c r="O239" i="1"/>
  <c r="Q240" i="1" s="1"/>
  <c r="S241" i="1" s="1"/>
  <c r="U242" i="1" s="1"/>
  <c r="W243" i="1" s="1"/>
  <c r="Y244" i="1" s="1"/>
  <c r="AA245" i="1" s="1"/>
  <c r="AC246" i="1" s="1"/>
  <c r="AE247" i="1" s="1"/>
  <c r="AG248" i="1" s="1"/>
  <c r="AI249" i="1" s="1"/>
  <c r="AK250" i="1" s="1"/>
  <c r="AM251" i="1" s="1"/>
  <c r="AO252" i="1" s="1"/>
  <c r="AQ253" i="1" s="1"/>
  <c r="AS254" i="1" s="1"/>
  <c r="AU255" i="1" s="1"/>
  <c r="AW256" i="1" s="1"/>
  <c r="AY257" i="1" s="1"/>
  <c r="BA258" i="1" s="1"/>
  <c r="BC259" i="1" s="1"/>
  <c r="BE260" i="1" s="1"/>
  <c r="BG261" i="1" s="1"/>
  <c r="BI262" i="1" s="1"/>
  <c r="BK263" i="1" s="1"/>
  <c r="BM264" i="1" s="1"/>
  <c r="BO265" i="1" s="1"/>
  <c r="BQ266" i="1" s="1"/>
  <c r="BS267" i="1" s="1"/>
  <c r="BU268" i="1" s="1"/>
  <c r="BW269" i="1" s="1"/>
  <c r="BY270" i="1" s="1"/>
  <c r="CA271" i="1" s="1"/>
  <c r="CC272" i="1" s="1"/>
  <c r="CE273" i="1" s="1"/>
  <c r="CG274" i="1" s="1"/>
  <c r="CI275" i="1" s="1"/>
  <c r="CK276" i="1" s="1"/>
  <c r="CM277" i="1" s="1"/>
  <c r="CO278" i="1" s="1"/>
  <c r="CQ279" i="1" s="1"/>
  <c r="CS280" i="1" s="1"/>
  <c r="CU281" i="1" s="1"/>
  <c r="CW282" i="1" s="1"/>
  <c r="CY283" i="1" s="1"/>
  <c r="DA284" i="1" s="1"/>
  <c r="DC285" i="1" s="1"/>
  <c r="DE286" i="1" s="1"/>
  <c r="DG287" i="1" s="1"/>
  <c r="DI288" i="1" s="1"/>
  <c r="DK289" i="1" s="1"/>
  <c r="DM290" i="1" s="1"/>
  <c r="DO291" i="1" s="1"/>
  <c r="DQ292" i="1" s="1"/>
  <c r="DS293" i="1" s="1"/>
  <c r="DU294" i="1" s="1"/>
  <c r="DW295" i="1" s="1"/>
  <c r="K239" i="1"/>
  <c r="AG384" i="1"/>
  <c r="EN384" i="1"/>
  <c r="AC384" i="1"/>
  <c r="Z384" i="1"/>
  <c r="AA385" i="1" s="1"/>
  <c r="AA87" i="2"/>
  <c r="CS384" i="1"/>
  <c r="BB88" i="2"/>
  <c r="BC89" i="1"/>
  <c r="GQ87" i="2"/>
  <c r="GR88" i="1"/>
  <c r="D91" i="1"/>
  <c r="DG88" i="2"/>
  <c r="DH89" i="1"/>
  <c r="GH384" i="1"/>
  <c r="EX384" i="1"/>
  <c r="AL87" i="2"/>
  <c r="AM88" i="1"/>
  <c r="EL89" i="1"/>
  <c r="GM384" i="1"/>
  <c r="GN385" i="1" s="1"/>
  <c r="FG88" i="2"/>
  <c r="FH89" i="1"/>
  <c r="AT384" i="1"/>
  <c r="I384" i="1"/>
  <c r="H87" i="2"/>
  <c r="V89" i="1"/>
  <c r="GC88" i="2"/>
  <c r="GD89" i="1"/>
  <c r="DR384" i="1"/>
  <c r="EG87" i="2"/>
  <c r="EH88" i="1"/>
  <c r="FZ384" i="1"/>
  <c r="CF384" i="1"/>
  <c r="CG385" i="1" s="1"/>
  <c r="BY89" i="1"/>
  <c r="CZ384" i="1"/>
  <c r="O88" i="2"/>
  <c r="P89" i="1"/>
  <c r="AY89" i="1"/>
  <c r="CH88" i="2"/>
  <c r="CI89" i="1"/>
  <c r="EM87" i="2"/>
  <c r="EN88" i="1"/>
  <c r="CX87" i="2"/>
  <c r="CY88" i="1"/>
  <c r="H384" i="1"/>
  <c r="R88" i="2"/>
  <c r="S89" i="1"/>
  <c r="DI88" i="2"/>
  <c r="DJ89" i="1"/>
  <c r="ER89" i="1"/>
  <c r="DK87" i="2"/>
  <c r="DO89" i="1"/>
  <c r="Q384" i="1"/>
  <c r="CJ88" i="2"/>
  <c r="CK89" i="1"/>
  <c r="BS384" i="1"/>
  <c r="J88" i="2"/>
  <c r="K89" i="1"/>
  <c r="BJ87" i="2"/>
  <c r="BK88" i="1"/>
  <c r="EW88" i="2"/>
  <c r="EX89" i="1"/>
  <c r="CT384" i="1"/>
  <c r="FB384" i="1"/>
  <c r="EN89" i="1"/>
  <c r="ES87" i="2"/>
  <c r="ET88" i="1"/>
  <c r="FM88" i="2"/>
  <c r="FN89" i="1"/>
  <c r="V384" i="1"/>
  <c r="U385" i="1" s="1"/>
  <c r="CL87" i="2"/>
  <c r="CM88" i="1"/>
  <c r="K90" i="1"/>
  <c r="BL88" i="2"/>
  <c r="BM89" i="1"/>
  <c r="M89" i="1"/>
  <c r="EJ87" i="2"/>
  <c r="EV384" i="1"/>
  <c r="GQ88" i="2"/>
  <c r="GR89" i="1"/>
  <c r="BU89" i="1"/>
  <c r="CV88" i="2"/>
  <c r="CW89" i="1"/>
  <c r="FF87" i="2"/>
  <c r="EQ384" i="1"/>
  <c r="EQ88" i="2" s="1"/>
  <c r="H88" i="2"/>
  <c r="I89" i="1"/>
  <c r="EG88" i="2"/>
  <c r="EH89" i="1"/>
  <c r="DQ88" i="2"/>
  <c r="DR89" i="1"/>
  <c r="CT88" i="2"/>
  <c r="CU89" i="1"/>
  <c r="AW384" i="1"/>
  <c r="AX385" i="1" s="1"/>
  <c r="DY87" i="2"/>
  <c r="DZ88" i="1"/>
  <c r="GI384" i="1"/>
  <c r="EE87" i="2"/>
  <c r="EF88" i="1"/>
  <c r="N87" i="2"/>
  <c r="AX87" i="2"/>
  <c r="AY88" i="1"/>
  <c r="DH87" i="2"/>
  <c r="FI88" i="2"/>
  <c r="FJ89" i="1"/>
  <c r="DX384" i="1"/>
  <c r="DY385" i="1" s="1"/>
  <c r="Y88" i="2"/>
  <c r="CI87" i="2"/>
  <c r="DU384" i="1"/>
  <c r="DV385" i="1" s="1"/>
  <c r="BP384" i="1"/>
  <c r="CD88" i="2"/>
  <c r="CE89" i="1"/>
  <c r="FE87" i="2"/>
  <c r="FF88" i="1"/>
  <c r="BY384" i="1"/>
  <c r="BZ385" i="1" s="1"/>
  <c r="DN89" i="1"/>
  <c r="EW384" i="1"/>
  <c r="CH87" i="2"/>
  <c r="CI88" i="1"/>
  <c r="FQ87" i="2"/>
  <c r="FR88" i="1"/>
  <c r="FI87" i="2"/>
  <c r="FJ88" i="1"/>
  <c r="AT88" i="2"/>
  <c r="AU89" i="1"/>
  <c r="DG384" i="1"/>
  <c r="DS88" i="2"/>
  <c r="DT89" i="1"/>
  <c r="BC385" i="1"/>
  <c r="FW87" i="2"/>
  <c r="FX88" i="1"/>
  <c r="I87" i="2"/>
  <c r="EV87" i="2"/>
  <c r="DP88" i="2"/>
  <c r="DQ89" i="1"/>
  <c r="EU87" i="2"/>
  <c r="EV88" i="1"/>
  <c r="BX384" i="1"/>
  <c r="CC384" i="1"/>
  <c r="DD87" i="2"/>
  <c r="DE88" i="1"/>
  <c r="DT385" i="1"/>
  <c r="EP89" i="1"/>
  <c r="CU87" i="2"/>
  <c r="EP384" i="1"/>
  <c r="AF88" i="2"/>
  <c r="AG89" i="1"/>
  <c r="EO384" i="1"/>
  <c r="EP385" i="1" s="1"/>
  <c r="FM87" i="2"/>
  <c r="FN88" i="1"/>
  <c r="DP87" i="2"/>
  <c r="DU87" i="2"/>
  <c r="DV88" i="1"/>
  <c r="ES88" i="2"/>
  <c r="ET89" i="1"/>
  <c r="AQ384" i="1"/>
  <c r="AR385" i="1" s="1"/>
  <c r="DV89" i="1"/>
  <c r="BA384" i="1"/>
  <c r="BB385" i="1" s="1"/>
  <c r="DO384" i="1"/>
  <c r="DO88" i="2" s="1"/>
  <c r="FP384" i="1"/>
  <c r="FC88" i="2"/>
  <c r="FD89" i="1"/>
  <c r="CJ87" i="2"/>
  <c r="CK88" i="1"/>
  <c r="CP87" i="2"/>
  <c r="CQ88" i="1"/>
  <c r="I90" i="1"/>
  <c r="FR385" i="1"/>
  <c r="FH87" i="2"/>
  <c r="O385" i="1"/>
  <c r="BQ89" i="1"/>
  <c r="AQ89" i="1"/>
  <c r="CN384" i="1"/>
  <c r="CO385" i="1" s="1"/>
  <c r="AO89" i="1"/>
  <c r="CC87" i="2"/>
  <c r="GA87" i="2"/>
  <c r="GB88" i="1"/>
  <c r="CR385" i="1"/>
  <c r="FQ88" i="2"/>
  <c r="FR89" i="1"/>
  <c r="AW385" i="1"/>
  <c r="CA89" i="1"/>
  <c r="GB89" i="1"/>
  <c r="FJ384" i="1"/>
  <c r="FK385" i="1" s="1"/>
  <c r="CL88" i="2"/>
  <c r="CM89" i="1"/>
  <c r="AZ88" i="2"/>
  <c r="BA89" i="1"/>
  <c r="FE384" i="1"/>
  <c r="DG89" i="1"/>
  <c r="BN88" i="2"/>
  <c r="BO89" i="1"/>
  <c r="FO384" i="1"/>
  <c r="FP385" i="1" s="1"/>
  <c r="EQ87" i="2"/>
  <c r="ER88" i="1"/>
  <c r="EM384" i="1"/>
  <c r="EM88" i="2" s="1"/>
  <c r="GP384" i="1"/>
  <c r="GQ385" i="1" s="1"/>
  <c r="AZ87" i="2"/>
  <c r="BA88" i="1"/>
  <c r="GC87" i="2"/>
  <c r="GD88" i="1"/>
  <c r="BH87" i="2"/>
  <c r="BI88" i="1"/>
  <c r="GK384" i="1"/>
  <c r="GK88" i="2" s="1"/>
  <c r="BA385" i="1"/>
  <c r="DQ87" i="2"/>
  <c r="DR88" i="1"/>
  <c r="BF87" i="2"/>
  <c r="BG88" i="1"/>
  <c r="G90" i="1"/>
  <c r="F91" i="1" s="1"/>
  <c r="CD87" i="2"/>
  <c r="CE88" i="1"/>
  <c r="AV88" i="2"/>
  <c r="AW89" i="1"/>
  <c r="DJ384" i="1"/>
  <c r="DY384" i="1"/>
  <c r="DZ385" i="1" s="1"/>
  <c r="ED89" i="1"/>
  <c r="EU384" i="1"/>
  <c r="EV385" i="1" s="1"/>
  <c r="CB87" i="2"/>
  <c r="CC88" i="1"/>
  <c r="Q88" i="2"/>
  <c r="R89" i="1"/>
  <c r="FO385" i="1"/>
  <c r="AE384" i="1"/>
  <c r="FD384" i="1"/>
  <c r="AH87" i="2"/>
  <c r="AI88" i="1"/>
  <c r="ET384" i="1"/>
  <c r="EU385" i="1" s="1"/>
  <c r="AJ88" i="2"/>
  <c r="AK89" i="1"/>
  <c r="DN384" i="1"/>
  <c r="EI88" i="2"/>
  <c r="EJ89" i="1"/>
  <c r="AM384" i="1"/>
  <c r="AN385" i="1" s="1"/>
  <c r="CZ88" i="2"/>
  <c r="DA89" i="1"/>
  <c r="M384" i="1"/>
  <c r="DP384" i="1"/>
  <c r="DQ385" i="1" s="1"/>
  <c r="AD87" i="2"/>
  <c r="AE88" i="1"/>
  <c r="ER87" i="2"/>
  <c r="FA87" i="2"/>
  <c r="FB88" i="1"/>
  <c r="FK88" i="2"/>
  <c r="FL89" i="1"/>
  <c r="GB384" i="1"/>
  <c r="Z88" i="2"/>
  <c r="AA89" i="1"/>
  <c r="GG87" i="2"/>
  <c r="GH88" i="1"/>
  <c r="DH384" i="1"/>
  <c r="BT384" i="1"/>
  <c r="BR384" i="1"/>
  <c r="BS385" i="1" s="1"/>
  <c r="T88" i="2"/>
  <c r="U89" i="1"/>
  <c r="BO87" i="2"/>
  <c r="AE89" i="1"/>
  <c r="DA384" i="1"/>
  <c r="DB385" i="1" s="1"/>
  <c r="FS87" i="2"/>
  <c r="FT88" i="1"/>
  <c r="AJ87" i="2"/>
  <c r="AK88" i="1"/>
  <c r="BJ88" i="2"/>
  <c r="BK89" i="1"/>
  <c r="AP87" i="2"/>
  <c r="AQ88" i="1"/>
  <c r="BO385" i="1"/>
  <c r="GO87" i="2"/>
  <c r="GP88" i="1"/>
  <c r="BM87" i="2"/>
  <c r="U384" i="1"/>
  <c r="V385" i="1" s="1"/>
  <c r="CR87" i="2"/>
  <c r="CS88" i="1"/>
  <c r="EL384" i="1"/>
  <c r="EJ384" i="1"/>
  <c r="EK385" i="1" s="1"/>
  <c r="GG384" i="1"/>
  <c r="GH385" i="1" s="1"/>
  <c r="V88" i="2"/>
  <c r="W89" i="1"/>
  <c r="FC87" i="2"/>
  <c r="FD88" i="1"/>
  <c r="BM384" i="1"/>
  <c r="BN385" i="1" s="1"/>
  <c r="DB384" i="1"/>
  <c r="DB88" i="2" s="1"/>
  <c r="CB384" i="1"/>
  <c r="CC385" i="1" s="1"/>
  <c r="F241" i="1"/>
  <c r="FH384" i="1"/>
  <c r="FI385" i="1" s="1"/>
  <c r="BD385" i="1"/>
  <c r="FM385" i="1"/>
  <c r="AC239" i="1"/>
  <c r="AE240" i="1" s="1"/>
  <c r="AG241" i="1" s="1"/>
  <c r="AI242" i="1" s="1"/>
  <c r="AK243" i="1" s="1"/>
  <c r="AM244" i="1" s="1"/>
  <c r="AO245" i="1" s="1"/>
  <c r="AQ246" i="1" s="1"/>
  <c r="AS247" i="1" s="1"/>
  <c r="AU248" i="1" s="1"/>
  <c r="AW249" i="1" s="1"/>
  <c r="AY250" i="1" s="1"/>
  <c r="BA251" i="1" s="1"/>
  <c r="BC252" i="1" s="1"/>
  <c r="BE253" i="1" s="1"/>
  <c r="BG254" i="1" s="1"/>
  <c r="BI255" i="1" s="1"/>
  <c r="BK256" i="1" s="1"/>
  <c r="BM257" i="1" s="1"/>
  <c r="BO258" i="1" s="1"/>
  <c r="BQ259" i="1" s="1"/>
  <c r="BS260" i="1" s="1"/>
  <c r="BU261" i="1" s="1"/>
  <c r="BW262" i="1" s="1"/>
  <c r="BY263" i="1" s="1"/>
  <c r="CA264" i="1" s="1"/>
  <c r="CC265" i="1" s="1"/>
  <c r="CE266" i="1" s="1"/>
  <c r="CG267" i="1" s="1"/>
  <c r="CI268" i="1" s="1"/>
  <c r="CK269" i="1" s="1"/>
  <c r="CM270" i="1" s="1"/>
  <c r="CO271" i="1" s="1"/>
  <c r="CQ272" i="1" s="1"/>
  <c r="CS273" i="1" s="1"/>
  <c r="CU274" i="1" s="1"/>
  <c r="CW275" i="1" s="1"/>
  <c r="CY276" i="1" s="1"/>
  <c r="DA277" i="1" s="1"/>
  <c r="DC278" i="1" s="1"/>
  <c r="DE279" i="1" s="1"/>
  <c r="DG280" i="1" s="1"/>
  <c r="DI281" i="1" s="1"/>
  <c r="DK282" i="1" s="1"/>
  <c r="DM283" i="1" s="1"/>
  <c r="DO284" i="1" s="1"/>
  <c r="DQ285" i="1" s="1"/>
  <c r="DS286" i="1" s="1"/>
  <c r="DU287" i="1" s="1"/>
  <c r="DW288" i="1" s="1"/>
  <c r="DY289" i="1" s="1"/>
  <c r="EA290" i="1" s="1"/>
  <c r="EC291" i="1" s="1"/>
  <c r="EE292" i="1" s="1"/>
  <c r="EG293" i="1" s="1"/>
  <c r="EI294" i="1" s="1"/>
  <c r="EK295" i="1" s="1"/>
  <c r="Y239" i="1"/>
  <c r="EI87" i="2"/>
  <c r="EJ88" i="1"/>
  <c r="T89" i="1"/>
  <c r="CN88" i="2"/>
  <c r="CO89" i="1"/>
  <c r="CU384" i="1"/>
  <c r="CV385" i="1" s="1"/>
  <c r="EA87" i="2"/>
  <c r="EB88" i="1"/>
  <c r="DK384" i="1"/>
  <c r="DK88" i="2" s="1"/>
  <c r="EK384" i="1"/>
  <c r="EL385" i="1" s="1"/>
  <c r="FA384" i="1"/>
  <c r="FB385" i="1" s="1"/>
  <c r="GE87" i="2"/>
  <c r="GF88" i="1"/>
  <c r="AI87" i="2"/>
  <c r="CO384" i="1"/>
  <c r="FF384" i="1"/>
  <c r="FH385" i="1" s="1"/>
  <c r="DW385" i="1"/>
  <c r="DX386" i="1" s="1"/>
  <c r="L384" i="1"/>
  <c r="M385" i="1" s="1"/>
  <c r="FG87" i="2"/>
  <c r="FH88" i="1"/>
  <c r="S384" i="1"/>
  <c r="T385" i="1" s="1"/>
  <c r="AT87" i="2"/>
  <c r="AU88" i="1"/>
  <c r="AA88" i="1"/>
  <c r="GO88" i="2"/>
  <c r="GP89" i="1"/>
  <c r="CK384" i="1"/>
  <c r="CL385" i="1" s="1"/>
  <c r="AV87" i="2"/>
  <c r="AW88" i="1"/>
  <c r="GH89" i="1"/>
  <c r="AR87" i="2"/>
  <c r="AS88" i="1"/>
  <c r="BW385" i="1"/>
  <c r="AD384" i="1"/>
  <c r="AE385" i="1" s="1"/>
  <c r="BH384" i="1"/>
  <c r="I241" i="1"/>
  <c r="K242" i="1" s="1"/>
  <c r="M243" i="1" s="1"/>
  <c r="E241" i="1"/>
  <c r="BW384" i="1"/>
  <c r="FY88" i="2"/>
  <c r="FZ89" i="1"/>
  <c r="CN385" i="1"/>
  <c r="GF384" i="1"/>
  <c r="GG385" i="1" s="1"/>
  <c r="EC384" i="1"/>
  <c r="ED385" i="1" s="1"/>
  <c r="EE386" i="1" s="1"/>
  <c r="DJ385" i="1"/>
  <c r="BV88" i="2"/>
  <c r="BW89" i="1"/>
  <c r="FO88" i="2"/>
  <c r="FP89" i="1"/>
  <c r="AK385" i="1"/>
  <c r="CV87" i="2"/>
  <c r="CW88" i="1"/>
  <c r="FS385" i="1"/>
  <c r="AC385" i="1"/>
  <c r="FS88" i="2"/>
  <c r="FT89" i="1"/>
  <c r="M88" i="2"/>
  <c r="N89" i="1"/>
  <c r="FK87" i="2"/>
  <c r="FL88" i="1"/>
  <c r="CW384" i="1"/>
  <c r="CX385" i="1" s="1"/>
  <c r="DF384" i="1"/>
  <c r="DG385" i="1" s="1"/>
  <c r="BX87" i="2"/>
  <c r="BY88" i="1"/>
  <c r="DM385" i="1"/>
  <c r="CT87" i="2"/>
  <c r="CU88" i="1"/>
  <c r="EV89" i="1"/>
  <c r="F242" i="1"/>
  <c r="X88" i="2"/>
  <c r="Y89" i="1"/>
  <c r="BB87" i="2"/>
  <c r="BC88" i="1"/>
  <c r="FU88" i="2"/>
  <c r="FV89" i="1"/>
  <c r="BZ384" i="1"/>
  <c r="CA385" i="1" s="1"/>
  <c r="FV384" i="1"/>
  <c r="FW385" i="1" s="1"/>
  <c r="AR88" i="2"/>
  <c r="AS89" i="1"/>
  <c r="CR88" i="2"/>
  <c r="CS89" i="1"/>
  <c r="DW88" i="2"/>
  <c r="DX89" i="1"/>
  <c r="E384" i="1"/>
  <c r="D87" i="2"/>
  <c r="AN87" i="2"/>
  <c r="AO88" i="1"/>
  <c r="BD88" i="2"/>
  <c r="BE89" i="1"/>
  <c r="CG384" i="1"/>
  <c r="CH385" i="1" s="1"/>
  <c r="DM384" i="1"/>
  <c r="DN385" i="1" s="1"/>
  <c r="CB88" i="2"/>
  <c r="CC89" i="1"/>
  <c r="CR384" i="1"/>
  <c r="CQ385" i="1" s="1"/>
  <c r="AP384" i="1"/>
  <c r="AQ385" i="1" s="1"/>
  <c r="EO87" i="2"/>
  <c r="EP88" i="1"/>
  <c r="D88" i="2"/>
  <c r="E89" i="1"/>
  <c r="C89" i="1"/>
  <c r="D90" i="1" s="1"/>
  <c r="GA384" i="1"/>
  <c r="GB385" i="1" s="1"/>
  <c r="Z87" i="2"/>
  <c r="GN384" i="1"/>
  <c r="GO385" i="1" s="1"/>
  <c r="AN384" i="1"/>
  <c r="AO385" i="1" s="1"/>
  <c r="AP386" i="1" s="1"/>
  <c r="CF88" i="2"/>
  <c r="CG89" i="1"/>
  <c r="AF87" i="2"/>
  <c r="AG88" i="1"/>
  <c r="GF87" i="2"/>
  <c r="GM87" i="2"/>
  <c r="GN88" i="1"/>
  <c r="EY87" i="2"/>
  <c r="EZ88" i="1"/>
  <c r="FW384" i="1"/>
  <c r="FY385" i="1" s="1"/>
  <c r="BK384" i="1"/>
  <c r="BL385" i="1" s="1"/>
  <c r="X238" i="1"/>
  <c r="Z239" i="1" s="1"/>
  <c r="AB240" i="1" s="1"/>
  <c r="AD241" i="1" s="1"/>
  <c r="AF242" i="1" s="1"/>
  <c r="AH243" i="1" s="1"/>
  <c r="AJ244" i="1" s="1"/>
  <c r="AL245" i="1" s="1"/>
  <c r="AN246" i="1" s="1"/>
  <c r="AP247" i="1" s="1"/>
  <c r="AR248" i="1" s="1"/>
  <c r="AT249" i="1" s="1"/>
  <c r="AV250" i="1" s="1"/>
  <c r="AX251" i="1" s="1"/>
  <c r="AZ252" i="1" s="1"/>
  <c r="BB253" i="1" s="1"/>
  <c r="BD254" i="1" s="1"/>
  <c r="BF255" i="1" s="1"/>
  <c r="BH256" i="1" s="1"/>
  <c r="BJ257" i="1" s="1"/>
  <c r="BL258" i="1" s="1"/>
  <c r="BN259" i="1" s="1"/>
  <c r="BP260" i="1" s="1"/>
  <c r="BR261" i="1" s="1"/>
  <c r="BT262" i="1" s="1"/>
  <c r="BV263" i="1" s="1"/>
  <c r="BX264" i="1" s="1"/>
  <c r="BZ265" i="1" s="1"/>
  <c r="CB266" i="1" s="1"/>
  <c r="CD267" i="1" s="1"/>
  <c r="CF268" i="1" s="1"/>
  <c r="CH269" i="1" s="1"/>
  <c r="CJ270" i="1" s="1"/>
  <c r="CL271" i="1" s="1"/>
  <c r="CN272" i="1" s="1"/>
  <c r="CP273" i="1" s="1"/>
  <c r="CR274" i="1" s="1"/>
  <c r="CT275" i="1" s="1"/>
  <c r="CV276" i="1" s="1"/>
  <c r="CX277" i="1" s="1"/>
  <c r="CZ278" i="1" s="1"/>
  <c r="DB279" i="1" s="1"/>
  <c r="DD280" i="1" s="1"/>
  <c r="DF281" i="1" s="1"/>
  <c r="DH282" i="1" s="1"/>
  <c r="DJ283" i="1" s="1"/>
  <c r="DL284" i="1" s="1"/>
  <c r="DN285" i="1" s="1"/>
  <c r="DP286" i="1" s="1"/>
  <c r="DR287" i="1" s="1"/>
  <c r="DT288" i="1" s="1"/>
  <c r="DV289" i="1" s="1"/>
  <c r="DX290" i="1" s="1"/>
  <c r="DZ291" i="1" s="1"/>
  <c r="EB292" i="1" s="1"/>
  <c r="ED293" i="1" s="1"/>
  <c r="EF294" i="1" s="1"/>
  <c r="EH295" i="1" s="1"/>
  <c r="T238" i="1"/>
  <c r="GR87" i="2"/>
  <c r="FW88" i="2"/>
  <c r="FX89" i="1"/>
  <c r="AX384" i="1"/>
  <c r="AU384" i="1"/>
  <c r="AV385" i="1" s="1"/>
  <c r="AI384" i="1"/>
  <c r="AJ385" i="1" s="1"/>
  <c r="FD88" i="2" l="1"/>
  <c r="FE89" i="1"/>
  <c r="FM90" i="1"/>
  <c r="N385" i="1"/>
  <c r="S90" i="1"/>
  <c r="DK385" i="1"/>
  <c r="DL386" i="1" s="1"/>
  <c r="BG88" i="2"/>
  <c r="BH89" i="1"/>
  <c r="ER88" i="2"/>
  <c r="ES89" i="1"/>
  <c r="DF88" i="2"/>
  <c r="GA88" i="2"/>
  <c r="K385" i="1"/>
  <c r="AP88" i="2"/>
  <c r="CQ88" i="2"/>
  <c r="CR89" i="1"/>
  <c r="BC386" i="1"/>
  <c r="BY385" i="1"/>
  <c r="CZ385" i="1"/>
  <c r="AU89" i="2"/>
  <c r="AV90" i="1"/>
  <c r="EX385" i="1"/>
  <c r="FK90" i="1"/>
  <c r="GJ385" i="1"/>
  <c r="EI90" i="1"/>
  <c r="BV90" i="1"/>
  <c r="BN90" i="1"/>
  <c r="FO90" i="1"/>
  <c r="FC385" i="1"/>
  <c r="CY88" i="2"/>
  <c r="CZ89" i="1"/>
  <c r="Q90" i="1"/>
  <c r="AU385" i="1"/>
  <c r="EY385" i="1"/>
  <c r="BC89" i="2"/>
  <c r="BD90" i="1"/>
  <c r="AH385" i="1"/>
  <c r="AI386" i="1" s="1"/>
  <c r="GM90" i="1"/>
  <c r="BR88" i="2"/>
  <c r="GM88" i="2"/>
  <c r="CZ90" i="1"/>
  <c r="FD385" i="1"/>
  <c r="AC89" i="2"/>
  <c r="AD90" i="1"/>
  <c r="O89" i="2"/>
  <c r="P90" i="1"/>
  <c r="FZ88" i="2"/>
  <c r="GA89" i="1"/>
  <c r="CQ89" i="2"/>
  <c r="CR90" i="1"/>
  <c r="AH88" i="2"/>
  <c r="FB89" i="2"/>
  <c r="FC90" i="1"/>
  <c r="Y385" i="1"/>
  <c r="FU385" i="1"/>
  <c r="FY90" i="1"/>
  <c r="AW88" i="2"/>
  <c r="AX89" i="1"/>
  <c r="AT90" i="1"/>
  <c r="BI385" i="1"/>
  <c r="FH88" i="2"/>
  <c r="FI89" i="1"/>
  <c r="GF88" i="2"/>
  <c r="GG89" i="1"/>
  <c r="CO89" i="2"/>
  <c r="CP90" i="1"/>
  <c r="GE385" i="1"/>
  <c r="AE89" i="2"/>
  <c r="AF90" i="1"/>
  <c r="BU385" i="1"/>
  <c r="BU89" i="2" s="1"/>
  <c r="DB90" i="1"/>
  <c r="AW89" i="2"/>
  <c r="AX90" i="1"/>
  <c r="FF385" i="1"/>
  <c r="CA89" i="2"/>
  <c r="CB90" i="1"/>
  <c r="GB88" i="2"/>
  <c r="GC89" i="1"/>
  <c r="BQ89" i="2"/>
  <c r="BR90" i="1"/>
  <c r="DV89" i="2"/>
  <c r="DW90" i="1"/>
  <c r="EP89" i="2"/>
  <c r="EQ90" i="1"/>
  <c r="EV88" i="2"/>
  <c r="EW89" i="1"/>
  <c r="GR385" i="1"/>
  <c r="GP386" i="1" s="1"/>
  <c r="GQ387" i="1" s="1"/>
  <c r="DN89" i="2"/>
  <c r="DO90" i="1"/>
  <c r="BQ385" i="1"/>
  <c r="DZ88" i="2"/>
  <c r="EA89" i="1"/>
  <c r="BT88" i="2"/>
  <c r="CE385" i="1"/>
  <c r="CW385" i="1"/>
  <c r="ES90" i="1"/>
  <c r="DS385" i="1"/>
  <c r="FH89" i="2"/>
  <c r="FI90" i="1"/>
  <c r="GI385" i="1"/>
  <c r="EH385" i="1"/>
  <c r="GK385" i="1"/>
  <c r="BP385" i="1"/>
  <c r="G385" i="1"/>
  <c r="CO88" i="2"/>
  <c r="CP89" i="1"/>
  <c r="GG90" i="1"/>
  <c r="DQ90" i="1"/>
  <c r="CA88" i="2"/>
  <c r="CB89" i="1"/>
  <c r="GJ88" i="2"/>
  <c r="GK89" i="1"/>
  <c r="FA88" i="2"/>
  <c r="GL88" i="2"/>
  <c r="GM89" i="1"/>
  <c r="FL88" i="2"/>
  <c r="FM89" i="1"/>
  <c r="GN88" i="2"/>
  <c r="GO89" i="1"/>
  <c r="AO88" i="2"/>
  <c r="AP89" i="1"/>
  <c r="Y89" i="2"/>
  <c r="Z90" i="1"/>
  <c r="CU88" i="2"/>
  <c r="CV89" i="1"/>
  <c r="CW88" i="2"/>
  <c r="CX89" i="1"/>
  <c r="CS385" i="1"/>
  <c r="CR386" i="1" s="1"/>
  <c r="N89" i="2"/>
  <c r="O90" i="1"/>
  <c r="CM386" i="1"/>
  <c r="X90" i="1"/>
  <c r="BL90" i="1"/>
  <c r="AD88" i="2"/>
  <c r="DI385" i="1"/>
  <c r="FB88" i="2"/>
  <c r="FC89" i="1"/>
  <c r="CC88" i="2"/>
  <c r="CD89" i="1"/>
  <c r="DR88" i="2"/>
  <c r="DS89" i="1"/>
  <c r="GD88" i="2"/>
  <c r="GE89" i="1"/>
  <c r="FQ386" i="1"/>
  <c r="BA89" i="2"/>
  <c r="BB90" i="1"/>
  <c r="BZ88" i="2"/>
  <c r="BP88" i="2"/>
  <c r="CK88" i="2"/>
  <c r="CL89" i="1"/>
  <c r="DU88" i="2"/>
  <c r="FN88" i="2"/>
  <c r="FO89" i="1"/>
  <c r="EO88" i="2"/>
  <c r="FX88" i="2"/>
  <c r="FY89" i="1"/>
  <c r="FJ88" i="2"/>
  <c r="FK89" i="1"/>
  <c r="DM88" i="2"/>
  <c r="DX385" i="1"/>
  <c r="J90" i="1"/>
  <c r="GR89" i="2"/>
  <c r="GS90" i="1"/>
  <c r="GS90" i="2" s="1"/>
  <c r="AT385" i="1"/>
  <c r="ET88" i="2"/>
  <c r="EU89" i="1"/>
  <c r="CU385" i="1"/>
  <c r="CV386" i="1" s="1"/>
  <c r="BT385" i="1"/>
  <c r="EN88" i="2"/>
  <c r="EO89" i="1"/>
  <c r="DA385" i="1"/>
  <c r="DA89" i="2" s="1"/>
  <c r="GE90" i="1"/>
  <c r="DI90" i="1"/>
  <c r="CT385" i="1"/>
  <c r="CU386" i="1" s="1"/>
  <c r="M240" i="1"/>
  <c r="O241" i="1" s="1"/>
  <c r="Q242" i="1" s="1"/>
  <c r="S243" i="1" s="1"/>
  <c r="U244" i="1" s="1"/>
  <c r="W245" i="1" s="1"/>
  <c r="Y246" i="1" s="1"/>
  <c r="AA247" i="1" s="1"/>
  <c r="AC248" i="1" s="1"/>
  <c r="AE249" i="1" s="1"/>
  <c r="AG250" i="1" s="1"/>
  <c r="AI251" i="1" s="1"/>
  <c r="AK252" i="1" s="1"/>
  <c r="AM253" i="1" s="1"/>
  <c r="AO254" i="1" s="1"/>
  <c r="AQ255" i="1" s="1"/>
  <c r="AS256" i="1" s="1"/>
  <c r="AU257" i="1" s="1"/>
  <c r="AW258" i="1" s="1"/>
  <c r="AY259" i="1" s="1"/>
  <c r="BA260" i="1" s="1"/>
  <c r="BC261" i="1" s="1"/>
  <c r="BE262" i="1" s="1"/>
  <c r="BG263" i="1" s="1"/>
  <c r="BI264" i="1" s="1"/>
  <c r="BK265" i="1" s="1"/>
  <c r="BM266" i="1" s="1"/>
  <c r="BO267" i="1" s="1"/>
  <c r="BQ268" i="1" s="1"/>
  <c r="BS269" i="1" s="1"/>
  <c r="BU270" i="1" s="1"/>
  <c r="BW271" i="1" s="1"/>
  <c r="BY272" i="1" s="1"/>
  <c r="CA273" i="1" s="1"/>
  <c r="CC274" i="1" s="1"/>
  <c r="CE275" i="1" s="1"/>
  <c r="CG276" i="1" s="1"/>
  <c r="CI277" i="1" s="1"/>
  <c r="CK278" i="1" s="1"/>
  <c r="CM279" i="1" s="1"/>
  <c r="CO280" i="1" s="1"/>
  <c r="CQ281" i="1" s="1"/>
  <c r="CS282" i="1" s="1"/>
  <c r="CU283" i="1" s="1"/>
  <c r="CW284" i="1" s="1"/>
  <c r="CY285" i="1" s="1"/>
  <c r="DA286" i="1" s="1"/>
  <c r="DC287" i="1" s="1"/>
  <c r="DE288" i="1" s="1"/>
  <c r="DG289" i="1" s="1"/>
  <c r="DI290" i="1" s="1"/>
  <c r="DK291" i="1" s="1"/>
  <c r="DM292" i="1" s="1"/>
  <c r="DO293" i="1" s="1"/>
  <c r="DQ294" i="1" s="1"/>
  <c r="DS295" i="1" s="1"/>
  <c r="I240" i="1"/>
  <c r="EF89" i="2"/>
  <c r="EG90" i="1"/>
  <c r="FN385" i="1"/>
  <c r="EB385" i="1"/>
  <c r="DC88" i="2"/>
  <c r="DD89" i="1"/>
  <c r="BM88" i="2"/>
  <c r="BN89" i="1"/>
  <c r="BU88" i="2"/>
  <c r="BV89" i="1"/>
  <c r="GP385" i="1"/>
  <c r="GQ386" i="1" s="1"/>
  <c r="FT385" i="1"/>
  <c r="BF385" i="1"/>
  <c r="BG386" i="1" s="1"/>
  <c r="EA385" i="1"/>
  <c r="EB386" i="1" s="1"/>
  <c r="FA385" i="1"/>
  <c r="AS386" i="1"/>
  <c r="DU386" i="1"/>
  <c r="DQ89" i="2"/>
  <c r="DR90" i="1"/>
  <c r="DW386" i="1"/>
  <c r="AY88" i="2"/>
  <c r="AZ89" i="1"/>
  <c r="EX89" i="2"/>
  <c r="EY90" i="1"/>
  <c r="CK89" i="2"/>
  <c r="CL90" i="1"/>
  <c r="DJ89" i="2"/>
  <c r="DK90" i="1"/>
  <c r="BY89" i="2"/>
  <c r="BZ90" i="1"/>
  <c r="DF385" i="1"/>
  <c r="DD385" i="1"/>
  <c r="AI385" i="1"/>
  <c r="AL385" i="1"/>
  <c r="AM386" i="1" s="1"/>
  <c r="CM385" i="1"/>
  <c r="BI89" i="2"/>
  <c r="BJ90" i="1"/>
  <c r="AC88" i="2"/>
  <c r="AD89" i="1"/>
  <c r="CG88" i="2"/>
  <c r="CH89" i="1"/>
  <c r="DZ89" i="2"/>
  <c r="EA90" i="1"/>
  <c r="DK89" i="2"/>
  <c r="DL90" i="1"/>
  <c r="GJ89" i="2"/>
  <c r="GK90" i="1"/>
  <c r="H385" i="1"/>
  <c r="G88" i="2"/>
  <c r="DD90" i="1"/>
  <c r="DX88" i="2"/>
  <c r="DY89" i="1"/>
  <c r="AD240" i="1"/>
  <c r="AF241" i="1" s="1"/>
  <c r="AH242" i="1" s="1"/>
  <c r="AJ243" i="1" s="1"/>
  <c r="AL244" i="1" s="1"/>
  <c r="AN245" i="1" s="1"/>
  <c r="AP246" i="1" s="1"/>
  <c r="AR247" i="1" s="1"/>
  <c r="AT248" i="1" s="1"/>
  <c r="AV249" i="1" s="1"/>
  <c r="AX250" i="1" s="1"/>
  <c r="AZ251" i="1" s="1"/>
  <c r="BB252" i="1" s="1"/>
  <c r="BD253" i="1" s="1"/>
  <c r="BF254" i="1" s="1"/>
  <c r="BH255" i="1" s="1"/>
  <c r="BJ256" i="1" s="1"/>
  <c r="BL257" i="1" s="1"/>
  <c r="BN258" i="1" s="1"/>
  <c r="BP259" i="1" s="1"/>
  <c r="BR260" i="1" s="1"/>
  <c r="BT261" i="1" s="1"/>
  <c r="BV262" i="1" s="1"/>
  <c r="BX263" i="1" s="1"/>
  <c r="BZ264" i="1" s="1"/>
  <c r="CB265" i="1" s="1"/>
  <c r="CD266" i="1" s="1"/>
  <c r="CF267" i="1" s="1"/>
  <c r="CH268" i="1" s="1"/>
  <c r="CJ269" i="1" s="1"/>
  <c r="CL270" i="1" s="1"/>
  <c r="CN271" i="1" s="1"/>
  <c r="CP272" i="1" s="1"/>
  <c r="CR273" i="1" s="1"/>
  <c r="CT274" i="1" s="1"/>
  <c r="CV275" i="1" s="1"/>
  <c r="CX276" i="1" s="1"/>
  <c r="CZ277" i="1" s="1"/>
  <c r="DB278" i="1" s="1"/>
  <c r="DD279" i="1" s="1"/>
  <c r="DF280" i="1" s="1"/>
  <c r="DH281" i="1" s="1"/>
  <c r="DJ282" i="1" s="1"/>
  <c r="DL283" i="1" s="1"/>
  <c r="DN284" i="1" s="1"/>
  <c r="DP285" i="1" s="1"/>
  <c r="DR286" i="1" s="1"/>
  <c r="DT287" i="1" s="1"/>
  <c r="DV288" i="1" s="1"/>
  <c r="DX289" i="1" s="1"/>
  <c r="DZ290" i="1" s="1"/>
  <c r="EB291" i="1" s="1"/>
  <c r="ED292" i="1" s="1"/>
  <c r="EF293" i="1" s="1"/>
  <c r="EH294" i="1" s="1"/>
  <c r="EJ295" i="1" s="1"/>
  <c r="Z240" i="1"/>
  <c r="EZ385" i="1"/>
  <c r="FA386" i="1" s="1"/>
  <c r="BY88" i="2"/>
  <c r="BZ89" i="1"/>
  <c r="GA90" i="1"/>
  <c r="S88" i="2"/>
  <c r="AK88" i="2"/>
  <c r="AL89" i="1"/>
  <c r="EW386" i="1"/>
  <c r="CE88" i="2"/>
  <c r="CF89" i="1"/>
  <c r="BA88" i="2"/>
  <c r="BB89" i="1"/>
  <c r="CM89" i="2"/>
  <c r="CN90" i="1"/>
  <c r="FR89" i="2"/>
  <c r="FS90" i="1"/>
  <c r="AO89" i="2"/>
  <c r="AP90" i="1"/>
  <c r="FD89" i="2"/>
  <c r="FE90" i="1"/>
  <c r="ET89" i="2"/>
  <c r="EU90" i="1"/>
  <c r="EQ386" i="1"/>
  <c r="DE88" i="2"/>
  <c r="DF89" i="1"/>
  <c r="FR88" i="2"/>
  <c r="FS89" i="1"/>
  <c r="CU89" i="2"/>
  <c r="CV90" i="1"/>
  <c r="ER385" i="1"/>
  <c r="ER89" i="2" s="1"/>
  <c r="EW385" i="1"/>
  <c r="EV386" i="1" s="1"/>
  <c r="EO90" i="1"/>
  <c r="CJ90" i="1"/>
  <c r="BX88" i="2"/>
  <c r="V89" i="2"/>
  <c r="W90" i="1"/>
  <c r="EL89" i="2"/>
  <c r="EM90" i="1"/>
  <c r="E92" i="1"/>
  <c r="C92" i="1"/>
  <c r="D93" i="1" s="1"/>
  <c r="BE88" i="2"/>
  <c r="BF89" i="1"/>
  <c r="AS385" i="1"/>
  <c r="AT386" i="1" s="1"/>
  <c r="EL88" i="2"/>
  <c r="EM89" i="1"/>
  <c r="BQ88" i="2"/>
  <c r="BR89" i="1"/>
  <c r="BO88" i="2"/>
  <c r="BP89" i="1"/>
  <c r="CJ385" i="1"/>
  <c r="DT88" i="2"/>
  <c r="DU89" i="1"/>
  <c r="DI89" i="2"/>
  <c r="DJ90" i="1"/>
  <c r="BH88" i="2"/>
  <c r="DY88" i="2"/>
  <c r="DJ88" i="2"/>
  <c r="GI88" i="2"/>
  <c r="EB89" i="2"/>
  <c r="EC90" i="1"/>
  <c r="L385" i="1"/>
  <c r="K88" i="2"/>
  <c r="M90" i="1"/>
  <c r="V239" i="1"/>
  <c r="X240" i="1" s="1"/>
  <c r="Z241" i="1" s="1"/>
  <c r="AB242" i="1" s="1"/>
  <c r="AD243" i="1" s="1"/>
  <c r="AF244" i="1" s="1"/>
  <c r="AH245" i="1" s="1"/>
  <c r="AJ246" i="1" s="1"/>
  <c r="AL247" i="1" s="1"/>
  <c r="AN248" i="1" s="1"/>
  <c r="AP249" i="1" s="1"/>
  <c r="AR250" i="1" s="1"/>
  <c r="AT251" i="1" s="1"/>
  <c r="AV252" i="1" s="1"/>
  <c r="AX253" i="1" s="1"/>
  <c r="AZ254" i="1" s="1"/>
  <c r="BB255" i="1" s="1"/>
  <c r="BD256" i="1" s="1"/>
  <c r="BF257" i="1" s="1"/>
  <c r="BH258" i="1" s="1"/>
  <c r="BJ259" i="1" s="1"/>
  <c r="BL260" i="1" s="1"/>
  <c r="BN261" i="1" s="1"/>
  <c r="BP262" i="1" s="1"/>
  <c r="BR263" i="1" s="1"/>
  <c r="BT264" i="1" s="1"/>
  <c r="BV265" i="1" s="1"/>
  <c r="BX266" i="1" s="1"/>
  <c r="BZ267" i="1" s="1"/>
  <c r="CB268" i="1" s="1"/>
  <c r="CD269" i="1" s="1"/>
  <c r="CF270" i="1" s="1"/>
  <c r="CH271" i="1" s="1"/>
  <c r="CJ272" i="1" s="1"/>
  <c r="CL273" i="1" s="1"/>
  <c r="CN274" i="1" s="1"/>
  <c r="CP275" i="1" s="1"/>
  <c r="CR276" i="1" s="1"/>
  <c r="CT277" i="1" s="1"/>
  <c r="CV278" i="1" s="1"/>
  <c r="CX279" i="1" s="1"/>
  <c r="CZ280" i="1" s="1"/>
  <c r="DB281" i="1" s="1"/>
  <c r="DD282" i="1" s="1"/>
  <c r="DF283" i="1" s="1"/>
  <c r="DH284" i="1" s="1"/>
  <c r="DJ285" i="1" s="1"/>
  <c r="DL286" i="1" s="1"/>
  <c r="DN287" i="1" s="1"/>
  <c r="DP288" i="1" s="1"/>
  <c r="DR289" i="1" s="1"/>
  <c r="DT290" i="1" s="1"/>
  <c r="DV291" i="1" s="1"/>
  <c r="DX292" i="1" s="1"/>
  <c r="DZ293" i="1" s="1"/>
  <c r="EB294" i="1" s="1"/>
  <c r="ED295" i="1" s="1"/>
  <c r="R239" i="1"/>
  <c r="CC89" i="2"/>
  <c r="CD90" i="1"/>
  <c r="GH88" i="2"/>
  <c r="GI89" i="1"/>
  <c r="AI88" i="2"/>
  <c r="AJ89" i="1"/>
  <c r="AP385" i="1"/>
  <c r="BO89" i="2"/>
  <c r="BP90" i="1"/>
  <c r="FT89" i="2"/>
  <c r="FU90" i="1"/>
  <c r="AS88" i="2"/>
  <c r="AT89" i="1"/>
  <c r="GI386" i="1"/>
  <c r="E89" i="2"/>
  <c r="F90" i="1"/>
  <c r="DX89" i="2"/>
  <c r="DY90" i="1"/>
  <c r="FV89" i="2"/>
  <c r="FW90" i="1"/>
  <c r="D243" i="1"/>
  <c r="F244" i="1" s="1"/>
  <c r="H243" i="1"/>
  <c r="J244" i="1" s="1"/>
  <c r="L245" i="1" s="1"/>
  <c r="AA88" i="2"/>
  <c r="AB89" i="1"/>
  <c r="GD385" i="1"/>
  <c r="DL385" i="1"/>
  <c r="DM386" i="1" s="1"/>
  <c r="EJ88" i="2"/>
  <c r="EK89" i="1"/>
  <c r="BP386" i="1"/>
  <c r="AA89" i="2"/>
  <c r="AB90" i="1"/>
  <c r="AE88" i="2"/>
  <c r="AF89" i="1"/>
  <c r="FE385" i="1"/>
  <c r="ED89" i="2"/>
  <c r="EE90" i="1"/>
  <c r="GL385" i="1"/>
  <c r="GM386" i="1" s="1"/>
  <c r="BR385" i="1"/>
  <c r="BS386" i="1" s="1"/>
  <c r="AN88" i="2"/>
  <c r="FS386" i="1"/>
  <c r="AG89" i="2"/>
  <c r="AH90" i="1"/>
  <c r="GM385" i="1"/>
  <c r="GO386" i="1" s="1"/>
  <c r="DT89" i="2"/>
  <c r="DU90" i="1"/>
  <c r="FF88" i="2"/>
  <c r="FG89" i="1"/>
  <c r="Z89" i="1"/>
  <c r="CM88" i="2"/>
  <c r="CN89" i="1"/>
  <c r="BK88" i="2"/>
  <c r="BL89" i="1"/>
  <c r="R385" i="1"/>
  <c r="R89" i="2" s="1"/>
  <c r="T90" i="1"/>
  <c r="U88" i="2"/>
  <c r="EK88" i="2"/>
  <c r="ES385" i="1"/>
  <c r="ET386" i="1" s="1"/>
  <c r="AD385" i="1"/>
  <c r="AF386" i="1" s="1"/>
  <c r="BS88" i="2"/>
  <c r="BT89" i="1"/>
  <c r="BG385" i="1"/>
  <c r="BH386" i="1" s="1"/>
  <c r="DH88" i="2"/>
  <c r="DR385" i="1"/>
  <c r="DS386" i="1" s="1"/>
  <c r="R90" i="1"/>
  <c r="DA88" i="2"/>
  <c r="DB89" i="1"/>
  <c r="DF90" i="1"/>
  <c r="CF385" i="1"/>
  <c r="CG386" i="1" s="1"/>
  <c r="FV88" i="2"/>
  <c r="FW89" i="1"/>
  <c r="S385" i="1"/>
  <c r="U386" i="1" s="1"/>
  <c r="FA90" i="1"/>
  <c r="GF385" i="1"/>
  <c r="GG386" i="1" s="1"/>
  <c r="GP89" i="2"/>
  <c r="GQ90" i="1"/>
  <c r="T89" i="2"/>
  <c r="U90" i="1"/>
  <c r="E91" i="1"/>
  <c r="C91" i="1"/>
  <c r="D92" i="1" s="1"/>
  <c r="AW386" i="1"/>
  <c r="CI386" i="1"/>
  <c r="EV89" i="2"/>
  <c r="EW90" i="1"/>
  <c r="DH386" i="1"/>
  <c r="BW89" i="2"/>
  <c r="BX90" i="1"/>
  <c r="BX385" i="1"/>
  <c r="BY386" i="1" s="1"/>
  <c r="GH89" i="2"/>
  <c r="GI90" i="1"/>
  <c r="AU88" i="2"/>
  <c r="AV89" i="1"/>
  <c r="FG385" i="1"/>
  <c r="EB88" i="2"/>
  <c r="EC89" i="1"/>
  <c r="DC385" i="1"/>
  <c r="DD386" i="1" s="1"/>
  <c r="EM385" i="1"/>
  <c r="EL386" i="1" s="1"/>
  <c r="EI385" i="1"/>
  <c r="EJ386" i="1" s="1"/>
  <c r="FT88" i="2"/>
  <c r="FU89" i="1"/>
  <c r="DO385" i="1"/>
  <c r="AF385" i="1"/>
  <c r="AG386" i="1" s="1"/>
  <c r="EC88" i="2"/>
  <c r="H91" i="1"/>
  <c r="G92" i="1" s="1"/>
  <c r="Q385" i="1"/>
  <c r="P386" i="1" s="1"/>
  <c r="GR386" i="1"/>
  <c r="AM385" i="1"/>
  <c r="AN386" i="1" s="1"/>
  <c r="CS386" i="1"/>
  <c r="CP386" i="1"/>
  <c r="J91" i="1"/>
  <c r="FQ385" i="1"/>
  <c r="FR386" i="1" s="1"/>
  <c r="AZ385" i="1"/>
  <c r="CD385" i="1"/>
  <c r="CI88" i="2"/>
  <c r="CJ89" i="1"/>
  <c r="EF88" i="2"/>
  <c r="EG89" i="1"/>
  <c r="DS90" i="1"/>
  <c r="CW89" i="2"/>
  <c r="CX90" i="1"/>
  <c r="M89" i="2"/>
  <c r="N90" i="1"/>
  <c r="BV385" i="1"/>
  <c r="BX386" i="1" s="1"/>
  <c r="DO89" i="2"/>
  <c r="DP90" i="1"/>
  <c r="AZ90" i="1"/>
  <c r="GA385" i="1"/>
  <c r="FZ386" i="1" s="1"/>
  <c r="AM88" i="2"/>
  <c r="AN89" i="1"/>
  <c r="GR88" i="2"/>
  <c r="GS89" i="1"/>
  <c r="GS89" i="2" s="1"/>
  <c r="EO385" i="1"/>
  <c r="AB385" i="1"/>
  <c r="AC386" i="1" s="1"/>
  <c r="FF89" i="2"/>
  <c r="FG90" i="1"/>
  <c r="DM89" i="2"/>
  <c r="DN90" i="1"/>
  <c r="Z385" i="1"/>
  <c r="AA386" i="1" s="1"/>
  <c r="X385" i="1"/>
  <c r="W386" i="1" s="1"/>
  <c r="FP88" i="2"/>
  <c r="FQ89" i="1"/>
  <c r="ED88" i="2"/>
  <c r="EE89" i="1"/>
  <c r="BK385" i="1"/>
  <c r="BL386" i="1" s="1"/>
  <c r="ET385" i="1"/>
  <c r="EU386" i="1" s="1"/>
  <c r="AM89" i="2"/>
  <c r="AN90" i="1"/>
  <c r="FZ385" i="1"/>
  <c r="AL386" i="1"/>
  <c r="FC386" i="1"/>
  <c r="GP88" i="2"/>
  <c r="GQ89" i="1"/>
  <c r="AX386" i="1"/>
  <c r="AG88" i="2"/>
  <c r="AH89" i="1"/>
  <c r="F385" i="1"/>
  <c r="D385" i="1"/>
  <c r="E88" i="2"/>
  <c r="FP89" i="2"/>
  <c r="FQ90" i="1"/>
  <c r="D242" i="1"/>
  <c r="H242" i="1"/>
  <c r="U89" i="2"/>
  <c r="V90" i="1"/>
  <c r="EJ89" i="2"/>
  <c r="EK90" i="1"/>
  <c r="FX385" i="1"/>
  <c r="FY386" i="1" s="1"/>
  <c r="CG89" i="2"/>
  <c r="CH90" i="1"/>
  <c r="AY385" i="1"/>
  <c r="AZ386" i="1" s="1"/>
  <c r="EZ88" i="2"/>
  <c r="FA89" i="1"/>
  <c r="EP88" i="2"/>
  <c r="EQ89" i="1"/>
  <c r="BE89" i="2"/>
  <c r="BF90" i="1"/>
  <c r="CS89" i="2"/>
  <c r="CT90" i="1"/>
  <c r="BC88" i="2"/>
  <c r="BD89" i="1"/>
  <c r="EU88" i="2"/>
  <c r="CY386" i="1"/>
  <c r="FJ385" i="1"/>
  <c r="FI386" i="1" s="1"/>
  <c r="G242" i="1"/>
  <c r="GG88" i="2"/>
  <c r="CP385" i="1"/>
  <c r="CQ386" i="1" s="1"/>
  <c r="AA240" i="1"/>
  <c r="AC241" i="1" s="1"/>
  <c r="AE242" i="1" s="1"/>
  <c r="AG243" i="1" s="1"/>
  <c r="AI244" i="1" s="1"/>
  <c r="AK245" i="1" s="1"/>
  <c r="AM246" i="1" s="1"/>
  <c r="AO247" i="1" s="1"/>
  <c r="AQ248" i="1" s="1"/>
  <c r="AS249" i="1" s="1"/>
  <c r="AU250" i="1" s="1"/>
  <c r="AW251" i="1" s="1"/>
  <c r="AY252" i="1" s="1"/>
  <c r="BA253" i="1" s="1"/>
  <c r="BC254" i="1" s="1"/>
  <c r="BE255" i="1" s="1"/>
  <c r="BG256" i="1" s="1"/>
  <c r="BI257" i="1" s="1"/>
  <c r="BK258" i="1" s="1"/>
  <c r="BM259" i="1" s="1"/>
  <c r="BO260" i="1" s="1"/>
  <c r="BQ261" i="1" s="1"/>
  <c r="BS262" i="1" s="1"/>
  <c r="BU263" i="1" s="1"/>
  <c r="BW264" i="1" s="1"/>
  <c r="BY265" i="1" s="1"/>
  <c r="CA266" i="1" s="1"/>
  <c r="CC267" i="1" s="1"/>
  <c r="CE268" i="1" s="1"/>
  <c r="CG269" i="1" s="1"/>
  <c r="CI270" i="1" s="1"/>
  <c r="CK271" i="1" s="1"/>
  <c r="CM272" i="1" s="1"/>
  <c r="CO273" i="1" s="1"/>
  <c r="CQ274" i="1" s="1"/>
  <c r="CS275" i="1" s="1"/>
  <c r="CU276" i="1" s="1"/>
  <c r="CW277" i="1" s="1"/>
  <c r="CY278" i="1" s="1"/>
  <c r="DA279" i="1" s="1"/>
  <c r="DC280" i="1" s="1"/>
  <c r="DE281" i="1" s="1"/>
  <c r="DG282" i="1" s="1"/>
  <c r="DI283" i="1" s="1"/>
  <c r="DK284" i="1" s="1"/>
  <c r="DM285" i="1" s="1"/>
  <c r="DO286" i="1" s="1"/>
  <c r="DQ287" i="1" s="1"/>
  <c r="DS288" i="1" s="1"/>
  <c r="DU289" i="1" s="1"/>
  <c r="DW290" i="1" s="1"/>
  <c r="DY291" i="1" s="1"/>
  <c r="EA292" i="1" s="1"/>
  <c r="EC293" i="1" s="1"/>
  <c r="EE294" i="1" s="1"/>
  <c r="EG295" i="1" s="1"/>
  <c r="W240" i="1"/>
  <c r="BO386" i="1"/>
  <c r="CS88" i="2"/>
  <c r="CT89" i="1"/>
  <c r="AQ88" i="2"/>
  <c r="AR89" i="1"/>
  <c r="BJ385" i="1"/>
  <c r="GC385" i="1"/>
  <c r="GD386" i="1" s="1"/>
  <c r="DR386" i="1"/>
  <c r="AK89" i="2"/>
  <c r="AL90" i="1"/>
  <c r="FP386" i="1"/>
  <c r="EA386" i="1"/>
  <c r="BI88" i="2"/>
  <c r="BJ89" i="1"/>
  <c r="EN385" i="1"/>
  <c r="EO386" i="1" s="1"/>
  <c r="DG89" i="2"/>
  <c r="DH90" i="1"/>
  <c r="GB89" i="2"/>
  <c r="GC90" i="1"/>
  <c r="DE385" i="1"/>
  <c r="DE89" i="2" s="1"/>
  <c r="AQ89" i="2"/>
  <c r="AR90" i="1"/>
  <c r="DP385" i="1"/>
  <c r="DO386" i="1" s="1"/>
  <c r="DV88" i="2"/>
  <c r="DW89" i="1"/>
  <c r="EQ385" i="1"/>
  <c r="ER386" i="1" s="1"/>
  <c r="FL385" i="1"/>
  <c r="FM386" i="1" s="1"/>
  <c r="DH385" i="1"/>
  <c r="DI386" i="1" s="1"/>
  <c r="CE89" i="2"/>
  <c r="CF90" i="1"/>
  <c r="DZ386" i="1"/>
  <c r="DY387" i="1" s="1"/>
  <c r="L88" i="2"/>
  <c r="W385" i="1"/>
  <c r="X386" i="1" s="1"/>
  <c r="P385" i="1"/>
  <c r="Q386" i="1" s="1"/>
  <c r="K89" i="2"/>
  <c r="L90" i="1"/>
  <c r="DN88" i="2"/>
  <c r="I385" i="1"/>
  <c r="I89" i="2" s="1"/>
  <c r="AX88" i="2"/>
  <c r="EH88" i="2"/>
  <c r="EI89" i="1"/>
  <c r="J385" i="1"/>
  <c r="I88" i="2"/>
  <c r="FV385" i="1"/>
  <c r="FX386" i="1" s="1"/>
  <c r="CB385" i="1"/>
  <c r="CC386" i="1" s="1"/>
  <c r="BS89" i="2"/>
  <c r="BT90" i="1"/>
  <c r="GN89" i="2"/>
  <c r="GO90" i="1"/>
  <c r="FE88" i="2"/>
  <c r="EX88" i="2"/>
  <c r="EY89" i="1"/>
  <c r="BM385" i="1"/>
  <c r="BN386" i="1" s="1"/>
  <c r="DM90" i="1"/>
  <c r="BG89" i="2"/>
  <c r="BH90" i="1"/>
  <c r="G89" i="2"/>
  <c r="H90" i="1"/>
  <c r="CI385" i="1"/>
  <c r="CJ386" i="1" s="1"/>
  <c r="AI89" i="2"/>
  <c r="AJ90" i="1"/>
  <c r="EE385" i="1"/>
  <c r="BW88" i="2"/>
  <c r="BX89" i="1"/>
  <c r="CY385" i="1"/>
  <c r="CZ386" i="1" s="1"/>
  <c r="EJ385" i="1"/>
  <c r="EK386" i="1" s="1"/>
  <c r="DW89" i="2" l="1"/>
  <c r="DX90" i="1"/>
  <c r="AF89" i="2"/>
  <c r="AG90" i="1"/>
  <c r="AT89" i="2"/>
  <c r="AU90" i="1"/>
  <c r="AJ89" i="2"/>
  <c r="AK90" i="1"/>
  <c r="T240" i="1"/>
  <c r="V241" i="1" s="1"/>
  <c r="X242" i="1" s="1"/>
  <c r="Z243" i="1" s="1"/>
  <c r="AB244" i="1" s="1"/>
  <c r="AD245" i="1" s="1"/>
  <c r="AF246" i="1" s="1"/>
  <c r="AH247" i="1" s="1"/>
  <c r="AJ248" i="1" s="1"/>
  <c r="AL249" i="1" s="1"/>
  <c r="AN250" i="1" s="1"/>
  <c r="AP251" i="1" s="1"/>
  <c r="AR252" i="1" s="1"/>
  <c r="AT253" i="1" s="1"/>
  <c r="AV254" i="1" s="1"/>
  <c r="AX255" i="1" s="1"/>
  <c r="AZ256" i="1" s="1"/>
  <c r="BB257" i="1" s="1"/>
  <c r="BD258" i="1" s="1"/>
  <c r="BF259" i="1" s="1"/>
  <c r="BH260" i="1" s="1"/>
  <c r="BJ261" i="1" s="1"/>
  <c r="BL262" i="1" s="1"/>
  <c r="BN263" i="1" s="1"/>
  <c r="BP264" i="1" s="1"/>
  <c r="BR265" i="1" s="1"/>
  <c r="BT266" i="1" s="1"/>
  <c r="BV267" i="1" s="1"/>
  <c r="BX268" i="1" s="1"/>
  <c r="BZ269" i="1" s="1"/>
  <c r="CB270" i="1" s="1"/>
  <c r="CD271" i="1" s="1"/>
  <c r="CF272" i="1" s="1"/>
  <c r="CH273" i="1" s="1"/>
  <c r="CJ274" i="1" s="1"/>
  <c r="CL275" i="1" s="1"/>
  <c r="CN276" i="1" s="1"/>
  <c r="CP277" i="1" s="1"/>
  <c r="CR278" i="1" s="1"/>
  <c r="CT279" i="1" s="1"/>
  <c r="CV280" i="1" s="1"/>
  <c r="CX281" i="1" s="1"/>
  <c r="CZ282" i="1" s="1"/>
  <c r="DB283" i="1" s="1"/>
  <c r="DD284" i="1" s="1"/>
  <c r="DF285" i="1" s="1"/>
  <c r="DH286" i="1" s="1"/>
  <c r="DJ287" i="1" s="1"/>
  <c r="DL288" i="1" s="1"/>
  <c r="DN289" i="1" s="1"/>
  <c r="DP290" i="1" s="1"/>
  <c r="DR291" i="1" s="1"/>
  <c r="DT292" i="1" s="1"/>
  <c r="DV293" i="1" s="1"/>
  <c r="DX294" i="1" s="1"/>
  <c r="DZ295" i="1" s="1"/>
  <c r="P240" i="1"/>
  <c r="BP89" i="2"/>
  <c r="BQ90" i="1"/>
  <c r="CV90" i="2"/>
  <c r="CW91" i="1"/>
  <c r="I386" i="1"/>
  <c r="H89" i="2"/>
  <c r="DE386" i="1"/>
  <c r="DF387" i="1" s="1"/>
  <c r="FB386" i="1"/>
  <c r="K91" i="1"/>
  <c r="BC91" i="1"/>
  <c r="W89" i="2"/>
  <c r="CX89" i="2"/>
  <c r="CY90" i="1"/>
  <c r="AR386" i="1"/>
  <c r="DR91" i="1"/>
  <c r="BQ386" i="1"/>
  <c r="BS91" i="1"/>
  <c r="BJ386" i="1"/>
  <c r="FT386" i="1"/>
  <c r="GM90" i="2"/>
  <c r="GN91" i="1"/>
  <c r="P89" i="2"/>
  <c r="BW91" i="1"/>
  <c r="AW91" i="1"/>
  <c r="L386" i="1"/>
  <c r="T91" i="1"/>
  <c r="BX89" i="2"/>
  <c r="BY90" i="1"/>
  <c r="DH90" i="2"/>
  <c r="DI91" i="1"/>
  <c r="Y241" i="1"/>
  <c r="AA242" i="1" s="1"/>
  <c r="AC243" i="1" s="1"/>
  <c r="AE244" i="1" s="1"/>
  <c r="AG245" i="1" s="1"/>
  <c r="AI246" i="1" s="1"/>
  <c r="AK247" i="1" s="1"/>
  <c r="AM248" i="1" s="1"/>
  <c r="AO249" i="1" s="1"/>
  <c r="AQ250" i="1" s="1"/>
  <c r="AS251" i="1" s="1"/>
  <c r="AU252" i="1" s="1"/>
  <c r="AW253" i="1" s="1"/>
  <c r="AY254" i="1" s="1"/>
  <c r="BA255" i="1" s="1"/>
  <c r="BC256" i="1" s="1"/>
  <c r="BE257" i="1" s="1"/>
  <c r="BG258" i="1" s="1"/>
  <c r="BI259" i="1" s="1"/>
  <c r="BK260" i="1" s="1"/>
  <c r="BM261" i="1" s="1"/>
  <c r="BO262" i="1" s="1"/>
  <c r="BQ263" i="1" s="1"/>
  <c r="BS264" i="1" s="1"/>
  <c r="BU265" i="1" s="1"/>
  <c r="BW266" i="1" s="1"/>
  <c r="BY267" i="1" s="1"/>
  <c r="CA268" i="1" s="1"/>
  <c r="CC269" i="1" s="1"/>
  <c r="CE270" i="1" s="1"/>
  <c r="CG271" i="1" s="1"/>
  <c r="CI272" i="1" s="1"/>
  <c r="CK273" i="1" s="1"/>
  <c r="CM274" i="1" s="1"/>
  <c r="CO275" i="1" s="1"/>
  <c r="CQ276" i="1" s="1"/>
  <c r="CS277" i="1" s="1"/>
  <c r="CU278" i="1" s="1"/>
  <c r="CW279" i="1" s="1"/>
  <c r="CY280" i="1" s="1"/>
  <c r="DA281" i="1" s="1"/>
  <c r="DC282" i="1" s="1"/>
  <c r="DE283" i="1" s="1"/>
  <c r="DG284" i="1" s="1"/>
  <c r="DI285" i="1" s="1"/>
  <c r="DK286" i="1" s="1"/>
  <c r="DM287" i="1" s="1"/>
  <c r="DO288" i="1" s="1"/>
  <c r="DQ289" i="1" s="1"/>
  <c r="DS290" i="1" s="1"/>
  <c r="DU291" i="1" s="1"/>
  <c r="DW292" i="1" s="1"/>
  <c r="DY293" i="1" s="1"/>
  <c r="EA294" i="1" s="1"/>
  <c r="EC295" i="1" s="1"/>
  <c r="U241" i="1"/>
  <c r="EC89" i="2"/>
  <c r="ED90" i="1"/>
  <c r="BX90" i="2"/>
  <c r="BY91" i="1"/>
  <c r="CH386" i="1"/>
  <c r="Z89" i="2"/>
  <c r="AA90" i="1"/>
  <c r="DY90" i="2"/>
  <c r="DZ91" i="1"/>
  <c r="AB386" i="1"/>
  <c r="EU90" i="2"/>
  <c r="EV91" i="1"/>
  <c r="CO91" i="1"/>
  <c r="AL89" i="2"/>
  <c r="AM90" i="1"/>
  <c r="AB241" i="1"/>
  <c r="AD242" i="1" s="1"/>
  <c r="AF243" i="1" s="1"/>
  <c r="AH244" i="1" s="1"/>
  <c r="AJ245" i="1" s="1"/>
  <c r="AL246" i="1" s="1"/>
  <c r="AN247" i="1" s="1"/>
  <c r="AP248" i="1" s="1"/>
  <c r="AR249" i="1" s="1"/>
  <c r="AT250" i="1" s="1"/>
  <c r="AV251" i="1" s="1"/>
  <c r="AX252" i="1" s="1"/>
  <c r="AZ253" i="1" s="1"/>
  <c r="BB254" i="1" s="1"/>
  <c r="BD255" i="1" s="1"/>
  <c r="BF256" i="1" s="1"/>
  <c r="BH257" i="1" s="1"/>
  <c r="BJ258" i="1" s="1"/>
  <c r="BL259" i="1" s="1"/>
  <c r="BN260" i="1" s="1"/>
  <c r="BP261" i="1" s="1"/>
  <c r="BR262" i="1" s="1"/>
  <c r="BT263" i="1" s="1"/>
  <c r="BV264" i="1" s="1"/>
  <c r="BX265" i="1" s="1"/>
  <c r="BZ266" i="1" s="1"/>
  <c r="CB267" i="1" s="1"/>
  <c r="CD268" i="1" s="1"/>
  <c r="CF269" i="1" s="1"/>
  <c r="CH270" i="1" s="1"/>
  <c r="CJ271" i="1" s="1"/>
  <c r="CL272" i="1" s="1"/>
  <c r="CN273" i="1" s="1"/>
  <c r="CP274" i="1" s="1"/>
  <c r="CR275" i="1" s="1"/>
  <c r="CT276" i="1" s="1"/>
  <c r="CV277" i="1" s="1"/>
  <c r="CX278" i="1" s="1"/>
  <c r="CZ279" i="1" s="1"/>
  <c r="DB280" i="1" s="1"/>
  <c r="DD281" i="1" s="1"/>
  <c r="DF282" i="1" s="1"/>
  <c r="DH283" i="1" s="1"/>
  <c r="DJ284" i="1" s="1"/>
  <c r="DL285" i="1" s="1"/>
  <c r="DN286" i="1" s="1"/>
  <c r="DP287" i="1" s="1"/>
  <c r="DR288" i="1" s="1"/>
  <c r="DT289" i="1" s="1"/>
  <c r="DV290" i="1" s="1"/>
  <c r="DX291" i="1" s="1"/>
  <c r="DZ292" i="1" s="1"/>
  <c r="EB293" i="1" s="1"/>
  <c r="ED294" i="1" s="1"/>
  <c r="EF295" i="1" s="1"/>
  <c r="X241" i="1"/>
  <c r="GL91" i="1"/>
  <c r="AD89" i="2"/>
  <c r="AE90" i="1"/>
  <c r="DG386" i="1"/>
  <c r="EZ91" i="1"/>
  <c r="DR90" i="2"/>
  <c r="EC387" i="1"/>
  <c r="DD89" i="2"/>
  <c r="DE90" i="1"/>
  <c r="BU386" i="1"/>
  <c r="FO89" i="2"/>
  <c r="FP90" i="1"/>
  <c r="FC89" i="2"/>
  <c r="FD90" i="1"/>
  <c r="BE386" i="1"/>
  <c r="GO89" i="2"/>
  <c r="GP90" i="1"/>
  <c r="GM89" i="2"/>
  <c r="GN90" i="1"/>
  <c r="DP89" i="2"/>
  <c r="GL386" i="1"/>
  <c r="CX386" i="1"/>
  <c r="FN386" i="1"/>
  <c r="FO387" i="1" s="1"/>
  <c r="FY90" i="2"/>
  <c r="FZ91" i="1"/>
  <c r="CR90" i="2"/>
  <c r="CS91" i="1"/>
  <c r="FE386" i="1"/>
  <c r="GL89" i="2"/>
  <c r="CZ89" i="2"/>
  <c r="DA90" i="1"/>
  <c r="BH90" i="2"/>
  <c r="BI91" i="1"/>
  <c r="EK90" i="2"/>
  <c r="EL91" i="1"/>
  <c r="EE89" i="2"/>
  <c r="EF90" i="1"/>
  <c r="EF386" i="1"/>
  <c r="ED386" i="1"/>
  <c r="E386" i="1"/>
  <c r="D89" i="2"/>
  <c r="AN89" i="2"/>
  <c r="AO90" i="1"/>
  <c r="CJ89" i="2"/>
  <c r="CK90" i="1"/>
  <c r="C93" i="1"/>
  <c r="U91" i="1"/>
  <c r="GE386" i="1"/>
  <c r="FV91" i="1"/>
  <c r="GI89" i="2"/>
  <c r="GJ90" i="1"/>
  <c r="N91" i="1"/>
  <c r="BR89" i="2"/>
  <c r="BS90" i="1"/>
  <c r="C94" i="1"/>
  <c r="CJ90" i="2"/>
  <c r="CK91" i="1"/>
  <c r="CA386" i="1"/>
  <c r="DI90" i="2"/>
  <c r="DJ91" i="1"/>
  <c r="CW387" i="1"/>
  <c r="DY386" i="1"/>
  <c r="DZ387" i="1" s="1"/>
  <c r="DV386" i="1"/>
  <c r="DT387" i="1" s="1"/>
  <c r="FR387" i="1"/>
  <c r="CV89" i="2"/>
  <c r="CW90" i="1"/>
  <c r="GG90" i="2"/>
  <c r="GH91" i="1"/>
  <c r="EI386" i="1"/>
  <c r="EG386" i="1"/>
  <c r="CF386" i="1"/>
  <c r="CH387" i="1" s="1"/>
  <c r="EW89" i="2"/>
  <c r="EX90" i="1"/>
  <c r="GC89" i="2"/>
  <c r="GD90" i="1"/>
  <c r="DC91" i="1"/>
  <c r="CP90" i="2"/>
  <c r="CQ91" i="1"/>
  <c r="AT90" i="2"/>
  <c r="AU91" i="1"/>
  <c r="FX89" i="2"/>
  <c r="CZ90" i="2"/>
  <c r="DA91" i="1"/>
  <c r="EI90" i="2"/>
  <c r="EJ91" i="1"/>
  <c r="DA386" i="1"/>
  <c r="O386" i="1"/>
  <c r="V386" i="1"/>
  <c r="V90" i="2"/>
  <c r="W91" i="1"/>
  <c r="DO91" i="1"/>
  <c r="O91" i="1"/>
  <c r="DG91" i="1"/>
  <c r="AB90" i="2"/>
  <c r="AC91" i="1"/>
  <c r="AK91" i="1"/>
  <c r="DL89" i="2"/>
  <c r="J386" i="1"/>
  <c r="CF90" i="2"/>
  <c r="CG91" i="1"/>
  <c r="AR90" i="2"/>
  <c r="AS91" i="1"/>
  <c r="BJ89" i="2"/>
  <c r="BK90" i="1"/>
  <c r="BK386" i="1"/>
  <c r="BI386" i="1"/>
  <c r="BJ387" i="1" s="1"/>
  <c r="CU91" i="1"/>
  <c r="G386" i="1"/>
  <c r="F89" i="2"/>
  <c r="GC386" i="1"/>
  <c r="EH386" i="1"/>
  <c r="EI387" i="1" s="1"/>
  <c r="FL386" i="1"/>
  <c r="DP386" i="1"/>
  <c r="DQ387" i="1" s="1"/>
  <c r="FH386" i="1"/>
  <c r="AD386" i="1"/>
  <c r="AE387" i="1" s="1"/>
  <c r="BT89" i="2"/>
  <c r="BU90" i="1"/>
  <c r="S89" i="2"/>
  <c r="AB89" i="2"/>
  <c r="AC90" i="1"/>
  <c r="DK91" i="1"/>
  <c r="F93" i="1"/>
  <c r="E94" i="1" s="1"/>
  <c r="CI89" i="2"/>
  <c r="FS89" i="2"/>
  <c r="FT90" i="1"/>
  <c r="FE90" i="2"/>
  <c r="FF91" i="1"/>
  <c r="BB89" i="2"/>
  <c r="BC90" i="1"/>
  <c r="DY89" i="2"/>
  <c r="DZ90" i="1"/>
  <c r="DL90" i="2"/>
  <c r="DM91" i="1"/>
  <c r="BJ90" i="2"/>
  <c r="BK91" i="1"/>
  <c r="CA91" i="1"/>
  <c r="L91" i="1"/>
  <c r="FU386" i="1"/>
  <c r="EC386" i="1"/>
  <c r="ED387" i="1" s="1"/>
  <c r="DH89" i="2"/>
  <c r="EU89" i="2"/>
  <c r="EV90" i="1"/>
  <c r="GE89" i="2"/>
  <c r="GF90" i="1"/>
  <c r="DJ386" i="1"/>
  <c r="DK387" i="1" s="1"/>
  <c r="CW386" i="1"/>
  <c r="CX387" i="1" s="1"/>
  <c r="GF89" i="2"/>
  <c r="GJ386" i="1"/>
  <c r="AS89" i="2"/>
  <c r="GA89" i="2"/>
  <c r="GB90" i="1"/>
  <c r="CY89" i="2"/>
  <c r="BE91" i="1"/>
  <c r="FD386" i="1"/>
  <c r="EH89" i="2"/>
  <c r="BZ386" i="1"/>
  <c r="BZ90" i="2" s="1"/>
  <c r="ES89" i="2"/>
  <c r="ET90" i="1"/>
  <c r="FM90" i="2"/>
  <c r="FN91" i="1"/>
  <c r="Y386" i="1"/>
  <c r="Z387" i="1" s="1"/>
  <c r="EG89" i="2"/>
  <c r="EH90" i="1"/>
  <c r="GQ90" i="2"/>
  <c r="GR91" i="1"/>
  <c r="BD89" i="2"/>
  <c r="BE90" i="1"/>
  <c r="BW386" i="1"/>
  <c r="BU91" i="1"/>
  <c r="CT387" i="1"/>
  <c r="AR89" i="2"/>
  <c r="AS90" i="1"/>
  <c r="CI91" i="1"/>
  <c r="AH89" i="2"/>
  <c r="AI90" i="1"/>
  <c r="GA386" i="1"/>
  <c r="GB387" i="1" s="1"/>
  <c r="FQ89" i="2"/>
  <c r="FR90" i="1"/>
  <c r="FH91" i="1"/>
  <c r="GB386" i="1"/>
  <c r="GC387" i="1" s="1"/>
  <c r="CX90" i="2"/>
  <c r="CY91" i="1"/>
  <c r="CE386" i="1"/>
  <c r="FU89" i="2"/>
  <c r="FV90" i="1"/>
  <c r="AV89" i="2"/>
  <c r="AW90" i="1"/>
  <c r="FA90" i="2"/>
  <c r="FB91" i="1"/>
  <c r="DB89" i="2"/>
  <c r="DC90" i="1"/>
  <c r="S386" i="1"/>
  <c r="DU90" i="2"/>
  <c r="DV91" i="1"/>
  <c r="G91" i="1"/>
  <c r="CB386" i="1"/>
  <c r="CD387" i="1" s="1"/>
  <c r="FJ386" i="1"/>
  <c r="M386" i="1"/>
  <c r="N387" i="1" s="1"/>
  <c r="L89" i="2"/>
  <c r="EM89" i="2"/>
  <c r="EN90" i="1"/>
  <c r="EO90" i="2"/>
  <c r="EP91" i="1"/>
  <c r="GA90" i="2"/>
  <c r="GB91" i="1"/>
  <c r="GR387" i="1"/>
  <c r="FO386" i="1"/>
  <c r="FP387" i="1" s="1"/>
  <c r="GE90" i="2"/>
  <c r="GF91" i="1"/>
  <c r="FK89" i="2"/>
  <c r="FL90" i="1"/>
  <c r="CL89" i="2"/>
  <c r="CM90" i="1"/>
  <c r="GH386" i="1"/>
  <c r="GI387" i="1" s="1"/>
  <c r="AA91" i="1"/>
  <c r="GK89" i="2"/>
  <c r="GL90" i="1"/>
  <c r="CP89" i="2"/>
  <c r="CQ90" i="1"/>
  <c r="FI90" i="2"/>
  <c r="FJ91" i="1"/>
  <c r="EA89" i="2"/>
  <c r="EB90" i="1"/>
  <c r="EQ90" i="2"/>
  <c r="ER91" i="1"/>
  <c r="CB90" i="2"/>
  <c r="CC91" i="1"/>
  <c r="BV386" i="1"/>
  <c r="BW387" i="1" s="1"/>
  <c r="GG89" i="2"/>
  <c r="GH90" i="1"/>
  <c r="FV386" i="1"/>
  <c r="F386" i="1"/>
  <c r="FO90" i="2"/>
  <c r="FP91" i="1"/>
  <c r="GK386" i="1"/>
  <c r="GK90" i="2" s="1"/>
  <c r="BD387" i="1"/>
  <c r="FL89" i="2"/>
  <c r="FA89" i="2"/>
  <c r="FB90" i="1"/>
  <c r="EA387" i="1"/>
  <c r="EB388" i="1" s="1"/>
  <c r="FG89" i="2"/>
  <c r="FH90" i="1"/>
  <c r="EY89" i="2"/>
  <c r="EZ90" i="1"/>
  <c r="FW386" i="1"/>
  <c r="FX387" i="1" s="1"/>
  <c r="L90" i="2"/>
  <c r="M91" i="1"/>
  <c r="DJ387" i="1"/>
  <c r="DF386" i="1"/>
  <c r="DG387" i="1" s="1"/>
  <c r="EB387" i="1"/>
  <c r="E243" i="1"/>
  <c r="I243" i="1"/>
  <c r="K244" i="1" s="1"/>
  <c r="BF90" i="2"/>
  <c r="BG91" i="1"/>
  <c r="F243" i="1"/>
  <c r="AN90" i="2"/>
  <c r="AO91" i="1"/>
  <c r="AZ90" i="2"/>
  <c r="BA91" i="1"/>
  <c r="BA386" i="1"/>
  <c r="EW90" i="2"/>
  <c r="EX91" i="1"/>
  <c r="AO386" i="1"/>
  <c r="EZ89" i="2"/>
  <c r="AE386" i="1"/>
  <c r="BL89" i="2"/>
  <c r="BM90" i="1"/>
  <c r="EE90" i="2"/>
  <c r="EF91" i="1"/>
  <c r="BP90" i="2"/>
  <c r="BQ91" i="1"/>
  <c r="CO386" i="1"/>
  <c r="CP387" i="1" s="1"/>
  <c r="EC90" i="2"/>
  <c r="ED91" i="1"/>
  <c r="DU89" i="2"/>
  <c r="DV90" i="1"/>
  <c r="EM90" i="2"/>
  <c r="EN91" i="1"/>
  <c r="EN89" i="2"/>
  <c r="BD386" i="1"/>
  <c r="BE387" i="1" s="1"/>
  <c r="AP90" i="2"/>
  <c r="AQ91" i="1"/>
  <c r="BB386" i="1"/>
  <c r="BB90" i="2" s="1"/>
  <c r="FZ89" i="2"/>
  <c r="DD90" i="2"/>
  <c r="DE91" i="1"/>
  <c r="EA90" i="2"/>
  <c r="EB91" i="1"/>
  <c r="CN386" i="1"/>
  <c r="CO387" i="1" s="1"/>
  <c r="CL386" i="1"/>
  <c r="DK90" i="2"/>
  <c r="DL91" i="1"/>
  <c r="AY386" i="1"/>
  <c r="AZ387" i="1" s="1"/>
  <c r="BV89" i="2"/>
  <c r="BW90" i="1"/>
  <c r="EG90" i="2"/>
  <c r="EH91" i="1"/>
  <c r="GD89" i="2"/>
  <c r="AU386" i="1"/>
  <c r="AV387" i="1" s="1"/>
  <c r="DS89" i="2"/>
  <c r="DT90" i="1"/>
  <c r="DS91" i="1" s="1"/>
  <c r="BL90" i="2"/>
  <c r="BM91" i="1"/>
  <c r="O90" i="2"/>
  <c r="P91" i="1"/>
  <c r="DK386" i="1"/>
  <c r="AF90" i="2"/>
  <c r="AG91" i="1"/>
  <c r="AX89" i="2"/>
  <c r="AY90" i="1"/>
  <c r="Z386" i="1"/>
  <c r="AA387" i="1" s="1"/>
  <c r="P90" i="2"/>
  <c r="Q91" i="1"/>
  <c r="D386" i="1"/>
  <c r="EZ386" i="1"/>
  <c r="FB387" i="1" s="1"/>
  <c r="FN89" i="2"/>
  <c r="FK90" i="2"/>
  <c r="FL91" i="1"/>
  <c r="CR89" i="2"/>
  <c r="CS90" i="1"/>
  <c r="BH89" i="2"/>
  <c r="BI90" i="1"/>
  <c r="BT386" i="1"/>
  <c r="BT90" i="2" s="1"/>
  <c r="EI89" i="2"/>
  <c r="EJ90" i="1"/>
  <c r="BM387" i="1"/>
  <c r="AX387" i="1"/>
  <c r="BI387" i="1"/>
  <c r="I91" i="1"/>
  <c r="FN387" i="1"/>
  <c r="FQ387" i="1"/>
  <c r="FK386" i="1"/>
  <c r="FL387" i="1" s="1"/>
  <c r="FZ387" i="1"/>
  <c r="EM386" i="1"/>
  <c r="AY387" i="1"/>
  <c r="Y90" i="1"/>
  <c r="AD387" i="1"/>
  <c r="AY89" i="2"/>
  <c r="DS90" i="2"/>
  <c r="DT91" i="1"/>
  <c r="R386" i="1"/>
  <c r="EK387" i="1"/>
  <c r="GI90" i="2"/>
  <c r="GJ91" i="1"/>
  <c r="U90" i="2"/>
  <c r="V91" i="1"/>
  <c r="T386" i="1"/>
  <c r="U387" i="1" s="1"/>
  <c r="R90" i="2"/>
  <c r="S91" i="1"/>
  <c r="GN386" i="1"/>
  <c r="GO387" i="1" s="1"/>
  <c r="CD386" i="1"/>
  <c r="CE387" i="1" s="1"/>
  <c r="H245" i="1"/>
  <c r="J246" i="1" s="1"/>
  <c r="D245" i="1"/>
  <c r="F246" i="1" s="1"/>
  <c r="AK386" i="1"/>
  <c r="AL387" i="1" s="1"/>
  <c r="CE91" i="1"/>
  <c r="EX386" i="1"/>
  <c r="EY387" i="1" s="1"/>
  <c r="DF89" i="2"/>
  <c r="DG90" i="1"/>
  <c r="CF89" i="2"/>
  <c r="CG90" i="1"/>
  <c r="BZ89" i="2"/>
  <c r="CA90" i="1"/>
  <c r="DC89" i="2"/>
  <c r="AN387" i="1"/>
  <c r="AZ89" i="2"/>
  <c r="BA90" i="1"/>
  <c r="N386" i="1"/>
  <c r="O387" i="1" s="1"/>
  <c r="DB386" i="1"/>
  <c r="DC387" i="1" s="1"/>
  <c r="FY89" i="2"/>
  <c r="FZ90" i="1"/>
  <c r="BK89" i="2"/>
  <c r="AP89" i="2"/>
  <c r="AQ90" i="1"/>
  <c r="FM89" i="2"/>
  <c r="FN90" i="1"/>
  <c r="CB89" i="2"/>
  <c r="CC90" i="1"/>
  <c r="BF386" i="1"/>
  <c r="DT386" i="1"/>
  <c r="DU387" i="1" s="1"/>
  <c r="BR386" i="1"/>
  <c r="BS387" i="1" s="1"/>
  <c r="DW90" i="2"/>
  <c r="DX91" i="1"/>
  <c r="FG386" i="1"/>
  <c r="FI89" i="2"/>
  <c r="FJ90" i="1"/>
  <c r="FC90" i="2"/>
  <c r="FD91" i="1"/>
  <c r="AV386" i="1"/>
  <c r="AW387" i="1" s="1"/>
  <c r="AX388" i="1" s="1"/>
  <c r="BN90" i="2"/>
  <c r="BO91" i="1"/>
  <c r="FJ89" i="2"/>
  <c r="DC386" i="1"/>
  <c r="DD387" i="1" s="1"/>
  <c r="DE388" i="1" s="1"/>
  <c r="GO90" i="2"/>
  <c r="GP91" i="1"/>
  <c r="DM90" i="2"/>
  <c r="DN91" i="1"/>
  <c r="DQ386" i="1"/>
  <c r="DR387" i="1" s="1"/>
  <c r="AM387" i="1"/>
  <c r="GC90" i="2"/>
  <c r="GD91" i="1"/>
  <c r="CT89" i="2"/>
  <c r="CU90" i="1"/>
  <c r="K386" i="1"/>
  <c r="J89" i="2"/>
  <c r="ES387" i="1"/>
  <c r="AL90" i="2"/>
  <c r="AM91" i="1"/>
  <c r="CZ387" i="1"/>
  <c r="EQ89" i="2"/>
  <c r="ER90" i="1"/>
  <c r="BM386" i="1"/>
  <c r="BN387" i="1" s="1"/>
  <c r="FQ90" i="2"/>
  <c r="FR91" i="1"/>
  <c r="GQ89" i="2"/>
  <c r="GR90" i="1"/>
  <c r="EV387" i="1"/>
  <c r="X89" i="2"/>
  <c r="EP386" i="1"/>
  <c r="EQ387" i="1" s="1"/>
  <c r="DP90" i="2"/>
  <c r="DQ91" i="1"/>
  <c r="DR89" i="2"/>
  <c r="K92" i="1"/>
  <c r="I92" i="1"/>
  <c r="EN386" i="1"/>
  <c r="EO387" i="1" s="1"/>
  <c r="FW89" i="2"/>
  <c r="FX90" i="1"/>
  <c r="Q89" i="2"/>
  <c r="CN89" i="2"/>
  <c r="CO90" i="1"/>
  <c r="AI91" i="1"/>
  <c r="FF386" i="1"/>
  <c r="FG387" i="1" s="1"/>
  <c r="EK89" i="2"/>
  <c r="EL90" i="1"/>
  <c r="FX91" i="1"/>
  <c r="GJ387" i="1"/>
  <c r="AQ386" i="1"/>
  <c r="AR387" i="1" s="1"/>
  <c r="CK386" i="1"/>
  <c r="CL387" i="1" s="1"/>
  <c r="BF89" i="2"/>
  <c r="BG90" i="1"/>
  <c r="W90" i="2"/>
  <c r="ES386" i="1"/>
  <c r="ET387" i="1" s="1"/>
  <c r="FS90" i="2"/>
  <c r="FT91" i="1"/>
  <c r="CH89" i="2"/>
  <c r="CI90" i="1"/>
  <c r="AJ386" i="1"/>
  <c r="AK387" i="1" s="1"/>
  <c r="CL90" i="2"/>
  <c r="CM91" i="1"/>
  <c r="DN386" i="1"/>
  <c r="DM387" i="1" s="1"/>
  <c r="BN89" i="2"/>
  <c r="BO90" i="1"/>
  <c r="K241" i="1"/>
  <c r="M242" i="1" s="1"/>
  <c r="O243" i="1" s="1"/>
  <c r="Q244" i="1" s="1"/>
  <c r="S245" i="1" s="1"/>
  <c r="U246" i="1" s="1"/>
  <c r="W247" i="1" s="1"/>
  <c r="Y248" i="1" s="1"/>
  <c r="AA249" i="1" s="1"/>
  <c r="AC250" i="1" s="1"/>
  <c r="AE251" i="1" s="1"/>
  <c r="AG252" i="1" s="1"/>
  <c r="AI253" i="1" s="1"/>
  <c r="AK254" i="1" s="1"/>
  <c r="AM255" i="1" s="1"/>
  <c r="AO256" i="1" s="1"/>
  <c r="AQ257" i="1" s="1"/>
  <c r="AS258" i="1" s="1"/>
  <c r="AU259" i="1" s="1"/>
  <c r="AW260" i="1" s="1"/>
  <c r="AY261" i="1" s="1"/>
  <c r="BA262" i="1" s="1"/>
  <c r="BC263" i="1" s="1"/>
  <c r="BE264" i="1" s="1"/>
  <c r="BG265" i="1" s="1"/>
  <c r="BI266" i="1" s="1"/>
  <c r="BK267" i="1" s="1"/>
  <c r="BM268" i="1" s="1"/>
  <c r="BO269" i="1" s="1"/>
  <c r="BQ270" i="1" s="1"/>
  <c r="BS271" i="1" s="1"/>
  <c r="BU272" i="1" s="1"/>
  <c r="BW273" i="1" s="1"/>
  <c r="BY274" i="1" s="1"/>
  <c r="CA275" i="1" s="1"/>
  <c r="CC276" i="1" s="1"/>
  <c r="CE277" i="1" s="1"/>
  <c r="CG278" i="1" s="1"/>
  <c r="CI279" i="1" s="1"/>
  <c r="CK280" i="1" s="1"/>
  <c r="CM281" i="1" s="1"/>
  <c r="CO282" i="1" s="1"/>
  <c r="CQ283" i="1" s="1"/>
  <c r="CS284" i="1" s="1"/>
  <c r="CU285" i="1" s="1"/>
  <c r="CW286" i="1" s="1"/>
  <c r="CY287" i="1" s="1"/>
  <c r="DA288" i="1" s="1"/>
  <c r="DC289" i="1" s="1"/>
  <c r="DE290" i="1" s="1"/>
  <c r="DG291" i="1" s="1"/>
  <c r="DI292" i="1" s="1"/>
  <c r="DK293" i="1" s="1"/>
  <c r="DM294" i="1" s="1"/>
  <c r="DO295" i="1" s="1"/>
  <c r="G241" i="1"/>
  <c r="EO89" i="2"/>
  <c r="EP90" i="1"/>
  <c r="CD89" i="2"/>
  <c r="CE90" i="1"/>
  <c r="X90" i="2"/>
  <c r="Y91" i="1"/>
  <c r="CT386" i="1"/>
  <c r="CU387" i="1" s="1"/>
  <c r="CV388" i="1" s="1"/>
  <c r="H386" i="1"/>
  <c r="I387" i="1" s="1"/>
  <c r="ET91" i="1"/>
  <c r="DO90" i="2"/>
  <c r="DP91" i="1"/>
  <c r="AX90" i="2"/>
  <c r="AY91" i="1"/>
  <c r="GF386" i="1"/>
  <c r="GG387" i="1" s="1"/>
  <c r="AD90" i="2"/>
  <c r="AE91" i="1"/>
  <c r="Q90" i="2"/>
  <c r="R91" i="1"/>
  <c r="BM89" i="2"/>
  <c r="EY386" i="1"/>
  <c r="EZ387" i="1" s="1"/>
  <c r="FE89" i="2"/>
  <c r="FF90" i="1"/>
  <c r="AH386" i="1"/>
  <c r="AH90" i="2" s="1"/>
  <c r="CI90" i="2" l="1"/>
  <c r="CJ91" i="1"/>
  <c r="CJ387" i="1"/>
  <c r="CI388" i="1" s="1"/>
  <c r="CG90" i="2"/>
  <c r="CH91" i="1"/>
  <c r="DT91" i="2"/>
  <c r="DU92" i="1"/>
  <c r="DS387" i="1"/>
  <c r="CS90" i="2"/>
  <c r="CT91" i="1"/>
  <c r="EB91" i="2"/>
  <c r="EC92" i="1"/>
  <c r="AF387" i="1"/>
  <c r="AP92" i="1"/>
  <c r="FK92" i="1"/>
  <c r="DW92" i="1"/>
  <c r="AW90" i="2"/>
  <c r="AX91" i="1"/>
  <c r="FE387" i="1"/>
  <c r="DM91" i="2"/>
  <c r="DN92" i="1"/>
  <c r="FT90" i="2"/>
  <c r="FU91" i="1"/>
  <c r="BA387" i="1"/>
  <c r="AT92" i="1"/>
  <c r="AD92" i="1"/>
  <c r="X92" i="1"/>
  <c r="DB92" i="1"/>
  <c r="DB90" i="2"/>
  <c r="GI92" i="1"/>
  <c r="FW92" i="1"/>
  <c r="CK90" i="2"/>
  <c r="CL91" i="1"/>
  <c r="EG387" i="1"/>
  <c r="CY387" i="1"/>
  <c r="FD90" i="2"/>
  <c r="FE91" i="1"/>
  <c r="GM92" i="1"/>
  <c r="EV91" i="2"/>
  <c r="EW92" i="1"/>
  <c r="W242" i="1"/>
  <c r="Y243" i="1" s="1"/>
  <c r="AA244" i="1" s="1"/>
  <c r="AC245" i="1" s="1"/>
  <c r="AE246" i="1" s="1"/>
  <c r="AG247" i="1" s="1"/>
  <c r="AI248" i="1" s="1"/>
  <c r="AK249" i="1" s="1"/>
  <c r="AM250" i="1" s="1"/>
  <c r="AO251" i="1" s="1"/>
  <c r="AQ252" i="1" s="1"/>
  <c r="AS253" i="1" s="1"/>
  <c r="AU254" i="1" s="1"/>
  <c r="AW255" i="1" s="1"/>
  <c r="AY256" i="1" s="1"/>
  <c r="BA257" i="1" s="1"/>
  <c r="BC258" i="1" s="1"/>
  <c r="BE259" i="1" s="1"/>
  <c r="BG260" i="1" s="1"/>
  <c r="BI261" i="1" s="1"/>
  <c r="BK262" i="1" s="1"/>
  <c r="BM263" i="1" s="1"/>
  <c r="BO264" i="1" s="1"/>
  <c r="BQ265" i="1" s="1"/>
  <c r="BS266" i="1" s="1"/>
  <c r="BU267" i="1" s="1"/>
  <c r="BW268" i="1" s="1"/>
  <c r="BY269" i="1" s="1"/>
  <c r="CA270" i="1" s="1"/>
  <c r="CC271" i="1" s="1"/>
  <c r="CE272" i="1" s="1"/>
  <c r="CG273" i="1" s="1"/>
  <c r="CI274" i="1" s="1"/>
  <c r="CK275" i="1" s="1"/>
  <c r="CM276" i="1" s="1"/>
  <c r="CO277" i="1" s="1"/>
  <c r="CQ278" i="1" s="1"/>
  <c r="CS279" i="1" s="1"/>
  <c r="CU280" i="1" s="1"/>
  <c r="CW281" i="1" s="1"/>
  <c r="CY282" i="1" s="1"/>
  <c r="DA283" i="1" s="1"/>
  <c r="DC284" i="1" s="1"/>
  <c r="DE285" i="1" s="1"/>
  <c r="DG286" i="1" s="1"/>
  <c r="DI287" i="1" s="1"/>
  <c r="DK288" i="1" s="1"/>
  <c r="DM289" i="1" s="1"/>
  <c r="DO290" i="1" s="1"/>
  <c r="DQ291" i="1" s="1"/>
  <c r="DS292" i="1" s="1"/>
  <c r="DU293" i="1" s="1"/>
  <c r="DW294" i="1" s="1"/>
  <c r="DY295" i="1" s="1"/>
  <c r="S242" i="1"/>
  <c r="M387" i="1"/>
  <c r="FU387" i="1"/>
  <c r="CY90" i="2"/>
  <c r="CZ91" i="1"/>
  <c r="DX387" i="1"/>
  <c r="BY387" i="1"/>
  <c r="EM387" i="1"/>
  <c r="FH387" i="1"/>
  <c r="FN90" i="2"/>
  <c r="FO91" i="1"/>
  <c r="AY388" i="1"/>
  <c r="BM91" i="2"/>
  <c r="BN92" i="1"/>
  <c r="BR92" i="1"/>
  <c r="FH90" i="2"/>
  <c r="FI91" i="1"/>
  <c r="CM90" i="2"/>
  <c r="CN91" i="1"/>
  <c r="AT387" i="1"/>
  <c r="FH91" i="2"/>
  <c r="FI92" i="1"/>
  <c r="CJ92" i="1"/>
  <c r="BX387" i="1"/>
  <c r="BP387" i="1"/>
  <c r="BO388" i="1" s="1"/>
  <c r="BE91" i="2"/>
  <c r="BF92" i="1"/>
  <c r="FV387" i="1"/>
  <c r="BT387" i="1"/>
  <c r="FI387" i="1"/>
  <c r="FH388" i="1" s="1"/>
  <c r="CU91" i="2"/>
  <c r="CV92" i="1"/>
  <c r="GD90" i="2"/>
  <c r="GE91" i="1"/>
  <c r="DJ91" i="2"/>
  <c r="DK92" i="1"/>
  <c r="FU90" i="2"/>
  <c r="EF90" i="2"/>
  <c r="EG91" i="1"/>
  <c r="GM387" i="1"/>
  <c r="CI387" i="1"/>
  <c r="AW91" i="2"/>
  <c r="AX92" i="1"/>
  <c r="BK387" i="1"/>
  <c r="BL388" i="1" s="1"/>
  <c r="BQ90" i="2"/>
  <c r="BR91" i="1"/>
  <c r="AG90" i="2"/>
  <c r="AH91" i="1"/>
  <c r="X387" i="1"/>
  <c r="EW387" i="1"/>
  <c r="EX388" i="1" s="1"/>
  <c r="DS388" i="1"/>
  <c r="D247" i="1"/>
  <c r="H247" i="1"/>
  <c r="BW90" i="2"/>
  <c r="BX91" i="1"/>
  <c r="AY91" i="2"/>
  <c r="AZ92" i="1"/>
  <c r="Z92" i="1"/>
  <c r="BO90" i="2"/>
  <c r="BP91" i="1"/>
  <c r="FU92" i="1"/>
  <c r="J93" i="1"/>
  <c r="DA387" i="1"/>
  <c r="DB388" i="1" s="1"/>
  <c r="DO92" i="1"/>
  <c r="BP92" i="1"/>
  <c r="DX91" i="2"/>
  <c r="DY92" i="1"/>
  <c r="BA90" i="2"/>
  <c r="BB91" i="1"/>
  <c r="DG90" i="2"/>
  <c r="DH91" i="1"/>
  <c r="FL91" i="2"/>
  <c r="FM92" i="1"/>
  <c r="AY90" i="2"/>
  <c r="AZ91" i="1"/>
  <c r="DF92" i="1"/>
  <c r="EO92" i="1"/>
  <c r="AP387" i="1"/>
  <c r="D244" i="1"/>
  <c r="M91" i="2"/>
  <c r="N92" i="1"/>
  <c r="GL387" i="1"/>
  <c r="CD92" i="1"/>
  <c r="CQ90" i="2"/>
  <c r="CR91" i="1"/>
  <c r="GB91" i="2"/>
  <c r="GC92" i="1"/>
  <c r="FK387" i="1"/>
  <c r="FM388" i="1" s="1"/>
  <c r="T387" i="1"/>
  <c r="FV90" i="2"/>
  <c r="FW91" i="1"/>
  <c r="FG90" i="2"/>
  <c r="CH90" i="2"/>
  <c r="BE90" i="2"/>
  <c r="BF91" i="1"/>
  <c r="FN91" i="2"/>
  <c r="FO92" i="1"/>
  <c r="BD90" i="2"/>
  <c r="DV387" i="1"/>
  <c r="DW388" i="1" s="1"/>
  <c r="DZ90" i="2"/>
  <c r="EA91" i="1"/>
  <c r="CT90" i="2"/>
  <c r="CH92" i="1"/>
  <c r="DG91" i="2"/>
  <c r="DH92" i="1"/>
  <c r="W387" i="1"/>
  <c r="CW90" i="2"/>
  <c r="CX91" i="1"/>
  <c r="BS90" i="2"/>
  <c r="BT91" i="1"/>
  <c r="GF387" i="1"/>
  <c r="AO90" i="2"/>
  <c r="AP91" i="1"/>
  <c r="FF387" i="1"/>
  <c r="FG388" i="1" s="1"/>
  <c r="FP90" i="2"/>
  <c r="FQ91" i="1"/>
  <c r="Z242" i="1"/>
  <c r="AB243" i="1" s="1"/>
  <c r="AD244" i="1" s="1"/>
  <c r="AF245" i="1" s="1"/>
  <c r="AH246" i="1" s="1"/>
  <c r="AJ247" i="1" s="1"/>
  <c r="AL248" i="1" s="1"/>
  <c r="AN249" i="1" s="1"/>
  <c r="AP250" i="1" s="1"/>
  <c r="AR251" i="1" s="1"/>
  <c r="AT252" i="1" s="1"/>
  <c r="AV253" i="1" s="1"/>
  <c r="AX254" i="1" s="1"/>
  <c r="AZ255" i="1" s="1"/>
  <c r="BB256" i="1" s="1"/>
  <c r="BD257" i="1" s="1"/>
  <c r="BF258" i="1" s="1"/>
  <c r="BH259" i="1" s="1"/>
  <c r="BJ260" i="1" s="1"/>
  <c r="BL261" i="1" s="1"/>
  <c r="BN262" i="1" s="1"/>
  <c r="BP263" i="1" s="1"/>
  <c r="BR264" i="1" s="1"/>
  <c r="BT265" i="1" s="1"/>
  <c r="BV266" i="1" s="1"/>
  <c r="BX267" i="1" s="1"/>
  <c r="BZ268" i="1" s="1"/>
  <c r="CB269" i="1" s="1"/>
  <c r="CD270" i="1" s="1"/>
  <c r="CF271" i="1" s="1"/>
  <c r="CH272" i="1" s="1"/>
  <c r="CJ273" i="1" s="1"/>
  <c r="CL274" i="1" s="1"/>
  <c r="CN275" i="1" s="1"/>
  <c r="CP276" i="1" s="1"/>
  <c r="CR277" i="1" s="1"/>
  <c r="CT278" i="1" s="1"/>
  <c r="CV279" i="1" s="1"/>
  <c r="CX280" i="1" s="1"/>
  <c r="CZ281" i="1" s="1"/>
  <c r="DB282" i="1" s="1"/>
  <c r="DD283" i="1" s="1"/>
  <c r="DF284" i="1" s="1"/>
  <c r="DH285" i="1" s="1"/>
  <c r="DJ286" i="1" s="1"/>
  <c r="DL287" i="1" s="1"/>
  <c r="DN288" i="1" s="1"/>
  <c r="DP289" i="1" s="1"/>
  <c r="DR290" i="1" s="1"/>
  <c r="DT291" i="1" s="1"/>
  <c r="DV292" i="1" s="1"/>
  <c r="DX293" i="1" s="1"/>
  <c r="DZ294" i="1" s="1"/>
  <c r="EB295" i="1" s="1"/>
  <c r="V242" i="1"/>
  <c r="AC387" i="1"/>
  <c r="AC91" i="2" s="1"/>
  <c r="DJ92" i="1"/>
  <c r="AV90" i="2"/>
  <c r="BS91" i="2"/>
  <c r="BT92" i="1"/>
  <c r="DP387" i="1"/>
  <c r="DQ388" i="1" s="1"/>
  <c r="GA387" i="1"/>
  <c r="L387" i="1"/>
  <c r="K90" i="2"/>
  <c r="AQ90" i="2"/>
  <c r="AR91" i="1"/>
  <c r="GJ91" i="2"/>
  <c r="GK92" i="1"/>
  <c r="I91" i="2"/>
  <c r="J92" i="1"/>
  <c r="EJ90" i="2"/>
  <c r="EK91" i="1"/>
  <c r="DT90" i="2"/>
  <c r="DU91" i="1"/>
  <c r="DT92" i="1" s="1"/>
  <c r="EY92" i="1"/>
  <c r="BH92" i="1"/>
  <c r="AH387" i="1"/>
  <c r="FP91" i="2"/>
  <c r="FQ92" i="1"/>
  <c r="FL90" i="2"/>
  <c r="FM91" i="1"/>
  <c r="CC387" i="1"/>
  <c r="DC90" i="2"/>
  <c r="DD91" i="1"/>
  <c r="FR90" i="2"/>
  <c r="FS91" i="1"/>
  <c r="AS90" i="2"/>
  <c r="AT91" i="1"/>
  <c r="GF90" i="2"/>
  <c r="GG91" i="1"/>
  <c r="L91" i="2"/>
  <c r="M92" i="1"/>
  <c r="BU90" i="2"/>
  <c r="BV91" i="1"/>
  <c r="FM387" i="1"/>
  <c r="FN388" i="1" s="1"/>
  <c r="CR387" i="1"/>
  <c r="CQ388" i="1" s="1"/>
  <c r="DF90" i="2"/>
  <c r="P387" i="1"/>
  <c r="O388" i="1" s="1"/>
  <c r="AV92" i="1"/>
  <c r="EX90" i="2"/>
  <c r="EY91" i="1"/>
  <c r="BH387" i="1"/>
  <c r="U91" i="2"/>
  <c r="V92" i="1"/>
  <c r="EM92" i="1"/>
  <c r="CT92" i="1"/>
  <c r="GN90" i="2"/>
  <c r="GO91" i="1"/>
  <c r="EZ91" i="2"/>
  <c r="FA92" i="1"/>
  <c r="DZ91" i="2"/>
  <c r="EA92" i="1"/>
  <c r="BY91" i="2"/>
  <c r="BZ92" i="1"/>
  <c r="BW91" i="2"/>
  <c r="BX92" i="1"/>
  <c r="BR90" i="2"/>
  <c r="BD92" i="1"/>
  <c r="J387" i="1"/>
  <c r="I90" i="2"/>
  <c r="R241" i="1"/>
  <c r="T242" i="1" s="1"/>
  <c r="V243" i="1" s="1"/>
  <c r="X244" i="1" s="1"/>
  <c r="Z245" i="1" s="1"/>
  <c r="AB246" i="1" s="1"/>
  <c r="AD247" i="1" s="1"/>
  <c r="AF248" i="1" s="1"/>
  <c r="AH249" i="1" s="1"/>
  <c r="AJ250" i="1" s="1"/>
  <c r="AL251" i="1" s="1"/>
  <c r="AN252" i="1" s="1"/>
  <c r="AP253" i="1" s="1"/>
  <c r="AR254" i="1" s="1"/>
  <c r="AT255" i="1" s="1"/>
  <c r="AV256" i="1" s="1"/>
  <c r="AX257" i="1" s="1"/>
  <c r="AZ258" i="1" s="1"/>
  <c r="BB259" i="1" s="1"/>
  <c r="BD260" i="1" s="1"/>
  <c r="BF261" i="1" s="1"/>
  <c r="BH262" i="1" s="1"/>
  <c r="BJ263" i="1" s="1"/>
  <c r="BL264" i="1" s="1"/>
  <c r="BN265" i="1" s="1"/>
  <c r="BP266" i="1" s="1"/>
  <c r="BR267" i="1" s="1"/>
  <c r="BT268" i="1" s="1"/>
  <c r="BV269" i="1" s="1"/>
  <c r="BX270" i="1" s="1"/>
  <c r="BZ271" i="1" s="1"/>
  <c r="CB272" i="1" s="1"/>
  <c r="CD273" i="1" s="1"/>
  <c r="CF274" i="1" s="1"/>
  <c r="CH275" i="1" s="1"/>
  <c r="CJ276" i="1" s="1"/>
  <c r="CL277" i="1" s="1"/>
  <c r="CN278" i="1" s="1"/>
  <c r="CP279" i="1" s="1"/>
  <c r="CR280" i="1" s="1"/>
  <c r="CT281" i="1" s="1"/>
  <c r="CV282" i="1" s="1"/>
  <c r="CX283" i="1" s="1"/>
  <c r="CZ284" i="1" s="1"/>
  <c r="DB285" i="1" s="1"/>
  <c r="DD286" i="1" s="1"/>
  <c r="DF287" i="1" s="1"/>
  <c r="DH288" i="1" s="1"/>
  <c r="DJ289" i="1" s="1"/>
  <c r="DL290" i="1" s="1"/>
  <c r="DN291" i="1" s="1"/>
  <c r="DP292" i="1" s="1"/>
  <c r="DR293" i="1" s="1"/>
  <c r="DT294" i="1" s="1"/>
  <c r="DV295" i="1" s="1"/>
  <c r="N241" i="1"/>
  <c r="DZ388" i="1"/>
  <c r="FJ387" i="1"/>
  <c r="FK388" i="1" s="1"/>
  <c r="CO90" i="2"/>
  <c r="CP91" i="1"/>
  <c r="EU388" i="1"/>
  <c r="DM92" i="1"/>
  <c r="EG92" i="1"/>
  <c r="EP91" i="2"/>
  <c r="EQ92" i="1"/>
  <c r="H92" i="1"/>
  <c r="AO387" i="1"/>
  <c r="AN388" i="1" s="1"/>
  <c r="GR91" i="2"/>
  <c r="GS92" i="1"/>
  <c r="GS92" i="2" s="1"/>
  <c r="ET90" i="2"/>
  <c r="EU91" i="1"/>
  <c r="GB90" i="2"/>
  <c r="GC91" i="1"/>
  <c r="CB92" i="1"/>
  <c r="BC90" i="2"/>
  <c r="BD91" i="1"/>
  <c r="BK388" i="1"/>
  <c r="K387" i="1"/>
  <c r="L388" i="1" s="1"/>
  <c r="O91" i="2"/>
  <c r="P92" i="1"/>
  <c r="DB387" i="1"/>
  <c r="CN387" i="1"/>
  <c r="CM388" i="1" s="1"/>
  <c r="CB387" i="1"/>
  <c r="N91" i="2"/>
  <c r="O92" i="1"/>
  <c r="T90" i="2"/>
  <c r="BV387" i="1"/>
  <c r="EY90" i="2"/>
  <c r="AM90" i="2"/>
  <c r="AN91" i="1"/>
  <c r="BY90" i="2"/>
  <c r="BZ91" i="1"/>
  <c r="BV90" i="2"/>
  <c r="BR387" i="1"/>
  <c r="BZ387" i="1"/>
  <c r="GP387" i="1"/>
  <c r="V387" i="1"/>
  <c r="V91" i="2" s="1"/>
  <c r="FF90" i="2"/>
  <c r="FG91" i="1"/>
  <c r="I242" i="1"/>
  <c r="K243" i="1" s="1"/>
  <c r="M244" i="1" s="1"/>
  <c r="O245" i="1" s="1"/>
  <c r="Q246" i="1" s="1"/>
  <c r="S247" i="1" s="1"/>
  <c r="U248" i="1" s="1"/>
  <c r="W249" i="1" s="1"/>
  <c r="Y250" i="1" s="1"/>
  <c r="AA251" i="1" s="1"/>
  <c r="AC252" i="1" s="1"/>
  <c r="AE253" i="1" s="1"/>
  <c r="AG254" i="1" s="1"/>
  <c r="AI255" i="1" s="1"/>
  <c r="AK256" i="1" s="1"/>
  <c r="AM257" i="1" s="1"/>
  <c r="AO258" i="1" s="1"/>
  <c r="AQ259" i="1" s="1"/>
  <c r="AS260" i="1" s="1"/>
  <c r="AU261" i="1" s="1"/>
  <c r="AW262" i="1" s="1"/>
  <c r="AY263" i="1" s="1"/>
  <c r="BA264" i="1" s="1"/>
  <c r="BC265" i="1" s="1"/>
  <c r="BE266" i="1" s="1"/>
  <c r="BG267" i="1" s="1"/>
  <c r="BI268" i="1" s="1"/>
  <c r="BK269" i="1" s="1"/>
  <c r="BM270" i="1" s="1"/>
  <c r="BO271" i="1" s="1"/>
  <c r="BQ272" i="1" s="1"/>
  <c r="BS273" i="1" s="1"/>
  <c r="BU274" i="1" s="1"/>
  <c r="BW275" i="1" s="1"/>
  <c r="BY276" i="1" s="1"/>
  <c r="CA277" i="1" s="1"/>
  <c r="CC278" i="1" s="1"/>
  <c r="CE279" i="1" s="1"/>
  <c r="CG280" i="1" s="1"/>
  <c r="CI281" i="1" s="1"/>
  <c r="CK282" i="1" s="1"/>
  <c r="CM283" i="1" s="1"/>
  <c r="CO284" i="1" s="1"/>
  <c r="CQ285" i="1" s="1"/>
  <c r="CS286" i="1" s="1"/>
  <c r="CU287" i="1" s="1"/>
  <c r="CW288" i="1" s="1"/>
  <c r="CY289" i="1" s="1"/>
  <c r="DA290" i="1" s="1"/>
  <c r="DC291" i="1" s="1"/>
  <c r="DE292" i="1" s="1"/>
  <c r="DG293" i="1" s="1"/>
  <c r="DI294" i="1" s="1"/>
  <c r="DK295" i="1" s="1"/>
  <c r="E242" i="1"/>
  <c r="G243" i="1" s="1"/>
  <c r="ER388" i="1"/>
  <c r="DO387" i="1"/>
  <c r="DN388" i="1" s="1"/>
  <c r="GR90" i="2"/>
  <c r="GS91" i="1"/>
  <c r="GS91" i="2" s="1"/>
  <c r="AM91" i="2"/>
  <c r="AN92" i="1"/>
  <c r="AB387" i="1"/>
  <c r="AC388" i="1" s="1"/>
  <c r="EZ388" i="1"/>
  <c r="H90" i="2"/>
  <c r="AH92" i="1"/>
  <c r="ES92" i="1"/>
  <c r="CN92" i="1"/>
  <c r="FW90" i="2"/>
  <c r="GE92" i="1"/>
  <c r="DE387" i="1"/>
  <c r="FD91" i="2"/>
  <c r="FE92" i="1"/>
  <c r="AU387" i="1"/>
  <c r="AV388" i="1" s="1"/>
  <c r="EU387" i="1"/>
  <c r="EV388" i="1" s="1"/>
  <c r="EW389" i="1" s="1"/>
  <c r="BU387" i="1"/>
  <c r="BV388" i="1" s="1"/>
  <c r="FA387" i="1"/>
  <c r="AW388" i="1"/>
  <c r="BC387" i="1"/>
  <c r="BC91" i="2" s="1"/>
  <c r="BB387" i="1"/>
  <c r="BC388" i="1" s="1"/>
  <c r="EZ90" i="2"/>
  <c r="FA91" i="1"/>
  <c r="FB90" i="2"/>
  <c r="FC91" i="1"/>
  <c r="G387" i="1"/>
  <c r="H388" i="1" s="1"/>
  <c r="GF91" i="2"/>
  <c r="GG92" i="1"/>
  <c r="F90" i="2"/>
  <c r="FB91" i="2"/>
  <c r="FC92" i="1"/>
  <c r="CF387" i="1"/>
  <c r="CG388" i="1" s="1"/>
  <c r="BO387" i="1"/>
  <c r="EV90" i="2"/>
  <c r="EW91" i="1"/>
  <c r="DK91" i="2"/>
  <c r="DL92" i="1"/>
  <c r="GH387" i="1"/>
  <c r="GH91" i="2" s="1"/>
  <c r="GD387" i="1"/>
  <c r="GE388" i="1" s="1"/>
  <c r="BL387" i="1"/>
  <c r="N90" i="2"/>
  <c r="EK92" i="1"/>
  <c r="CR92" i="1"/>
  <c r="CG387" i="1"/>
  <c r="CF388" i="1" s="1"/>
  <c r="FS388" i="1"/>
  <c r="CL92" i="1"/>
  <c r="M90" i="2"/>
  <c r="F387" i="1"/>
  <c r="D387" i="1"/>
  <c r="E90" i="2"/>
  <c r="BI91" i="2"/>
  <c r="BJ92" i="1"/>
  <c r="FZ91" i="2"/>
  <c r="GA92" i="1"/>
  <c r="GP90" i="2"/>
  <c r="GQ91" i="1"/>
  <c r="CV387" i="1"/>
  <c r="CW388" i="1" s="1"/>
  <c r="DH387" i="1"/>
  <c r="DI388" i="1" s="1"/>
  <c r="DN387" i="1"/>
  <c r="DO388" i="1" s="1"/>
  <c r="ED90" i="2"/>
  <c r="EE91" i="1"/>
  <c r="DR91" i="2"/>
  <c r="DS92" i="1"/>
  <c r="L92" i="1"/>
  <c r="EX387" i="1"/>
  <c r="EY388" i="1" s="1"/>
  <c r="AK90" i="2"/>
  <c r="AL91" i="1"/>
  <c r="DX90" i="2"/>
  <c r="DY91" i="1"/>
  <c r="H93" i="1"/>
  <c r="G94" i="1" s="1"/>
  <c r="DP91" i="2"/>
  <c r="DQ92" i="1"/>
  <c r="GP388" i="1"/>
  <c r="Y90" i="2"/>
  <c r="Z91" i="1"/>
  <c r="DV90" i="2"/>
  <c r="DW91" i="1"/>
  <c r="GL90" i="2"/>
  <c r="GM91" i="1"/>
  <c r="R91" i="2"/>
  <c r="S92" i="1"/>
  <c r="X91" i="1"/>
  <c r="W92" i="1" s="1"/>
  <c r="ET91" i="2"/>
  <c r="EU92" i="1"/>
  <c r="EP90" i="2"/>
  <c r="EQ91" i="1"/>
  <c r="EL90" i="2"/>
  <c r="EM91" i="1"/>
  <c r="FX90" i="2"/>
  <c r="FY91" i="1"/>
  <c r="FR91" i="2"/>
  <c r="FS92" i="1"/>
  <c r="GP91" i="2"/>
  <c r="GQ92" i="1"/>
  <c r="BG387" i="1"/>
  <c r="FZ90" i="2"/>
  <c r="GA91" i="1"/>
  <c r="CA90" i="2"/>
  <c r="CB91" i="1"/>
  <c r="CE91" i="2"/>
  <c r="CF92" i="1"/>
  <c r="T92" i="1"/>
  <c r="S387" i="1"/>
  <c r="T388" i="1" s="1"/>
  <c r="EN387" i="1"/>
  <c r="EO388" i="1" s="1"/>
  <c r="EP387" i="1"/>
  <c r="BI90" i="2"/>
  <c r="BJ91" i="1"/>
  <c r="E387" i="1"/>
  <c r="D90" i="2"/>
  <c r="DL387" i="1"/>
  <c r="DM388" i="1" s="1"/>
  <c r="CM387" i="1"/>
  <c r="CN388" i="1" s="1"/>
  <c r="AQ91" i="2"/>
  <c r="AR92" i="1"/>
  <c r="ED91" i="2"/>
  <c r="EE92" i="1"/>
  <c r="BM90" i="2"/>
  <c r="BN91" i="1"/>
  <c r="BA91" i="2"/>
  <c r="BB92" i="1"/>
  <c r="G244" i="1"/>
  <c r="FW387" i="1"/>
  <c r="FY388" i="1" s="1"/>
  <c r="EB90" i="2"/>
  <c r="EC91" i="1"/>
  <c r="AA91" i="2"/>
  <c r="AB92" i="1"/>
  <c r="EN90" i="2"/>
  <c r="EO91" i="1"/>
  <c r="BQ387" i="1"/>
  <c r="BR388" i="1" s="1"/>
  <c r="CY91" i="2"/>
  <c r="CZ92" i="1"/>
  <c r="AI90" i="2"/>
  <c r="AJ91" i="1"/>
  <c r="EH90" i="2"/>
  <c r="EI91" i="1"/>
  <c r="CA387" i="1"/>
  <c r="CB388" i="1" s="1"/>
  <c r="BK91" i="2"/>
  <c r="BL92" i="1"/>
  <c r="FF91" i="2"/>
  <c r="FG92" i="1"/>
  <c r="DJ90" i="2"/>
  <c r="F92" i="1"/>
  <c r="BK90" i="2"/>
  <c r="BL91" i="1"/>
  <c r="AK91" i="2"/>
  <c r="AL92" i="1"/>
  <c r="DO91" i="2"/>
  <c r="DP92" i="1"/>
  <c r="EH387" i="1"/>
  <c r="EJ388" i="1" s="1"/>
  <c r="EF387" i="1"/>
  <c r="EG388" i="1" s="1"/>
  <c r="DW387" i="1"/>
  <c r="DX388" i="1" s="1"/>
  <c r="GJ90" i="2"/>
  <c r="GK91" i="1"/>
  <c r="GE387" i="1"/>
  <c r="DE90" i="2"/>
  <c r="DF91" i="1"/>
  <c r="AE90" i="2"/>
  <c r="AF91" i="1"/>
  <c r="CO91" i="2"/>
  <c r="CP92" i="1"/>
  <c r="FT387" i="1"/>
  <c r="T91" i="2"/>
  <c r="U92" i="1"/>
  <c r="GN91" i="2"/>
  <c r="GO92" i="1"/>
  <c r="DQ90" i="2"/>
  <c r="J90" i="2"/>
  <c r="ER387" i="1"/>
  <c r="ES388" i="1" s="1"/>
  <c r="ET389" i="1" s="1"/>
  <c r="Q387" i="1"/>
  <c r="AJ92" i="1"/>
  <c r="ER90" i="2"/>
  <c r="ES91" i="1"/>
  <c r="GK388" i="1"/>
  <c r="CU90" i="2"/>
  <c r="CV91" i="1"/>
  <c r="CE90" i="2"/>
  <c r="CF91" i="1"/>
  <c r="FX91" i="2"/>
  <c r="FY92" i="1"/>
  <c r="AO388" i="1"/>
  <c r="AI387" i="1"/>
  <c r="AJ388" i="1" s="1"/>
  <c r="AE91" i="2"/>
  <c r="AF92" i="1"/>
  <c r="ES90" i="2"/>
  <c r="BG90" i="2"/>
  <c r="BH91" i="1"/>
  <c r="DQ91" i="2"/>
  <c r="DR92" i="1"/>
  <c r="R387" i="1"/>
  <c r="S388" i="1" s="1"/>
  <c r="EL387" i="1"/>
  <c r="EL91" i="2" s="1"/>
  <c r="FJ90" i="2"/>
  <c r="FK91" i="1"/>
  <c r="CC90" i="2"/>
  <c r="CD91" i="1"/>
  <c r="CD90" i="2"/>
  <c r="FS387" i="1"/>
  <c r="FT388" i="1" s="1"/>
  <c r="FD387" i="1"/>
  <c r="Q91" i="2"/>
  <c r="R92" i="1"/>
  <c r="P91" i="2"/>
  <c r="Q92" i="1"/>
  <c r="EH91" i="2"/>
  <c r="EI92" i="1"/>
  <c r="CK387" i="1"/>
  <c r="CK91" i="2" s="1"/>
  <c r="Y387" i="1"/>
  <c r="Z388" i="1" s="1"/>
  <c r="GH90" i="2"/>
  <c r="GI91" i="1"/>
  <c r="Z90" i="2"/>
  <c r="FQ388" i="1"/>
  <c r="FR389" i="1" s="1"/>
  <c r="GN387" i="1"/>
  <c r="GO388" i="1" s="1"/>
  <c r="DI387" i="1"/>
  <c r="DI91" i="2" s="1"/>
  <c r="BV92" i="1"/>
  <c r="GK387" i="1"/>
  <c r="GL388" i="1" s="1"/>
  <c r="AC90" i="2"/>
  <c r="AD91" i="1"/>
  <c r="H387" i="1"/>
  <c r="G90" i="2"/>
  <c r="AJ90" i="2"/>
  <c r="DN90" i="2"/>
  <c r="AJ387" i="1"/>
  <c r="AL388" i="1" s="1"/>
  <c r="DC91" i="2"/>
  <c r="DD92" i="1"/>
  <c r="EJ387" i="1"/>
  <c r="EK388" i="1" s="1"/>
  <c r="EA388" i="1"/>
  <c r="D95" i="1"/>
  <c r="EE387" i="1"/>
  <c r="EF388" i="1" s="1"/>
  <c r="DA90" i="2"/>
  <c r="DB91" i="1"/>
  <c r="FP388" i="1"/>
  <c r="BF387" i="1"/>
  <c r="BG388" i="1" s="1"/>
  <c r="CN90" i="2"/>
  <c r="AA90" i="2"/>
  <c r="AB91" i="1"/>
  <c r="CQ387" i="1"/>
  <c r="S90" i="2"/>
  <c r="AS387" i="1"/>
  <c r="AT388" i="1" s="1"/>
  <c r="AQ387" i="1"/>
  <c r="FC387" i="1"/>
  <c r="FD388" i="1" s="1"/>
  <c r="CW91" i="2"/>
  <c r="CX92" i="1"/>
  <c r="AU90" i="2"/>
  <c r="AV91" i="1"/>
  <c r="AG387" i="1"/>
  <c r="FY387" i="1"/>
  <c r="FZ388" i="1" s="1"/>
  <c r="CS387" i="1"/>
  <c r="CT388" i="1" s="1"/>
  <c r="F95" i="1" l="1"/>
  <c r="I388" i="1"/>
  <c r="H91" i="2"/>
  <c r="CD91" i="2"/>
  <c r="CE92" i="1"/>
  <c r="EE91" i="2"/>
  <c r="EF92" i="1"/>
  <c r="BP388" i="1"/>
  <c r="DV388" i="1"/>
  <c r="CM91" i="2"/>
  <c r="AN92" i="2"/>
  <c r="AO93" i="1"/>
  <c r="BZ91" i="2"/>
  <c r="CA92" i="1"/>
  <c r="CP91" i="2"/>
  <c r="CQ92" i="1"/>
  <c r="CS91" i="2"/>
  <c r="AV92" i="2"/>
  <c r="AW93" i="1"/>
  <c r="FS91" i="2"/>
  <c r="FT92" i="1"/>
  <c r="EA91" i="2"/>
  <c r="EB92" i="1"/>
  <c r="BB91" i="2"/>
  <c r="BC92" i="1"/>
  <c r="Z92" i="2"/>
  <c r="AA93" i="1"/>
  <c r="FR388" i="1"/>
  <c r="FQ389" i="1" s="1"/>
  <c r="AX92" i="2"/>
  <c r="AY93" i="1"/>
  <c r="CY388" i="1"/>
  <c r="DK388" i="1"/>
  <c r="FI388" i="1"/>
  <c r="N388" i="1"/>
  <c r="FE91" i="2"/>
  <c r="FF92" i="1"/>
  <c r="CX388" i="1"/>
  <c r="AE93" i="1"/>
  <c r="DN92" i="2"/>
  <c r="DO93" i="1"/>
  <c r="DW92" i="2"/>
  <c r="DX93" i="1"/>
  <c r="AG388" i="1"/>
  <c r="BH388" i="1"/>
  <c r="CM93" i="1"/>
  <c r="AR388" i="1"/>
  <c r="BT388" i="1"/>
  <c r="ES91" i="2"/>
  <c r="ET92" i="1"/>
  <c r="GO92" i="2"/>
  <c r="GP93" i="1"/>
  <c r="EI388" i="1"/>
  <c r="EH389" i="1" s="1"/>
  <c r="CU388" i="1"/>
  <c r="CV389" i="1" s="1"/>
  <c r="AC93" i="1"/>
  <c r="BN91" i="2"/>
  <c r="BO92" i="1"/>
  <c r="S91" i="2"/>
  <c r="GR93" i="1"/>
  <c r="GM91" i="2"/>
  <c r="GN92" i="1"/>
  <c r="DQ92" i="2"/>
  <c r="DR93" i="1"/>
  <c r="AL91" i="2"/>
  <c r="AM92" i="1"/>
  <c r="BK93" i="1"/>
  <c r="BM388" i="1"/>
  <c r="BN389" i="1" s="1"/>
  <c r="GC388" i="1"/>
  <c r="FC91" i="2"/>
  <c r="FD92" i="1"/>
  <c r="FB388" i="1"/>
  <c r="FF93" i="1"/>
  <c r="ES92" i="2"/>
  <c r="ET93" i="1"/>
  <c r="FG91" i="2"/>
  <c r="FH92" i="1"/>
  <c r="CC388" i="1"/>
  <c r="BD91" i="2"/>
  <c r="BE92" i="1"/>
  <c r="EG92" i="2"/>
  <c r="EH93" i="1"/>
  <c r="K388" i="1"/>
  <c r="J91" i="2"/>
  <c r="EA92" i="2"/>
  <c r="EB93" i="1"/>
  <c r="EN93" i="1"/>
  <c r="AU91" i="2"/>
  <c r="AI388" i="1"/>
  <c r="EK91" i="2"/>
  <c r="EL92" i="1"/>
  <c r="AR91" i="2"/>
  <c r="AS92" i="1"/>
  <c r="X388" i="1"/>
  <c r="CR91" i="2"/>
  <c r="CS92" i="1"/>
  <c r="FM92" i="2"/>
  <c r="FN93" i="1"/>
  <c r="Y91" i="2"/>
  <c r="Y388" i="1"/>
  <c r="GE91" i="2"/>
  <c r="GF92" i="1"/>
  <c r="BG93" i="1"/>
  <c r="BR92" i="2"/>
  <c r="BS93" i="1"/>
  <c r="U243" i="1"/>
  <c r="W244" i="1" s="1"/>
  <c r="Y245" i="1" s="1"/>
  <c r="AA246" i="1" s="1"/>
  <c r="AC247" i="1" s="1"/>
  <c r="AE248" i="1" s="1"/>
  <c r="AG249" i="1" s="1"/>
  <c r="AI250" i="1" s="1"/>
  <c r="AK251" i="1" s="1"/>
  <c r="AM252" i="1" s="1"/>
  <c r="AO253" i="1" s="1"/>
  <c r="AQ254" i="1" s="1"/>
  <c r="AS255" i="1" s="1"/>
  <c r="AU256" i="1" s="1"/>
  <c r="AW257" i="1" s="1"/>
  <c r="AY258" i="1" s="1"/>
  <c r="BA259" i="1" s="1"/>
  <c r="BC260" i="1" s="1"/>
  <c r="BE261" i="1" s="1"/>
  <c r="BG262" i="1" s="1"/>
  <c r="BI263" i="1" s="1"/>
  <c r="BK264" i="1" s="1"/>
  <c r="BM265" i="1" s="1"/>
  <c r="BO266" i="1" s="1"/>
  <c r="BQ267" i="1" s="1"/>
  <c r="BS268" i="1" s="1"/>
  <c r="BU269" i="1" s="1"/>
  <c r="BW270" i="1" s="1"/>
  <c r="BY271" i="1" s="1"/>
  <c r="CA272" i="1" s="1"/>
  <c r="CC273" i="1" s="1"/>
  <c r="CE274" i="1" s="1"/>
  <c r="CG275" i="1" s="1"/>
  <c r="CI276" i="1" s="1"/>
  <c r="CK277" i="1" s="1"/>
  <c r="CM278" i="1" s="1"/>
  <c r="CO279" i="1" s="1"/>
  <c r="CQ280" i="1" s="1"/>
  <c r="CS281" i="1" s="1"/>
  <c r="CU282" i="1" s="1"/>
  <c r="CW283" i="1" s="1"/>
  <c r="CY284" i="1" s="1"/>
  <c r="DA285" i="1" s="1"/>
  <c r="DC286" i="1" s="1"/>
  <c r="DE287" i="1" s="1"/>
  <c r="DG288" i="1" s="1"/>
  <c r="DI289" i="1" s="1"/>
  <c r="DK290" i="1" s="1"/>
  <c r="DM291" i="1" s="1"/>
  <c r="DO292" i="1" s="1"/>
  <c r="DQ293" i="1" s="1"/>
  <c r="DS294" i="1" s="1"/>
  <c r="DU295" i="1" s="1"/>
  <c r="Q243" i="1"/>
  <c r="GJ93" i="1"/>
  <c r="DV91" i="2"/>
  <c r="DV93" i="1"/>
  <c r="EM91" i="2"/>
  <c r="EN92" i="1"/>
  <c r="DB91" i="2"/>
  <c r="DC92" i="1"/>
  <c r="S93" i="1"/>
  <c r="ER91" i="2"/>
  <c r="AN91" i="2"/>
  <c r="AO92" i="1"/>
  <c r="CO388" i="1"/>
  <c r="EF91" i="2"/>
  <c r="FA388" i="1"/>
  <c r="BE93" i="1"/>
  <c r="Q388" i="1"/>
  <c r="P389" i="1" s="1"/>
  <c r="N93" i="1"/>
  <c r="DD91" i="2"/>
  <c r="DE92" i="1"/>
  <c r="BH92" i="2"/>
  <c r="BI93" i="1"/>
  <c r="DK93" i="1"/>
  <c r="AP91" i="2"/>
  <c r="AQ92" i="1"/>
  <c r="DI93" i="1"/>
  <c r="AQ388" i="1"/>
  <c r="DZ93" i="1"/>
  <c r="BA93" i="1"/>
  <c r="AH91" i="2"/>
  <c r="AI92" i="1"/>
  <c r="CJ388" i="1"/>
  <c r="CH389" i="1" s="1"/>
  <c r="AU388" i="1"/>
  <c r="AV389" i="1" s="1"/>
  <c r="BQ91" i="2"/>
  <c r="EN388" i="1"/>
  <c r="CZ388" i="1"/>
  <c r="AT92" i="2"/>
  <c r="AU93" i="1"/>
  <c r="EE388" i="1"/>
  <c r="GJ388" i="1"/>
  <c r="BF388" i="1"/>
  <c r="EI92" i="2"/>
  <c r="EJ93" i="1"/>
  <c r="DS93" i="1"/>
  <c r="GI91" i="2"/>
  <c r="GJ92" i="1"/>
  <c r="T92" i="2"/>
  <c r="U93" i="1"/>
  <c r="DQ93" i="1"/>
  <c r="EQ91" i="2"/>
  <c r="ER92" i="1"/>
  <c r="BU91" i="2"/>
  <c r="AJ92" i="2"/>
  <c r="AK93" i="1"/>
  <c r="V93" i="1"/>
  <c r="EC91" i="2"/>
  <c r="ED92" i="1"/>
  <c r="EE92" i="2"/>
  <c r="EF93" i="1"/>
  <c r="BJ91" i="2"/>
  <c r="BK92" i="1"/>
  <c r="ET388" i="1"/>
  <c r="DW91" i="2"/>
  <c r="DX92" i="1"/>
  <c r="EW388" i="1"/>
  <c r="EX389" i="1" s="1"/>
  <c r="EZ389" i="1"/>
  <c r="CH388" i="1"/>
  <c r="CI389" i="1" s="1"/>
  <c r="GI388" i="1"/>
  <c r="GI92" i="2" s="1"/>
  <c r="FD93" i="1"/>
  <c r="FA91" i="2"/>
  <c r="FB92" i="1"/>
  <c r="BJ388" i="1"/>
  <c r="DF388" i="1"/>
  <c r="AH92" i="2"/>
  <c r="AI93" i="1"/>
  <c r="W388" i="1"/>
  <c r="DC388" i="1"/>
  <c r="CB92" i="2"/>
  <c r="CC93" i="1"/>
  <c r="AP388" i="1"/>
  <c r="DM92" i="2"/>
  <c r="DN93" i="1"/>
  <c r="FA92" i="2"/>
  <c r="FB93" i="1"/>
  <c r="W93" i="1"/>
  <c r="BG91" i="2"/>
  <c r="K93" i="1"/>
  <c r="DL388" i="1"/>
  <c r="DM389" i="1" s="1"/>
  <c r="FW91" i="2"/>
  <c r="FX92" i="1"/>
  <c r="CE93" i="1"/>
  <c r="EO92" i="2"/>
  <c r="EP93" i="1"/>
  <c r="BN388" i="1"/>
  <c r="BO389" i="1" s="1"/>
  <c r="AS388" i="1"/>
  <c r="AT389" i="1" s="1"/>
  <c r="GN388" i="1"/>
  <c r="GM389" i="1" s="1"/>
  <c r="CV92" i="2"/>
  <c r="CW93" i="1"/>
  <c r="BQ388" i="1"/>
  <c r="CN91" i="2"/>
  <c r="CO92" i="1"/>
  <c r="BN92" i="2"/>
  <c r="BO93" i="1"/>
  <c r="BZ388" i="1"/>
  <c r="EW92" i="2"/>
  <c r="EX93" i="1"/>
  <c r="EH388" i="1"/>
  <c r="EI389" i="1" s="1"/>
  <c r="AS91" i="2"/>
  <c r="FF388" i="1"/>
  <c r="FG389" i="1" s="1"/>
  <c r="FK92" i="2"/>
  <c r="FL93" i="1"/>
  <c r="ED93" i="1"/>
  <c r="V388" i="1"/>
  <c r="CK388" i="1"/>
  <c r="CL389" i="1" s="1"/>
  <c r="CX92" i="2"/>
  <c r="CY93" i="1"/>
  <c r="AP389" i="1"/>
  <c r="BV92" i="2"/>
  <c r="BW93" i="1"/>
  <c r="FG92" i="2"/>
  <c r="FH93" i="1"/>
  <c r="F388" i="1"/>
  <c r="G389" i="1" s="1"/>
  <c r="D388" i="1"/>
  <c r="E91" i="2"/>
  <c r="AH388" i="1"/>
  <c r="CR388" i="1"/>
  <c r="CS389" i="1" s="1"/>
  <c r="EG389" i="1"/>
  <c r="DJ388" i="1"/>
  <c r="DK389" i="1" s="1"/>
  <c r="EC388" i="1"/>
  <c r="ED389" i="1" s="1"/>
  <c r="FE388" i="1"/>
  <c r="FF389" i="1" s="1"/>
  <c r="EM388" i="1"/>
  <c r="AG93" i="1"/>
  <c r="CF91" i="2"/>
  <c r="CG92" i="1"/>
  <c r="AI91" i="2"/>
  <c r="GF388" i="1"/>
  <c r="AL92" i="2"/>
  <c r="AM93" i="1"/>
  <c r="BL92" i="2"/>
  <c r="BM93" i="1"/>
  <c r="CZ92" i="2"/>
  <c r="DA93" i="1"/>
  <c r="CB91" i="2"/>
  <c r="CC92" i="1"/>
  <c r="FS92" i="2"/>
  <c r="FT93" i="1"/>
  <c r="EU92" i="2"/>
  <c r="EV93" i="1"/>
  <c r="EP388" i="1"/>
  <c r="EQ389" i="1" s="1"/>
  <c r="L92" i="2"/>
  <c r="M93" i="1"/>
  <c r="CX389" i="1"/>
  <c r="E388" i="1"/>
  <c r="D91" i="2"/>
  <c r="CR92" i="2"/>
  <c r="CS93" i="1"/>
  <c r="DL92" i="2"/>
  <c r="DM93" i="1"/>
  <c r="AZ388" i="1"/>
  <c r="GE92" i="2"/>
  <c r="GF93" i="1"/>
  <c r="AG91" i="2"/>
  <c r="DP388" i="1"/>
  <c r="GQ388" i="1"/>
  <c r="GR389" i="1" s="1"/>
  <c r="GR388" i="1"/>
  <c r="Q93" i="1"/>
  <c r="CA91" i="2"/>
  <c r="H92" i="2"/>
  <c r="I93" i="1"/>
  <c r="DL91" i="2"/>
  <c r="CS388" i="1"/>
  <c r="CT389" i="1" s="1"/>
  <c r="GG91" i="2"/>
  <c r="GH92" i="1"/>
  <c r="CD388" i="1"/>
  <c r="CE389" i="1" s="1"/>
  <c r="EY92" i="2"/>
  <c r="EZ93" i="1"/>
  <c r="M388" i="1"/>
  <c r="AD388" i="1"/>
  <c r="AD92" i="2" s="1"/>
  <c r="GG388" i="1"/>
  <c r="GF389" i="1" s="1"/>
  <c r="CH92" i="2"/>
  <c r="CI93" i="1"/>
  <c r="CC91" i="2"/>
  <c r="EN91" i="2"/>
  <c r="FO388" i="1"/>
  <c r="FP389" i="1" s="1"/>
  <c r="BP92" i="2"/>
  <c r="BQ93" i="1"/>
  <c r="FV93" i="1"/>
  <c r="BE388" i="1"/>
  <c r="F248" i="1"/>
  <c r="BR91" i="2"/>
  <c r="BS92" i="1"/>
  <c r="EG91" i="2"/>
  <c r="EH92" i="1"/>
  <c r="BY388" i="1"/>
  <c r="DY388" i="1"/>
  <c r="DZ389" i="1" s="1"/>
  <c r="CL91" i="2"/>
  <c r="CM92" i="1"/>
  <c r="DB92" i="2"/>
  <c r="DC93" i="1"/>
  <c r="BB388" i="1"/>
  <c r="AA388" i="1"/>
  <c r="AB389" i="1" s="1"/>
  <c r="FJ91" i="2"/>
  <c r="AM388" i="1"/>
  <c r="AN389" i="1" s="1"/>
  <c r="CE388" i="1"/>
  <c r="CF389" i="1" s="1"/>
  <c r="EL389" i="1"/>
  <c r="DE93" i="1"/>
  <c r="Q92" i="2"/>
  <c r="R93" i="1"/>
  <c r="BH91" i="2"/>
  <c r="BI92" i="1"/>
  <c r="AF91" i="2"/>
  <c r="AG92" i="1"/>
  <c r="G93" i="1"/>
  <c r="E93" i="1"/>
  <c r="AK388" i="1"/>
  <c r="AL389" i="1" s="1"/>
  <c r="FK91" i="2"/>
  <c r="FL92" i="1"/>
  <c r="FY92" i="2"/>
  <c r="FZ93" i="1"/>
  <c r="DF91" i="2"/>
  <c r="DG92" i="1"/>
  <c r="AJ91" i="2"/>
  <c r="AK92" i="1"/>
  <c r="CF92" i="2"/>
  <c r="CG93" i="1"/>
  <c r="CL388" i="1"/>
  <c r="CM389" i="1" s="1"/>
  <c r="AV91" i="2"/>
  <c r="AW92" i="1"/>
  <c r="AB91" i="2"/>
  <c r="AC92" i="1"/>
  <c r="E96" i="1"/>
  <c r="C96" i="1"/>
  <c r="D97" i="1" s="1"/>
  <c r="GP389" i="1"/>
  <c r="CP388" i="1"/>
  <c r="CQ389" i="1" s="1"/>
  <c r="GA388" i="1"/>
  <c r="FZ389" i="1" s="1"/>
  <c r="R388" i="1"/>
  <c r="R92" i="2" s="1"/>
  <c r="FU388" i="1"/>
  <c r="GK91" i="2"/>
  <c r="GL92" i="1"/>
  <c r="FX388" i="1"/>
  <c r="AR92" i="2"/>
  <c r="AS93" i="1"/>
  <c r="EQ388" i="1"/>
  <c r="ER389" i="1" s="1"/>
  <c r="Z91" i="2"/>
  <c r="AA92" i="1"/>
  <c r="J388" i="1"/>
  <c r="K389" i="1" s="1"/>
  <c r="K91" i="2"/>
  <c r="GQ91" i="2"/>
  <c r="GR92" i="1"/>
  <c r="G388" i="1"/>
  <c r="F91" i="2"/>
  <c r="CQ91" i="2"/>
  <c r="EL388" i="1"/>
  <c r="EM389" i="1" s="1"/>
  <c r="GD91" i="2"/>
  <c r="DA388" i="1"/>
  <c r="CA388" i="1"/>
  <c r="CB389" i="1" s="1"/>
  <c r="BW388" i="1"/>
  <c r="BX389" i="1" s="1"/>
  <c r="GC91" i="2"/>
  <c r="GD92" i="1"/>
  <c r="G91" i="2"/>
  <c r="L93" i="1"/>
  <c r="K94" i="1" s="1"/>
  <c r="EA389" i="1"/>
  <c r="BX92" i="2"/>
  <c r="BY93" i="1"/>
  <c r="GO91" i="2"/>
  <c r="GP92" i="1"/>
  <c r="BI388" i="1"/>
  <c r="BJ389" i="1" s="1"/>
  <c r="FO389" i="1"/>
  <c r="FM91" i="2"/>
  <c r="FN92" i="1"/>
  <c r="EX91" i="2"/>
  <c r="AE388" i="1"/>
  <c r="AF389" i="1" s="1"/>
  <c r="GB388" i="1"/>
  <c r="GA389" i="1" s="1"/>
  <c r="X243" i="1"/>
  <c r="Z244" i="1" s="1"/>
  <c r="AB245" i="1" s="1"/>
  <c r="AD246" i="1" s="1"/>
  <c r="AF247" i="1" s="1"/>
  <c r="AH248" i="1" s="1"/>
  <c r="AJ249" i="1" s="1"/>
  <c r="AL250" i="1" s="1"/>
  <c r="AN251" i="1" s="1"/>
  <c r="AP252" i="1" s="1"/>
  <c r="AR253" i="1" s="1"/>
  <c r="AT254" i="1" s="1"/>
  <c r="AV255" i="1" s="1"/>
  <c r="AX256" i="1" s="1"/>
  <c r="AZ257" i="1" s="1"/>
  <c r="BB258" i="1" s="1"/>
  <c r="BD259" i="1" s="1"/>
  <c r="BF260" i="1" s="1"/>
  <c r="BH261" i="1" s="1"/>
  <c r="BJ262" i="1" s="1"/>
  <c r="BL263" i="1" s="1"/>
  <c r="BN264" i="1" s="1"/>
  <c r="BP265" i="1" s="1"/>
  <c r="BR266" i="1" s="1"/>
  <c r="BT267" i="1" s="1"/>
  <c r="BV268" i="1" s="1"/>
  <c r="BX269" i="1" s="1"/>
  <c r="BZ270" i="1" s="1"/>
  <c r="CB271" i="1" s="1"/>
  <c r="CD272" i="1" s="1"/>
  <c r="CF273" i="1" s="1"/>
  <c r="CH274" i="1" s="1"/>
  <c r="CJ275" i="1" s="1"/>
  <c r="CL276" i="1" s="1"/>
  <c r="CN277" i="1" s="1"/>
  <c r="CP278" i="1" s="1"/>
  <c r="CR279" i="1" s="1"/>
  <c r="CT280" i="1" s="1"/>
  <c r="CV281" i="1" s="1"/>
  <c r="CX282" i="1" s="1"/>
  <c r="CZ283" i="1" s="1"/>
  <c r="DB284" i="1" s="1"/>
  <c r="DD285" i="1" s="1"/>
  <c r="DF286" i="1" s="1"/>
  <c r="DH287" i="1" s="1"/>
  <c r="DJ288" i="1" s="1"/>
  <c r="DL289" i="1" s="1"/>
  <c r="DN290" i="1" s="1"/>
  <c r="DP291" i="1" s="1"/>
  <c r="DR292" i="1" s="1"/>
  <c r="DT293" i="1" s="1"/>
  <c r="DV294" i="1" s="1"/>
  <c r="DX295" i="1" s="1"/>
  <c r="T243" i="1"/>
  <c r="BT91" i="2"/>
  <c r="BU92" i="1"/>
  <c r="CG91" i="2"/>
  <c r="FO92" i="2"/>
  <c r="FP93" i="1"/>
  <c r="U388" i="1"/>
  <c r="V389" i="1" s="1"/>
  <c r="GM388" i="1"/>
  <c r="GN389" i="1" s="1"/>
  <c r="DF92" i="2"/>
  <c r="DG93" i="1"/>
  <c r="BO91" i="2"/>
  <c r="FT91" i="2"/>
  <c r="BX91" i="2"/>
  <c r="BY92" i="1"/>
  <c r="P388" i="1"/>
  <c r="Q389" i="1" s="1"/>
  <c r="FJ388" i="1"/>
  <c r="FI389" i="1" s="1"/>
  <c r="CJ92" i="2"/>
  <c r="CK93" i="1"/>
  <c r="BX388" i="1"/>
  <c r="CZ91" i="2"/>
  <c r="DA92" i="1"/>
  <c r="GN93" i="1"/>
  <c r="DA91" i="2"/>
  <c r="AF388" i="1"/>
  <c r="GD388" i="1"/>
  <c r="GE389" i="1" s="1"/>
  <c r="DH388" i="1"/>
  <c r="DJ389" i="1" s="1"/>
  <c r="CT91" i="2"/>
  <c r="CU92" i="1"/>
  <c r="CH91" i="2"/>
  <c r="CI92" i="1"/>
  <c r="CJ91" i="2"/>
  <c r="CK92" i="1"/>
  <c r="FC388" i="1"/>
  <c r="FD389" i="1" s="1"/>
  <c r="AK389" i="1"/>
  <c r="CV91" i="2"/>
  <c r="CW92" i="1"/>
  <c r="CP92" i="2"/>
  <c r="CQ93" i="1"/>
  <c r="BL91" i="2"/>
  <c r="BM92" i="1"/>
  <c r="I245" i="1"/>
  <c r="E245" i="1"/>
  <c r="EP389" i="1"/>
  <c r="GA91" i="2"/>
  <c r="GB92" i="1"/>
  <c r="FY91" i="2"/>
  <c r="FZ92" i="1"/>
  <c r="X91" i="2"/>
  <c r="Y92" i="1"/>
  <c r="X93" i="1" s="1"/>
  <c r="I94" i="1"/>
  <c r="DS92" i="2"/>
  <c r="DT93" i="1"/>
  <c r="EK92" i="2"/>
  <c r="EL93" i="1"/>
  <c r="EW91" i="2"/>
  <c r="EX92" i="1"/>
  <c r="GG92" i="2"/>
  <c r="GH93" i="1"/>
  <c r="BD389" i="1"/>
  <c r="FA389" i="1"/>
  <c r="ES389" i="1"/>
  <c r="BS388" i="1"/>
  <c r="M389" i="1"/>
  <c r="EQ92" i="2"/>
  <c r="ER93" i="1"/>
  <c r="P242" i="1"/>
  <c r="R243" i="1" s="1"/>
  <c r="T244" i="1" s="1"/>
  <c r="V245" i="1" s="1"/>
  <c r="X246" i="1" s="1"/>
  <c r="Z247" i="1" s="1"/>
  <c r="AB248" i="1" s="1"/>
  <c r="AD249" i="1" s="1"/>
  <c r="AF250" i="1" s="1"/>
  <c r="AH251" i="1" s="1"/>
  <c r="AJ252" i="1" s="1"/>
  <c r="AL253" i="1" s="1"/>
  <c r="AN254" i="1" s="1"/>
  <c r="AP255" i="1" s="1"/>
  <c r="AR256" i="1" s="1"/>
  <c r="AT257" i="1" s="1"/>
  <c r="AV258" i="1" s="1"/>
  <c r="AX259" i="1" s="1"/>
  <c r="AZ260" i="1" s="1"/>
  <c r="BB261" i="1" s="1"/>
  <c r="BD262" i="1" s="1"/>
  <c r="BF263" i="1" s="1"/>
  <c r="BH264" i="1" s="1"/>
  <c r="BJ265" i="1" s="1"/>
  <c r="BL266" i="1" s="1"/>
  <c r="BN267" i="1" s="1"/>
  <c r="BP268" i="1" s="1"/>
  <c r="BR269" i="1" s="1"/>
  <c r="BT270" i="1" s="1"/>
  <c r="BV271" i="1" s="1"/>
  <c r="BX272" i="1" s="1"/>
  <c r="BZ273" i="1" s="1"/>
  <c r="CB274" i="1" s="1"/>
  <c r="CD275" i="1" s="1"/>
  <c r="CF276" i="1" s="1"/>
  <c r="CH277" i="1" s="1"/>
  <c r="CJ278" i="1" s="1"/>
  <c r="CL279" i="1" s="1"/>
  <c r="CN280" i="1" s="1"/>
  <c r="CP281" i="1" s="1"/>
  <c r="CR282" i="1" s="1"/>
  <c r="CT283" i="1" s="1"/>
  <c r="CV284" i="1" s="1"/>
  <c r="CX285" i="1" s="1"/>
  <c r="CZ286" i="1" s="1"/>
  <c r="DB287" i="1" s="1"/>
  <c r="DD288" i="1" s="1"/>
  <c r="DF289" i="1" s="1"/>
  <c r="DH290" i="1" s="1"/>
  <c r="DJ291" i="1" s="1"/>
  <c r="DL292" i="1" s="1"/>
  <c r="DN293" i="1" s="1"/>
  <c r="DP294" i="1" s="1"/>
  <c r="DR295" i="1" s="1"/>
  <c r="L242" i="1"/>
  <c r="EY91" i="2"/>
  <c r="EZ92" i="1"/>
  <c r="BV91" i="2"/>
  <c r="BW92" i="1"/>
  <c r="AT91" i="2"/>
  <c r="AU92" i="1"/>
  <c r="BA388" i="1"/>
  <c r="BB389" i="1" s="1"/>
  <c r="GK92" i="2"/>
  <c r="GL93" i="1"/>
  <c r="FL388" i="1"/>
  <c r="FM389" i="1" s="1"/>
  <c r="N92" i="2"/>
  <c r="O93" i="1"/>
  <c r="DE91" i="2"/>
  <c r="DH91" i="2"/>
  <c r="DI92" i="1"/>
  <c r="DO92" i="2"/>
  <c r="DP93" i="1"/>
  <c r="BP91" i="2"/>
  <c r="BQ92" i="1"/>
  <c r="DG388" i="1"/>
  <c r="BU388" i="1"/>
  <c r="BV389" i="1" s="1"/>
  <c r="CI91" i="2"/>
  <c r="FI91" i="2"/>
  <c r="FJ92" i="1"/>
  <c r="FO91" i="2"/>
  <c r="FP92" i="1"/>
  <c r="GL91" i="2"/>
  <c r="FX93" i="1"/>
  <c r="X92" i="2"/>
  <c r="Y93" i="1"/>
  <c r="FU91" i="2"/>
  <c r="FV92" i="1"/>
  <c r="AX91" i="2"/>
  <c r="AY92" i="1"/>
  <c r="AP92" i="2"/>
  <c r="AQ93" i="1"/>
  <c r="AD91" i="2"/>
  <c r="AE92" i="1"/>
  <c r="DY389" i="1"/>
  <c r="EI91" i="2"/>
  <c r="EJ92" i="1"/>
  <c r="EO91" i="2"/>
  <c r="EP92" i="1"/>
  <c r="BB92" i="2"/>
  <c r="BC93" i="1"/>
  <c r="CO389" i="1"/>
  <c r="U389" i="1"/>
  <c r="S92" i="2"/>
  <c r="T93" i="1"/>
  <c r="GQ389" i="1"/>
  <c r="GR390" i="1" s="1"/>
  <c r="DY91" i="2"/>
  <c r="DZ92" i="1"/>
  <c r="GA92" i="2"/>
  <c r="GB93" i="1"/>
  <c r="EJ91" i="2"/>
  <c r="BD388" i="1"/>
  <c r="BE389" i="1" s="1"/>
  <c r="AW389" i="1"/>
  <c r="CN92" i="2"/>
  <c r="CO93" i="1"/>
  <c r="E244" i="1"/>
  <c r="G245" i="1" s="1"/>
  <c r="I244" i="1"/>
  <c r="K245" i="1" s="1"/>
  <c r="M246" i="1" s="1"/>
  <c r="O247" i="1" s="1"/>
  <c r="Q248" i="1" s="1"/>
  <c r="S249" i="1" s="1"/>
  <c r="U250" i="1" s="1"/>
  <c r="W251" i="1" s="1"/>
  <c r="Y252" i="1" s="1"/>
  <c r="AA253" i="1" s="1"/>
  <c r="AC254" i="1" s="1"/>
  <c r="AE255" i="1" s="1"/>
  <c r="AG256" i="1" s="1"/>
  <c r="AI257" i="1" s="1"/>
  <c r="AK258" i="1" s="1"/>
  <c r="AM259" i="1" s="1"/>
  <c r="AO260" i="1" s="1"/>
  <c r="AQ261" i="1" s="1"/>
  <c r="AS262" i="1" s="1"/>
  <c r="AU263" i="1" s="1"/>
  <c r="AW264" i="1" s="1"/>
  <c r="AY265" i="1" s="1"/>
  <c r="BA266" i="1" s="1"/>
  <c r="BC267" i="1" s="1"/>
  <c r="BE268" i="1" s="1"/>
  <c r="BG269" i="1" s="1"/>
  <c r="BI270" i="1" s="1"/>
  <c r="BK271" i="1" s="1"/>
  <c r="BM272" i="1" s="1"/>
  <c r="BO273" i="1" s="1"/>
  <c r="BQ274" i="1" s="1"/>
  <c r="BS275" i="1" s="1"/>
  <c r="BU276" i="1" s="1"/>
  <c r="BW277" i="1" s="1"/>
  <c r="BY278" i="1" s="1"/>
  <c r="CA279" i="1" s="1"/>
  <c r="CC280" i="1" s="1"/>
  <c r="CE281" i="1" s="1"/>
  <c r="CG282" i="1" s="1"/>
  <c r="CI283" i="1" s="1"/>
  <c r="CK284" i="1" s="1"/>
  <c r="CM285" i="1" s="1"/>
  <c r="CO286" i="1" s="1"/>
  <c r="CQ287" i="1" s="1"/>
  <c r="CS288" i="1" s="1"/>
  <c r="CU289" i="1" s="1"/>
  <c r="CW290" i="1" s="1"/>
  <c r="CY291" i="1" s="1"/>
  <c r="DA292" i="1" s="1"/>
  <c r="DC293" i="1" s="1"/>
  <c r="DE294" i="1" s="1"/>
  <c r="DG295" i="1" s="1"/>
  <c r="O92" i="2"/>
  <c r="P93" i="1"/>
  <c r="BL389" i="1"/>
  <c r="EU91" i="2"/>
  <c r="EV92" i="1"/>
  <c r="EV389" i="1"/>
  <c r="BZ92" i="2"/>
  <c r="CA93" i="1"/>
  <c r="CT92" i="2"/>
  <c r="CU93" i="1"/>
  <c r="FQ92" i="2"/>
  <c r="FR93" i="1"/>
  <c r="DU91" i="2"/>
  <c r="DV92" i="1"/>
  <c r="BT92" i="2"/>
  <c r="BU93" i="1"/>
  <c r="FQ91" i="2"/>
  <c r="FR92" i="1"/>
  <c r="CX91" i="2"/>
  <c r="CY92" i="1"/>
  <c r="DR388" i="1"/>
  <c r="DS389" i="1" s="1"/>
  <c r="BF91" i="2"/>
  <c r="BG92" i="1"/>
  <c r="GC92" i="2"/>
  <c r="GD93" i="1"/>
  <c r="AZ91" i="2"/>
  <c r="BA92" i="1"/>
  <c r="DN91" i="2"/>
  <c r="AB388" i="1"/>
  <c r="AC389" i="1" s="1"/>
  <c r="GH388" i="1"/>
  <c r="GI389" i="1" s="1"/>
  <c r="BM389" i="1"/>
  <c r="DK92" i="2"/>
  <c r="DL93" i="1"/>
  <c r="FW388" i="1"/>
  <c r="FI92" i="2"/>
  <c r="FJ93" i="1"/>
  <c r="FV388" i="1"/>
  <c r="FW389" i="1" s="1"/>
  <c r="ED388" i="1"/>
  <c r="FV91" i="2"/>
  <c r="W91" i="2"/>
  <c r="AO91" i="2"/>
  <c r="DT388" i="1"/>
  <c r="DU389" i="1" s="1"/>
  <c r="DD388" i="1"/>
  <c r="DU388" i="1"/>
  <c r="DU92" i="2" s="1"/>
  <c r="DS91" i="2"/>
  <c r="FR92" i="2" l="1"/>
  <c r="FS93" i="1"/>
  <c r="DM94" i="1"/>
  <c r="FV92" i="2"/>
  <c r="FW93" i="1"/>
  <c r="BT389" i="1"/>
  <c r="BS389" i="1"/>
  <c r="DB389" i="1"/>
  <c r="GL92" i="2"/>
  <c r="GM93" i="1"/>
  <c r="C98" i="1"/>
  <c r="CH94" i="1"/>
  <c r="FL92" i="2"/>
  <c r="FM93" i="1"/>
  <c r="CG390" i="1"/>
  <c r="BF389" i="1"/>
  <c r="CI93" i="2"/>
  <c r="CJ94" i="1"/>
  <c r="GH92" i="2"/>
  <c r="GI93" i="1"/>
  <c r="Q93" i="2"/>
  <c r="R94" i="1"/>
  <c r="BA389" i="1"/>
  <c r="AY389" i="1"/>
  <c r="M93" i="2"/>
  <c r="N94" i="1"/>
  <c r="CZ94" i="1"/>
  <c r="CO92" i="2"/>
  <c r="CP93" i="1"/>
  <c r="K93" i="2"/>
  <c r="L94" i="1"/>
  <c r="DG389" i="1"/>
  <c r="EG94" i="1"/>
  <c r="BG389" i="1"/>
  <c r="AR389" i="1"/>
  <c r="BJ94" i="1"/>
  <c r="BD92" i="2"/>
  <c r="FE389" i="1"/>
  <c r="BS93" i="2"/>
  <c r="BT94" i="1"/>
  <c r="AS92" i="2"/>
  <c r="AT93" i="1"/>
  <c r="EC94" i="1"/>
  <c r="CD389" i="1"/>
  <c r="FD92" i="2"/>
  <c r="FE93" i="1"/>
  <c r="DR93" i="2"/>
  <c r="DS94" i="1"/>
  <c r="BI389" i="1"/>
  <c r="AF94" i="1"/>
  <c r="CZ389" i="1"/>
  <c r="BC92" i="2"/>
  <c r="BD93" i="1"/>
  <c r="CE92" i="2"/>
  <c r="CF93" i="1"/>
  <c r="DT92" i="2"/>
  <c r="AM389" i="1"/>
  <c r="GC94" i="1"/>
  <c r="AE92" i="2"/>
  <c r="AF93" i="1"/>
  <c r="FJ92" i="2"/>
  <c r="FK93" i="1"/>
  <c r="DQ94" i="1"/>
  <c r="DR389" i="1"/>
  <c r="EZ92" i="2"/>
  <c r="FA93" i="1"/>
  <c r="EL93" i="2"/>
  <c r="EM94" i="1"/>
  <c r="FZ92" i="2"/>
  <c r="GA93" i="1"/>
  <c r="CC389" i="1"/>
  <c r="CD390" i="1" s="1"/>
  <c r="DI389" i="1"/>
  <c r="AZ389" i="1"/>
  <c r="FN92" i="2"/>
  <c r="FO93" i="1"/>
  <c r="BI92" i="2"/>
  <c r="BJ93" i="1"/>
  <c r="FW94" i="1"/>
  <c r="P92" i="2"/>
  <c r="DM93" i="2"/>
  <c r="DN94" i="1"/>
  <c r="DB94" i="1"/>
  <c r="CG92" i="2"/>
  <c r="CH93" i="1"/>
  <c r="FI94" i="1"/>
  <c r="EP93" i="2"/>
  <c r="EQ94" i="1"/>
  <c r="J92" i="2"/>
  <c r="AQ389" i="1"/>
  <c r="BK389" i="1"/>
  <c r="BL390" i="1" s="1"/>
  <c r="GJ92" i="2"/>
  <c r="GK93" i="1"/>
  <c r="GK389" i="1"/>
  <c r="CK389" i="1"/>
  <c r="DX389" i="1"/>
  <c r="FB389" i="1"/>
  <c r="FC390" i="1" s="1"/>
  <c r="T94" i="1"/>
  <c r="DW94" i="1"/>
  <c r="FH92" i="2"/>
  <c r="FI93" i="1"/>
  <c r="AC93" i="2"/>
  <c r="AD94" i="1"/>
  <c r="BU389" i="1"/>
  <c r="AZ94" i="1"/>
  <c r="DW389" i="1"/>
  <c r="DV390" i="1" s="1"/>
  <c r="EK389" i="1"/>
  <c r="CO93" i="2"/>
  <c r="CP94" i="1"/>
  <c r="AR94" i="1"/>
  <c r="CV94" i="1"/>
  <c r="BU93" i="2"/>
  <c r="BV94" i="1"/>
  <c r="BG92" i="2"/>
  <c r="BH93" i="1"/>
  <c r="BD94" i="1"/>
  <c r="Z94" i="1"/>
  <c r="GM94" i="1"/>
  <c r="BM92" i="2"/>
  <c r="BN93" i="1"/>
  <c r="BY389" i="1"/>
  <c r="BU92" i="2"/>
  <c r="BV93" i="1"/>
  <c r="M94" i="1"/>
  <c r="L95" i="1" s="1"/>
  <c r="AA92" i="2"/>
  <c r="AB93" i="1"/>
  <c r="FV389" i="1"/>
  <c r="AK92" i="2"/>
  <c r="AL93" i="1"/>
  <c r="BZ389" i="1"/>
  <c r="FU92" i="2"/>
  <c r="GH389" i="1"/>
  <c r="ER390" i="1"/>
  <c r="EJ390" i="1"/>
  <c r="BR389" i="1"/>
  <c r="CC93" i="2"/>
  <c r="CD94" i="1"/>
  <c r="FB92" i="2"/>
  <c r="FC93" i="1"/>
  <c r="EY390" i="1"/>
  <c r="ED92" i="2"/>
  <c r="EE93" i="1"/>
  <c r="ER92" i="2"/>
  <c r="ES93" i="1"/>
  <c r="EF389" i="1"/>
  <c r="EF93" i="2" s="1"/>
  <c r="AI92" i="2"/>
  <c r="AJ93" i="1"/>
  <c r="DI93" i="2"/>
  <c r="DJ94" i="1"/>
  <c r="DE92" i="2"/>
  <c r="DF93" i="1"/>
  <c r="BG93" i="2"/>
  <c r="BH94" i="1"/>
  <c r="FO94" i="1"/>
  <c r="EL92" i="2"/>
  <c r="EM93" i="1"/>
  <c r="GD389" i="1"/>
  <c r="GN92" i="2"/>
  <c r="GO93" i="1"/>
  <c r="AB92" i="2"/>
  <c r="FU389" i="1"/>
  <c r="CY389" i="1"/>
  <c r="CW389" i="1"/>
  <c r="CX390" i="1" s="1"/>
  <c r="CQ92" i="2"/>
  <c r="CR93" i="1"/>
  <c r="AX389" i="1"/>
  <c r="AY390" i="1" s="1"/>
  <c r="CJ389" i="1"/>
  <c r="CK390" i="1" s="1"/>
  <c r="CG389" i="1"/>
  <c r="CH390" i="1" s="1"/>
  <c r="FX389" i="1"/>
  <c r="FY390" i="1" s="1"/>
  <c r="GE94" i="1"/>
  <c r="CB94" i="1"/>
  <c r="I246" i="1"/>
  <c r="K247" i="1" s="1"/>
  <c r="M248" i="1" s="1"/>
  <c r="O249" i="1" s="1"/>
  <c r="Q250" i="1" s="1"/>
  <c r="S251" i="1" s="1"/>
  <c r="U252" i="1" s="1"/>
  <c r="W253" i="1" s="1"/>
  <c r="Y254" i="1" s="1"/>
  <c r="AA255" i="1" s="1"/>
  <c r="AC256" i="1" s="1"/>
  <c r="AE257" i="1" s="1"/>
  <c r="AG258" i="1" s="1"/>
  <c r="AI259" i="1" s="1"/>
  <c r="AK260" i="1" s="1"/>
  <c r="AM261" i="1" s="1"/>
  <c r="AO262" i="1" s="1"/>
  <c r="AQ263" i="1" s="1"/>
  <c r="AS264" i="1" s="1"/>
  <c r="AU265" i="1" s="1"/>
  <c r="AW266" i="1" s="1"/>
  <c r="AY267" i="1" s="1"/>
  <c r="BA268" i="1" s="1"/>
  <c r="BC269" i="1" s="1"/>
  <c r="BE270" i="1" s="1"/>
  <c r="BG271" i="1" s="1"/>
  <c r="BI272" i="1" s="1"/>
  <c r="BK273" i="1" s="1"/>
  <c r="BM274" i="1" s="1"/>
  <c r="BO275" i="1" s="1"/>
  <c r="BQ276" i="1" s="1"/>
  <c r="BS277" i="1" s="1"/>
  <c r="BU278" i="1" s="1"/>
  <c r="BW279" i="1" s="1"/>
  <c r="BY280" i="1" s="1"/>
  <c r="CA281" i="1" s="1"/>
  <c r="CC282" i="1" s="1"/>
  <c r="CE283" i="1" s="1"/>
  <c r="CG284" i="1" s="1"/>
  <c r="CI285" i="1" s="1"/>
  <c r="CK286" i="1" s="1"/>
  <c r="CM287" i="1" s="1"/>
  <c r="CO288" i="1" s="1"/>
  <c r="CQ289" i="1" s="1"/>
  <c r="CS290" i="1" s="1"/>
  <c r="CU291" i="1" s="1"/>
  <c r="CW292" i="1" s="1"/>
  <c r="CY293" i="1" s="1"/>
  <c r="DA294" i="1" s="1"/>
  <c r="DC295" i="1" s="1"/>
  <c r="E246" i="1"/>
  <c r="EE389" i="1"/>
  <c r="EF390" i="1" s="1"/>
  <c r="EC389" i="1"/>
  <c r="DV92" i="2"/>
  <c r="DW93" i="1"/>
  <c r="AD389" i="1"/>
  <c r="DZ92" i="2"/>
  <c r="EA93" i="1"/>
  <c r="DI92" i="2"/>
  <c r="DJ93" i="1"/>
  <c r="N243" i="1"/>
  <c r="P244" i="1" s="1"/>
  <c r="R245" i="1" s="1"/>
  <c r="T246" i="1" s="1"/>
  <c r="V247" i="1" s="1"/>
  <c r="X248" i="1" s="1"/>
  <c r="Z249" i="1" s="1"/>
  <c r="AB250" i="1" s="1"/>
  <c r="AD251" i="1" s="1"/>
  <c r="AF252" i="1" s="1"/>
  <c r="AH253" i="1" s="1"/>
  <c r="AJ254" i="1" s="1"/>
  <c r="AL255" i="1" s="1"/>
  <c r="AN256" i="1" s="1"/>
  <c r="AP257" i="1" s="1"/>
  <c r="AR258" i="1" s="1"/>
  <c r="AT259" i="1" s="1"/>
  <c r="AV260" i="1" s="1"/>
  <c r="AX261" i="1" s="1"/>
  <c r="AZ262" i="1" s="1"/>
  <c r="BB263" i="1" s="1"/>
  <c r="BD264" i="1" s="1"/>
  <c r="BF265" i="1" s="1"/>
  <c r="BH266" i="1" s="1"/>
  <c r="BJ267" i="1" s="1"/>
  <c r="BL268" i="1" s="1"/>
  <c r="BN269" i="1" s="1"/>
  <c r="BP270" i="1" s="1"/>
  <c r="BR271" i="1" s="1"/>
  <c r="BT272" i="1" s="1"/>
  <c r="BV273" i="1" s="1"/>
  <c r="BX274" i="1" s="1"/>
  <c r="BZ275" i="1" s="1"/>
  <c r="CB276" i="1" s="1"/>
  <c r="CD277" i="1" s="1"/>
  <c r="CF278" i="1" s="1"/>
  <c r="CH279" i="1" s="1"/>
  <c r="CJ280" i="1" s="1"/>
  <c r="CL281" i="1" s="1"/>
  <c r="CN282" i="1" s="1"/>
  <c r="CP283" i="1" s="1"/>
  <c r="CR284" i="1" s="1"/>
  <c r="CT285" i="1" s="1"/>
  <c r="CV286" i="1" s="1"/>
  <c r="CX287" i="1" s="1"/>
  <c r="CZ288" i="1" s="1"/>
  <c r="DB289" i="1" s="1"/>
  <c r="DD290" i="1" s="1"/>
  <c r="DF291" i="1" s="1"/>
  <c r="DH292" i="1" s="1"/>
  <c r="DJ293" i="1" s="1"/>
  <c r="DL294" i="1" s="1"/>
  <c r="DN295" i="1" s="1"/>
  <c r="J243" i="1"/>
  <c r="DU94" i="1"/>
  <c r="GB92" i="2"/>
  <c r="GC93" i="1"/>
  <c r="CK92" i="2"/>
  <c r="CL93" i="1"/>
  <c r="AG389" i="1"/>
  <c r="AH390" i="1" s="1"/>
  <c r="CK93" i="2"/>
  <c r="CL94" i="1"/>
  <c r="DG93" i="2"/>
  <c r="DH94" i="1"/>
  <c r="S389" i="1"/>
  <c r="AC92" i="2"/>
  <c r="AD93" i="1"/>
  <c r="S94" i="1"/>
  <c r="EH92" i="2"/>
  <c r="EI93" i="1"/>
  <c r="BQ93" i="2"/>
  <c r="BR94" i="1"/>
  <c r="AE389" i="1"/>
  <c r="AF390" i="1" s="1"/>
  <c r="FL389" i="1"/>
  <c r="FN390" i="1" s="1"/>
  <c r="CS93" i="2"/>
  <c r="CT94" i="1"/>
  <c r="EV93" i="2"/>
  <c r="EW94" i="1"/>
  <c r="BM93" i="2"/>
  <c r="BN94" i="1"/>
  <c r="AG93" i="2"/>
  <c r="AH94" i="1"/>
  <c r="AI389" i="1"/>
  <c r="AJ390" i="1" s="1"/>
  <c r="BX94" i="1"/>
  <c r="W389" i="1"/>
  <c r="V390" i="1" s="1"/>
  <c r="EX93" i="2"/>
  <c r="EY94" i="1"/>
  <c r="CW93" i="2"/>
  <c r="CX94" i="1"/>
  <c r="CE93" i="2"/>
  <c r="CF94" i="1"/>
  <c r="X94" i="1"/>
  <c r="DX92" i="2"/>
  <c r="DY93" i="1"/>
  <c r="DS93" i="2"/>
  <c r="AV94" i="1"/>
  <c r="DH92" i="2"/>
  <c r="CP389" i="1"/>
  <c r="DC92" i="2"/>
  <c r="DD93" i="1"/>
  <c r="BF92" i="2"/>
  <c r="L389" i="1"/>
  <c r="L93" i="2" s="1"/>
  <c r="K92" i="2"/>
  <c r="ET93" i="2"/>
  <c r="EU94" i="1"/>
  <c r="AH389" i="1"/>
  <c r="FF92" i="2"/>
  <c r="FG93" i="1"/>
  <c r="EY389" i="1"/>
  <c r="EB92" i="2"/>
  <c r="EC93" i="1"/>
  <c r="I389" i="1"/>
  <c r="J389" i="1"/>
  <c r="I92" i="2"/>
  <c r="BE390" i="1"/>
  <c r="CQ93" i="2"/>
  <c r="CR94" i="1"/>
  <c r="V244" i="1"/>
  <c r="X245" i="1" s="1"/>
  <c r="Z246" i="1" s="1"/>
  <c r="AB247" i="1" s="1"/>
  <c r="AD248" i="1" s="1"/>
  <c r="AF249" i="1" s="1"/>
  <c r="AH250" i="1" s="1"/>
  <c r="AJ251" i="1" s="1"/>
  <c r="AL252" i="1" s="1"/>
  <c r="AN253" i="1" s="1"/>
  <c r="AP254" i="1" s="1"/>
  <c r="AR255" i="1" s="1"/>
  <c r="AT256" i="1" s="1"/>
  <c r="AV257" i="1" s="1"/>
  <c r="AX258" i="1" s="1"/>
  <c r="AZ259" i="1" s="1"/>
  <c r="BB260" i="1" s="1"/>
  <c r="BD261" i="1" s="1"/>
  <c r="BF262" i="1" s="1"/>
  <c r="BH263" i="1" s="1"/>
  <c r="BJ264" i="1" s="1"/>
  <c r="BL265" i="1" s="1"/>
  <c r="BN266" i="1" s="1"/>
  <c r="BP267" i="1" s="1"/>
  <c r="BR268" i="1" s="1"/>
  <c r="BT269" i="1" s="1"/>
  <c r="BV270" i="1" s="1"/>
  <c r="BX271" i="1" s="1"/>
  <c r="BZ272" i="1" s="1"/>
  <c r="CB273" i="1" s="1"/>
  <c r="CD274" i="1" s="1"/>
  <c r="CF275" i="1" s="1"/>
  <c r="CH276" i="1" s="1"/>
  <c r="CJ277" i="1" s="1"/>
  <c r="CL278" i="1" s="1"/>
  <c r="CN279" i="1" s="1"/>
  <c r="CP280" i="1" s="1"/>
  <c r="CR281" i="1" s="1"/>
  <c r="CT282" i="1" s="1"/>
  <c r="CV283" i="1" s="1"/>
  <c r="CX284" i="1" s="1"/>
  <c r="CZ285" i="1" s="1"/>
  <c r="DB286" i="1" s="1"/>
  <c r="DD287" i="1" s="1"/>
  <c r="DF288" i="1" s="1"/>
  <c r="DH289" i="1" s="1"/>
  <c r="DJ290" i="1" s="1"/>
  <c r="DL291" i="1" s="1"/>
  <c r="DN292" i="1" s="1"/>
  <c r="DP293" i="1" s="1"/>
  <c r="DR294" i="1" s="1"/>
  <c r="DT295" i="1" s="1"/>
  <c r="R244" i="1"/>
  <c r="BK390" i="1"/>
  <c r="GD92" i="2"/>
  <c r="GE93" i="1"/>
  <c r="ES390" i="1"/>
  <c r="T389" i="1"/>
  <c r="U390" i="1" s="1"/>
  <c r="DG92" i="2"/>
  <c r="DH93" i="1"/>
  <c r="F94" i="1"/>
  <c r="D94" i="1"/>
  <c r="BC389" i="1"/>
  <c r="BD390" i="1" s="1"/>
  <c r="N389" i="1"/>
  <c r="O390" i="1" s="1"/>
  <c r="DQ389" i="1"/>
  <c r="AF92" i="2"/>
  <c r="FT389" i="1"/>
  <c r="FT93" i="2" s="1"/>
  <c r="ED93" i="2"/>
  <c r="EE94" i="1"/>
  <c r="CD92" i="2"/>
  <c r="V92" i="2"/>
  <c r="DD389" i="1"/>
  <c r="FD93" i="2"/>
  <c r="FE94" i="1"/>
  <c r="V93" i="2"/>
  <c r="W94" i="1"/>
  <c r="DQ93" i="2"/>
  <c r="DR94" i="1"/>
  <c r="DR92" i="2"/>
  <c r="BA93" i="2"/>
  <c r="BB94" i="1"/>
  <c r="AQ92" i="2"/>
  <c r="AR93" i="1"/>
  <c r="O94" i="1"/>
  <c r="AO92" i="2"/>
  <c r="AP93" i="1"/>
  <c r="GJ93" i="2"/>
  <c r="GK94" i="1"/>
  <c r="GF92" i="2"/>
  <c r="GG93" i="1"/>
  <c r="CS92" i="2"/>
  <c r="CT93" i="1"/>
  <c r="AJ389" i="1"/>
  <c r="AK390" i="1" s="1"/>
  <c r="EH93" i="2"/>
  <c r="EI94" i="1"/>
  <c r="BK93" i="2"/>
  <c r="BL94" i="1"/>
  <c r="GR93" i="2"/>
  <c r="GS94" i="1"/>
  <c r="GS94" i="2" s="1"/>
  <c r="EJ389" i="1"/>
  <c r="EK390" i="1" s="1"/>
  <c r="AS389" i="1"/>
  <c r="DX93" i="2"/>
  <c r="DY94" i="1"/>
  <c r="FS389" i="1"/>
  <c r="FT390" i="1" s="1"/>
  <c r="CA92" i="2"/>
  <c r="CB93" i="1"/>
  <c r="BQ389" i="1"/>
  <c r="BP390" i="1" s="1"/>
  <c r="FN389" i="1"/>
  <c r="FO390" i="1" s="1"/>
  <c r="CN389" i="1"/>
  <c r="CO390" i="1" s="1"/>
  <c r="CR389" i="1"/>
  <c r="AD390" i="1"/>
  <c r="EV92" i="2"/>
  <c r="EW93" i="1"/>
  <c r="EP92" i="2"/>
  <c r="EQ93" i="1"/>
  <c r="FX93" i="2"/>
  <c r="FY94" i="1"/>
  <c r="BC390" i="1"/>
  <c r="FW92" i="2"/>
  <c r="ER93" i="2"/>
  <c r="ES94" i="1"/>
  <c r="GH93" i="2"/>
  <c r="GI94" i="1"/>
  <c r="J95" i="1"/>
  <c r="CI92" i="2"/>
  <c r="CJ93" i="1"/>
  <c r="GN93" i="2"/>
  <c r="GO94" i="1"/>
  <c r="FK389" i="1"/>
  <c r="FJ390" i="1" s="1"/>
  <c r="GO390" i="1"/>
  <c r="GP92" i="2"/>
  <c r="GQ93" i="1"/>
  <c r="H389" i="1"/>
  <c r="G92" i="2"/>
  <c r="AS93" i="2"/>
  <c r="AT94" i="1"/>
  <c r="GB389" i="1"/>
  <c r="GC390" i="1" s="1"/>
  <c r="AW92" i="2"/>
  <c r="AX93" i="1"/>
  <c r="G93" i="2"/>
  <c r="H94" i="1"/>
  <c r="DF94" i="1"/>
  <c r="DC93" i="2"/>
  <c r="DD94" i="1"/>
  <c r="BS92" i="2"/>
  <c r="BT93" i="1"/>
  <c r="FQ390" i="1"/>
  <c r="EZ93" i="2"/>
  <c r="FA94" i="1"/>
  <c r="I93" i="2"/>
  <c r="J94" i="1"/>
  <c r="FU94" i="1"/>
  <c r="AM93" i="2"/>
  <c r="AN94" i="1"/>
  <c r="EN389" i="1"/>
  <c r="EO390" i="1" s="1"/>
  <c r="DP389" i="1"/>
  <c r="DQ390" i="1" s="1"/>
  <c r="AU389" i="1"/>
  <c r="AV390" i="1" s="1"/>
  <c r="EC92" i="2"/>
  <c r="CA389" i="1"/>
  <c r="CB390" i="1" s="1"/>
  <c r="GO389" i="1"/>
  <c r="GP390" i="1" s="1"/>
  <c r="GQ391" i="1" s="1"/>
  <c r="FX92" i="2"/>
  <c r="FY93" i="1"/>
  <c r="FB93" i="2"/>
  <c r="FC94" i="1"/>
  <c r="X389" i="1"/>
  <c r="FC92" i="2"/>
  <c r="EU389" i="1"/>
  <c r="EV390" i="1" s="1"/>
  <c r="U92" i="2"/>
  <c r="DP92" i="2"/>
  <c r="EJ93" i="2"/>
  <c r="EK94" i="1"/>
  <c r="DA389" i="1"/>
  <c r="AZ92" i="2"/>
  <c r="M92" i="2"/>
  <c r="EN92" i="2"/>
  <c r="EO93" i="1"/>
  <c r="FF93" i="2"/>
  <c r="FG94" i="1"/>
  <c r="BJ92" i="2"/>
  <c r="GQ92" i="2"/>
  <c r="GP93" i="2"/>
  <c r="GQ94" i="1"/>
  <c r="CU389" i="1"/>
  <c r="CV390" i="1" s="1"/>
  <c r="O389" i="1"/>
  <c r="AB94" i="1"/>
  <c r="FT92" i="2"/>
  <c r="FU93" i="1"/>
  <c r="EF92" i="2"/>
  <c r="EG93" i="1"/>
  <c r="DO389" i="1"/>
  <c r="BW390" i="1"/>
  <c r="DV389" i="1"/>
  <c r="DW390" i="1" s="1"/>
  <c r="FK94" i="1"/>
  <c r="CY92" i="2"/>
  <c r="CZ93" i="1"/>
  <c r="FR93" i="2"/>
  <c r="FS94" i="1"/>
  <c r="DH389" i="1"/>
  <c r="DI390" i="1" s="1"/>
  <c r="DF389" i="1"/>
  <c r="AU92" i="2"/>
  <c r="AV93" i="1"/>
  <c r="DE389" i="1"/>
  <c r="DE93" i="2" s="1"/>
  <c r="BA92" i="2"/>
  <c r="BB93" i="1"/>
  <c r="BM390" i="1"/>
  <c r="AX390" i="1"/>
  <c r="T93" i="2"/>
  <c r="U94" i="1"/>
  <c r="EJ92" i="2"/>
  <c r="EK93" i="1"/>
  <c r="AY92" i="2"/>
  <c r="AZ93" i="1"/>
  <c r="DT389" i="1"/>
  <c r="DT93" i="2" s="1"/>
  <c r="O93" i="2"/>
  <c r="P94" i="1"/>
  <c r="G246" i="1"/>
  <c r="EU390" i="1"/>
  <c r="GM92" i="2"/>
  <c r="R390" i="1"/>
  <c r="W390" i="1"/>
  <c r="GC389" i="1"/>
  <c r="GD390" i="1" s="1"/>
  <c r="BY390" i="1"/>
  <c r="GR92" i="2"/>
  <c r="GS93" i="1"/>
  <c r="GS93" i="2" s="1"/>
  <c r="CR390" i="1"/>
  <c r="FZ93" i="2"/>
  <c r="GA94" i="1"/>
  <c r="F92" i="2"/>
  <c r="DD92" i="2"/>
  <c r="GF93" i="2"/>
  <c r="GG94" i="1"/>
  <c r="F389" i="1"/>
  <c r="D389" i="1"/>
  <c r="E92" i="2"/>
  <c r="FL93" i="2"/>
  <c r="FM94" i="1"/>
  <c r="BO93" i="2"/>
  <c r="BP94" i="1"/>
  <c r="AI93" i="2"/>
  <c r="AJ94" i="1"/>
  <c r="GJ389" i="1"/>
  <c r="BK92" i="2"/>
  <c r="BL93" i="1"/>
  <c r="AK93" i="2"/>
  <c r="AL94" i="1"/>
  <c r="AA389" i="1"/>
  <c r="EO389" i="1"/>
  <c r="EP390" i="1" s="1"/>
  <c r="EQ391" i="1" s="1"/>
  <c r="DZ93" i="2"/>
  <c r="EA94" i="1"/>
  <c r="DK93" i="2"/>
  <c r="DL94" i="1"/>
  <c r="R389" i="1"/>
  <c r="S390" i="1" s="1"/>
  <c r="S244" i="1"/>
  <c r="U245" i="1" s="1"/>
  <c r="W246" i="1" s="1"/>
  <c r="Y247" i="1" s="1"/>
  <c r="AA248" i="1" s="1"/>
  <c r="AC249" i="1" s="1"/>
  <c r="AE250" i="1" s="1"/>
  <c r="AG251" i="1" s="1"/>
  <c r="AI252" i="1" s="1"/>
  <c r="AK253" i="1" s="1"/>
  <c r="AM254" i="1" s="1"/>
  <c r="AO255" i="1" s="1"/>
  <c r="AQ256" i="1" s="1"/>
  <c r="AS257" i="1" s="1"/>
  <c r="AU258" i="1" s="1"/>
  <c r="AW259" i="1" s="1"/>
  <c r="AY260" i="1" s="1"/>
  <c r="BA261" i="1" s="1"/>
  <c r="BC262" i="1" s="1"/>
  <c r="BE263" i="1" s="1"/>
  <c r="BG264" i="1" s="1"/>
  <c r="BI265" i="1" s="1"/>
  <c r="BK266" i="1" s="1"/>
  <c r="BM267" i="1" s="1"/>
  <c r="BO268" i="1" s="1"/>
  <c r="BQ269" i="1" s="1"/>
  <c r="BS270" i="1" s="1"/>
  <c r="BU271" i="1" s="1"/>
  <c r="BW272" i="1" s="1"/>
  <c r="BY273" i="1" s="1"/>
  <c r="CA274" i="1" s="1"/>
  <c r="CC275" i="1" s="1"/>
  <c r="CE276" i="1" s="1"/>
  <c r="CG277" i="1" s="1"/>
  <c r="CI278" i="1" s="1"/>
  <c r="CK279" i="1" s="1"/>
  <c r="CM280" i="1" s="1"/>
  <c r="CO281" i="1" s="1"/>
  <c r="CQ282" i="1" s="1"/>
  <c r="CS283" i="1" s="1"/>
  <c r="CU284" i="1" s="1"/>
  <c r="CW285" i="1" s="1"/>
  <c r="CY286" i="1" s="1"/>
  <c r="DA287" i="1" s="1"/>
  <c r="DC288" i="1" s="1"/>
  <c r="DE289" i="1" s="1"/>
  <c r="DG290" i="1" s="1"/>
  <c r="DI291" i="1" s="1"/>
  <c r="DK292" i="1" s="1"/>
  <c r="DM293" i="1" s="1"/>
  <c r="DO294" i="1" s="1"/>
  <c r="DQ295" i="1" s="1"/>
  <c r="O244" i="1"/>
  <c r="Z389" i="1"/>
  <c r="AA390" i="1" s="1"/>
  <c r="Y389" i="1"/>
  <c r="Y93" i="2" s="1"/>
  <c r="EO94" i="1"/>
  <c r="BE92" i="2"/>
  <c r="BF93" i="1"/>
  <c r="FE92" i="2"/>
  <c r="AM92" i="2"/>
  <c r="AN93" i="1"/>
  <c r="CM93" i="2"/>
  <c r="CN94" i="1"/>
  <c r="DO93" i="2"/>
  <c r="DP94" i="1"/>
  <c r="FJ389" i="1"/>
  <c r="FK390" i="1" s="1"/>
  <c r="AO93" i="2"/>
  <c r="AP94" i="1"/>
  <c r="BP389" i="1"/>
  <c r="BQ390" i="1" s="1"/>
  <c r="W92" i="2"/>
  <c r="H95" i="1"/>
  <c r="G96" i="1" s="1"/>
  <c r="P93" i="2"/>
  <c r="Q94" i="1"/>
  <c r="BF390" i="1"/>
  <c r="FP92" i="2"/>
  <c r="FQ93" i="1"/>
  <c r="BQ92" i="2"/>
  <c r="BR93" i="1"/>
  <c r="BW92" i="2"/>
  <c r="BX93" i="1"/>
  <c r="N390" i="1"/>
  <c r="EX92" i="2"/>
  <c r="EY93" i="1"/>
  <c r="Y92" i="2"/>
  <c r="Z93" i="1"/>
  <c r="CW92" i="2"/>
  <c r="CX93" i="1"/>
  <c r="CU92" i="2"/>
  <c r="CV93" i="1"/>
  <c r="DA92" i="2"/>
  <c r="DB93" i="1"/>
  <c r="BY92" i="2"/>
  <c r="BZ93" i="1"/>
  <c r="FP93" i="2"/>
  <c r="FQ94" i="1"/>
  <c r="AG390" i="1"/>
  <c r="BY93" i="2"/>
  <c r="BZ94" i="1"/>
  <c r="CC390" i="1"/>
  <c r="FY389" i="1"/>
  <c r="FZ390" i="1" s="1"/>
  <c r="GQ390" i="1"/>
  <c r="GR391" i="1" s="1"/>
  <c r="CN390" i="1"/>
  <c r="AG92" i="2"/>
  <c r="AH93" i="1"/>
  <c r="CM92" i="2"/>
  <c r="CN93" i="1"/>
  <c r="D249" i="1"/>
  <c r="CF390" i="1"/>
  <c r="CY390" i="1"/>
  <c r="CC92" i="2"/>
  <c r="CD93" i="1"/>
  <c r="GG389" i="1"/>
  <c r="GH390" i="1" s="1"/>
  <c r="EE390" i="1"/>
  <c r="E389" i="1"/>
  <c r="D92" i="2"/>
  <c r="BH389" i="1"/>
  <c r="BI390" i="1" s="1"/>
  <c r="AU390" i="1"/>
  <c r="DN390" i="1"/>
  <c r="DO94" i="1"/>
  <c r="CJ390" i="1"/>
  <c r="U93" i="2"/>
  <c r="V94" i="1"/>
  <c r="EB389" i="1"/>
  <c r="EC390" i="1" s="1"/>
  <c r="DY92" i="2"/>
  <c r="DJ92" i="2"/>
  <c r="BE93" i="2"/>
  <c r="BF94" i="1"/>
  <c r="BW389" i="1"/>
  <c r="BX390" i="1" s="1"/>
  <c r="GL389" i="1"/>
  <c r="GM390" i="1" s="1"/>
  <c r="FH389" i="1"/>
  <c r="FH93" i="2" s="1"/>
  <c r="EM92" i="2"/>
  <c r="FC389" i="1"/>
  <c r="FD390" i="1" s="1"/>
  <c r="BO92" i="2"/>
  <c r="BP93" i="1"/>
  <c r="ET92" i="2"/>
  <c r="EU93" i="1"/>
  <c r="CL92" i="2"/>
  <c r="DL389" i="1"/>
  <c r="DK390" i="1" s="1"/>
  <c r="DC389" i="1"/>
  <c r="DD390" i="1" s="1"/>
  <c r="AW93" i="2"/>
  <c r="AX94" i="1"/>
  <c r="DN389" i="1"/>
  <c r="DO390" i="1" s="1"/>
  <c r="DU93" i="1"/>
  <c r="DT94" i="1" s="1"/>
  <c r="AO389" i="1"/>
  <c r="AP390" i="1" s="1"/>
  <c r="F97" i="1" l="1"/>
  <c r="FK94" i="2"/>
  <c r="FL95" i="1"/>
  <c r="GQ94" i="2"/>
  <c r="GR95" i="1"/>
  <c r="K95" i="1"/>
  <c r="EU93" i="2"/>
  <c r="EV94" i="1"/>
  <c r="CN93" i="2"/>
  <c r="CO94" i="1"/>
  <c r="DB93" i="2"/>
  <c r="DC94" i="1"/>
  <c r="FQ93" i="2"/>
  <c r="FR94" i="1"/>
  <c r="AP94" i="2"/>
  <c r="AQ95" i="1"/>
  <c r="Q245" i="1"/>
  <c r="S246" i="1" s="1"/>
  <c r="U247" i="1" s="1"/>
  <c r="W248" i="1" s="1"/>
  <c r="Y249" i="1" s="1"/>
  <c r="AA250" i="1" s="1"/>
  <c r="AC251" i="1" s="1"/>
  <c r="AE252" i="1" s="1"/>
  <c r="AG253" i="1" s="1"/>
  <c r="AI254" i="1" s="1"/>
  <c r="AK255" i="1" s="1"/>
  <c r="AM256" i="1" s="1"/>
  <c r="AO257" i="1" s="1"/>
  <c r="AQ258" i="1" s="1"/>
  <c r="AS259" i="1" s="1"/>
  <c r="AU260" i="1" s="1"/>
  <c r="AW261" i="1" s="1"/>
  <c r="AY262" i="1" s="1"/>
  <c r="BA263" i="1" s="1"/>
  <c r="BC264" i="1" s="1"/>
  <c r="BE265" i="1" s="1"/>
  <c r="BG266" i="1" s="1"/>
  <c r="BI267" i="1" s="1"/>
  <c r="BK268" i="1" s="1"/>
  <c r="BM269" i="1" s="1"/>
  <c r="BO270" i="1" s="1"/>
  <c r="BQ271" i="1" s="1"/>
  <c r="BS272" i="1" s="1"/>
  <c r="BU273" i="1" s="1"/>
  <c r="BW274" i="1" s="1"/>
  <c r="BY275" i="1" s="1"/>
  <c r="CA276" i="1" s="1"/>
  <c r="CC277" i="1" s="1"/>
  <c r="CE278" i="1" s="1"/>
  <c r="CG279" i="1" s="1"/>
  <c r="CI280" i="1" s="1"/>
  <c r="CK281" i="1" s="1"/>
  <c r="CM282" i="1" s="1"/>
  <c r="CO283" i="1" s="1"/>
  <c r="CQ284" i="1" s="1"/>
  <c r="CS285" i="1" s="1"/>
  <c r="CU286" i="1" s="1"/>
  <c r="CW287" i="1" s="1"/>
  <c r="CY288" i="1" s="1"/>
  <c r="DA289" i="1" s="1"/>
  <c r="DC290" i="1" s="1"/>
  <c r="DE291" i="1" s="1"/>
  <c r="DG292" i="1" s="1"/>
  <c r="DI293" i="1" s="1"/>
  <c r="DK294" i="1" s="1"/>
  <c r="DM295" i="1" s="1"/>
  <c r="M245" i="1"/>
  <c r="AB390" i="1"/>
  <c r="BP94" i="2"/>
  <c r="BQ95" i="1"/>
  <c r="G390" i="1"/>
  <c r="F93" i="2"/>
  <c r="E247" i="1"/>
  <c r="U94" i="2"/>
  <c r="V95" i="1"/>
  <c r="FJ93" i="2"/>
  <c r="Y390" i="1"/>
  <c r="AW391" i="1"/>
  <c r="DG95" i="1"/>
  <c r="ES94" i="2"/>
  <c r="ET95" i="1"/>
  <c r="EW93" i="2"/>
  <c r="EX94" i="1"/>
  <c r="BL94" i="2"/>
  <c r="BM95" i="1"/>
  <c r="FF95" i="1"/>
  <c r="CR94" i="2"/>
  <c r="CS95" i="1"/>
  <c r="EZ390" i="1"/>
  <c r="FA391" i="1" s="1"/>
  <c r="EX390" i="1"/>
  <c r="AU93" i="2"/>
  <c r="S94" i="2"/>
  <c r="T95" i="1"/>
  <c r="CL94" i="2"/>
  <c r="CM95" i="1"/>
  <c r="EW390" i="1"/>
  <c r="EX391" i="1" s="1"/>
  <c r="CB94" i="2"/>
  <c r="CC95" i="1"/>
  <c r="CR93" i="2"/>
  <c r="CS94" i="1"/>
  <c r="GE390" i="1"/>
  <c r="EE93" i="2"/>
  <c r="EF94" i="1"/>
  <c r="AM390" i="1"/>
  <c r="FB390" i="1"/>
  <c r="CQ95" i="1"/>
  <c r="AD94" i="2"/>
  <c r="AE95" i="1"/>
  <c r="AR390" i="1"/>
  <c r="EA390" i="1"/>
  <c r="FO93" i="2"/>
  <c r="FP94" i="1"/>
  <c r="EN95" i="1"/>
  <c r="FK93" i="2"/>
  <c r="FL94" i="1"/>
  <c r="BJ390" i="1"/>
  <c r="BK391" i="1" s="1"/>
  <c r="AT93" i="2"/>
  <c r="AU94" i="1"/>
  <c r="AS390" i="1"/>
  <c r="N94" i="2"/>
  <c r="O95" i="1"/>
  <c r="CJ94" i="2"/>
  <c r="CK95" i="1"/>
  <c r="X93" i="2"/>
  <c r="AM95" i="1"/>
  <c r="GH95" i="1"/>
  <c r="Q95" i="1"/>
  <c r="DG390" i="1"/>
  <c r="FU93" i="2"/>
  <c r="FV94" i="1"/>
  <c r="DB390" i="1"/>
  <c r="DB94" i="2" s="1"/>
  <c r="FC94" i="2"/>
  <c r="FD95" i="1"/>
  <c r="FB95" i="1"/>
  <c r="CJ93" i="2"/>
  <c r="CK94" i="1"/>
  <c r="GL95" i="1"/>
  <c r="BC95" i="1"/>
  <c r="DR390" i="1"/>
  <c r="FG93" i="2"/>
  <c r="FH94" i="1"/>
  <c r="M390" i="1"/>
  <c r="CX94" i="2"/>
  <c r="CY95" i="1"/>
  <c r="AH94" i="2"/>
  <c r="AI95" i="1"/>
  <c r="FM390" i="1"/>
  <c r="R93" i="2"/>
  <c r="L244" i="1"/>
  <c r="N245" i="1" s="1"/>
  <c r="P246" i="1" s="1"/>
  <c r="R247" i="1" s="1"/>
  <c r="T248" i="1" s="1"/>
  <c r="V249" i="1" s="1"/>
  <c r="X250" i="1" s="1"/>
  <c r="Z251" i="1" s="1"/>
  <c r="AB252" i="1" s="1"/>
  <c r="AD253" i="1" s="1"/>
  <c r="AF254" i="1" s="1"/>
  <c r="AH255" i="1" s="1"/>
  <c r="AJ256" i="1" s="1"/>
  <c r="AL257" i="1" s="1"/>
  <c r="AN258" i="1" s="1"/>
  <c r="AP259" i="1" s="1"/>
  <c r="AR260" i="1" s="1"/>
  <c r="AT261" i="1" s="1"/>
  <c r="AV262" i="1" s="1"/>
  <c r="AX263" i="1" s="1"/>
  <c r="AZ264" i="1" s="1"/>
  <c r="BB265" i="1" s="1"/>
  <c r="BD266" i="1" s="1"/>
  <c r="BF267" i="1" s="1"/>
  <c r="BH268" i="1" s="1"/>
  <c r="BJ269" i="1" s="1"/>
  <c r="BL270" i="1" s="1"/>
  <c r="BN271" i="1" s="1"/>
  <c r="BP272" i="1" s="1"/>
  <c r="BR273" i="1" s="1"/>
  <c r="BT274" i="1" s="1"/>
  <c r="BV275" i="1" s="1"/>
  <c r="BX276" i="1" s="1"/>
  <c r="BZ277" i="1" s="1"/>
  <c r="CB278" i="1" s="1"/>
  <c r="CD279" i="1" s="1"/>
  <c r="CF280" i="1" s="1"/>
  <c r="CH281" i="1" s="1"/>
  <c r="CJ282" i="1" s="1"/>
  <c r="CL283" i="1" s="1"/>
  <c r="CN284" i="1" s="1"/>
  <c r="CP285" i="1" s="1"/>
  <c r="CR286" i="1" s="1"/>
  <c r="CT287" i="1" s="1"/>
  <c r="CV288" i="1" s="1"/>
  <c r="CX289" i="1" s="1"/>
  <c r="CZ290" i="1" s="1"/>
  <c r="DB291" i="1" s="1"/>
  <c r="DD292" i="1" s="1"/>
  <c r="DF293" i="1" s="1"/>
  <c r="DH294" i="1" s="1"/>
  <c r="DJ295" i="1" s="1"/>
  <c r="H244" i="1"/>
  <c r="DW93" i="2"/>
  <c r="DX94" i="1"/>
  <c r="CA93" i="2"/>
  <c r="EM93" i="2"/>
  <c r="EN94" i="1"/>
  <c r="DK95" i="1"/>
  <c r="CM390" i="1"/>
  <c r="AL93" i="2"/>
  <c r="AM94" i="1"/>
  <c r="BV93" i="2"/>
  <c r="BW94" i="1"/>
  <c r="GM94" i="2"/>
  <c r="GN95" i="1"/>
  <c r="BN390" i="1"/>
  <c r="BO391" i="1" s="1"/>
  <c r="DY390" i="1"/>
  <c r="DY94" i="2" s="1"/>
  <c r="DC95" i="1"/>
  <c r="AO390" i="1"/>
  <c r="CF93" i="2"/>
  <c r="CG94" i="1"/>
  <c r="DT95" i="1"/>
  <c r="AW390" i="1"/>
  <c r="AX391" i="1" s="1"/>
  <c r="CP93" i="2"/>
  <c r="CQ94" i="1"/>
  <c r="FW93" i="2"/>
  <c r="FX94" i="1"/>
  <c r="DU93" i="2"/>
  <c r="DV94" i="1"/>
  <c r="EY93" i="2"/>
  <c r="EZ94" i="1"/>
  <c r="DN93" i="2"/>
  <c r="T391" i="1"/>
  <c r="EK94" i="2"/>
  <c r="EL95" i="1"/>
  <c r="I390" i="1"/>
  <c r="H93" i="2"/>
  <c r="DZ95" i="1"/>
  <c r="DE390" i="1"/>
  <c r="ET391" i="1"/>
  <c r="AD93" i="2"/>
  <c r="AE94" i="1"/>
  <c r="AI391" i="1"/>
  <c r="GE94" i="2"/>
  <c r="GF95" i="1"/>
  <c r="CT390" i="1"/>
  <c r="CS391" i="1" s="1"/>
  <c r="GL93" i="2"/>
  <c r="BW95" i="1"/>
  <c r="FX390" i="1"/>
  <c r="FI93" i="2"/>
  <c r="FJ94" i="1"/>
  <c r="CL390" i="1"/>
  <c r="CM391" i="1" s="1"/>
  <c r="ER95" i="1"/>
  <c r="DA93" i="2"/>
  <c r="BJ93" i="2"/>
  <c r="BK94" i="1"/>
  <c r="BA390" i="1"/>
  <c r="ET390" i="1"/>
  <c r="EU391" i="1" s="1"/>
  <c r="AF93" i="2"/>
  <c r="AG94" i="1"/>
  <c r="BU95" i="1"/>
  <c r="BH390" i="1"/>
  <c r="BI391" i="1" s="1"/>
  <c r="AZ390" i="1"/>
  <c r="BG390" i="1"/>
  <c r="Q390" i="1"/>
  <c r="FR390" i="1"/>
  <c r="GN391" i="1"/>
  <c r="FL391" i="1"/>
  <c r="I95" i="1"/>
  <c r="EJ95" i="1"/>
  <c r="AX94" i="2"/>
  <c r="AY95" i="1"/>
  <c r="AH93" i="2"/>
  <c r="AI94" i="1"/>
  <c r="Q94" i="2"/>
  <c r="R95" i="1"/>
  <c r="DQ95" i="1"/>
  <c r="DM95" i="1"/>
  <c r="BL93" i="2"/>
  <c r="BM94" i="1"/>
  <c r="GE391" i="1"/>
  <c r="DU390" i="1"/>
  <c r="FT95" i="1"/>
  <c r="DT390" i="1"/>
  <c r="DT94" i="2" s="1"/>
  <c r="AB94" i="2"/>
  <c r="AC95" i="1"/>
  <c r="FG94" i="2"/>
  <c r="FH95" i="1"/>
  <c r="FY93" i="2"/>
  <c r="FZ94" i="1"/>
  <c r="AO95" i="1"/>
  <c r="GQ93" i="2"/>
  <c r="GR94" i="1"/>
  <c r="EQ390" i="1"/>
  <c r="ER391" i="1" s="1"/>
  <c r="ES392" i="1" s="1"/>
  <c r="CS390" i="1"/>
  <c r="AP93" i="2"/>
  <c r="AQ94" i="1"/>
  <c r="BE391" i="1"/>
  <c r="GE93" i="2"/>
  <c r="GF94" i="1"/>
  <c r="AI390" i="1"/>
  <c r="AJ391" i="1" s="1"/>
  <c r="DD93" i="2"/>
  <c r="DE94" i="1"/>
  <c r="DY93" i="2"/>
  <c r="DZ94" i="1"/>
  <c r="EY94" i="2"/>
  <c r="EZ95" i="1"/>
  <c r="BN94" i="2"/>
  <c r="BO95" i="1"/>
  <c r="BS95" i="1"/>
  <c r="CL93" i="2"/>
  <c r="CM94" i="1"/>
  <c r="DJ93" i="2"/>
  <c r="DK94" i="1"/>
  <c r="GJ390" i="1"/>
  <c r="GI391" i="1" s="1"/>
  <c r="GD93" i="2"/>
  <c r="CZ390" i="1"/>
  <c r="FO94" i="2"/>
  <c r="FP95" i="1"/>
  <c r="AJ93" i="2"/>
  <c r="AK94" i="1"/>
  <c r="FC93" i="2"/>
  <c r="FD94" i="1"/>
  <c r="ES391" i="1"/>
  <c r="FW390" i="1"/>
  <c r="BZ390" i="1"/>
  <c r="CA391" i="1" s="1"/>
  <c r="AA95" i="1"/>
  <c r="EL390" i="1"/>
  <c r="EK391" i="1" s="1"/>
  <c r="GL390" i="1"/>
  <c r="DN94" i="2"/>
  <c r="DO95" i="1"/>
  <c r="DJ390" i="1"/>
  <c r="FA93" i="2"/>
  <c r="FB94" i="1"/>
  <c r="BD93" i="2"/>
  <c r="BE94" i="1"/>
  <c r="FE93" i="2"/>
  <c r="FF94" i="1"/>
  <c r="EH95" i="1"/>
  <c r="FH390" i="1"/>
  <c r="FI391" i="1" s="1"/>
  <c r="BB390" i="1"/>
  <c r="BC391" i="1" s="1"/>
  <c r="GM93" i="2"/>
  <c r="GN94" i="1"/>
  <c r="DZ390" i="1"/>
  <c r="GB390" i="1"/>
  <c r="EI390" i="1"/>
  <c r="F390" i="1"/>
  <c r="D390" i="1"/>
  <c r="E391" i="1" s="1"/>
  <c r="Z93" i="2"/>
  <c r="AA94" i="1"/>
  <c r="DO94" i="2"/>
  <c r="DP95" i="1"/>
  <c r="DP391" i="1"/>
  <c r="CD93" i="2"/>
  <c r="CE94" i="1"/>
  <c r="BG391" i="1"/>
  <c r="FM94" i="2"/>
  <c r="FN95" i="1"/>
  <c r="AV391" i="1"/>
  <c r="FQ94" i="2"/>
  <c r="FR95" i="1"/>
  <c r="CX93" i="2"/>
  <c r="CY94" i="1"/>
  <c r="BX93" i="2"/>
  <c r="BY94" i="1"/>
  <c r="EO94" i="2"/>
  <c r="EP95" i="1"/>
  <c r="AQ390" i="1"/>
  <c r="AZ93" i="2"/>
  <c r="BA94" i="1"/>
  <c r="BB93" i="2"/>
  <c r="BC94" i="1"/>
  <c r="AA93" i="2"/>
  <c r="BT93" i="2"/>
  <c r="BU94" i="1"/>
  <c r="AX93" i="2"/>
  <c r="AY94" i="1"/>
  <c r="K96" i="1"/>
  <c r="FY94" i="2"/>
  <c r="FZ95" i="1"/>
  <c r="AT390" i="1"/>
  <c r="AU391" i="1" s="1"/>
  <c r="DR94" i="2"/>
  <c r="DS95" i="1"/>
  <c r="E95" i="1"/>
  <c r="C95" i="1"/>
  <c r="D96" i="1" s="1"/>
  <c r="K390" i="1"/>
  <c r="J93" i="2"/>
  <c r="CW390" i="1"/>
  <c r="CX391" i="1" s="1"/>
  <c r="T390" i="1"/>
  <c r="U391" i="1" s="1"/>
  <c r="ED390" i="1"/>
  <c r="FV390" i="1"/>
  <c r="FW391" i="1" s="1"/>
  <c r="FN93" i="2"/>
  <c r="CU390" i="1"/>
  <c r="AB93" i="2"/>
  <c r="AC94" i="1"/>
  <c r="GF390" i="1"/>
  <c r="CV94" i="2"/>
  <c r="CW95" i="1"/>
  <c r="DX390" i="1"/>
  <c r="DY391" i="1" s="1"/>
  <c r="DW94" i="2"/>
  <c r="DX95" i="1"/>
  <c r="GK93" i="2"/>
  <c r="GL94" i="1"/>
  <c r="FJ95" i="1"/>
  <c r="AL390" i="1"/>
  <c r="CP390" i="1"/>
  <c r="CQ391" i="1" s="1"/>
  <c r="FF390" i="1"/>
  <c r="FG391" i="1" s="1"/>
  <c r="CZ94" i="2"/>
  <c r="DA95" i="1"/>
  <c r="R94" i="2"/>
  <c r="S95" i="1"/>
  <c r="FM93" i="2"/>
  <c r="FN94" i="1"/>
  <c r="AN93" i="2"/>
  <c r="AO94" i="1"/>
  <c r="BF94" i="2"/>
  <c r="BG95" i="1"/>
  <c r="BZ94" i="2"/>
  <c r="CA95" i="1"/>
  <c r="BP93" i="2"/>
  <c r="BQ94" i="1"/>
  <c r="EM390" i="1"/>
  <c r="EN391" i="1" s="1"/>
  <c r="AY391" i="1"/>
  <c r="I96" i="1"/>
  <c r="H97" i="1" s="1"/>
  <c r="CN94" i="2"/>
  <c r="CO95" i="1"/>
  <c r="EN93" i="2"/>
  <c r="EA94" i="2"/>
  <c r="EB95" i="1"/>
  <c r="GK390" i="1"/>
  <c r="FG390" i="1"/>
  <c r="GB95" i="1"/>
  <c r="S391" i="1"/>
  <c r="CZ93" i="2"/>
  <c r="DA94" i="1"/>
  <c r="P390" i="1"/>
  <c r="Q391" i="1" s="1"/>
  <c r="EO93" i="2"/>
  <c r="EP94" i="1"/>
  <c r="FV95" i="1"/>
  <c r="GP391" i="1"/>
  <c r="GQ392" i="1" s="1"/>
  <c r="GR393" i="1" s="1"/>
  <c r="FP391" i="1"/>
  <c r="CT93" i="2"/>
  <c r="CU94" i="1"/>
  <c r="O94" i="2"/>
  <c r="P95" i="1"/>
  <c r="EE94" i="2"/>
  <c r="EF95" i="1"/>
  <c r="F94" i="2"/>
  <c r="G95" i="1"/>
  <c r="BL391" i="1"/>
  <c r="J390" i="1"/>
  <c r="J94" i="2" s="1"/>
  <c r="BO390" i="1"/>
  <c r="BN391" i="1" s="1"/>
  <c r="CQ390" i="1"/>
  <c r="CP391" i="1" s="1"/>
  <c r="X94" i="2"/>
  <c r="Y95" i="1"/>
  <c r="X390" i="1"/>
  <c r="EW94" i="2"/>
  <c r="EX95" i="1"/>
  <c r="EI93" i="2"/>
  <c r="EJ94" i="1"/>
  <c r="FP390" i="1"/>
  <c r="FO391" i="1" s="1"/>
  <c r="GC93" i="2"/>
  <c r="GD94" i="1"/>
  <c r="EA93" i="2"/>
  <c r="EB94" i="1"/>
  <c r="CI391" i="1"/>
  <c r="BH94" i="2"/>
  <c r="BI95" i="1"/>
  <c r="EG390" i="1"/>
  <c r="EH391" i="1" s="1"/>
  <c r="CD94" i="2"/>
  <c r="CE95" i="1"/>
  <c r="GI390" i="1"/>
  <c r="GJ391" i="1" s="1"/>
  <c r="FE390" i="1"/>
  <c r="FF391" i="1" s="1"/>
  <c r="BD94" i="2"/>
  <c r="BE95" i="1"/>
  <c r="CU93" i="2"/>
  <c r="AZ94" i="2"/>
  <c r="BA95" i="1"/>
  <c r="DV93" i="2"/>
  <c r="CE391" i="1"/>
  <c r="DS390" i="1"/>
  <c r="DT391" i="1" s="1"/>
  <c r="GC94" i="2"/>
  <c r="GD95" i="1"/>
  <c r="DA390" i="1"/>
  <c r="CZ391" i="1" s="1"/>
  <c r="CE390" i="1"/>
  <c r="CF391" i="1" s="1"/>
  <c r="DH390" i="1"/>
  <c r="DI391" i="1" s="1"/>
  <c r="CY93" i="2"/>
  <c r="DC390" i="1"/>
  <c r="DM94" i="2"/>
  <c r="DN95" i="1"/>
  <c r="GG390" i="1"/>
  <c r="GG94" i="2" s="1"/>
  <c r="CV93" i="2"/>
  <c r="CW94" i="1"/>
  <c r="BF93" i="2"/>
  <c r="BG94" i="1"/>
  <c r="BJ391" i="1"/>
  <c r="DM390" i="1"/>
  <c r="DL391" i="1" s="1"/>
  <c r="FI390" i="1"/>
  <c r="V94" i="2"/>
  <c r="W95" i="1"/>
  <c r="BZ93" i="2"/>
  <c r="CA94" i="1"/>
  <c r="BR93" i="2"/>
  <c r="BS94" i="1"/>
  <c r="Z390" i="1"/>
  <c r="Z94" i="2" s="1"/>
  <c r="AJ94" i="2"/>
  <c r="AK95" i="1"/>
  <c r="EK93" i="2"/>
  <c r="EL94" i="1"/>
  <c r="DF390" i="1"/>
  <c r="DP390" i="1"/>
  <c r="DP94" i="2" s="1"/>
  <c r="CW391" i="1"/>
  <c r="EW391" i="1"/>
  <c r="DD94" i="2"/>
  <c r="DE95" i="1"/>
  <c r="GD391" i="1"/>
  <c r="FL390" i="1"/>
  <c r="FM391" i="1" s="1"/>
  <c r="GJ95" i="1"/>
  <c r="EQ93" i="2"/>
  <c r="ER94" i="1"/>
  <c r="BR390" i="1"/>
  <c r="BS391" i="1" s="1"/>
  <c r="N93" i="2"/>
  <c r="W94" i="2"/>
  <c r="X95" i="1"/>
  <c r="E93" i="2"/>
  <c r="T245" i="1"/>
  <c r="V246" i="1" s="1"/>
  <c r="X247" i="1" s="1"/>
  <c r="Z248" i="1" s="1"/>
  <c r="AB249" i="1" s="1"/>
  <c r="AD250" i="1" s="1"/>
  <c r="AF251" i="1" s="1"/>
  <c r="AH252" i="1" s="1"/>
  <c r="AJ253" i="1" s="1"/>
  <c r="AL254" i="1" s="1"/>
  <c r="AN255" i="1" s="1"/>
  <c r="AP256" i="1" s="1"/>
  <c r="AR257" i="1" s="1"/>
  <c r="AT258" i="1" s="1"/>
  <c r="AV259" i="1" s="1"/>
  <c r="AX260" i="1" s="1"/>
  <c r="AZ261" i="1" s="1"/>
  <c r="BB262" i="1" s="1"/>
  <c r="BD263" i="1" s="1"/>
  <c r="BF264" i="1" s="1"/>
  <c r="BH265" i="1" s="1"/>
  <c r="BJ266" i="1" s="1"/>
  <c r="BL267" i="1" s="1"/>
  <c r="BN268" i="1" s="1"/>
  <c r="BP269" i="1" s="1"/>
  <c r="BR270" i="1" s="1"/>
  <c r="BT271" i="1" s="1"/>
  <c r="BV272" i="1" s="1"/>
  <c r="BX273" i="1" s="1"/>
  <c r="BZ274" i="1" s="1"/>
  <c r="CB275" i="1" s="1"/>
  <c r="CD276" i="1" s="1"/>
  <c r="CF277" i="1" s="1"/>
  <c r="CH278" i="1" s="1"/>
  <c r="CJ279" i="1" s="1"/>
  <c r="CL280" i="1" s="1"/>
  <c r="CN281" i="1" s="1"/>
  <c r="CP282" i="1" s="1"/>
  <c r="CR283" i="1" s="1"/>
  <c r="CT284" i="1" s="1"/>
  <c r="CV285" i="1" s="1"/>
  <c r="CX286" i="1" s="1"/>
  <c r="CZ287" i="1" s="1"/>
  <c r="DB288" i="1" s="1"/>
  <c r="DD289" i="1" s="1"/>
  <c r="DF290" i="1" s="1"/>
  <c r="DH291" i="1" s="1"/>
  <c r="DJ292" i="1" s="1"/>
  <c r="DL293" i="1" s="1"/>
  <c r="DN294" i="1" s="1"/>
  <c r="DP295" i="1" s="1"/>
  <c r="P245" i="1"/>
  <c r="EC93" i="2"/>
  <c r="ED94" i="1"/>
  <c r="EU94" i="2"/>
  <c r="EV95" i="1"/>
  <c r="W93" i="2"/>
  <c r="BX94" i="2"/>
  <c r="BY95" i="1"/>
  <c r="DI95" i="1"/>
  <c r="G247" i="1"/>
  <c r="CL391" i="1"/>
  <c r="GO93" i="2"/>
  <c r="GP94" i="1"/>
  <c r="ES93" i="2"/>
  <c r="ET94" i="1"/>
  <c r="EN390" i="1"/>
  <c r="BN93" i="2"/>
  <c r="BO94" i="1"/>
  <c r="BC93" i="2"/>
  <c r="AR94" i="2"/>
  <c r="AS95" i="1"/>
  <c r="AY93" i="2"/>
  <c r="T94" i="2"/>
  <c r="U95" i="1"/>
  <c r="FA390" i="1"/>
  <c r="FB391" i="1" s="1"/>
  <c r="EH390" i="1"/>
  <c r="EI391" i="1" s="1"/>
  <c r="FW94" i="2"/>
  <c r="FX95" i="1"/>
  <c r="L390" i="1"/>
  <c r="M391" i="1" s="1"/>
  <c r="GA93" i="2"/>
  <c r="GB94" i="1"/>
  <c r="DQ94" i="2"/>
  <c r="DR95" i="1"/>
  <c r="GB93" i="2"/>
  <c r="AF94" i="2"/>
  <c r="AG95" i="1"/>
  <c r="EC94" i="2"/>
  <c r="ED95" i="1"/>
  <c r="BJ94" i="2"/>
  <c r="BK95" i="1"/>
  <c r="L94" i="2"/>
  <c r="M95" i="1"/>
  <c r="H390" i="1"/>
  <c r="I391" i="1" s="1"/>
  <c r="GI93" i="2"/>
  <c r="GJ94" i="1"/>
  <c r="CH94" i="2"/>
  <c r="CI95" i="1"/>
  <c r="BT390" i="1"/>
  <c r="BT94" i="2" s="1"/>
  <c r="DL93" i="2"/>
  <c r="GA390" i="1"/>
  <c r="GB391" i="1" s="1"/>
  <c r="GN390" i="1"/>
  <c r="GO391" i="1" s="1"/>
  <c r="GP392" i="1" s="1"/>
  <c r="E390" i="1"/>
  <c r="D93" i="2"/>
  <c r="EV391" i="1"/>
  <c r="AV93" i="2"/>
  <c r="AW94" i="1"/>
  <c r="EG93" i="2"/>
  <c r="EH94" i="1"/>
  <c r="AT94" i="2"/>
  <c r="AU95" i="1"/>
  <c r="GO94" i="2"/>
  <c r="GP95" i="1"/>
  <c r="CB93" i="2"/>
  <c r="CC94" i="1"/>
  <c r="GG93" i="2"/>
  <c r="GH94" i="1"/>
  <c r="AR93" i="2"/>
  <c r="AS94" i="1"/>
  <c r="FU390" i="1"/>
  <c r="FV391" i="1" s="1"/>
  <c r="FS390" i="1"/>
  <c r="FT391" i="1" s="1"/>
  <c r="DH93" i="2"/>
  <c r="DI94" i="1"/>
  <c r="AV94" i="2"/>
  <c r="AW95" i="1"/>
  <c r="CF94" i="2"/>
  <c r="CG95" i="1"/>
  <c r="BW93" i="2"/>
  <c r="CT94" i="2"/>
  <c r="CU95" i="1"/>
  <c r="AC390" i="1"/>
  <c r="AD391" i="1" s="1"/>
  <c r="DU94" i="2"/>
  <c r="DV95" i="1"/>
  <c r="AE390" i="1"/>
  <c r="AF391" i="1" s="1"/>
  <c r="AZ391" i="1"/>
  <c r="DF93" i="2"/>
  <c r="DG94" i="1"/>
  <c r="BS390" i="1"/>
  <c r="CA390" i="1"/>
  <c r="CB391" i="1" s="1"/>
  <c r="M94" i="2"/>
  <c r="N95" i="1"/>
  <c r="BH93" i="2"/>
  <c r="BI94" i="1"/>
  <c r="AQ93" i="2"/>
  <c r="BV390" i="1"/>
  <c r="BV94" i="2" s="1"/>
  <c r="S93" i="2"/>
  <c r="BM391" i="1"/>
  <c r="CH93" i="2"/>
  <c r="CI94" i="1"/>
  <c r="FV93" i="2"/>
  <c r="EB390" i="1"/>
  <c r="EC391" i="1" s="1"/>
  <c r="DP93" i="2"/>
  <c r="AN390" i="1"/>
  <c r="AO391" i="1" s="1"/>
  <c r="AE93" i="2"/>
  <c r="EB93" i="2"/>
  <c r="BI93" i="2"/>
  <c r="DL390" i="1"/>
  <c r="DM391" i="1" s="1"/>
  <c r="CG93" i="2"/>
  <c r="BU390" i="1"/>
  <c r="BV391" i="1" s="1"/>
  <c r="FS93" i="2"/>
  <c r="FT94" i="1"/>
  <c r="Y94" i="1"/>
  <c r="CI390" i="1"/>
  <c r="CJ391" i="1" s="1"/>
  <c r="CK392" i="1" s="1"/>
  <c r="CW94" i="2" l="1"/>
  <c r="CX95" i="1"/>
  <c r="AS94" i="2"/>
  <c r="AT95" i="1"/>
  <c r="AU95" i="2"/>
  <c r="AV96" i="1"/>
  <c r="GJ94" i="2"/>
  <c r="GK95" i="1"/>
  <c r="AT96" i="1"/>
  <c r="GP94" i="2"/>
  <c r="GQ95" i="1"/>
  <c r="FN392" i="1"/>
  <c r="DG391" i="1"/>
  <c r="DH392" i="1" s="1"/>
  <c r="CA94" i="2"/>
  <c r="CB95" i="1"/>
  <c r="BK392" i="1"/>
  <c r="EG391" i="1"/>
  <c r="EX95" i="2"/>
  <c r="EY96" i="1"/>
  <c r="BM392" i="1"/>
  <c r="GL391" i="1"/>
  <c r="CG391" i="1"/>
  <c r="CH392" i="1" s="1"/>
  <c r="GL94" i="2"/>
  <c r="GM95" i="1"/>
  <c r="AC94" i="2"/>
  <c r="AD95" i="1"/>
  <c r="AL391" i="1"/>
  <c r="X391" i="1"/>
  <c r="FS96" i="1"/>
  <c r="FB94" i="2"/>
  <c r="FC95" i="1"/>
  <c r="FP95" i="2"/>
  <c r="FQ96" i="1"/>
  <c r="AN94" i="2"/>
  <c r="FT95" i="2"/>
  <c r="FU96" i="1"/>
  <c r="DL94" i="2"/>
  <c r="BX391" i="1"/>
  <c r="BA391" i="1"/>
  <c r="BK94" i="2"/>
  <c r="BL95" i="1"/>
  <c r="FY391" i="1"/>
  <c r="DF391" i="1"/>
  <c r="DJ391" i="1"/>
  <c r="DK392" i="1" s="1"/>
  <c r="AP391" i="1"/>
  <c r="BC95" i="2"/>
  <c r="BD96" i="1"/>
  <c r="FA94" i="2"/>
  <c r="DH391" i="1"/>
  <c r="EB391" i="1"/>
  <c r="AN391" i="1"/>
  <c r="EY391" i="1"/>
  <c r="EZ392" i="1" s="1"/>
  <c r="EX94" i="2"/>
  <c r="EY95" i="1"/>
  <c r="DC94" i="2"/>
  <c r="DD95" i="1"/>
  <c r="EV94" i="2"/>
  <c r="EW95" i="1"/>
  <c r="AL96" i="1"/>
  <c r="CG95" i="2"/>
  <c r="CH96" i="1"/>
  <c r="FY96" i="1"/>
  <c r="EV95" i="2"/>
  <c r="EW96" i="1"/>
  <c r="EL94" i="2"/>
  <c r="EM95" i="1"/>
  <c r="BG94" i="2"/>
  <c r="BH95" i="1"/>
  <c r="DD391" i="1"/>
  <c r="EB94" i="2"/>
  <c r="EC95" i="1"/>
  <c r="G95" i="2"/>
  <c r="H96" i="1"/>
  <c r="EL391" i="1"/>
  <c r="EJ392" i="1" s="1"/>
  <c r="EB95" i="2"/>
  <c r="EC96" i="1"/>
  <c r="ED391" i="1"/>
  <c r="BG95" i="2"/>
  <c r="BH96" i="1"/>
  <c r="DB96" i="1"/>
  <c r="BU94" i="2"/>
  <c r="BV95" i="1"/>
  <c r="AR391" i="1"/>
  <c r="CE94" i="2"/>
  <c r="CF95" i="1"/>
  <c r="G391" i="1"/>
  <c r="F392" i="1" s="1"/>
  <c r="BS95" i="2"/>
  <c r="BT96" i="1"/>
  <c r="DE94" i="2"/>
  <c r="DF95" i="1"/>
  <c r="CT391" i="1"/>
  <c r="FZ94" i="2"/>
  <c r="GA95" i="1"/>
  <c r="FS94" i="2"/>
  <c r="DR96" i="1"/>
  <c r="DO391" i="1"/>
  <c r="BZ391" i="1"/>
  <c r="BX96" i="1"/>
  <c r="EA96" i="1"/>
  <c r="CQ94" i="2"/>
  <c r="CR95" i="1"/>
  <c r="DD96" i="1"/>
  <c r="AM94" i="2"/>
  <c r="AN95" i="1"/>
  <c r="DX94" i="2"/>
  <c r="DY95" i="1"/>
  <c r="CZ96" i="1"/>
  <c r="BB94" i="2"/>
  <c r="DR391" i="1"/>
  <c r="Q95" i="2"/>
  <c r="R96" i="1"/>
  <c r="BL392" i="1"/>
  <c r="AS391" i="1"/>
  <c r="AT392" i="1" s="1"/>
  <c r="W96" i="1"/>
  <c r="AC391" i="1"/>
  <c r="BO94" i="2"/>
  <c r="BP95" i="1"/>
  <c r="X96" i="1"/>
  <c r="BI94" i="2"/>
  <c r="BJ95" i="1"/>
  <c r="F391" i="1"/>
  <c r="D392" i="1" s="1"/>
  <c r="D391" i="1"/>
  <c r="E94" i="2"/>
  <c r="AB391" i="1"/>
  <c r="AH96" i="1"/>
  <c r="CI94" i="2"/>
  <c r="CJ95" i="1"/>
  <c r="O96" i="1"/>
  <c r="DW96" i="1"/>
  <c r="AW95" i="2"/>
  <c r="AX96" i="1"/>
  <c r="GH94" i="2"/>
  <c r="GI95" i="1"/>
  <c r="EH94" i="2"/>
  <c r="EI95" i="1"/>
  <c r="DF96" i="1"/>
  <c r="CE95" i="2"/>
  <c r="CF96" i="1"/>
  <c r="Y391" i="1"/>
  <c r="DA94" i="2"/>
  <c r="DB95" i="1"/>
  <c r="DE391" i="1"/>
  <c r="DF392" i="1" s="1"/>
  <c r="DY96" i="1"/>
  <c r="CV391" i="1"/>
  <c r="L391" i="1"/>
  <c r="K94" i="2"/>
  <c r="EQ96" i="1"/>
  <c r="EJ391" i="1"/>
  <c r="EH95" i="2"/>
  <c r="EI96" i="1"/>
  <c r="DK391" i="1"/>
  <c r="FX391" i="1"/>
  <c r="DA391" i="1"/>
  <c r="BR94" i="2"/>
  <c r="BD391" i="1"/>
  <c r="AY95" i="2"/>
  <c r="AZ96" i="1"/>
  <c r="BV96" i="1"/>
  <c r="AE94" i="2"/>
  <c r="AF95" i="1"/>
  <c r="GL95" i="2"/>
  <c r="GM96" i="1"/>
  <c r="FE96" i="1"/>
  <c r="P94" i="2"/>
  <c r="CL96" i="1"/>
  <c r="FL94" i="2"/>
  <c r="FM95" i="1"/>
  <c r="FD391" i="1"/>
  <c r="FD95" i="2" s="1"/>
  <c r="EF94" i="2"/>
  <c r="EG95" i="1"/>
  <c r="CM95" i="2"/>
  <c r="CN96" i="1"/>
  <c r="CS95" i="2"/>
  <c r="CT96" i="1"/>
  <c r="ET95" i="2"/>
  <c r="EU96" i="1"/>
  <c r="O246" i="1"/>
  <c r="Q247" i="1" s="1"/>
  <c r="S248" i="1" s="1"/>
  <c r="U249" i="1" s="1"/>
  <c r="W250" i="1" s="1"/>
  <c r="Y251" i="1" s="1"/>
  <c r="AA252" i="1" s="1"/>
  <c r="AC253" i="1" s="1"/>
  <c r="AE254" i="1" s="1"/>
  <c r="AG255" i="1" s="1"/>
  <c r="AI256" i="1" s="1"/>
  <c r="AK257" i="1" s="1"/>
  <c r="AM258" i="1" s="1"/>
  <c r="AO259" i="1" s="1"/>
  <c r="AQ260" i="1" s="1"/>
  <c r="AS261" i="1" s="1"/>
  <c r="AU262" i="1" s="1"/>
  <c r="AW263" i="1" s="1"/>
  <c r="AY264" i="1" s="1"/>
  <c r="BA265" i="1" s="1"/>
  <c r="BC266" i="1" s="1"/>
  <c r="BE267" i="1" s="1"/>
  <c r="BG268" i="1" s="1"/>
  <c r="BI269" i="1" s="1"/>
  <c r="BK270" i="1" s="1"/>
  <c r="BM271" i="1" s="1"/>
  <c r="BO272" i="1" s="1"/>
  <c r="BQ273" i="1" s="1"/>
  <c r="BS274" i="1" s="1"/>
  <c r="BU275" i="1" s="1"/>
  <c r="BW276" i="1" s="1"/>
  <c r="BY277" i="1" s="1"/>
  <c r="CA278" i="1" s="1"/>
  <c r="CC279" i="1" s="1"/>
  <c r="CE280" i="1" s="1"/>
  <c r="CG281" i="1" s="1"/>
  <c r="CI282" i="1" s="1"/>
  <c r="CK283" i="1" s="1"/>
  <c r="CM284" i="1" s="1"/>
  <c r="CO285" i="1" s="1"/>
  <c r="CQ286" i="1" s="1"/>
  <c r="CS287" i="1" s="1"/>
  <c r="CU288" i="1" s="1"/>
  <c r="CW289" i="1" s="1"/>
  <c r="CY290" i="1" s="1"/>
  <c r="DA291" i="1" s="1"/>
  <c r="DC292" i="1" s="1"/>
  <c r="DE293" i="1" s="1"/>
  <c r="DG294" i="1" s="1"/>
  <c r="DI295" i="1" s="1"/>
  <c r="K246" i="1"/>
  <c r="CD391" i="1"/>
  <c r="AQ391" i="1"/>
  <c r="M96" i="1"/>
  <c r="DJ392" i="1"/>
  <c r="BA95" i="2"/>
  <c r="BB96" i="1"/>
  <c r="GD94" i="2"/>
  <c r="GE95" i="1"/>
  <c r="Y95" i="2"/>
  <c r="Z96" i="1"/>
  <c r="EG96" i="1"/>
  <c r="AO94" i="2"/>
  <c r="AP95" i="1"/>
  <c r="C97" i="1"/>
  <c r="GA96" i="1"/>
  <c r="AW392" i="1"/>
  <c r="GC391" i="1"/>
  <c r="EG94" i="2"/>
  <c r="DO95" i="2"/>
  <c r="DP96" i="1"/>
  <c r="ET392" i="1"/>
  <c r="BO95" i="2"/>
  <c r="BP96" i="1"/>
  <c r="FI96" i="1"/>
  <c r="DV391" i="1"/>
  <c r="S96" i="1"/>
  <c r="ER95" i="2"/>
  <c r="ES96" i="1"/>
  <c r="AE391" i="1"/>
  <c r="EZ94" i="2"/>
  <c r="FA95" i="1"/>
  <c r="AY392" i="1"/>
  <c r="DZ391" i="1"/>
  <c r="EA392" i="1" s="1"/>
  <c r="CN391" i="1"/>
  <c r="CO392" i="1" s="1"/>
  <c r="J245" i="1"/>
  <c r="L246" i="1" s="1"/>
  <c r="N247" i="1" s="1"/>
  <c r="P248" i="1" s="1"/>
  <c r="R249" i="1" s="1"/>
  <c r="T250" i="1" s="1"/>
  <c r="V251" i="1" s="1"/>
  <c r="X252" i="1" s="1"/>
  <c r="Z253" i="1" s="1"/>
  <c r="AB254" i="1" s="1"/>
  <c r="AD255" i="1" s="1"/>
  <c r="AF256" i="1" s="1"/>
  <c r="AH257" i="1" s="1"/>
  <c r="AJ258" i="1" s="1"/>
  <c r="AL259" i="1" s="1"/>
  <c r="AN260" i="1" s="1"/>
  <c r="AP261" i="1" s="1"/>
  <c r="AR262" i="1" s="1"/>
  <c r="AT263" i="1" s="1"/>
  <c r="AV264" i="1" s="1"/>
  <c r="AX265" i="1" s="1"/>
  <c r="AZ266" i="1" s="1"/>
  <c r="BB267" i="1" s="1"/>
  <c r="BD268" i="1" s="1"/>
  <c r="BF269" i="1" s="1"/>
  <c r="BH270" i="1" s="1"/>
  <c r="BJ271" i="1" s="1"/>
  <c r="BL272" i="1" s="1"/>
  <c r="BN273" i="1" s="1"/>
  <c r="BP274" i="1" s="1"/>
  <c r="BR275" i="1" s="1"/>
  <c r="BT276" i="1" s="1"/>
  <c r="BV277" i="1" s="1"/>
  <c r="BX278" i="1" s="1"/>
  <c r="BZ279" i="1" s="1"/>
  <c r="CB280" i="1" s="1"/>
  <c r="CD281" i="1" s="1"/>
  <c r="CF282" i="1" s="1"/>
  <c r="CH283" i="1" s="1"/>
  <c r="CJ284" i="1" s="1"/>
  <c r="CL285" i="1" s="1"/>
  <c r="CN286" i="1" s="1"/>
  <c r="CP287" i="1" s="1"/>
  <c r="CR288" i="1" s="1"/>
  <c r="CT289" i="1" s="1"/>
  <c r="CV290" i="1" s="1"/>
  <c r="CX291" i="1" s="1"/>
  <c r="CZ292" i="1" s="1"/>
  <c r="DB293" i="1" s="1"/>
  <c r="DD294" i="1" s="1"/>
  <c r="DF295" i="1" s="1"/>
  <c r="F245" i="1"/>
  <c r="N391" i="1"/>
  <c r="GK94" i="2"/>
  <c r="GI96" i="1"/>
  <c r="AE95" i="2"/>
  <c r="AF96" i="1"/>
  <c r="CO94" i="2"/>
  <c r="CP95" i="1"/>
  <c r="L96" i="1"/>
  <c r="DW391" i="1"/>
  <c r="ED94" i="2"/>
  <c r="EE95" i="1"/>
  <c r="AE392" i="1"/>
  <c r="AW94" i="2"/>
  <c r="AX95" i="1"/>
  <c r="DR95" i="2"/>
  <c r="DS96" i="1"/>
  <c r="CC391" i="1"/>
  <c r="CD392" i="1" s="1"/>
  <c r="E95" i="2"/>
  <c r="F96" i="1"/>
  <c r="E97" i="1" s="1"/>
  <c r="BC94" i="2"/>
  <c r="BD95" i="1"/>
  <c r="BY94" i="2"/>
  <c r="BZ95" i="1"/>
  <c r="FE391" i="1"/>
  <c r="FC392" i="1" s="1"/>
  <c r="DP95" i="2"/>
  <c r="DQ96" i="1"/>
  <c r="EA391" i="1"/>
  <c r="EB392" i="1" s="1"/>
  <c r="FF94" i="2"/>
  <c r="FG95" i="1"/>
  <c r="FD94" i="2"/>
  <c r="FE95" i="1"/>
  <c r="GK391" i="1"/>
  <c r="GL392" i="1" s="1"/>
  <c r="GF94" i="2"/>
  <c r="GG95" i="1"/>
  <c r="GR94" i="2"/>
  <c r="GS95" i="1"/>
  <c r="GS95" i="2" s="1"/>
  <c r="EJ95" i="2"/>
  <c r="EK96" i="1"/>
  <c r="GO392" i="1"/>
  <c r="GP393" i="1" s="1"/>
  <c r="AG94" i="2"/>
  <c r="AH95" i="1"/>
  <c r="EQ94" i="2"/>
  <c r="CU391" i="1"/>
  <c r="CV392" i="1" s="1"/>
  <c r="AG391" i="1"/>
  <c r="AH392" i="1" s="1"/>
  <c r="DT95" i="2"/>
  <c r="DU96" i="1"/>
  <c r="DK95" i="2"/>
  <c r="DL96" i="1"/>
  <c r="FH94" i="2"/>
  <c r="FI95" i="1"/>
  <c r="FU391" i="1"/>
  <c r="FV392" i="1" s="1"/>
  <c r="DC391" i="1"/>
  <c r="P96" i="1"/>
  <c r="EN95" i="2"/>
  <c r="EO96" i="1"/>
  <c r="GF391" i="1"/>
  <c r="GE392" i="1" s="1"/>
  <c r="T95" i="2"/>
  <c r="U96" i="1"/>
  <c r="FF95" i="2"/>
  <c r="FG96" i="1"/>
  <c r="DG95" i="2"/>
  <c r="DH96" i="1"/>
  <c r="AQ95" i="2"/>
  <c r="AR96" i="1"/>
  <c r="G98" i="1"/>
  <c r="E98" i="1"/>
  <c r="DI94" i="2"/>
  <c r="DJ95" i="1"/>
  <c r="ER94" i="2"/>
  <c r="ES95" i="1"/>
  <c r="FV95" i="2"/>
  <c r="FW96" i="1"/>
  <c r="CP96" i="1"/>
  <c r="CR392" i="1"/>
  <c r="Y94" i="2"/>
  <c r="Z95" i="1"/>
  <c r="BT391" i="1"/>
  <c r="CU95" i="2"/>
  <c r="CV96" i="1"/>
  <c r="BU391" i="1"/>
  <c r="BV392" i="1" s="1"/>
  <c r="BK95" i="2"/>
  <c r="BL96" i="1"/>
  <c r="U95" i="2"/>
  <c r="V96" i="1"/>
  <c r="EO391" i="1"/>
  <c r="EP392" i="1" s="1"/>
  <c r="DH94" i="2"/>
  <c r="R246" i="1"/>
  <c r="T247" i="1" s="1"/>
  <c r="V248" i="1" s="1"/>
  <c r="X249" i="1" s="1"/>
  <c r="Z250" i="1" s="1"/>
  <c r="AB251" i="1" s="1"/>
  <c r="AD252" i="1" s="1"/>
  <c r="AF253" i="1" s="1"/>
  <c r="AH254" i="1" s="1"/>
  <c r="AJ255" i="1" s="1"/>
  <c r="AL256" i="1" s="1"/>
  <c r="AN257" i="1" s="1"/>
  <c r="AP258" i="1" s="1"/>
  <c r="AR259" i="1" s="1"/>
  <c r="AT260" i="1" s="1"/>
  <c r="AV261" i="1" s="1"/>
  <c r="AX262" i="1" s="1"/>
  <c r="AZ263" i="1" s="1"/>
  <c r="BB264" i="1" s="1"/>
  <c r="BD265" i="1" s="1"/>
  <c r="BF266" i="1" s="1"/>
  <c r="BH267" i="1" s="1"/>
  <c r="BJ268" i="1" s="1"/>
  <c r="BL269" i="1" s="1"/>
  <c r="BN270" i="1" s="1"/>
  <c r="BP271" i="1" s="1"/>
  <c r="BR272" i="1" s="1"/>
  <c r="BT273" i="1" s="1"/>
  <c r="BV274" i="1" s="1"/>
  <c r="BX275" i="1" s="1"/>
  <c r="BZ276" i="1" s="1"/>
  <c r="CB277" i="1" s="1"/>
  <c r="CD278" i="1" s="1"/>
  <c r="CF279" i="1" s="1"/>
  <c r="CH280" i="1" s="1"/>
  <c r="CJ281" i="1" s="1"/>
  <c r="CL282" i="1" s="1"/>
  <c r="CN283" i="1" s="1"/>
  <c r="CP284" i="1" s="1"/>
  <c r="CR285" i="1" s="1"/>
  <c r="CT286" i="1" s="1"/>
  <c r="CV287" i="1" s="1"/>
  <c r="CX288" i="1" s="1"/>
  <c r="CZ289" i="1" s="1"/>
  <c r="DB290" i="1" s="1"/>
  <c r="DD291" i="1" s="1"/>
  <c r="DF292" i="1" s="1"/>
  <c r="DH293" i="1" s="1"/>
  <c r="DJ294" i="1" s="1"/>
  <c r="DL295" i="1" s="1"/>
  <c r="N246" i="1"/>
  <c r="AA391" i="1"/>
  <c r="FJ391" i="1"/>
  <c r="FK392" i="1" s="1"/>
  <c r="GA391" i="1"/>
  <c r="GC392" i="1" s="1"/>
  <c r="DB391" i="1"/>
  <c r="DC392" i="1" s="1"/>
  <c r="BI95" i="2"/>
  <c r="BJ96" i="1"/>
  <c r="FQ391" i="1"/>
  <c r="CR391" i="1"/>
  <c r="Q96" i="1"/>
  <c r="FU94" i="2"/>
  <c r="GB95" i="2"/>
  <c r="GC96" i="1"/>
  <c r="BQ94" i="2"/>
  <c r="BR95" i="1"/>
  <c r="FN94" i="2"/>
  <c r="FO95" i="1"/>
  <c r="AM391" i="1"/>
  <c r="AN392" i="1" s="1"/>
  <c r="CW95" i="2"/>
  <c r="CX96" i="1"/>
  <c r="FZ391" i="1"/>
  <c r="GA392" i="1" s="1"/>
  <c r="D94" i="2"/>
  <c r="L97" i="1"/>
  <c r="EP391" i="1"/>
  <c r="EP95" i="2" s="1"/>
  <c r="GN94" i="2"/>
  <c r="GO95" i="1"/>
  <c r="GM391" i="1"/>
  <c r="GN392" i="1" s="1"/>
  <c r="DK94" i="2"/>
  <c r="DL95" i="1"/>
  <c r="EZ95" i="2"/>
  <c r="FA96" i="1"/>
  <c r="AC95" i="2"/>
  <c r="AD96" i="1"/>
  <c r="BM94" i="2"/>
  <c r="BN95" i="1"/>
  <c r="O391" i="1"/>
  <c r="EI94" i="2"/>
  <c r="FS391" i="1"/>
  <c r="FT392" i="1" s="1"/>
  <c r="EZ391" i="1"/>
  <c r="EY392" i="1" s="1"/>
  <c r="BF391" i="1"/>
  <c r="J391" i="1"/>
  <c r="I94" i="2"/>
  <c r="DV94" i="2"/>
  <c r="DW95" i="1"/>
  <c r="DS94" i="2"/>
  <c r="GN95" i="2"/>
  <c r="GO96" i="1"/>
  <c r="DJ94" i="2"/>
  <c r="CK94" i="2"/>
  <c r="CL95" i="1"/>
  <c r="FV94" i="2"/>
  <c r="FW95" i="1"/>
  <c r="AM95" i="2"/>
  <c r="AN96" i="1"/>
  <c r="EM94" i="2"/>
  <c r="CQ95" i="2"/>
  <c r="CR96" i="1"/>
  <c r="CS94" i="2"/>
  <c r="CT95" i="1"/>
  <c r="FE94" i="2"/>
  <c r="DF94" i="2"/>
  <c r="EF391" i="1"/>
  <c r="EF95" i="2" s="1"/>
  <c r="GR95" i="2"/>
  <c r="GS96" i="1"/>
  <c r="GS96" i="2" s="1"/>
  <c r="FK391" i="1"/>
  <c r="M95" i="2"/>
  <c r="N96" i="1"/>
  <c r="BN392" i="1"/>
  <c r="CC94" i="2"/>
  <c r="CD95" i="1"/>
  <c r="DI95" i="2"/>
  <c r="DJ96" i="1"/>
  <c r="CG392" i="1"/>
  <c r="FT94" i="2"/>
  <c r="FU95" i="1"/>
  <c r="GJ95" i="2"/>
  <c r="GK96" i="1"/>
  <c r="BS94" i="2"/>
  <c r="BT95" i="1"/>
  <c r="DN391" i="1"/>
  <c r="GH391" i="1"/>
  <c r="GD95" i="2"/>
  <c r="GE96" i="1"/>
  <c r="BE95" i="2"/>
  <c r="BF96" i="1"/>
  <c r="EJ94" i="2"/>
  <c r="EK95" i="1"/>
  <c r="BP391" i="1"/>
  <c r="BQ392" i="1" s="1"/>
  <c r="GR392" i="1"/>
  <c r="GQ393" i="1" s="1"/>
  <c r="GR394" i="1" s="1"/>
  <c r="GA94" i="2"/>
  <c r="J97" i="1"/>
  <c r="I98" i="1" s="1"/>
  <c r="FK96" i="1"/>
  <c r="EE391" i="1"/>
  <c r="EF392" i="1" s="1"/>
  <c r="BA94" i="2"/>
  <c r="BB95" i="1"/>
  <c r="CY94" i="2"/>
  <c r="CZ95" i="1"/>
  <c r="FO96" i="1"/>
  <c r="AA94" i="2"/>
  <c r="AB95" i="1"/>
  <c r="BE94" i="2"/>
  <c r="BF95" i="1"/>
  <c r="EM391" i="1"/>
  <c r="EN392" i="1" s="1"/>
  <c r="AK94" i="2"/>
  <c r="AL95" i="1"/>
  <c r="FR391" i="1"/>
  <c r="FR95" i="2" s="1"/>
  <c r="AH391" i="1"/>
  <c r="I95" i="2"/>
  <c r="J96" i="1"/>
  <c r="R391" i="1"/>
  <c r="S392" i="1" s="1"/>
  <c r="EV392" i="1"/>
  <c r="FJ94" i="2"/>
  <c r="FK95" i="1"/>
  <c r="CY391" i="1"/>
  <c r="CZ392" i="1" s="1"/>
  <c r="EU392" i="1"/>
  <c r="EL95" i="2"/>
  <c r="EM96" i="1"/>
  <c r="CG94" i="2"/>
  <c r="CH95" i="1"/>
  <c r="EN94" i="2"/>
  <c r="EO95" i="1"/>
  <c r="FN391" i="1"/>
  <c r="V391" i="1"/>
  <c r="W392" i="1" s="1"/>
  <c r="AL94" i="2"/>
  <c r="AT391" i="1"/>
  <c r="AU392" i="1" s="1"/>
  <c r="FP94" i="2"/>
  <c r="FQ95" i="1"/>
  <c r="CP94" i="2"/>
  <c r="AK391" i="1"/>
  <c r="AL392" i="1" s="1"/>
  <c r="BM95" i="2"/>
  <c r="BN96" i="1"/>
  <c r="AX392" i="1"/>
  <c r="H391" i="1"/>
  <c r="G94" i="2"/>
  <c r="FR94" i="2"/>
  <c r="FS95" i="1"/>
  <c r="CK391" i="1"/>
  <c r="CL392" i="1" s="1"/>
  <c r="W391" i="1"/>
  <c r="E248" i="1"/>
  <c r="G249" i="1" s="1"/>
  <c r="I248" i="1"/>
  <c r="K249" i="1" s="1"/>
  <c r="M250" i="1" s="1"/>
  <c r="O251" i="1" s="1"/>
  <c r="Q252" i="1" s="1"/>
  <c r="S253" i="1" s="1"/>
  <c r="U254" i="1" s="1"/>
  <c r="W255" i="1" s="1"/>
  <c r="Y256" i="1" s="1"/>
  <c r="AA257" i="1" s="1"/>
  <c r="AC258" i="1" s="1"/>
  <c r="AE259" i="1" s="1"/>
  <c r="AG260" i="1" s="1"/>
  <c r="AI261" i="1" s="1"/>
  <c r="AK262" i="1" s="1"/>
  <c r="AM263" i="1" s="1"/>
  <c r="AO264" i="1" s="1"/>
  <c r="AQ265" i="1" s="1"/>
  <c r="AS266" i="1" s="1"/>
  <c r="AU267" i="1" s="1"/>
  <c r="AW268" i="1" s="1"/>
  <c r="AY269" i="1" s="1"/>
  <c r="BA270" i="1" s="1"/>
  <c r="BC271" i="1" s="1"/>
  <c r="BE272" i="1" s="1"/>
  <c r="BG273" i="1" s="1"/>
  <c r="BI274" i="1" s="1"/>
  <c r="BK275" i="1" s="1"/>
  <c r="BM276" i="1" s="1"/>
  <c r="BO277" i="1" s="1"/>
  <c r="BQ278" i="1" s="1"/>
  <c r="BS279" i="1" s="1"/>
  <c r="BU280" i="1" s="1"/>
  <c r="BW281" i="1" s="1"/>
  <c r="BY282" i="1" s="1"/>
  <c r="CA283" i="1" s="1"/>
  <c r="CC284" i="1" s="1"/>
  <c r="CE285" i="1" s="1"/>
  <c r="CG286" i="1" s="1"/>
  <c r="CI287" i="1" s="1"/>
  <c r="CK288" i="1" s="1"/>
  <c r="CM289" i="1" s="1"/>
  <c r="CO290" i="1" s="1"/>
  <c r="CQ291" i="1" s="1"/>
  <c r="CS292" i="1" s="1"/>
  <c r="CU293" i="1" s="1"/>
  <c r="CW294" i="1" s="1"/>
  <c r="CY295" i="1" s="1"/>
  <c r="CC392" i="1"/>
  <c r="EI392" i="1"/>
  <c r="AP392" i="1"/>
  <c r="BW391" i="1"/>
  <c r="DG94" i="2"/>
  <c r="DH95" i="1"/>
  <c r="GP95" i="2"/>
  <c r="GQ96" i="1"/>
  <c r="EW392" i="1"/>
  <c r="CI95" i="2"/>
  <c r="CJ96" i="1"/>
  <c r="GB94" i="2"/>
  <c r="GC95" i="1"/>
  <c r="ET94" i="2"/>
  <c r="EU95" i="1"/>
  <c r="BY95" i="2"/>
  <c r="BZ96" i="1"/>
  <c r="FW392" i="1"/>
  <c r="ED95" i="2"/>
  <c r="EE96" i="1"/>
  <c r="GI94" i="2"/>
  <c r="DQ391" i="1"/>
  <c r="CO391" i="1"/>
  <c r="CP392" i="1" s="1"/>
  <c r="DN95" i="2"/>
  <c r="DO96" i="1"/>
  <c r="K391" i="1"/>
  <c r="L392" i="1" s="1"/>
  <c r="CU94" i="2"/>
  <c r="CV95" i="1"/>
  <c r="EP94" i="2"/>
  <c r="EQ95" i="1"/>
  <c r="FH391" i="1"/>
  <c r="FI392" i="1" s="1"/>
  <c r="CA95" i="2"/>
  <c r="CB96" i="1"/>
  <c r="S95" i="2"/>
  <c r="T96" i="1"/>
  <c r="FI94" i="2"/>
  <c r="GG391" i="1"/>
  <c r="GH392" i="1" s="1"/>
  <c r="V392" i="1"/>
  <c r="AY94" i="2"/>
  <c r="AZ95" i="1"/>
  <c r="CH391" i="1"/>
  <c r="AA95" i="2"/>
  <c r="AB96" i="1"/>
  <c r="CM94" i="2"/>
  <c r="CN95" i="1"/>
  <c r="DZ94" i="2"/>
  <c r="EA95" i="1"/>
  <c r="AQ94" i="2"/>
  <c r="AR95" i="1"/>
  <c r="AO95" i="2"/>
  <c r="AP96" i="1"/>
  <c r="DU391" i="1"/>
  <c r="DM95" i="2"/>
  <c r="DN96" i="1"/>
  <c r="AI94" i="2"/>
  <c r="AJ95" i="1"/>
  <c r="H94" i="2"/>
  <c r="BH391" i="1"/>
  <c r="BI392" i="1" s="1"/>
  <c r="BB391" i="1"/>
  <c r="BC392" i="1" s="1"/>
  <c r="GF95" i="2"/>
  <c r="GG96" i="1"/>
  <c r="P391" i="1"/>
  <c r="FX94" i="2"/>
  <c r="FY95" i="1"/>
  <c r="BW94" i="2"/>
  <c r="BX95" i="1"/>
  <c r="AI95" i="2"/>
  <c r="AJ96" i="1"/>
  <c r="DS391" i="1"/>
  <c r="DT392" i="1" s="1"/>
  <c r="FB95" i="2"/>
  <c r="FC96" i="1"/>
  <c r="DX391" i="1"/>
  <c r="DY392" i="1" s="1"/>
  <c r="BR391" i="1"/>
  <c r="AU94" i="2"/>
  <c r="AV95" i="1"/>
  <c r="FC391" i="1"/>
  <c r="FD392" i="1" s="1"/>
  <c r="CC95" i="2"/>
  <c r="CD96" i="1"/>
  <c r="Z391" i="1"/>
  <c r="AA392" i="1" s="1"/>
  <c r="BQ95" i="2"/>
  <c r="BR96" i="1"/>
  <c r="BY391" i="1"/>
  <c r="BZ392" i="1" s="1"/>
  <c r="FL95" i="2"/>
  <c r="FM96" i="1"/>
  <c r="DU95" i="1"/>
  <c r="DT96" i="1" s="1"/>
  <c r="BQ391" i="1"/>
  <c r="BR392" i="1" s="1"/>
  <c r="DT96" i="2" l="1"/>
  <c r="D96" i="2"/>
  <c r="FU95" i="2"/>
  <c r="FV96" i="1"/>
  <c r="O97" i="1"/>
  <c r="CT95" i="2"/>
  <c r="CU96" i="1"/>
  <c r="P392" i="1"/>
  <c r="GC96" i="2"/>
  <c r="GD97" i="1"/>
  <c r="H99" i="1"/>
  <c r="DD392" i="1"/>
  <c r="T392" i="1"/>
  <c r="U393" i="1" s="1"/>
  <c r="R95" i="2"/>
  <c r="EU393" i="1"/>
  <c r="FZ95" i="2"/>
  <c r="EH97" i="1"/>
  <c r="FM95" i="2"/>
  <c r="FN96" i="1"/>
  <c r="BE392" i="1"/>
  <c r="ER97" i="1"/>
  <c r="DB95" i="2"/>
  <c r="DC96" i="1"/>
  <c r="CM392" i="1"/>
  <c r="AH96" i="2"/>
  <c r="AI97" i="1"/>
  <c r="BW392" i="1"/>
  <c r="FB392" i="1"/>
  <c r="CZ96" i="2"/>
  <c r="DA97" i="1"/>
  <c r="CR95" i="2"/>
  <c r="CS96" i="1"/>
  <c r="BJ392" i="1"/>
  <c r="BK393" i="1" s="1"/>
  <c r="CU392" i="1"/>
  <c r="CF95" i="2"/>
  <c r="CG96" i="1"/>
  <c r="BI97" i="1"/>
  <c r="EM95" i="2"/>
  <c r="EN96" i="1"/>
  <c r="CH96" i="2"/>
  <c r="CI97" i="1"/>
  <c r="DD95" i="2"/>
  <c r="DE96" i="1"/>
  <c r="AT95" i="2"/>
  <c r="AU96" i="1"/>
  <c r="DP97" i="1"/>
  <c r="EQ95" i="2"/>
  <c r="ER96" i="1"/>
  <c r="DR392" i="1"/>
  <c r="FU392" i="1"/>
  <c r="E250" i="1"/>
  <c r="I250" i="1"/>
  <c r="K251" i="1" s="1"/>
  <c r="M252" i="1" s="1"/>
  <c r="O253" i="1" s="1"/>
  <c r="Q254" i="1" s="1"/>
  <c r="S255" i="1" s="1"/>
  <c r="U256" i="1" s="1"/>
  <c r="W257" i="1" s="1"/>
  <c r="Y258" i="1" s="1"/>
  <c r="AA259" i="1" s="1"/>
  <c r="AC260" i="1" s="1"/>
  <c r="AE261" i="1" s="1"/>
  <c r="AG262" i="1" s="1"/>
  <c r="AI263" i="1" s="1"/>
  <c r="AK264" i="1" s="1"/>
  <c r="AM265" i="1" s="1"/>
  <c r="AO266" i="1" s="1"/>
  <c r="AQ267" i="1" s="1"/>
  <c r="AS268" i="1" s="1"/>
  <c r="AU269" i="1" s="1"/>
  <c r="AW270" i="1" s="1"/>
  <c r="AY271" i="1" s="1"/>
  <c r="BA272" i="1" s="1"/>
  <c r="BC273" i="1" s="1"/>
  <c r="BE274" i="1" s="1"/>
  <c r="BG275" i="1" s="1"/>
  <c r="BI276" i="1" s="1"/>
  <c r="BK277" i="1" s="1"/>
  <c r="BM278" i="1" s="1"/>
  <c r="BO279" i="1" s="1"/>
  <c r="BQ280" i="1" s="1"/>
  <c r="BS281" i="1" s="1"/>
  <c r="BU282" i="1" s="1"/>
  <c r="BW283" i="1" s="1"/>
  <c r="BY284" i="1" s="1"/>
  <c r="CA285" i="1" s="1"/>
  <c r="CC286" i="1" s="1"/>
  <c r="CE287" i="1" s="1"/>
  <c r="CG288" i="1" s="1"/>
  <c r="CI289" i="1" s="1"/>
  <c r="CK290" i="1" s="1"/>
  <c r="CM291" i="1" s="1"/>
  <c r="CO292" i="1" s="1"/>
  <c r="CQ293" i="1" s="1"/>
  <c r="CS294" i="1" s="1"/>
  <c r="CU295" i="1" s="1"/>
  <c r="BN96" i="2"/>
  <c r="BO97" i="1"/>
  <c r="AI392" i="1"/>
  <c r="AB95" i="2"/>
  <c r="AC96" i="1"/>
  <c r="GI392" i="1"/>
  <c r="GJ393" i="1" s="1"/>
  <c r="CL95" i="2"/>
  <c r="CM96" i="1"/>
  <c r="BN95" i="2"/>
  <c r="BO96" i="1"/>
  <c r="CY97" i="1"/>
  <c r="BU392" i="1"/>
  <c r="ES95" i="2"/>
  <c r="ET96" i="1"/>
  <c r="V97" i="1"/>
  <c r="GF392" i="1"/>
  <c r="FG95" i="2"/>
  <c r="FH96" i="1"/>
  <c r="BD95" i="2"/>
  <c r="BE96" i="1"/>
  <c r="GJ97" i="1"/>
  <c r="DW392" i="1"/>
  <c r="DW96" i="2" s="1"/>
  <c r="DQ97" i="1"/>
  <c r="D98" i="1"/>
  <c r="BT392" i="1"/>
  <c r="BS393" i="1" s="1"/>
  <c r="CU97" i="1"/>
  <c r="AF95" i="2"/>
  <c r="AG96" i="1"/>
  <c r="J392" i="1"/>
  <c r="DX97" i="1"/>
  <c r="AG95" i="2"/>
  <c r="X96" i="2"/>
  <c r="Y97" i="1"/>
  <c r="CY95" i="2"/>
  <c r="CA392" i="1"/>
  <c r="CB393" i="1" s="1"/>
  <c r="DF95" i="2"/>
  <c r="DG96" i="1"/>
  <c r="EC95" i="2"/>
  <c r="ED96" i="1"/>
  <c r="BE97" i="1"/>
  <c r="BB392" i="1"/>
  <c r="FC95" i="2"/>
  <c r="FD96" i="1"/>
  <c r="Y392" i="1"/>
  <c r="GM392" i="1"/>
  <c r="GN393" i="1" s="1"/>
  <c r="CB95" i="2"/>
  <c r="CC96" i="1"/>
  <c r="AT96" i="2"/>
  <c r="AU97" i="1"/>
  <c r="Q392" i="1"/>
  <c r="R393" i="1" s="1"/>
  <c r="DV392" i="1"/>
  <c r="CV95" i="2"/>
  <c r="CW96" i="1"/>
  <c r="GC95" i="2"/>
  <c r="GD96" i="1"/>
  <c r="DH95" i="2"/>
  <c r="DI96" i="1"/>
  <c r="X392" i="1"/>
  <c r="FO392" i="1"/>
  <c r="FS392" i="1"/>
  <c r="DS95" i="2"/>
  <c r="DO392" i="1"/>
  <c r="DO96" i="2" s="1"/>
  <c r="FL392" i="1"/>
  <c r="CR96" i="2"/>
  <c r="CS97" i="1"/>
  <c r="K392" i="1"/>
  <c r="J95" i="2"/>
  <c r="GO95" i="2"/>
  <c r="GP96" i="1"/>
  <c r="GB392" i="1"/>
  <c r="V96" i="2"/>
  <c r="W97" i="1"/>
  <c r="Z95" i="2"/>
  <c r="AA96" i="1"/>
  <c r="AR96" i="2"/>
  <c r="AS97" i="1"/>
  <c r="FI95" i="2"/>
  <c r="FJ96" i="1"/>
  <c r="DT97" i="1"/>
  <c r="DX392" i="1"/>
  <c r="GH95" i="2"/>
  <c r="FA95" i="2"/>
  <c r="FB96" i="1"/>
  <c r="FI96" i="2"/>
  <c r="FJ97" i="1"/>
  <c r="AA97" i="1"/>
  <c r="N97" i="1"/>
  <c r="CL96" i="2"/>
  <c r="CM97" i="1"/>
  <c r="DB392" i="1"/>
  <c r="FQ392" i="1"/>
  <c r="DV95" i="2"/>
  <c r="AC392" i="1"/>
  <c r="W95" i="2"/>
  <c r="DY95" i="2"/>
  <c r="DZ96" i="1"/>
  <c r="U392" i="1"/>
  <c r="V393" i="1" s="1"/>
  <c r="DP392" i="1"/>
  <c r="AS392" i="1"/>
  <c r="EE392" i="1"/>
  <c r="ED392" i="1"/>
  <c r="EY95" i="2"/>
  <c r="EZ96" i="1"/>
  <c r="BY392" i="1"/>
  <c r="AM392" i="1"/>
  <c r="AS95" i="2"/>
  <c r="BA392" i="1"/>
  <c r="AZ393" i="1" s="1"/>
  <c r="GJ392" i="1"/>
  <c r="DO97" i="1"/>
  <c r="CN95" i="2"/>
  <c r="CO96" i="1"/>
  <c r="AK97" i="1"/>
  <c r="CM393" i="1"/>
  <c r="EO95" i="2"/>
  <c r="EP96" i="1"/>
  <c r="FK95" i="2"/>
  <c r="FL96" i="1"/>
  <c r="BF392" i="1"/>
  <c r="FO96" i="2"/>
  <c r="FP97" i="1"/>
  <c r="EK95" i="2"/>
  <c r="EL96" i="1"/>
  <c r="BT95" i="2"/>
  <c r="BU96" i="1"/>
  <c r="DJ96" i="2"/>
  <c r="DK97" i="1"/>
  <c r="BG392" i="1"/>
  <c r="BH393" i="1" s="1"/>
  <c r="AE97" i="1"/>
  <c r="Q96" i="2"/>
  <c r="R97" i="1"/>
  <c r="GG392" i="1"/>
  <c r="EC393" i="1"/>
  <c r="F96" i="2"/>
  <c r="G97" i="1"/>
  <c r="F98" i="1" s="1"/>
  <c r="L96" i="2"/>
  <c r="M97" i="1"/>
  <c r="FH95" i="2"/>
  <c r="AR392" i="1"/>
  <c r="CO97" i="1"/>
  <c r="CK95" i="2"/>
  <c r="BV96" i="2"/>
  <c r="BW97" i="1"/>
  <c r="FY392" i="1"/>
  <c r="M392" i="1"/>
  <c r="N393" i="1" s="1"/>
  <c r="L95" i="2"/>
  <c r="Z392" i="1"/>
  <c r="EI95" i="2"/>
  <c r="EJ96" i="1"/>
  <c r="P97" i="1"/>
  <c r="BP95" i="2"/>
  <c r="BQ96" i="1"/>
  <c r="EA96" i="2"/>
  <c r="EB97" i="1"/>
  <c r="DR96" i="2"/>
  <c r="DS97" i="1"/>
  <c r="BT96" i="2"/>
  <c r="BU97" i="1"/>
  <c r="BV95" i="2"/>
  <c r="BW96" i="1"/>
  <c r="ED97" i="1"/>
  <c r="GK392" i="1"/>
  <c r="GL393" i="1" s="1"/>
  <c r="EW96" i="2"/>
  <c r="EX97" i="1"/>
  <c r="AL96" i="2"/>
  <c r="AM97" i="1"/>
  <c r="AQ392" i="1"/>
  <c r="AR393" i="1" s="1"/>
  <c r="BD392" i="1"/>
  <c r="CY392" i="1"/>
  <c r="EY96" i="2"/>
  <c r="EZ97" i="1"/>
  <c r="N392" i="1"/>
  <c r="CX95" i="2"/>
  <c r="CY96" i="1"/>
  <c r="BO392" i="1"/>
  <c r="BP393" i="1" s="1"/>
  <c r="FY95" i="2"/>
  <c r="FZ96" i="1"/>
  <c r="EX393" i="1"/>
  <c r="GH97" i="1"/>
  <c r="FN97" i="1"/>
  <c r="BD393" i="1"/>
  <c r="AC97" i="1"/>
  <c r="EF97" i="1"/>
  <c r="BX95" i="2"/>
  <c r="BY96" i="1"/>
  <c r="CJ96" i="2"/>
  <c r="CK97" i="1"/>
  <c r="FS95" i="2"/>
  <c r="FT96" i="1"/>
  <c r="AL95" i="2"/>
  <c r="AM96" i="1"/>
  <c r="FN95" i="2"/>
  <c r="FK96" i="2"/>
  <c r="FL97" i="1"/>
  <c r="GO96" i="2"/>
  <c r="GP97" i="1"/>
  <c r="FA392" i="1"/>
  <c r="FB393" i="1" s="1"/>
  <c r="EQ392" i="1"/>
  <c r="ER393" i="1" s="1"/>
  <c r="FO95" i="2"/>
  <c r="FP96" i="1"/>
  <c r="P95" i="2"/>
  <c r="AB392" i="1"/>
  <c r="AC393" i="1" s="1"/>
  <c r="BL96" i="2"/>
  <c r="BM97" i="1"/>
  <c r="DJ95" i="2"/>
  <c r="DK96" i="1"/>
  <c r="EP97" i="1"/>
  <c r="DL96" i="2"/>
  <c r="DM97" i="1"/>
  <c r="AH95" i="2"/>
  <c r="AI96" i="1"/>
  <c r="GG95" i="2"/>
  <c r="GH96" i="1"/>
  <c r="DR97" i="1"/>
  <c r="AX95" i="2"/>
  <c r="AY96" i="1"/>
  <c r="K95" i="2"/>
  <c r="O392" i="1"/>
  <c r="AF392" i="1"/>
  <c r="AG393" i="1" s="1"/>
  <c r="ET393" i="1"/>
  <c r="GD392" i="1"/>
  <c r="GE393" i="1" s="1"/>
  <c r="FH392" i="1"/>
  <c r="GE95" i="2"/>
  <c r="GF96" i="1"/>
  <c r="CE392" i="1"/>
  <c r="CF393" i="1" s="1"/>
  <c r="BU95" i="2"/>
  <c r="DL392" i="1"/>
  <c r="DK393" i="1" s="1"/>
  <c r="CW392" i="1"/>
  <c r="CF96" i="2"/>
  <c r="CG97" i="1"/>
  <c r="N95" i="2"/>
  <c r="E392" i="1"/>
  <c r="D95" i="2"/>
  <c r="S97" i="1"/>
  <c r="AN95" i="2"/>
  <c r="AO96" i="1"/>
  <c r="DZ95" i="2"/>
  <c r="DQ95" i="2"/>
  <c r="CF392" i="1"/>
  <c r="AK95" i="2"/>
  <c r="FA393" i="1"/>
  <c r="FU96" i="2"/>
  <c r="FV97" i="1"/>
  <c r="AD95" i="2"/>
  <c r="AE96" i="1"/>
  <c r="GK95" i="2"/>
  <c r="GL96" i="1"/>
  <c r="ER392" i="1"/>
  <c r="ES393" i="1" s="1"/>
  <c r="BZ96" i="2"/>
  <c r="CA97" i="1"/>
  <c r="K98" i="1"/>
  <c r="CD96" i="2"/>
  <c r="CE97" i="1"/>
  <c r="W393" i="1"/>
  <c r="EU95" i="2"/>
  <c r="EV96" i="1"/>
  <c r="DU95" i="2"/>
  <c r="DV96" i="1"/>
  <c r="DU97" i="1" s="1"/>
  <c r="AV95" i="2"/>
  <c r="AW96" i="1"/>
  <c r="AP96" i="2"/>
  <c r="AQ97" i="1"/>
  <c r="T96" i="2"/>
  <c r="U97" i="1"/>
  <c r="M393" i="1"/>
  <c r="BX392" i="1"/>
  <c r="BY393" i="1" s="1"/>
  <c r="BR96" i="2"/>
  <c r="BS97" i="1"/>
  <c r="BS392" i="1"/>
  <c r="BT393" i="1" s="1"/>
  <c r="AR95" i="2"/>
  <c r="AS96" i="1"/>
  <c r="CI392" i="1"/>
  <c r="CJ393" i="1" s="1"/>
  <c r="CC97" i="1"/>
  <c r="CJ392" i="1"/>
  <c r="FQ95" i="2"/>
  <c r="FR96" i="1"/>
  <c r="CH95" i="2"/>
  <c r="CI96" i="1"/>
  <c r="EW393" i="1"/>
  <c r="CZ95" i="2"/>
  <c r="DA96" i="1"/>
  <c r="FJ95" i="2"/>
  <c r="BF96" i="2"/>
  <c r="BG97" i="1"/>
  <c r="CX392" i="1"/>
  <c r="CD95" i="2"/>
  <c r="CE96" i="1"/>
  <c r="EG392" i="1"/>
  <c r="EH393" i="1" s="1"/>
  <c r="AN96" i="2"/>
  <c r="AO97" i="1"/>
  <c r="CN392" i="1"/>
  <c r="CN96" i="2" s="1"/>
  <c r="FA96" i="2"/>
  <c r="FB97" i="1"/>
  <c r="M98" i="1"/>
  <c r="CS392" i="1"/>
  <c r="CT393" i="1" s="1"/>
  <c r="EX392" i="1"/>
  <c r="EY393" i="1" s="1"/>
  <c r="EZ394" i="1" s="1"/>
  <c r="CP96" i="2"/>
  <c r="CQ97" i="1"/>
  <c r="DH96" i="2"/>
  <c r="DI97" i="1"/>
  <c r="FX392" i="1"/>
  <c r="CP95" i="2"/>
  <c r="CQ96" i="1"/>
  <c r="D246" i="1"/>
  <c r="F247" i="1" s="1"/>
  <c r="H246" i="1"/>
  <c r="J247" i="1" s="1"/>
  <c r="L248" i="1" s="1"/>
  <c r="N249" i="1" s="1"/>
  <c r="P250" i="1" s="1"/>
  <c r="R251" i="1" s="1"/>
  <c r="T252" i="1" s="1"/>
  <c r="V253" i="1" s="1"/>
  <c r="X254" i="1" s="1"/>
  <c r="Z255" i="1" s="1"/>
  <c r="AB256" i="1" s="1"/>
  <c r="AD257" i="1" s="1"/>
  <c r="AF258" i="1" s="1"/>
  <c r="AH259" i="1" s="1"/>
  <c r="AJ260" i="1" s="1"/>
  <c r="AL261" i="1" s="1"/>
  <c r="AN262" i="1" s="1"/>
  <c r="AP263" i="1" s="1"/>
  <c r="AR264" i="1" s="1"/>
  <c r="AT265" i="1" s="1"/>
  <c r="AV266" i="1" s="1"/>
  <c r="AX267" i="1" s="1"/>
  <c r="AZ268" i="1" s="1"/>
  <c r="BB269" i="1" s="1"/>
  <c r="BD270" i="1" s="1"/>
  <c r="BF271" i="1" s="1"/>
  <c r="BH272" i="1" s="1"/>
  <c r="BJ273" i="1" s="1"/>
  <c r="BL274" i="1" s="1"/>
  <c r="BN275" i="1" s="1"/>
  <c r="BP276" i="1" s="1"/>
  <c r="BR277" i="1" s="1"/>
  <c r="BT278" i="1" s="1"/>
  <c r="BV279" i="1" s="1"/>
  <c r="BX280" i="1" s="1"/>
  <c r="BZ281" i="1" s="1"/>
  <c r="CB282" i="1" s="1"/>
  <c r="CD283" i="1" s="1"/>
  <c r="CF284" i="1" s="1"/>
  <c r="CH285" i="1" s="1"/>
  <c r="CJ286" i="1" s="1"/>
  <c r="CL287" i="1" s="1"/>
  <c r="CN288" i="1" s="1"/>
  <c r="CP289" i="1" s="1"/>
  <c r="CR290" i="1" s="1"/>
  <c r="CT291" i="1" s="1"/>
  <c r="CV292" i="1" s="1"/>
  <c r="CX293" i="1" s="1"/>
  <c r="CZ294" i="1" s="1"/>
  <c r="DB295" i="1" s="1"/>
  <c r="ES96" i="2"/>
  <c r="ET97" i="1"/>
  <c r="AK392" i="1"/>
  <c r="AL393" i="1" s="1"/>
  <c r="DQ392" i="1"/>
  <c r="AP95" i="2"/>
  <c r="AQ96" i="1"/>
  <c r="M247" i="1"/>
  <c r="O248" i="1" s="1"/>
  <c r="Q249" i="1" s="1"/>
  <c r="S250" i="1" s="1"/>
  <c r="U251" i="1" s="1"/>
  <c r="W252" i="1" s="1"/>
  <c r="Y253" i="1" s="1"/>
  <c r="AA254" i="1" s="1"/>
  <c r="AC255" i="1" s="1"/>
  <c r="AE256" i="1" s="1"/>
  <c r="AG257" i="1" s="1"/>
  <c r="AI258" i="1" s="1"/>
  <c r="AK259" i="1" s="1"/>
  <c r="AM260" i="1" s="1"/>
  <c r="AO261" i="1" s="1"/>
  <c r="AQ262" i="1" s="1"/>
  <c r="AS263" i="1" s="1"/>
  <c r="AU264" i="1" s="1"/>
  <c r="AW265" i="1" s="1"/>
  <c r="AY266" i="1" s="1"/>
  <c r="BA267" i="1" s="1"/>
  <c r="BC268" i="1" s="1"/>
  <c r="BE269" i="1" s="1"/>
  <c r="BG270" i="1" s="1"/>
  <c r="BI271" i="1" s="1"/>
  <c r="BK272" i="1" s="1"/>
  <c r="BM273" i="1" s="1"/>
  <c r="BO274" i="1" s="1"/>
  <c r="BQ275" i="1" s="1"/>
  <c r="BS276" i="1" s="1"/>
  <c r="BU277" i="1" s="1"/>
  <c r="BW278" i="1" s="1"/>
  <c r="BY279" i="1" s="1"/>
  <c r="CA280" i="1" s="1"/>
  <c r="CC281" i="1" s="1"/>
  <c r="CE282" i="1" s="1"/>
  <c r="CG283" i="1" s="1"/>
  <c r="CI284" i="1" s="1"/>
  <c r="CK285" i="1" s="1"/>
  <c r="CM286" i="1" s="1"/>
  <c r="CO287" i="1" s="1"/>
  <c r="CQ288" i="1" s="1"/>
  <c r="CS289" i="1" s="1"/>
  <c r="CU290" i="1" s="1"/>
  <c r="CW291" i="1" s="1"/>
  <c r="CY292" i="1" s="1"/>
  <c r="DA293" i="1" s="1"/>
  <c r="DC294" i="1" s="1"/>
  <c r="DE295" i="1" s="1"/>
  <c r="I247" i="1"/>
  <c r="EG95" i="2"/>
  <c r="EH96" i="1"/>
  <c r="FF97" i="1"/>
  <c r="FM392" i="1"/>
  <c r="EI96" i="2"/>
  <c r="EJ97" i="1"/>
  <c r="DY96" i="2"/>
  <c r="DZ97" i="1"/>
  <c r="GI95" i="2"/>
  <c r="GJ96" i="1"/>
  <c r="CJ95" i="2"/>
  <c r="CK96" i="1"/>
  <c r="G392" i="1"/>
  <c r="F95" i="2"/>
  <c r="AD392" i="1"/>
  <c r="AD96" i="2" s="1"/>
  <c r="AJ392" i="1"/>
  <c r="AK393" i="1" s="1"/>
  <c r="CB392" i="1"/>
  <c r="CC393" i="1" s="1"/>
  <c r="AV392" i="1"/>
  <c r="AW393" i="1" s="1"/>
  <c r="R392" i="1"/>
  <c r="S393" i="1" s="1"/>
  <c r="T394" i="1" s="1"/>
  <c r="DE392" i="1"/>
  <c r="DF393" i="1" s="1"/>
  <c r="FY96" i="2"/>
  <c r="FZ97" i="1"/>
  <c r="AO392" i="1"/>
  <c r="AP393" i="1" s="1"/>
  <c r="DG392" i="1"/>
  <c r="EH392" i="1"/>
  <c r="EG393" i="1" s="1"/>
  <c r="Y96" i="1"/>
  <c r="CT392" i="1"/>
  <c r="CU393" i="1" s="1"/>
  <c r="DA392" i="1"/>
  <c r="DB393" i="1" s="1"/>
  <c r="AZ95" i="2"/>
  <c r="BA96" i="1"/>
  <c r="EO393" i="1"/>
  <c r="GK96" i="2"/>
  <c r="GL97" i="1"/>
  <c r="BR95" i="2"/>
  <c r="BS96" i="1"/>
  <c r="FR392" i="1"/>
  <c r="FS393" i="1" s="1"/>
  <c r="P247" i="1"/>
  <c r="R248" i="1" s="1"/>
  <c r="T249" i="1" s="1"/>
  <c r="V250" i="1" s="1"/>
  <c r="X251" i="1" s="1"/>
  <c r="Z252" i="1" s="1"/>
  <c r="AB253" i="1" s="1"/>
  <c r="AD254" i="1" s="1"/>
  <c r="AF255" i="1" s="1"/>
  <c r="AH256" i="1" s="1"/>
  <c r="AJ257" i="1" s="1"/>
  <c r="AL258" i="1" s="1"/>
  <c r="AN259" i="1" s="1"/>
  <c r="AP260" i="1" s="1"/>
  <c r="AR261" i="1" s="1"/>
  <c r="AT262" i="1" s="1"/>
  <c r="AV263" i="1" s="1"/>
  <c r="AX264" i="1" s="1"/>
  <c r="AZ265" i="1" s="1"/>
  <c r="BB266" i="1" s="1"/>
  <c r="BD267" i="1" s="1"/>
  <c r="BF268" i="1" s="1"/>
  <c r="BH269" i="1" s="1"/>
  <c r="BJ270" i="1" s="1"/>
  <c r="BL271" i="1" s="1"/>
  <c r="BN272" i="1" s="1"/>
  <c r="BP273" i="1" s="1"/>
  <c r="BR274" i="1" s="1"/>
  <c r="BT275" i="1" s="1"/>
  <c r="BV276" i="1" s="1"/>
  <c r="BX277" i="1" s="1"/>
  <c r="BZ278" i="1" s="1"/>
  <c r="CB279" i="1" s="1"/>
  <c r="CD280" i="1" s="1"/>
  <c r="CF281" i="1" s="1"/>
  <c r="CH282" i="1" s="1"/>
  <c r="CJ283" i="1" s="1"/>
  <c r="CL284" i="1" s="1"/>
  <c r="CN285" i="1" s="1"/>
  <c r="CP286" i="1" s="1"/>
  <c r="CR287" i="1" s="1"/>
  <c r="CT288" i="1" s="1"/>
  <c r="CV289" i="1" s="1"/>
  <c r="CX290" i="1" s="1"/>
  <c r="CZ291" i="1" s="1"/>
  <c r="DB292" i="1" s="1"/>
  <c r="DD293" i="1" s="1"/>
  <c r="DF294" i="1" s="1"/>
  <c r="DH295" i="1" s="1"/>
  <c r="L247" i="1"/>
  <c r="CO95" i="2"/>
  <c r="P96" i="2"/>
  <c r="Q97" i="1"/>
  <c r="BP392" i="1"/>
  <c r="BQ393" i="1" s="1"/>
  <c r="GM393" i="1"/>
  <c r="FF392" i="1"/>
  <c r="FE393" i="1" s="1"/>
  <c r="DZ392" i="1"/>
  <c r="BQ97" i="1"/>
  <c r="BB96" i="2"/>
  <c r="BC97" i="1"/>
  <c r="AZ96" i="2"/>
  <c r="BA97" i="1"/>
  <c r="DX95" i="2"/>
  <c r="DF96" i="2"/>
  <c r="DG97" i="1"/>
  <c r="BJ95" i="2"/>
  <c r="BK96" i="1"/>
  <c r="W96" i="2"/>
  <c r="X97" i="1"/>
  <c r="DS392" i="1"/>
  <c r="DS96" i="2" s="1"/>
  <c r="DD96" i="2"/>
  <c r="DE97" i="1"/>
  <c r="BY97" i="1"/>
  <c r="GA95" i="2"/>
  <c r="GB96" i="1"/>
  <c r="FJ392" i="1"/>
  <c r="DB96" i="2"/>
  <c r="DC97" i="1"/>
  <c r="EM392" i="1"/>
  <c r="BH95" i="2"/>
  <c r="BI96" i="1"/>
  <c r="FX95" i="2"/>
  <c r="EW95" i="2"/>
  <c r="EX96" i="1"/>
  <c r="EC392" i="1"/>
  <c r="ED393" i="1" s="1"/>
  <c r="FZ392" i="1"/>
  <c r="GA393" i="1" s="1"/>
  <c r="BH392" i="1"/>
  <c r="BI393" i="1" s="1"/>
  <c r="GM95" i="2"/>
  <c r="GN96" i="1"/>
  <c r="FG392" i="1"/>
  <c r="FH393" i="1" s="1"/>
  <c r="X95" i="2"/>
  <c r="AV96" i="2"/>
  <c r="AW97" i="1"/>
  <c r="DM392" i="1"/>
  <c r="DN393" i="1" s="1"/>
  <c r="CQ392" i="1"/>
  <c r="CR393" i="1" s="1"/>
  <c r="AJ95" i="2"/>
  <c r="AK96" i="1"/>
  <c r="T393" i="1"/>
  <c r="U394" i="1" s="1"/>
  <c r="AB393" i="1"/>
  <c r="FC96" i="2"/>
  <c r="FD97" i="1"/>
  <c r="EA95" i="2"/>
  <c r="EB96" i="1"/>
  <c r="FJ393" i="1"/>
  <c r="GQ96" i="2"/>
  <c r="GR97" i="1"/>
  <c r="CD393" i="1"/>
  <c r="I392" i="1"/>
  <c r="H95" i="2"/>
  <c r="AV393" i="1"/>
  <c r="EM96" i="2"/>
  <c r="EN97" i="1"/>
  <c r="J96" i="2"/>
  <c r="K97" i="1"/>
  <c r="BF95" i="2"/>
  <c r="BG96" i="1"/>
  <c r="BB95" i="2"/>
  <c r="BC96" i="1"/>
  <c r="GE96" i="2"/>
  <c r="GF97" i="1"/>
  <c r="BO393" i="1"/>
  <c r="FW95" i="2"/>
  <c r="FX96" i="1"/>
  <c r="DW95" i="2"/>
  <c r="DX96" i="1"/>
  <c r="DL95" i="2"/>
  <c r="DM96" i="1"/>
  <c r="BJ96" i="2"/>
  <c r="BK97" i="1"/>
  <c r="CV96" i="2"/>
  <c r="CW97" i="1"/>
  <c r="FW96" i="2"/>
  <c r="FX97" i="1"/>
  <c r="F99" i="1"/>
  <c r="D99" i="1"/>
  <c r="FH97" i="1"/>
  <c r="O95" i="2"/>
  <c r="DU96" i="2"/>
  <c r="DV97" i="1"/>
  <c r="EL97" i="1"/>
  <c r="FE95" i="2"/>
  <c r="FF96" i="1"/>
  <c r="BZ95" i="2"/>
  <c r="CA96" i="1"/>
  <c r="EO392" i="1"/>
  <c r="EP393" i="1" s="1"/>
  <c r="EQ394" i="1" s="1"/>
  <c r="EE95" i="2"/>
  <c r="EF96" i="1"/>
  <c r="AF96" i="2"/>
  <c r="AG97" i="1"/>
  <c r="CP393" i="1"/>
  <c r="S96" i="2"/>
  <c r="T97" i="1"/>
  <c r="GA96" i="2"/>
  <c r="GB97" i="1"/>
  <c r="AZ392" i="1"/>
  <c r="BA393" i="1" s="1"/>
  <c r="EU96" i="2"/>
  <c r="EV97" i="1"/>
  <c r="FE392" i="1"/>
  <c r="GM96" i="2"/>
  <c r="GN97" i="1"/>
  <c r="EK392" i="1"/>
  <c r="EL393" i="1" s="1"/>
  <c r="DE95" i="2"/>
  <c r="AX96" i="2"/>
  <c r="AY97" i="1"/>
  <c r="DN392" i="1"/>
  <c r="DO393" i="1" s="1"/>
  <c r="V95" i="2"/>
  <c r="DC95" i="2"/>
  <c r="BW95" i="2"/>
  <c r="H392" i="1"/>
  <c r="I393" i="1" s="1"/>
  <c r="DA95" i="2"/>
  <c r="I97" i="1"/>
  <c r="AG392" i="1"/>
  <c r="AH393" i="1" s="1"/>
  <c r="DI392" i="1"/>
  <c r="DJ393" i="1" s="1"/>
  <c r="BL95" i="2"/>
  <c r="BM96" i="1"/>
  <c r="FQ96" i="2"/>
  <c r="FR97" i="1"/>
  <c r="FS96" i="2"/>
  <c r="FT97" i="1"/>
  <c r="DU392" i="1"/>
  <c r="DV393" i="1" s="1"/>
  <c r="GQ95" i="2"/>
  <c r="GR96" i="1"/>
  <c r="EL392" i="1"/>
  <c r="EM393" i="1" s="1"/>
  <c r="EN394" i="1" s="1"/>
  <c r="FP392" i="1"/>
  <c r="FQ393" i="1" s="1"/>
  <c r="GB96" i="2" l="1"/>
  <c r="GC97" i="1"/>
  <c r="BC97" i="2"/>
  <c r="BD98" i="1"/>
  <c r="H393" i="1"/>
  <c r="G96" i="2"/>
  <c r="AQ96" i="2"/>
  <c r="AR97" i="1"/>
  <c r="CQ96" i="2"/>
  <c r="CR97" i="1"/>
  <c r="CK393" i="1"/>
  <c r="AW96" i="2"/>
  <c r="AX97" i="1"/>
  <c r="FO393" i="1"/>
  <c r="CG393" i="1"/>
  <c r="D393" i="1"/>
  <c r="F393" i="1"/>
  <c r="E96" i="2"/>
  <c r="GF96" i="2"/>
  <c r="GG97" i="1"/>
  <c r="AY96" i="2"/>
  <c r="AZ97" i="1"/>
  <c r="DN98" i="1"/>
  <c r="CL98" i="1"/>
  <c r="AB96" i="2"/>
  <c r="FZ96" i="2"/>
  <c r="GA97" i="1"/>
  <c r="EJ96" i="2"/>
  <c r="EK97" i="1"/>
  <c r="AM393" i="1"/>
  <c r="DN96" i="2"/>
  <c r="EZ96" i="2"/>
  <c r="FA97" i="1"/>
  <c r="AT98" i="1"/>
  <c r="BR393" i="1"/>
  <c r="GD96" i="2"/>
  <c r="GE97" i="1"/>
  <c r="AV98" i="1"/>
  <c r="BC393" i="1"/>
  <c r="GG393" i="1"/>
  <c r="EQ393" i="1"/>
  <c r="ER394" i="1" s="1"/>
  <c r="DE96" i="2"/>
  <c r="DF97" i="1"/>
  <c r="CG96" i="2"/>
  <c r="CH97" i="1"/>
  <c r="FC393" i="1"/>
  <c r="FD394" i="1" s="1"/>
  <c r="EQ96" i="2"/>
  <c r="EV394" i="1"/>
  <c r="CE96" i="2"/>
  <c r="CF97" i="1"/>
  <c r="L99" i="1"/>
  <c r="AE96" i="2"/>
  <c r="AF97" i="1"/>
  <c r="FM98" i="1"/>
  <c r="CZ393" i="1"/>
  <c r="ED97" i="2"/>
  <c r="EE98" i="1"/>
  <c r="EC98" i="1"/>
  <c r="CP98" i="1"/>
  <c r="FQ98" i="1"/>
  <c r="EJ393" i="1"/>
  <c r="EI394" i="1" s="1"/>
  <c r="AU393" i="1"/>
  <c r="AU97" i="2" s="1"/>
  <c r="N97" i="2"/>
  <c r="O98" i="1"/>
  <c r="BF98" i="1"/>
  <c r="Z98" i="1"/>
  <c r="CU97" i="2"/>
  <c r="CV98" i="1"/>
  <c r="GJ97" i="2"/>
  <c r="GK98" i="1"/>
  <c r="AI393" i="1"/>
  <c r="AJ394" i="1" s="1"/>
  <c r="DD393" i="1"/>
  <c r="DQ98" i="1"/>
  <c r="BX393" i="1"/>
  <c r="BF393" i="1"/>
  <c r="GB393" i="1"/>
  <c r="AY393" i="1"/>
  <c r="GN97" i="2"/>
  <c r="GO98" i="1"/>
  <c r="L98" i="1"/>
  <c r="CK96" i="2"/>
  <c r="CL97" i="1"/>
  <c r="FF393" i="1"/>
  <c r="FF96" i="2"/>
  <c r="FG97" i="1"/>
  <c r="FG96" i="2"/>
  <c r="BK97" i="2"/>
  <c r="BL98" i="1"/>
  <c r="AK96" i="2"/>
  <c r="AL97" i="1"/>
  <c r="GN96" i="2"/>
  <c r="GO97" i="1"/>
  <c r="BI96" i="2"/>
  <c r="BJ97" i="1"/>
  <c r="BY97" i="2"/>
  <c r="BZ98" i="1"/>
  <c r="AX393" i="1"/>
  <c r="AY394" i="1" s="1"/>
  <c r="BR394" i="1"/>
  <c r="BS96" i="2"/>
  <c r="BT97" i="1"/>
  <c r="FG98" i="1"/>
  <c r="DR393" i="1"/>
  <c r="FY393" i="1"/>
  <c r="CI96" i="2"/>
  <c r="CJ97" i="1"/>
  <c r="CB96" i="2"/>
  <c r="DV96" i="2"/>
  <c r="DW97" i="1"/>
  <c r="DV98" i="1" s="1"/>
  <c r="CG97" i="2"/>
  <c r="CH98" i="1"/>
  <c r="FI393" i="1"/>
  <c r="DR97" i="2"/>
  <c r="DS98" i="1"/>
  <c r="EP97" i="2"/>
  <c r="EQ98" i="1"/>
  <c r="BY96" i="2"/>
  <c r="BZ97" i="1"/>
  <c r="FO98" i="1"/>
  <c r="BQ394" i="1"/>
  <c r="BE393" i="1"/>
  <c r="EC96" i="2"/>
  <c r="AA393" i="1"/>
  <c r="GH393" i="1"/>
  <c r="DK97" i="2"/>
  <c r="DL98" i="1"/>
  <c r="AK97" i="2"/>
  <c r="AL98" i="1"/>
  <c r="GK393" i="1"/>
  <c r="GL394" i="1" s="1"/>
  <c r="EE393" i="1"/>
  <c r="EF394" i="1" s="1"/>
  <c r="M96" i="2"/>
  <c r="DY393" i="1"/>
  <c r="AA96" i="2"/>
  <c r="AB97" i="1"/>
  <c r="L393" i="1"/>
  <c r="K96" i="2"/>
  <c r="FT393" i="1"/>
  <c r="CW96" i="2"/>
  <c r="CX97" i="1"/>
  <c r="CC96" i="2"/>
  <c r="CD97" i="1"/>
  <c r="BD96" i="2"/>
  <c r="CT96" i="2"/>
  <c r="GI96" i="2"/>
  <c r="FW393" i="1"/>
  <c r="CY97" i="2"/>
  <c r="CZ98" i="1"/>
  <c r="AC96" i="2"/>
  <c r="AD97" i="1"/>
  <c r="G251" i="1"/>
  <c r="CJ98" i="1"/>
  <c r="CV393" i="1"/>
  <c r="AI97" i="2"/>
  <c r="AJ98" i="1"/>
  <c r="FN96" i="2"/>
  <c r="FO97" i="1"/>
  <c r="EB393" i="1"/>
  <c r="Q393" i="1"/>
  <c r="EZ393" i="1"/>
  <c r="FA394" i="1" s="1"/>
  <c r="BM96" i="2"/>
  <c r="BN97" i="1"/>
  <c r="T97" i="2"/>
  <c r="U98" i="1"/>
  <c r="CX98" i="1"/>
  <c r="FH97" i="2"/>
  <c r="FI98" i="1"/>
  <c r="GR97" i="2"/>
  <c r="GS98" i="1"/>
  <c r="GS98" i="2" s="1"/>
  <c r="BK96" i="2"/>
  <c r="BL97" i="1"/>
  <c r="FN393" i="1"/>
  <c r="FN97" i="2" s="1"/>
  <c r="CC97" i="2"/>
  <c r="CD98" i="1"/>
  <c r="AY97" i="2"/>
  <c r="AZ98" i="1"/>
  <c r="E100" i="1"/>
  <c r="C100" i="1"/>
  <c r="D101" i="1" s="1"/>
  <c r="GG98" i="1"/>
  <c r="EO98" i="1"/>
  <c r="BX96" i="2"/>
  <c r="DH98" i="1"/>
  <c r="BQ97" i="2"/>
  <c r="BR98" i="1"/>
  <c r="Q97" i="2"/>
  <c r="R98" i="1"/>
  <c r="Y96" i="2"/>
  <c r="Z97" i="1"/>
  <c r="AX394" i="1"/>
  <c r="GJ96" i="2"/>
  <c r="GK97" i="1"/>
  <c r="FE96" i="2"/>
  <c r="DJ98" i="1"/>
  <c r="FB97" i="2"/>
  <c r="FC98" i="1"/>
  <c r="CY393" i="1"/>
  <c r="BJ393" i="1"/>
  <c r="CB98" i="1"/>
  <c r="FW98" i="1"/>
  <c r="AO96" i="2"/>
  <c r="AP97" i="1"/>
  <c r="DQ96" i="2"/>
  <c r="EO96" i="2"/>
  <c r="FP96" i="2"/>
  <c r="FQ97" i="1"/>
  <c r="FM96" i="2"/>
  <c r="CY96" i="2"/>
  <c r="CZ97" i="1"/>
  <c r="BW96" i="2"/>
  <c r="BX97" i="1"/>
  <c r="BM393" i="1"/>
  <c r="AS393" i="1"/>
  <c r="AT394" i="1" s="1"/>
  <c r="FL393" i="1"/>
  <c r="BG393" i="1"/>
  <c r="BE394" i="1" s="1"/>
  <c r="AJ96" i="2"/>
  <c r="BB393" i="1"/>
  <c r="BC394" i="1" s="1"/>
  <c r="EF393" i="1"/>
  <c r="AD393" i="1"/>
  <c r="AA97" i="2"/>
  <c r="AB98" i="1"/>
  <c r="DU98" i="1"/>
  <c r="CT98" i="1"/>
  <c r="DA393" i="1"/>
  <c r="ED96" i="2"/>
  <c r="EE97" i="1"/>
  <c r="BU393" i="1"/>
  <c r="CE393" i="1"/>
  <c r="V97" i="2"/>
  <c r="W98" i="1"/>
  <c r="CX96" i="2"/>
  <c r="FV393" i="1"/>
  <c r="FV97" i="2" s="1"/>
  <c r="DZ393" i="1"/>
  <c r="EA394" i="1" s="1"/>
  <c r="CU96" i="2"/>
  <c r="CV97" i="1"/>
  <c r="E393" i="1"/>
  <c r="G393" i="1"/>
  <c r="CA96" i="2"/>
  <c r="CB97" i="1"/>
  <c r="FX96" i="2"/>
  <c r="FY97" i="1"/>
  <c r="I97" i="2"/>
  <c r="J98" i="1"/>
  <c r="AG97" i="2"/>
  <c r="AH98" i="1"/>
  <c r="H96" i="2"/>
  <c r="EL97" i="2"/>
  <c r="EM98" i="1"/>
  <c r="G100" i="1"/>
  <c r="DM96" i="2"/>
  <c r="DN97" i="1"/>
  <c r="EB96" i="2"/>
  <c r="EC97" i="1"/>
  <c r="EN393" i="1"/>
  <c r="EO394" i="1" s="1"/>
  <c r="EP395" i="1" s="1"/>
  <c r="DF98" i="1"/>
  <c r="BP96" i="2"/>
  <c r="GL97" i="2"/>
  <c r="GM98" i="1"/>
  <c r="EI393" i="1"/>
  <c r="EH96" i="2"/>
  <c r="EI97" i="1"/>
  <c r="ET97" i="2"/>
  <c r="EU98" i="1"/>
  <c r="BG97" i="2"/>
  <c r="BH98" i="1"/>
  <c r="FR96" i="2"/>
  <c r="FS97" i="1"/>
  <c r="AS96" i="2"/>
  <c r="AT97" i="1"/>
  <c r="U97" i="2"/>
  <c r="V98" i="1"/>
  <c r="EV96" i="2"/>
  <c r="EW97" i="1"/>
  <c r="CX393" i="1"/>
  <c r="CY394" i="1" s="1"/>
  <c r="GH96" i="2"/>
  <c r="GI97" i="1"/>
  <c r="DK96" i="2"/>
  <c r="DL97" i="1"/>
  <c r="AM96" i="2"/>
  <c r="AN97" i="1"/>
  <c r="CA393" i="1"/>
  <c r="GH97" i="2"/>
  <c r="GI98" i="1"/>
  <c r="AM97" i="2"/>
  <c r="AN98" i="1"/>
  <c r="BQ96" i="2"/>
  <c r="BR97" i="1"/>
  <c r="R97" i="2"/>
  <c r="S98" i="1"/>
  <c r="BU96" i="2"/>
  <c r="BV97" i="1"/>
  <c r="FL96" i="2"/>
  <c r="FM97" i="1"/>
  <c r="CO96" i="2"/>
  <c r="CP97" i="1"/>
  <c r="AT393" i="1"/>
  <c r="AU394" i="1" s="1"/>
  <c r="AV395" i="1" s="1"/>
  <c r="Z96" i="2"/>
  <c r="W97" i="2"/>
  <c r="X98" i="1"/>
  <c r="FP393" i="1"/>
  <c r="DW393" i="1"/>
  <c r="DX394" i="1" s="1"/>
  <c r="GO394" i="1"/>
  <c r="DY98" i="1"/>
  <c r="E99" i="1"/>
  <c r="C99" i="1"/>
  <c r="D100" i="1" s="1"/>
  <c r="BE96" i="2"/>
  <c r="BF97" i="1"/>
  <c r="U96" i="2"/>
  <c r="GO393" i="1"/>
  <c r="AJ393" i="1"/>
  <c r="AK394" i="1" s="1"/>
  <c r="DS393" i="1"/>
  <c r="AU96" i="2"/>
  <c r="AV97" i="1"/>
  <c r="EN96" i="2"/>
  <c r="EO97" i="1"/>
  <c r="CS96" i="2"/>
  <c r="CT97" i="1"/>
  <c r="CN393" i="1"/>
  <c r="CL393" i="1"/>
  <c r="CK394" i="1" s="1"/>
  <c r="DE393" i="1"/>
  <c r="DE97" i="2" s="1"/>
  <c r="FD393" i="1"/>
  <c r="GR96" i="2"/>
  <c r="GS97" i="1"/>
  <c r="GS97" i="2" s="1"/>
  <c r="CE394" i="1"/>
  <c r="N99" i="1"/>
  <c r="FT97" i="2"/>
  <c r="FU98" i="1"/>
  <c r="EW98" i="1"/>
  <c r="FS98" i="1"/>
  <c r="BB394" i="1"/>
  <c r="EF96" i="2"/>
  <c r="EG97" i="1"/>
  <c r="EK96" i="2"/>
  <c r="BC96" i="2"/>
  <c r="BD97" i="1"/>
  <c r="AW394" i="1"/>
  <c r="DD98" i="1"/>
  <c r="AF393" i="1"/>
  <c r="DH393" i="1"/>
  <c r="DZ97" i="2"/>
  <c r="EA98" i="1"/>
  <c r="CR98" i="1"/>
  <c r="CO393" i="1"/>
  <c r="CN394" i="1" s="1"/>
  <c r="DL393" i="1"/>
  <c r="DM394" i="1" s="1"/>
  <c r="S97" i="2"/>
  <c r="T98" i="1"/>
  <c r="DM393" i="1"/>
  <c r="ES394" i="1"/>
  <c r="EF97" i="2"/>
  <c r="EG98" i="1"/>
  <c r="GG96" i="2"/>
  <c r="O393" i="1"/>
  <c r="P394" i="1" s="1"/>
  <c r="BU97" i="2"/>
  <c r="BV98" i="1"/>
  <c r="FZ393" i="1"/>
  <c r="M97" i="2"/>
  <c r="N98" i="1"/>
  <c r="BN393" i="1"/>
  <c r="BO394" i="1" s="1"/>
  <c r="DQ393" i="1"/>
  <c r="DQ97" i="2" s="1"/>
  <c r="FR393" i="1"/>
  <c r="FR97" i="2" s="1"/>
  <c r="FJ97" i="2"/>
  <c r="FK98" i="1"/>
  <c r="CW393" i="1"/>
  <c r="CX394" i="1" s="1"/>
  <c r="FM393" i="1"/>
  <c r="FN394" i="1" s="1"/>
  <c r="Y393" i="1"/>
  <c r="Z393" i="1"/>
  <c r="AA394" i="1" s="1"/>
  <c r="DG96" i="2"/>
  <c r="DH97" i="1"/>
  <c r="DR98" i="1"/>
  <c r="ET96" i="2"/>
  <c r="EU97" i="1"/>
  <c r="BO96" i="2"/>
  <c r="BP97" i="1"/>
  <c r="EV393" i="1"/>
  <c r="EW394" i="1" s="1"/>
  <c r="GI393" i="1"/>
  <c r="GJ394" i="1" s="1"/>
  <c r="DC96" i="2"/>
  <c r="DD97" i="1"/>
  <c r="EH97" i="2"/>
  <c r="EI98" i="1"/>
  <c r="O97" i="2"/>
  <c r="P98" i="1"/>
  <c r="GF393" i="1"/>
  <c r="GG394" i="1" s="1"/>
  <c r="FR394" i="1"/>
  <c r="DG393" i="1"/>
  <c r="GB97" i="2"/>
  <c r="GC98" i="1"/>
  <c r="DV97" i="2"/>
  <c r="DW98" i="1"/>
  <c r="FY98" i="1"/>
  <c r="DX96" i="2"/>
  <c r="DY97" i="1"/>
  <c r="FD97" i="2"/>
  <c r="FE98" i="1"/>
  <c r="AW97" i="2"/>
  <c r="AX98" i="1"/>
  <c r="EE394" i="1"/>
  <c r="DT393" i="1"/>
  <c r="DU394" i="1" s="1"/>
  <c r="BA97" i="2"/>
  <c r="BB98" i="1"/>
  <c r="EA393" i="1"/>
  <c r="EB394" i="1" s="1"/>
  <c r="BW393" i="1"/>
  <c r="EP394" i="1"/>
  <c r="EQ395" i="1" s="1"/>
  <c r="AE393" i="1"/>
  <c r="AF394" i="1" s="1"/>
  <c r="K248" i="1"/>
  <c r="M249" i="1" s="1"/>
  <c r="O250" i="1" s="1"/>
  <c r="Q251" i="1" s="1"/>
  <c r="S252" i="1" s="1"/>
  <c r="U253" i="1" s="1"/>
  <c r="W254" i="1" s="1"/>
  <c r="Y255" i="1" s="1"/>
  <c r="AA256" i="1" s="1"/>
  <c r="AC257" i="1" s="1"/>
  <c r="AE258" i="1" s="1"/>
  <c r="AG259" i="1" s="1"/>
  <c r="AI260" i="1" s="1"/>
  <c r="AK261" i="1" s="1"/>
  <c r="AM262" i="1" s="1"/>
  <c r="AO263" i="1" s="1"/>
  <c r="AQ264" i="1" s="1"/>
  <c r="AS265" i="1" s="1"/>
  <c r="AU266" i="1" s="1"/>
  <c r="AW267" i="1" s="1"/>
  <c r="AY268" i="1" s="1"/>
  <c r="BA269" i="1" s="1"/>
  <c r="BC270" i="1" s="1"/>
  <c r="BE271" i="1" s="1"/>
  <c r="BG272" i="1" s="1"/>
  <c r="BI273" i="1" s="1"/>
  <c r="BK274" i="1" s="1"/>
  <c r="BM275" i="1" s="1"/>
  <c r="BO276" i="1" s="1"/>
  <c r="BQ277" i="1" s="1"/>
  <c r="BS278" i="1" s="1"/>
  <c r="BU279" i="1" s="1"/>
  <c r="BW280" i="1" s="1"/>
  <c r="BY281" i="1" s="1"/>
  <c r="CA282" i="1" s="1"/>
  <c r="CC283" i="1" s="1"/>
  <c r="CE284" i="1" s="1"/>
  <c r="CG285" i="1" s="1"/>
  <c r="CI286" i="1" s="1"/>
  <c r="CK287" i="1" s="1"/>
  <c r="CM288" i="1" s="1"/>
  <c r="CO289" i="1" s="1"/>
  <c r="CQ290" i="1" s="1"/>
  <c r="CS291" i="1" s="1"/>
  <c r="CU292" i="1" s="1"/>
  <c r="CW293" i="1" s="1"/>
  <c r="CY294" i="1" s="1"/>
  <c r="DA295" i="1" s="1"/>
  <c r="G248" i="1"/>
  <c r="AP98" i="1"/>
  <c r="AQ393" i="1"/>
  <c r="AR394" i="1" s="1"/>
  <c r="AR98" i="1"/>
  <c r="X394" i="1"/>
  <c r="GL96" i="2"/>
  <c r="GM97" i="1"/>
  <c r="FB394" i="1"/>
  <c r="R96" i="2"/>
  <c r="P393" i="1"/>
  <c r="Q394" i="1" s="1"/>
  <c r="AI96" i="2"/>
  <c r="AJ97" i="1"/>
  <c r="CS393" i="1"/>
  <c r="CT394" i="1" s="1"/>
  <c r="FC394" i="1"/>
  <c r="FT96" i="2"/>
  <c r="FU97" i="1"/>
  <c r="EE96" i="2"/>
  <c r="CQ393" i="1"/>
  <c r="CS394" i="1" s="1"/>
  <c r="DI393" i="1"/>
  <c r="DJ394" i="1" s="1"/>
  <c r="EX97" i="2"/>
  <c r="EY98" i="1"/>
  <c r="Q98" i="1"/>
  <c r="BX98" i="1"/>
  <c r="AO393" i="1"/>
  <c r="AP394" i="1" s="1"/>
  <c r="EL96" i="2"/>
  <c r="EM97" i="1"/>
  <c r="EP96" i="2"/>
  <c r="EQ97" i="1"/>
  <c r="DU393" i="1"/>
  <c r="DU97" i="2" s="1"/>
  <c r="AN393" i="1"/>
  <c r="AM394" i="1" s="1"/>
  <c r="W394" i="1"/>
  <c r="V395" i="1" s="1"/>
  <c r="DC393" i="1"/>
  <c r="DD394" i="1" s="1"/>
  <c r="FJ96" i="2"/>
  <c r="FK97" i="1"/>
  <c r="GC393" i="1"/>
  <c r="GD394" i="1" s="1"/>
  <c r="CH393" i="1"/>
  <c r="CI394" i="1" s="1"/>
  <c r="DI96" i="2"/>
  <c r="DJ97" i="1"/>
  <c r="S394" i="1"/>
  <c r="FD96" i="2"/>
  <c r="FE97" i="1"/>
  <c r="K393" i="1"/>
  <c r="L394" i="1" s="1"/>
  <c r="DP96" i="2"/>
  <c r="FH96" i="2"/>
  <c r="FI97" i="1"/>
  <c r="X393" i="1"/>
  <c r="Y394" i="1" s="1"/>
  <c r="ER96" i="2"/>
  <c r="ES97" i="1"/>
  <c r="BL393" i="1"/>
  <c r="BM394" i="1" s="1"/>
  <c r="BI97" i="2"/>
  <c r="BJ98" i="1"/>
  <c r="DA97" i="2"/>
  <c r="DB98" i="1"/>
  <c r="EG96" i="2"/>
  <c r="N96" i="2"/>
  <c r="GD393" i="1"/>
  <c r="J99" i="1"/>
  <c r="BG96" i="2"/>
  <c r="BH97" i="1"/>
  <c r="J393" i="1"/>
  <c r="I96" i="2"/>
  <c r="EX96" i="2"/>
  <c r="EY97" i="1"/>
  <c r="FK393" i="1"/>
  <c r="FL394" i="1" s="1"/>
  <c r="X97" i="2"/>
  <c r="Y98" i="1"/>
  <c r="FG393" i="1"/>
  <c r="FH394" i="1" s="1"/>
  <c r="N248" i="1"/>
  <c r="P249" i="1" s="1"/>
  <c r="R250" i="1" s="1"/>
  <c r="T251" i="1" s="1"/>
  <c r="V252" i="1" s="1"/>
  <c r="X253" i="1" s="1"/>
  <c r="Z254" i="1" s="1"/>
  <c r="AB255" i="1" s="1"/>
  <c r="AD256" i="1" s="1"/>
  <c r="AF257" i="1" s="1"/>
  <c r="AH258" i="1" s="1"/>
  <c r="AJ259" i="1" s="1"/>
  <c r="AL260" i="1" s="1"/>
  <c r="AN261" i="1" s="1"/>
  <c r="AP262" i="1" s="1"/>
  <c r="AR263" i="1" s="1"/>
  <c r="AT264" i="1" s="1"/>
  <c r="AV265" i="1" s="1"/>
  <c r="AX266" i="1" s="1"/>
  <c r="AZ267" i="1" s="1"/>
  <c r="BB268" i="1" s="1"/>
  <c r="BD269" i="1" s="1"/>
  <c r="BF270" i="1" s="1"/>
  <c r="BH271" i="1" s="1"/>
  <c r="BJ272" i="1" s="1"/>
  <c r="BL273" i="1" s="1"/>
  <c r="BN274" i="1" s="1"/>
  <c r="BP275" i="1" s="1"/>
  <c r="BR276" i="1" s="1"/>
  <c r="BT277" i="1" s="1"/>
  <c r="BV278" i="1" s="1"/>
  <c r="BX279" i="1" s="1"/>
  <c r="BZ280" i="1" s="1"/>
  <c r="CB281" i="1" s="1"/>
  <c r="CD282" i="1" s="1"/>
  <c r="CF283" i="1" s="1"/>
  <c r="CH284" i="1" s="1"/>
  <c r="CJ285" i="1" s="1"/>
  <c r="CL286" i="1" s="1"/>
  <c r="CN287" i="1" s="1"/>
  <c r="CP288" i="1" s="1"/>
  <c r="CR289" i="1" s="1"/>
  <c r="CT290" i="1" s="1"/>
  <c r="CV291" i="1" s="1"/>
  <c r="CX292" i="1" s="1"/>
  <c r="CZ293" i="1" s="1"/>
  <c r="DB294" i="1" s="1"/>
  <c r="DD295" i="1" s="1"/>
  <c r="J248" i="1"/>
  <c r="BA96" i="2"/>
  <c r="BB97" i="1"/>
  <c r="FZ97" i="2"/>
  <c r="GA98" i="1"/>
  <c r="EJ97" i="2"/>
  <c r="EK98" i="1"/>
  <c r="H248" i="1"/>
  <c r="J249" i="1" s="1"/>
  <c r="L250" i="1" s="1"/>
  <c r="N251" i="1" s="1"/>
  <c r="P252" i="1" s="1"/>
  <c r="R253" i="1" s="1"/>
  <c r="T254" i="1" s="1"/>
  <c r="V255" i="1" s="1"/>
  <c r="X256" i="1" s="1"/>
  <c r="Z257" i="1" s="1"/>
  <c r="AB258" i="1" s="1"/>
  <c r="AD259" i="1" s="1"/>
  <c r="AF260" i="1" s="1"/>
  <c r="AH261" i="1" s="1"/>
  <c r="AJ262" i="1" s="1"/>
  <c r="AL263" i="1" s="1"/>
  <c r="AN264" i="1" s="1"/>
  <c r="AP265" i="1" s="1"/>
  <c r="AR266" i="1" s="1"/>
  <c r="AT267" i="1" s="1"/>
  <c r="AV268" i="1" s="1"/>
  <c r="AX269" i="1" s="1"/>
  <c r="AZ270" i="1" s="1"/>
  <c r="BB271" i="1" s="1"/>
  <c r="BD272" i="1" s="1"/>
  <c r="BF273" i="1" s="1"/>
  <c r="BH274" i="1" s="1"/>
  <c r="BJ275" i="1" s="1"/>
  <c r="BL276" i="1" s="1"/>
  <c r="BN277" i="1" s="1"/>
  <c r="BP278" i="1" s="1"/>
  <c r="BR279" i="1" s="1"/>
  <c r="BT280" i="1" s="1"/>
  <c r="BV281" i="1" s="1"/>
  <c r="BX282" i="1" s="1"/>
  <c r="BZ283" i="1" s="1"/>
  <c r="CB284" i="1" s="1"/>
  <c r="CD285" i="1" s="1"/>
  <c r="CF286" i="1" s="1"/>
  <c r="CH287" i="1" s="1"/>
  <c r="CJ288" i="1" s="1"/>
  <c r="CL289" i="1" s="1"/>
  <c r="CN290" i="1" s="1"/>
  <c r="CP291" i="1" s="1"/>
  <c r="CR292" i="1" s="1"/>
  <c r="CT293" i="1" s="1"/>
  <c r="CV294" i="1" s="1"/>
  <c r="CX295" i="1" s="1"/>
  <c r="D248" i="1"/>
  <c r="F249" i="1" s="1"/>
  <c r="FA395" i="1"/>
  <c r="DA96" i="2"/>
  <c r="DB97" i="1"/>
  <c r="FX393" i="1"/>
  <c r="FY394" i="1" s="1"/>
  <c r="BS97" i="2"/>
  <c r="BT98" i="1"/>
  <c r="CE97" i="2"/>
  <c r="CF98" i="1"/>
  <c r="CG394" i="1"/>
  <c r="BM97" i="2"/>
  <c r="BN98" i="1"/>
  <c r="GP97" i="2"/>
  <c r="GQ98" i="1"/>
  <c r="AC97" i="2"/>
  <c r="AD98" i="1"/>
  <c r="EY394" i="1"/>
  <c r="EZ97" i="2"/>
  <c r="FA98" i="1"/>
  <c r="DS97" i="2"/>
  <c r="DT98" i="1"/>
  <c r="O96" i="2"/>
  <c r="G97" i="2"/>
  <c r="H98" i="1"/>
  <c r="AE97" i="2"/>
  <c r="AF98" i="1"/>
  <c r="DO97" i="2"/>
  <c r="DP98" i="1"/>
  <c r="BZ393" i="1"/>
  <c r="CA394" i="1" s="1"/>
  <c r="DZ96" i="2"/>
  <c r="EA97" i="1"/>
  <c r="CM97" i="2"/>
  <c r="CN98" i="1"/>
  <c r="FB96" i="2"/>
  <c r="FC97" i="1"/>
  <c r="GP96" i="2"/>
  <c r="GQ97" i="1"/>
  <c r="DP393" i="1"/>
  <c r="DQ394" i="1" s="1"/>
  <c r="FU393" i="1"/>
  <c r="FT394" i="1" s="1"/>
  <c r="CC394" i="1"/>
  <c r="AG96" i="2"/>
  <c r="AH97" i="1"/>
  <c r="DX393" i="1"/>
  <c r="DY394" i="1" s="1"/>
  <c r="DZ395" i="1" s="1"/>
  <c r="BV393" i="1"/>
  <c r="BW394" i="1" s="1"/>
  <c r="CM96" i="2"/>
  <c r="CN97" i="1"/>
  <c r="BO97" i="2"/>
  <c r="BP98" i="1"/>
  <c r="CI393" i="1"/>
  <c r="CJ394" i="1" s="1"/>
  <c r="BH96" i="2"/>
  <c r="ER97" i="2"/>
  <c r="ES98" i="1"/>
  <c r="GD97" i="2"/>
  <c r="GE98" i="1"/>
  <c r="FV96" i="2"/>
  <c r="FW97" i="1"/>
  <c r="EK393" i="1"/>
  <c r="EL394" i="1" s="1"/>
  <c r="FY98" i="2" l="1"/>
  <c r="FZ99" i="1"/>
  <c r="DD97" i="2"/>
  <c r="DE98" i="1"/>
  <c r="DS99" i="1"/>
  <c r="FL99" i="1"/>
  <c r="BW99" i="1"/>
  <c r="DN394" i="1"/>
  <c r="EA98" i="2"/>
  <c r="EB99" i="1"/>
  <c r="DO394" i="1"/>
  <c r="FT99" i="1"/>
  <c r="CO394" i="1"/>
  <c r="DY98" i="2"/>
  <c r="DZ99" i="1"/>
  <c r="CB394" i="1"/>
  <c r="EJ394" i="1"/>
  <c r="CF394" i="1"/>
  <c r="DT97" i="2"/>
  <c r="FM394" i="1"/>
  <c r="FX99" i="1"/>
  <c r="Z97" i="2"/>
  <c r="AA98" i="1"/>
  <c r="BN97" i="2"/>
  <c r="BO98" i="1"/>
  <c r="N394" i="1"/>
  <c r="BJ97" i="2"/>
  <c r="BK98" i="1"/>
  <c r="CL97" i="2"/>
  <c r="CM98" i="1"/>
  <c r="GC394" i="1"/>
  <c r="GL99" i="1"/>
  <c r="P99" i="1"/>
  <c r="ED394" i="1"/>
  <c r="BZ394" i="1"/>
  <c r="AW99" i="1"/>
  <c r="CL394" i="1"/>
  <c r="CM395" i="1" s="1"/>
  <c r="I394" i="1"/>
  <c r="H97" i="2"/>
  <c r="EY98" i="2"/>
  <c r="EZ99" i="1"/>
  <c r="ES98" i="2"/>
  <c r="ET99" i="1"/>
  <c r="DQ99" i="1"/>
  <c r="BO99" i="1"/>
  <c r="DB97" i="2"/>
  <c r="DC98" i="1"/>
  <c r="EM394" i="1"/>
  <c r="EN395" i="1" s="1"/>
  <c r="FK97" i="2"/>
  <c r="FL98" i="1"/>
  <c r="EM97" i="2"/>
  <c r="EN98" i="1"/>
  <c r="AJ97" i="2"/>
  <c r="AK98" i="1"/>
  <c r="AR98" i="2"/>
  <c r="AS99" i="1"/>
  <c r="FX97" i="2"/>
  <c r="T98" i="2"/>
  <c r="U99" i="1"/>
  <c r="CT97" i="2"/>
  <c r="CU98" i="1"/>
  <c r="GP394" i="1"/>
  <c r="GQ395" i="1" s="1"/>
  <c r="GQ394" i="1"/>
  <c r="GR395" i="1" s="1"/>
  <c r="DX97" i="2"/>
  <c r="CP97" i="2"/>
  <c r="CQ98" i="1"/>
  <c r="O394" i="1"/>
  <c r="O98" i="2" s="1"/>
  <c r="AN97" i="2"/>
  <c r="AO98" i="1"/>
  <c r="EW97" i="2"/>
  <c r="EX98" i="1"/>
  <c r="BI99" i="1"/>
  <c r="GN99" i="1"/>
  <c r="EC97" i="2"/>
  <c r="ED98" i="1"/>
  <c r="FY97" i="2"/>
  <c r="FZ98" i="1"/>
  <c r="V394" i="1"/>
  <c r="BV394" i="1"/>
  <c r="BV98" i="2" s="1"/>
  <c r="AC99" i="1"/>
  <c r="FQ97" i="2"/>
  <c r="FR98" i="1"/>
  <c r="DJ98" i="2"/>
  <c r="DK99" i="1"/>
  <c r="FK394" i="1"/>
  <c r="FM395" i="1" s="1"/>
  <c r="BA99" i="1"/>
  <c r="CW394" i="1"/>
  <c r="FX394" i="1"/>
  <c r="FU394" i="1"/>
  <c r="BF394" i="1"/>
  <c r="DT99" i="1"/>
  <c r="CV394" i="1"/>
  <c r="BG394" i="1"/>
  <c r="CQ99" i="1"/>
  <c r="FM98" i="2"/>
  <c r="FN99" i="1"/>
  <c r="CF97" i="2"/>
  <c r="CG98" i="1"/>
  <c r="CH97" i="2"/>
  <c r="CI98" i="1"/>
  <c r="CL98" i="2"/>
  <c r="CM99" i="1"/>
  <c r="GN394" i="1"/>
  <c r="BT394" i="1"/>
  <c r="BX395" i="1"/>
  <c r="FC97" i="2"/>
  <c r="FD98" i="1"/>
  <c r="FA98" i="2"/>
  <c r="FB99" i="1"/>
  <c r="BB97" i="2"/>
  <c r="BC98" i="1"/>
  <c r="EY97" i="2"/>
  <c r="EZ98" i="1"/>
  <c r="K100" i="1"/>
  <c r="FE97" i="2"/>
  <c r="FF98" i="1"/>
  <c r="AQ97" i="2"/>
  <c r="AQ394" i="1"/>
  <c r="AX98" i="2"/>
  <c r="AY99" i="1"/>
  <c r="DX99" i="1"/>
  <c r="P98" i="2"/>
  <c r="Q99" i="1"/>
  <c r="DH97" i="2"/>
  <c r="DI98" i="1"/>
  <c r="FS394" i="1"/>
  <c r="FS98" i="2" s="1"/>
  <c r="AL394" i="1"/>
  <c r="BD97" i="2"/>
  <c r="BE98" i="1"/>
  <c r="EW98" i="2"/>
  <c r="EX99" i="1"/>
  <c r="BR97" i="2"/>
  <c r="BS98" i="1"/>
  <c r="AI99" i="1"/>
  <c r="BL394" i="1"/>
  <c r="EE97" i="2"/>
  <c r="EF98" i="1"/>
  <c r="BN394" i="1"/>
  <c r="CB98" i="2"/>
  <c r="CC99" i="1"/>
  <c r="DI97" i="2"/>
  <c r="S99" i="1"/>
  <c r="EO98" i="2"/>
  <c r="EP99" i="1"/>
  <c r="FJ99" i="1"/>
  <c r="FB395" i="1"/>
  <c r="CJ98" i="2"/>
  <c r="CK99" i="1"/>
  <c r="AL98" i="2"/>
  <c r="AM99" i="1"/>
  <c r="CJ97" i="2"/>
  <c r="CK98" i="1"/>
  <c r="BT97" i="2"/>
  <c r="BU98" i="1"/>
  <c r="GO97" i="2"/>
  <c r="GP98" i="1"/>
  <c r="FG97" i="2"/>
  <c r="FH98" i="1"/>
  <c r="L98" i="2"/>
  <c r="M99" i="1"/>
  <c r="BY394" i="1"/>
  <c r="CV98" i="2"/>
  <c r="CW99" i="1"/>
  <c r="AV394" i="1"/>
  <c r="AW395" i="1" s="1"/>
  <c r="CO97" i="2"/>
  <c r="FL97" i="2"/>
  <c r="GE97" i="2"/>
  <c r="GF98" i="1"/>
  <c r="AN394" i="1"/>
  <c r="AL395" i="1" s="1"/>
  <c r="CK97" i="2"/>
  <c r="G394" i="1"/>
  <c r="F97" i="2"/>
  <c r="CU394" i="1"/>
  <c r="CV395" i="1" s="1"/>
  <c r="BE99" i="1"/>
  <c r="GQ97" i="2"/>
  <c r="GR98" i="1"/>
  <c r="AH97" i="2"/>
  <c r="AI98" i="1"/>
  <c r="AF98" i="2"/>
  <c r="AG99" i="1"/>
  <c r="GE394" i="1"/>
  <c r="ES97" i="2"/>
  <c r="ET98" i="1"/>
  <c r="CR394" i="1"/>
  <c r="CS395" i="1" s="1"/>
  <c r="R395" i="1"/>
  <c r="BU394" i="1"/>
  <c r="EX395" i="1"/>
  <c r="DR394" i="1"/>
  <c r="DI394" i="1"/>
  <c r="EV97" i="2"/>
  <c r="EO97" i="2"/>
  <c r="EP98" i="1"/>
  <c r="BF97" i="2"/>
  <c r="BG98" i="1"/>
  <c r="FM97" i="2"/>
  <c r="FN98" i="1"/>
  <c r="DL97" i="2"/>
  <c r="DM98" i="1"/>
  <c r="V98" i="2"/>
  <c r="W99" i="1"/>
  <c r="EV99" i="1"/>
  <c r="DN97" i="2"/>
  <c r="DO98" i="1"/>
  <c r="CB97" i="2"/>
  <c r="CC98" i="1"/>
  <c r="AE394" i="1"/>
  <c r="BX97" i="2"/>
  <c r="BY98" i="1"/>
  <c r="CA97" i="2"/>
  <c r="EN97" i="2"/>
  <c r="CE99" i="1"/>
  <c r="R394" i="1"/>
  <c r="S395" i="1" s="1"/>
  <c r="CI97" i="2"/>
  <c r="M394" i="1"/>
  <c r="L97" i="2"/>
  <c r="FP99" i="1"/>
  <c r="FJ394" i="1"/>
  <c r="FK395" i="1" s="1"/>
  <c r="K97" i="2"/>
  <c r="DQ98" i="2"/>
  <c r="DR99" i="1"/>
  <c r="EK394" i="1"/>
  <c r="EL395" i="1" s="1"/>
  <c r="ED99" i="1"/>
  <c r="AD394" i="1"/>
  <c r="DG394" i="1"/>
  <c r="DF97" i="2"/>
  <c r="DG98" i="1"/>
  <c r="EK97" i="2"/>
  <c r="EL98" i="1"/>
  <c r="DN98" i="2"/>
  <c r="DO99" i="1"/>
  <c r="E394" i="1"/>
  <c r="D97" i="2"/>
  <c r="CR97" i="2"/>
  <c r="CS98" i="1"/>
  <c r="BK99" i="1"/>
  <c r="EM395" i="1"/>
  <c r="CN98" i="2"/>
  <c r="CO99" i="1"/>
  <c r="CF98" i="2"/>
  <c r="CG99" i="1"/>
  <c r="D250" i="1"/>
  <c r="H250" i="1"/>
  <c r="J251" i="1" s="1"/>
  <c r="L252" i="1" s="1"/>
  <c r="N253" i="1" s="1"/>
  <c r="P254" i="1" s="1"/>
  <c r="R255" i="1" s="1"/>
  <c r="T256" i="1" s="1"/>
  <c r="V257" i="1" s="1"/>
  <c r="X258" i="1" s="1"/>
  <c r="Z259" i="1" s="1"/>
  <c r="AB260" i="1" s="1"/>
  <c r="AD261" i="1" s="1"/>
  <c r="AF262" i="1" s="1"/>
  <c r="AH263" i="1" s="1"/>
  <c r="AJ264" i="1" s="1"/>
  <c r="AL265" i="1" s="1"/>
  <c r="AN266" i="1" s="1"/>
  <c r="AP267" i="1" s="1"/>
  <c r="AR268" i="1" s="1"/>
  <c r="AT269" i="1" s="1"/>
  <c r="AV270" i="1" s="1"/>
  <c r="AX271" i="1" s="1"/>
  <c r="AZ272" i="1" s="1"/>
  <c r="BB273" i="1" s="1"/>
  <c r="BD274" i="1" s="1"/>
  <c r="BF275" i="1" s="1"/>
  <c r="BH276" i="1" s="1"/>
  <c r="BJ277" i="1" s="1"/>
  <c r="BL278" i="1" s="1"/>
  <c r="BN279" i="1" s="1"/>
  <c r="BP280" i="1" s="1"/>
  <c r="BR281" i="1" s="1"/>
  <c r="BT282" i="1" s="1"/>
  <c r="BV283" i="1" s="1"/>
  <c r="BX284" i="1" s="1"/>
  <c r="BZ285" i="1" s="1"/>
  <c r="CB286" i="1" s="1"/>
  <c r="CD287" i="1" s="1"/>
  <c r="CF288" i="1" s="1"/>
  <c r="CH289" i="1" s="1"/>
  <c r="CJ290" i="1" s="1"/>
  <c r="CL291" i="1" s="1"/>
  <c r="CN292" i="1" s="1"/>
  <c r="CP293" i="1" s="1"/>
  <c r="CR294" i="1" s="1"/>
  <c r="CT295" i="1" s="1"/>
  <c r="L249" i="1"/>
  <c r="N250" i="1" s="1"/>
  <c r="P251" i="1" s="1"/>
  <c r="R252" i="1" s="1"/>
  <c r="T253" i="1" s="1"/>
  <c r="V254" i="1" s="1"/>
  <c r="X255" i="1" s="1"/>
  <c r="Z256" i="1" s="1"/>
  <c r="AB257" i="1" s="1"/>
  <c r="AD258" i="1" s="1"/>
  <c r="AF259" i="1" s="1"/>
  <c r="AH260" i="1" s="1"/>
  <c r="AJ261" i="1" s="1"/>
  <c r="AL262" i="1" s="1"/>
  <c r="AN263" i="1" s="1"/>
  <c r="AP264" i="1" s="1"/>
  <c r="AR265" i="1" s="1"/>
  <c r="AT266" i="1" s="1"/>
  <c r="AV267" i="1" s="1"/>
  <c r="AX268" i="1" s="1"/>
  <c r="AZ269" i="1" s="1"/>
  <c r="BB270" i="1" s="1"/>
  <c r="BD271" i="1" s="1"/>
  <c r="BF272" i="1" s="1"/>
  <c r="BH273" i="1" s="1"/>
  <c r="BJ274" i="1" s="1"/>
  <c r="BL275" i="1" s="1"/>
  <c r="BN276" i="1" s="1"/>
  <c r="BP277" i="1" s="1"/>
  <c r="BR278" i="1" s="1"/>
  <c r="BT279" i="1" s="1"/>
  <c r="BV280" i="1" s="1"/>
  <c r="BX281" i="1" s="1"/>
  <c r="BZ282" i="1" s="1"/>
  <c r="CB283" i="1" s="1"/>
  <c r="CD284" i="1" s="1"/>
  <c r="CF285" i="1" s="1"/>
  <c r="CH286" i="1" s="1"/>
  <c r="CJ287" i="1" s="1"/>
  <c r="CL288" i="1" s="1"/>
  <c r="CN289" i="1" s="1"/>
  <c r="CP290" i="1" s="1"/>
  <c r="CR291" i="1" s="1"/>
  <c r="CT292" i="1" s="1"/>
  <c r="CV293" i="1" s="1"/>
  <c r="CX294" i="1" s="1"/>
  <c r="CZ295" i="1" s="1"/>
  <c r="H249" i="1"/>
  <c r="T395" i="1"/>
  <c r="BY99" i="1"/>
  <c r="AS395" i="1"/>
  <c r="BX394" i="1"/>
  <c r="BY395" i="1" s="1"/>
  <c r="FF99" i="1"/>
  <c r="GC98" i="2"/>
  <c r="GD99" i="1"/>
  <c r="I100" i="1"/>
  <c r="BP97" i="2"/>
  <c r="BQ98" i="1"/>
  <c r="BP395" i="1"/>
  <c r="EH99" i="1"/>
  <c r="ET394" i="1"/>
  <c r="AG394" i="1"/>
  <c r="FU98" i="2"/>
  <c r="FV99" i="1"/>
  <c r="FQ394" i="1"/>
  <c r="FS395" i="1" s="1"/>
  <c r="AN98" i="2"/>
  <c r="AO99" i="1"/>
  <c r="DG99" i="1"/>
  <c r="K99" i="1"/>
  <c r="FW394" i="1"/>
  <c r="FW98" i="2" s="1"/>
  <c r="DB394" i="1"/>
  <c r="EG394" i="1"/>
  <c r="EH395" i="1" s="1"/>
  <c r="BK394" i="1"/>
  <c r="BR98" i="2"/>
  <c r="BS99" i="1"/>
  <c r="GG98" i="2"/>
  <c r="GH99" i="1"/>
  <c r="CX98" i="2"/>
  <c r="CY99" i="1"/>
  <c r="EC394" i="1"/>
  <c r="ED395" i="1" s="1"/>
  <c r="I252" i="1"/>
  <c r="K253" i="1" s="1"/>
  <c r="M254" i="1" s="1"/>
  <c r="O255" i="1" s="1"/>
  <c r="Q256" i="1" s="1"/>
  <c r="S257" i="1" s="1"/>
  <c r="U258" i="1" s="1"/>
  <c r="W259" i="1" s="1"/>
  <c r="Y260" i="1" s="1"/>
  <c r="AA261" i="1" s="1"/>
  <c r="AC262" i="1" s="1"/>
  <c r="AE263" i="1" s="1"/>
  <c r="AG264" i="1" s="1"/>
  <c r="AI265" i="1" s="1"/>
  <c r="AK266" i="1" s="1"/>
  <c r="AM267" i="1" s="1"/>
  <c r="AO268" i="1" s="1"/>
  <c r="AQ269" i="1" s="1"/>
  <c r="AS270" i="1" s="1"/>
  <c r="AU271" i="1" s="1"/>
  <c r="AW272" i="1" s="1"/>
  <c r="AY273" i="1" s="1"/>
  <c r="BA274" i="1" s="1"/>
  <c r="BC275" i="1" s="1"/>
  <c r="BE276" i="1" s="1"/>
  <c r="BG277" i="1" s="1"/>
  <c r="BI278" i="1" s="1"/>
  <c r="BK279" i="1" s="1"/>
  <c r="BM280" i="1" s="1"/>
  <c r="BO281" i="1" s="1"/>
  <c r="BQ282" i="1" s="1"/>
  <c r="BS283" i="1" s="1"/>
  <c r="BU284" i="1" s="1"/>
  <c r="BW285" i="1" s="1"/>
  <c r="BY286" i="1" s="1"/>
  <c r="CA287" i="1" s="1"/>
  <c r="CC288" i="1" s="1"/>
  <c r="CE289" i="1" s="1"/>
  <c r="CG290" i="1" s="1"/>
  <c r="CI291" i="1" s="1"/>
  <c r="CK292" i="1" s="1"/>
  <c r="CM293" i="1" s="1"/>
  <c r="CO294" i="1" s="1"/>
  <c r="CQ295" i="1" s="1"/>
  <c r="E252" i="1"/>
  <c r="G253" i="1" s="1"/>
  <c r="AB97" i="2"/>
  <c r="AC98" i="1"/>
  <c r="DM99" i="1"/>
  <c r="CH98" i="2"/>
  <c r="CI99" i="1"/>
  <c r="FZ394" i="1"/>
  <c r="BS395" i="1"/>
  <c r="AL97" i="2"/>
  <c r="AM98" i="1"/>
  <c r="CQ394" i="1"/>
  <c r="GO98" i="2"/>
  <c r="GP99" i="1"/>
  <c r="DP97" i="2"/>
  <c r="Z98" i="2"/>
  <c r="AA99" i="1"/>
  <c r="EB97" i="2"/>
  <c r="AF97" i="2"/>
  <c r="AG98" i="1"/>
  <c r="FI394" i="1"/>
  <c r="FJ395" i="1" s="1"/>
  <c r="BS394" i="1"/>
  <c r="BT395" i="1" s="1"/>
  <c r="DM97" i="2"/>
  <c r="CH394" i="1"/>
  <c r="CI395" i="1" s="1"/>
  <c r="GC97" i="2"/>
  <c r="GD98" i="1"/>
  <c r="EH394" i="1"/>
  <c r="K394" i="1"/>
  <c r="M395" i="1" s="1"/>
  <c r="J97" i="2"/>
  <c r="DJ97" i="2"/>
  <c r="DK98" i="1"/>
  <c r="AO394" i="1"/>
  <c r="AP395" i="1" s="1"/>
  <c r="BW97" i="2"/>
  <c r="FU97" i="2"/>
  <c r="FV98" i="1"/>
  <c r="AP98" i="2"/>
  <c r="AQ99" i="1"/>
  <c r="EC395" i="1"/>
  <c r="Z394" i="1"/>
  <c r="X395" i="1" s="1"/>
  <c r="N98" i="2"/>
  <c r="O99" i="1"/>
  <c r="CP394" i="1"/>
  <c r="CO395" i="1" s="1"/>
  <c r="DD98" i="2"/>
  <c r="DE99" i="1"/>
  <c r="EG97" i="2"/>
  <c r="EH98" i="1"/>
  <c r="FE394" i="1"/>
  <c r="AV97" i="2"/>
  <c r="AW98" i="1"/>
  <c r="C101" i="1"/>
  <c r="X98" i="2"/>
  <c r="Y99" i="1"/>
  <c r="BV97" i="2"/>
  <c r="BW98" i="1"/>
  <c r="GI97" i="2"/>
  <c r="GJ98" i="1"/>
  <c r="AT97" i="2"/>
  <c r="AU98" i="1"/>
  <c r="EI97" i="2"/>
  <c r="EJ98" i="1"/>
  <c r="H101" i="1"/>
  <c r="H394" i="1"/>
  <c r="CT98" i="2"/>
  <c r="CU99" i="1"/>
  <c r="BD395" i="1"/>
  <c r="AS394" i="1"/>
  <c r="AT395" i="1" s="1"/>
  <c r="AU396" i="1" s="1"/>
  <c r="GF394" i="1"/>
  <c r="GK97" i="2"/>
  <c r="GL98" i="1"/>
  <c r="GF97" i="2"/>
  <c r="FO394" i="1"/>
  <c r="FO98" i="2" s="1"/>
  <c r="CW97" i="2"/>
  <c r="FO97" i="2"/>
  <c r="FP98" i="1"/>
  <c r="AD97" i="2"/>
  <c r="AE98" i="1"/>
  <c r="CD97" i="2"/>
  <c r="CE98" i="1"/>
  <c r="BZ97" i="2"/>
  <c r="CA98" i="1"/>
  <c r="DS394" i="1"/>
  <c r="DR395" i="1" s="1"/>
  <c r="FG394" i="1"/>
  <c r="FG98" i="2" s="1"/>
  <c r="GK394" i="1"/>
  <c r="GL395" i="1" s="1"/>
  <c r="Y97" i="2"/>
  <c r="FR99" i="1"/>
  <c r="EE98" i="2"/>
  <c r="EF99" i="1"/>
  <c r="DK394" i="1"/>
  <c r="DL395" i="1" s="1"/>
  <c r="AT98" i="2"/>
  <c r="AU99" i="1"/>
  <c r="GM394" i="1"/>
  <c r="GN395" i="1" s="1"/>
  <c r="AZ97" i="2"/>
  <c r="BA98" i="1"/>
  <c r="FP394" i="1"/>
  <c r="FQ395" i="1" s="1"/>
  <c r="AR97" i="2"/>
  <c r="AS98" i="1"/>
  <c r="DL394" i="1"/>
  <c r="EA97" i="2"/>
  <c r="EB98" i="1"/>
  <c r="BT98" i="2"/>
  <c r="BU99" i="1"/>
  <c r="EK98" i="2"/>
  <c r="EL99" i="1"/>
  <c r="FI395" i="1"/>
  <c r="BH97" i="2"/>
  <c r="BI98" i="1"/>
  <c r="DB98" i="2"/>
  <c r="DC99" i="1"/>
  <c r="FI97" i="2"/>
  <c r="FJ98" i="1"/>
  <c r="DV394" i="1"/>
  <c r="DW395" i="1" s="1"/>
  <c r="Q98" i="2"/>
  <c r="R99" i="1"/>
  <c r="GM97" i="2"/>
  <c r="GN98" i="1"/>
  <c r="AO97" i="2"/>
  <c r="BB98" i="2"/>
  <c r="BC99" i="1"/>
  <c r="DY97" i="2"/>
  <c r="DZ98" i="1"/>
  <c r="DH394" i="1"/>
  <c r="EI98" i="2"/>
  <c r="EJ99" i="1"/>
  <c r="EU97" i="2"/>
  <c r="EV98" i="1"/>
  <c r="FO395" i="1"/>
  <c r="ET395" i="1"/>
  <c r="CR98" i="2"/>
  <c r="CS99" i="1"/>
  <c r="DC97" i="2"/>
  <c r="DW394" i="1"/>
  <c r="DF394" i="1"/>
  <c r="DE395" i="1" s="1"/>
  <c r="GI98" i="2"/>
  <c r="GJ99" i="1"/>
  <c r="AI394" i="1"/>
  <c r="AJ395" i="1" s="1"/>
  <c r="D394" i="1"/>
  <c r="F394" i="1"/>
  <c r="E97" i="2"/>
  <c r="W98" i="2"/>
  <c r="X99" i="1"/>
  <c r="CS97" i="2"/>
  <c r="CZ97" i="2"/>
  <c r="DA98" i="1"/>
  <c r="AP97" i="2"/>
  <c r="AQ98" i="1"/>
  <c r="CZ394" i="1"/>
  <c r="DH98" i="2"/>
  <c r="DI99" i="1"/>
  <c r="C102" i="1"/>
  <c r="BL97" i="2"/>
  <c r="BM98" i="1"/>
  <c r="U98" i="2"/>
  <c r="V99" i="1"/>
  <c r="DZ394" i="1"/>
  <c r="EA395" i="1" s="1"/>
  <c r="EB396" i="1" s="1"/>
  <c r="GI394" i="1"/>
  <c r="GJ395" i="1" s="1"/>
  <c r="DW97" i="2"/>
  <c r="DX98" i="1"/>
  <c r="FH99" i="1"/>
  <c r="BZ98" i="2"/>
  <c r="CA99" i="1"/>
  <c r="BP394" i="1"/>
  <c r="BQ395" i="1" s="1"/>
  <c r="BR396" i="1" s="1"/>
  <c r="DP394" i="1"/>
  <c r="DQ395" i="1" s="1"/>
  <c r="EO395" i="1"/>
  <c r="DE394" i="1"/>
  <c r="DF395" i="1" s="1"/>
  <c r="BF98" i="2"/>
  <c r="BG99" i="1"/>
  <c r="FP97" i="2"/>
  <c r="M100" i="1"/>
  <c r="EW395" i="1"/>
  <c r="GH394" i="1"/>
  <c r="GI395" i="1" s="1"/>
  <c r="AS97" i="2"/>
  <c r="GA97" i="2"/>
  <c r="GB98" i="1"/>
  <c r="AX97" i="2"/>
  <c r="AY98" i="1"/>
  <c r="AC394" i="1"/>
  <c r="AB395" i="1" s="1"/>
  <c r="BA394" i="1"/>
  <c r="BB395" i="1" s="1"/>
  <c r="BC396" i="1" s="1"/>
  <c r="DU99" i="1"/>
  <c r="GB99" i="1"/>
  <c r="CH395" i="1"/>
  <c r="FW97" i="2"/>
  <c r="FX98" i="1"/>
  <c r="BQ99" i="1"/>
  <c r="CD395" i="1"/>
  <c r="I99" i="1"/>
  <c r="AD98" i="2"/>
  <c r="AE99" i="1"/>
  <c r="FV394" i="1"/>
  <c r="FW395" i="1" s="1"/>
  <c r="GE98" i="2"/>
  <c r="GF99" i="1"/>
  <c r="CN97" i="2"/>
  <c r="CO98" i="1"/>
  <c r="GQ98" i="2"/>
  <c r="GR99" i="1"/>
  <c r="Y98" i="2"/>
  <c r="Z99" i="1"/>
  <c r="CJ395" i="1"/>
  <c r="EQ97" i="2"/>
  <c r="ER98" i="1"/>
  <c r="P97" i="2"/>
  <c r="I249" i="1"/>
  <c r="K250" i="1" s="1"/>
  <c r="M251" i="1" s="1"/>
  <c r="O252" i="1" s="1"/>
  <c r="Q253" i="1" s="1"/>
  <c r="S254" i="1" s="1"/>
  <c r="U255" i="1" s="1"/>
  <c r="W256" i="1" s="1"/>
  <c r="Y257" i="1" s="1"/>
  <c r="AA258" i="1" s="1"/>
  <c r="AC259" i="1" s="1"/>
  <c r="AE260" i="1" s="1"/>
  <c r="AG261" i="1" s="1"/>
  <c r="AI262" i="1" s="1"/>
  <c r="AK263" i="1" s="1"/>
  <c r="AM264" i="1" s="1"/>
  <c r="AO265" i="1" s="1"/>
  <c r="AQ266" i="1" s="1"/>
  <c r="AS267" i="1" s="1"/>
  <c r="AU268" i="1" s="1"/>
  <c r="AW269" i="1" s="1"/>
  <c r="AY270" i="1" s="1"/>
  <c r="BA271" i="1" s="1"/>
  <c r="BC272" i="1" s="1"/>
  <c r="BE273" i="1" s="1"/>
  <c r="BG274" i="1" s="1"/>
  <c r="BI275" i="1" s="1"/>
  <c r="BK276" i="1" s="1"/>
  <c r="BM277" i="1" s="1"/>
  <c r="BO278" i="1" s="1"/>
  <c r="BQ279" i="1" s="1"/>
  <c r="BS280" i="1" s="1"/>
  <c r="BU281" i="1" s="1"/>
  <c r="BW282" i="1" s="1"/>
  <c r="BY283" i="1" s="1"/>
  <c r="CA284" i="1" s="1"/>
  <c r="CC285" i="1" s="1"/>
  <c r="CE286" i="1" s="1"/>
  <c r="CG287" i="1" s="1"/>
  <c r="CI288" i="1" s="1"/>
  <c r="CK289" i="1" s="1"/>
  <c r="CM290" i="1" s="1"/>
  <c r="CO291" i="1" s="1"/>
  <c r="CQ292" i="1" s="1"/>
  <c r="CS293" i="1" s="1"/>
  <c r="CU294" i="1" s="1"/>
  <c r="CW295" i="1" s="1"/>
  <c r="E249" i="1"/>
  <c r="G250" i="1" s="1"/>
  <c r="J394" i="1"/>
  <c r="K395" i="1" s="1"/>
  <c r="GA394" i="1"/>
  <c r="GB395" i="1" s="1"/>
  <c r="AH394" i="1"/>
  <c r="AI395" i="1" s="1"/>
  <c r="CQ97" i="2"/>
  <c r="GB394" i="1"/>
  <c r="GC395" i="1" s="1"/>
  <c r="BC395" i="1"/>
  <c r="O100" i="1"/>
  <c r="CM394" i="1"/>
  <c r="CN395" i="1" s="1"/>
  <c r="DT394" i="1"/>
  <c r="S98" i="2"/>
  <c r="T99" i="1"/>
  <c r="EU394" i="1"/>
  <c r="EV395" i="1" s="1"/>
  <c r="FS97" i="2"/>
  <c r="FT98" i="1"/>
  <c r="CD394" i="1"/>
  <c r="CE395" i="1" s="1"/>
  <c r="BJ394" i="1"/>
  <c r="EM98" i="2"/>
  <c r="EN99" i="1"/>
  <c r="DC394" i="1"/>
  <c r="CV97" i="2"/>
  <c r="CW98" i="1"/>
  <c r="DU98" i="2"/>
  <c r="DV99" i="1"/>
  <c r="BH394" i="1"/>
  <c r="BI395" i="1" s="1"/>
  <c r="FC98" i="2"/>
  <c r="FD99" i="1"/>
  <c r="DG97" i="2"/>
  <c r="F101" i="1"/>
  <c r="AJ98" i="2"/>
  <c r="AK99" i="1"/>
  <c r="CZ98" i="2"/>
  <c r="DA99" i="1"/>
  <c r="CX97" i="2"/>
  <c r="CY98" i="1"/>
  <c r="AB394" i="1"/>
  <c r="AC395" i="1" s="1"/>
  <c r="EQ98" i="2"/>
  <c r="ER99" i="1"/>
  <c r="FF97" i="2"/>
  <c r="BL98" i="2"/>
  <c r="BM99" i="1"/>
  <c r="EX394" i="1"/>
  <c r="EY395" i="1" s="1"/>
  <c r="EZ396" i="1" s="1"/>
  <c r="AZ394" i="1"/>
  <c r="BA395" i="1" s="1"/>
  <c r="AK395" i="1"/>
  <c r="BE97" i="2"/>
  <c r="BI394" i="1"/>
  <c r="BJ395" i="1" s="1"/>
  <c r="DA394" i="1"/>
  <c r="DB395" i="1" s="1"/>
  <c r="BD394" i="1"/>
  <c r="BE395" i="1" s="1"/>
  <c r="FA97" i="2"/>
  <c r="FB98" i="1"/>
  <c r="GG97" i="2"/>
  <c r="GH98" i="1"/>
  <c r="G99" i="1"/>
  <c r="FF394" i="1"/>
  <c r="FG395" i="1" s="1"/>
  <c r="FT98" i="2" l="1"/>
  <c r="FU99" i="1"/>
  <c r="DU395" i="1"/>
  <c r="GA98" i="2"/>
  <c r="E395" i="1"/>
  <c r="D98" i="2"/>
  <c r="DX395" i="1"/>
  <c r="DY396" i="1" s="1"/>
  <c r="EK100" i="1"/>
  <c r="GN98" i="2"/>
  <c r="GO99" i="1"/>
  <c r="EB98" i="2"/>
  <c r="EC99" i="1"/>
  <c r="FQ98" i="2"/>
  <c r="CE98" i="2"/>
  <c r="CF99" i="1"/>
  <c r="I395" i="1"/>
  <c r="AW98" i="2"/>
  <c r="AX99" i="1"/>
  <c r="P100" i="1"/>
  <c r="EI395" i="1"/>
  <c r="AM98" i="2"/>
  <c r="AN99" i="1"/>
  <c r="AC98" i="2"/>
  <c r="AD99" i="1"/>
  <c r="J98" i="2"/>
  <c r="AH395" i="1"/>
  <c r="J101" i="1"/>
  <c r="BX98" i="2"/>
  <c r="CE99" i="2"/>
  <c r="CF100" i="1"/>
  <c r="CC98" i="2"/>
  <c r="CD99" i="1"/>
  <c r="DM98" i="2"/>
  <c r="DN99" i="1"/>
  <c r="AG99" i="2"/>
  <c r="AH100" i="1"/>
  <c r="BD98" i="2"/>
  <c r="FH98" i="2"/>
  <c r="FI99" i="1"/>
  <c r="BR395" i="1"/>
  <c r="EP99" i="2"/>
  <c r="EQ100" i="1"/>
  <c r="EF98" i="2"/>
  <c r="EG99" i="1"/>
  <c r="CF395" i="1"/>
  <c r="CG396" i="1" s="1"/>
  <c r="DI98" i="2"/>
  <c r="DJ99" i="1"/>
  <c r="CP98" i="2"/>
  <c r="FY395" i="1"/>
  <c r="ED98" i="2"/>
  <c r="EE99" i="1"/>
  <c r="AO98" i="2"/>
  <c r="AP99" i="1"/>
  <c r="CU98" i="2"/>
  <c r="CV99" i="1"/>
  <c r="AG395" i="1"/>
  <c r="DQ99" i="2"/>
  <c r="DR100" i="1"/>
  <c r="Q100" i="1"/>
  <c r="DZ99" i="2"/>
  <c r="EA100" i="1"/>
  <c r="DE98" i="2"/>
  <c r="DF99" i="1"/>
  <c r="CT395" i="1"/>
  <c r="G102" i="1"/>
  <c r="AK99" i="2"/>
  <c r="AL100" i="1"/>
  <c r="BK395" i="1"/>
  <c r="CY395" i="1"/>
  <c r="GG100" i="1"/>
  <c r="BQ99" i="2"/>
  <c r="BR100" i="1"/>
  <c r="DU99" i="2"/>
  <c r="DX98" i="2"/>
  <c r="DY99" i="1"/>
  <c r="DA98" i="2"/>
  <c r="DB99" i="1"/>
  <c r="BI98" i="2"/>
  <c r="BJ99" i="1"/>
  <c r="AU99" i="2"/>
  <c r="AV100" i="1"/>
  <c r="GL98" i="2"/>
  <c r="GM99" i="1"/>
  <c r="I102" i="1"/>
  <c r="BW98" i="2"/>
  <c r="BX99" i="1"/>
  <c r="GD98" i="2"/>
  <c r="GE99" i="1"/>
  <c r="BS99" i="2"/>
  <c r="BT100" i="1"/>
  <c r="DH100" i="1"/>
  <c r="EU395" i="1"/>
  <c r="EV396" i="1" s="1"/>
  <c r="ER395" i="1"/>
  <c r="GE100" i="1"/>
  <c r="EZ395" i="1"/>
  <c r="DH395" i="1"/>
  <c r="FL396" i="1"/>
  <c r="CD98" i="2"/>
  <c r="AN100" i="1"/>
  <c r="EX99" i="2"/>
  <c r="EY100" i="1"/>
  <c r="AR395" i="1"/>
  <c r="EZ98" i="2"/>
  <c r="FA99" i="1"/>
  <c r="CI98" i="2"/>
  <c r="CJ99" i="1"/>
  <c r="BH395" i="1"/>
  <c r="CX395" i="1"/>
  <c r="AU395" i="1"/>
  <c r="AS99" i="2"/>
  <c r="AT100" i="1"/>
  <c r="DP98" i="2"/>
  <c r="J395" i="1"/>
  <c r="I98" i="2"/>
  <c r="O395" i="1"/>
  <c r="FN395" i="1"/>
  <c r="DO395" i="1"/>
  <c r="ER99" i="2"/>
  <c r="ES100" i="1"/>
  <c r="DW100" i="1"/>
  <c r="P101" i="1"/>
  <c r="BP98" i="2"/>
  <c r="DT98" i="2"/>
  <c r="E102" i="1"/>
  <c r="CS99" i="2"/>
  <c r="CT100" i="1"/>
  <c r="DI395" i="1"/>
  <c r="R99" i="2"/>
  <c r="S100" i="1"/>
  <c r="DM395" i="1"/>
  <c r="AE98" i="2"/>
  <c r="AF99" i="1"/>
  <c r="FF395" i="1"/>
  <c r="AA395" i="1"/>
  <c r="AA99" i="2"/>
  <c r="AB100" i="1"/>
  <c r="E254" i="1"/>
  <c r="I254" i="1"/>
  <c r="K255" i="1" s="1"/>
  <c r="M256" i="1" s="1"/>
  <c r="O257" i="1" s="1"/>
  <c r="Q258" i="1" s="1"/>
  <c r="S259" i="1" s="1"/>
  <c r="U260" i="1" s="1"/>
  <c r="W261" i="1" s="1"/>
  <c r="Y262" i="1" s="1"/>
  <c r="AA263" i="1" s="1"/>
  <c r="AC264" i="1" s="1"/>
  <c r="AE265" i="1" s="1"/>
  <c r="AG266" i="1" s="1"/>
  <c r="AI267" i="1" s="1"/>
  <c r="AK268" i="1" s="1"/>
  <c r="AM269" i="1" s="1"/>
  <c r="AO270" i="1" s="1"/>
  <c r="AQ271" i="1" s="1"/>
  <c r="AS272" i="1" s="1"/>
  <c r="AU273" i="1" s="1"/>
  <c r="AW274" i="1" s="1"/>
  <c r="AY275" i="1" s="1"/>
  <c r="BA276" i="1" s="1"/>
  <c r="BC277" i="1" s="1"/>
  <c r="BE278" i="1" s="1"/>
  <c r="BG279" i="1" s="1"/>
  <c r="BI280" i="1" s="1"/>
  <c r="BK281" i="1" s="1"/>
  <c r="BM282" i="1" s="1"/>
  <c r="BO283" i="1" s="1"/>
  <c r="BQ284" i="1" s="1"/>
  <c r="BS285" i="1" s="1"/>
  <c r="BU286" i="1" s="1"/>
  <c r="BW287" i="1" s="1"/>
  <c r="BY288" i="1" s="1"/>
  <c r="CA289" i="1" s="1"/>
  <c r="CC290" i="1" s="1"/>
  <c r="CE291" i="1" s="1"/>
  <c r="CG292" i="1" s="1"/>
  <c r="CI293" i="1" s="1"/>
  <c r="CK294" i="1" s="1"/>
  <c r="CM295" i="1" s="1"/>
  <c r="DF98" i="2"/>
  <c r="EH99" i="2"/>
  <c r="EI100" i="1"/>
  <c r="CO99" i="2"/>
  <c r="CP100" i="1"/>
  <c r="F395" i="1"/>
  <c r="D395" i="1"/>
  <c r="E98" i="2"/>
  <c r="AE395" i="1"/>
  <c r="AD396" i="1" s="1"/>
  <c r="FQ100" i="1"/>
  <c r="DO98" i="2"/>
  <c r="DP99" i="1"/>
  <c r="FN98" i="2"/>
  <c r="FO99" i="1"/>
  <c r="DJ395" i="1"/>
  <c r="DK396" i="1" s="1"/>
  <c r="AQ395" i="1"/>
  <c r="AR396" i="1" s="1"/>
  <c r="AI98" i="2"/>
  <c r="AJ99" i="1"/>
  <c r="GP98" i="2"/>
  <c r="GQ99" i="1"/>
  <c r="S99" i="2"/>
  <c r="T100" i="1"/>
  <c r="BM395" i="1"/>
  <c r="GK395" i="1"/>
  <c r="CW395" i="1"/>
  <c r="BA99" i="2"/>
  <c r="BB100" i="1"/>
  <c r="AC99" i="2"/>
  <c r="AD100" i="1"/>
  <c r="GN99" i="2"/>
  <c r="GO100" i="1"/>
  <c r="P395" i="1"/>
  <c r="Q396" i="1" s="1"/>
  <c r="AX395" i="1"/>
  <c r="EO396" i="1"/>
  <c r="ET99" i="2"/>
  <c r="EU100" i="1"/>
  <c r="GL99" i="2"/>
  <c r="GM100" i="1"/>
  <c r="EG395" i="1"/>
  <c r="BX100" i="1"/>
  <c r="DW99" i="1"/>
  <c r="DV100" i="1" s="1"/>
  <c r="FX98" i="2"/>
  <c r="FY99" i="1"/>
  <c r="EX396" i="1"/>
  <c r="GJ99" i="2"/>
  <c r="GK100" i="1"/>
  <c r="DZ98" i="2"/>
  <c r="EA99" i="1"/>
  <c r="AS98" i="2"/>
  <c r="AT99" i="1"/>
  <c r="ES395" i="1"/>
  <c r="FH395" i="1"/>
  <c r="FI396" i="1" s="1"/>
  <c r="GG395" i="1"/>
  <c r="EJ98" i="2"/>
  <c r="EK99" i="1"/>
  <c r="Z100" i="1"/>
  <c r="EH98" i="2"/>
  <c r="EI99" i="1"/>
  <c r="DK98" i="2"/>
  <c r="DL99" i="1"/>
  <c r="GA395" i="1"/>
  <c r="BL395" i="1"/>
  <c r="AP100" i="1"/>
  <c r="EG98" i="2"/>
  <c r="FF99" i="2"/>
  <c r="FG100" i="1"/>
  <c r="J250" i="1"/>
  <c r="L251" i="1" s="1"/>
  <c r="N252" i="1" s="1"/>
  <c r="P253" i="1" s="1"/>
  <c r="R254" i="1" s="1"/>
  <c r="T255" i="1" s="1"/>
  <c r="V256" i="1" s="1"/>
  <c r="X257" i="1" s="1"/>
  <c r="Z258" i="1" s="1"/>
  <c r="AB259" i="1" s="1"/>
  <c r="AD260" i="1" s="1"/>
  <c r="AF261" i="1" s="1"/>
  <c r="AH262" i="1" s="1"/>
  <c r="AJ263" i="1" s="1"/>
  <c r="AL264" i="1" s="1"/>
  <c r="AN265" i="1" s="1"/>
  <c r="AP266" i="1" s="1"/>
  <c r="AR267" i="1" s="1"/>
  <c r="AT268" i="1" s="1"/>
  <c r="AV269" i="1" s="1"/>
  <c r="AX270" i="1" s="1"/>
  <c r="AZ271" i="1" s="1"/>
  <c r="BB272" i="1" s="1"/>
  <c r="BD273" i="1" s="1"/>
  <c r="BF274" i="1" s="1"/>
  <c r="BH275" i="1" s="1"/>
  <c r="BJ276" i="1" s="1"/>
  <c r="BL277" i="1" s="1"/>
  <c r="BN278" i="1" s="1"/>
  <c r="BP279" i="1" s="1"/>
  <c r="BR280" i="1" s="1"/>
  <c r="BT281" i="1" s="1"/>
  <c r="BV282" i="1" s="1"/>
  <c r="BX283" i="1" s="1"/>
  <c r="BZ284" i="1" s="1"/>
  <c r="CB285" i="1" s="1"/>
  <c r="CD286" i="1" s="1"/>
  <c r="CF287" i="1" s="1"/>
  <c r="CH288" i="1" s="1"/>
  <c r="CJ289" i="1" s="1"/>
  <c r="CL290" i="1" s="1"/>
  <c r="CN291" i="1" s="1"/>
  <c r="CP292" i="1" s="1"/>
  <c r="CR293" i="1" s="1"/>
  <c r="CT294" i="1" s="1"/>
  <c r="CV295" i="1" s="1"/>
  <c r="F250" i="1"/>
  <c r="DO99" i="2"/>
  <c r="DP100" i="1"/>
  <c r="ED99" i="2"/>
  <c r="EE100" i="1"/>
  <c r="DN395" i="1"/>
  <c r="H395" i="1"/>
  <c r="G98" i="2"/>
  <c r="CW99" i="2"/>
  <c r="CX100" i="1"/>
  <c r="CL100" i="1"/>
  <c r="R98" i="2"/>
  <c r="AI99" i="2"/>
  <c r="AJ100" i="1"/>
  <c r="BE98" i="2"/>
  <c r="BF99" i="1"/>
  <c r="R100" i="1"/>
  <c r="DK395" i="1"/>
  <c r="BC98" i="2"/>
  <c r="BD99" i="1"/>
  <c r="CU395" i="1"/>
  <c r="CV396" i="1" s="1"/>
  <c r="CG98" i="2"/>
  <c r="CH99" i="1"/>
  <c r="DU100" i="1"/>
  <c r="AZ98" i="2"/>
  <c r="AB98" i="2"/>
  <c r="GM98" i="2"/>
  <c r="CQ98" i="2"/>
  <c r="CR99" i="1"/>
  <c r="V100" i="1"/>
  <c r="AK98" i="2"/>
  <c r="AL99" i="1"/>
  <c r="AW99" i="2"/>
  <c r="AX100" i="1"/>
  <c r="GK98" i="2"/>
  <c r="BO98" i="2"/>
  <c r="BP99" i="1"/>
  <c r="CG395" i="1"/>
  <c r="CH396" i="1" s="1"/>
  <c r="CP395" i="1"/>
  <c r="GA100" i="1"/>
  <c r="DV98" i="2"/>
  <c r="E251" i="1"/>
  <c r="G252" i="1" s="1"/>
  <c r="I251" i="1"/>
  <c r="K252" i="1" s="1"/>
  <c r="M253" i="1" s="1"/>
  <c r="O254" i="1" s="1"/>
  <c r="Q255" i="1" s="1"/>
  <c r="S256" i="1" s="1"/>
  <c r="U257" i="1" s="1"/>
  <c r="W258" i="1" s="1"/>
  <c r="Y259" i="1" s="1"/>
  <c r="AA260" i="1" s="1"/>
  <c r="AC261" i="1" s="1"/>
  <c r="AE262" i="1" s="1"/>
  <c r="AG263" i="1" s="1"/>
  <c r="AI264" i="1" s="1"/>
  <c r="AK265" i="1" s="1"/>
  <c r="AM266" i="1" s="1"/>
  <c r="AO267" i="1" s="1"/>
  <c r="AQ268" i="1" s="1"/>
  <c r="AS269" i="1" s="1"/>
  <c r="AU270" i="1" s="1"/>
  <c r="AW271" i="1" s="1"/>
  <c r="AY272" i="1" s="1"/>
  <c r="BA273" i="1" s="1"/>
  <c r="BC274" i="1" s="1"/>
  <c r="BE275" i="1" s="1"/>
  <c r="BG276" i="1" s="1"/>
  <c r="BI277" i="1" s="1"/>
  <c r="BK278" i="1" s="1"/>
  <c r="BM279" i="1" s="1"/>
  <c r="BO280" i="1" s="1"/>
  <c r="BQ281" i="1" s="1"/>
  <c r="BS282" i="1" s="1"/>
  <c r="BU283" i="1" s="1"/>
  <c r="BW284" i="1" s="1"/>
  <c r="BY285" i="1" s="1"/>
  <c r="CA286" i="1" s="1"/>
  <c r="CC287" i="1" s="1"/>
  <c r="CE288" i="1" s="1"/>
  <c r="CG289" i="1" s="1"/>
  <c r="CI290" i="1" s="1"/>
  <c r="CK291" i="1" s="1"/>
  <c r="CM292" i="1" s="1"/>
  <c r="CO293" i="1" s="1"/>
  <c r="CQ294" i="1" s="1"/>
  <c r="CS295" i="1" s="1"/>
  <c r="CW98" i="2"/>
  <c r="CX99" i="1"/>
  <c r="DI99" i="2"/>
  <c r="DJ100" i="1"/>
  <c r="EL99" i="2"/>
  <c r="EM100" i="1"/>
  <c r="DM396" i="1"/>
  <c r="AZ395" i="1"/>
  <c r="FP98" i="2"/>
  <c r="FQ99" i="1"/>
  <c r="AQ99" i="2"/>
  <c r="AR100" i="1"/>
  <c r="CI99" i="2"/>
  <c r="CJ100" i="1"/>
  <c r="FE98" i="2"/>
  <c r="EN396" i="1"/>
  <c r="EC98" i="2"/>
  <c r="BY98" i="2"/>
  <c r="BZ99" i="1"/>
  <c r="EV99" i="2"/>
  <c r="EW100" i="1"/>
  <c r="DY395" i="1"/>
  <c r="DS395" i="1"/>
  <c r="ET98" i="2"/>
  <c r="EU99" i="1"/>
  <c r="GE395" i="1"/>
  <c r="GD396" i="1" s="1"/>
  <c r="BU98" i="2"/>
  <c r="BV99" i="1"/>
  <c r="AH98" i="2"/>
  <c r="FF98" i="2"/>
  <c r="FG99" i="1"/>
  <c r="CB395" i="1"/>
  <c r="DS98" i="2"/>
  <c r="FL395" i="1"/>
  <c r="FM396" i="1" s="1"/>
  <c r="BW395" i="1"/>
  <c r="BX396" i="1" s="1"/>
  <c r="BI99" i="2"/>
  <c r="BJ100" i="1"/>
  <c r="DC98" i="2"/>
  <c r="DD99" i="1"/>
  <c r="Y395" i="1"/>
  <c r="Z396" i="1" s="1"/>
  <c r="AV98" i="2"/>
  <c r="GD395" i="1"/>
  <c r="GD99" i="2" s="1"/>
  <c r="EK395" i="1"/>
  <c r="EL396" i="1" s="1"/>
  <c r="EM397" i="1" s="1"/>
  <c r="FU100" i="1"/>
  <c r="FM100" i="1"/>
  <c r="BF395" i="1"/>
  <c r="BG396" i="1" s="1"/>
  <c r="GH98" i="2"/>
  <c r="GI99" i="1"/>
  <c r="BD396" i="1"/>
  <c r="GR99" i="2"/>
  <c r="GS100" i="1"/>
  <c r="GS100" i="2" s="1"/>
  <c r="AE99" i="2"/>
  <c r="AF100" i="1"/>
  <c r="N101" i="1"/>
  <c r="X99" i="2"/>
  <c r="Y100" i="1"/>
  <c r="BB396" i="1"/>
  <c r="AY98" i="2"/>
  <c r="AZ99" i="1"/>
  <c r="EG100" i="1"/>
  <c r="AU98" i="2"/>
  <c r="AV99" i="1"/>
  <c r="Z395" i="1"/>
  <c r="AA396" i="1" s="1"/>
  <c r="GQ100" i="1"/>
  <c r="CY99" i="2"/>
  <c r="CZ100" i="1"/>
  <c r="DC395" i="1"/>
  <c r="DD396" i="1" s="1"/>
  <c r="FR395" i="1"/>
  <c r="BZ396" i="1"/>
  <c r="BK99" i="2"/>
  <c r="BL100" i="1"/>
  <c r="EL98" i="2"/>
  <c r="EM99" i="1"/>
  <c r="EM396" i="1"/>
  <c r="N395" i="1"/>
  <c r="M98" i="2"/>
  <c r="EU98" i="2"/>
  <c r="BG98" i="2"/>
  <c r="BH99" i="1"/>
  <c r="EY396" i="1"/>
  <c r="GR98" i="2"/>
  <c r="GS99" i="1"/>
  <c r="GS99" i="2" s="1"/>
  <c r="AO395" i="1"/>
  <c r="AQ396" i="1" s="1"/>
  <c r="BZ395" i="1"/>
  <c r="BY396" i="1" s="1"/>
  <c r="CD100" i="1"/>
  <c r="BS98" i="2"/>
  <c r="BT99" i="1"/>
  <c r="AM395" i="1"/>
  <c r="AN396" i="1" s="1"/>
  <c r="DX99" i="2"/>
  <c r="DY100" i="1"/>
  <c r="FB99" i="2"/>
  <c r="FC100" i="1"/>
  <c r="BU395" i="1"/>
  <c r="FN99" i="2"/>
  <c r="FO100" i="1"/>
  <c r="BG395" i="1"/>
  <c r="BH396" i="1" s="1"/>
  <c r="DK99" i="2"/>
  <c r="DL100" i="1"/>
  <c r="W395" i="1"/>
  <c r="X396" i="1" s="1"/>
  <c r="U395" i="1"/>
  <c r="U99" i="2" s="1"/>
  <c r="BH98" i="2"/>
  <c r="GH395" i="1"/>
  <c r="GI396" i="1" s="1"/>
  <c r="EN98" i="2"/>
  <c r="EO99" i="1"/>
  <c r="EZ99" i="2"/>
  <c r="FA100" i="1"/>
  <c r="FE395" i="1"/>
  <c r="CM98" i="2"/>
  <c r="CN99" i="1"/>
  <c r="AA98" i="2"/>
  <c r="AB99" i="1"/>
  <c r="AA100" i="1" s="1"/>
  <c r="CZ395" i="1"/>
  <c r="DA396" i="1" s="1"/>
  <c r="FK98" i="2"/>
  <c r="DV395" i="1"/>
  <c r="DW396" i="1" s="1"/>
  <c r="EJ395" i="1"/>
  <c r="EK396" i="1" s="1"/>
  <c r="H100" i="1"/>
  <c r="DX396" i="1"/>
  <c r="CY98" i="2"/>
  <c r="CZ99" i="1"/>
  <c r="FD395" i="1"/>
  <c r="CK395" i="1"/>
  <c r="CL396" i="1" s="1"/>
  <c r="CB100" i="1"/>
  <c r="F100" i="1"/>
  <c r="BC99" i="2"/>
  <c r="BD100" i="1"/>
  <c r="FJ98" i="2"/>
  <c r="FK99" i="1"/>
  <c r="DD395" i="1"/>
  <c r="DC396" i="1" s="1"/>
  <c r="T99" i="2"/>
  <c r="U100" i="1"/>
  <c r="I99" i="2"/>
  <c r="J100" i="1"/>
  <c r="CI396" i="1"/>
  <c r="DA395" i="1"/>
  <c r="EV98" i="2"/>
  <c r="EW99" i="1"/>
  <c r="BU99" i="2"/>
  <c r="BV100" i="1"/>
  <c r="BA98" i="2"/>
  <c r="BB99" i="1"/>
  <c r="CA98" i="2"/>
  <c r="CB99" i="1"/>
  <c r="CV100" i="1"/>
  <c r="FC395" i="1"/>
  <c r="FK396" i="1"/>
  <c r="DM99" i="2"/>
  <c r="DN100" i="1"/>
  <c r="FX395" i="1"/>
  <c r="FW100" i="1"/>
  <c r="BQ98" i="2"/>
  <c r="BR99" i="1"/>
  <c r="AT396" i="1"/>
  <c r="F251" i="1"/>
  <c r="BJ98" i="2"/>
  <c r="DR99" i="2"/>
  <c r="DS100" i="1"/>
  <c r="AF395" i="1"/>
  <c r="AG396" i="1" s="1"/>
  <c r="X100" i="1"/>
  <c r="GF395" i="1"/>
  <c r="GG396" i="1" s="1"/>
  <c r="GF98" i="2"/>
  <c r="GG99" i="1"/>
  <c r="M99" i="2"/>
  <c r="N100" i="1"/>
  <c r="CK98" i="2"/>
  <c r="CL99" i="1"/>
  <c r="FJ99" i="2"/>
  <c r="FK100" i="1"/>
  <c r="Q395" i="1"/>
  <c r="R396" i="1" s="1"/>
  <c r="DW98" i="2"/>
  <c r="BN395" i="1"/>
  <c r="BO396" i="1" s="1"/>
  <c r="GO395" i="1"/>
  <c r="GP396" i="1" s="1"/>
  <c r="GM395" i="1"/>
  <c r="FZ98" i="2"/>
  <c r="GA99" i="1"/>
  <c r="EX98" i="2"/>
  <c r="EY99" i="1"/>
  <c r="BP100" i="1"/>
  <c r="CA395" i="1"/>
  <c r="CA99" i="2" s="1"/>
  <c r="CC395" i="1"/>
  <c r="CD396" i="1" s="1"/>
  <c r="DP395" i="1"/>
  <c r="DQ396" i="1" s="1"/>
  <c r="DS99" i="2"/>
  <c r="DT100" i="1"/>
  <c r="CL395" i="1"/>
  <c r="CM396" i="1" s="1"/>
  <c r="AN395" i="1"/>
  <c r="AD395" i="1"/>
  <c r="AE396" i="1" s="1"/>
  <c r="EU396" i="1"/>
  <c r="EW396" i="1"/>
  <c r="EX397" i="1" s="1"/>
  <c r="V99" i="2"/>
  <c r="W100" i="1"/>
  <c r="FP396" i="1"/>
  <c r="DT395" i="1"/>
  <c r="DU396" i="1" s="1"/>
  <c r="DE99" i="2"/>
  <c r="DF100" i="1"/>
  <c r="FB98" i="2"/>
  <c r="FC99" i="1"/>
  <c r="AY395" i="1"/>
  <c r="AZ396" i="1" s="1"/>
  <c r="BM99" i="2"/>
  <c r="BN100" i="1"/>
  <c r="DA99" i="2"/>
  <c r="DB100" i="1"/>
  <c r="FD99" i="2"/>
  <c r="FE100" i="1"/>
  <c r="EN99" i="2"/>
  <c r="EO100" i="1"/>
  <c r="AJ396" i="1"/>
  <c r="ER98" i="2"/>
  <c r="ES99" i="1"/>
  <c r="CO98" i="2"/>
  <c r="CP99" i="1"/>
  <c r="H98" i="2"/>
  <c r="GB99" i="2"/>
  <c r="GC100" i="1"/>
  <c r="GB98" i="2"/>
  <c r="GC99" i="1"/>
  <c r="BH100" i="1"/>
  <c r="FH99" i="2"/>
  <c r="FI100" i="1"/>
  <c r="BM98" i="2"/>
  <c r="BN99" i="1"/>
  <c r="AQ98" i="2"/>
  <c r="AR99" i="1"/>
  <c r="G395" i="1"/>
  <c r="H396" i="1" s="1"/>
  <c r="F98" i="2"/>
  <c r="DG395" i="1"/>
  <c r="DH396" i="1" s="1"/>
  <c r="DC99" i="2"/>
  <c r="DD100" i="1"/>
  <c r="FR99" i="2"/>
  <c r="FS100" i="1"/>
  <c r="FP395" i="1"/>
  <c r="FQ396" i="1" s="1"/>
  <c r="GJ98" i="2"/>
  <c r="GK99" i="1"/>
  <c r="CQ395" i="1"/>
  <c r="CR396" i="1" s="1"/>
  <c r="FV98" i="2"/>
  <c r="FW99" i="1"/>
  <c r="L395" i="1"/>
  <c r="K98" i="2"/>
  <c r="AG98" i="2"/>
  <c r="AH99" i="1"/>
  <c r="CR395" i="1"/>
  <c r="DL98" i="2"/>
  <c r="GH99" i="2"/>
  <c r="GI100" i="1"/>
  <c r="K99" i="2"/>
  <c r="L100" i="1"/>
  <c r="BY99" i="2"/>
  <c r="BZ100" i="1"/>
  <c r="CG99" i="2"/>
  <c r="CH100" i="1"/>
  <c r="CS98" i="2"/>
  <c r="CT99" i="1"/>
  <c r="DG98" i="2"/>
  <c r="DH99" i="1"/>
  <c r="T396" i="1"/>
  <c r="EB395" i="1"/>
  <c r="EP98" i="2"/>
  <c r="EQ99" i="1"/>
  <c r="BV395" i="1"/>
  <c r="BW396" i="1" s="1"/>
  <c r="BE99" i="2"/>
  <c r="BF100" i="1"/>
  <c r="FI98" i="2"/>
  <c r="BO395" i="1"/>
  <c r="BP396" i="1" s="1"/>
  <c r="GP395" i="1"/>
  <c r="GQ396" i="1" s="1"/>
  <c r="GR397" i="1" s="1"/>
  <c r="FT395" i="1"/>
  <c r="FU396" i="1" s="1"/>
  <c r="AY99" i="2"/>
  <c r="AZ100" i="1"/>
  <c r="L101" i="1"/>
  <c r="FD98" i="2"/>
  <c r="FE99" i="1"/>
  <c r="CM99" i="2"/>
  <c r="CN100" i="1"/>
  <c r="CQ99" i="2"/>
  <c r="CR100" i="1"/>
  <c r="FV395" i="1"/>
  <c r="FX396" i="1" s="1"/>
  <c r="FR98" i="2"/>
  <c r="FS99" i="1"/>
  <c r="GR396" i="1"/>
  <c r="EF395" i="1"/>
  <c r="EG396" i="1" s="1"/>
  <c r="FL98" i="2"/>
  <c r="FM99" i="1"/>
  <c r="BN98" i="2"/>
  <c r="FZ395" i="1"/>
  <c r="GA396" i="1" s="1"/>
  <c r="EE395" i="1"/>
  <c r="EF396" i="1" s="1"/>
  <c r="BK98" i="2"/>
  <c r="BL99" i="1"/>
  <c r="FX99" i="2"/>
  <c r="FY100" i="1"/>
  <c r="EB99" i="2"/>
  <c r="EC100" i="1"/>
  <c r="DR98" i="2"/>
  <c r="FU395" i="1"/>
  <c r="AA100" i="2" l="1"/>
  <c r="EQ99" i="2"/>
  <c r="ER100" i="1"/>
  <c r="CP99" i="2"/>
  <c r="CQ100" i="1"/>
  <c r="DG101" i="1"/>
  <c r="BP100" i="2"/>
  <c r="BQ101" i="1"/>
  <c r="FY396" i="1"/>
  <c r="FK99" i="2"/>
  <c r="FL100" i="1"/>
  <c r="FE396" i="1"/>
  <c r="FF396" i="1"/>
  <c r="FC396" i="1"/>
  <c r="FL99" i="2"/>
  <c r="DZ396" i="1"/>
  <c r="BQ396" i="1"/>
  <c r="FQ99" i="2"/>
  <c r="FR100" i="1"/>
  <c r="CQ396" i="1"/>
  <c r="DU100" i="2"/>
  <c r="DV101" i="1"/>
  <c r="R100" i="2"/>
  <c r="S101" i="1"/>
  <c r="CK99" i="2"/>
  <c r="DQ101" i="1"/>
  <c r="AO99" i="2"/>
  <c r="AT99" i="2"/>
  <c r="AU100" i="1"/>
  <c r="DR396" i="1"/>
  <c r="EH396" i="1"/>
  <c r="AJ99" i="2"/>
  <c r="AK100" i="1"/>
  <c r="FQ100" i="2"/>
  <c r="FR101" i="1"/>
  <c r="U396" i="1"/>
  <c r="T101" i="1"/>
  <c r="DW100" i="2"/>
  <c r="DX101" i="1"/>
  <c r="P396" i="1"/>
  <c r="BI396" i="1"/>
  <c r="AN100" i="2"/>
  <c r="AO101" i="1"/>
  <c r="GF101" i="1"/>
  <c r="GE99" i="2"/>
  <c r="GF100" i="1"/>
  <c r="AW101" i="1"/>
  <c r="DY99" i="2"/>
  <c r="DZ100" i="1"/>
  <c r="GF99" i="2"/>
  <c r="AP99" i="2"/>
  <c r="AQ100" i="1"/>
  <c r="CG101" i="1"/>
  <c r="J396" i="1"/>
  <c r="GC396" i="1"/>
  <c r="W396" i="1"/>
  <c r="Y397" i="1" s="1"/>
  <c r="BO101" i="1"/>
  <c r="FY100" i="2"/>
  <c r="FZ101" i="1"/>
  <c r="CO101" i="1"/>
  <c r="CS396" i="1"/>
  <c r="GK99" i="2"/>
  <c r="GL100" i="1"/>
  <c r="BH100" i="2"/>
  <c r="BI101" i="1"/>
  <c r="DC101" i="1"/>
  <c r="AO396" i="1"/>
  <c r="AP397" i="1" s="1"/>
  <c r="BO99" i="2"/>
  <c r="GG99" i="2"/>
  <c r="GH100" i="1"/>
  <c r="DO101" i="1"/>
  <c r="BB99" i="2"/>
  <c r="BC100" i="1"/>
  <c r="K101" i="1"/>
  <c r="FB101" i="1"/>
  <c r="DM101" i="1"/>
  <c r="DY100" i="2"/>
  <c r="DZ101" i="1"/>
  <c r="CA396" i="1"/>
  <c r="FS396" i="1"/>
  <c r="FU100" i="2"/>
  <c r="FV101" i="1"/>
  <c r="BK101" i="1"/>
  <c r="EW100" i="2"/>
  <c r="EX101" i="1"/>
  <c r="EI396" i="1"/>
  <c r="EJ397" i="1" s="1"/>
  <c r="CX99" i="2"/>
  <c r="CY100" i="1"/>
  <c r="W101" i="1"/>
  <c r="DT99" i="2"/>
  <c r="Q99" i="2"/>
  <c r="CY101" i="1"/>
  <c r="BM396" i="1"/>
  <c r="Z100" i="2"/>
  <c r="AA101" i="1"/>
  <c r="GN101" i="1"/>
  <c r="GP101" i="1"/>
  <c r="GL396" i="1"/>
  <c r="FP99" i="2"/>
  <c r="EJ101" i="1"/>
  <c r="DV99" i="2"/>
  <c r="CJ99" i="2"/>
  <c r="CK100" i="1"/>
  <c r="AM99" i="2"/>
  <c r="CK396" i="1"/>
  <c r="CJ397" i="1" s="1"/>
  <c r="Q100" i="2"/>
  <c r="R101" i="1"/>
  <c r="EG99" i="2"/>
  <c r="EH100" i="1"/>
  <c r="AI101" i="1"/>
  <c r="AN99" i="2"/>
  <c r="AO100" i="1"/>
  <c r="CF99" i="2"/>
  <c r="CG100" i="1"/>
  <c r="EK100" i="2"/>
  <c r="EL101" i="1"/>
  <c r="DV396" i="1"/>
  <c r="DW397" i="1" s="1"/>
  <c r="Y396" i="1"/>
  <c r="Z397" i="1" s="1"/>
  <c r="BL99" i="2"/>
  <c r="BM100" i="1"/>
  <c r="AR99" i="2"/>
  <c r="AS100" i="1"/>
  <c r="FM99" i="2"/>
  <c r="FN100" i="1"/>
  <c r="CH100" i="2"/>
  <c r="CI101" i="1"/>
  <c r="EC396" i="1"/>
  <c r="ED397" i="1" s="1"/>
  <c r="EA396" i="1"/>
  <c r="BZ100" i="2"/>
  <c r="CA101" i="1"/>
  <c r="AH99" i="2"/>
  <c r="AI100" i="1"/>
  <c r="BG99" i="2"/>
  <c r="ES99" i="2"/>
  <c r="ET100" i="1"/>
  <c r="EY99" i="2"/>
  <c r="EZ100" i="1"/>
  <c r="S397" i="1"/>
  <c r="H252" i="1"/>
  <c r="J253" i="1" s="1"/>
  <c r="L254" i="1" s="1"/>
  <c r="N255" i="1" s="1"/>
  <c r="P256" i="1" s="1"/>
  <c r="R257" i="1" s="1"/>
  <c r="T258" i="1" s="1"/>
  <c r="V259" i="1" s="1"/>
  <c r="X260" i="1" s="1"/>
  <c r="Z261" i="1" s="1"/>
  <c r="AB262" i="1" s="1"/>
  <c r="AD263" i="1" s="1"/>
  <c r="AF264" i="1" s="1"/>
  <c r="AH265" i="1" s="1"/>
  <c r="AJ266" i="1" s="1"/>
  <c r="AL267" i="1" s="1"/>
  <c r="AN268" i="1" s="1"/>
  <c r="AP269" i="1" s="1"/>
  <c r="AR270" i="1" s="1"/>
  <c r="AT271" i="1" s="1"/>
  <c r="AV272" i="1" s="1"/>
  <c r="AX273" i="1" s="1"/>
  <c r="AZ274" i="1" s="1"/>
  <c r="BB275" i="1" s="1"/>
  <c r="BD276" i="1" s="1"/>
  <c r="BF277" i="1" s="1"/>
  <c r="BH278" i="1" s="1"/>
  <c r="BJ279" i="1" s="1"/>
  <c r="BL280" i="1" s="1"/>
  <c r="BN281" i="1" s="1"/>
  <c r="BP282" i="1" s="1"/>
  <c r="BR283" i="1" s="1"/>
  <c r="BT284" i="1" s="1"/>
  <c r="BV285" i="1" s="1"/>
  <c r="BX286" i="1" s="1"/>
  <c r="BZ287" i="1" s="1"/>
  <c r="CB288" i="1" s="1"/>
  <c r="CD289" i="1" s="1"/>
  <c r="CF290" i="1" s="1"/>
  <c r="CH291" i="1" s="1"/>
  <c r="CJ292" i="1" s="1"/>
  <c r="CL293" i="1" s="1"/>
  <c r="CN294" i="1" s="1"/>
  <c r="CP295" i="1" s="1"/>
  <c r="D252" i="1"/>
  <c r="F253" i="1" s="1"/>
  <c r="BD100" i="2"/>
  <c r="BE101" i="1"/>
  <c r="CZ99" i="2"/>
  <c r="DA100" i="1"/>
  <c r="AP396" i="1"/>
  <c r="O396" i="1"/>
  <c r="N99" i="2"/>
  <c r="AV99" i="2"/>
  <c r="AW100" i="1"/>
  <c r="Z101" i="1"/>
  <c r="BE397" i="1"/>
  <c r="FT99" i="2"/>
  <c r="BV99" i="2"/>
  <c r="BW100" i="1"/>
  <c r="EE396" i="1"/>
  <c r="BA396" i="1"/>
  <c r="BB397" i="1" s="1"/>
  <c r="BP99" i="2"/>
  <c r="BQ100" i="1"/>
  <c r="CH99" i="2"/>
  <c r="CI100" i="1"/>
  <c r="BF99" i="2"/>
  <c r="BG100" i="1"/>
  <c r="D251" i="1"/>
  <c r="H251" i="1"/>
  <c r="J252" i="1" s="1"/>
  <c r="L253" i="1" s="1"/>
  <c r="N254" i="1" s="1"/>
  <c r="P255" i="1" s="1"/>
  <c r="R256" i="1" s="1"/>
  <c r="T257" i="1" s="1"/>
  <c r="V258" i="1" s="1"/>
  <c r="X259" i="1" s="1"/>
  <c r="Z260" i="1" s="1"/>
  <c r="AB261" i="1" s="1"/>
  <c r="AD262" i="1" s="1"/>
  <c r="AF263" i="1" s="1"/>
  <c r="AH264" i="1" s="1"/>
  <c r="AJ265" i="1" s="1"/>
  <c r="AL266" i="1" s="1"/>
  <c r="AN267" i="1" s="1"/>
  <c r="AP268" i="1" s="1"/>
  <c r="AR269" i="1" s="1"/>
  <c r="AT270" i="1" s="1"/>
  <c r="AV271" i="1" s="1"/>
  <c r="AX272" i="1" s="1"/>
  <c r="AZ273" i="1" s="1"/>
  <c r="BB274" i="1" s="1"/>
  <c r="BD275" i="1" s="1"/>
  <c r="BF276" i="1" s="1"/>
  <c r="BH277" i="1" s="1"/>
  <c r="BJ278" i="1" s="1"/>
  <c r="BL279" i="1" s="1"/>
  <c r="BN280" i="1" s="1"/>
  <c r="BP281" i="1" s="1"/>
  <c r="BR282" i="1" s="1"/>
  <c r="BT283" i="1" s="1"/>
  <c r="BV284" i="1" s="1"/>
  <c r="BX285" i="1" s="1"/>
  <c r="BZ286" i="1" s="1"/>
  <c r="CB287" i="1" s="1"/>
  <c r="CD288" i="1" s="1"/>
  <c r="CF289" i="1" s="1"/>
  <c r="CH290" i="1" s="1"/>
  <c r="CJ291" i="1" s="1"/>
  <c r="CL292" i="1" s="1"/>
  <c r="CN293" i="1" s="1"/>
  <c r="CP294" i="1" s="1"/>
  <c r="CR295" i="1" s="1"/>
  <c r="GB396" i="1"/>
  <c r="Y99" i="2"/>
  <c r="FJ396" i="1"/>
  <c r="FK397" i="1" s="1"/>
  <c r="BN396" i="1"/>
  <c r="BO397" i="1" s="1"/>
  <c r="AS397" i="1"/>
  <c r="AF396" i="1"/>
  <c r="AB396" i="1"/>
  <c r="AC397" i="1" s="1"/>
  <c r="DJ396" i="1"/>
  <c r="DI397" i="1" s="1"/>
  <c r="ET101" i="1"/>
  <c r="K396" i="1"/>
  <c r="J99" i="2"/>
  <c r="CW396" i="1"/>
  <c r="ES396" i="1"/>
  <c r="EQ396" i="1"/>
  <c r="BX99" i="2"/>
  <c r="BY100" i="1"/>
  <c r="BJ99" i="2"/>
  <c r="BK100" i="1"/>
  <c r="DG396" i="1"/>
  <c r="CZ396" i="1"/>
  <c r="H103" i="1"/>
  <c r="P99" i="2"/>
  <c r="EE99" i="2"/>
  <c r="EF100" i="1"/>
  <c r="EJ99" i="2"/>
  <c r="BF396" i="1"/>
  <c r="AC396" i="1"/>
  <c r="AD397" i="1" s="1"/>
  <c r="FK100" i="2"/>
  <c r="FL101" i="1"/>
  <c r="BW101" i="1"/>
  <c r="EO99" i="2"/>
  <c r="EP100" i="1"/>
  <c r="BY397" i="1"/>
  <c r="BZ99" i="2"/>
  <c r="CA100" i="1"/>
  <c r="CJ100" i="2"/>
  <c r="CK101" i="1"/>
  <c r="CR99" i="2"/>
  <c r="CS100" i="1"/>
  <c r="CJ396" i="1"/>
  <c r="CK397" i="1" s="1"/>
  <c r="EK99" i="2"/>
  <c r="EL100" i="1"/>
  <c r="EA99" i="2"/>
  <c r="EB100" i="1"/>
  <c r="FY99" i="2"/>
  <c r="FZ100" i="1"/>
  <c r="CN396" i="1"/>
  <c r="AD100" i="2"/>
  <c r="AE101" i="1"/>
  <c r="T100" i="2"/>
  <c r="U101" i="1"/>
  <c r="FG396" i="1"/>
  <c r="CT100" i="2"/>
  <c r="CU101" i="1"/>
  <c r="Z99" i="2"/>
  <c r="FA99" i="2"/>
  <c r="FB100" i="1"/>
  <c r="CT396" i="1"/>
  <c r="CS397" i="1" s="1"/>
  <c r="EW397" i="1"/>
  <c r="CO396" i="1"/>
  <c r="DR100" i="2"/>
  <c r="DS101" i="1"/>
  <c r="EQ100" i="2"/>
  <c r="ER101" i="1"/>
  <c r="S396" i="1"/>
  <c r="R397" i="1" s="1"/>
  <c r="K102" i="1"/>
  <c r="EJ396" i="1"/>
  <c r="EK397" i="1" s="1"/>
  <c r="DZ397" i="1"/>
  <c r="AL396" i="1"/>
  <c r="DS396" i="1"/>
  <c r="DT397" i="1" s="1"/>
  <c r="FS100" i="2"/>
  <c r="FT101" i="1"/>
  <c r="GA99" i="2"/>
  <c r="GB100" i="1"/>
  <c r="FD396" i="1"/>
  <c r="FE397" i="1" s="1"/>
  <c r="FB396" i="1"/>
  <c r="G101" i="1"/>
  <c r="E101" i="1"/>
  <c r="AB99" i="2"/>
  <c r="AC100" i="1"/>
  <c r="FP101" i="1"/>
  <c r="BT99" i="2"/>
  <c r="BU100" i="1"/>
  <c r="O102" i="1"/>
  <c r="GE396" i="1"/>
  <c r="GF396" i="1"/>
  <c r="GG397" i="1" s="1"/>
  <c r="EM100" i="2"/>
  <c r="EN101" i="1"/>
  <c r="I253" i="1"/>
  <c r="K254" i="1" s="1"/>
  <c r="M255" i="1" s="1"/>
  <c r="O256" i="1" s="1"/>
  <c r="Q257" i="1" s="1"/>
  <c r="S258" i="1" s="1"/>
  <c r="U259" i="1" s="1"/>
  <c r="W260" i="1" s="1"/>
  <c r="Y261" i="1" s="1"/>
  <c r="AA262" i="1" s="1"/>
  <c r="AC263" i="1" s="1"/>
  <c r="AE264" i="1" s="1"/>
  <c r="AG265" i="1" s="1"/>
  <c r="AI266" i="1" s="1"/>
  <c r="AK267" i="1" s="1"/>
  <c r="AM268" i="1" s="1"/>
  <c r="AO269" i="1" s="1"/>
  <c r="AQ270" i="1" s="1"/>
  <c r="AS271" i="1" s="1"/>
  <c r="AU272" i="1" s="1"/>
  <c r="AW273" i="1" s="1"/>
  <c r="AY274" i="1" s="1"/>
  <c r="BA275" i="1" s="1"/>
  <c r="BC276" i="1" s="1"/>
  <c r="BE277" i="1" s="1"/>
  <c r="BG278" i="1" s="1"/>
  <c r="BI279" i="1" s="1"/>
  <c r="BK280" i="1" s="1"/>
  <c r="BM281" i="1" s="1"/>
  <c r="BO282" i="1" s="1"/>
  <c r="BQ283" i="1" s="1"/>
  <c r="BS284" i="1" s="1"/>
  <c r="BU285" i="1" s="1"/>
  <c r="BW286" i="1" s="1"/>
  <c r="BY287" i="1" s="1"/>
  <c r="CA288" i="1" s="1"/>
  <c r="CC289" i="1" s="1"/>
  <c r="CE290" i="1" s="1"/>
  <c r="CG291" i="1" s="1"/>
  <c r="CI292" i="1" s="1"/>
  <c r="CK293" i="1" s="1"/>
  <c r="CM294" i="1" s="1"/>
  <c r="CO295" i="1" s="1"/>
  <c r="E253" i="1"/>
  <c r="AJ100" i="2"/>
  <c r="AK101" i="1"/>
  <c r="I396" i="1"/>
  <c r="H99" i="2"/>
  <c r="FG100" i="2"/>
  <c r="FH101" i="1"/>
  <c r="DL99" i="2"/>
  <c r="DM100" i="1"/>
  <c r="EU100" i="2"/>
  <c r="EV101" i="1"/>
  <c r="FO99" i="2"/>
  <c r="FP100" i="1"/>
  <c r="E396" i="1"/>
  <c r="D99" i="2"/>
  <c r="AF99" i="2"/>
  <c r="AG100" i="1"/>
  <c r="L396" i="1"/>
  <c r="BK396" i="1"/>
  <c r="AT100" i="2"/>
  <c r="AU101" i="1"/>
  <c r="DH100" i="2"/>
  <c r="DI101" i="1"/>
  <c r="AK396" i="1"/>
  <c r="BL396" i="1"/>
  <c r="BM397" i="1" s="1"/>
  <c r="CU396" i="1"/>
  <c r="FZ396" i="1"/>
  <c r="GA397" i="1" s="1"/>
  <c r="DN99" i="2"/>
  <c r="DO100" i="1"/>
  <c r="P100" i="2"/>
  <c r="Q101" i="1"/>
  <c r="GO396" i="1"/>
  <c r="FU99" i="2"/>
  <c r="FV100" i="1"/>
  <c r="FN396" i="1"/>
  <c r="FO397" i="1" s="1"/>
  <c r="U100" i="2"/>
  <c r="V101" i="1"/>
  <c r="BR99" i="2"/>
  <c r="BS100" i="1"/>
  <c r="DY397" i="1"/>
  <c r="EM99" i="2"/>
  <c r="EN100" i="1"/>
  <c r="FV396" i="1"/>
  <c r="FW397" i="1" s="1"/>
  <c r="M102" i="1"/>
  <c r="BF100" i="2"/>
  <c r="BG101" i="1"/>
  <c r="M396" i="1"/>
  <c r="L99" i="2"/>
  <c r="BN99" i="2"/>
  <c r="BO100" i="1"/>
  <c r="GC100" i="2"/>
  <c r="GD101" i="1"/>
  <c r="EO100" i="2"/>
  <c r="EP101" i="1"/>
  <c r="CL99" i="2"/>
  <c r="CM100" i="1"/>
  <c r="W99" i="2"/>
  <c r="CV100" i="2"/>
  <c r="CW101" i="1"/>
  <c r="EW99" i="2"/>
  <c r="EX100" i="1"/>
  <c r="DE396" i="1"/>
  <c r="DF397" i="1" s="1"/>
  <c r="CC101" i="1"/>
  <c r="GQ100" i="2"/>
  <c r="GR101" i="1"/>
  <c r="EF99" i="2"/>
  <c r="EU99" i="2"/>
  <c r="EV100" i="1"/>
  <c r="AR100" i="2"/>
  <c r="AS101" i="1"/>
  <c r="AY101" i="1"/>
  <c r="BD99" i="2"/>
  <c r="BE100" i="1"/>
  <c r="DO396" i="1"/>
  <c r="GH396" i="1"/>
  <c r="GL101" i="1"/>
  <c r="DW99" i="2"/>
  <c r="DX100" i="1"/>
  <c r="DW101" i="1" s="1"/>
  <c r="BB100" i="2"/>
  <c r="BC101" i="1"/>
  <c r="GQ99" i="2"/>
  <c r="GR100" i="1"/>
  <c r="G396" i="1"/>
  <c r="I397" i="1" s="1"/>
  <c r="F99" i="2"/>
  <c r="G255" i="1"/>
  <c r="F103" i="1"/>
  <c r="Q102" i="1"/>
  <c r="FH396" i="1"/>
  <c r="FI397" i="1" s="1"/>
  <c r="AS396" i="1"/>
  <c r="AR397" i="1" s="1"/>
  <c r="DG99" i="2"/>
  <c r="DB99" i="2"/>
  <c r="DC100" i="1"/>
  <c r="BR100" i="2"/>
  <c r="BS101" i="1"/>
  <c r="BJ396" i="1"/>
  <c r="BK397" i="1" s="1"/>
  <c r="DF99" i="2"/>
  <c r="DG100" i="1"/>
  <c r="AH396" i="1"/>
  <c r="AH100" i="2" s="1"/>
  <c r="BS396" i="1"/>
  <c r="AI396" i="1"/>
  <c r="AJ397" i="1" s="1"/>
  <c r="O99" i="2"/>
  <c r="EC99" i="2"/>
  <c r="ED100" i="1"/>
  <c r="F396" i="1"/>
  <c r="F100" i="2" s="1"/>
  <c r="D396" i="1"/>
  <c r="E99" i="2"/>
  <c r="FT396" i="1"/>
  <c r="FE99" i="2"/>
  <c r="FF100" i="1"/>
  <c r="GC99" i="2"/>
  <c r="GD100" i="1"/>
  <c r="CZ100" i="2"/>
  <c r="DA101" i="1"/>
  <c r="DH99" i="2"/>
  <c r="DI100" i="1"/>
  <c r="W100" i="2"/>
  <c r="X101" i="1"/>
  <c r="X100" i="2"/>
  <c r="Y101" i="1"/>
  <c r="EG397" i="1"/>
  <c r="GB397" i="1"/>
  <c r="GI100" i="2"/>
  <c r="GJ101" i="1"/>
  <c r="DD100" i="2"/>
  <c r="DE101" i="1"/>
  <c r="FC99" i="2"/>
  <c r="FD100" i="1"/>
  <c r="GN396" i="1"/>
  <c r="AH397" i="1"/>
  <c r="FX101" i="1"/>
  <c r="CU99" i="2"/>
  <c r="H100" i="2"/>
  <c r="I101" i="1"/>
  <c r="CN99" i="2"/>
  <c r="CO100" i="1"/>
  <c r="BV396" i="1"/>
  <c r="BW397" i="1" s="1"/>
  <c r="CD100" i="2"/>
  <c r="CE101" i="1"/>
  <c r="BH99" i="2"/>
  <c r="BI100" i="1"/>
  <c r="BL100" i="2"/>
  <c r="BM101" i="1"/>
  <c r="GP99" i="2"/>
  <c r="FR396" i="1"/>
  <c r="FS397" i="1" s="1"/>
  <c r="AF100" i="2"/>
  <c r="AG101" i="1"/>
  <c r="BH397" i="1"/>
  <c r="AA397" i="1"/>
  <c r="AB398" i="1" s="1"/>
  <c r="CC396" i="1"/>
  <c r="CD397" i="1" s="1"/>
  <c r="DJ100" i="2"/>
  <c r="DK101" i="1"/>
  <c r="GA100" i="2"/>
  <c r="GB101" i="1"/>
  <c r="EE100" i="2"/>
  <c r="EF101" i="1"/>
  <c r="ED396" i="1"/>
  <c r="BX100" i="2"/>
  <c r="BY101" i="1"/>
  <c r="DP99" i="2"/>
  <c r="DQ100" i="1"/>
  <c r="CQ101" i="1"/>
  <c r="BT396" i="1"/>
  <c r="GM396" i="1"/>
  <c r="GN397" i="1" s="1"/>
  <c r="EP396" i="1"/>
  <c r="EQ397" i="1" s="1"/>
  <c r="DP396" i="1"/>
  <c r="AV396" i="1"/>
  <c r="AV100" i="2" s="1"/>
  <c r="EY100" i="2"/>
  <c r="EZ101" i="1"/>
  <c r="DI396" i="1"/>
  <c r="DJ397" i="1" s="1"/>
  <c r="BT100" i="2"/>
  <c r="BU101" i="1"/>
  <c r="GM99" i="2"/>
  <c r="GN100" i="1"/>
  <c r="AL100" i="2"/>
  <c r="AM101" i="1"/>
  <c r="CV99" i="2"/>
  <c r="CW100" i="1"/>
  <c r="DJ99" i="2"/>
  <c r="DK100" i="1"/>
  <c r="FI99" i="2"/>
  <c r="FJ100" i="1"/>
  <c r="CD99" i="2"/>
  <c r="CE100" i="1"/>
  <c r="AX99" i="2"/>
  <c r="AY100" i="1"/>
  <c r="AM396" i="1"/>
  <c r="AN397" i="1" s="1"/>
  <c r="N396" i="1"/>
  <c r="O397" i="1" s="1"/>
  <c r="FR397" i="1"/>
  <c r="DU101" i="1"/>
  <c r="BI397" i="1"/>
  <c r="GI99" i="2"/>
  <c r="GJ100" i="1"/>
  <c r="FS99" i="2"/>
  <c r="FT100" i="1"/>
  <c r="L100" i="2"/>
  <c r="M101" i="1"/>
  <c r="AK397" i="1"/>
  <c r="EG100" i="2"/>
  <c r="EH101" i="1"/>
  <c r="FW396" i="1"/>
  <c r="FX397" i="1" s="1"/>
  <c r="CT99" i="2"/>
  <c r="CU100" i="1"/>
  <c r="FW99" i="2"/>
  <c r="FX100" i="1"/>
  <c r="EC100" i="2"/>
  <c r="ED101" i="1"/>
  <c r="CR100" i="2"/>
  <c r="CS101" i="1"/>
  <c r="AZ100" i="2"/>
  <c r="BA101" i="1"/>
  <c r="BX397" i="1"/>
  <c r="FI100" i="2"/>
  <c r="FJ101" i="1"/>
  <c r="FE100" i="2"/>
  <c r="FF101" i="1"/>
  <c r="EV397" i="1"/>
  <c r="CB396" i="1"/>
  <c r="CA397" i="1" s="1"/>
  <c r="GQ397" i="1"/>
  <c r="N100" i="2"/>
  <c r="O101" i="1"/>
  <c r="DS100" i="2"/>
  <c r="DT101" i="1"/>
  <c r="FV99" i="2"/>
  <c r="CB99" i="2"/>
  <c r="CC100" i="1"/>
  <c r="DB396" i="1"/>
  <c r="BE396" i="1"/>
  <c r="CM397" i="1"/>
  <c r="G99" i="2"/>
  <c r="V396" i="1"/>
  <c r="W397" i="1" s="1"/>
  <c r="FC100" i="2"/>
  <c r="FD101" i="1"/>
  <c r="CC99" i="2"/>
  <c r="BU396" i="1"/>
  <c r="BV397" i="1" s="1"/>
  <c r="AZ99" i="2"/>
  <c r="BA100" i="1"/>
  <c r="FM100" i="2"/>
  <c r="FN101" i="1"/>
  <c r="DD99" i="2"/>
  <c r="DE100" i="1"/>
  <c r="FG99" i="2"/>
  <c r="FH100" i="1"/>
  <c r="DT396" i="1"/>
  <c r="DU397" i="1" s="1"/>
  <c r="FZ99" i="2"/>
  <c r="AL99" i="2"/>
  <c r="AM100" i="1"/>
  <c r="DL396" i="1"/>
  <c r="DL100" i="2" s="1"/>
  <c r="CL100" i="2"/>
  <c r="CM101" i="1"/>
  <c r="AP100" i="2"/>
  <c r="AQ101" i="1"/>
  <c r="EI99" i="2"/>
  <c r="EJ100" i="1"/>
  <c r="ET396" i="1"/>
  <c r="EU397" i="1" s="1"/>
  <c r="ER396" i="1"/>
  <c r="EP397" i="1" s="1"/>
  <c r="GK396" i="1"/>
  <c r="GL397" i="1" s="1"/>
  <c r="BW99" i="2"/>
  <c r="AY396" i="1"/>
  <c r="BA397" i="1" s="1"/>
  <c r="AW396" i="1"/>
  <c r="CX396" i="1"/>
  <c r="CY397" i="1" s="1"/>
  <c r="AX396" i="1"/>
  <c r="AY397" i="1" s="1"/>
  <c r="AB100" i="2"/>
  <c r="AC101" i="1"/>
  <c r="DN396" i="1"/>
  <c r="DO397" i="1" s="1"/>
  <c r="GJ396" i="1"/>
  <c r="GK397" i="1" s="1"/>
  <c r="CF396" i="1"/>
  <c r="CG397" i="1" s="1"/>
  <c r="FO396" i="1"/>
  <c r="FP397" i="1" s="1"/>
  <c r="FQ398" i="1" s="1"/>
  <c r="CY396" i="1"/>
  <c r="CZ397" i="1" s="1"/>
  <c r="FA396" i="1"/>
  <c r="FB397" i="1" s="1"/>
  <c r="D103" i="1"/>
  <c r="GG100" i="2"/>
  <c r="GH101" i="1"/>
  <c r="EA100" i="2"/>
  <c r="EB101" i="1"/>
  <c r="AD99" i="2"/>
  <c r="AE100" i="1"/>
  <c r="GO99" i="2"/>
  <c r="GP100" i="1"/>
  <c r="CE396" i="1"/>
  <c r="CF397" i="1" s="1"/>
  <c r="CP396" i="1"/>
  <c r="CQ397" i="1" s="1"/>
  <c r="DF396" i="1"/>
  <c r="DE397" i="1" s="1"/>
  <c r="DW101" i="2" l="1"/>
  <c r="E104" i="1"/>
  <c r="C104" i="1"/>
  <c r="AM100" i="2"/>
  <c r="AN101" i="1"/>
  <c r="FO102" i="1"/>
  <c r="DT101" i="2"/>
  <c r="DU102" i="1"/>
  <c r="ED101" i="2"/>
  <c r="EE102" i="1"/>
  <c r="CE100" i="2"/>
  <c r="CF101" i="1"/>
  <c r="AM101" i="2"/>
  <c r="AN102" i="1"/>
  <c r="DQ100" i="2"/>
  <c r="DR101" i="1"/>
  <c r="GD100" i="2"/>
  <c r="GE101" i="1"/>
  <c r="ED100" i="2"/>
  <c r="EE101" i="1"/>
  <c r="GR100" i="2"/>
  <c r="GS101" i="1"/>
  <c r="GS101" i="2" s="1"/>
  <c r="GI397" i="1"/>
  <c r="EV100" i="2"/>
  <c r="EW101" i="1"/>
  <c r="CB100" i="2"/>
  <c r="EN100" i="2"/>
  <c r="EO101" i="1"/>
  <c r="AV102" i="1"/>
  <c r="FP100" i="2"/>
  <c r="FQ101" i="1"/>
  <c r="FP101" i="2"/>
  <c r="FQ102" i="1"/>
  <c r="AM397" i="1"/>
  <c r="DT102" i="1"/>
  <c r="CV102" i="1"/>
  <c r="CO397" i="1"/>
  <c r="CS100" i="2"/>
  <c r="CT101" i="1"/>
  <c r="FQ397" i="1"/>
  <c r="ET397" i="1"/>
  <c r="AG397" i="1"/>
  <c r="BG100" i="2"/>
  <c r="BH101" i="1"/>
  <c r="BW100" i="2"/>
  <c r="BX101" i="1"/>
  <c r="D254" i="1"/>
  <c r="H254" i="1"/>
  <c r="J255" i="1" s="1"/>
  <c r="L256" i="1" s="1"/>
  <c r="N257" i="1" s="1"/>
  <c r="P258" i="1" s="1"/>
  <c r="R259" i="1" s="1"/>
  <c r="T260" i="1" s="1"/>
  <c r="V261" i="1" s="1"/>
  <c r="X262" i="1" s="1"/>
  <c r="Z263" i="1" s="1"/>
  <c r="AB264" i="1" s="1"/>
  <c r="AD265" i="1" s="1"/>
  <c r="AF266" i="1" s="1"/>
  <c r="AH267" i="1" s="1"/>
  <c r="AJ268" i="1" s="1"/>
  <c r="AL269" i="1" s="1"/>
  <c r="AN270" i="1" s="1"/>
  <c r="AP271" i="1" s="1"/>
  <c r="AR272" i="1" s="1"/>
  <c r="AT273" i="1" s="1"/>
  <c r="AV274" i="1" s="1"/>
  <c r="AX275" i="1" s="1"/>
  <c r="AZ276" i="1" s="1"/>
  <c r="BB277" i="1" s="1"/>
  <c r="BD278" i="1" s="1"/>
  <c r="BF279" i="1" s="1"/>
  <c r="BH280" i="1" s="1"/>
  <c r="BJ281" i="1" s="1"/>
  <c r="BL282" i="1" s="1"/>
  <c r="BN283" i="1" s="1"/>
  <c r="BP284" i="1" s="1"/>
  <c r="BR285" i="1" s="1"/>
  <c r="BT286" i="1" s="1"/>
  <c r="BV287" i="1" s="1"/>
  <c r="BX288" i="1" s="1"/>
  <c r="BZ289" i="1" s="1"/>
  <c r="CB290" i="1" s="1"/>
  <c r="CD291" i="1" s="1"/>
  <c r="CF292" i="1" s="1"/>
  <c r="CH293" i="1" s="1"/>
  <c r="CJ294" i="1" s="1"/>
  <c r="CL295" i="1" s="1"/>
  <c r="CI397" i="1"/>
  <c r="FW102" i="1"/>
  <c r="DO101" i="2"/>
  <c r="DP102" i="1"/>
  <c r="BI101" i="2"/>
  <c r="BJ102" i="1"/>
  <c r="GA102" i="1"/>
  <c r="K397" i="1"/>
  <c r="FR101" i="2"/>
  <c r="FS102" i="1"/>
  <c r="CQ100" i="2"/>
  <c r="CR101" i="1"/>
  <c r="AE397" i="1"/>
  <c r="AF398" i="1" s="1"/>
  <c r="DE100" i="2"/>
  <c r="DF101" i="1"/>
  <c r="AG101" i="2"/>
  <c r="AH102" i="1"/>
  <c r="FX101" i="2"/>
  <c r="FY102" i="1"/>
  <c r="Y102" i="1"/>
  <c r="BT102" i="1"/>
  <c r="DR397" i="1"/>
  <c r="FV100" i="2"/>
  <c r="FW101" i="1"/>
  <c r="CV397" i="1"/>
  <c r="J397" i="1"/>
  <c r="I100" i="2"/>
  <c r="FO100" i="2"/>
  <c r="GB100" i="2"/>
  <c r="GC101" i="1"/>
  <c r="FZ100" i="2"/>
  <c r="GA101" i="1"/>
  <c r="EN397" i="1"/>
  <c r="EO398" i="1" s="1"/>
  <c r="DA397" i="1"/>
  <c r="CX397" i="1"/>
  <c r="EH397" i="1"/>
  <c r="EI398" i="1" s="1"/>
  <c r="BM100" i="2"/>
  <c r="BN101" i="1"/>
  <c r="AO100" i="2"/>
  <c r="AP101" i="1"/>
  <c r="CL397" i="1"/>
  <c r="GM397" i="1"/>
  <c r="BN397" i="1"/>
  <c r="CY100" i="2"/>
  <c r="CZ101" i="1"/>
  <c r="FB101" i="2"/>
  <c r="FC102" i="1"/>
  <c r="DN100" i="2"/>
  <c r="CG101" i="2"/>
  <c r="CH102" i="1"/>
  <c r="AX102" i="1"/>
  <c r="BJ397" i="1"/>
  <c r="BK398" i="1" s="1"/>
  <c r="CR397" i="1"/>
  <c r="FD397" i="1"/>
  <c r="FZ397" i="1"/>
  <c r="FK102" i="1"/>
  <c r="DU101" i="2"/>
  <c r="DV102" i="1"/>
  <c r="CF102" i="1"/>
  <c r="DE101" i="2"/>
  <c r="DF102" i="1"/>
  <c r="DP397" i="1"/>
  <c r="AE100" i="2"/>
  <c r="AF101" i="1"/>
  <c r="BA100" i="2"/>
  <c r="BB101" i="1"/>
  <c r="O101" i="2"/>
  <c r="P102" i="1"/>
  <c r="FX100" i="2"/>
  <c r="FY101" i="1"/>
  <c r="N102" i="1"/>
  <c r="DT100" i="2"/>
  <c r="FJ100" i="2"/>
  <c r="FK101" i="1"/>
  <c r="GN100" i="2"/>
  <c r="GO101" i="1"/>
  <c r="DQ397" i="1"/>
  <c r="DP398" i="1" s="1"/>
  <c r="FW100" i="2"/>
  <c r="FF100" i="2"/>
  <c r="FG101" i="1"/>
  <c r="BD102" i="1"/>
  <c r="BE100" i="2"/>
  <c r="BF101" i="1"/>
  <c r="EX100" i="2"/>
  <c r="EY101" i="1"/>
  <c r="N397" i="1"/>
  <c r="M100" i="2"/>
  <c r="BL397" i="1"/>
  <c r="BM398" i="1" s="1"/>
  <c r="EV101" i="2"/>
  <c r="EW102" i="1"/>
  <c r="AK101" i="2"/>
  <c r="AL102" i="1"/>
  <c r="FN397" i="1"/>
  <c r="AC100" i="2"/>
  <c r="AD101" i="1"/>
  <c r="CP397" i="1"/>
  <c r="CQ398" i="1" s="1"/>
  <c r="FH397" i="1"/>
  <c r="DN397" i="1"/>
  <c r="EP100" i="2"/>
  <c r="EQ101" i="1"/>
  <c r="BG397" i="1"/>
  <c r="BH398" i="1" s="1"/>
  <c r="DH397" i="1"/>
  <c r="DG398" i="1" s="1"/>
  <c r="CI100" i="2"/>
  <c r="CJ101" i="1"/>
  <c r="P397" i="1"/>
  <c r="O100" i="2"/>
  <c r="CI101" i="2"/>
  <c r="CJ102" i="1"/>
  <c r="GQ102" i="1"/>
  <c r="CY101" i="2"/>
  <c r="CZ102" i="1"/>
  <c r="BC397" i="1"/>
  <c r="BD398" i="1" s="1"/>
  <c r="FA100" i="2"/>
  <c r="GH100" i="2"/>
  <c r="GI101" i="1"/>
  <c r="GL100" i="2"/>
  <c r="GM101" i="1"/>
  <c r="CF100" i="2"/>
  <c r="Q397" i="1"/>
  <c r="AK100" i="2"/>
  <c r="AL101" i="1"/>
  <c r="DQ101" i="2"/>
  <c r="DR102" i="1"/>
  <c r="FR100" i="2"/>
  <c r="FS101" i="1"/>
  <c r="BP397" i="1"/>
  <c r="DV100" i="2"/>
  <c r="AW397" i="1"/>
  <c r="AX397" i="1"/>
  <c r="AY398" i="1" s="1"/>
  <c r="AV397" i="1"/>
  <c r="BF397" i="1"/>
  <c r="BG398" i="1" s="1"/>
  <c r="BD397" i="1"/>
  <c r="BE398" i="1" s="1"/>
  <c r="BF399" i="1" s="1"/>
  <c r="BY101" i="2"/>
  <c r="BZ102" i="1"/>
  <c r="DL102" i="1"/>
  <c r="AI398" i="1"/>
  <c r="GK102" i="1"/>
  <c r="DI100" i="2"/>
  <c r="DJ101" i="1"/>
  <c r="DC100" i="2"/>
  <c r="DD101" i="1"/>
  <c r="G104" i="1"/>
  <c r="GR101" i="2"/>
  <c r="GS102" i="1"/>
  <c r="GS102" i="2" s="1"/>
  <c r="EP101" i="2"/>
  <c r="EQ102" i="1"/>
  <c r="BH102" i="1"/>
  <c r="BS100" i="2"/>
  <c r="BT101" i="1"/>
  <c r="GP397" i="1"/>
  <c r="AL397" i="1"/>
  <c r="AM398" i="1" s="1"/>
  <c r="M397" i="1"/>
  <c r="N398" i="1" s="1"/>
  <c r="GF397" i="1"/>
  <c r="GH398" i="1" s="1"/>
  <c r="FU102" i="1"/>
  <c r="L103" i="1"/>
  <c r="DL397" i="1"/>
  <c r="EB100" i="2"/>
  <c r="EC101" i="1"/>
  <c r="CK101" i="2"/>
  <c r="CL102" i="1"/>
  <c r="BK100" i="2"/>
  <c r="BL101" i="1"/>
  <c r="L397" i="1"/>
  <c r="K100" i="2"/>
  <c r="AQ397" i="1"/>
  <c r="EZ100" i="2"/>
  <c r="FA101" i="1"/>
  <c r="AI100" i="2"/>
  <c r="AJ101" i="1"/>
  <c r="AJ102" i="1"/>
  <c r="CK100" i="2"/>
  <c r="CL101" i="1"/>
  <c r="GO100" i="2"/>
  <c r="CX100" i="2"/>
  <c r="FT397" i="1"/>
  <c r="DX397" i="1"/>
  <c r="AO397" i="1"/>
  <c r="AP398" i="1" s="1"/>
  <c r="CH397" i="1"/>
  <c r="CI398" i="1" s="1"/>
  <c r="GF100" i="2"/>
  <c r="GG101" i="1"/>
  <c r="DY102" i="1"/>
  <c r="DP100" i="2"/>
  <c r="FG397" i="1"/>
  <c r="BR102" i="1"/>
  <c r="ER100" i="2"/>
  <c r="ES101" i="1"/>
  <c r="GB101" i="2"/>
  <c r="GC102" i="1"/>
  <c r="DV398" i="1"/>
  <c r="EC102" i="1"/>
  <c r="AZ397" i="1"/>
  <c r="BA398" i="1" s="1"/>
  <c r="FH100" i="2"/>
  <c r="FI101" i="1"/>
  <c r="DC397" i="1"/>
  <c r="BA101" i="2"/>
  <c r="BB102" i="1"/>
  <c r="CU100" i="2"/>
  <c r="CV101" i="1"/>
  <c r="FT100" i="2"/>
  <c r="FU101" i="1"/>
  <c r="P398" i="1"/>
  <c r="DK100" i="2"/>
  <c r="DL101" i="1"/>
  <c r="BU101" i="2"/>
  <c r="BV102" i="1"/>
  <c r="CO100" i="2"/>
  <c r="CP101" i="1"/>
  <c r="GO397" i="1"/>
  <c r="GP398" i="1" s="1"/>
  <c r="FU397" i="1"/>
  <c r="FT398" i="1" s="1"/>
  <c r="BT397" i="1"/>
  <c r="DX100" i="2"/>
  <c r="DY101" i="1"/>
  <c r="AY101" i="2"/>
  <c r="AZ102" i="1"/>
  <c r="CX102" i="1"/>
  <c r="Q101" i="2"/>
  <c r="R102" i="1"/>
  <c r="J103" i="1"/>
  <c r="AG100" i="2"/>
  <c r="AH101" i="1"/>
  <c r="DM100" i="2"/>
  <c r="DN101" i="1"/>
  <c r="CW397" i="1"/>
  <c r="CX398" i="1" s="1"/>
  <c r="P103" i="1"/>
  <c r="E101" i="2"/>
  <c r="F102" i="1"/>
  <c r="D102" i="1"/>
  <c r="CU397" i="1"/>
  <c r="V102" i="1"/>
  <c r="BW101" i="2"/>
  <c r="BX102" i="1"/>
  <c r="EF100" i="2"/>
  <c r="EG101" i="1"/>
  <c r="ET101" i="2"/>
  <c r="EU102" i="1"/>
  <c r="BQ100" i="2"/>
  <c r="BR101" i="1"/>
  <c r="Z101" i="2"/>
  <c r="DA100" i="2"/>
  <c r="DB101" i="1"/>
  <c r="FN100" i="2"/>
  <c r="FO101" i="1"/>
  <c r="GN101" i="2"/>
  <c r="GO102" i="1"/>
  <c r="EX101" i="2"/>
  <c r="EY102" i="1"/>
  <c r="CB397" i="1"/>
  <c r="K101" i="2"/>
  <c r="L102" i="1"/>
  <c r="CT397" i="1"/>
  <c r="BO101" i="2"/>
  <c r="BP102" i="1"/>
  <c r="AQ100" i="2"/>
  <c r="AR101" i="1"/>
  <c r="BR397" i="1"/>
  <c r="EL397" i="1"/>
  <c r="EK398" i="1" s="1"/>
  <c r="BZ397" i="1"/>
  <c r="GH101" i="2"/>
  <c r="GI102" i="1"/>
  <c r="GP100" i="2"/>
  <c r="GQ101" i="1"/>
  <c r="EJ100" i="2"/>
  <c r="EK101" i="1"/>
  <c r="AL398" i="1"/>
  <c r="AQ101" i="2"/>
  <c r="AR102" i="1"/>
  <c r="CH398" i="1"/>
  <c r="DG397" i="1"/>
  <c r="DH398" i="1" s="1"/>
  <c r="CM101" i="2"/>
  <c r="CN102" i="1"/>
  <c r="CC100" i="2"/>
  <c r="CD101" i="1"/>
  <c r="CC397" i="1"/>
  <c r="AO398" i="1"/>
  <c r="BU397" i="1"/>
  <c r="BV398" i="1" s="1"/>
  <c r="BS397" i="1"/>
  <c r="BT398" i="1" s="1"/>
  <c r="FJ397" i="1"/>
  <c r="EO397" i="1"/>
  <c r="BM101" i="2"/>
  <c r="BN102" i="1"/>
  <c r="CE397" i="1"/>
  <c r="CF398" i="1" s="1"/>
  <c r="DA101" i="2"/>
  <c r="DB102" i="1"/>
  <c r="AI397" i="1"/>
  <c r="AJ398" i="1" s="1"/>
  <c r="AK399" i="1" s="1"/>
  <c r="I256" i="1"/>
  <c r="K257" i="1" s="1"/>
  <c r="M258" i="1" s="1"/>
  <c r="O259" i="1" s="1"/>
  <c r="Q260" i="1" s="1"/>
  <c r="S261" i="1" s="1"/>
  <c r="U262" i="1" s="1"/>
  <c r="W263" i="1" s="1"/>
  <c r="Y264" i="1" s="1"/>
  <c r="AA265" i="1" s="1"/>
  <c r="AC266" i="1" s="1"/>
  <c r="AE267" i="1" s="1"/>
  <c r="AG268" i="1" s="1"/>
  <c r="AI269" i="1" s="1"/>
  <c r="AK270" i="1" s="1"/>
  <c r="AM271" i="1" s="1"/>
  <c r="AO272" i="1" s="1"/>
  <c r="AQ273" i="1" s="1"/>
  <c r="AS274" i="1" s="1"/>
  <c r="AU275" i="1" s="1"/>
  <c r="AW276" i="1" s="1"/>
  <c r="AY277" i="1" s="1"/>
  <c r="BA278" i="1" s="1"/>
  <c r="BC279" i="1" s="1"/>
  <c r="BE280" i="1" s="1"/>
  <c r="BG281" i="1" s="1"/>
  <c r="BI282" i="1" s="1"/>
  <c r="BK283" i="1" s="1"/>
  <c r="BM284" i="1" s="1"/>
  <c r="BO285" i="1" s="1"/>
  <c r="BQ286" i="1" s="1"/>
  <c r="BS287" i="1" s="1"/>
  <c r="BU288" i="1" s="1"/>
  <c r="BW289" i="1" s="1"/>
  <c r="BY290" i="1" s="1"/>
  <c r="CA291" i="1" s="1"/>
  <c r="CC292" i="1" s="1"/>
  <c r="CE293" i="1" s="1"/>
  <c r="CG294" i="1" s="1"/>
  <c r="CI295" i="1" s="1"/>
  <c r="E256" i="1"/>
  <c r="G257" i="1" s="1"/>
  <c r="AX100" i="2"/>
  <c r="EZ397" i="1"/>
  <c r="GE102" i="1"/>
  <c r="N103" i="1"/>
  <c r="W102" i="1"/>
  <c r="G254" i="1"/>
  <c r="H102" i="1"/>
  <c r="GH397" i="1"/>
  <c r="T397" i="1"/>
  <c r="S398" i="1" s="1"/>
  <c r="FB100" i="2"/>
  <c r="FC101" i="1"/>
  <c r="EL100" i="2"/>
  <c r="EM101" i="1"/>
  <c r="CA100" i="2"/>
  <c r="CB101" i="1"/>
  <c r="BV100" i="2"/>
  <c r="BY100" i="2"/>
  <c r="BZ101" i="1"/>
  <c r="ES100" i="2"/>
  <c r="GC397" i="1"/>
  <c r="Y100" i="2"/>
  <c r="CN397" i="1"/>
  <c r="CO398" i="1" s="1"/>
  <c r="CA101" i="2"/>
  <c r="CB102" i="1"/>
  <c r="EL101" i="2"/>
  <c r="EM102" i="1"/>
  <c r="EH100" i="2"/>
  <c r="EI101" i="1"/>
  <c r="GM100" i="2"/>
  <c r="DZ101" i="2"/>
  <c r="EA102" i="1"/>
  <c r="J100" i="2"/>
  <c r="AQ398" i="1"/>
  <c r="FV397" i="1"/>
  <c r="FV101" i="2" s="1"/>
  <c r="BN100" i="2"/>
  <c r="GF101" i="2"/>
  <c r="GG102" i="1"/>
  <c r="T101" i="2"/>
  <c r="U102" i="1"/>
  <c r="EI397" i="1"/>
  <c r="EJ398" i="1" s="1"/>
  <c r="S101" i="2"/>
  <c r="T102" i="1"/>
  <c r="EA397" i="1"/>
  <c r="EB398" i="1" s="1"/>
  <c r="FF397" i="1"/>
  <c r="FG398" i="1" s="1"/>
  <c r="AF397" i="1"/>
  <c r="AG398" i="1" s="1"/>
  <c r="AH399" i="1" s="1"/>
  <c r="U397" i="1"/>
  <c r="V398" i="1" s="1"/>
  <c r="AB101" i="1"/>
  <c r="AA102" i="1" s="1"/>
  <c r="GM398" i="1"/>
  <c r="FD101" i="2"/>
  <c r="FE102" i="1"/>
  <c r="EW398" i="1"/>
  <c r="CS101" i="2"/>
  <c r="CT102" i="1"/>
  <c r="EE397" i="1"/>
  <c r="EF398" i="1" s="1"/>
  <c r="EC397" i="1"/>
  <c r="EH398" i="1"/>
  <c r="E397" i="1"/>
  <c r="D100" i="2"/>
  <c r="FM397" i="1"/>
  <c r="FN398" i="1" s="1"/>
  <c r="GL101" i="2"/>
  <c r="GM102" i="1"/>
  <c r="AS101" i="2"/>
  <c r="AT102" i="1"/>
  <c r="DO100" i="2"/>
  <c r="DP101" i="1"/>
  <c r="DI101" i="2"/>
  <c r="DJ102" i="1"/>
  <c r="FH101" i="2"/>
  <c r="FI102" i="1"/>
  <c r="BU100" i="2"/>
  <c r="BV101" i="1"/>
  <c r="BQ397" i="1"/>
  <c r="BR398" i="1" s="1"/>
  <c r="ES102" i="1"/>
  <c r="AE101" i="2"/>
  <c r="AF102" i="1"/>
  <c r="FL101" i="2"/>
  <c r="FM102" i="1"/>
  <c r="DK397" i="1"/>
  <c r="DJ398" i="1" s="1"/>
  <c r="BC398" i="1"/>
  <c r="AW100" i="2"/>
  <c r="AX101" i="1"/>
  <c r="BE101" i="2"/>
  <c r="BF102" i="1"/>
  <c r="DV397" i="1"/>
  <c r="DW398" i="1" s="1"/>
  <c r="DB397" i="1"/>
  <c r="DA398" i="1" s="1"/>
  <c r="EJ101" i="2"/>
  <c r="EK102" i="1"/>
  <c r="EY397" i="1"/>
  <c r="EX398" i="1" s="1"/>
  <c r="W101" i="2"/>
  <c r="X102" i="1"/>
  <c r="BK101" i="2"/>
  <c r="BL102" i="1"/>
  <c r="BC100" i="2"/>
  <c r="BD101" i="1"/>
  <c r="DC101" i="2"/>
  <c r="DD102" i="1"/>
  <c r="CO101" i="2"/>
  <c r="CP102" i="1"/>
  <c r="X397" i="1"/>
  <c r="Y398" i="1" s="1"/>
  <c r="GE100" i="2"/>
  <c r="S100" i="2"/>
  <c r="DS397" i="1"/>
  <c r="DS101" i="2" s="1"/>
  <c r="FL100" i="2"/>
  <c r="FM101" i="1"/>
  <c r="DG101" i="2"/>
  <c r="DH102" i="1"/>
  <c r="FY397" i="1"/>
  <c r="FZ398" i="1" s="1"/>
  <c r="FY398" i="1"/>
  <c r="GJ100" i="2"/>
  <c r="GK101" i="1"/>
  <c r="AY100" i="2"/>
  <c r="AZ101" i="1"/>
  <c r="CW100" i="2"/>
  <c r="CX101" i="1"/>
  <c r="CQ101" i="2"/>
  <c r="CR102" i="1"/>
  <c r="I101" i="2"/>
  <c r="J102" i="1"/>
  <c r="DG100" i="2"/>
  <c r="DH101" i="1"/>
  <c r="GJ397" i="1"/>
  <c r="GK398" i="1" s="1"/>
  <c r="CG398" i="1"/>
  <c r="AC101" i="2"/>
  <c r="AD102" i="1"/>
  <c r="ES397" i="1"/>
  <c r="ER398" i="1" s="1"/>
  <c r="DM397" i="1"/>
  <c r="DN398" i="1" s="1"/>
  <c r="FF101" i="2"/>
  <c r="FG102" i="1"/>
  <c r="EH101" i="2"/>
  <c r="EI102" i="1"/>
  <c r="EZ101" i="2"/>
  <c r="FA102" i="1"/>
  <c r="CP100" i="2"/>
  <c r="EF101" i="2"/>
  <c r="EG102" i="1"/>
  <c r="BI100" i="2"/>
  <c r="BJ101" i="1"/>
  <c r="FD100" i="2"/>
  <c r="FE101" i="1"/>
  <c r="Y101" i="2"/>
  <c r="Z102" i="1"/>
  <c r="AU397" i="1"/>
  <c r="G397" i="1"/>
  <c r="H398" i="1" s="1"/>
  <c r="AT397" i="1"/>
  <c r="AU398" i="1" s="1"/>
  <c r="H397" i="1"/>
  <c r="G100" i="2"/>
  <c r="GK100" i="2"/>
  <c r="CC101" i="2"/>
  <c r="CD102" i="1"/>
  <c r="CM100" i="2"/>
  <c r="CN101" i="1"/>
  <c r="BO100" i="2"/>
  <c r="BP101" i="1"/>
  <c r="FX398" i="1"/>
  <c r="FL397" i="1"/>
  <c r="FM398" i="1" s="1"/>
  <c r="F397" i="1"/>
  <c r="D397" i="1"/>
  <c r="E100" i="2"/>
  <c r="EN101" i="2"/>
  <c r="EO102" i="1"/>
  <c r="FC397" i="1"/>
  <c r="FD398" i="1" s="1"/>
  <c r="FA397" i="1"/>
  <c r="FB398" i="1" s="1"/>
  <c r="BZ398" i="1"/>
  <c r="I104" i="1"/>
  <c r="ER397" i="1"/>
  <c r="ES398" i="1" s="1"/>
  <c r="F252" i="1"/>
  <c r="EF397" i="1"/>
  <c r="EG398" i="1" s="1"/>
  <c r="EH399" i="1" s="1"/>
  <c r="ET100" i="2"/>
  <c r="EU101" i="1"/>
  <c r="EB397" i="1"/>
  <c r="AS100" i="2"/>
  <c r="AT101" i="1"/>
  <c r="CG100" i="2"/>
  <c r="CH101" i="1"/>
  <c r="R101" i="2"/>
  <c r="S102" i="1"/>
  <c r="R103" i="1" s="1"/>
  <c r="EI100" i="2"/>
  <c r="AA101" i="2"/>
  <c r="AB102" i="1"/>
  <c r="V100" i="2"/>
  <c r="BJ100" i="2"/>
  <c r="DM101" i="2"/>
  <c r="DN102" i="1"/>
  <c r="DB100" i="2"/>
  <c r="CN100" i="2"/>
  <c r="GD397" i="1"/>
  <c r="GE398" i="1" s="1"/>
  <c r="DZ100" i="2"/>
  <c r="EA101" i="1"/>
  <c r="AO101" i="2"/>
  <c r="AP102" i="1"/>
  <c r="V397" i="1"/>
  <c r="V101" i="2" s="1"/>
  <c r="AU100" i="2"/>
  <c r="AV101" i="1"/>
  <c r="DW102" i="1"/>
  <c r="AB397" i="1"/>
  <c r="AC398" i="1" s="1"/>
  <c r="DF100" i="2"/>
  <c r="GE397" i="1"/>
  <c r="GF398" i="1" s="1"/>
  <c r="DD397" i="1"/>
  <c r="DE398" i="1" s="1"/>
  <c r="CS103" i="1" l="1"/>
  <c r="BM103" i="1"/>
  <c r="FJ103" i="1"/>
  <c r="GM102" i="2"/>
  <c r="GN103" i="1"/>
  <c r="DK398" i="1"/>
  <c r="G101" i="2"/>
  <c r="FA398" i="1"/>
  <c r="EY398" i="1"/>
  <c r="EZ399" i="1" s="1"/>
  <c r="CD398" i="1"/>
  <c r="AS103" i="1"/>
  <c r="GJ103" i="1"/>
  <c r="BR101" i="2"/>
  <c r="BS102" i="1"/>
  <c r="V102" i="2"/>
  <c r="W103" i="1"/>
  <c r="CX102" i="2"/>
  <c r="CY103" i="1"/>
  <c r="DD398" i="1"/>
  <c r="FH398" i="1"/>
  <c r="DY398" i="1"/>
  <c r="AI101" i="2"/>
  <c r="FL398" i="1"/>
  <c r="DJ101" i="2"/>
  <c r="DK102" i="1"/>
  <c r="DK101" i="2"/>
  <c r="DZ398" i="1"/>
  <c r="DX399" i="1" s="1"/>
  <c r="BC101" i="2"/>
  <c r="CN398" i="1"/>
  <c r="DG103" i="1"/>
  <c r="CR398" i="1"/>
  <c r="CR102" i="2" s="1"/>
  <c r="CM398" i="1"/>
  <c r="DB398" i="1"/>
  <c r="FT103" i="1"/>
  <c r="CP398" i="1"/>
  <c r="BL398" i="1"/>
  <c r="AO103" i="1"/>
  <c r="F105" i="1"/>
  <c r="BB398" i="1"/>
  <c r="BC399" i="1" s="1"/>
  <c r="AD398" i="1"/>
  <c r="BP101" i="2"/>
  <c r="BQ102" i="1"/>
  <c r="I398" i="1"/>
  <c r="H101" i="2"/>
  <c r="BJ101" i="2"/>
  <c r="BK102" i="1"/>
  <c r="EI102" i="2"/>
  <c r="EJ103" i="1"/>
  <c r="BG103" i="1"/>
  <c r="AF102" i="2"/>
  <c r="AG103" i="1"/>
  <c r="CU103" i="1"/>
  <c r="GH103" i="1"/>
  <c r="EM101" i="2"/>
  <c r="EN102" i="1"/>
  <c r="I255" i="1"/>
  <c r="K256" i="1" s="1"/>
  <c r="M257" i="1" s="1"/>
  <c r="O258" i="1" s="1"/>
  <c r="Q259" i="1" s="1"/>
  <c r="S260" i="1" s="1"/>
  <c r="U261" i="1" s="1"/>
  <c r="W262" i="1" s="1"/>
  <c r="Y263" i="1" s="1"/>
  <c r="AA264" i="1" s="1"/>
  <c r="AC265" i="1" s="1"/>
  <c r="AE266" i="1" s="1"/>
  <c r="AG267" i="1" s="1"/>
  <c r="AI268" i="1" s="1"/>
  <c r="AK269" i="1" s="1"/>
  <c r="AM270" i="1" s="1"/>
  <c r="AO271" i="1" s="1"/>
  <c r="AQ272" i="1" s="1"/>
  <c r="AS273" i="1" s="1"/>
  <c r="AU274" i="1" s="1"/>
  <c r="AW275" i="1" s="1"/>
  <c r="AY276" i="1" s="1"/>
  <c r="BA277" i="1" s="1"/>
  <c r="BC278" i="1" s="1"/>
  <c r="BE279" i="1" s="1"/>
  <c r="BG280" i="1" s="1"/>
  <c r="BI281" i="1" s="1"/>
  <c r="BK282" i="1" s="1"/>
  <c r="BM283" i="1" s="1"/>
  <c r="BO284" i="1" s="1"/>
  <c r="BQ285" i="1" s="1"/>
  <c r="BS286" i="1" s="1"/>
  <c r="BU287" i="1" s="1"/>
  <c r="BW288" i="1" s="1"/>
  <c r="BY289" i="1" s="1"/>
  <c r="CA290" i="1" s="1"/>
  <c r="CC291" i="1" s="1"/>
  <c r="CE292" i="1" s="1"/>
  <c r="CG293" i="1" s="1"/>
  <c r="CI294" i="1" s="1"/>
  <c r="CK295" i="1" s="1"/>
  <c r="E255" i="1"/>
  <c r="BO103" i="1"/>
  <c r="CD101" i="2"/>
  <c r="CE102" i="1"/>
  <c r="CU398" i="1"/>
  <c r="DX398" i="1"/>
  <c r="U101" i="2"/>
  <c r="DN101" i="2"/>
  <c r="DO102" i="1"/>
  <c r="CW101" i="2"/>
  <c r="CP101" i="2"/>
  <c r="CQ102" i="1"/>
  <c r="FU101" i="2"/>
  <c r="FV102" i="1"/>
  <c r="BW398" i="1"/>
  <c r="GD103" i="1"/>
  <c r="FU398" i="1"/>
  <c r="AA398" i="1"/>
  <c r="DM398" i="1"/>
  <c r="AN399" i="1"/>
  <c r="BZ102" i="2"/>
  <c r="CA103" i="1"/>
  <c r="AX398" i="1"/>
  <c r="AZ399" i="1" s="1"/>
  <c r="AL101" i="2"/>
  <c r="AM102" i="1"/>
  <c r="T398" i="1"/>
  <c r="EQ101" i="2"/>
  <c r="ER102" i="1"/>
  <c r="FO398" i="1"/>
  <c r="FG101" i="2"/>
  <c r="FH102" i="1"/>
  <c r="BB101" i="2"/>
  <c r="BC102" i="1"/>
  <c r="GA398" i="1"/>
  <c r="AP101" i="2"/>
  <c r="AQ102" i="1"/>
  <c r="AE398" i="1"/>
  <c r="AH102" i="2"/>
  <c r="AI103" i="1"/>
  <c r="FX103" i="1"/>
  <c r="BH101" i="2"/>
  <c r="BI102" i="1"/>
  <c r="CW103" i="1"/>
  <c r="FQ101" i="2"/>
  <c r="FR102" i="1"/>
  <c r="EE101" i="2"/>
  <c r="EF102" i="1"/>
  <c r="X398" i="1"/>
  <c r="EA101" i="2"/>
  <c r="EB102" i="1"/>
  <c r="AT101" i="2"/>
  <c r="AU102" i="1"/>
  <c r="EO102" i="2"/>
  <c r="EP103" i="1"/>
  <c r="CX101" i="2"/>
  <c r="CY102" i="1"/>
  <c r="DH102" i="2"/>
  <c r="DI103" i="1"/>
  <c r="CP102" i="2"/>
  <c r="CQ103" i="1"/>
  <c r="Y103" i="1"/>
  <c r="DJ102" i="2"/>
  <c r="DK103" i="1"/>
  <c r="EI101" i="2"/>
  <c r="EJ102" i="1"/>
  <c r="GD398" i="1"/>
  <c r="X103" i="1"/>
  <c r="E258" i="1"/>
  <c r="G259" i="1" s="1"/>
  <c r="I258" i="1"/>
  <c r="K259" i="1" s="1"/>
  <c r="M260" i="1" s="1"/>
  <c r="O261" i="1" s="1"/>
  <c r="Q262" i="1" s="1"/>
  <c r="S263" i="1" s="1"/>
  <c r="U264" i="1" s="1"/>
  <c r="W265" i="1" s="1"/>
  <c r="Y266" i="1" s="1"/>
  <c r="AA267" i="1" s="1"/>
  <c r="AC268" i="1" s="1"/>
  <c r="AE269" i="1" s="1"/>
  <c r="AG270" i="1" s="1"/>
  <c r="AI271" i="1" s="1"/>
  <c r="AK272" i="1" s="1"/>
  <c r="AM273" i="1" s="1"/>
  <c r="AO274" i="1" s="1"/>
  <c r="AQ275" i="1" s="1"/>
  <c r="AS276" i="1" s="1"/>
  <c r="AU277" i="1" s="1"/>
  <c r="AW278" i="1" s="1"/>
  <c r="AY279" i="1" s="1"/>
  <c r="BA280" i="1" s="1"/>
  <c r="BC281" i="1" s="1"/>
  <c r="BE282" i="1" s="1"/>
  <c r="BG283" i="1" s="1"/>
  <c r="BI284" i="1" s="1"/>
  <c r="BK285" i="1" s="1"/>
  <c r="BM286" i="1" s="1"/>
  <c r="BO287" i="1" s="1"/>
  <c r="BQ288" i="1" s="1"/>
  <c r="BS289" i="1" s="1"/>
  <c r="BU290" i="1" s="1"/>
  <c r="BW291" i="1" s="1"/>
  <c r="BY292" i="1" s="1"/>
  <c r="CA293" i="1" s="1"/>
  <c r="CC294" i="1" s="1"/>
  <c r="CE295" i="1" s="1"/>
  <c r="CA398" i="1"/>
  <c r="L102" i="2"/>
  <c r="M103" i="1"/>
  <c r="FO101" i="2"/>
  <c r="FP102" i="1"/>
  <c r="EV103" i="1"/>
  <c r="CV398" i="1"/>
  <c r="BA103" i="1"/>
  <c r="FI101" i="2"/>
  <c r="FJ102" i="1"/>
  <c r="DY102" i="2"/>
  <c r="DZ103" i="1"/>
  <c r="AJ101" i="2"/>
  <c r="AK102" i="1"/>
  <c r="M398" i="1"/>
  <c r="L101" i="2"/>
  <c r="GQ398" i="1"/>
  <c r="GR399" i="1" s="1"/>
  <c r="GK102" i="2"/>
  <c r="GL103" i="1"/>
  <c r="FC398" i="1"/>
  <c r="AL102" i="2"/>
  <c r="AM103" i="1"/>
  <c r="O398" i="1"/>
  <c r="N101" i="2"/>
  <c r="N102" i="2"/>
  <c r="O103" i="1"/>
  <c r="CF102" i="2"/>
  <c r="CG103" i="1"/>
  <c r="FE398" i="1"/>
  <c r="FF399" i="1" s="1"/>
  <c r="FC102" i="2"/>
  <c r="FD103" i="1"/>
  <c r="L398" i="1"/>
  <c r="CU101" i="2"/>
  <c r="EW101" i="2"/>
  <c r="EX102" i="1"/>
  <c r="CF101" i="2"/>
  <c r="CG102" i="1"/>
  <c r="FO102" i="2"/>
  <c r="FP103" i="1"/>
  <c r="CT398" i="1"/>
  <c r="CT102" i="2" s="1"/>
  <c r="AP102" i="2"/>
  <c r="AQ103" i="1"/>
  <c r="CN101" i="2"/>
  <c r="CO102" i="1"/>
  <c r="FG102" i="2"/>
  <c r="FH103" i="1"/>
  <c r="AX101" i="2"/>
  <c r="AY102" i="1"/>
  <c r="FC101" i="2"/>
  <c r="FD102" i="1"/>
  <c r="EP398" i="1"/>
  <c r="EQ399" i="1" s="1"/>
  <c r="EN398" i="1"/>
  <c r="CN102" i="2"/>
  <c r="CO103" i="1"/>
  <c r="EM398" i="1"/>
  <c r="E103" i="1"/>
  <c r="C103" i="1"/>
  <c r="D104" i="1" s="1"/>
  <c r="AH101" i="2"/>
  <c r="AI102" i="1"/>
  <c r="GO398" i="1"/>
  <c r="CV101" i="2"/>
  <c r="CW102" i="1"/>
  <c r="AZ398" i="1"/>
  <c r="BA399" i="1" s="1"/>
  <c r="DX101" i="2"/>
  <c r="BL101" i="2"/>
  <c r="BM102" i="1"/>
  <c r="M104" i="1"/>
  <c r="BT101" i="2"/>
  <c r="BU102" i="1"/>
  <c r="H105" i="1"/>
  <c r="GJ101" i="2"/>
  <c r="R398" i="1"/>
  <c r="DA103" i="1"/>
  <c r="Q398" i="1"/>
  <c r="P101" i="2"/>
  <c r="DO398" i="1"/>
  <c r="EY101" i="2"/>
  <c r="EZ102" i="1"/>
  <c r="M101" i="2"/>
  <c r="CZ398" i="1"/>
  <c r="CE101" i="2"/>
  <c r="CS398" i="1"/>
  <c r="BN101" i="2"/>
  <c r="BO102" i="1"/>
  <c r="GA101" i="2"/>
  <c r="GB102" i="1"/>
  <c r="K398" i="1"/>
  <c r="J101" i="2"/>
  <c r="BT102" i="2"/>
  <c r="BU103" i="1"/>
  <c r="DF101" i="2"/>
  <c r="DG102" i="1"/>
  <c r="GA102" i="2"/>
  <c r="GB103" i="1"/>
  <c r="CJ398" i="1"/>
  <c r="AH398" i="1"/>
  <c r="DU103" i="1"/>
  <c r="AW103" i="1"/>
  <c r="GE101" i="2"/>
  <c r="GF102" i="1"/>
  <c r="FN101" i="2"/>
  <c r="CK398" i="1"/>
  <c r="CL399" i="1" s="1"/>
  <c r="CH101" i="2"/>
  <c r="CI102" i="1"/>
  <c r="DW102" i="2"/>
  <c r="DX103" i="1"/>
  <c r="DH101" i="2"/>
  <c r="DI102" i="1"/>
  <c r="ES102" i="2"/>
  <c r="ET103" i="1"/>
  <c r="DV101" i="2"/>
  <c r="EC398" i="1"/>
  <c r="ED399" i="1" s="1"/>
  <c r="AV398" i="1"/>
  <c r="AW399" i="1" s="1"/>
  <c r="EG102" i="2"/>
  <c r="EH103" i="1"/>
  <c r="AZ101" i="2"/>
  <c r="BA102" i="1"/>
  <c r="FM101" i="2"/>
  <c r="FN102" i="1"/>
  <c r="DD102" i="2"/>
  <c r="DE103" i="1"/>
  <c r="EZ398" i="1"/>
  <c r="FA399" i="1" s="1"/>
  <c r="ER101" i="2"/>
  <c r="DP101" i="2"/>
  <c r="DQ102" i="1"/>
  <c r="F398" i="1"/>
  <c r="D398" i="1"/>
  <c r="FE102" i="2"/>
  <c r="FF103" i="1"/>
  <c r="T102" i="2"/>
  <c r="U103" i="1"/>
  <c r="FW398" i="1"/>
  <c r="EM102" i="2"/>
  <c r="EN103" i="1"/>
  <c r="BZ101" i="2"/>
  <c r="CA102" i="1"/>
  <c r="O104" i="1"/>
  <c r="FK398" i="1"/>
  <c r="EK101" i="2"/>
  <c r="EL102" i="1"/>
  <c r="BS398" i="1"/>
  <c r="CC398" i="1"/>
  <c r="DB101" i="2"/>
  <c r="DC102" i="1"/>
  <c r="EG101" i="2"/>
  <c r="EH102" i="1"/>
  <c r="G103" i="1"/>
  <c r="DY101" i="2"/>
  <c r="DZ102" i="1"/>
  <c r="BV102" i="2"/>
  <c r="BW103" i="1"/>
  <c r="BB399" i="1"/>
  <c r="ES101" i="2"/>
  <c r="ET102" i="1"/>
  <c r="GG101" i="2"/>
  <c r="GH102" i="1"/>
  <c r="FA101" i="2"/>
  <c r="FB102" i="1"/>
  <c r="FS398" i="1"/>
  <c r="BQ398" i="1"/>
  <c r="CJ101" i="2"/>
  <c r="CK102" i="1"/>
  <c r="FI398" i="1"/>
  <c r="FI102" i="2" s="1"/>
  <c r="EW102" i="2"/>
  <c r="EX103" i="1"/>
  <c r="DR398" i="1"/>
  <c r="DQ399" i="1" s="1"/>
  <c r="FY101" i="2"/>
  <c r="FZ102" i="1"/>
  <c r="DV102" i="2"/>
  <c r="CZ101" i="2"/>
  <c r="DA102" i="1"/>
  <c r="CW398" i="1"/>
  <c r="BS101" i="2"/>
  <c r="FZ101" i="2"/>
  <c r="EE398" i="1"/>
  <c r="EU398" i="1"/>
  <c r="EU102" i="2" s="1"/>
  <c r="AU101" i="2"/>
  <c r="GJ398" i="1"/>
  <c r="GI399" i="1" s="1"/>
  <c r="BJ398" i="1"/>
  <c r="BJ102" i="2" s="1"/>
  <c r="AN101" i="2"/>
  <c r="AO102" i="1"/>
  <c r="EQ398" i="1"/>
  <c r="DF398" i="1"/>
  <c r="DF102" i="2" s="1"/>
  <c r="H253" i="1"/>
  <c r="J254" i="1" s="1"/>
  <c r="L255" i="1" s="1"/>
  <c r="N256" i="1" s="1"/>
  <c r="P257" i="1" s="1"/>
  <c r="R258" i="1" s="1"/>
  <c r="T259" i="1" s="1"/>
  <c r="V260" i="1" s="1"/>
  <c r="X261" i="1" s="1"/>
  <c r="Z262" i="1" s="1"/>
  <c r="AB263" i="1" s="1"/>
  <c r="AD264" i="1" s="1"/>
  <c r="AF265" i="1" s="1"/>
  <c r="AH266" i="1" s="1"/>
  <c r="AJ267" i="1" s="1"/>
  <c r="AL268" i="1" s="1"/>
  <c r="AN269" i="1" s="1"/>
  <c r="AP270" i="1" s="1"/>
  <c r="AR271" i="1" s="1"/>
  <c r="AT272" i="1" s="1"/>
  <c r="AV273" i="1" s="1"/>
  <c r="AX274" i="1" s="1"/>
  <c r="AZ275" i="1" s="1"/>
  <c r="BB276" i="1" s="1"/>
  <c r="BD277" i="1" s="1"/>
  <c r="BF278" i="1" s="1"/>
  <c r="BH279" i="1" s="1"/>
  <c r="BJ280" i="1" s="1"/>
  <c r="BL281" i="1" s="1"/>
  <c r="BN282" i="1" s="1"/>
  <c r="BP283" i="1" s="1"/>
  <c r="BR284" i="1" s="1"/>
  <c r="BT285" i="1" s="1"/>
  <c r="BV286" i="1" s="1"/>
  <c r="BX287" i="1" s="1"/>
  <c r="BZ288" i="1" s="1"/>
  <c r="CB289" i="1" s="1"/>
  <c r="CD290" i="1" s="1"/>
  <c r="CF291" i="1" s="1"/>
  <c r="CH292" i="1" s="1"/>
  <c r="CJ293" i="1" s="1"/>
  <c r="CL294" i="1" s="1"/>
  <c r="CN295" i="1" s="1"/>
  <c r="D253" i="1"/>
  <c r="F254" i="1" s="1"/>
  <c r="AV101" i="2"/>
  <c r="AW102" i="1"/>
  <c r="CD102" i="2"/>
  <c r="CE103" i="1"/>
  <c r="AA103" i="1"/>
  <c r="K103" i="1"/>
  <c r="U398" i="1"/>
  <c r="V399" i="1" s="1"/>
  <c r="DB102" i="2"/>
  <c r="DC103" i="1"/>
  <c r="BU399" i="1"/>
  <c r="GL398" i="1"/>
  <c r="AR101" i="2"/>
  <c r="AS102" i="1"/>
  <c r="EY102" i="2"/>
  <c r="EZ103" i="1"/>
  <c r="K104" i="1"/>
  <c r="BB102" i="2"/>
  <c r="BC103" i="1"/>
  <c r="EC102" i="2"/>
  <c r="ED103" i="1"/>
  <c r="CL101" i="2"/>
  <c r="CM102" i="1"/>
  <c r="CM103" i="1"/>
  <c r="FU102" i="2"/>
  <c r="FV103" i="1"/>
  <c r="BH102" i="2"/>
  <c r="BI103" i="1"/>
  <c r="DD101" i="2"/>
  <c r="DE102" i="1"/>
  <c r="BX398" i="1"/>
  <c r="BY399" i="1" s="1"/>
  <c r="FS101" i="2"/>
  <c r="FT102" i="1"/>
  <c r="GM101" i="2"/>
  <c r="GN102" i="1"/>
  <c r="GQ102" i="2"/>
  <c r="GR103" i="1"/>
  <c r="CR399" i="1"/>
  <c r="BF101" i="2"/>
  <c r="BG102" i="1"/>
  <c r="GO101" i="2"/>
  <c r="GP102" i="1"/>
  <c r="AF101" i="2"/>
  <c r="AG102" i="1"/>
  <c r="AX102" i="2"/>
  <c r="AY103" i="1"/>
  <c r="EA398" i="1"/>
  <c r="FW101" i="2"/>
  <c r="FX102" i="1"/>
  <c r="Y102" i="2"/>
  <c r="Z103" i="1"/>
  <c r="AG399" i="1"/>
  <c r="BK103" i="1"/>
  <c r="FR398" i="1"/>
  <c r="FS399" i="1" s="1"/>
  <c r="AN398" i="1"/>
  <c r="AO399" i="1" s="1"/>
  <c r="GB398" i="1"/>
  <c r="GC399" i="1" s="1"/>
  <c r="BI398" i="1"/>
  <c r="BJ399" i="1" s="1"/>
  <c r="EE102" i="2"/>
  <c r="EF103" i="1"/>
  <c r="CB398" i="1"/>
  <c r="AS398" i="1"/>
  <c r="FC399" i="1"/>
  <c r="J105" i="1"/>
  <c r="E398" i="1"/>
  <c r="D101" i="2"/>
  <c r="S102" i="2"/>
  <c r="T103" i="1"/>
  <c r="CL398" i="1"/>
  <c r="CM399" i="1" s="1"/>
  <c r="G398" i="1"/>
  <c r="F101" i="2"/>
  <c r="ET398" i="1"/>
  <c r="GK101" i="2"/>
  <c r="GL102" i="1"/>
  <c r="DT398" i="1"/>
  <c r="DU399" i="1" s="1"/>
  <c r="BD101" i="2"/>
  <c r="BE102" i="1"/>
  <c r="DL398" i="1"/>
  <c r="DM399" i="1" s="1"/>
  <c r="BV101" i="2"/>
  <c r="BW102" i="1"/>
  <c r="AU103" i="1"/>
  <c r="ED398" i="1"/>
  <c r="EE399" i="1" s="1"/>
  <c r="EF400" i="1" s="1"/>
  <c r="EK399" i="1"/>
  <c r="CC103" i="1"/>
  <c r="GI398" i="1"/>
  <c r="GJ399" i="1" s="1"/>
  <c r="GE102" i="2"/>
  <c r="GF103" i="1"/>
  <c r="BW399" i="1"/>
  <c r="BX400" i="1" s="1"/>
  <c r="DI399" i="1"/>
  <c r="GQ101" i="2"/>
  <c r="GR102" i="1"/>
  <c r="BX102" i="2"/>
  <c r="BY103" i="1"/>
  <c r="Q104" i="1"/>
  <c r="R102" i="2"/>
  <c r="S103" i="1"/>
  <c r="BU398" i="1"/>
  <c r="BV399" i="1" s="1"/>
  <c r="DL101" i="2"/>
  <c r="DM102" i="1"/>
  <c r="EB101" i="2"/>
  <c r="BR102" i="2"/>
  <c r="BS103" i="1"/>
  <c r="CJ399" i="1"/>
  <c r="CK400" i="1" s="1"/>
  <c r="AR398" i="1"/>
  <c r="FT101" i="2"/>
  <c r="BG101" i="2"/>
  <c r="BH399" i="1"/>
  <c r="GP101" i="2"/>
  <c r="BP398" i="1"/>
  <c r="EL398" i="1"/>
  <c r="EM399" i="1" s="1"/>
  <c r="BN399" i="1"/>
  <c r="P102" i="2"/>
  <c r="Q103" i="1"/>
  <c r="FK102" i="2"/>
  <c r="FL103" i="1"/>
  <c r="AW101" i="2"/>
  <c r="BO398" i="1"/>
  <c r="AT398" i="1"/>
  <c r="GC101" i="2"/>
  <c r="GD102" i="1"/>
  <c r="X101" i="2"/>
  <c r="CR101" i="2"/>
  <c r="CS102" i="1"/>
  <c r="F255" i="1"/>
  <c r="CT101" i="2"/>
  <c r="CU102" i="1"/>
  <c r="FF398" i="1"/>
  <c r="FG399" i="1" s="1"/>
  <c r="FP398" i="1"/>
  <c r="FO399" i="1" s="1"/>
  <c r="DR101" i="2"/>
  <c r="DS102" i="1"/>
  <c r="EV398" i="1"/>
  <c r="EW399" i="1" s="1"/>
  <c r="DX102" i="1"/>
  <c r="Z398" i="1"/>
  <c r="AA399" i="1" s="1"/>
  <c r="FY399" i="1"/>
  <c r="AB102" i="2"/>
  <c r="AC103" i="1"/>
  <c r="EU101" i="2"/>
  <c r="EV102" i="1"/>
  <c r="DO399" i="1"/>
  <c r="EK102" i="2"/>
  <c r="EL103" i="1"/>
  <c r="EI399" i="1"/>
  <c r="DF399" i="1"/>
  <c r="W398" i="1"/>
  <c r="W102" i="2" s="1"/>
  <c r="DN102" i="2"/>
  <c r="DO103" i="1"/>
  <c r="DU398" i="1"/>
  <c r="DV399" i="1" s="1"/>
  <c r="FN399" i="1"/>
  <c r="FE101" i="2"/>
  <c r="FF102" i="1"/>
  <c r="FA102" i="2"/>
  <c r="FB103" i="1"/>
  <c r="AD102" i="2"/>
  <c r="AE103" i="1"/>
  <c r="CE398" i="1"/>
  <c r="CF399" i="1" s="1"/>
  <c r="DC398" i="1"/>
  <c r="DD399" i="1" s="1"/>
  <c r="FM102" i="2"/>
  <c r="FN103" i="1"/>
  <c r="EG399" i="1"/>
  <c r="AB101" i="2"/>
  <c r="AC102" i="1"/>
  <c r="AB103" i="1" s="1"/>
  <c r="U102" i="2"/>
  <c r="V103" i="1"/>
  <c r="EA102" i="2"/>
  <c r="EB103" i="1"/>
  <c r="CB101" i="2"/>
  <c r="CC102" i="1"/>
  <c r="H102" i="2"/>
  <c r="I103" i="1"/>
  <c r="GD101" i="2"/>
  <c r="GC398" i="1"/>
  <c r="GD399" i="1" s="1"/>
  <c r="AP399" i="1"/>
  <c r="CI399" i="1"/>
  <c r="BP102" i="2"/>
  <c r="BQ103" i="1"/>
  <c r="GO102" i="2"/>
  <c r="GP103" i="1"/>
  <c r="FV398" i="1"/>
  <c r="FW399" i="1" s="1"/>
  <c r="GR398" i="1"/>
  <c r="GQ399" i="1" s="1"/>
  <c r="BY398" i="1"/>
  <c r="BZ399" i="1" s="1"/>
  <c r="BQ101" i="2"/>
  <c r="AQ399" i="1"/>
  <c r="AJ102" i="2"/>
  <c r="AK103" i="1"/>
  <c r="BF398" i="1"/>
  <c r="BE399" i="1" s="1"/>
  <c r="EC101" i="2"/>
  <c r="ED102" i="1"/>
  <c r="GG398" i="1"/>
  <c r="GG102" i="2" s="1"/>
  <c r="EQ102" i="2"/>
  <c r="ER103" i="1"/>
  <c r="AK398" i="1"/>
  <c r="AL399" i="1" s="1"/>
  <c r="AM400" i="1" s="1"/>
  <c r="DL102" i="2"/>
  <c r="DM103" i="1"/>
  <c r="AW398" i="1"/>
  <c r="AX399" i="1" s="1"/>
  <c r="DR102" i="2"/>
  <c r="DS103" i="1"/>
  <c r="GI101" i="2"/>
  <c r="GJ102" i="1"/>
  <c r="CJ102" i="2"/>
  <c r="CK103" i="1"/>
  <c r="DI398" i="1"/>
  <c r="DJ399" i="1" s="1"/>
  <c r="AD101" i="2"/>
  <c r="AE102" i="1"/>
  <c r="BN398" i="1"/>
  <c r="BO399" i="1" s="1"/>
  <c r="BD102" i="2"/>
  <c r="BE103" i="1"/>
  <c r="FK101" i="2"/>
  <c r="FL102" i="1"/>
  <c r="DQ398" i="1"/>
  <c r="DR399" i="1" s="1"/>
  <c r="FJ101" i="2"/>
  <c r="CH102" i="2"/>
  <c r="CI103" i="1"/>
  <c r="GN398" i="1"/>
  <c r="GO399" i="1" s="1"/>
  <c r="CY398" i="1"/>
  <c r="CZ399" i="1" s="1"/>
  <c r="DS398" i="1"/>
  <c r="FY102" i="2"/>
  <c r="FZ103" i="1"/>
  <c r="DP102" i="2"/>
  <c r="DQ103" i="1"/>
  <c r="BX101" i="2"/>
  <c r="BY102" i="1"/>
  <c r="FQ102" i="2"/>
  <c r="FR103" i="1"/>
  <c r="EO101" i="2"/>
  <c r="EP102" i="1"/>
  <c r="FJ398" i="1"/>
  <c r="FK399" i="1" s="1"/>
  <c r="DU102" i="2"/>
  <c r="DV103" i="1"/>
  <c r="D105" i="1"/>
  <c r="J398" i="1"/>
  <c r="K399" i="1" s="1"/>
  <c r="GR400" i="1" l="1"/>
  <c r="AB103" i="2"/>
  <c r="GJ102" i="2"/>
  <c r="GK103" i="1"/>
  <c r="CC399" i="1"/>
  <c r="AZ104" i="1"/>
  <c r="CL102" i="2"/>
  <c r="CF104" i="1"/>
  <c r="ER399" i="1"/>
  <c r="FZ102" i="2"/>
  <c r="GA103" i="1"/>
  <c r="BR399" i="1"/>
  <c r="EH102" i="2"/>
  <c r="EI103" i="1"/>
  <c r="FL399" i="1"/>
  <c r="FM400" i="1" s="1"/>
  <c r="FX399" i="1"/>
  <c r="EU104" i="1"/>
  <c r="DT102" i="2"/>
  <c r="DB104" i="1"/>
  <c r="N105" i="1"/>
  <c r="GP399" i="1"/>
  <c r="GQ400" i="1" s="1"/>
  <c r="CP104" i="1"/>
  <c r="FQ104" i="1"/>
  <c r="EP399" i="1"/>
  <c r="N104" i="1"/>
  <c r="EJ102" i="2"/>
  <c r="EK103" i="1"/>
  <c r="CR104" i="1"/>
  <c r="EQ104" i="1"/>
  <c r="Y399" i="1"/>
  <c r="GB399" i="1"/>
  <c r="U399" i="1"/>
  <c r="AB399" i="1"/>
  <c r="Z399" i="1"/>
  <c r="J399" i="1"/>
  <c r="I102" i="2"/>
  <c r="CN399" i="1"/>
  <c r="FI399" i="1"/>
  <c r="X104" i="1"/>
  <c r="CE399" i="1"/>
  <c r="GO104" i="1"/>
  <c r="BE103" i="2"/>
  <c r="BF104" i="1"/>
  <c r="FN103" i="2"/>
  <c r="FO104" i="1"/>
  <c r="E106" i="1"/>
  <c r="C106" i="1"/>
  <c r="D107" i="1" s="1"/>
  <c r="BY102" i="2"/>
  <c r="BZ103" i="1"/>
  <c r="EC104" i="1"/>
  <c r="CU102" i="2"/>
  <c r="CV103" i="1"/>
  <c r="AU399" i="1"/>
  <c r="BT104" i="1"/>
  <c r="GG104" i="1"/>
  <c r="AU103" i="2"/>
  <c r="AV104" i="1"/>
  <c r="GL102" i="2"/>
  <c r="GM103" i="1"/>
  <c r="BD399" i="1"/>
  <c r="BC400" i="1" s="1"/>
  <c r="EG104" i="1"/>
  <c r="GR103" i="2"/>
  <c r="GS104" i="1"/>
  <c r="GS104" i="2" s="1"/>
  <c r="DE102" i="2"/>
  <c r="DF103" i="1"/>
  <c r="CM102" i="2"/>
  <c r="CN103" i="1"/>
  <c r="EZ103" i="2"/>
  <c r="FA104" i="1"/>
  <c r="AO102" i="2"/>
  <c r="AP103" i="1"/>
  <c r="FT399" i="1"/>
  <c r="FR399" i="1"/>
  <c r="U103" i="2"/>
  <c r="V104" i="1"/>
  <c r="EH103" i="2"/>
  <c r="EI104" i="1"/>
  <c r="AI399" i="1"/>
  <c r="AJ400" i="1" s="1"/>
  <c r="DA399" i="1"/>
  <c r="DA103" i="2" s="1"/>
  <c r="CZ102" i="2"/>
  <c r="AI102" i="2"/>
  <c r="AJ103" i="1"/>
  <c r="FH103" i="2"/>
  <c r="FI104" i="1"/>
  <c r="FE104" i="1"/>
  <c r="P399" i="1"/>
  <c r="O102" i="2"/>
  <c r="BA103" i="2"/>
  <c r="BB104" i="1"/>
  <c r="EF102" i="2"/>
  <c r="EG103" i="1"/>
  <c r="FX103" i="2"/>
  <c r="FY104" i="1"/>
  <c r="BC102" i="2"/>
  <c r="BD103" i="1"/>
  <c r="AM102" i="2"/>
  <c r="AN103" i="1"/>
  <c r="FV399" i="1"/>
  <c r="BO103" i="2"/>
  <c r="BP104" i="1"/>
  <c r="GA399" i="1"/>
  <c r="FZ400" i="1" s="1"/>
  <c r="BQ102" i="2"/>
  <c r="BR103" i="1"/>
  <c r="AO103" i="2"/>
  <c r="AP104" i="1"/>
  <c r="CS399" i="1"/>
  <c r="DW399" i="1"/>
  <c r="DV400" i="1" s="1"/>
  <c r="CG399" i="1"/>
  <c r="CH400" i="1" s="1"/>
  <c r="GG399" i="1"/>
  <c r="ER103" i="2"/>
  <c r="ES104" i="1"/>
  <c r="FF102" i="2"/>
  <c r="FG103" i="1"/>
  <c r="DV103" i="2"/>
  <c r="DW104" i="1"/>
  <c r="CI103" i="2"/>
  <c r="CJ104" i="1"/>
  <c r="BP400" i="1"/>
  <c r="DS103" i="2"/>
  <c r="DT104" i="1"/>
  <c r="GH399" i="1"/>
  <c r="EM104" i="1"/>
  <c r="BP399" i="1"/>
  <c r="BO400" i="1" s="1"/>
  <c r="BQ399" i="1"/>
  <c r="AT102" i="2"/>
  <c r="Z103" i="2"/>
  <c r="AA104" i="1"/>
  <c r="AG102" i="2"/>
  <c r="AH103" i="1"/>
  <c r="AR399" i="1"/>
  <c r="CA399" i="1"/>
  <c r="BZ400" i="1" s="1"/>
  <c r="CX399" i="1"/>
  <c r="DS399" i="1"/>
  <c r="DT400" i="1" s="1"/>
  <c r="AJ399" i="1"/>
  <c r="BW103" i="2"/>
  <c r="BX104" i="1"/>
  <c r="DC102" i="2"/>
  <c r="DD103" i="1"/>
  <c r="P105" i="1"/>
  <c r="DI102" i="2"/>
  <c r="DJ103" i="1"/>
  <c r="CK399" i="1"/>
  <c r="CL400" i="1" s="1"/>
  <c r="L399" i="1"/>
  <c r="K102" i="2"/>
  <c r="S399" i="1"/>
  <c r="BM102" i="2"/>
  <c r="BN103" i="1"/>
  <c r="EO399" i="1"/>
  <c r="CG102" i="2"/>
  <c r="CH103" i="1"/>
  <c r="AN104" i="1"/>
  <c r="N399" i="1"/>
  <c r="M102" i="2"/>
  <c r="AZ102" i="2"/>
  <c r="CB399" i="1"/>
  <c r="FH399" i="1"/>
  <c r="DI103" i="2"/>
  <c r="DJ104" i="1"/>
  <c r="ET399" i="1"/>
  <c r="FW102" i="2"/>
  <c r="GD103" i="2"/>
  <c r="GE104" i="1"/>
  <c r="DO102" i="2"/>
  <c r="DP103" i="1"/>
  <c r="BN102" i="2"/>
  <c r="CV104" i="1"/>
  <c r="CH399" i="1"/>
  <c r="AN102" i="2"/>
  <c r="DH104" i="1"/>
  <c r="DK102" i="2"/>
  <c r="DL103" i="1"/>
  <c r="DE399" i="1"/>
  <c r="BS102" i="2"/>
  <c r="BT103" i="1"/>
  <c r="FK104" i="1"/>
  <c r="AE102" i="2"/>
  <c r="AF103" i="1"/>
  <c r="DX102" i="2"/>
  <c r="DY103" i="1"/>
  <c r="D256" i="1"/>
  <c r="F257" i="1" s="1"/>
  <c r="H256" i="1"/>
  <c r="J257" i="1" s="1"/>
  <c r="L258" i="1" s="1"/>
  <c r="N259" i="1" s="1"/>
  <c r="P260" i="1" s="1"/>
  <c r="R261" i="1" s="1"/>
  <c r="T262" i="1" s="1"/>
  <c r="V263" i="1" s="1"/>
  <c r="X264" i="1" s="1"/>
  <c r="Z265" i="1" s="1"/>
  <c r="AB266" i="1" s="1"/>
  <c r="AD267" i="1" s="1"/>
  <c r="AF268" i="1" s="1"/>
  <c r="AH269" i="1" s="1"/>
  <c r="AJ270" i="1" s="1"/>
  <c r="AL271" i="1" s="1"/>
  <c r="AN272" i="1" s="1"/>
  <c r="AP273" i="1" s="1"/>
  <c r="AR274" i="1" s="1"/>
  <c r="AT275" i="1" s="1"/>
  <c r="AV276" i="1" s="1"/>
  <c r="AX277" i="1" s="1"/>
  <c r="AZ278" i="1" s="1"/>
  <c r="BB279" i="1" s="1"/>
  <c r="BD280" i="1" s="1"/>
  <c r="BF281" i="1" s="1"/>
  <c r="BH282" i="1" s="1"/>
  <c r="BJ283" i="1" s="1"/>
  <c r="BL284" i="1" s="1"/>
  <c r="BN285" i="1" s="1"/>
  <c r="BP286" i="1" s="1"/>
  <c r="BR287" i="1" s="1"/>
  <c r="BT288" i="1" s="1"/>
  <c r="BV289" i="1" s="1"/>
  <c r="BX290" i="1" s="1"/>
  <c r="BZ291" i="1" s="1"/>
  <c r="CB292" i="1" s="1"/>
  <c r="CD293" i="1" s="1"/>
  <c r="CF294" i="1" s="1"/>
  <c r="CH295" i="1" s="1"/>
  <c r="BY103" i="2"/>
  <c r="BZ104" i="1"/>
  <c r="BW102" i="2"/>
  <c r="BX103" i="1"/>
  <c r="EU399" i="1"/>
  <c r="F399" i="1"/>
  <c r="D399" i="1"/>
  <c r="E102" i="2"/>
  <c r="GN102" i="2"/>
  <c r="GO103" i="1"/>
  <c r="BJ104" i="1"/>
  <c r="ED103" i="2"/>
  <c r="EE104" i="1"/>
  <c r="AS102" i="2"/>
  <c r="AT103" i="1"/>
  <c r="BS399" i="1"/>
  <c r="BT400" i="1" s="1"/>
  <c r="AW102" i="2"/>
  <c r="AX103" i="1"/>
  <c r="BK399" i="1"/>
  <c r="DA102" i="2"/>
  <c r="DB103" i="1"/>
  <c r="EY104" i="1"/>
  <c r="FB102" i="2"/>
  <c r="FC103" i="1"/>
  <c r="FF103" i="2"/>
  <c r="FG104" i="1"/>
  <c r="DE103" i="2"/>
  <c r="DF104" i="1"/>
  <c r="GF102" i="2"/>
  <c r="GG103" i="1"/>
  <c r="GB103" i="2"/>
  <c r="GC104" i="1"/>
  <c r="GB102" i="2"/>
  <c r="GC103" i="1"/>
  <c r="EZ102" i="2"/>
  <c r="FA103" i="1"/>
  <c r="C105" i="1"/>
  <c r="CO102" i="2"/>
  <c r="CP103" i="1"/>
  <c r="FG400" i="1"/>
  <c r="AK102" i="2"/>
  <c r="AL103" i="1"/>
  <c r="CW399" i="1"/>
  <c r="AU102" i="2"/>
  <c r="AV103" i="1"/>
  <c r="FR102" i="2"/>
  <c r="FS103" i="1"/>
  <c r="AI103" i="2"/>
  <c r="AJ104" i="1"/>
  <c r="FH102" i="2"/>
  <c r="FI103" i="1"/>
  <c r="AY399" i="1"/>
  <c r="AZ400" i="1" s="1"/>
  <c r="GC102" i="2"/>
  <c r="G256" i="1"/>
  <c r="EK104" i="1"/>
  <c r="FE399" i="1"/>
  <c r="BM399" i="1"/>
  <c r="Q399" i="1"/>
  <c r="FB399" i="1"/>
  <c r="FU399" i="1"/>
  <c r="FV400" i="1" s="1"/>
  <c r="AA102" i="2"/>
  <c r="CS102" i="2"/>
  <c r="CT103" i="1"/>
  <c r="FX102" i="2"/>
  <c r="FY103" i="1"/>
  <c r="K103" i="2"/>
  <c r="L104" i="1"/>
  <c r="GK399" i="1"/>
  <c r="DZ102" i="2"/>
  <c r="EA103" i="1"/>
  <c r="CD399" i="1"/>
  <c r="CE400" i="1" s="1"/>
  <c r="CA102" i="2"/>
  <c r="CB103" i="1"/>
  <c r="I399" i="1"/>
  <c r="I106" i="1"/>
  <c r="F104" i="1"/>
  <c r="FD102" i="2"/>
  <c r="FE103" i="1"/>
  <c r="EX102" i="2"/>
  <c r="EY103" i="1"/>
  <c r="CG103" i="2"/>
  <c r="CH104" i="1"/>
  <c r="EW104" i="1"/>
  <c r="I260" i="1"/>
  <c r="K261" i="1" s="1"/>
  <c r="M262" i="1" s="1"/>
  <c r="O263" i="1" s="1"/>
  <c r="Q264" i="1" s="1"/>
  <c r="S265" i="1" s="1"/>
  <c r="U266" i="1" s="1"/>
  <c r="W267" i="1" s="1"/>
  <c r="Y268" i="1" s="1"/>
  <c r="AA269" i="1" s="1"/>
  <c r="AC270" i="1" s="1"/>
  <c r="AE271" i="1" s="1"/>
  <c r="AG272" i="1" s="1"/>
  <c r="AI273" i="1" s="1"/>
  <c r="AK274" i="1" s="1"/>
  <c r="AM275" i="1" s="1"/>
  <c r="AO276" i="1" s="1"/>
  <c r="AQ277" i="1" s="1"/>
  <c r="AS278" i="1" s="1"/>
  <c r="AU279" i="1" s="1"/>
  <c r="AW280" i="1" s="1"/>
  <c r="AY281" i="1" s="1"/>
  <c r="BA282" i="1" s="1"/>
  <c r="BC283" i="1" s="1"/>
  <c r="BE284" i="1" s="1"/>
  <c r="BG285" i="1" s="1"/>
  <c r="BI286" i="1" s="1"/>
  <c r="BK287" i="1" s="1"/>
  <c r="BM288" i="1" s="1"/>
  <c r="BO289" i="1" s="1"/>
  <c r="BQ290" i="1" s="1"/>
  <c r="BS291" i="1" s="1"/>
  <c r="BU292" i="1" s="1"/>
  <c r="BW293" i="1" s="1"/>
  <c r="BY294" i="1" s="1"/>
  <c r="CA295" i="1" s="1"/>
  <c r="E260" i="1"/>
  <c r="G261" i="1" s="1"/>
  <c r="DL104" i="1"/>
  <c r="CY102" i="2"/>
  <c r="CZ103" i="1"/>
  <c r="CA103" i="2"/>
  <c r="CB104" i="1"/>
  <c r="BX399" i="1"/>
  <c r="BY400" i="1" s="1"/>
  <c r="AG103" i="2"/>
  <c r="AH104" i="1"/>
  <c r="AE399" i="1"/>
  <c r="AC399" i="1"/>
  <c r="AB400" i="1" s="1"/>
  <c r="CQ399" i="1"/>
  <c r="CO399" i="1"/>
  <c r="O399" i="1"/>
  <c r="GJ103" i="2"/>
  <c r="GK104" i="1"/>
  <c r="DK399" i="1"/>
  <c r="DH399" i="1"/>
  <c r="DG400" i="1" s="1"/>
  <c r="GE400" i="1"/>
  <c r="AY400" i="1"/>
  <c r="DM102" i="2"/>
  <c r="DN103" i="1"/>
  <c r="CC103" i="2"/>
  <c r="CD104" i="1"/>
  <c r="GP102" i="2"/>
  <c r="GQ103" i="1"/>
  <c r="EP102" i="2"/>
  <c r="EQ103" i="1"/>
  <c r="GA104" i="1"/>
  <c r="DM103" i="2"/>
  <c r="DN104" i="1"/>
  <c r="BG399" i="1"/>
  <c r="GP103" i="2"/>
  <c r="GQ104" i="1"/>
  <c r="I103" i="2"/>
  <c r="J104" i="1"/>
  <c r="AC102" i="2"/>
  <c r="AD103" i="1"/>
  <c r="DO103" i="2"/>
  <c r="DP104" i="1"/>
  <c r="EV102" i="2"/>
  <c r="EW103" i="1"/>
  <c r="DS102" i="2"/>
  <c r="DT103" i="1"/>
  <c r="GR102" i="2"/>
  <c r="GS103" i="1"/>
  <c r="GS103" i="2" s="1"/>
  <c r="CB102" i="2"/>
  <c r="DN400" i="1"/>
  <c r="H399" i="1"/>
  <c r="G102" i="2"/>
  <c r="AP400" i="1"/>
  <c r="FT102" i="2"/>
  <c r="FU103" i="1"/>
  <c r="FV103" i="2"/>
  <c r="FW104" i="1"/>
  <c r="BC103" i="2"/>
  <c r="BD104" i="1"/>
  <c r="GM399" i="1"/>
  <c r="J102" i="2"/>
  <c r="H255" i="1"/>
  <c r="J256" i="1" s="1"/>
  <c r="L257" i="1" s="1"/>
  <c r="N258" i="1" s="1"/>
  <c r="P259" i="1" s="1"/>
  <c r="R260" i="1" s="1"/>
  <c r="T261" i="1" s="1"/>
  <c r="V262" i="1" s="1"/>
  <c r="X263" i="1" s="1"/>
  <c r="Z264" i="1" s="1"/>
  <c r="AB265" i="1" s="1"/>
  <c r="AD266" i="1" s="1"/>
  <c r="AF267" i="1" s="1"/>
  <c r="AH268" i="1" s="1"/>
  <c r="AJ269" i="1" s="1"/>
  <c r="AL270" i="1" s="1"/>
  <c r="AN271" i="1" s="1"/>
  <c r="AP272" i="1" s="1"/>
  <c r="AR273" i="1" s="1"/>
  <c r="AT274" i="1" s="1"/>
  <c r="AV275" i="1" s="1"/>
  <c r="AX276" i="1" s="1"/>
  <c r="AZ277" i="1" s="1"/>
  <c r="BB278" i="1" s="1"/>
  <c r="BD279" i="1" s="1"/>
  <c r="BF280" i="1" s="1"/>
  <c r="BH281" i="1" s="1"/>
  <c r="BJ282" i="1" s="1"/>
  <c r="BL283" i="1" s="1"/>
  <c r="BN284" i="1" s="1"/>
  <c r="BP285" i="1" s="1"/>
  <c r="BR286" i="1" s="1"/>
  <c r="BT287" i="1" s="1"/>
  <c r="BV288" i="1" s="1"/>
  <c r="BX289" i="1" s="1"/>
  <c r="BZ290" i="1" s="1"/>
  <c r="CB291" i="1" s="1"/>
  <c r="CD292" i="1" s="1"/>
  <c r="CF293" i="1" s="1"/>
  <c r="CH294" i="1" s="1"/>
  <c r="CJ295" i="1" s="1"/>
  <c r="D255" i="1"/>
  <c r="BL399" i="1"/>
  <c r="BM400" i="1" s="1"/>
  <c r="FJ399" i="1"/>
  <c r="GH102" i="2"/>
  <c r="GI103" i="1"/>
  <c r="BT399" i="1"/>
  <c r="BU400" i="1" s="1"/>
  <c r="E399" i="1"/>
  <c r="E103" i="2" s="1"/>
  <c r="FN102" i="2"/>
  <c r="FO103" i="1"/>
  <c r="GF399" i="1"/>
  <c r="GF103" i="2" s="1"/>
  <c r="DX103" i="2"/>
  <c r="DY104" i="1"/>
  <c r="AW103" i="2"/>
  <c r="AX104" i="1"/>
  <c r="DG102" i="2"/>
  <c r="DH103" i="1"/>
  <c r="BO102" i="2"/>
  <c r="BP103" i="1"/>
  <c r="DP399" i="1"/>
  <c r="DQ400" i="1" s="1"/>
  <c r="BB400" i="1"/>
  <c r="D102" i="2"/>
  <c r="AQ103" i="2"/>
  <c r="AR104" i="1"/>
  <c r="FD399" i="1"/>
  <c r="FE400" i="1" s="1"/>
  <c r="EA104" i="1"/>
  <c r="Y104" i="1"/>
  <c r="EB102" i="2"/>
  <c r="EC103" i="1"/>
  <c r="CW103" i="2"/>
  <c r="CX104" i="1"/>
  <c r="AF399" i="1"/>
  <c r="AG400" i="1" s="1"/>
  <c r="FP399" i="1"/>
  <c r="FQ400" i="1" s="1"/>
  <c r="FV102" i="2"/>
  <c r="FW103" i="1"/>
  <c r="DY399" i="1"/>
  <c r="EN102" i="2"/>
  <c r="EO103" i="1"/>
  <c r="BK102" i="2"/>
  <c r="BL103" i="1"/>
  <c r="FZ399" i="1"/>
  <c r="GA400" i="1" s="1"/>
  <c r="FT103" i="2"/>
  <c r="FU104" i="1"/>
  <c r="FM399" i="1"/>
  <c r="FN400" i="1" s="1"/>
  <c r="CZ104" i="1"/>
  <c r="GI102" i="2"/>
  <c r="CP399" i="1"/>
  <c r="CQ400" i="1" s="1"/>
  <c r="BM103" i="2"/>
  <c r="BN104" i="1"/>
  <c r="ES399" i="1"/>
  <c r="ET400" i="1" s="1"/>
  <c r="EY399" i="1"/>
  <c r="DQ103" i="2"/>
  <c r="DR104" i="1"/>
  <c r="ED102" i="2"/>
  <c r="EE103" i="1"/>
  <c r="V103" i="2"/>
  <c r="W104" i="1"/>
  <c r="FL102" i="2"/>
  <c r="FM103" i="1"/>
  <c r="AK103" i="2"/>
  <c r="AL104" i="1"/>
  <c r="FB103" i="2"/>
  <c r="FC104" i="1"/>
  <c r="Q103" i="2"/>
  <c r="R104" i="1"/>
  <c r="CN400" i="1"/>
  <c r="FT400" i="1"/>
  <c r="EB399" i="1"/>
  <c r="BG102" i="2"/>
  <c r="BH103" i="1"/>
  <c r="AA103" i="2"/>
  <c r="AB104" i="1"/>
  <c r="EV399" i="1"/>
  <c r="DW103" i="1"/>
  <c r="CK102" i="2"/>
  <c r="CL103" i="1"/>
  <c r="G103" i="2"/>
  <c r="H104" i="1"/>
  <c r="EL102" i="2"/>
  <c r="EM103" i="1"/>
  <c r="EO104" i="1"/>
  <c r="G399" i="1"/>
  <c r="H400" i="1" s="1"/>
  <c r="AV102" i="2"/>
  <c r="BU102" i="2"/>
  <c r="BV103" i="1"/>
  <c r="CW102" i="2"/>
  <c r="CX103" i="1"/>
  <c r="EN399" i="1"/>
  <c r="EO400" i="1" s="1"/>
  <c r="EC399" i="1"/>
  <c r="O103" i="2"/>
  <c r="P104" i="1"/>
  <c r="GL103" i="2"/>
  <c r="GM104" i="1"/>
  <c r="FP102" i="2"/>
  <c r="FQ103" i="1"/>
  <c r="Y103" i="2"/>
  <c r="Z104" i="1"/>
  <c r="GL399" i="1"/>
  <c r="GK400" i="1" s="1"/>
  <c r="CV102" i="2"/>
  <c r="AQ102" i="2"/>
  <c r="AR103" i="1"/>
  <c r="ER102" i="2"/>
  <c r="ES103" i="1"/>
  <c r="CV399" i="1"/>
  <c r="BH104" i="1"/>
  <c r="BD400" i="1"/>
  <c r="FS102" i="2"/>
  <c r="EA399" i="1"/>
  <c r="AS103" i="2"/>
  <c r="AT104" i="1"/>
  <c r="W399" i="1"/>
  <c r="X400" i="1" s="1"/>
  <c r="BL102" i="2"/>
  <c r="DB399" i="1"/>
  <c r="DC400" i="1" s="1"/>
  <c r="T399" i="1"/>
  <c r="U400" i="1" s="1"/>
  <c r="CG400" i="1"/>
  <c r="AE103" i="2"/>
  <c r="AF104" i="1"/>
  <c r="FL103" i="2"/>
  <c r="FM104" i="1"/>
  <c r="CK103" i="2"/>
  <c r="CL104" i="1"/>
  <c r="BW400" i="1"/>
  <c r="BE102" i="2"/>
  <c r="BF103" i="1"/>
  <c r="FD400" i="1"/>
  <c r="FR103" i="2"/>
  <c r="FS104" i="1"/>
  <c r="DT399" i="1"/>
  <c r="DU400" i="1" s="1"/>
  <c r="BQ103" i="2"/>
  <c r="BR104" i="1"/>
  <c r="CC102" i="2"/>
  <c r="CD103" i="1"/>
  <c r="X399" i="1"/>
  <c r="Y400" i="1" s="1"/>
  <c r="AC103" i="2"/>
  <c r="AD104" i="1"/>
  <c r="FQ399" i="1"/>
  <c r="FR400" i="1" s="1"/>
  <c r="GD102" i="2"/>
  <c r="GE103" i="1"/>
  <c r="AS399" i="1"/>
  <c r="S103" i="2"/>
  <c r="T104" i="1"/>
  <c r="DJ400" i="1"/>
  <c r="GN399" i="1"/>
  <c r="GO400" i="1" s="1"/>
  <c r="U104" i="1"/>
  <c r="AT399" i="1"/>
  <c r="BK103" i="2"/>
  <c r="BL104" i="1"/>
  <c r="EJ399" i="1"/>
  <c r="EL400" i="1" s="1"/>
  <c r="BG400" i="1"/>
  <c r="CM103" i="2"/>
  <c r="CN104" i="1"/>
  <c r="L105" i="1"/>
  <c r="DC103" i="2"/>
  <c r="DD104" i="1"/>
  <c r="Z102" i="2"/>
  <c r="DG399" i="1"/>
  <c r="DH400" i="1" s="1"/>
  <c r="EF399" i="1"/>
  <c r="EG400" i="1" s="1"/>
  <c r="ET102" i="2"/>
  <c r="EU103" i="1"/>
  <c r="F102" i="2"/>
  <c r="DQ102" i="2"/>
  <c r="DR103" i="1"/>
  <c r="BA102" i="2"/>
  <c r="BB103" i="1"/>
  <c r="EX399" i="1"/>
  <c r="EY400" i="1" s="1"/>
  <c r="CI102" i="2"/>
  <c r="CJ103" i="1"/>
  <c r="DU103" i="2"/>
  <c r="DV104" i="1"/>
  <c r="BU103" i="2"/>
  <c r="BV104" i="1"/>
  <c r="CT399" i="1"/>
  <c r="CU400" i="1" s="1"/>
  <c r="R399" i="1"/>
  <c r="Q102" i="2"/>
  <c r="AM399" i="1"/>
  <c r="AM103" i="2" s="1"/>
  <c r="AY102" i="2"/>
  <c r="AZ103" i="1"/>
  <c r="CU399" i="1"/>
  <c r="CU103" i="2" s="1"/>
  <c r="M399" i="1"/>
  <c r="N400" i="1" s="1"/>
  <c r="FJ102" i="2"/>
  <c r="FK103" i="1"/>
  <c r="GE399" i="1"/>
  <c r="GF400" i="1" s="1"/>
  <c r="X102" i="2"/>
  <c r="AV399" i="1"/>
  <c r="AW400" i="1" s="1"/>
  <c r="AD399" i="1"/>
  <c r="AE400" i="1" s="1"/>
  <c r="BI102" i="2"/>
  <c r="BJ103" i="1"/>
  <c r="DN399" i="1"/>
  <c r="DO400" i="1" s="1"/>
  <c r="CQ102" i="2"/>
  <c r="CR103" i="1"/>
  <c r="CE102" i="2"/>
  <c r="CF103" i="1"/>
  <c r="GH103" i="2"/>
  <c r="GI104" i="1"/>
  <c r="BF102" i="2"/>
  <c r="G106" i="1"/>
  <c r="DC399" i="1"/>
  <c r="BI399" i="1"/>
  <c r="BJ400" i="1" s="1"/>
  <c r="DZ399" i="1"/>
  <c r="EA400" i="1" s="1"/>
  <c r="CY399" i="1"/>
  <c r="CZ400" i="1" s="1"/>
  <c r="AR102" i="2"/>
  <c r="DL399" i="1"/>
  <c r="DK400" i="1" s="1"/>
  <c r="CS103" i="2"/>
  <c r="CT104" i="1"/>
  <c r="S104" i="1"/>
  <c r="EL399" i="1"/>
  <c r="EM400" i="1" s="1"/>
  <c r="AZ103" i="2" l="1"/>
  <c r="BA104" i="1"/>
  <c r="DV104" i="2"/>
  <c r="AT400" i="1"/>
  <c r="CD103" i="2"/>
  <c r="CE104" i="1"/>
  <c r="AT104" i="2"/>
  <c r="AU105" i="1"/>
  <c r="AO400" i="1"/>
  <c r="EN103" i="2"/>
  <c r="EW400" i="1"/>
  <c r="EZ400" i="1"/>
  <c r="DZ400" i="1"/>
  <c r="GI103" i="2"/>
  <c r="GJ104" i="1"/>
  <c r="BD104" i="2"/>
  <c r="BE105" i="1"/>
  <c r="I400" i="1"/>
  <c r="H103" i="2"/>
  <c r="EQ103" i="2"/>
  <c r="ER104" i="1"/>
  <c r="DN103" i="2"/>
  <c r="DO104" i="1"/>
  <c r="GK104" i="2"/>
  <c r="GL105" i="1"/>
  <c r="E262" i="1"/>
  <c r="G263" i="1" s="1"/>
  <c r="I262" i="1"/>
  <c r="K263" i="1" s="1"/>
  <c r="M264" i="1" s="1"/>
  <c r="O265" i="1" s="1"/>
  <c r="Q266" i="1" s="1"/>
  <c r="S267" i="1" s="1"/>
  <c r="U268" i="1" s="1"/>
  <c r="W269" i="1" s="1"/>
  <c r="Y270" i="1" s="1"/>
  <c r="AA271" i="1" s="1"/>
  <c r="AC272" i="1" s="1"/>
  <c r="AE273" i="1" s="1"/>
  <c r="AG274" i="1" s="1"/>
  <c r="AI275" i="1" s="1"/>
  <c r="AK276" i="1" s="1"/>
  <c r="AM277" i="1" s="1"/>
  <c r="AO278" i="1" s="1"/>
  <c r="AQ279" i="1" s="1"/>
  <c r="AS280" i="1" s="1"/>
  <c r="AU281" i="1" s="1"/>
  <c r="AW282" i="1" s="1"/>
  <c r="AY283" i="1" s="1"/>
  <c r="BA284" i="1" s="1"/>
  <c r="BC285" i="1" s="1"/>
  <c r="BE286" i="1" s="1"/>
  <c r="BG287" i="1" s="1"/>
  <c r="BI288" i="1" s="1"/>
  <c r="BK289" i="1" s="1"/>
  <c r="BM290" i="1" s="1"/>
  <c r="BO291" i="1" s="1"/>
  <c r="BQ292" i="1" s="1"/>
  <c r="BS293" i="1" s="1"/>
  <c r="BU294" i="1" s="1"/>
  <c r="BW295" i="1" s="1"/>
  <c r="FE103" i="2"/>
  <c r="FF104" i="1"/>
  <c r="CB103" i="2"/>
  <c r="CC104" i="1"/>
  <c r="FY103" i="2"/>
  <c r="FZ104" i="1"/>
  <c r="AV103" i="2"/>
  <c r="AW104" i="1"/>
  <c r="ER400" i="1"/>
  <c r="GD105" i="1"/>
  <c r="AX103" i="2"/>
  <c r="AY104" i="1"/>
  <c r="BI103" i="2"/>
  <c r="BX103" i="2"/>
  <c r="BY104" i="1"/>
  <c r="CW105" i="1"/>
  <c r="EU400" i="1"/>
  <c r="AO105" i="1"/>
  <c r="DD103" i="2"/>
  <c r="DE104" i="1"/>
  <c r="AS400" i="1"/>
  <c r="DT104" i="2"/>
  <c r="DU105" i="1"/>
  <c r="FG103" i="2"/>
  <c r="FH104" i="1"/>
  <c r="CT400" i="1"/>
  <c r="FW400" i="1"/>
  <c r="W400" i="1"/>
  <c r="W104" i="2" s="1"/>
  <c r="AV400" i="1"/>
  <c r="BZ103" i="2"/>
  <c r="CA104" i="1"/>
  <c r="BG105" i="1"/>
  <c r="FJ400" i="1"/>
  <c r="Z400" i="1"/>
  <c r="M103" i="2"/>
  <c r="EI103" i="2"/>
  <c r="EJ104" i="1"/>
  <c r="AX401" i="1"/>
  <c r="AG105" i="1"/>
  <c r="ES103" i="2"/>
  <c r="ET104" i="1"/>
  <c r="CX103" i="2"/>
  <c r="CY104" i="1"/>
  <c r="AB104" i="2"/>
  <c r="AC105" i="1"/>
  <c r="DP400" i="1"/>
  <c r="FV105" i="1"/>
  <c r="Y104" i="2"/>
  <c r="Z105" i="1"/>
  <c r="DZ105" i="1"/>
  <c r="DP104" i="2"/>
  <c r="DQ105" i="1"/>
  <c r="BH400" i="1"/>
  <c r="FC400" i="1"/>
  <c r="BA401" i="1"/>
  <c r="FC103" i="2"/>
  <c r="FD104" i="1"/>
  <c r="GO103" i="2"/>
  <c r="GP104" i="1"/>
  <c r="DW400" i="1"/>
  <c r="DF400" i="1"/>
  <c r="DJ104" i="2"/>
  <c r="DK105" i="1"/>
  <c r="M400" i="1"/>
  <c r="L103" i="2"/>
  <c r="AH103" i="2"/>
  <c r="AI104" i="1"/>
  <c r="EM104" i="2"/>
  <c r="EN105" i="1"/>
  <c r="AP104" i="2"/>
  <c r="AQ105" i="1"/>
  <c r="AN103" i="2"/>
  <c r="AO104" i="1"/>
  <c r="BB104" i="2"/>
  <c r="BC105" i="1"/>
  <c r="AJ103" i="2"/>
  <c r="AK104" i="1"/>
  <c r="W105" i="1"/>
  <c r="FB105" i="1"/>
  <c r="AH400" i="1"/>
  <c r="GH105" i="1"/>
  <c r="CV103" i="2"/>
  <c r="CW104" i="1"/>
  <c r="CO400" i="1"/>
  <c r="ER105" i="1"/>
  <c r="EQ400" i="1"/>
  <c r="DC105" i="1"/>
  <c r="M106" i="1"/>
  <c r="BF103" i="2"/>
  <c r="BG104" i="1"/>
  <c r="AN400" i="1"/>
  <c r="AL400" i="1"/>
  <c r="CJ103" i="2"/>
  <c r="CK104" i="1"/>
  <c r="EU103" i="2"/>
  <c r="EV104" i="1"/>
  <c r="U104" i="2"/>
  <c r="V105" i="1"/>
  <c r="BS105" i="1"/>
  <c r="EB400" i="1"/>
  <c r="X105" i="1"/>
  <c r="BO105" i="1"/>
  <c r="X103" i="2"/>
  <c r="FK400" i="1"/>
  <c r="FL401" i="1" s="1"/>
  <c r="FW104" i="2"/>
  <c r="FX105" i="1"/>
  <c r="DN104" i="2"/>
  <c r="DO105" i="1"/>
  <c r="GQ103" i="2"/>
  <c r="GR104" i="1"/>
  <c r="BI400" i="1"/>
  <c r="P400" i="1"/>
  <c r="CC105" i="1"/>
  <c r="EW104" i="2"/>
  <c r="EX105" i="1"/>
  <c r="G105" i="1"/>
  <c r="GD400" i="1"/>
  <c r="R400" i="1"/>
  <c r="FI103" i="2"/>
  <c r="FJ104" i="1"/>
  <c r="CX400" i="1"/>
  <c r="E105" i="1"/>
  <c r="D106" i="1" s="1"/>
  <c r="GG103" i="2"/>
  <c r="GH104" i="1"/>
  <c r="AF103" i="2"/>
  <c r="AG104" i="1"/>
  <c r="DL103" i="2"/>
  <c r="DM104" i="1"/>
  <c r="CH103" i="2"/>
  <c r="CI104" i="1"/>
  <c r="CM401" i="1"/>
  <c r="BX104" i="2"/>
  <c r="BY105" i="1"/>
  <c r="EL103" i="2"/>
  <c r="ET105" i="1"/>
  <c r="EG104" i="2"/>
  <c r="EH105" i="1"/>
  <c r="C108" i="1"/>
  <c r="L400" i="1"/>
  <c r="EP103" i="2"/>
  <c r="FQ104" i="2"/>
  <c r="FR105" i="1"/>
  <c r="BS400" i="1"/>
  <c r="CS400" i="1"/>
  <c r="DY400" i="1"/>
  <c r="AU400" i="1"/>
  <c r="GE103" i="2"/>
  <c r="GF104" i="1"/>
  <c r="FQ103" i="2"/>
  <c r="FR104" i="1"/>
  <c r="EM103" i="2"/>
  <c r="EN104" i="1"/>
  <c r="R104" i="2"/>
  <c r="S105" i="1"/>
  <c r="FW103" i="2"/>
  <c r="FX104" i="1"/>
  <c r="T105" i="1"/>
  <c r="DD400" i="1"/>
  <c r="DE401" i="1" s="1"/>
  <c r="CR103" i="2"/>
  <c r="CS104" i="1"/>
  <c r="CN104" i="2"/>
  <c r="CO105" i="1"/>
  <c r="T103" i="2"/>
  <c r="AR103" i="2"/>
  <c r="AS104" i="1"/>
  <c r="GN105" i="1"/>
  <c r="BV103" i="2"/>
  <c r="BW104" i="1"/>
  <c r="H104" i="2"/>
  <c r="I105" i="1"/>
  <c r="BV400" i="1"/>
  <c r="BW401" i="1" s="1"/>
  <c r="FC104" i="2"/>
  <c r="FD105" i="1"/>
  <c r="EA104" i="2"/>
  <c r="EB105" i="1"/>
  <c r="BP103" i="2"/>
  <c r="BQ104" i="1"/>
  <c r="GG400" i="1"/>
  <c r="AD103" i="2"/>
  <c r="AE104" i="1"/>
  <c r="EX400" i="1"/>
  <c r="CP400" i="1"/>
  <c r="CQ401" i="1" s="1"/>
  <c r="EV103" i="2"/>
  <c r="EA103" i="2"/>
  <c r="EB104" i="1"/>
  <c r="CT103" i="2"/>
  <c r="CU104" i="1"/>
  <c r="BN400" i="1"/>
  <c r="AL103" i="2"/>
  <c r="AM104" i="1"/>
  <c r="EY104" i="2"/>
  <c r="EZ105" i="1"/>
  <c r="AT103" i="2"/>
  <c r="AU104" i="1"/>
  <c r="BK400" i="1"/>
  <c r="BZ104" i="2"/>
  <c r="CA105" i="1"/>
  <c r="DP103" i="2"/>
  <c r="DQ104" i="1"/>
  <c r="FI400" i="1"/>
  <c r="DJ103" i="2"/>
  <c r="DK104" i="1"/>
  <c r="FO400" i="1"/>
  <c r="FP401" i="1" s="1"/>
  <c r="CK105" i="1"/>
  <c r="BR103" i="2"/>
  <c r="BS104" i="1"/>
  <c r="BD103" i="2"/>
  <c r="BE104" i="1"/>
  <c r="CN103" i="2"/>
  <c r="CO104" i="1"/>
  <c r="EF103" i="2"/>
  <c r="R105" i="1"/>
  <c r="F107" i="1"/>
  <c r="GO104" i="2"/>
  <c r="GP105" i="1"/>
  <c r="K400" i="1"/>
  <c r="J103" i="2"/>
  <c r="CR104" i="2"/>
  <c r="CS105" i="1"/>
  <c r="FP103" i="2"/>
  <c r="GA103" i="2"/>
  <c r="GB104" i="1"/>
  <c r="AZ104" i="2"/>
  <c r="BA105" i="1"/>
  <c r="FH400" i="1"/>
  <c r="FI401" i="1" s="1"/>
  <c r="DR400" i="1"/>
  <c r="DS401" i="1" s="1"/>
  <c r="CF103" i="2"/>
  <c r="CG104" i="1"/>
  <c r="CT104" i="2"/>
  <c r="CU105" i="1"/>
  <c r="H107" i="1"/>
  <c r="FK103" i="2"/>
  <c r="FL104" i="1"/>
  <c r="S400" i="1"/>
  <c r="R103" i="2"/>
  <c r="AE105" i="1"/>
  <c r="BX401" i="1"/>
  <c r="BH103" i="2"/>
  <c r="BI104" i="1"/>
  <c r="EE103" i="2"/>
  <c r="EF104" i="1"/>
  <c r="BL103" i="2"/>
  <c r="BM104" i="1"/>
  <c r="DZ103" i="2"/>
  <c r="FO103" i="2"/>
  <c r="FP104" i="1"/>
  <c r="F256" i="1"/>
  <c r="FU103" i="2"/>
  <c r="FV104" i="1"/>
  <c r="K106" i="1"/>
  <c r="CR400" i="1"/>
  <c r="CS401" i="1" s="1"/>
  <c r="CZ103" i="2"/>
  <c r="DA104" i="1"/>
  <c r="CH104" i="2"/>
  <c r="CI105" i="1"/>
  <c r="J107" i="1"/>
  <c r="FF400" i="1"/>
  <c r="FG401" i="1" s="1"/>
  <c r="AJ104" i="2"/>
  <c r="AK105" i="1"/>
  <c r="FA103" i="2"/>
  <c r="FB104" i="1"/>
  <c r="AX400" i="1"/>
  <c r="EX103" i="2"/>
  <c r="FK104" i="2"/>
  <c r="FL105" i="1"/>
  <c r="DH104" i="2"/>
  <c r="DI105" i="1"/>
  <c r="CC400" i="1"/>
  <c r="EP400" i="1"/>
  <c r="EN401" i="1" s="1"/>
  <c r="AK400" i="1"/>
  <c r="AL401" i="1" s="1"/>
  <c r="AI400" i="1"/>
  <c r="AJ401" i="1" s="1"/>
  <c r="DE400" i="1"/>
  <c r="DF401" i="1" s="1"/>
  <c r="DA400" i="1"/>
  <c r="DB401" i="1" s="1"/>
  <c r="Q400" i="1"/>
  <c r="P103" i="2"/>
  <c r="DB400" i="1"/>
  <c r="DA401" i="1" s="1"/>
  <c r="FS400" i="1"/>
  <c r="BE400" i="1"/>
  <c r="BF401" i="1" s="1"/>
  <c r="EJ400" i="1"/>
  <c r="EK401" i="1" s="1"/>
  <c r="GN103" i="2"/>
  <c r="AA400" i="1"/>
  <c r="CQ103" i="2"/>
  <c r="CQ105" i="1"/>
  <c r="EU104" i="2"/>
  <c r="EV105" i="1"/>
  <c r="AY103" i="2"/>
  <c r="FP400" i="1"/>
  <c r="FQ401" i="1" s="1"/>
  <c r="DI401" i="1"/>
  <c r="DT103" i="2"/>
  <c r="DU104" i="1"/>
  <c r="K105" i="1"/>
  <c r="DS400" i="1"/>
  <c r="DT401" i="1" s="1"/>
  <c r="AD400" i="1"/>
  <c r="AE401" i="1" s="1"/>
  <c r="GL400" i="1"/>
  <c r="FX400" i="1"/>
  <c r="FY401" i="1" s="1"/>
  <c r="EL105" i="1"/>
  <c r="FH401" i="1"/>
  <c r="DF104" i="2"/>
  <c r="DG105" i="1"/>
  <c r="DB103" i="2"/>
  <c r="DC104" i="1"/>
  <c r="EF105" i="1"/>
  <c r="E400" i="1"/>
  <c r="D103" i="2"/>
  <c r="FJ103" i="2"/>
  <c r="DG103" i="2"/>
  <c r="GE104" i="2"/>
  <c r="GF105" i="1"/>
  <c r="BN103" i="2"/>
  <c r="BO104" i="1"/>
  <c r="FB400" i="1"/>
  <c r="AQ400" i="1"/>
  <c r="AR401" i="1" s="1"/>
  <c r="DW104" i="2"/>
  <c r="DX105" i="1"/>
  <c r="GH400" i="1"/>
  <c r="GB400" i="1"/>
  <c r="GC401" i="1" s="1"/>
  <c r="FZ105" i="1"/>
  <c r="FE104" i="2"/>
  <c r="FF105" i="1"/>
  <c r="FU400" i="1"/>
  <c r="FV401" i="1" s="1"/>
  <c r="DF103" i="2"/>
  <c r="DG104" i="1"/>
  <c r="GM103" i="2"/>
  <c r="GN104" i="1"/>
  <c r="BT104" i="2"/>
  <c r="BU105" i="1"/>
  <c r="ED105" i="1"/>
  <c r="FO104" i="2"/>
  <c r="FP105" i="1"/>
  <c r="CF400" i="1"/>
  <c r="AC400" i="1"/>
  <c r="EK103" i="2"/>
  <c r="EL104" i="1"/>
  <c r="CO103" i="2"/>
  <c r="ET103" i="2"/>
  <c r="ES400" i="1"/>
  <c r="CD400" i="1"/>
  <c r="CF401" i="1" s="1"/>
  <c r="GK103" i="2"/>
  <c r="GL104" i="1"/>
  <c r="BF400" i="1"/>
  <c r="BG401" i="1" s="1"/>
  <c r="DP401" i="1"/>
  <c r="BB103" i="2"/>
  <c r="BC104" i="1"/>
  <c r="CL104" i="2"/>
  <c r="CM105" i="1"/>
  <c r="AL104" i="2"/>
  <c r="AM105" i="1"/>
  <c r="CX104" i="2"/>
  <c r="CY105" i="1"/>
  <c r="DH103" i="2"/>
  <c r="DI104" i="1"/>
  <c r="DM400" i="1"/>
  <c r="DL401" i="1" s="1"/>
  <c r="BJ103" i="2"/>
  <c r="BK104" i="1"/>
  <c r="BV104" i="2"/>
  <c r="BW105" i="1"/>
  <c r="EK400" i="1"/>
  <c r="EI400" i="1"/>
  <c r="U105" i="1"/>
  <c r="FS104" i="2"/>
  <c r="FT105" i="1"/>
  <c r="BG103" i="2"/>
  <c r="GM400" i="1"/>
  <c r="I401" i="1"/>
  <c r="EC400" i="1"/>
  <c r="DS105" i="1"/>
  <c r="CZ104" i="2"/>
  <c r="DA105" i="1"/>
  <c r="EO103" i="2"/>
  <c r="EP104" i="1"/>
  <c r="AS105" i="1"/>
  <c r="F400" i="1"/>
  <c r="G401" i="1" s="1"/>
  <c r="D400" i="1"/>
  <c r="GA104" i="2"/>
  <c r="GB105" i="1"/>
  <c r="CD104" i="2"/>
  <c r="CE105" i="1"/>
  <c r="DI400" i="1"/>
  <c r="AF400" i="1"/>
  <c r="DM105" i="1"/>
  <c r="EY103" i="2"/>
  <c r="EZ104" i="1"/>
  <c r="J400" i="1"/>
  <c r="K401" i="1" s="1"/>
  <c r="L104" i="2"/>
  <c r="M105" i="1"/>
  <c r="FL400" i="1"/>
  <c r="FM401" i="1" s="1"/>
  <c r="EJ103" i="2"/>
  <c r="FS103" i="2"/>
  <c r="FT104" i="1"/>
  <c r="CP103" i="2"/>
  <c r="CQ104" i="1"/>
  <c r="GC103" i="2"/>
  <c r="GD104" i="1"/>
  <c r="G400" i="1"/>
  <c r="F103" i="2"/>
  <c r="H258" i="1"/>
  <c r="J259" i="1" s="1"/>
  <c r="L260" i="1" s="1"/>
  <c r="N261" i="1" s="1"/>
  <c r="P262" i="1" s="1"/>
  <c r="R263" i="1" s="1"/>
  <c r="T264" i="1" s="1"/>
  <c r="V265" i="1" s="1"/>
  <c r="X266" i="1" s="1"/>
  <c r="Z267" i="1" s="1"/>
  <c r="AB268" i="1" s="1"/>
  <c r="AD269" i="1" s="1"/>
  <c r="AF270" i="1" s="1"/>
  <c r="AH271" i="1" s="1"/>
  <c r="AJ272" i="1" s="1"/>
  <c r="AL273" i="1" s="1"/>
  <c r="AN274" i="1" s="1"/>
  <c r="AP275" i="1" s="1"/>
  <c r="AR276" i="1" s="1"/>
  <c r="AT277" i="1" s="1"/>
  <c r="AV278" i="1" s="1"/>
  <c r="AX279" i="1" s="1"/>
  <c r="AZ280" i="1" s="1"/>
  <c r="BB281" i="1" s="1"/>
  <c r="BD282" i="1" s="1"/>
  <c r="BF283" i="1" s="1"/>
  <c r="BH284" i="1" s="1"/>
  <c r="BJ285" i="1" s="1"/>
  <c r="BL286" i="1" s="1"/>
  <c r="BN287" i="1" s="1"/>
  <c r="BP288" i="1" s="1"/>
  <c r="BR289" i="1" s="1"/>
  <c r="BT290" i="1" s="1"/>
  <c r="BV291" i="1" s="1"/>
  <c r="BX292" i="1" s="1"/>
  <c r="BZ293" i="1" s="1"/>
  <c r="CB294" i="1" s="1"/>
  <c r="CD295" i="1" s="1"/>
  <c r="D258" i="1"/>
  <c r="F259" i="1" s="1"/>
  <c r="FA400" i="1"/>
  <c r="FB401" i="1" s="1"/>
  <c r="Q106" i="1"/>
  <c r="CY400" i="1"/>
  <c r="CZ401" i="1" s="1"/>
  <c r="BR400" i="1"/>
  <c r="BR104" i="2" s="1"/>
  <c r="CA400" i="1"/>
  <c r="CB401" i="1" s="1"/>
  <c r="BP104" i="2"/>
  <c r="BQ105" i="1"/>
  <c r="FD103" i="2"/>
  <c r="CM400" i="1"/>
  <c r="AP103" i="2"/>
  <c r="AQ104" i="1"/>
  <c r="BS103" i="2"/>
  <c r="EB103" i="2"/>
  <c r="X104" i="2"/>
  <c r="Y105" i="1"/>
  <c r="V400" i="1"/>
  <c r="W401" i="1" s="1"/>
  <c r="FY400" i="1"/>
  <c r="FZ401" i="1" s="1"/>
  <c r="CF104" i="2"/>
  <c r="CG105" i="1"/>
  <c r="BA400" i="1"/>
  <c r="BB401" i="1" s="1"/>
  <c r="BH401" i="1"/>
  <c r="DD401" i="1"/>
  <c r="BH104" i="2"/>
  <c r="BI105" i="1"/>
  <c r="P104" i="2"/>
  <c r="Q105" i="1"/>
  <c r="CL103" i="2"/>
  <c r="CM104" i="1"/>
  <c r="FF401" i="1"/>
  <c r="O401" i="1"/>
  <c r="GI104" i="2"/>
  <c r="GJ105" i="1"/>
  <c r="CV400" i="1"/>
  <c r="CV104" i="2" s="1"/>
  <c r="DR103" i="2"/>
  <c r="DS104" i="1"/>
  <c r="DD104" i="2"/>
  <c r="DE105" i="1"/>
  <c r="BM105" i="1"/>
  <c r="EH400" i="1"/>
  <c r="FM104" i="2"/>
  <c r="FN105" i="1"/>
  <c r="Y401" i="1"/>
  <c r="CW400" i="1"/>
  <c r="CX401" i="1" s="1"/>
  <c r="Z104" i="2"/>
  <c r="AA105" i="1"/>
  <c r="ED400" i="1"/>
  <c r="EE401" i="1" s="1"/>
  <c r="EO104" i="2"/>
  <c r="EP105" i="1"/>
  <c r="DW103" i="2"/>
  <c r="DX104" i="1"/>
  <c r="FU401" i="1"/>
  <c r="FM103" i="2"/>
  <c r="FN104" i="1"/>
  <c r="CY103" i="2"/>
  <c r="EC103" i="2"/>
  <c r="ED104" i="1"/>
  <c r="AX104" i="2"/>
  <c r="AY105" i="1"/>
  <c r="BV401" i="1"/>
  <c r="GN400" i="1"/>
  <c r="GO401" i="1" s="1"/>
  <c r="EW103" i="2"/>
  <c r="EX104" i="1"/>
  <c r="GQ104" i="2"/>
  <c r="GR105" i="1"/>
  <c r="FZ103" i="2"/>
  <c r="DL400" i="1"/>
  <c r="DM401" i="1" s="1"/>
  <c r="AH104" i="2"/>
  <c r="AI105" i="1"/>
  <c r="DK103" i="2"/>
  <c r="EE400" i="1"/>
  <c r="EF401" i="1" s="1"/>
  <c r="E257" i="1"/>
  <c r="G258" i="1" s="1"/>
  <c r="I257" i="1"/>
  <c r="K258" i="1" s="1"/>
  <c r="M259" i="1" s="1"/>
  <c r="O260" i="1" s="1"/>
  <c r="Q261" i="1" s="1"/>
  <c r="S262" i="1" s="1"/>
  <c r="U263" i="1" s="1"/>
  <c r="W264" i="1" s="1"/>
  <c r="Y265" i="1" s="1"/>
  <c r="AA266" i="1" s="1"/>
  <c r="AC267" i="1" s="1"/>
  <c r="AE268" i="1" s="1"/>
  <c r="AG269" i="1" s="1"/>
  <c r="AI270" i="1" s="1"/>
  <c r="AK271" i="1" s="1"/>
  <c r="AM272" i="1" s="1"/>
  <c r="AO273" i="1" s="1"/>
  <c r="AQ274" i="1" s="1"/>
  <c r="AS275" i="1" s="1"/>
  <c r="AU276" i="1" s="1"/>
  <c r="AW277" i="1" s="1"/>
  <c r="AY278" i="1" s="1"/>
  <c r="BA279" i="1" s="1"/>
  <c r="BC280" i="1" s="1"/>
  <c r="BE281" i="1" s="1"/>
  <c r="BG282" i="1" s="1"/>
  <c r="BI283" i="1" s="1"/>
  <c r="BK284" i="1" s="1"/>
  <c r="BM285" i="1" s="1"/>
  <c r="BO286" i="1" s="1"/>
  <c r="BQ287" i="1" s="1"/>
  <c r="BS288" i="1" s="1"/>
  <c r="BU289" i="1" s="1"/>
  <c r="BW290" i="1" s="1"/>
  <c r="BY291" i="1" s="1"/>
  <c r="CA292" i="1" s="1"/>
  <c r="CC293" i="1" s="1"/>
  <c r="CE294" i="1" s="1"/>
  <c r="CG295" i="1" s="1"/>
  <c r="FG104" i="2"/>
  <c r="FH105" i="1"/>
  <c r="BL400" i="1"/>
  <c r="BM401" i="1" s="1"/>
  <c r="BJ104" i="2"/>
  <c r="BK105" i="1"/>
  <c r="EV400" i="1"/>
  <c r="EW401" i="1" s="1"/>
  <c r="DY103" i="2"/>
  <c r="DZ104" i="1"/>
  <c r="BT103" i="2"/>
  <c r="BU104" i="1"/>
  <c r="CI400" i="1"/>
  <c r="CJ401" i="1" s="1"/>
  <c r="O400" i="1"/>
  <c r="N103" i="2"/>
  <c r="T400" i="1"/>
  <c r="U401" i="1" s="1"/>
  <c r="CB400" i="1"/>
  <c r="CC401" i="1" s="1"/>
  <c r="BQ400" i="1"/>
  <c r="BR401" i="1" s="1"/>
  <c r="GI400" i="1"/>
  <c r="GJ401" i="1" s="1"/>
  <c r="GP400" i="1"/>
  <c r="GQ401" i="1" s="1"/>
  <c r="DX400" i="1"/>
  <c r="DY401" i="1" s="1"/>
  <c r="EG103" i="2"/>
  <c r="EH104" i="1"/>
  <c r="FI104" i="2"/>
  <c r="FJ105" i="1"/>
  <c r="EI104" i="2"/>
  <c r="EJ105" i="1"/>
  <c r="AV104" i="2"/>
  <c r="AW105" i="1"/>
  <c r="EN400" i="1"/>
  <c r="EO401" i="1" s="1"/>
  <c r="CJ400" i="1"/>
  <c r="CK401" i="1" s="1"/>
  <c r="AR400" i="1"/>
  <c r="AS401" i="1" s="1"/>
  <c r="W103" i="2"/>
  <c r="GC400" i="1"/>
  <c r="GD401" i="1" s="1"/>
  <c r="N104" i="2"/>
  <c r="O105" i="1"/>
  <c r="O106" i="1"/>
  <c r="FN401" i="1"/>
  <c r="FO402" i="1" s="1"/>
  <c r="CE103" i="2"/>
  <c r="AC104" i="1"/>
  <c r="GJ400" i="1"/>
  <c r="GK401" i="1" s="1"/>
  <c r="C107" i="1" l="1"/>
  <c r="AC104" i="2"/>
  <c r="AD105" i="1"/>
  <c r="FK106" i="1"/>
  <c r="I259" i="1"/>
  <c r="K260" i="1" s="1"/>
  <c r="M261" i="1" s="1"/>
  <c r="O262" i="1" s="1"/>
  <c r="Q263" i="1" s="1"/>
  <c r="S264" i="1" s="1"/>
  <c r="U265" i="1" s="1"/>
  <c r="W266" i="1" s="1"/>
  <c r="Y267" i="1" s="1"/>
  <c r="AA268" i="1" s="1"/>
  <c r="AC269" i="1" s="1"/>
  <c r="AE270" i="1" s="1"/>
  <c r="AG271" i="1" s="1"/>
  <c r="AI272" i="1" s="1"/>
  <c r="AK273" i="1" s="1"/>
  <c r="AM274" i="1" s="1"/>
  <c r="AO275" i="1" s="1"/>
  <c r="AQ276" i="1" s="1"/>
  <c r="AS277" i="1" s="1"/>
  <c r="AU278" i="1" s="1"/>
  <c r="AW279" i="1" s="1"/>
  <c r="AY280" i="1" s="1"/>
  <c r="BA281" i="1" s="1"/>
  <c r="BC282" i="1" s="1"/>
  <c r="BE283" i="1" s="1"/>
  <c r="BG284" i="1" s="1"/>
  <c r="BI285" i="1" s="1"/>
  <c r="BK286" i="1" s="1"/>
  <c r="BM287" i="1" s="1"/>
  <c r="BO288" i="1" s="1"/>
  <c r="BQ289" i="1" s="1"/>
  <c r="BS290" i="1" s="1"/>
  <c r="BU291" i="1" s="1"/>
  <c r="BW292" i="1" s="1"/>
  <c r="BY293" i="1" s="1"/>
  <c r="CA294" i="1" s="1"/>
  <c r="CC295" i="1" s="1"/>
  <c r="E259" i="1"/>
  <c r="EI401" i="1"/>
  <c r="EG401" i="1"/>
  <c r="GJ105" i="2"/>
  <c r="GK106" i="1"/>
  <c r="BJ106" i="1"/>
  <c r="GD104" i="2"/>
  <c r="GE105" i="1"/>
  <c r="N106" i="1"/>
  <c r="DJ401" i="1"/>
  <c r="DK402" i="1" s="1"/>
  <c r="AS105" i="2"/>
  <c r="AT106" i="1"/>
  <c r="ED401" i="1"/>
  <c r="T104" i="2"/>
  <c r="DI104" i="2"/>
  <c r="DJ105" i="1"/>
  <c r="DK401" i="1"/>
  <c r="ET401" i="1"/>
  <c r="GI401" i="1"/>
  <c r="GG106" i="1"/>
  <c r="DC104" i="2"/>
  <c r="DD105" i="1"/>
  <c r="GM401" i="1"/>
  <c r="DV401" i="1"/>
  <c r="R401" i="1"/>
  <c r="Q104" i="2"/>
  <c r="EZ401" i="1"/>
  <c r="G108" i="1"/>
  <c r="BS104" i="2"/>
  <c r="BT105" i="1"/>
  <c r="EB104" i="2"/>
  <c r="EC105" i="1"/>
  <c r="GH401" i="1"/>
  <c r="AS104" i="2"/>
  <c r="AT105" i="1"/>
  <c r="CS104" i="2"/>
  <c r="CT105" i="1"/>
  <c r="T106" i="1"/>
  <c r="AV401" i="1"/>
  <c r="D109" i="1"/>
  <c r="AG104" i="2"/>
  <c r="AH105" i="1"/>
  <c r="CC105" i="2"/>
  <c r="CD106" i="1"/>
  <c r="FY106" i="1"/>
  <c r="CK104" i="2"/>
  <c r="CL105" i="1"/>
  <c r="N107" i="1"/>
  <c r="CP401" i="1"/>
  <c r="W105" i="2"/>
  <c r="X106" i="1"/>
  <c r="AR106" i="1"/>
  <c r="DK105" i="2"/>
  <c r="DL106" i="1"/>
  <c r="DZ105" i="2"/>
  <c r="EA106" i="1"/>
  <c r="AD106" i="1"/>
  <c r="CA104" i="2"/>
  <c r="CB105" i="1"/>
  <c r="CX106" i="1"/>
  <c r="GC104" i="2"/>
  <c r="AP401" i="1"/>
  <c r="AN401" i="1"/>
  <c r="BY401" i="1"/>
  <c r="BZ402" i="1" s="1"/>
  <c r="EX104" i="2"/>
  <c r="EY105" i="1"/>
  <c r="BM105" i="2"/>
  <c r="BN106" i="1"/>
  <c r="GR401" i="1"/>
  <c r="CN401" i="1"/>
  <c r="CO402" i="1" s="1"/>
  <c r="CL401" i="1"/>
  <c r="CF106" i="1"/>
  <c r="AR104" i="2"/>
  <c r="EJ401" i="1"/>
  <c r="BC104" i="2"/>
  <c r="BD105" i="1"/>
  <c r="ED105" i="2"/>
  <c r="EE106" i="1"/>
  <c r="DY106" i="1"/>
  <c r="AB401" i="1"/>
  <c r="DC402" i="1"/>
  <c r="FL105" i="2"/>
  <c r="FM106" i="1"/>
  <c r="FH402" i="1"/>
  <c r="AZ401" i="1"/>
  <c r="AH401" i="1"/>
  <c r="BE401" i="1"/>
  <c r="CG104" i="2"/>
  <c r="CH105" i="1"/>
  <c r="FJ401" i="1"/>
  <c r="FK402" i="1" s="1"/>
  <c r="EZ105" i="2"/>
  <c r="FA106" i="1"/>
  <c r="BQ104" i="2"/>
  <c r="BR105" i="1"/>
  <c r="DZ401" i="1"/>
  <c r="E108" i="1"/>
  <c r="BZ106" i="1"/>
  <c r="S401" i="1"/>
  <c r="T402" i="1" s="1"/>
  <c r="CB104" i="2"/>
  <c r="EC401" i="1"/>
  <c r="CW104" i="2"/>
  <c r="CX105" i="1"/>
  <c r="V104" i="2"/>
  <c r="DY104" i="2"/>
  <c r="EJ104" i="2"/>
  <c r="EK105" i="1"/>
  <c r="ES401" i="1"/>
  <c r="FF104" i="2"/>
  <c r="FG105" i="1"/>
  <c r="ER104" i="2"/>
  <c r="ES105" i="1"/>
  <c r="EA401" i="1"/>
  <c r="AV106" i="1"/>
  <c r="BA104" i="2"/>
  <c r="BB105" i="1"/>
  <c r="CA401" i="1"/>
  <c r="CL402" i="1"/>
  <c r="EH104" i="2"/>
  <c r="EI105" i="1"/>
  <c r="BL106" i="1"/>
  <c r="FN104" i="2"/>
  <c r="FO105" i="1"/>
  <c r="AB106" i="1"/>
  <c r="BL104" i="2"/>
  <c r="CQ104" i="2"/>
  <c r="CR105" i="1"/>
  <c r="EP104" i="2"/>
  <c r="EQ105" i="1"/>
  <c r="GN401" i="1"/>
  <c r="GL402" i="1" s="1"/>
  <c r="EL401" i="1"/>
  <c r="EM402" i="1" s="1"/>
  <c r="CZ106" i="1"/>
  <c r="EC104" i="2"/>
  <c r="AK401" i="1"/>
  <c r="DH106" i="1"/>
  <c r="GF401" i="1"/>
  <c r="L107" i="1"/>
  <c r="BM104" i="2"/>
  <c r="BN105" i="1"/>
  <c r="V401" i="1"/>
  <c r="W402" i="1" s="1"/>
  <c r="T401" i="1"/>
  <c r="V402" i="1" s="1"/>
  <c r="CS105" i="2"/>
  <c r="CT106" i="1"/>
  <c r="R105" i="2"/>
  <c r="S106" i="1"/>
  <c r="CK105" i="2"/>
  <c r="CL106" i="1"/>
  <c r="DQ104" i="2"/>
  <c r="DR105" i="1"/>
  <c r="I105" i="2"/>
  <c r="J106" i="1"/>
  <c r="CH401" i="1"/>
  <c r="CG402" i="1" s="1"/>
  <c r="EN104" i="2"/>
  <c r="EO105" i="1"/>
  <c r="CT401" i="1"/>
  <c r="BU401" i="1"/>
  <c r="GE401" i="1"/>
  <c r="Q401" i="1"/>
  <c r="BT106" i="1"/>
  <c r="AM401" i="1"/>
  <c r="EB401" i="1"/>
  <c r="EC402" i="1" s="1"/>
  <c r="AK104" i="2"/>
  <c r="AL105" i="1"/>
  <c r="EN105" i="2"/>
  <c r="EO106" i="1"/>
  <c r="DG401" i="1"/>
  <c r="DH402" i="1" s="1"/>
  <c r="FD401" i="1"/>
  <c r="BC401" i="1"/>
  <c r="BD402" i="1" s="1"/>
  <c r="CY104" i="2"/>
  <c r="CZ105" i="1"/>
  <c r="AW401" i="1"/>
  <c r="AT401" i="1"/>
  <c r="BY104" i="2"/>
  <c r="BZ105" i="1"/>
  <c r="AW104" i="2"/>
  <c r="AX105" i="1"/>
  <c r="FO401" i="1"/>
  <c r="GL401" i="1"/>
  <c r="GP402" i="1"/>
  <c r="EZ104" i="2"/>
  <c r="FA105" i="1"/>
  <c r="BW105" i="2"/>
  <c r="BX106" i="1"/>
  <c r="EL104" i="2"/>
  <c r="EM105" i="1"/>
  <c r="BU105" i="2"/>
  <c r="BV106" i="1"/>
  <c r="FF105" i="2"/>
  <c r="FG106" i="1"/>
  <c r="FV104" i="2"/>
  <c r="FW105" i="1"/>
  <c r="FL104" i="2"/>
  <c r="FM105" i="1"/>
  <c r="DT402" i="1"/>
  <c r="CJ104" i="2"/>
  <c r="AM104" i="2"/>
  <c r="AN105" i="1"/>
  <c r="EC106" i="1"/>
  <c r="FS401" i="1"/>
  <c r="FR402" i="1" s="1"/>
  <c r="T105" i="2"/>
  <c r="U106" i="1"/>
  <c r="BT401" i="1"/>
  <c r="EI106" i="1"/>
  <c r="GH104" i="2"/>
  <c r="GI105" i="1"/>
  <c r="BJ401" i="1"/>
  <c r="DR401" i="1"/>
  <c r="AO401" i="1"/>
  <c r="DD106" i="1"/>
  <c r="GH105" i="2"/>
  <c r="GI106" i="1"/>
  <c r="DX401" i="1"/>
  <c r="BZ401" i="1"/>
  <c r="CA402" i="1" s="1"/>
  <c r="X401" i="1"/>
  <c r="DE104" i="2"/>
  <c r="DF105" i="1"/>
  <c r="FA401" i="1"/>
  <c r="FB402" i="1" s="1"/>
  <c r="FE401" i="1"/>
  <c r="AF401" i="1"/>
  <c r="BD401" i="1"/>
  <c r="P401" i="1"/>
  <c r="O104" i="2"/>
  <c r="DE105" i="2"/>
  <c r="DF106" i="1"/>
  <c r="BR106" i="1"/>
  <c r="AW105" i="2"/>
  <c r="AX106" i="1"/>
  <c r="CM104" i="2"/>
  <c r="CN105" i="1"/>
  <c r="CV401" i="1"/>
  <c r="D260" i="1"/>
  <c r="F261" i="1" s="1"/>
  <c r="H260" i="1"/>
  <c r="J261" i="1" s="1"/>
  <c r="L262" i="1" s="1"/>
  <c r="N263" i="1" s="1"/>
  <c r="P264" i="1" s="1"/>
  <c r="R265" i="1" s="1"/>
  <c r="T266" i="1" s="1"/>
  <c r="V267" i="1" s="1"/>
  <c r="X268" i="1" s="1"/>
  <c r="Z269" i="1" s="1"/>
  <c r="AB270" i="1" s="1"/>
  <c r="AD271" i="1" s="1"/>
  <c r="AF272" i="1" s="1"/>
  <c r="AH273" i="1" s="1"/>
  <c r="AJ274" i="1" s="1"/>
  <c r="AL275" i="1" s="1"/>
  <c r="AN276" i="1" s="1"/>
  <c r="AP277" i="1" s="1"/>
  <c r="AR278" i="1" s="1"/>
  <c r="AT279" i="1" s="1"/>
  <c r="AV280" i="1" s="1"/>
  <c r="AX281" i="1" s="1"/>
  <c r="AZ282" i="1" s="1"/>
  <c r="BB283" i="1" s="1"/>
  <c r="BD284" i="1" s="1"/>
  <c r="BF285" i="1" s="1"/>
  <c r="BH286" i="1" s="1"/>
  <c r="BJ287" i="1" s="1"/>
  <c r="BL288" i="1" s="1"/>
  <c r="BN289" i="1" s="1"/>
  <c r="BP290" i="1" s="1"/>
  <c r="BR291" i="1" s="1"/>
  <c r="BT292" i="1" s="1"/>
  <c r="BV293" i="1" s="1"/>
  <c r="BX294" i="1" s="1"/>
  <c r="BZ295" i="1" s="1"/>
  <c r="FT104" i="2"/>
  <c r="FU105" i="1"/>
  <c r="DA105" i="2"/>
  <c r="DB106" i="1"/>
  <c r="FU106" i="1"/>
  <c r="AM105" i="2"/>
  <c r="AN106" i="1"/>
  <c r="DU401" i="1"/>
  <c r="DU105" i="2" s="1"/>
  <c r="K105" i="2"/>
  <c r="L106" i="1"/>
  <c r="EW106" i="1"/>
  <c r="AM402" i="1"/>
  <c r="AY401" i="1"/>
  <c r="AZ402" i="1" s="1"/>
  <c r="CJ106" i="1"/>
  <c r="CR401" i="1"/>
  <c r="CS402" i="1" s="1"/>
  <c r="AE105" i="2"/>
  <c r="AF106" i="1"/>
  <c r="CO104" i="2"/>
  <c r="CP105" i="1"/>
  <c r="CA105" i="2"/>
  <c r="CB106" i="1"/>
  <c r="EY401" i="1"/>
  <c r="EX402" i="1" s="1"/>
  <c r="BW104" i="2"/>
  <c r="BX105" i="1"/>
  <c r="S104" i="2"/>
  <c r="FR104" i="2"/>
  <c r="FS105" i="1"/>
  <c r="FS106" i="1"/>
  <c r="CI104" i="2"/>
  <c r="CJ105" i="1"/>
  <c r="G105" i="2"/>
  <c r="H106" i="1"/>
  <c r="GR104" i="2"/>
  <c r="GS105" i="1"/>
  <c r="GS105" i="2" s="1"/>
  <c r="V105" i="2"/>
  <c r="W106" i="1"/>
  <c r="DB104" i="2"/>
  <c r="GG104" i="2"/>
  <c r="BC105" i="2"/>
  <c r="BD106" i="1"/>
  <c r="AI104" i="2"/>
  <c r="AJ105" i="1"/>
  <c r="GP104" i="2"/>
  <c r="GQ105" i="1"/>
  <c r="BI401" i="1"/>
  <c r="ET104" i="2"/>
  <c r="EU105" i="1"/>
  <c r="AA401" i="1"/>
  <c r="AA105" i="2" s="1"/>
  <c r="FX401" i="1"/>
  <c r="FW402" i="1" s="1"/>
  <c r="FW401" i="1"/>
  <c r="FX402" i="1" s="1"/>
  <c r="I264" i="1"/>
  <c r="K265" i="1" s="1"/>
  <c r="M266" i="1" s="1"/>
  <c r="O267" i="1" s="1"/>
  <c r="Q268" i="1" s="1"/>
  <c r="S269" i="1" s="1"/>
  <c r="U270" i="1" s="1"/>
  <c r="W271" i="1" s="1"/>
  <c r="Y272" i="1" s="1"/>
  <c r="AA273" i="1" s="1"/>
  <c r="AC274" i="1" s="1"/>
  <c r="AE275" i="1" s="1"/>
  <c r="AG276" i="1" s="1"/>
  <c r="AI277" i="1" s="1"/>
  <c r="AK278" i="1" s="1"/>
  <c r="AM279" i="1" s="1"/>
  <c r="AO280" i="1" s="1"/>
  <c r="AQ281" i="1" s="1"/>
  <c r="AS282" i="1" s="1"/>
  <c r="AU283" i="1" s="1"/>
  <c r="AW284" i="1" s="1"/>
  <c r="AY285" i="1" s="1"/>
  <c r="BA286" i="1" s="1"/>
  <c r="BC287" i="1" s="1"/>
  <c r="BE288" i="1" s="1"/>
  <c r="BG289" i="1" s="1"/>
  <c r="BI290" i="1" s="1"/>
  <c r="BK291" i="1" s="1"/>
  <c r="BM292" i="1" s="1"/>
  <c r="BO293" i="1" s="1"/>
  <c r="BQ294" i="1" s="1"/>
  <c r="BS295" i="1" s="1"/>
  <c r="E264" i="1"/>
  <c r="G265" i="1" s="1"/>
  <c r="J401" i="1"/>
  <c r="I104" i="2"/>
  <c r="CO401" i="1"/>
  <c r="CO105" i="2" s="1"/>
  <c r="CE104" i="2"/>
  <c r="CF105" i="1"/>
  <c r="AC401" i="1"/>
  <c r="AJ106" i="1"/>
  <c r="FC402" i="1"/>
  <c r="GC106" i="1"/>
  <c r="DZ402" i="1"/>
  <c r="BU104" i="2"/>
  <c r="BV105" i="1"/>
  <c r="FH105" i="2"/>
  <c r="FI106" i="1"/>
  <c r="Z402" i="1"/>
  <c r="BC402" i="1"/>
  <c r="DM105" i="2"/>
  <c r="DN106" i="1"/>
  <c r="AQ401" i="1"/>
  <c r="AR402" i="1" s="1"/>
  <c r="BK104" i="2"/>
  <c r="BL105" i="1"/>
  <c r="GL104" i="2"/>
  <c r="GM105" i="1"/>
  <c r="AD401" i="1"/>
  <c r="GN104" i="2"/>
  <c r="GO105" i="1"/>
  <c r="FZ105" i="2"/>
  <c r="GA106" i="1"/>
  <c r="FC401" i="1"/>
  <c r="FD402" i="1" s="1"/>
  <c r="F401" i="1"/>
  <c r="D401" i="1"/>
  <c r="E104" i="2"/>
  <c r="EL105" i="2"/>
  <c r="EM106" i="1"/>
  <c r="J104" i="2"/>
  <c r="FT401" i="1"/>
  <c r="FU402" i="1" s="1"/>
  <c r="EQ401" i="1"/>
  <c r="FB104" i="2"/>
  <c r="FC105" i="1"/>
  <c r="D257" i="1"/>
  <c r="H257" i="1"/>
  <c r="J258" i="1" s="1"/>
  <c r="L259" i="1" s="1"/>
  <c r="N260" i="1" s="1"/>
  <c r="P261" i="1" s="1"/>
  <c r="R262" i="1" s="1"/>
  <c r="T263" i="1" s="1"/>
  <c r="V264" i="1" s="1"/>
  <c r="X265" i="1" s="1"/>
  <c r="Z266" i="1" s="1"/>
  <c r="AB267" i="1" s="1"/>
  <c r="AD268" i="1" s="1"/>
  <c r="AF269" i="1" s="1"/>
  <c r="AH270" i="1" s="1"/>
  <c r="AJ271" i="1" s="1"/>
  <c r="AL272" i="1" s="1"/>
  <c r="AN273" i="1" s="1"/>
  <c r="AP274" i="1" s="1"/>
  <c r="AR275" i="1" s="1"/>
  <c r="AT276" i="1" s="1"/>
  <c r="AV277" i="1" s="1"/>
  <c r="AX278" i="1" s="1"/>
  <c r="AZ279" i="1" s="1"/>
  <c r="BB280" i="1" s="1"/>
  <c r="BD281" i="1" s="1"/>
  <c r="BF282" i="1" s="1"/>
  <c r="BH283" i="1" s="1"/>
  <c r="BJ284" i="1" s="1"/>
  <c r="BL285" i="1" s="1"/>
  <c r="BN286" i="1" s="1"/>
  <c r="BP287" i="1" s="1"/>
  <c r="BR288" i="1" s="1"/>
  <c r="BT289" i="1" s="1"/>
  <c r="BV290" i="1" s="1"/>
  <c r="BX291" i="1" s="1"/>
  <c r="BZ292" i="1" s="1"/>
  <c r="CB293" i="1" s="1"/>
  <c r="CD294" i="1" s="1"/>
  <c r="CF295" i="1" s="1"/>
  <c r="EF104" i="2"/>
  <c r="EG105" i="1"/>
  <c r="AD104" i="2"/>
  <c r="I108" i="1"/>
  <c r="BA105" i="2"/>
  <c r="BB106" i="1"/>
  <c r="L401" i="1"/>
  <c r="K104" i="2"/>
  <c r="AB105" i="1"/>
  <c r="BO401" i="1"/>
  <c r="BP402" i="1" s="1"/>
  <c r="AE104" i="2"/>
  <c r="AF105" i="1"/>
  <c r="FR401" i="1"/>
  <c r="FQ402" i="1" s="1"/>
  <c r="CP106" i="1"/>
  <c r="BK401" i="1"/>
  <c r="BK105" i="2" s="1"/>
  <c r="ET105" i="2"/>
  <c r="EU106" i="1"/>
  <c r="E105" i="2"/>
  <c r="F106" i="1"/>
  <c r="F104" i="2"/>
  <c r="BP106" i="1"/>
  <c r="EU401" i="1"/>
  <c r="ER401" i="1"/>
  <c r="ES402" i="1" s="1"/>
  <c r="AI401" i="1"/>
  <c r="AJ402" i="1" s="1"/>
  <c r="DR106" i="1"/>
  <c r="FV105" i="2"/>
  <c r="FW106" i="1"/>
  <c r="FK401" i="1"/>
  <c r="FL402" i="1" s="1"/>
  <c r="CU401" i="1"/>
  <c r="CT402" i="1" s="1"/>
  <c r="AO105" i="2"/>
  <c r="AP106" i="1"/>
  <c r="AY104" i="2"/>
  <c r="AZ105" i="1"/>
  <c r="FZ104" i="2"/>
  <c r="GA105" i="1"/>
  <c r="GL105" i="2"/>
  <c r="GM106" i="1"/>
  <c r="BE105" i="2"/>
  <c r="BF106" i="1"/>
  <c r="EX401" i="1"/>
  <c r="EY402" i="1" s="1"/>
  <c r="DH401" i="1"/>
  <c r="DI402" i="1" s="1"/>
  <c r="GA401" i="1"/>
  <c r="GB402" i="1" s="1"/>
  <c r="FG402" i="1"/>
  <c r="Y105" i="2"/>
  <c r="Z106" i="1"/>
  <c r="CK402" i="1"/>
  <c r="BW402" i="1"/>
  <c r="O105" i="2"/>
  <c r="P106" i="1"/>
  <c r="AY105" i="2"/>
  <c r="AZ106" i="1"/>
  <c r="DX104" i="2"/>
  <c r="DY105" i="1"/>
  <c r="DS104" i="2"/>
  <c r="DT105" i="1"/>
  <c r="CI401" i="1"/>
  <c r="CJ402" i="1" s="1"/>
  <c r="EJ105" i="2"/>
  <c r="EK106" i="1"/>
  <c r="GK402" i="1"/>
  <c r="FN105" i="2"/>
  <c r="FO106" i="1"/>
  <c r="Q105" i="2"/>
  <c r="R106" i="1"/>
  <c r="CH106" i="1"/>
  <c r="DL104" i="2"/>
  <c r="E401" i="1"/>
  <c r="D104" i="2"/>
  <c r="DS105" i="2"/>
  <c r="DT106" i="1"/>
  <c r="Z401" i="1"/>
  <c r="AA402" i="1" s="1"/>
  <c r="CM105" i="2"/>
  <c r="CN106" i="1"/>
  <c r="CG401" i="1"/>
  <c r="CH402" i="1" s="1"/>
  <c r="FY104" i="2"/>
  <c r="BO104" i="2"/>
  <c r="BP105" i="1"/>
  <c r="EF105" i="2"/>
  <c r="EG106" i="1"/>
  <c r="EK104" i="2"/>
  <c r="DU104" i="2"/>
  <c r="DV105" i="1"/>
  <c r="CQ105" i="2"/>
  <c r="CR106" i="1"/>
  <c r="DC401" i="1"/>
  <c r="DD402" i="1" s="1"/>
  <c r="CD401" i="1"/>
  <c r="DA104" i="2"/>
  <c r="DB105" i="1"/>
  <c r="FP104" i="2"/>
  <c r="FQ105" i="1"/>
  <c r="GP401" i="1"/>
  <c r="GQ402" i="1" s="1"/>
  <c r="GR403" i="1" s="1"/>
  <c r="GP105" i="2"/>
  <c r="GQ106" i="1"/>
  <c r="BE104" i="2"/>
  <c r="BF105" i="1"/>
  <c r="AA104" i="2"/>
  <c r="BL401" i="1"/>
  <c r="CU104" i="2"/>
  <c r="CV105" i="1"/>
  <c r="GB401" i="1"/>
  <c r="GC402" i="1" s="1"/>
  <c r="GN105" i="2"/>
  <c r="GO106" i="1"/>
  <c r="FX104" i="2"/>
  <c r="FY105" i="1"/>
  <c r="GF104" i="2"/>
  <c r="GG105" i="1"/>
  <c r="ES104" i="2"/>
  <c r="DM104" i="2"/>
  <c r="DN105" i="1"/>
  <c r="CY401" i="1"/>
  <c r="CZ402" i="1" s="1"/>
  <c r="EX105" i="2"/>
  <c r="EY106" i="1"/>
  <c r="DP106" i="1"/>
  <c r="BN104" i="2"/>
  <c r="EV104" i="2"/>
  <c r="EW105" i="1"/>
  <c r="BG104" i="2"/>
  <c r="BH105" i="1"/>
  <c r="ES106" i="1"/>
  <c r="FB105" i="2"/>
  <c r="FC106" i="1"/>
  <c r="AO104" i="2"/>
  <c r="AP105" i="1"/>
  <c r="FD104" i="2"/>
  <c r="FE105" i="1"/>
  <c r="FU104" i="2"/>
  <c r="AH106" i="1"/>
  <c r="BG105" i="2"/>
  <c r="BH106" i="1"/>
  <c r="FH104" i="2"/>
  <c r="FI105" i="1"/>
  <c r="AN104" i="2"/>
  <c r="AU401" i="1"/>
  <c r="AV402" i="1" s="1"/>
  <c r="DW401" i="1"/>
  <c r="DX402" i="1" s="1"/>
  <c r="P107" i="1"/>
  <c r="BS402" i="1"/>
  <c r="DZ104" i="2"/>
  <c r="EA105" i="1"/>
  <c r="GR105" i="2"/>
  <c r="GS106" i="1"/>
  <c r="GS106" i="2" s="1"/>
  <c r="ED104" i="2"/>
  <c r="EE105" i="1"/>
  <c r="EQ106" i="1"/>
  <c r="CW401" i="1"/>
  <c r="CX402" i="1" s="1"/>
  <c r="AQ104" i="2"/>
  <c r="AR105" i="1"/>
  <c r="BS401" i="1"/>
  <c r="BT402" i="1" s="1"/>
  <c r="H401" i="1"/>
  <c r="J402" i="1" s="1"/>
  <c r="G104" i="2"/>
  <c r="FN402" i="1"/>
  <c r="AG401" i="1"/>
  <c r="AH402" i="1" s="1"/>
  <c r="H402" i="1"/>
  <c r="DR104" i="2"/>
  <c r="U105" i="2"/>
  <c r="V106" i="1"/>
  <c r="DN401" i="1"/>
  <c r="DO402" i="1" s="1"/>
  <c r="CE401" i="1"/>
  <c r="CD402" i="1" s="1"/>
  <c r="FP105" i="2"/>
  <c r="FQ106" i="1"/>
  <c r="DG104" i="2"/>
  <c r="DH105" i="1"/>
  <c r="EE104" i="2"/>
  <c r="FZ402" i="1"/>
  <c r="CP104" i="2"/>
  <c r="DI105" i="2"/>
  <c r="DJ106" i="1"/>
  <c r="AK105" i="2"/>
  <c r="AL106" i="1"/>
  <c r="BI104" i="2"/>
  <c r="BJ105" i="1"/>
  <c r="EH401" i="1"/>
  <c r="EI402" i="1" s="1"/>
  <c r="CU105" i="2"/>
  <c r="CV106" i="1"/>
  <c r="GB104" i="2"/>
  <c r="GC105" i="1"/>
  <c r="DK104" i="2"/>
  <c r="DL105" i="1"/>
  <c r="AU104" i="2"/>
  <c r="AV105" i="1"/>
  <c r="BN401" i="1"/>
  <c r="FD105" i="2"/>
  <c r="FE106" i="1"/>
  <c r="GM104" i="2"/>
  <c r="GG401" i="1"/>
  <c r="GH402" i="1" s="1"/>
  <c r="M401" i="1"/>
  <c r="N402" i="1" s="1"/>
  <c r="BQ401" i="1"/>
  <c r="BQ105" i="2" s="1"/>
  <c r="FJ104" i="2"/>
  <c r="FK105" i="1"/>
  <c r="X105" i="2"/>
  <c r="Y106" i="1"/>
  <c r="EQ104" i="2"/>
  <c r="FA104" i="2"/>
  <c r="N401" i="1"/>
  <c r="P402" i="1" s="1"/>
  <c r="M104" i="2"/>
  <c r="DO401" i="1"/>
  <c r="DP402" i="1" s="1"/>
  <c r="DQ401" i="1"/>
  <c r="DR402" i="1" s="1"/>
  <c r="AF104" i="2"/>
  <c r="BF104" i="2"/>
  <c r="EV401" i="1"/>
  <c r="EW402" i="1" s="1"/>
  <c r="GD105" i="2"/>
  <c r="GE106" i="1"/>
  <c r="CC104" i="2"/>
  <c r="CD105" i="1"/>
  <c r="DO104" i="2"/>
  <c r="DP105" i="1"/>
  <c r="GJ104" i="2"/>
  <c r="GK105" i="1"/>
  <c r="EP401" i="1"/>
  <c r="EQ402" i="1" s="1"/>
  <c r="DW105" i="1"/>
  <c r="DV106" i="1" s="1"/>
  <c r="BP401" i="1"/>
  <c r="BQ402" i="1" s="1"/>
  <c r="EM401" i="1"/>
  <c r="FP403" i="1" l="1"/>
  <c r="AM107" i="1"/>
  <c r="DH105" i="2"/>
  <c r="DI106" i="1"/>
  <c r="EA105" i="2"/>
  <c r="EB106" i="1"/>
  <c r="FE105" i="2"/>
  <c r="FF106" i="1"/>
  <c r="BH105" i="2"/>
  <c r="BI106" i="1"/>
  <c r="BF105" i="2"/>
  <c r="BG106" i="1"/>
  <c r="EH107" i="1"/>
  <c r="CG105" i="2"/>
  <c r="P106" i="2"/>
  <c r="Q107" i="1"/>
  <c r="AZ105" i="2"/>
  <c r="BA106" i="1"/>
  <c r="DR106" i="2"/>
  <c r="DS107" i="1"/>
  <c r="G107" i="1"/>
  <c r="AF105" i="2"/>
  <c r="AG106" i="1"/>
  <c r="G402" i="1"/>
  <c r="F105" i="2"/>
  <c r="FJ107" i="1"/>
  <c r="CJ105" i="2"/>
  <c r="CK106" i="1"/>
  <c r="AF106" i="2"/>
  <c r="AG107" i="1"/>
  <c r="EW106" i="2"/>
  <c r="EX107" i="1"/>
  <c r="H262" i="1"/>
  <c r="J263" i="1" s="1"/>
  <c r="L264" i="1" s="1"/>
  <c r="N265" i="1" s="1"/>
  <c r="P266" i="1" s="1"/>
  <c r="R267" i="1" s="1"/>
  <c r="T268" i="1" s="1"/>
  <c r="V269" i="1" s="1"/>
  <c r="X270" i="1" s="1"/>
  <c r="Z271" i="1" s="1"/>
  <c r="AB272" i="1" s="1"/>
  <c r="AD273" i="1" s="1"/>
  <c r="AF274" i="1" s="1"/>
  <c r="AH275" i="1" s="1"/>
  <c r="AJ276" i="1" s="1"/>
  <c r="AL277" i="1" s="1"/>
  <c r="AN278" i="1" s="1"/>
  <c r="AP279" i="1" s="1"/>
  <c r="AR280" i="1" s="1"/>
  <c r="AT281" i="1" s="1"/>
  <c r="AV282" i="1" s="1"/>
  <c r="AX283" i="1" s="1"/>
  <c r="AZ284" i="1" s="1"/>
  <c r="BB285" i="1" s="1"/>
  <c r="BD286" i="1" s="1"/>
  <c r="BF287" i="1" s="1"/>
  <c r="BH288" i="1" s="1"/>
  <c r="BJ289" i="1" s="1"/>
  <c r="BL290" i="1" s="1"/>
  <c r="BN291" i="1" s="1"/>
  <c r="BP292" i="1" s="1"/>
  <c r="BR293" i="1" s="1"/>
  <c r="BT294" i="1" s="1"/>
  <c r="BV295" i="1" s="1"/>
  <c r="D262" i="1"/>
  <c r="F263" i="1" s="1"/>
  <c r="AG402" i="1"/>
  <c r="BK402" i="1"/>
  <c r="DU402" i="1"/>
  <c r="DQ402" i="1"/>
  <c r="FP402" i="1"/>
  <c r="CU402" i="1"/>
  <c r="DE402" i="1"/>
  <c r="ET402" i="1"/>
  <c r="ED402" i="1"/>
  <c r="BR105" i="2"/>
  <c r="BS106" i="1"/>
  <c r="AI402" i="1"/>
  <c r="AF402" i="1"/>
  <c r="EK402" i="1"/>
  <c r="O108" i="1"/>
  <c r="AH105" i="2"/>
  <c r="AI106" i="1"/>
  <c r="AT105" i="2"/>
  <c r="AU106" i="1"/>
  <c r="EJ402" i="1"/>
  <c r="GK105" i="2"/>
  <c r="GL106" i="1"/>
  <c r="EX403" i="1"/>
  <c r="GC105" i="2"/>
  <c r="GD106" i="1"/>
  <c r="I403" i="1"/>
  <c r="FI105" i="2"/>
  <c r="FJ106" i="1"/>
  <c r="GP107" i="1"/>
  <c r="CE402" i="1"/>
  <c r="CF403" i="1" s="1"/>
  <c r="DT106" i="2"/>
  <c r="DU107" i="1"/>
  <c r="S107" i="1"/>
  <c r="DT105" i="2"/>
  <c r="DU106" i="1"/>
  <c r="DQ105" i="2"/>
  <c r="ER402" i="1"/>
  <c r="FE403" i="1"/>
  <c r="BL105" i="2"/>
  <c r="BM106" i="1"/>
  <c r="AJ106" i="2"/>
  <c r="AK107" i="1"/>
  <c r="K402" i="1"/>
  <c r="J105" i="2"/>
  <c r="BJ402" i="1"/>
  <c r="EZ402" i="1"/>
  <c r="FA403" i="1" s="1"/>
  <c r="EV105" i="2"/>
  <c r="FU106" i="2"/>
  <c r="FV107" i="1"/>
  <c r="CW402" i="1"/>
  <c r="CY403" i="1" s="1"/>
  <c r="BS107" i="1"/>
  <c r="FF402" i="1"/>
  <c r="DY402" i="1"/>
  <c r="GI105" i="2"/>
  <c r="GJ106" i="1"/>
  <c r="FT402" i="1"/>
  <c r="FM105" i="2"/>
  <c r="FN106" i="1"/>
  <c r="AS402" i="1"/>
  <c r="BY107" i="1"/>
  <c r="AX105" i="2"/>
  <c r="AY106" i="1"/>
  <c r="AN402" i="1"/>
  <c r="AO403" i="1" s="1"/>
  <c r="EO105" i="2"/>
  <c r="EP106" i="1"/>
  <c r="CL106" i="2"/>
  <c r="CM107" i="1"/>
  <c r="BN105" i="2"/>
  <c r="BO106" i="1"/>
  <c r="GG402" i="1"/>
  <c r="GO402" i="1"/>
  <c r="GP403" i="1" s="1"/>
  <c r="EI105" i="2"/>
  <c r="EJ106" i="1"/>
  <c r="AV106" i="2"/>
  <c r="AW107" i="1"/>
  <c r="EK105" i="2"/>
  <c r="EL106" i="1"/>
  <c r="BA402" i="1"/>
  <c r="BB403" i="1" s="1"/>
  <c r="DY106" i="2"/>
  <c r="DZ107" i="1"/>
  <c r="AT402" i="1"/>
  <c r="DM107" i="1"/>
  <c r="FA402" i="1"/>
  <c r="FB403" i="1" s="1"/>
  <c r="GH107" i="1"/>
  <c r="EE402" i="1"/>
  <c r="EF403" i="1" s="1"/>
  <c r="DA402" i="1"/>
  <c r="DB403" i="1" s="1"/>
  <c r="G260" i="1"/>
  <c r="DM402" i="1"/>
  <c r="FE106" i="2"/>
  <c r="FF107" i="1"/>
  <c r="GQ106" i="2"/>
  <c r="GR107" i="1"/>
  <c r="BP105" i="2"/>
  <c r="BQ106" i="1"/>
  <c r="BG107" i="1"/>
  <c r="AQ107" i="1"/>
  <c r="EV107" i="1"/>
  <c r="FV403" i="1"/>
  <c r="GB107" i="1"/>
  <c r="BV105" i="2"/>
  <c r="BW106" i="1"/>
  <c r="AI105" i="2"/>
  <c r="E266" i="1"/>
  <c r="I266" i="1"/>
  <c r="K267" i="1" s="1"/>
  <c r="M268" i="1" s="1"/>
  <c r="O269" i="1" s="1"/>
  <c r="Q270" i="1" s="1"/>
  <c r="S271" i="1" s="1"/>
  <c r="U272" i="1" s="1"/>
  <c r="W273" i="1" s="1"/>
  <c r="Y274" i="1" s="1"/>
  <c r="AA275" i="1" s="1"/>
  <c r="AC276" i="1" s="1"/>
  <c r="AE277" i="1" s="1"/>
  <c r="AG278" i="1" s="1"/>
  <c r="AI279" i="1" s="1"/>
  <c r="AK280" i="1" s="1"/>
  <c r="AM281" i="1" s="1"/>
  <c r="AO282" i="1" s="1"/>
  <c r="AQ283" i="1" s="1"/>
  <c r="AS284" i="1" s="1"/>
  <c r="AU285" i="1" s="1"/>
  <c r="AW286" i="1" s="1"/>
  <c r="AY287" i="1" s="1"/>
  <c r="BA288" i="1" s="1"/>
  <c r="BC289" i="1" s="1"/>
  <c r="BE290" i="1" s="1"/>
  <c r="BG291" i="1" s="1"/>
  <c r="BI292" i="1" s="1"/>
  <c r="BK293" i="1" s="1"/>
  <c r="BM294" i="1" s="1"/>
  <c r="BO295" i="1" s="1"/>
  <c r="GQ105" i="2"/>
  <c r="GR106" i="1"/>
  <c r="W106" i="2"/>
  <c r="X107" i="1"/>
  <c r="FT107" i="1"/>
  <c r="CC107" i="1"/>
  <c r="M107" i="1"/>
  <c r="FT105" i="2"/>
  <c r="CN105" i="2"/>
  <c r="CO106" i="1"/>
  <c r="FC403" i="1"/>
  <c r="FD404" i="1" s="1"/>
  <c r="GI106" i="2"/>
  <c r="GJ107" i="1"/>
  <c r="EC106" i="2"/>
  <c r="ED107" i="1"/>
  <c r="FG106" i="2"/>
  <c r="FH107" i="1"/>
  <c r="FE402" i="1"/>
  <c r="FF403" i="1" s="1"/>
  <c r="BT106" i="2"/>
  <c r="BU107" i="1"/>
  <c r="DH106" i="2"/>
  <c r="DI107" i="1"/>
  <c r="EQ105" i="2"/>
  <c r="ER106" i="1"/>
  <c r="AU105" i="2"/>
  <c r="FA106" i="2"/>
  <c r="FB107" i="1"/>
  <c r="DX105" i="2"/>
  <c r="BO107" i="1"/>
  <c r="CB105" i="2"/>
  <c r="CC106" i="1"/>
  <c r="CL105" i="2"/>
  <c r="CM106" i="1"/>
  <c r="C110" i="1"/>
  <c r="GI402" i="1"/>
  <c r="GJ403" i="1" s="1"/>
  <c r="GF105" i="2"/>
  <c r="AT106" i="2"/>
  <c r="AU107" i="1"/>
  <c r="GA402" i="1"/>
  <c r="GA106" i="2" s="1"/>
  <c r="AP105" i="2"/>
  <c r="AQ106" i="1"/>
  <c r="EP105" i="2"/>
  <c r="BI107" i="1"/>
  <c r="FO106" i="2"/>
  <c r="FP107" i="1"/>
  <c r="DY105" i="2"/>
  <c r="DZ106" i="1"/>
  <c r="ET403" i="1"/>
  <c r="AB105" i="2"/>
  <c r="AC106" i="1"/>
  <c r="EG105" i="2"/>
  <c r="EH106" i="1"/>
  <c r="EP402" i="1"/>
  <c r="FR105" i="2"/>
  <c r="CJ106" i="2"/>
  <c r="CK107" i="1"/>
  <c r="DC107" i="1"/>
  <c r="DF106" i="2"/>
  <c r="DG107" i="1"/>
  <c r="DF105" i="2"/>
  <c r="DG106" i="1"/>
  <c r="CN402" i="1"/>
  <c r="EB105" i="2"/>
  <c r="BY402" i="1"/>
  <c r="BX403" i="1" s="1"/>
  <c r="FA105" i="2"/>
  <c r="FB106" i="1"/>
  <c r="BZ105" i="2"/>
  <c r="CA106" i="1"/>
  <c r="BS105" i="2"/>
  <c r="DF402" i="1"/>
  <c r="DG403" i="1" s="1"/>
  <c r="T107" i="1"/>
  <c r="M108" i="1"/>
  <c r="DG105" i="2"/>
  <c r="AC107" i="1"/>
  <c r="EB402" i="1"/>
  <c r="BZ106" i="2"/>
  <c r="CA107" i="1"/>
  <c r="FN107" i="1"/>
  <c r="CF106" i="2"/>
  <c r="CG107" i="1"/>
  <c r="AO402" i="1"/>
  <c r="AR106" i="2"/>
  <c r="AS107" i="1"/>
  <c r="AW402" i="1"/>
  <c r="EC105" i="2"/>
  <c r="ED106" i="1"/>
  <c r="GJ402" i="1"/>
  <c r="BJ106" i="2"/>
  <c r="BK107" i="1"/>
  <c r="FQ106" i="2"/>
  <c r="FR107" i="1"/>
  <c r="DN105" i="2"/>
  <c r="DO106" i="1"/>
  <c r="GE402" i="1"/>
  <c r="GF403" i="1" s="1"/>
  <c r="CS107" i="1"/>
  <c r="DS403" i="1"/>
  <c r="FK105" i="2"/>
  <c r="FL106" i="1"/>
  <c r="BO402" i="1"/>
  <c r="BP403" i="1" s="1"/>
  <c r="CF402" i="1"/>
  <c r="CE403" i="1" s="1"/>
  <c r="EE105" i="2"/>
  <c r="EF106" i="1"/>
  <c r="FC106" i="2"/>
  <c r="FD107" i="1"/>
  <c r="CV105" i="2"/>
  <c r="CW106" i="1"/>
  <c r="F402" i="1"/>
  <c r="F106" i="2" s="1"/>
  <c r="D402" i="1"/>
  <c r="Z106" i="2"/>
  <c r="AA107" i="1"/>
  <c r="GN107" i="1"/>
  <c r="CV402" i="1"/>
  <c r="CW403" i="1" s="1"/>
  <c r="EV402" i="1"/>
  <c r="BL402" i="1"/>
  <c r="EM106" i="2"/>
  <c r="EN107" i="1"/>
  <c r="GO105" i="2"/>
  <c r="GP106" i="1"/>
  <c r="DO107" i="1"/>
  <c r="GR402" i="1"/>
  <c r="AD402" i="1"/>
  <c r="FY403" i="1"/>
  <c r="AJ105" i="2"/>
  <c r="AK106" i="1"/>
  <c r="FS105" i="2"/>
  <c r="FT106" i="1"/>
  <c r="CI105" i="2"/>
  <c r="FI402" i="1"/>
  <c r="FJ403" i="1" s="1"/>
  <c r="CY402" i="1"/>
  <c r="DD106" i="2"/>
  <c r="DE107" i="1"/>
  <c r="EI106" i="2"/>
  <c r="EJ107" i="1"/>
  <c r="CR402" i="1"/>
  <c r="FW105" i="2"/>
  <c r="FX106" i="1"/>
  <c r="BW107" i="1"/>
  <c r="EP107" i="1"/>
  <c r="FM402" i="1"/>
  <c r="FN403" i="1" s="1"/>
  <c r="CI402" i="1"/>
  <c r="CJ403" i="1" s="1"/>
  <c r="AL402" i="1"/>
  <c r="AM403" i="1" s="1"/>
  <c r="L402" i="1"/>
  <c r="K403" i="1" s="1"/>
  <c r="ES105" i="2"/>
  <c r="ET106" i="1"/>
  <c r="BB402" i="1"/>
  <c r="BY105" i="2"/>
  <c r="EF107" i="1"/>
  <c r="CE105" i="2"/>
  <c r="EF402" i="1"/>
  <c r="AQ402" i="1"/>
  <c r="AS403" i="1" s="1"/>
  <c r="AY402" i="1"/>
  <c r="AZ403" i="1" s="1"/>
  <c r="AQ105" i="2"/>
  <c r="FY106" i="2"/>
  <c r="FZ107" i="1"/>
  <c r="T106" i="2"/>
  <c r="U107" i="1"/>
  <c r="S402" i="1"/>
  <c r="EU402" i="1"/>
  <c r="EV403" i="1" s="1"/>
  <c r="BI105" i="2"/>
  <c r="FK106" i="2"/>
  <c r="FL107" i="1"/>
  <c r="E107" i="1"/>
  <c r="DP105" i="2"/>
  <c r="DQ106" i="1"/>
  <c r="EN402" i="1"/>
  <c r="EO403" i="1" s="1"/>
  <c r="AH106" i="2"/>
  <c r="AI107" i="1"/>
  <c r="DP106" i="2"/>
  <c r="DQ107" i="1"/>
  <c r="DV105" i="2"/>
  <c r="DW106" i="1"/>
  <c r="CI403" i="1"/>
  <c r="AZ106" i="2"/>
  <c r="BA107" i="1"/>
  <c r="FM403" i="1"/>
  <c r="BP106" i="2"/>
  <c r="BQ107" i="1"/>
  <c r="CQ107" i="1"/>
  <c r="M402" i="1"/>
  <c r="L105" i="2"/>
  <c r="EA403" i="1"/>
  <c r="CF105" i="2"/>
  <c r="CG106" i="1"/>
  <c r="FY402" i="1"/>
  <c r="FZ403" i="1" s="1"/>
  <c r="CP105" i="2"/>
  <c r="CQ106" i="1"/>
  <c r="BA403" i="1"/>
  <c r="DV402" i="1"/>
  <c r="DW403" i="1" s="1"/>
  <c r="FU105" i="2"/>
  <c r="FV106" i="1"/>
  <c r="FV402" i="1"/>
  <c r="FW403" i="1" s="1"/>
  <c r="FX404" i="1" s="1"/>
  <c r="Y402" i="1"/>
  <c r="X403" i="1" s="1"/>
  <c r="DC105" i="2"/>
  <c r="EH105" i="2"/>
  <c r="AN105" i="2"/>
  <c r="AO106" i="1"/>
  <c r="BI402" i="1"/>
  <c r="AU402" i="1"/>
  <c r="AV403" i="1" s="1"/>
  <c r="R402" i="1"/>
  <c r="J106" i="2"/>
  <c r="K107" i="1"/>
  <c r="CT106" i="2"/>
  <c r="CU107" i="1"/>
  <c r="K108" i="1"/>
  <c r="CR105" i="2"/>
  <c r="CS106" i="1"/>
  <c r="FO105" i="2"/>
  <c r="FP106" i="1"/>
  <c r="F109" i="1"/>
  <c r="E110" i="1" s="1"/>
  <c r="CH105" i="2"/>
  <c r="CI106" i="1"/>
  <c r="R107" i="1"/>
  <c r="EY105" i="2"/>
  <c r="EZ106" i="1"/>
  <c r="AD106" i="2"/>
  <c r="AE107" i="1"/>
  <c r="Y107" i="1"/>
  <c r="FX105" i="2"/>
  <c r="S105" i="2"/>
  <c r="BT105" i="2"/>
  <c r="BU106" i="1"/>
  <c r="DW402" i="1"/>
  <c r="DX403" i="1" s="1"/>
  <c r="DL402" i="1"/>
  <c r="N106" i="2"/>
  <c r="O107" i="1"/>
  <c r="GK106" i="2"/>
  <c r="GL107" i="1"/>
  <c r="FJ105" i="2"/>
  <c r="Y106" i="2"/>
  <c r="EQ106" i="2"/>
  <c r="ER107" i="1"/>
  <c r="EW105" i="2"/>
  <c r="EX106" i="1"/>
  <c r="AV105" i="2"/>
  <c r="AW106" i="1"/>
  <c r="GA403" i="1"/>
  <c r="I402" i="1"/>
  <c r="H105" i="2"/>
  <c r="GG105" i="2"/>
  <c r="GH106" i="1"/>
  <c r="FQ105" i="2"/>
  <c r="FR106" i="1"/>
  <c r="BR403" i="1"/>
  <c r="BR402" i="1"/>
  <c r="BQ403" i="1" s="1"/>
  <c r="BJ105" i="2"/>
  <c r="BK106" i="1"/>
  <c r="V106" i="2"/>
  <c r="W107" i="1"/>
  <c r="DY403" i="1"/>
  <c r="DZ404" i="1" s="1"/>
  <c r="AG105" i="2"/>
  <c r="ES106" i="2"/>
  <c r="ET107" i="1"/>
  <c r="DO105" i="2"/>
  <c r="BM402" i="1"/>
  <c r="CO107" i="1"/>
  <c r="CC402" i="1"/>
  <c r="CD403" i="1" s="1"/>
  <c r="EK106" i="2"/>
  <c r="EL107" i="1"/>
  <c r="GA105" i="2"/>
  <c r="GB106" i="1"/>
  <c r="FW106" i="2"/>
  <c r="FX107" i="1"/>
  <c r="BO105" i="2"/>
  <c r="BC107" i="1"/>
  <c r="F258" i="1"/>
  <c r="AE402" i="1"/>
  <c r="AF403" i="1" s="1"/>
  <c r="GC106" i="2"/>
  <c r="GD107" i="1"/>
  <c r="AB402" i="1"/>
  <c r="AC403" i="1" s="1"/>
  <c r="BD106" i="2"/>
  <c r="BE107" i="1"/>
  <c r="H106" i="2"/>
  <c r="I107" i="1"/>
  <c r="BH402" i="1"/>
  <c r="BN402" i="1"/>
  <c r="BO403" i="1" s="1"/>
  <c r="Q402" i="1"/>
  <c r="P105" i="2"/>
  <c r="AA106" i="1"/>
  <c r="AP402" i="1"/>
  <c r="AQ403" i="1" s="1"/>
  <c r="BU402" i="1"/>
  <c r="BV403" i="1" s="1"/>
  <c r="AK402" i="1"/>
  <c r="AI403" i="1" s="1"/>
  <c r="EM105" i="2"/>
  <c r="EN106" i="1"/>
  <c r="GQ403" i="1"/>
  <c r="GR404" i="1" s="1"/>
  <c r="AX402" i="1"/>
  <c r="AY403" i="1" s="1"/>
  <c r="AL105" i="2"/>
  <c r="AM106" i="1"/>
  <c r="GF402" i="1"/>
  <c r="CZ106" i="2"/>
  <c r="DA107" i="1"/>
  <c r="CB402" i="1"/>
  <c r="CC403" i="1" s="1"/>
  <c r="FG105" i="2"/>
  <c r="FH106" i="1"/>
  <c r="CX105" i="2"/>
  <c r="CY106" i="1"/>
  <c r="EA402" i="1"/>
  <c r="EB403" i="1" s="1"/>
  <c r="AC402" i="1"/>
  <c r="BD105" i="2"/>
  <c r="BE106" i="1"/>
  <c r="CX106" i="2"/>
  <c r="CY107" i="1"/>
  <c r="AC105" i="2"/>
  <c r="CD106" i="2"/>
  <c r="CE107" i="1"/>
  <c r="CT105" i="2"/>
  <c r="CU106" i="1"/>
  <c r="GN402" i="1"/>
  <c r="DJ105" i="2"/>
  <c r="DK106" i="1"/>
  <c r="M105" i="2"/>
  <c r="AD105" i="2"/>
  <c r="AE106" i="1"/>
  <c r="DB402" i="1"/>
  <c r="DC403" i="1" s="1"/>
  <c r="DK107" i="1"/>
  <c r="CV106" i="2"/>
  <c r="CW107" i="1"/>
  <c r="CD105" i="2"/>
  <c r="CE106" i="1"/>
  <c r="DW105" i="2"/>
  <c r="DX106" i="1"/>
  <c r="GF107" i="1"/>
  <c r="O402" i="1"/>
  <c r="N105" i="2"/>
  <c r="DL105" i="2"/>
  <c r="DM106" i="1"/>
  <c r="GD402" i="1"/>
  <c r="AR105" i="2"/>
  <c r="AS106" i="1"/>
  <c r="ER105" i="2"/>
  <c r="EY106" i="2"/>
  <c r="EZ107" i="1"/>
  <c r="FY105" i="2"/>
  <c r="FZ106" i="1"/>
  <c r="DB105" i="2"/>
  <c r="DC106" i="1"/>
  <c r="CH106" i="2"/>
  <c r="CI107" i="1"/>
  <c r="DN402" i="1"/>
  <c r="DO403" i="1" s="1"/>
  <c r="FS402" i="1"/>
  <c r="FC105" i="2"/>
  <c r="FD106" i="1"/>
  <c r="E402" i="1"/>
  <c r="D105" i="2"/>
  <c r="GM105" i="2"/>
  <c r="GN106" i="1"/>
  <c r="GB105" i="2"/>
  <c r="CP402" i="1"/>
  <c r="CQ403" i="1" s="1"/>
  <c r="EU105" i="2"/>
  <c r="EV106" i="1"/>
  <c r="BX105" i="2"/>
  <c r="BY106" i="1"/>
  <c r="FJ402" i="1"/>
  <c r="FK403" i="1" s="1"/>
  <c r="FL404" i="1" s="1"/>
  <c r="BG402" i="1"/>
  <c r="BH403" i="1" s="1"/>
  <c r="AO107" i="1"/>
  <c r="AX106" i="2"/>
  <c r="AY107" i="1"/>
  <c r="BE402" i="1"/>
  <c r="BD403" i="1" s="1"/>
  <c r="Z105" i="2"/>
  <c r="DS402" i="1"/>
  <c r="DT403" i="1" s="1"/>
  <c r="U106" i="2"/>
  <c r="V107" i="1"/>
  <c r="EL402" i="1"/>
  <c r="GM402" i="1"/>
  <c r="CZ105" i="2"/>
  <c r="DA106" i="1"/>
  <c r="BV402" i="1"/>
  <c r="BW403" i="1" s="1"/>
  <c r="DR105" i="2"/>
  <c r="DS106" i="1"/>
  <c r="U402" i="1"/>
  <c r="DG402" i="1"/>
  <c r="CY105" i="2"/>
  <c r="X402" i="1"/>
  <c r="Y403" i="1" s="1"/>
  <c r="BL106" i="2"/>
  <c r="BM107" i="1"/>
  <c r="BB105" i="2"/>
  <c r="BC106" i="1"/>
  <c r="BX402" i="1"/>
  <c r="BY403" i="1" s="1"/>
  <c r="BF402" i="1"/>
  <c r="BG403" i="1" s="1"/>
  <c r="DJ402" i="1"/>
  <c r="DK403" i="1" s="1"/>
  <c r="CM402" i="1"/>
  <c r="CN403" i="1" s="1"/>
  <c r="EG402" i="1"/>
  <c r="EH403" i="1" s="1"/>
  <c r="CW105" i="2"/>
  <c r="EB107" i="1"/>
  <c r="CQ402" i="1"/>
  <c r="CR403" i="1" s="1"/>
  <c r="H109" i="1"/>
  <c r="DD105" i="2"/>
  <c r="DE106" i="1"/>
  <c r="GE105" i="2"/>
  <c r="GF106" i="1"/>
  <c r="EH402" i="1"/>
  <c r="EI403" i="1" s="1"/>
  <c r="EO402" i="1"/>
  <c r="EP403" i="1" s="1"/>
  <c r="F403" i="1" l="1"/>
  <c r="D403" i="1"/>
  <c r="E106" i="2"/>
  <c r="S403" i="1"/>
  <c r="F108" i="1"/>
  <c r="AC107" i="2"/>
  <c r="AD108" i="1"/>
  <c r="D111" i="1"/>
  <c r="GN403" i="1"/>
  <c r="FD106" i="2"/>
  <c r="FE107" i="1"/>
  <c r="GE106" i="2"/>
  <c r="DK107" i="2"/>
  <c r="DL108" i="1"/>
  <c r="GO403" i="1"/>
  <c r="GP404" i="1" s="1"/>
  <c r="BE106" i="2"/>
  <c r="BF107" i="1"/>
  <c r="EN106" i="2"/>
  <c r="EO107" i="1"/>
  <c r="GE108" i="1"/>
  <c r="FY108" i="1"/>
  <c r="CP108" i="1"/>
  <c r="BU403" i="1"/>
  <c r="DQ403" i="1"/>
  <c r="GM108" i="1"/>
  <c r="S108" i="1"/>
  <c r="CS106" i="2"/>
  <c r="CT107" i="1"/>
  <c r="FV106" i="2"/>
  <c r="FW107" i="1"/>
  <c r="FL107" i="2"/>
  <c r="FM108" i="1"/>
  <c r="FZ107" i="2"/>
  <c r="GA108" i="1"/>
  <c r="EE106" i="2"/>
  <c r="CS403" i="1"/>
  <c r="FT106" i="2"/>
  <c r="FU107" i="1"/>
  <c r="DN106" i="2"/>
  <c r="GN107" i="2"/>
  <c r="GO108" i="1"/>
  <c r="FE108" i="1"/>
  <c r="FL106" i="2"/>
  <c r="FM107" i="1"/>
  <c r="FO403" i="1"/>
  <c r="GK403" i="1"/>
  <c r="AB106" i="2"/>
  <c r="DI403" i="1"/>
  <c r="DG106" i="2"/>
  <c r="DH107" i="1"/>
  <c r="DZ106" i="2"/>
  <c r="EA107" i="1"/>
  <c r="BN106" i="2"/>
  <c r="EE108" i="1"/>
  <c r="N108" i="1"/>
  <c r="GC108" i="1"/>
  <c r="AP106" i="2"/>
  <c r="GH107" i="2"/>
  <c r="GI108" i="1"/>
  <c r="GH403" i="1"/>
  <c r="BE403" i="1"/>
  <c r="BF404" i="1" s="1"/>
  <c r="FU403" i="1"/>
  <c r="FV107" i="2"/>
  <c r="FW108" i="1"/>
  <c r="DA403" i="1"/>
  <c r="GL106" i="2"/>
  <c r="GM107" i="1"/>
  <c r="EE403" i="1"/>
  <c r="DR403" i="1"/>
  <c r="EX107" i="2"/>
  <c r="EY108" i="1"/>
  <c r="FI106" i="2"/>
  <c r="CK403" i="1"/>
  <c r="AL106" i="2"/>
  <c r="CH403" i="1"/>
  <c r="R403" i="1"/>
  <c r="R107" i="2" s="1"/>
  <c r="Q106" i="2"/>
  <c r="CO403" i="1"/>
  <c r="CP404" i="1" s="1"/>
  <c r="DH403" i="1"/>
  <c r="EM403" i="1"/>
  <c r="AO107" i="2"/>
  <c r="AP108" i="1"/>
  <c r="FZ106" i="2"/>
  <c r="GA107" i="1"/>
  <c r="GE403" i="1"/>
  <c r="DX106" i="2"/>
  <c r="DY107" i="1"/>
  <c r="DJ106" i="2"/>
  <c r="CU106" i="2"/>
  <c r="CV107" i="1"/>
  <c r="DB108" i="1"/>
  <c r="BI403" i="1"/>
  <c r="CN106" i="2"/>
  <c r="X108" i="1"/>
  <c r="GH106" i="2"/>
  <c r="GI107" i="1"/>
  <c r="EX106" i="2"/>
  <c r="EY107" i="1"/>
  <c r="DD403" i="1"/>
  <c r="BJ403" i="1"/>
  <c r="BA107" i="2"/>
  <c r="BB108" i="1"/>
  <c r="AI107" i="2"/>
  <c r="AJ108" i="1"/>
  <c r="FL403" i="1"/>
  <c r="EK108" i="1"/>
  <c r="GP106" i="2"/>
  <c r="GQ107" i="1"/>
  <c r="GM106" i="2"/>
  <c r="DO106" i="2"/>
  <c r="DP107" i="1"/>
  <c r="ED106" i="2"/>
  <c r="EE107" i="1"/>
  <c r="FN107" i="2"/>
  <c r="FO108" i="1"/>
  <c r="CA106" i="2"/>
  <c r="CB107" i="1"/>
  <c r="EQ403" i="1"/>
  <c r="DI107" i="2"/>
  <c r="DJ108" i="1"/>
  <c r="L106" i="2"/>
  <c r="GR106" i="2"/>
  <c r="GS107" i="1"/>
  <c r="GS107" i="2" s="1"/>
  <c r="BG107" i="2"/>
  <c r="BH108" i="1"/>
  <c r="BT403" i="1"/>
  <c r="GG106" i="2"/>
  <c r="EL106" i="2"/>
  <c r="EM107" i="1"/>
  <c r="BO106" i="2"/>
  <c r="BP107" i="1"/>
  <c r="AY106" i="2"/>
  <c r="AZ107" i="1"/>
  <c r="GJ106" i="2"/>
  <c r="GK107" i="1"/>
  <c r="BM106" i="2"/>
  <c r="BN107" i="1"/>
  <c r="S107" i="2"/>
  <c r="T108" i="1"/>
  <c r="FJ106" i="2"/>
  <c r="FK107" i="1"/>
  <c r="EU403" i="1"/>
  <c r="DV403" i="1"/>
  <c r="DS107" i="2"/>
  <c r="DT108" i="1"/>
  <c r="FF106" i="2"/>
  <c r="FG107" i="1"/>
  <c r="GI403" i="1"/>
  <c r="GF107" i="2"/>
  <c r="GG108" i="1"/>
  <c r="FR106" i="2"/>
  <c r="FS107" i="1"/>
  <c r="EG404" i="1"/>
  <c r="V403" i="1"/>
  <c r="V107" i="2"/>
  <c r="W108" i="1"/>
  <c r="AN106" i="2"/>
  <c r="FT403" i="1"/>
  <c r="DM106" i="2"/>
  <c r="DN107" i="1"/>
  <c r="AD403" i="1"/>
  <c r="AL403" i="1"/>
  <c r="AN403" i="1"/>
  <c r="GB106" i="2"/>
  <c r="GC107" i="1"/>
  <c r="BN403" i="1"/>
  <c r="P108" i="1"/>
  <c r="Y107" i="2"/>
  <c r="Z108" i="1"/>
  <c r="CI106" i="2"/>
  <c r="CJ107" i="1"/>
  <c r="L109" i="1"/>
  <c r="AO106" i="2"/>
  <c r="AP107" i="1"/>
  <c r="EP107" i="2"/>
  <c r="EQ108" i="1"/>
  <c r="AK106" i="2"/>
  <c r="AL107" i="1"/>
  <c r="AB108" i="1"/>
  <c r="Q108" i="1"/>
  <c r="P109" i="1" s="1"/>
  <c r="FM106" i="2"/>
  <c r="N109" i="1"/>
  <c r="DG107" i="2"/>
  <c r="DH108" i="1"/>
  <c r="FP107" i="2"/>
  <c r="FQ108" i="1"/>
  <c r="GB403" i="1"/>
  <c r="GB107" i="2" s="1"/>
  <c r="CM106" i="2"/>
  <c r="CN107" i="1"/>
  <c r="FI403" i="1"/>
  <c r="GJ107" i="2"/>
  <c r="GK108" i="1"/>
  <c r="CT403" i="1"/>
  <c r="BF106" i="2"/>
  <c r="FF107" i="2"/>
  <c r="FG108" i="1"/>
  <c r="R106" i="2"/>
  <c r="ER403" i="1"/>
  <c r="ES404" i="1" s="1"/>
  <c r="CP403" i="1"/>
  <c r="CQ404" i="1" s="1"/>
  <c r="DF403" i="1"/>
  <c r="DU403" i="1"/>
  <c r="DV404" i="1" s="1"/>
  <c r="AH108" i="1"/>
  <c r="H403" i="1"/>
  <c r="G106" i="2"/>
  <c r="AB403" i="1"/>
  <c r="W403" i="1"/>
  <c r="AY107" i="2"/>
  <c r="AZ108" i="1"/>
  <c r="BO107" i="2"/>
  <c r="BP108" i="1"/>
  <c r="GG403" i="1"/>
  <c r="GH404" i="1" s="1"/>
  <c r="BW404" i="1"/>
  <c r="I107" i="2"/>
  <c r="J108" i="1"/>
  <c r="BK106" i="2"/>
  <c r="BL107" i="1"/>
  <c r="ER107" i="2"/>
  <c r="ES108" i="1"/>
  <c r="X106" i="2"/>
  <c r="CV108" i="1"/>
  <c r="N403" i="1"/>
  <c r="M106" i="2"/>
  <c r="GL403" i="1"/>
  <c r="GM404" i="1" s="1"/>
  <c r="DP403" i="1"/>
  <c r="DQ404" i="1" s="1"/>
  <c r="DL403" i="1"/>
  <c r="BA404" i="1"/>
  <c r="BC403" i="1"/>
  <c r="BB404" i="1" s="1"/>
  <c r="EO106" i="2"/>
  <c r="DF108" i="1"/>
  <c r="EN107" i="2"/>
  <c r="EO108" i="1"/>
  <c r="CL403" i="1"/>
  <c r="CM404" i="1" s="1"/>
  <c r="FS108" i="1"/>
  <c r="AX403" i="1"/>
  <c r="AW404" i="1" s="1"/>
  <c r="CB108" i="1"/>
  <c r="FB106" i="2"/>
  <c r="FC107" i="1"/>
  <c r="EH106" i="2"/>
  <c r="EI107" i="1"/>
  <c r="AV108" i="1"/>
  <c r="FB107" i="2"/>
  <c r="FC108" i="1"/>
  <c r="BU107" i="2"/>
  <c r="BV108" i="1"/>
  <c r="CC107" i="2"/>
  <c r="CD108" i="1"/>
  <c r="DN108" i="1"/>
  <c r="AX108" i="1"/>
  <c r="CN108" i="1"/>
  <c r="BY107" i="2"/>
  <c r="BZ108" i="1"/>
  <c r="DZ403" i="1"/>
  <c r="DU107" i="2"/>
  <c r="EK403" i="1"/>
  <c r="EL403" i="1"/>
  <c r="EM404" i="1" s="1"/>
  <c r="EN403" i="1"/>
  <c r="EO404" i="1" s="1"/>
  <c r="BL403" i="1"/>
  <c r="J109" i="1"/>
  <c r="I110" i="1" s="1"/>
  <c r="BA106" i="2"/>
  <c r="BB107" i="1"/>
  <c r="EH107" i="2"/>
  <c r="EI108" i="1"/>
  <c r="EB106" i="2"/>
  <c r="EC107" i="1"/>
  <c r="Q403" i="1"/>
  <c r="FX403" i="1"/>
  <c r="FY404" i="1" s="1"/>
  <c r="EV106" i="2"/>
  <c r="EW107" i="1"/>
  <c r="DQ107" i="2"/>
  <c r="DR108" i="1"/>
  <c r="BC106" i="2"/>
  <c r="BD107" i="1"/>
  <c r="CE107" i="2"/>
  <c r="CF108" i="1"/>
  <c r="GF106" i="2"/>
  <c r="GG107" i="1"/>
  <c r="EA106" i="2"/>
  <c r="DU404" i="1"/>
  <c r="GN106" i="2"/>
  <c r="GO107" i="1"/>
  <c r="O403" i="1"/>
  <c r="P404" i="1" s="1"/>
  <c r="CE106" i="2"/>
  <c r="CF107" i="1"/>
  <c r="CY106" i="2"/>
  <c r="CZ107" i="1"/>
  <c r="AM106" i="2"/>
  <c r="AN107" i="1"/>
  <c r="H259" i="1"/>
  <c r="J260" i="1" s="1"/>
  <c r="L261" i="1" s="1"/>
  <c r="N262" i="1" s="1"/>
  <c r="P263" i="1" s="1"/>
  <c r="R264" i="1" s="1"/>
  <c r="T265" i="1" s="1"/>
  <c r="V266" i="1" s="1"/>
  <c r="X267" i="1" s="1"/>
  <c r="Z268" i="1" s="1"/>
  <c r="AB269" i="1" s="1"/>
  <c r="AD270" i="1" s="1"/>
  <c r="AF271" i="1" s="1"/>
  <c r="AH272" i="1" s="1"/>
  <c r="AJ273" i="1" s="1"/>
  <c r="AL274" i="1" s="1"/>
  <c r="AN275" i="1" s="1"/>
  <c r="AP276" i="1" s="1"/>
  <c r="AR277" i="1" s="1"/>
  <c r="AT278" i="1" s="1"/>
  <c r="AV279" i="1" s="1"/>
  <c r="AX280" i="1" s="1"/>
  <c r="AZ281" i="1" s="1"/>
  <c r="BB282" i="1" s="1"/>
  <c r="BD283" i="1" s="1"/>
  <c r="BF284" i="1" s="1"/>
  <c r="BH285" i="1" s="1"/>
  <c r="BJ286" i="1" s="1"/>
  <c r="BL287" i="1" s="1"/>
  <c r="BN288" i="1" s="1"/>
  <c r="BP289" i="1" s="1"/>
  <c r="BR290" i="1" s="1"/>
  <c r="BT291" i="1" s="1"/>
  <c r="BV292" i="1" s="1"/>
  <c r="BX293" i="1" s="1"/>
  <c r="BZ294" i="1" s="1"/>
  <c r="CB295" i="1" s="1"/>
  <c r="D259" i="1"/>
  <c r="FH403" i="1"/>
  <c r="ET107" i="2"/>
  <c r="EU108" i="1"/>
  <c r="J403" i="1"/>
  <c r="I106" i="2"/>
  <c r="DM403" i="1"/>
  <c r="DL404" i="1" s="1"/>
  <c r="AF108" i="1"/>
  <c r="G110" i="1"/>
  <c r="CQ106" i="2"/>
  <c r="CR107" i="1"/>
  <c r="CQ107" i="2"/>
  <c r="CR108" i="1"/>
  <c r="CJ404" i="1"/>
  <c r="EP404" i="1"/>
  <c r="AR403" i="1"/>
  <c r="ET106" i="2"/>
  <c r="EU107" i="1"/>
  <c r="BW107" i="2"/>
  <c r="BX108" i="1"/>
  <c r="FZ404" i="1"/>
  <c r="E403" i="1"/>
  <c r="D106" i="2"/>
  <c r="EF106" i="2"/>
  <c r="EG107" i="1"/>
  <c r="CS107" i="2"/>
  <c r="CT108" i="1"/>
  <c r="AS107" i="2"/>
  <c r="AT108" i="1"/>
  <c r="U108" i="1"/>
  <c r="DC107" i="2"/>
  <c r="DD108" i="1"/>
  <c r="BI107" i="2"/>
  <c r="BJ108" i="1"/>
  <c r="CC106" i="2"/>
  <c r="CD107" i="1"/>
  <c r="CB106" i="2"/>
  <c r="G267" i="1"/>
  <c r="EV107" i="2"/>
  <c r="EW108" i="1"/>
  <c r="BQ106" i="2"/>
  <c r="BR107" i="1"/>
  <c r="DN403" i="1"/>
  <c r="DO404" i="1" s="1"/>
  <c r="DL106" i="2"/>
  <c r="BX106" i="2"/>
  <c r="FG403" i="1"/>
  <c r="FH404" i="1" s="1"/>
  <c r="BK403" i="1"/>
  <c r="BL404" i="1" s="1"/>
  <c r="ES403" i="1"/>
  <c r="ET404" i="1" s="1"/>
  <c r="AU106" i="2"/>
  <c r="AV107" i="1"/>
  <c r="AG403" i="1"/>
  <c r="CB403" i="1"/>
  <c r="CK106" i="2"/>
  <c r="CL107" i="1"/>
  <c r="EG106" i="2"/>
  <c r="DW107" i="1"/>
  <c r="DV108" i="1" s="1"/>
  <c r="GM403" i="1"/>
  <c r="GN404" i="1" s="1"/>
  <c r="DC106" i="2"/>
  <c r="DD107" i="1"/>
  <c r="BQ404" i="1"/>
  <c r="EB107" i="2"/>
  <c r="EC108" i="1"/>
  <c r="DS106" i="2"/>
  <c r="DT107" i="1"/>
  <c r="AA403" i="1"/>
  <c r="AA107" i="2" s="1"/>
  <c r="FA108" i="1"/>
  <c r="AE106" i="2"/>
  <c r="AF107" i="1"/>
  <c r="BY106" i="2"/>
  <c r="BZ107" i="1"/>
  <c r="CI107" i="2"/>
  <c r="CJ108" i="1"/>
  <c r="AA106" i="2"/>
  <c r="AB107" i="1"/>
  <c r="BC107" i="2"/>
  <c r="BD108" i="1"/>
  <c r="Z107" i="1"/>
  <c r="Y108" i="1" s="1"/>
  <c r="K107" i="2"/>
  <c r="L108" i="1"/>
  <c r="CP106" i="2"/>
  <c r="DW106" i="2"/>
  <c r="DX107" i="1"/>
  <c r="DQ106" i="2"/>
  <c r="DR107" i="1"/>
  <c r="T403" i="1"/>
  <c r="U404" i="1" s="1"/>
  <c r="EG403" i="1"/>
  <c r="BV106" i="2"/>
  <c r="CZ403" i="1"/>
  <c r="DA404" i="1" s="1"/>
  <c r="AE403" i="1"/>
  <c r="AF404" i="1" s="1"/>
  <c r="BM403" i="1"/>
  <c r="BN404" i="1" s="1"/>
  <c r="G403" i="1"/>
  <c r="H404" i="1" s="1"/>
  <c r="CR106" i="2"/>
  <c r="D108" i="1"/>
  <c r="EC403" i="1"/>
  <c r="ED404" i="1" s="1"/>
  <c r="S106" i="2"/>
  <c r="BZ403" i="1"/>
  <c r="CA404" i="1" s="1"/>
  <c r="DB106" i="2"/>
  <c r="AC106" i="2"/>
  <c r="AD107" i="1"/>
  <c r="BH106" i="2"/>
  <c r="U403" i="1"/>
  <c r="V404" i="1" s="1"/>
  <c r="FG404" i="1"/>
  <c r="CO106" i="2"/>
  <c r="CP107" i="1"/>
  <c r="FT107" i="2"/>
  <c r="FU108" i="1"/>
  <c r="EU106" i="2"/>
  <c r="E261" i="1"/>
  <c r="I261" i="1"/>
  <c r="K262" i="1" s="1"/>
  <c r="M263" i="1" s="1"/>
  <c r="O264" i="1" s="1"/>
  <c r="Q265" i="1" s="1"/>
  <c r="S266" i="1" s="1"/>
  <c r="U267" i="1" s="1"/>
  <c r="W268" i="1" s="1"/>
  <c r="Y269" i="1" s="1"/>
  <c r="AA270" i="1" s="1"/>
  <c r="AC271" i="1" s="1"/>
  <c r="AE272" i="1" s="1"/>
  <c r="AG273" i="1" s="1"/>
  <c r="AI274" i="1" s="1"/>
  <c r="AK275" i="1" s="1"/>
  <c r="AM276" i="1" s="1"/>
  <c r="AO277" i="1" s="1"/>
  <c r="AQ278" i="1" s="1"/>
  <c r="AS279" i="1" s="1"/>
  <c r="AU280" i="1" s="1"/>
  <c r="AW281" i="1" s="1"/>
  <c r="AY282" i="1" s="1"/>
  <c r="BA283" i="1" s="1"/>
  <c r="BC284" i="1" s="1"/>
  <c r="BE285" i="1" s="1"/>
  <c r="BG286" i="1" s="1"/>
  <c r="BI287" i="1" s="1"/>
  <c r="BK288" i="1" s="1"/>
  <c r="BM289" i="1" s="1"/>
  <c r="BO290" i="1" s="1"/>
  <c r="BQ291" i="1" s="1"/>
  <c r="BS292" i="1" s="1"/>
  <c r="BU293" i="1" s="1"/>
  <c r="BW294" i="1" s="1"/>
  <c r="BY295" i="1" s="1"/>
  <c r="AU403" i="1"/>
  <c r="AT404" i="1" s="1"/>
  <c r="EJ106" i="2"/>
  <c r="EK107" i="1"/>
  <c r="EP106" i="2"/>
  <c r="EQ107" i="1"/>
  <c r="AT403" i="1"/>
  <c r="BT108" i="1"/>
  <c r="CG404" i="1"/>
  <c r="GD106" i="2"/>
  <c r="GE107" i="1"/>
  <c r="AJ403" i="1"/>
  <c r="AK404" i="1" s="1"/>
  <c r="CV403" i="1"/>
  <c r="CX404" i="1" s="1"/>
  <c r="AH403" i="1"/>
  <c r="AG404" i="1" s="1"/>
  <c r="AG106" i="2"/>
  <c r="AH107" i="1"/>
  <c r="DJ403" i="1"/>
  <c r="DK404" i="1" s="1"/>
  <c r="BG106" i="2"/>
  <c r="BH107" i="1"/>
  <c r="DI106" i="2"/>
  <c r="DJ107" i="1"/>
  <c r="DV106" i="2"/>
  <c r="EF107" i="2"/>
  <c r="EG108" i="1"/>
  <c r="EU404" i="1"/>
  <c r="EJ404" i="1"/>
  <c r="GC403" i="1"/>
  <c r="GD404" i="1" s="1"/>
  <c r="EJ403" i="1"/>
  <c r="EK404" i="1" s="1"/>
  <c r="BM107" i="2"/>
  <c r="BN108" i="1"/>
  <c r="BE107" i="2"/>
  <c r="BF108" i="1"/>
  <c r="EL107" i="2"/>
  <c r="EM108" i="1"/>
  <c r="BS403" i="1"/>
  <c r="BT404" i="1" s="1"/>
  <c r="DY404" i="1"/>
  <c r="DE106" i="2"/>
  <c r="DF107" i="1"/>
  <c r="EI404" i="1"/>
  <c r="DA106" i="2"/>
  <c r="DB107" i="1"/>
  <c r="BF403" i="1"/>
  <c r="BG404" i="1" s="1"/>
  <c r="AW403" i="1"/>
  <c r="AX404" i="1" s="1"/>
  <c r="P403" i="1"/>
  <c r="O106" i="2"/>
  <c r="CW107" i="2"/>
  <c r="CX108" i="1"/>
  <c r="DK106" i="2"/>
  <c r="DL107" i="1"/>
  <c r="CY107" i="2"/>
  <c r="CZ108" i="1"/>
  <c r="FH106" i="2"/>
  <c r="FI107" i="1"/>
  <c r="AZ404" i="1"/>
  <c r="BB106" i="2"/>
  <c r="BS404" i="1"/>
  <c r="AW106" i="2"/>
  <c r="AX107" i="1"/>
  <c r="BU106" i="2"/>
  <c r="BV107" i="1"/>
  <c r="EZ106" i="2"/>
  <c r="FA107" i="1"/>
  <c r="FP106" i="2"/>
  <c r="FQ107" i="1"/>
  <c r="Z403" i="1"/>
  <c r="AA404" i="1" s="1"/>
  <c r="GA404" i="1"/>
  <c r="BQ107" i="2"/>
  <c r="BR108" i="1"/>
  <c r="V108" i="1"/>
  <c r="M403" i="1"/>
  <c r="FX106" i="2"/>
  <c r="FY107" i="1"/>
  <c r="FK404" i="1"/>
  <c r="EW403" i="1"/>
  <c r="CW106" i="2"/>
  <c r="CX107" i="1"/>
  <c r="CG403" i="1"/>
  <c r="CH404" i="1" s="1"/>
  <c r="GD403" i="1"/>
  <c r="GE404" i="1" s="1"/>
  <c r="BK107" i="2"/>
  <c r="BL108" i="1"/>
  <c r="AP403" i="1"/>
  <c r="AQ404" i="1" s="1"/>
  <c r="CM403" i="1"/>
  <c r="CN404" i="1" s="1"/>
  <c r="CO405" i="1" s="1"/>
  <c r="DH404" i="1"/>
  <c r="CK107" i="2"/>
  <c r="CL108" i="1"/>
  <c r="GK404" i="1"/>
  <c r="CA403" i="1"/>
  <c r="CB404" i="1" s="1"/>
  <c r="FH107" i="2"/>
  <c r="FI108" i="1"/>
  <c r="FS106" i="2"/>
  <c r="BW106" i="2"/>
  <c r="BX107" i="1"/>
  <c r="AK403" i="1"/>
  <c r="AL404" i="1" s="1"/>
  <c r="DE403" i="1"/>
  <c r="DF404" i="1" s="1"/>
  <c r="DC404" i="1"/>
  <c r="DZ107" i="2"/>
  <c r="EA108" i="1"/>
  <c r="FN106" i="2"/>
  <c r="FO107" i="1"/>
  <c r="BR106" i="2"/>
  <c r="L403" i="1"/>
  <c r="K106" i="2"/>
  <c r="EZ403" i="1"/>
  <c r="FA404" i="1" s="1"/>
  <c r="GP107" i="2"/>
  <c r="GQ108" i="1"/>
  <c r="AI106" i="2"/>
  <c r="AJ107" i="1"/>
  <c r="BS106" i="2"/>
  <c r="BT107" i="1"/>
  <c r="ED403" i="1"/>
  <c r="EE404" i="1" s="1"/>
  <c r="D264" i="1"/>
  <c r="H264" i="1"/>
  <c r="J265" i="1" s="1"/>
  <c r="L266" i="1" s="1"/>
  <c r="N267" i="1" s="1"/>
  <c r="P268" i="1" s="1"/>
  <c r="R269" i="1" s="1"/>
  <c r="T270" i="1" s="1"/>
  <c r="V271" i="1" s="1"/>
  <c r="X272" i="1" s="1"/>
  <c r="Z273" i="1" s="1"/>
  <c r="AB274" i="1" s="1"/>
  <c r="AD275" i="1" s="1"/>
  <c r="AF276" i="1" s="1"/>
  <c r="AH277" i="1" s="1"/>
  <c r="AJ278" i="1" s="1"/>
  <c r="AL279" i="1" s="1"/>
  <c r="AN280" i="1" s="1"/>
  <c r="AP281" i="1" s="1"/>
  <c r="AR282" i="1" s="1"/>
  <c r="AT283" i="1" s="1"/>
  <c r="AV284" i="1" s="1"/>
  <c r="AX285" i="1" s="1"/>
  <c r="AZ286" i="1" s="1"/>
  <c r="BB287" i="1" s="1"/>
  <c r="BD288" i="1" s="1"/>
  <c r="BF289" i="1" s="1"/>
  <c r="BH290" i="1" s="1"/>
  <c r="BJ291" i="1" s="1"/>
  <c r="BL292" i="1" s="1"/>
  <c r="BN293" i="1" s="1"/>
  <c r="BP294" i="1" s="1"/>
  <c r="BR295" i="1" s="1"/>
  <c r="FD403" i="1"/>
  <c r="FE404" i="1" s="1"/>
  <c r="FF405" i="1" s="1"/>
  <c r="Q107" i="2"/>
  <c r="R108" i="1"/>
  <c r="EY403" i="1"/>
  <c r="EZ404" i="1" s="1"/>
  <c r="FR403" i="1"/>
  <c r="FS404" i="1" s="1"/>
  <c r="AS106" i="2"/>
  <c r="AT107" i="1"/>
  <c r="CG106" i="2"/>
  <c r="CH107" i="1"/>
  <c r="DO107" i="2"/>
  <c r="DP108" i="1"/>
  <c r="CG107" i="2"/>
  <c r="CH108" i="1"/>
  <c r="AQ106" i="2"/>
  <c r="AR107" i="1"/>
  <c r="ER106" i="2"/>
  <c r="ES107" i="1"/>
  <c r="X107" i="2"/>
  <c r="AQ107" i="2"/>
  <c r="AR108" i="1"/>
  <c r="GR107" i="2"/>
  <c r="GS108" i="1"/>
  <c r="GS108" i="2" s="1"/>
  <c r="AP404" i="1"/>
  <c r="CX403" i="1"/>
  <c r="CY404" i="1" s="1"/>
  <c r="AL108" i="1"/>
  <c r="DU106" i="2"/>
  <c r="DV107" i="1"/>
  <c r="GO106" i="2"/>
  <c r="EY404" i="1"/>
  <c r="FQ403" i="1"/>
  <c r="FR404" i="1" s="1"/>
  <c r="FJ107" i="2"/>
  <c r="FK108" i="1"/>
  <c r="G107" i="2"/>
  <c r="H108" i="1"/>
  <c r="BI106" i="2"/>
  <c r="BJ107" i="1"/>
  <c r="AM107" i="2"/>
  <c r="AN108" i="1"/>
  <c r="FS403" i="1"/>
  <c r="CU403" i="1"/>
  <c r="DV108" i="2" l="1"/>
  <c r="AR405" i="1"/>
  <c r="EM108" i="2"/>
  <c r="EN109" i="1"/>
  <c r="AB107" i="2"/>
  <c r="AC108" i="1"/>
  <c r="CL107" i="2"/>
  <c r="CM108" i="1"/>
  <c r="DE109" i="1"/>
  <c r="EG107" i="2"/>
  <c r="EH108" i="1"/>
  <c r="EU108" i="2"/>
  <c r="EV109" i="1"/>
  <c r="CZ107" i="2"/>
  <c r="DA108" i="1"/>
  <c r="DM404" i="1"/>
  <c r="DN405" i="1" s="1"/>
  <c r="X404" i="1"/>
  <c r="CU404" i="1"/>
  <c r="AC109" i="1"/>
  <c r="O107" i="2"/>
  <c r="DN107" i="2"/>
  <c r="DO108" i="1"/>
  <c r="CS404" i="1"/>
  <c r="FK107" i="2"/>
  <c r="FL108" i="1"/>
  <c r="AZ107" i="2"/>
  <c r="BA108" i="1"/>
  <c r="BI109" i="1"/>
  <c r="CB107" i="2"/>
  <c r="CC108" i="1"/>
  <c r="GI107" i="2"/>
  <c r="GJ108" i="1"/>
  <c r="CV107" i="2"/>
  <c r="CW108" i="1"/>
  <c r="CR404" i="1"/>
  <c r="EY108" i="2"/>
  <c r="EZ109" i="1"/>
  <c r="DB404" i="1"/>
  <c r="FP404" i="1"/>
  <c r="FU107" i="2"/>
  <c r="FV108" i="1"/>
  <c r="FX107" i="2"/>
  <c r="T404" i="1"/>
  <c r="EB109" i="1"/>
  <c r="BL108" i="2"/>
  <c r="BM109" i="1"/>
  <c r="FY107" i="2"/>
  <c r="FZ108" i="1"/>
  <c r="AB405" i="1"/>
  <c r="DL107" i="2"/>
  <c r="DM108" i="1"/>
  <c r="DB107" i="2"/>
  <c r="DC108" i="1"/>
  <c r="BH107" i="2"/>
  <c r="BI108" i="1"/>
  <c r="GE107" i="2"/>
  <c r="GF108" i="1"/>
  <c r="EK107" i="2"/>
  <c r="EL108" i="1"/>
  <c r="CP107" i="2"/>
  <c r="CQ108" i="1"/>
  <c r="FA108" i="2"/>
  <c r="FB109" i="1"/>
  <c r="AD404" i="1"/>
  <c r="I268" i="1"/>
  <c r="K269" i="1" s="1"/>
  <c r="M270" i="1" s="1"/>
  <c r="O271" i="1" s="1"/>
  <c r="Q272" i="1" s="1"/>
  <c r="S273" i="1" s="1"/>
  <c r="U274" i="1" s="1"/>
  <c r="W275" i="1" s="1"/>
  <c r="Y276" i="1" s="1"/>
  <c r="AA277" i="1" s="1"/>
  <c r="AC278" i="1" s="1"/>
  <c r="AE279" i="1" s="1"/>
  <c r="AG280" i="1" s="1"/>
  <c r="AI281" i="1" s="1"/>
  <c r="AK282" i="1" s="1"/>
  <c r="AM283" i="1" s="1"/>
  <c r="AO284" i="1" s="1"/>
  <c r="AQ285" i="1" s="1"/>
  <c r="AS286" i="1" s="1"/>
  <c r="AU287" i="1" s="1"/>
  <c r="AW288" i="1" s="1"/>
  <c r="AY289" i="1" s="1"/>
  <c r="BA290" i="1" s="1"/>
  <c r="BC291" i="1" s="1"/>
  <c r="BE292" i="1" s="1"/>
  <c r="BG293" i="1" s="1"/>
  <c r="BI294" i="1" s="1"/>
  <c r="BK295" i="1" s="1"/>
  <c r="E268" i="1"/>
  <c r="G269" i="1" s="1"/>
  <c r="AS404" i="1"/>
  <c r="H111" i="1"/>
  <c r="DS109" i="1"/>
  <c r="EI108" i="2"/>
  <c r="EJ109" i="1"/>
  <c r="EL404" i="1"/>
  <c r="CN108" i="2"/>
  <c r="CO109" i="1"/>
  <c r="BW109" i="1"/>
  <c r="FC107" i="2"/>
  <c r="FD108" i="1"/>
  <c r="EO108" i="2"/>
  <c r="EP109" i="1"/>
  <c r="ES108" i="2"/>
  <c r="ET109" i="1"/>
  <c r="AC404" i="1"/>
  <c r="GK108" i="2"/>
  <c r="GL109" i="1"/>
  <c r="DH108" i="2"/>
  <c r="DI109" i="1"/>
  <c r="M110" i="1"/>
  <c r="BO404" i="1"/>
  <c r="EQ404" i="1"/>
  <c r="ER405" i="1" s="1"/>
  <c r="GJ404" i="1"/>
  <c r="GQ107" i="2"/>
  <c r="GR108" i="1"/>
  <c r="BB108" i="2"/>
  <c r="BC109" i="1"/>
  <c r="AP108" i="2"/>
  <c r="AQ109" i="1"/>
  <c r="FX109" i="1"/>
  <c r="EA107" i="2"/>
  <c r="EB108" i="1"/>
  <c r="FM107" i="2"/>
  <c r="FN108" i="1"/>
  <c r="FN404" i="1"/>
  <c r="GM108" i="2"/>
  <c r="GN109" i="1"/>
  <c r="GE108" i="2"/>
  <c r="GF109" i="1"/>
  <c r="AJ404" i="1"/>
  <c r="H108" i="2"/>
  <c r="I109" i="1"/>
  <c r="AO109" i="1"/>
  <c r="GR109" i="1"/>
  <c r="FJ109" i="1"/>
  <c r="AX107" i="2"/>
  <c r="AY108" i="1"/>
  <c r="AR107" i="2"/>
  <c r="AS108" i="1"/>
  <c r="CE404" i="1"/>
  <c r="AT107" i="2"/>
  <c r="AU108" i="1"/>
  <c r="F265" i="1"/>
  <c r="FQ107" i="2"/>
  <c r="FR108" i="1"/>
  <c r="BT405" i="1"/>
  <c r="BF108" i="2"/>
  <c r="BG109" i="1"/>
  <c r="EG108" i="2"/>
  <c r="EH109" i="1"/>
  <c r="M109" i="1"/>
  <c r="CJ108" i="2"/>
  <c r="CK109" i="1"/>
  <c r="EZ107" i="2"/>
  <c r="DD107" i="2"/>
  <c r="DE108" i="1"/>
  <c r="CC404" i="1"/>
  <c r="CB405" i="1" s="1"/>
  <c r="U108" i="2"/>
  <c r="V109" i="1"/>
  <c r="EW404" i="1"/>
  <c r="FI404" i="1"/>
  <c r="FJ405" i="1" s="1"/>
  <c r="CF107" i="2"/>
  <c r="CG108" i="1"/>
  <c r="CM107" i="2"/>
  <c r="EC404" i="1"/>
  <c r="AL107" i="2"/>
  <c r="AM108" i="1"/>
  <c r="GC107" i="2"/>
  <c r="GD108" i="1"/>
  <c r="FU404" i="1"/>
  <c r="FG107" i="2"/>
  <c r="FH108" i="1"/>
  <c r="T108" i="2"/>
  <c r="U109" i="1"/>
  <c r="BP107" i="2"/>
  <c r="BQ108" i="1"/>
  <c r="FP109" i="1"/>
  <c r="X108" i="2"/>
  <c r="Y109" i="1"/>
  <c r="S404" i="1"/>
  <c r="DS404" i="1"/>
  <c r="DR405" i="1" s="1"/>
  <c r="GD109" i="1"/>
  <c r="CT404" i="1"/>
  <c r="CR405" i="1" s="1"/>
  <c r="FW107" i="2"/>
  <c r="FX108" i="1"/>
  <c r="GL107" i="2"/>
  <c r="GD107" i="2"/>
  <c r="DL108" i="2"/>
  <c r="DM109" i="1"/>
  <c r="C112" i="1"/>
  <c r="BJ107" i="2"/>
  <c r="BK108" i="1"/>
  <c r="DV107" i="2"/>
  <c r="DW108" i="1"/>
  <c r="AS109" i="1"/>
  <c r="CH108" i="2"/>
  <c r="CI109" i="1"/>
  <c r="GL405" i="1"/>
  <c r="N404" i="1"/>
  <c r="CX108" i="2"/>
  <c r="CY109" i="1"/>
  <c r="AV404" i="1"/>
  <c r="EH404" i="1"/>
  <c r="EI405" i="1" s="1"/>
  <c r="AB404" i="1"/>
  <c r="AB108" i="2" s="1"/>
  <c r="AH404" i="1"/>
  <c r="AG405" i="1" s="1"/>
  <c r="T107" i="2"/>
  <c r="F404" i="1"/>
  <c r="G405" i="1" s="1"/>
  <c r="D404" i="1"/>
  <c r="AF108" i="2"/>
  <c r="AG109" i="1"/>
  <c r="F260" i="1"/>
  <c r="GG107" i="2"/>
  <c r="GH108" i="1"/>
  <c r="EW107" i="2"/>
  <c r="EX108" i="1"/>
  <c r="BB107" i="2"/>
  <c r="BC108" i="1"/>
  <c r="AX108" i="2"/>
  <c r="AY109" i="1"/>
  <c r="FD109" i="1"/>
  <c r="CB108" i="2"/>
  <c r="CC109" i="1"/>
  <c r="DF108" i="2"/>
  <c r="DG109" i="1"/>
  <c r="BL107" i="2"/>
  <c r="BM108" i="1"/>
  <c r="BI404" i="1"/>
  <c r="I404" i="1"/>
  <c r="H107" i="2"/>
  <c r="FC404" i="1"/>
  <c r="FJ404" i="1"/>
  <c r="O110" i="1"/>
  <c r="CJ107" i="2"/>
  <c r="CK108" i="1"/>
  <c r="EK108" i="2"/>
  <c r="EL109" i="1"/>
  <c r="EB404" i="1"/>
  <c r="W107" i="2"/>
  <c r="DY107" i="2"/>
  <c r="DZ108" i="1"/>
  <c r="EN404" i="1"/>
  <c r="EO405" i="1" s="1"/>
  <c r="Z404" i="1"/>
  <c r="EF404" i="1"/>
  <c r="EE405" i="1" s="1"/>
  <c r="FV404" i="1"/>
  <c r="FW405" i="1" s="1"/>
  <c r="DH107" i="2"/>
  <c r="DI108" i="1"/>
  <c r="FE108" i="2"/>
  <c r="FF109" i="1"/>
  <c r="CK404" i="1"/>
  <c r="CL405" i="1" s="1"/>
  <c r="DR404" i="1"/>
  <c r="BP404" i="1"/>
  <c r="BQ405" i="1" s="1"/>
  <c r="AD108" i="2"/>
  <c r="AE109" i="1"/>
  <c r="E404" i="1"/>
  <c r="D107" i="2"/>
  <c r="CZ404" i="1"/>
  <c r="DA405" i="1" s="1"/>
  <c r="BZ107" i="2"/>
  <c r="CA108" i="1"/>
  <c r="DT107" i="2"/>
  <c r="DU108" i="1"/>
  <c r="CO404" i="1"/>
  <c r="CP405" i="1" s="1"/>
  <c r="DP405" i="1"/>
  <c r="CD107" i="2"/>
  <c r="CE108" i="1"/>
  <c r="AT108" i="2"/>
  <c r="AU109" i="1"/>
  <c r="AE107" i="2"/>
  <c r="Q405" i="1"/>
  <c r="FF404" i="1"/>
  <c r="AW107" i="2"/>
  <c r="CA107" i="2"/>
  <c r="DE107" i="2"/>
  <c r="O404" i="1"/>
  <c r="N107" i="2"/>
  <c r="BQ109" i="1"/>
  <c r="AH108" i="2"/>
  <c r="AI109" i="1"/>
  <c r="FG108" i="2"/>
  <c r="FH109" i="1"/>
  <c r="CN107" i="2"/>
  <c r="CO108" i="1"/>
  <c r="EQ108" i="2"/>
  <c r="ER109" i="1"/>
  <c r="AO404" i="1"/>
  <c r="X109" i="1"/>
  <c r="AN404" i="1"/>
  <c r="AM405" i="1" s="1"/>
  <c r="DU109" i="1"/>
  <c r="BN107" i="2"/>
  <c r="BO108" i="1"/>
  <c r="EM107" i="2"/>
  <c r="EN108" i="1"/>
  <c r="EE107" i="2"/>
  <c r="EF108" i="1"/>
  <c r="EJ107" i="2"/>
  <c r="BK404" i="1"/>
  <c r="DI404" i="1"/>
  <c r="DJ405" i="1" s="1"/>
  <c r="CI404" i="1"/>
  <c r="CJ405" i="1" s="1"/>
  <c r="CK406" i="1" s="1"/>
  <c r="N108" i="2"/>
  <c r="O109" i="1"/>
  <c r="FD107" i="2"/>
  <c r="BV404" i="1"/>
  <c r="EO107" i="2"/>
  <c r="EP108" i="1"/>
  <c r="G404" i="1"/>
  <c r="F107" i="2"/>
  <c r="CF404" i="1"/>
  <c r="BT107" i="2"/>
  <c r="BU108" i="1"/>
  <c r="M404" i="1"/>
  <c r="L107" i="2"/>
  <c r="CL108" i="2"/>
  <c r="CM109" i="1"/>
  <c r="CI405" i="1"/>
  <c r="V108" i="2"/>
  <c r="W109" i="1"/>
  <c r="FA107" i="2"/>
  <c r="FB108" i="1"/>
  <c r="DF107" i="2"/>
  <c r="DG108" i="1"/>
  <c r="BN108" i="2"/>
  <c r="BO109" i="1"/>
  <c r="AH107" i="2"/>
  <c r="AI108" i="1"/>
  <c r="BT108" i="2"/>
  <c r="BU109" i="1"/>
  <c r="W405" i="1"/>
  <c r="E109" i="1"/>
  <c r="C109" i="1"/>
  <c r="D110" i="1" s="1"/>
  <c r="AV107" i="2"/>
  <c r="AW108" i="1"/>
  <c r="AL108" i="2"/>
  <c r="AM109" i="1"/>
  <c r="DP108" i="2"/>
  <c r="DQ109" i="1"/>
  <c r="BX107" i="2"/>
  <c r="BY108" i="1"/>
  <c r="CX107" i="2"/>
  <c r="CY108" i="1"/>
  <c r="U107" i="2"/>
  <c r="FI107" i="2"/>
  <c r="FJ108" i="1"/>
  <c r="FQ404" i="1"/>
  <c r="BS107" i="2"/>
  <c r="G262" i="1"/>
  <c r="DR107" i="2"/>
  <c r="DS108" i="1"/>
  <c r="GB404" i="1"/>
  <c r="GC405" i="1" s="1"/>
  <c r="GO405" i="1"/>
  <c r="BR107" i="2"/>
  <c r="BS108" i="1"/>
  <c r="BY109" i="1"/>
  <c r="CR108" i="2"/>
  <c r="CS109" i="1"/>
  <c r="DN404" i="1"/>
  <c r="AR404" i="1"/>
  <c r="AR108" i="2" s="1"/>
  <c r="DP404" i="1"/>
  <c r="DQ405" i="1" s="1"/>
  <c r="CF108" i="2"/>
  <c r="CG109" i="1"/>
  <c r="FZ405" i="1"/>
  <c r="K110" i="1"/>
  <c r="FB404" i="1"/>
  <c r="FC405" i="1" s="1"/>
  <c r="DN108" i="2"/>
  <c r="DO109" i="1"/>
  <c r="AV108" i="2"/>
  <c r="AW109" i="1"/>
  <c r="AY404" i="1"/>
  <c r="AZ405" i="1" s="1"/>
  <c r="AG107" i="2"/>
  <c r="Z108" i="2"/>
  <c r="AA109" i="1"/>
  <c r="AM404" i="1"/>
  <c r="AN405" i="1" s="1"/>
  <c r="FS107" i="2"/>
  <c r="FT108" i="1"/>
  <c r="DK109" i="1"/>
  <c r="FO404" i="1"/>
  <c r="FP405" i="1" s="1"/>
  <c r="DE404" i="1"/>
  <c r="BJ404" i="1"/>
  <c r="GF404" i="1"/>
  <c r="GG405" i="1" s="1"/>
  <c r="BH404" i="1"/>
  <c r="BH108" i="2" s="1"/>
  <c r="GI404" i="1"/>
  <c r="M107" i="2"/>
  <c r="DJ404" i="1"/>
  <c r="DK405" i="1" s="1"/>
  <c r="GP109" i="1"/>
  <c r="GA108" i="2"/>
  <c r="GB109" i="1"/>
  <c r="CT107" i="2"/>
  <c r="CU108" i="1"/>
  <c r="CP108" i="2"/>
  <c r="CQ109" i="1"/>
  <c r="FE107" i="2"/>
  <c r="FF108" i="1"/>
  <c r="GG404" i="1"/>
  <c r="BY404" i="1"/>
  <c r="BZ405" i="1" s="1"/>
  <c r="BR404" i="1"/>
  <c r="Z107" i="2"/>
  <c r="AA108" i="1"/>
  <c r="Z109" i="1" s="1"/>
  <c r="CV404" i="1"/>
  <c r="CW405" i="1" s="1"/>
  <c r="FK108" i="2"/>
  <c r="FL109" i="1"/>
  <c r="AK107" i="2"/>
  <c r="R108" i="2"/>
  <c r="S109" i="1"/>
  <c r="AJ107" i="2"/>
  <c r="AK108" i="1"/>
  <c r="FO107" i="2"/>
  <c r="FP108" i="1"/>
  <c r="BR108" i="2"/>
  <c r="BS109" i="1"/>
  <c r="BV107" i="2"/>
  <c r="BW108" i="1"/>
  <c r="Q404" i="1"/>
  <c r="R405" i="1" s="1"/>
  <c r="P107" i="2"/>
  <c r="EL405" i="1"/>
  <c r="AI404" i="1"/>
  <c r="AJ405" i="1" s="1"/>
  <c r="AU404" i="1"/>
  <c r="AV405" i="1" s="1"/>
  <c r="AD107" i="2"/>
  <c r="AE108" i="1"/>
  <c r="BD108" i="2"/>
  <c r="BE109" i="1"/>
  <c r="BX404" i="1"/>
  <c r="EC108" i="2"/>
  <c r="ED109" i="1"/>
  <c r="DW107" i="2"/>
  <c r="DX108" i="1"/>
  <c r="J404" i="1"/>
  <c r="J108" i="2" s="1"/>
  <c r="BJ108" i="2"/>
  <c r="BK109" i="1"/>
  <c r="CT108" i="2"/>
  <c r="CU109" i="1"/>
  <c r="AN107" i="2"/>
  <c r="AO108" i="1"/>
  <c r="GO107" i="2"/>
  <c r="GP108" i="1"/>
  <c r="R404" i="1"/>
  <c r="S405" i="1" s="1"/>
  <c r="BM404" i="1"/>
  <c r="BN405" i="1" s="1"/>
  <c r="EA404" i="1"/>
  <c r="EB405" i="1" s="1"/>
  <c r="DM107" i="2"/>
  <c r="AU107" i="2"/>
  <c r="FS108" i="2"/>
  <c r="FT109" i="1"/>
  <c r="BD404" i="1"/>
  <c r="BC405" i="1" s="1"/>
  <c r="CV108" i="2"/>
  <c r="CW109" i="1"/>
  <c r="K109" i="1"/>
  <c r="AZ108" i="2"/>
  <c r="BA109" i="1"/>
  <c r="GC404" i="1"/>
  <c r="GC108" i="2" s="1"/>
  <c r="DT404" i="1"/>
  <c r="DT108" i="2" s="1"/>
  <c r="DX404" i="1"/>
  <c r="AE404" i="1"/>
  <c r="AF405" i="1" s="1"/>
  <c r="W404" i="1"/>
  <c r="DW404" i="1"/>
  <c r="DX405" i="1" s="1"/>
  <c r="GK107" i="2"/>
  <c r="GL108" i="1"/>
  <c r="DP107" i="2"/>
  <c r="DQ108" i="1"/>
  <c r="FM404" i="1"/>
  <c r="FN405" i="1" s="1"/>
  <c r="EY107" i="2"/>
  <c r="EZ108" i="1"/>
  <c r="DB108" i="2"/>
  <c r="DC109" i="1"/>
  <c r="GA107" i="2"/>
  <c r="GB108" i="1"/>
  <c r="GQ404" i="1"/>
  <c r="GR405" i="1" s="1"/>
  <c r="CL404" i="1"/>
  <c r="CM405" i="1" s="1"/>
  <c r="CN406" i="1" s="1"/>
  <c r="GM107" i="2"/>
  <c r="GN108" i="1"/>
  <c r="BC404" i="1"/>
  <c r="BD405" i="1" s="1"/>
  <c r="EE108" i="2"/>
  <c r="EF109" i="1"/>
  <c r="CO107" i="2"/>
  <c r="CD404" i="1"/>
  <c r="CE405" i="1" s="1"/>
  <c r="F108" i="2"/>
  <c r="G109" i="1"/>
  <c r="Y404" i="1"/>
  <c r="Z405" i="1" s="1"/>
  <c r="BE404" i="1"/>
  <c r="BF405" i="1" s="1"/>
  <c r="FT405" i="1"/>
  <c r="FT404" i="1"/>
  <c r="FS405" i="1" s="1"/>
  <c r="CZ405" i="1"/>
  <c r="ES107" i="2"/>
  <c r="ET108" i="1"/>
  <c r="CH107" i="2"/>
  <c r="CI108" i="1"/>
  <c r="EX404" i="1"/>
  <c r="EY405" i="1" s="1"/>
  <c r="CZ108" i="2"/>
  <c r="DA109" i="1"/>
  <c r="AY405" i="1"/>
  <c r="BU405" i="1"/>
  <c r="DJ107" i="2"/>
  <c r="DK108" i="1"/>
  <c r="CW404" i="1"/>
  <c r="EQ107" i="2"/>
  <c r="ER108" i="1"/>
  <c r="FU108" i="2"/>
  <c r="FV109" i="1"/>
  <c r="BO405" i="1"/>
  <c r="DX107" i="2"/>
  <c r="DY108" i="1"/>
  <c r="AF107" i="2"/>
  <c r="AG108" i="1"/>
  <c r="EW108" i="2"/>
  <c r="EX109" i="1"/>
  <c r="EU107" i="2"/>
  <c r="EV108" i="1"/>
  <c r="CR107" i="2"/>
  <c r="CS108" i="1"/>
  <c r="K404" i="1"/>
  <c r="J107" i="2"/>
  <c r="BD107" i="2"/>
  <c r="BE108" i="1"/>
  <c r="EC107" i="2"/>
  <c r="ED108" i="1"/>
  <c r="EP405" i="1"/>
  <c r="EQ406" i="1" s="1"/>
  <c r="CA109" i="1"/>
  <c r="CE109" i="1"/>
  <c r="EI107" i="2"/>
  <c r="EJ108" i="1"/>
  <c r="FR107" i="2"/>
  <c r="BB405" i="1"/>
  <c r="CU107" i="2"/>
  <c r="DG404" i="1"/>
  <c r="DH405" i="1" s="1"/>
  <c r="FW404" i="1"/>
  <c r="FW108" i="2" s="1"/>
  <c r="FQ108" i="2"/>
  <c r="FR109" i="1"/>
  <c r="Q108" i="2"/>
  <c r="R109" i="1"/>
  <c r="AP107" i="2"/>
  <c r="AQ108" i="1"/>
  <c r="P108" i="2"/>
  <c r="Q109" i="1"/>
  <c r="DD404" i="1"/>
  <c r="DE405" i="1" s="1"/>
  <c r="BZ404" i="1"/>
  <c r="GG108" i="2"/>
  <c r="GH109" i="1"/>
  <c r="EV404" i="1"/>
  <c r="EW405" i="1" s="1"/>
  <c r="BU404" i="1"/>
  <c r="BV405" i="1" s="1"/>
  <c r="ER404" i="1"/>
  <c r="ES405" i="1" s="1"/>
  <c r="AK109" i="1"/>
  <c r="DA107" i="2"/>
  <c r="CQ405" i="1"/>
  <c r="GI108" i="2"/>
  <c r="GJ109" i="1"/>
  <c r="ED107" i="2"/>
  <c r="GL404" i="1"/>
  <c r="FM108" i="2"/>
  <c r="FN109" i="1"/>
  <c r="S108" i="2"/>
  <c r="T109" i="1"/>
  <c r="FY108" i="2"/>
  <c r="FZ109" i="1"/>
  <c r="BF107" i="2"/>
  <c r="BG108" i="1"/>
  <c r="GO404" i="1"/>
  <c r="GN405" i="1" s="1"/>
  <c r="E107" i="2"/>
  <c r="F111" i="1"/>
  <c r="L404" i="1"/>
  <c r="M405" i="1" s="1"/>
  <c r="Z109" i="2" l="1"/>
  <c r="AA110" i="1"/>
  <c r="H405" i="1"/>
  <c r="G108" i="2"/>
  <c r="AG109" i="2"/>
  <c r="AH110" i="1"/>
  <c r="AT110" i="1"/>
  <c r="CL110" i="1"/>
  <c r="AK405" i="1"/>
  <c r="AL406" i="1" s="1"/>
  <c r="DJ110" i="1"/>
  <c r="CO109" i="2"/>
  <c r="CP110" i="1"/>
  <c r="BJ110" i="1"/>
  <c r="DY108" i="2"/>
  <c r="DZ109" i="1"/>
  <c r="BT110" i="1"/>
  <c r="BQ109" i="2"/>
  <c r="BR110" i="1"/>
  <c r="GI110" i="1"/>
  <c r="ED108" i="2"/>
  <c r="EE109" i="1"/>
  <c r="EV108" i="2"/>
  <c r="EW109" i="1"/>
  <c r="CI108" i="2"/>
  <c r="CJ109" i="1"/>
  <c r="GN108" i="2"/>
  <c r="GO109" i="1"/>
  <c r="EZ108" i="2"/>
  <c r="FA109" i="1"/>
  <c r="X405" i="1"/>
  <c r="Y406" i="1" s="1"/>
  <c r="L110" i="1"/>
  <c r="CV110" i="1"/>
  <c r="GH405" i="1"/>
  <c r="BK405" i="1"/>
  <c r="AA109" i="2"/>
  <c r="AB110" i="1"/>
  <c r="DO405" i="1"/>
  <c r="DP406" i="1" s="1"/>
  <c r="AM109" i="2"/>
  <c r="AN110" i="1"/>
  <c r="BU109" i="2"/>
  <c r="BV110" i="1"/>
  <c r="BA405" i="1"/>
  <c r="BB406" i="1" s="1"/>
  <c r="EP108" i="2"/>
  <c r="EQ109" i="1"/>
  <c r="BP108" i="2"/>
  <c r="F405" i="1"/>
  <c r="D405" i="1"/>
  <c r="E108" i="2"/>
  <c r="DI108" i="2"/>
  <c r="DJ109" i="1"/>
  <c r="DH110" i="1"/>
  <c r="BC108" i="2"/>
  <c r="BD109" i="1"/>
  <c r="O405" i="1"/>
  <c r="P406" i="1" s="1"/>
  <c r="DN110" i="1"/>
  <c r="AM108" i="2"/>
  <c r="AN109" i="1"/>
  <c r="EX405" i="1"/>
  <c r="FR108" i="2"/>
  <c r="FS109" i="1"/>
  <c r="CF405" i="1"/>
  <c r="GR109" i="2"/>
  <c r="GS110" i="1"/>
  <c r="GS110" i="2" s="1"/>
  <c r="GQ405" i="1"/>
  <c r="EB108" i="2"/>
  <c r="EC109" i="1"/>
  <c r="GR108" i="2"/>
  <c r="GS109" i="1"/>
  <c r="GS109" i="2" s="1"/>
  <c r="DB405" i="1"/>
  <c r="DC406" i="1" s="1"/>
  <c r="BI108" i="2"/>
  <c r="BJ109" i="1"/>
  <c r="FZ108" i="2"/>
  <c r="GA109" i="1"/>
  <c r="U405" i="1"/>
  <c r="CS405" i="1"/>
  <c r="CN405" i="1"/>
  <c r="DE109" i="2"/>
  <c r="DF110" i="1"/>
  <c r="EE110" i="1"/>
  <c r="GC110" i="1"/>
  <c r="ER109" i="2"/>
  <c r="ES110" i="1"/>
  <c r="FI108" i="2"/>
  <c r="R109" i="2"/>
  <c r="S110" i="1"/>
  <c r="U110" i="1"/>
  <c r="EJ108" i="2"/>
  <c r="EK109" i="1"/>
  <c r="GE405" i="1"/>
  <c r="G109" i="2"/>
  <c r="H110" i="1"/>
  <c r="EC406" i="1"/>
  <c r="BY405" i="1"/>
  <c r="EM406" i="1"/>
  <c r="DI405" i="1"/>
  <c r="DI109" i="2" s="1"/>
  <c r="FM110" i="1"/>
  <c r="FF108" i="2"/>
  <c r="FG109" i="1"/>
  <c r="GQ110" i="1"/>
  <c r="DF405" i="1"/>
  <c r="DG406" i="1" s="1"/>
  <c r="L111" i="1"/>
  <c r="CS109" i="2"/>
  <c r="CT110" i="1"/>
  <c r="DS108" i="2"/>
  <c r="DT109" i="1"/>
  <c r="CY108" i="2"/>
  <c r="CZ109" i="1"/>
  <c r="FB108" i="2"/>
  <c r="FC109" i="1"/>
  <c r="BL405" i="1"/>
  <c r="BM406" i="1" s="1"/>
  <c r="CO108" i="2"/>
  <c r="CP109" i="1"/>
  <c r="CK405" i="1"/>
  <c r="CL406" i="1" s="1"/>
  <c r="DU108" i="2"/>
  <c r="DV109" i="1"/>
  <c r="AF110" i="1"/>
  <c r="EC405" i="1"/>
  <c r="EA405" i="1"/>
  <c r="EB406" i="1" s="1"/>
  <c r="FK405" i="1"/>
  <c r="EQ405" i="1"/>
  <c r="EP406" i="1" s="1"/>
  <c r="FH405" i="1"/>
  <c r="GF405" i="1"/>
  <c r="DW108" i="2"/>
  <c r="DX109" i="1"/>
  <c r="DT405" i="1"/>
  <c r="U109" i="2"/>
  <c r="V110" i="1"/>
  <c r="V109" i="2"/>
  <c r="W110" i="1"/>
  <c r="M109" i="2"/>
  <c r="N110" i="1"/>
  <c r="AS108" i="2"/>
  <c r="AT109" i="1"/>
  <c r="GQ108" i="2"/>
  <c r="GF109" i="2"/>
  <c r="GG110" i="1"/>
  <c r="GL109" i="2"/>
  <c r="GM110" i="1"/>
  <c r="EP109" i="2"/>
  <c r="EQ110" i="1"/>
  <c r="EM405" i="1"/>
  <c r="EN406" i="1" s="1"/>
  <c r="AT405" i="1"/>
  <c r="AU406" i="1" s="1"/>
  <c r="CW108" i="2"/>
  <c r="CX109" i="1"/>
  <c r="BA108" i="2"/>
  <c r="BB109" i="1"/>
  <c r="AD110" i="1"/>
  <c r="EN405" i="1"/>
  <c r="DD108" i="2"/>
  <c r="AL405" i="1"/>
  <c r="AK406" i="1" s="1"/>
  <c r="CY405" i="1"/>
  <c r="CY109" i="2" s="1"/>
  <c r="Q110" i="1"/>
  <c r="AS405" i="1"/>
  <c r="GE110" i="1"/>
  <c r="BE108" i="2"/>
  <c r="BF109" i="1"/>
  <c r="EX109" i="2"/>
  <c r="EY110" i="1"/>
  <c r="FW110" i="1"/>
  <c r="ET108" i="2"/>
  <c r="EU109" i="1"/>
  <c r="DY405" i="1"/>
  <c r="CW109" i="2"/>
  <c r="CX110" i="1"/>
  <c r="BK109" i="2"/>
  <c r="BL110" i="1"/>
  <c r="BF110" i="1"/>
  <c r="DZ405" i="1"/>
  <c r="EA406" i="1" s="1"/>
  <c r="FP108" i="2"/>
  <c r="FQ109" i="1"/>
  <c r="GO108" i="2"/>
  <c r="AW108" i="2"/>
  <c r="AX109" i="1"/>
  <c r="AI108" i="2"/>
  <c r="AJ109" i="1"/>
  <c r="N405" i="1"/>
  <c r="M108" i="2"/>
  <c r="BW405" i="1"/>
  <c r="BX406" i="1" s="1"/>
  <c r="P405" i="1"/>
  <c r="O108" i="2"/>
  <c r="GA405" i="1"/>
  <c r="GB406" i="1" s="1"/>
  <c r="EL109" i="2"/>
  <c r="EM110" i="1"/>
  <c r="FD405" i="1"/>
  <c r="CD110" i="1"/>
  <c r="EX108" i="2"/>
  <c r="EY109" i="1"/>
  <c r="E405" i="1"/>
  <c r="AW405" i="1"/>
  <c r="AX406" i="1" s="1"/>
  <c r="T405" i="1"/>
  <c r="ED405" i="1"/>
  <c r="L108" i="2"/>
  <c r="CC405" i="1"/>
  <c r="CC109" i="2" s="1"/>
  <c r="AQ405" i="1"/>
  <c r="AQ109" i="2" s="1"/>
  <c r="FY110" i="1"/>
  <c r="GK405" i="1"/>
  <c r="EK110" i="1"/>
  <c r="E270" i="1"/>
  <c r="G271" i="1" s="1"/>
  <c r="I270" i="1"/>
  <c r="K271" i="1" s="1"/>
  <c r="M272" i="1" s="1"/>
  <c r="O273" i="1" s="1"/>
  <c r="Q274" i="1" s="1"/>
  <c r="S275" i="1" s="1"/>
  <c r="U276" i="1" s="1"/>
  <c r="W277" i="1" s="1"/>
  <c r="Y278" i="1" s="1"/>
  <c r="AA279" i="1" s="1"/>
  <c r="AC280" i="1" s="1"/>
  <c r="AE281" i="1" s="1"/>
  <c r="AG282" i="1" s="1"/>
  <c r="AI283" i="1" s="1"/>
  <c r="AK284" i="1" s="1"/>
  <c r="AM285" i="1" s="1"/>
  <c r="AO286" i="1" s="1"/>
  <c r="AQ287" i="1" s="1"/>
  <c r="AS288" i="1" s="1"/>
  <c r="AU289" i="1" s="1"/>
  <c r="AW290" i="1" s="1"/>
  <c r="AY291" i="1" s="1"/>
  <c r="BA292" i="1" s="1"/>
  <c r="BC293" i="1" s="1"/>
  <c r="BE294" i="1" s="1"/>
  <c r="BG295" i="1" s="1"/>
  <c r="CQ108" i="2"/>
  <c r="CR109" i="1"/>
  <c r="EV405" i="1"/>
  <c r="BN110" i="1"/>
  <c r="FV108" i="2"/>
  <c r="FW109" i="1"/>
  <c r="DA108" i="2"/>
  <c r="DB109" i="1"/>
  <c r="BM405" i="1"/>
  <c r="BM109" i="2" s="1"/>
  <c r="EK405" i="1"/>
  <c r="AX405" i="1"/>
  <c r="AY406" i="1" s="1"/>
  <c r="FZ109" i="2"/>
  <c r="GA110" i="1"/>
  <c r="CA406" i="1"/>
  <c r="BO108" i="2"/>
  <c r="BP109" i="1"/>
  <c r="BQ108" i="2"/>
  <c r="BR109" i="1"/>
  <c r="CA405" i="1"/>
  <c r="FN109" i="2"/>
  <c r="FO110" i="1"/>
  <c r="CX406" i="1"/>
  <c r="CQ109" i="2"/>
  <c r="CR110" i="1"/>
  <c r="DK109" i="2"/>
  <c r="DL110" i="1"/>
  <c r="BA406" i="1"/>
  <c r="BY109" i="2"/>
  <c r="BZ110" i="1"/>
  <c r="I263" i="1"/>
  <c r="K264" i="1" s="1"/>
  <c r="M265" i="1" s="1"/>
  <c r="O266" i="1" s="1"/>
  <c r="Q267" i="1" s="1"/>
  <c r="S268" i="1" s="1"/>
  <c r="U269" i="1" s="1"/>
  <c r="W270" i="1" s="1"/>
  <c r="Y271" i="1" s="1"/>
  <c r="AA272" i="1" s="1"/>
  <c r="AC273" i="1" s="1"/>
  <c r="AE274" i="1" s="1"/>
  <c r="AG275" i="1" s="1"/>
  <c r="AI276" i="1" s="1"/>
  <c r="AK277" i="1" s="1"/>
  <c r="AM278" i="1" s="1"/>
  <c r="AO279" i="1" s="1"/>
  <c r="AQ280" i="1" s="1"/>
  <c r="AS281" i="1" s="1"/>
  <c r="AU282" i="1" s="1"/>
  <c r="AW283" i="1" s="1"/>
  <c r="AY284" i="1" s="1"/>
  <c r="BA285" i="1" s="1"/>
  <c r="BC286" i="1" s="1"/>
  <c r="BE287" i="1" s="1"/>
  <c r="BG288" i="1" s="1"/>
  <c r="BI289" i="1" s="1"/>
  <c r="BK290" i="1" s="1"/>
  <c r="BM291" i="1" s="1"/>
  <c r="BO292" i="1" s="1"/>
  <c r="BQ293" i="1" s="1"/>
  <c r="BS294" i="1" s="1"/>
  <c r="BU295" i="1" s="1"/>
  <c r="E263" i="1"/>
  <c r="BY108" i="2"/>
  <c r="BZ109" i="1"/>
  <c r="W109" i="2"/>
  <c r="X110" i="1"/>
  <c r="BU108" i="2"/>
  <c r="BV109" i="1"/>
  <c r="EF108" i="2"/>
  <c r="EG109" i="1"/>
  <c r="AO405" i="1"/>
  <c r="FH109" i="2"/>
  <c r="FI110" i="1"/>
  <c r="AV110" i="1"/>
  <c r="CA108" i="2"/>
  <c r="CB109" i="1"/>
  <c r="EG405" i="1"/>
  <c r="CH405" i="1"/>
  <c r="CI406" i="1" s="1"/>
  <c r="DG405" i="1"/>
  <c r="DG109" i="2" s="1"/>
  <c r="BK108" i="2"/>
  <c r="BL109" i="1"/>
  <c r="Z110" i="1"/>
  <c r="FH108" i="2"/>
  <c r="FI109" i="1"/>
  <c r="CD405" i="1"/>
  <c r="CE406" i="1" s="1"/>
  <c r="EH109" i="2"/>
  <c r="EI110" i="1"/>
  <c r="DD405" i="1"/>
  <c r="EZ405" i="1"/>
  <c r="AO109" i="2"/>
  <c r="AP110" i="1"/>
  <c r="GN109" i="2"/>
  <c r="GO110" i="1"/>
  <c r="ET405" i="1"/>
  <c r="EU406" i="1" s="1"/>
  <c r="FD108" i="2"/>
  <c r="FE109" i="1"/>
  <c r="DC108" i="2"/>
  <c r="DD109" i="1"/>
  <c r="GJ108" i="2"/>
  <c r="GK109" i="1"/>
  <c r="FL108" i="2"/>
  <c r="FM109" i="1"/>
  <c r="CV405" i="1"/>
  <c r="CM108" i="2"/>
  <c r="CN109" i="1"/>
  <c r="EN109" i="2"/>
  <c r="EO110" i="1"/>
  <c r="J111" i="1"/>
  <c r="G112" i="1"/>
  <c r="FS110" i="1"/>
  <c r="AK109" i="2"/>
  <c r="AL110" i="1"/>
  <c r="DQ108" i="2"/>
  <c r="DR109" i="1"/>
  <c r="FX405" i="1"/>
  <c r="FY405" i="1"/>
  <c r="CD108" i="2"/>
  <c r="EU405" i="1"/>
  <c r="ER108" i="2"/>
  <c r="ES109" i="1"/>
  <c r="DA109" i="2"/>
  <c r="DB110" i="1"/>
  <c r="GB108" i="2"/>
  <c r="GC109" i="1"/>
  <c r="GD405" i="1"/>
  <c r="GE406" i="1" s="1"/>
  <c r="BE405" i="1"/>
  <c r="BF406" i="1" s="1"/>
  <c r="GP108" i="2"/>
  <c r="GQ109" i="1"/>
  <c r="K405" i="1"/>
  <c r="I405" i="1"/>
  <c r="H406" i="1" s="1"/>
  <c r="S406" i="1"/>
  <c r="AK108" i="2"/>
  <c r="AL109" i="1"/>
  <c r="AA108" i="2"/>
  <c r="AB109" i="1"/>
  <c r="DJ108" i="2"/>
  <c r="AW109" i="2"/>
  <c r="AX110" i="1"/>
  <c r="CH110" i="1"/>
  <c r="BX108" i="2"/>
  <c r="C111" i="1"/>
  <c r="BO109" i="2"/>
  <c r="BP110" i="1"/>
  <c r="P110" i="1"/>
  <c r="X109" i="2"/>
  <c r="Y110" i="1"/>
  <c r="DS405" i="1"/>
  <c r="AA405" i="1"/>
  <c r="EH405" i="1"/>
  <c r="J405" i="1"/>
  <c r="I108" i="2"/>
  <c r="FD109" i="2"/>
  <c r="FE110" i="1"/>
  <c r="GH108" i="2"/>
  <c r="GI109" i="1"/>
  <c r="DL405" i="1"/>
  <c r="DM406" i="1" s="1"/>
  <c r="EF405" i="1"/>
  <c r="EG406" i="1" s="1"/>
  <c r="FX108" i="2"/>
  <c r="FY109" i="1"/>
  <c r="DE108" i="2"/>
  <c r="DF109" i="1"/>
  <c r="FB405" i="1"/>
  <c r="AY108" i="2"/>
  <c r="AZ109" i="1"/>
  <c r="AN108" i="2"/>
  <c r="AR110" i="1"/>
  <c r="BP405" i="1"/>
  <c r="BQ406" i="1" s="1"/>
  <c r="AD405" i="1"/>
  <c r="AC406" i="1" s="1"/>
  <c r="DS109" i="2"/>
  <c r="DT110" i="1"/>
  <c r="FI405" i="1"/>
  <c r="EL108" i="2"/>
  <c r="EM109" i="1"/>
  <c r="GB405" i="1"/>
  <c r="FQ405" i="1"/>
  <c r="FR406" i="1" s="1"/>
  <c r="EV109" i="2"/>
  <c r="EW110" i="1"/>
  <c r="Y108" i="2"/>
  <c r="GJ109" i="2"/>
  <c r="GK110" i="1"/>
  <c r="DK108" i="2"/>
  <c r="DL109" i="1"/>
  <c r="AJ108" i="2"/>
  <c r="GM405" i="1"/>
  <c r="DI406" i="1"/>
  <c r="CA109" i="2"/>
  <c r="CB110" i="1"/>
  <c r="L405" i="1"/>
  <c r="K108" i="2"/>
  <c r="AG108" i="2"/>
  <c r="AH109" i="1"/>
  <c r="FU405" i="1"/>
  <c r="FV406" i="1" s="1"/>
  <c r="EF109" i="2"/>
  <c r="EG110" i="1"/>
  <c r="GL108" i="2"/>
  <c r="GM109" i="1"/>
  <c r="DW405" i="1"/>
  <c r="FT109" i="2"/>
  <c r="FU110" i="1"/>
  <c r="DX108" i="2"/>
  <c r="DY109" i="1"/>
  <c r="AE108" i="2"/>
  <c r="AF109" i="1"/>
  <c r="BW108" i="2"/>
  <c r="BX109" i="1"/>
  <c r="CU108" i="2"/>
  <c r="CV109" i="1"/>
  <c r="GJ405" i="1"/>
  <c r="FT108" i="2"/>
  <c r="FU109" i="1"/>
  <c r="BS108" i="2"/>
  <c r="BT109" i="1"/>
  <c r="FR405" i="1"/>
  <c r="FS406" i="1" s="1"/>
  <c r="FA405" i="1"/>
  <c r="FB406" i="1" s="1"/>
  <c r="E109" i="2"/>
  <c r="F110" i="1"/>
  <c r="CG405" i="1"/>
  <c r="CG109" i="2" s="1"/>
  <c r="EN108" i="2"/>
  <c r="EO109" i="1"/>
  <c r="W108" i="2"/>
  <c r="AI109" i="2"/>
  <c r="AJ110" i="1"/>
  <c r="CE108" i="2"/>
  <c r="CF109" i="1"/>
  <c r="V405" i="1"/>
  <c r="CK108" i="2"/>
  <c r="CL109" i="1"/>
  <c r="BJ405" i="1"/>
  <c r="FC108" i="2"/>
  <c r="AI405" i="1"/>
  <c r="EJ405" i="1"/>
  <c r="EK406" i="1" s="1"/>
  <c r="CI109" i="2"/>
  <c r="CJ110" i="1"/>
  <c r="FP109" i="2"/>
  <c r="FQ110" i="1"/>
  <c r="FV405" i="1"/>
  <c r="FW406" i="1" s="1"/>
  <c r="CG108" i="2"/>
  <c r="CH109" i="1"/>
  <c r="BH110" i="1"/>
  <c r="H266" i="1"/>
  <c r="J267" i="1" s="1"/>
  <c r="L268" i="1" s="1"/>
  <c r="N269" i="1" s="1"/>
  <c r="P270" i="1" s="1"/>
  <c r="R271" i="1" s="1"/>
  <c r="T272" i="1" s="1"/>
  <c r="V273" i="1" s="1"/>
  <c r="X274" i="1" s="1"/>
  <c r="Z275" i="1" s="1"/>
  <c r="AB276" i="1" s="1"/>
  <c r="AD277" i="1" s="1"/>
  <c r="AF278" i="1" s="1"/>
  <c r="AH279" i="1" s="1"/>
  <c r="AJ280" i="1" s="1"/>
  <c r="AL281" i="1" s="1"/>
  <c r="AN282" i="1" s="1"/>
  <c r="AP283" i="1" s="1"/>
  <c r="AR284" i="1" s="1"/>
  <c r="AT285" i="1" s="1"/>
  <c r="AV286" i="1" s="1"/>
  <c r="AX287" i="1" s="1"/>
  <c r="AZ288" i="1" s="1"/>
  <c r="BB289" i="1" s="1"/>
  <c r="BD290" i="1" s="1"/>
  <c r="BF291" i="1" s="1"/>
  <c r="BH292" i="1" s="1"/>
  <c r="BJ293" i="1" s="1"/>
  <c r="BL294" i="1" s="1"/>
  <c r="BN295" i="1" s="1"/>
  <c r="D266" i="1"/>
  <c r="I109" i="2"/>
  <c r="J110" i="1"/>
  <c r="FO405" i="1"/>
  <c r="FM405" i="1"/>
  <c r="N111" i="1"/>
  <c r="GI405" i="1"/>
  <c r="GJ406" i="1" s="1"/>
  <c r="BW109" i="2"/>
  <c r="BX110" i="1"/>
  <c r="DR108" i="2"/>
  <c r="AE405" i="1"/>
  <c r="AE109" i="2" s="1"/>
  <c r="DM108" i="2"/>
  <c r="DN109" i="1"/>
  <c r="EB109" i="2"/>
  <c r="EC110" i="1"/>
  <c r="DC405" i="1"/>
  <c r="DD406" i="1" s="1"/>
  <c r="DE407" i="1" s="1"/>
  <c r="CC108" i="2"/>
  <c r="CD109" i="1"/>
  <c r="CT405" i="1"/>
  <c r="CU406" i="1" s="1"/>
  <c r="Y405" i="1"/>
  <c r="X406" i="1" s="1"/>
  <c r="BR405" i="1"/>
  <c r="BS406" i="1" s="1"/>
  <c r="BH405" i="1"/>
  <c r="AH405" i="1"/>
  <c r="AI406" i="1" s="1"/>
  <c r="AU405" i="1"/>
  <c r="AV406" i="1" s="1"/>
  <c r="AW407" i="1" s="1"/>
  <c r="GP406" i="1"/>
  <c r="DF406" i="1"/>
  <c r="CE109" i="2"/>
  <c r="CF110" i="1"/>
  <c r="AZ406" i="1"/>
  <c r="DU405" i="1"/>
  <c r="DU109" i="2" s="1"/>
  <c r="GP405" i="1"/>
  <c r="GQ406" i="1" s="1"/>
  <c r="GR407" i="1" s="1"/>
  <c r="Q109" i="2"/>
  <c r="R110" i="1"/>
  <c r="BG108" i="2"/>
  <c r="BH109" i="1"/>
  <c r="ET406" i="1"/>
  <c r="BW406" i="1"/>
  <c r="AQ108" i="2"/>
  <c r="AR109" i="1"/>
  <c r="BZ108" i="2"/>
  <c r="CS108" i="2"/>
  <c r="CT109" i="1"/>
  <c r="CX405" i="1"/>
  <c r="CY406" i="1" s="1"/>
  <c r="FU406" i="1"/>
  <c r="DC109" i="2"/>
  <c r="DD110" i="1"/>
  <c r="BA109" i="2"/>
  <c r="BB110" i="1"/>
  <c r="AO108" i="2"/>
  <c r="AP109" i="1"/>
  <c r="S109" i="2"/>
  <c r="T110" i="1"/>
  <c r="BS405" i="1"/>
  <c r="BT406" i="1" s="1"/>
  <c r="BI405" i="1"/>
  <c r="BJ406" i="1" s="1"/>
  <c r="DO109" i="2"/>
  <c r="DP110" i="1"/>
  <c r="DR406" i="1"/>
  <c r="FJ108" i="2"/>
  <c r="FK109" i="1"/>
  <c r="DQ109" i="2"/>
  <c r="DR110" i="1"/>
  <c r="D108" i="2"/>
  <c r="DG108" i="2"/>
  <c r="DH109" i="1"/>
  <c r="CM109" i="2"/>
  <c r="CN110" i="1"/>
  <c r="BG405" i="1"/>
  <c r="AP405" i="1"/>
  <c r="AQ406" i="1" s="1"/>
  <c r="FG405" i="1"/>
  <c r="FH406" i="1" s="1"/>
  <c r="FE405" i="1"/>
  <c r="FF406" i="1" s="1"/>
  <c r="FF109" i="2"/>
  <c r="FG110" i="1"/>
  <c r="DZ108" i="2"/>
  <c r="EA109" i="1"/>
  <c r="BM108" i="2"/>
  <c r="BN109" i="1"/>
  <c r="AY109" i="2"/>
  <c r="AZ110" i="1"/>
  <c r="D261" i="1"/>
  <c r="F262" i="1" s="1"/>
  <c r="H261" i="1"/>
  <c r="J262" i="1" s="1"/>
  <c r="L263" i="1" s="1"/>
  <c r="N264" i="1" s="1"/>
  <c r="P265" i="1" s="1"/>
  <c r="R266" i="1" s="1"/>
  <c r="T267" i="1" s="1"/>
  <c r="V268" i="1" s="1"/>
  <c r="X269" i="1" s="1"/>
  <c r="Z270" i="1" s="1"/>
  <c r="AB271" i="1" s="1"/>
  <c r="AD272" i="1" s="1"/>
  <c r="AF273" i="1" s="1"/>
  <c r="AH274" i="1" s="1"/>
  <c r="AJ275" i="1" s="1"/>
  <c r="AL276" i="1" s="1"/>
  <c r="AN277" i="1" s="1"/>
  <c r="AP278" i="1" s="1"/>
  <c r="AR279" i="1" s="1"/>
  <c r="AT280" i="1" s="1"/>
  <c r="AV281" i="1" s="1"/>
  <c r="AX282" i="1" s="1"/>
  <c r="AZ283" i="1" s="1"/>
  <c r="BB284" i="1" s="1"/>
  <c r="BD285" i="1" s="1"/>
  <c r="BF286" i="1" s="1"/>
  <c r="BH287" i="1" s="1"/>
  <c r="BJ288" i="1" s="1"/>
  <c r="BL289" i="1" s="1"/>
  <c r="BN290" i="1" s="1"/>
  <c r="BP291" i="1" s="1"/>
  <c r="BR292" i="1" s="1"/>
  <c r="BT293" i="1" s="1"/>
  <c r="BV294" i="1" s="1"/>
  <c r="BX295" i="1" s="1"/>
  <c r="AC405" i="1"/>
  <c r="CZ110" i="1"/>
  <c r="E112" i="1"/>
  <c r="D113" i="1" s="1"/>
  <c r="CU405" i="1"/>
  <c r="CV406" i="1" s="1"/>
  <c r="CW407" i="1" s="1"/>
  <c r="FO108" i="2"/>
  <c r="GD108" i="2"/>
  <c r="GE109" i="1"/>
  <c r="AU108" i="2"/>
  <c r="AV109" i="1"/>
  <c r="FJ109" i="2"/>
  <c r="FK110" i="1"/>
  <c r="FN108" i="2"/>
  <c r="FO109" i="1"/>
  <c r="BC109" i="2"/>
  <c r="BD110" i="1"/>
  <c r="EU110" i="1"/>
  <c r="BV108" i="2"/>
  <c r="DV405" i="1"/>
  <c r="DW406" i="1" s="1"/>
  <c r="FB109" i="2"/>
  <c r="FC110" i="1"/>
  <c r="GF108" i="2"/>
  <c r="GG109" i="1"/>
  <c r="EA108" i="2"/>
  <c r="EZ109" i="2"/>
  <c r="FA110" i="1"/>
  <c r="DO108" i="2"/>
  <c r="DP109" i="1"/>
  <c r="BX405" i="1"/>
  <c r="BY406" i="1" s="1"/>
  <c r="EH108" i="2"/>
  <c r="EI109" i="1"/>
  <c r="AC108" i="2"/>
  <c r="AD109" i="1"/>
  <c r="FL405" i="1"/>
  <c r="FM406" i="1" s="1"/>
  <c r="DW109" i="1"/>
  <c r="DM405" i="1"/>
  <c r="DN406" i="1" s="1"/>
  <c r="C114" i="1" l="1"/>
  <c r="AK111" i="1"/>
  <c r="CV109" i="2"/>
  <c r="CW110" i="1"/>
  <c r="DW109" i="2"/>
  <c r="DX110" i="1"/>
  <c r="FB111" i="1"/>
  <c r="DA111" i="1"/>
  <c r="U111" i="1"/>
  <c r="DX406" i="1"/>
  <c r="P110" i="2"/>
  <c r="Q111" i="1"/>
  <c r="FP111" i="1"/>
  <c r="GE110" i="2"/>
  <c r="GF111" i="1"/>
  <c r="DT109" i="2"/>
  <c r="DU110" i="1"/>
  <c r="GP109" i="2"/>
  <c r="CR406" i="1"/>
  <c r="CG406" i="1"/>
  <c r="E406" i="1"/>
  <c r="D109" i="2"/>
  <c r="BW111" i="1"/>
  <c r="EW109" i="2"/>
  <c r="EX110" i="1"/>
  <c r="BS111" i="1"/>
  <c r="DO406" i="1"/>
  <c r="DK111" i="1"/>
  <c r="BX109" i="2"/>
  <c r="BY110" i="1"/>
  <c r="K112" i="1"/>
  <c r="GP111" i="1"/>
  <c r="FJ111" i="1"/>
  <c r="I272" i="1"/>
  <c r="K273" i="1" s="1"/>
  <c r="M274" i="1" s="1"/>
  <c r="O275" i="1" s="1"/>
  <c r="Q276" i="1" s="1"/>
  <c r="S277" i="1" s="1"/>
  <c r="U278" i="1" s="1"/>
  <c r="W279" i="1" s="1"/>
  <c r="Y280" i="1" s="1"/>
  <c r="AA281" i="1" s="1"/>
  <c r="AC282" i="1" s="1"/>
  <c r="AE283" i="1" s="1"/>
  <c r="AG284" i="1" s="1"/>
  <c r="AI285" i="1" s="1"/>
  <c r="AK286" i="1" s="1"/>
  <c r="AM287" i="1" s="1"/>
  <c r="AO288" i="1" s="1"/>
  <c r="AQ289" i="1" s="1"/>
  <c r="AS290" i="1" s="1"/>
  <c r="AU291" i="1" s="1"/>
  <c r="AW292" i="1" s="1"/>
  <c r="AY293" i="1" s="1"/>
  <c r="BA294" i="1" s="1"/>
  <c r="BC295" i="1" s="1"/>
  <c r="E272" i="1"/>
  <c r="CE111" i="1"/>
  <c r="FQ406" i="1"/>
  <c r="AD109" i="2"/>
  <c r="AE110" i="1"/>
  <c r="EU110" i="2"/>
  <c r="EV111" i="1"/>
  <c r="AV109" i="2"/>
  <c r="AW110" i="1"/>
  <c r="EA109" i="2"/>
  <c r="EB110" i="1"/>
  <c r="BH406" i="1"/>
  <c r="BH110" i="2" s="1"/>
  <c r="FK109" i="2"/>
  <c r="FL110" i="1"/>
  <c r="EZ406" i="1"/>
  <c r="CG111" i="1"/>
  <c r="BI406" i="1"/>
  <c r="BI111" i="1"/>
  <c r="CK111" i="1"/>
  <c r="EO109" i="2"/>
  <c r="EP110" i="1"/>
  <c r="BT109" i="2"/>
  <c r="BU110" i="1"/>
  <c r="GM109" i="2"/>
  <c r="GN110" i="1"/>
  <c r="M406" i="1"/>
  <c r="L109" i="2"/>
  <c r="DL109" i="2"/>
  <c r="DM110" i="1"/>
  <c r="GC406" i="1"/>
  <c r="AS111" i="1"/>
  <c r="FY109" i="2"/>
  <c r="FZ110" i="1"/>
  <c r="O109" i="2"/>
  <c r="FZ406" i="1"/>
  <c r="FR109" i="2"/>
  <c r="EP111" i="1"/>
  <c r="FI109" i="2"/>
  <c r="FJ110" i="1"/>
  <c r="BZ109" i="2"/>
  <c r="CA110" i="1"/>
  <c r="DM111" i="1"/>
  <c r="GB111" i="1"/>
  <c r="EK110" i="2"/>
  <c r="EL111" i="1"/>
  <c r="EE406" i="1"/>
  <c r="BO406" i="1"/>
  <c r="BV406" i="1"/>
  <c r="BV110" i="2" s="1"/>
  <c r="GD109" i="2"/>
  <c r="EO406" i="1"/>
  <c r="EO407" i="1"/>
  <c r="AT109" i="2"/>
  <c r="AU110" i="1"/>
  <c r="DU406" i="1"/>
  <c r="ED406" i="1"/>
  <c r="EC407" i="1" s="1"/>
  <c r="DV110" i="1"/>
  <c r="FG109" i="2"/>
  <c r="FH110" i="1"/>
  <c r="AG406" i="1"/>
  <c r="U110" i="2"/>
  <c r="V111" i="1"/>
  <c r="CO406" i="1"/>
  <c r="CP406" i="1"/>
  <c r="FS109" i="2"/>
  <c r="FT110" i="1"/>
  <c r="BD109" i="2"/>
  <c r="BE110" i="1"/>
  <c r="G406" i="1"/>
  <c r="F109" i="2"/>
  <c r="BL406" i="1"/>
  <c r="FA109" i="2"/>
  <c r="FB110" i="1"/>
  <c r="BJ110" i="2"/>
  <c r="BK111" i="1"/>
  <c r="BK407" i="1"/>
  <c r="BK406" i="1"/>
  <c r="AH109" i="2"/>
  <c r="AI110" i="1"/>
  <c r="EC110" i="2"/>
  <c r="ED111" i="1"/>
  <c r="FS110" i="2"/>
  <c r="FT111" i="1"/>
  <c r="GK109" i="2"/>
  <c r="GL110" i="1"/>
  <c r="FW109" i="2"/>
  <c r="FX110" i="1"/>
  <c r="Q406" i="1"/>
  <c r="P109" i="2"/>
  <c r="ED407" i="1"/>
  <c r="ET109" i="2"/>
  <c r="AD406" i="1"/>
  <c r="CN110" i="2"/>
  <c r="CO111" i="1"/>
  <c r="AP109" i="2"/>
  <c r="AQ110" i="1"/>
  <c r="BH109" i="2"/>
  <c r="BI110" i="1"/>
  <c r="DN109" i="2"/>
  <c r="DO110" i="1"/>
  <c r="BG109" i="2"/>
  <c r="CM406" i="1"/>
  <c r="AF109" i="2"/>
  <c r="AG110" i="1"/>
  <c r="CB110" i="2"/>
  <c r="CC111" i="1"/>
  <c r="EM109" i="2"/>
  <c r="EN110" i="1"/>
  <c r="K406" i="1"/>
  <c r="J109" i="2"/>
  <c r="BQ111" i="1"/>
  <c r="AX110" i="2"/>
  <c r="AY111" i="1"/>
  <c r="J406" i="1"/>
  <c r="I407" i="1" s="1"/>
  <c r="DA406" i="1"/>
  <c r="FY406" i="1"/>
  <c r="DD109" i="2"/>
  <c r="DE110" i="1"/>
  <c r="AQ111" i="1"/>
  <c r="EH406" i="1"/>
  <c r="AP406" i="1"/>
  <c r="CB406" i="1"/>
  <c r="BO111" i="1"/>
  <c r="EJ109" i="2"/>
  <c r="U406" i="1"/>
  <c r="T407" i="1" s="1"/>
  <c r="FE406" i="1"/>
  <c r="FG407" i="1" s="1"/>
  <c r="FQ109" i="2"/>
  <c r="FR110" i="1"/>
  <c r="CX110" i="2"/>
  <c r="CY111" i="1"/>
  <c r="FW110" i="2"/>
  <c r="FX111" i="1"/>
  <c r="AT406" i="1"/>
  <c r="AD110" i="2"/>
  <c r="AE111" i="1"/>
  <c r="EQ110" i="2"/>
  <c r="ER111" i="1"/>
  <c r="DX109" i="2"/>
  <c r="DY110" i="1"/>
  <c r="AG111" i="1"/>
  <c r="CT110" i="2"/>
  <c r="CU111" i="1"/>
  <c r="H110" i="2"/>
  <c r="I111" i="1"/>
  <c r="T109" i="2"/>
  <c r="GC110" i="2"/>
  <c r="GD111" i="1"/>
  <c r="CT406" i="1"/>
  <c r="CQ406" i="1"/>
  <c r="AO111" i="1"/>
  <c r="GI406" i="1"/>
  <c r="EE109" i="2"/>
  <c r="EF110" i="1"/>
  <c r="BT110" i="2"/>
  <c r="BU111" i="1"/>
  <c r="BI109" i="2"/>
  <c r="I406" i="1"/>
  <c r="H109" i="2"/>
  <c r="EF406" i="1"/>
  <c r="AR109" i="2"/>
  <c r="AS110" i="1"/>
  <c r="FQ110" i="2"/>
  <c r="FR111" i="1"/>
  <c r="EX111" i="1"/>
  <c r="FT407" i="1"/>
  <c r="FH111" i="1"/>
  <c r="CT109" i="2"/>
  <c r="CU110" i="1"/>
  <c r="Z406" i="1"/>
  <c r="FN406" i="1"/>
  <c r="FO407" i="1" s="1"/>
  <c r="CH109" i="2"/>
  <c r="CI110" i="1"/>
  <c r="W406" i="1"/>
  <c r="CH406" i="1"/>
  <c r="FU109" i="2"/>
  <c r="FV110" i="1"/>
  <c r="EG110" i="2"/>
  <c r="EH111" i="1"/>
  <c r="GL111" i="1"/>
  <c r="EI406" i="1"/>
  <c r="L406" i="1"/>
  <c r="DC111" i="1"/>
  <c r="DR109" i="2"/>
  <c r="DS110" i="1"/>
  <c r="CN109" i="2"/>
  <c r="CO110" i="1"/>
  <c r="AA111" i="1"/>
  <c r="BR406" i="1"/>
  <c r="EG109" i="2"/>
  <c r="EH110" i="1"/>
  <c r="G264" i="1"/>
  <c r="DL406" i="1"/>
  <c r="BR109" i="2"/>
  <c r="BS110" i="1"/>
  <c r="AZ407" i="1"/>
  <c r="GL406" i="1"/>
  <c r="GM406" i="1"/>
  <c r="EM110" i="2"/>
  <c r="EN111" i="1"/>
  <c r="O406" i="1"/>
  <c r="N109" i="2"/>
  <c r="FV109" i="2"/>
  <c r="AW406" i="1"/>
  <c r="AX407" i="1" s="1"/>
  <c r="AC109" i="2"/>
  <c r="N110" i="2"/>
  <c r="O111" i="1"/>
  <c r="FM110" i="2"/>
  <c r="FN111" i="1"/>
  <c r="N406" i="1"/>
  <c r="O407" i="1" s="1"/>
  <c r="GB109" i="2"/>
  <c r="V406" i="1"/>
  <c r="W407" i="1" s="1"/>
  <c r="EC109" i="2"/>
  <c r="ED110" i="1"/>
  <c r="EY406" i="1"/>
  <c r="DI111" i="1"/>
  <c r="GO109" i="2"/>
  <c r="GP110" i="1"/>
  <c r="BS109" i="2"/>
  <c r="CL110" i="2"/>
  <c r="CM111" i="1"/>
  <c r="AO406" i="1"/>
  <c r="CC406" i="1"/>
  <c r="GC109" i="2"/>
  <c r="GD110" i="1"/>
  <c r="GG109" i="2"/>
  <c r="GH110" i="1"/>
  <c r="H263" i="1"/>
  <c r="J264" i="1" s="1"/>
  <c r="L265" i="1" s="1"/>
  <c r="N266" i="1" s="1"/>
  <c r="P267" i="1" s="1"/>
  <c r="R268" i="1" s="1"/>
  <c r="T269" i="1" s="1"/>
  <c r="V270" i="1" s="1"/>
  <c r="X271" i="1" s="1"/>
  <c r="Z272" i="1" s="1"/>
  <c r="AB273" i="1" s="1"/>
  <c r="AD274" i="1" s="1"/>
  <c r="AF275" i="1" s="1"/>
  <c r="AH276" i="1" s="1"/>
  <c r="AJ277" i="1" s="1"/>
  <c r="AL278" i="1" s="1"/>
  <c r="AN279" i="1" s="1"/>
  <c r="AP280" i="1" s="1"/>
  <c r="AR281" i="1" s="1"/>
  <c r="AT282" i="1" s="1"/>
  <c r="AV283" i="1" s="1"/>
  <c r="AX284" i="1" s="1"/>
  <c r="AZ285" i="1" s="1"/>
  <c r="BB286" i="1" s="1"/>
  <c r="BD287" i="1" s="1"/>
  <c r="BF288" i="1" s="1"/>
  <c r="BH289" i="1" s="1"/>
  <c r="BJ290" i="1" s="1"/>
  <c r="BL291" i="1" s="1"/>
  <c r="BN292" i="1" s="1"/>
  <c r="BP293" i="1" s="1"/>
  <c r="BR294" i="1" s="1"/>
  <c r="BT295" i="1" s="1"/>
  <c r="D263" i="1"/>
  <c r="DH109" i="2"/>
  <c r="DI110" i="1"/>
  <c r="BB110" i="2"/>
  <c r="BC111" i="1"/>
  <c r="FP406" i="1"/>
  <c r="AJ406" i="1"/>
  <c r="CF109" i="2"/>
  <c r="CG110" i="1"/>
  <c r="CJ406" i="1"/>
  <c r="CK407" i="1" s="1"/>
  <c r="DY109" i="2"/>
  <c r="DZ110" i="1"/>
  <c r="FJ406" i="1"/>
  <c r="AZ109" i="2"/>
  <c r="BA110" i="1"/>
  <c r="DN407" i="1"/>
  <c r="AB406" i="1"/>
  <c r="GQ109" i="2"/>
  <c r="GR110" i="1"/>
  <c r="FK406" i="1"/>
  <c r="FL407" i="1" s="1"/>
  <c r="FE109" i="2"/>
  <c r="FF110" i="1"/>
  <c r="FA406" i="1"/>
  <c r="FA110" i="2" s="1"/>
  <c r="Y109" i="2"/>
  <c r="CB109" i="2"/>
  <c r="CC110" i="1"/>
  <c r="CR110" i="2"/>
  <c r="CS111" i="1"/>
  <c r="EL406" i="1"/>
  <c r="EM407" i="1" s="1"/>
  <c r="EW406" i="1"/>
  <c r="FY110" i="2"/>
  <c r="FZ111" i="1"/>
  <c r="AY407" i="1"/>
  <c r="AJ109" i="2"/>
  <c r="AK110" i="1"/>
  <c r="DZ406" i="1"/>
  <c r="EA407" i="1" s="1"/>
  <c r="EY110" i="2"/>
  <c r="EZ111" i="1"/>
  <c r="BB109" i="2"/>
  <c r="BC110" i="1"/>
  <c r="GN111" i="1"/>
  <c r="GG406" i="1"/>
  <c r="DV109" i="2"/>
  <c r="DW110" i="1"/>
  <c r="FC109" i="2"/>
  <c r="FD110" i="1"/>
  <c r="M112" i="1"/>
  <c r="FL109" i="2"/>
  <c r="GF406" i="1"/>
  <c r="S110" i="2"/>
  <c r="T111" i="1"/>
  <c r="EE110" i="2"/>
  <c r="EF111" i="1"/>
  <c r="GA109" i="2"/>
  <c r="GB110" i="1"/>
  <c r="AN109" i="2"/>
  <c r="AO110" i="1"/>
  <c r="DK406" i="1"/>
  <c r="DL407" i="1" s="1"/>
  <c r="DM408" i="1" s="1"/>
  <c r="GD406" i="1"/>
  <c r="GE407" i="1" s="1"/>
  <c r="CV110" i="2"/>
  <c r="CW111" i="1"/>
  <c r="GI110" i="2"/>
  <c r="GJ111" i="1"/>
  <c r="DZ109" i="2"/>
  <c r="EA110" i="1"/>
  <c r="I112" i="1"/>
  <c r="H113" i="1" s="1"/>
  <c r="CK109" i="2"/>
  <c r="BC406" i="1"/>
  <c r="DS406" i="1"/>
  <c r="DQ407" i="1" s="1"/>
  <c r="CH110" i="2"/>
  <c r="CI111" i="1"/>
  <c r="EI109" i="2"/>
  <c r="EJ110" i="1"/>
  <c r="BE111" i="1"/>
  <c r="GE109" i="2"/>
  <c r="GF110" i="1"/>
  <c r="DP110" i="2"/>
  <c r="DQ111" i="1"/>
  <c r="R110" i="2"/>
  <c r="S111" i="1"/>
  <c r="R406" i="1"/>
  <c r="AF406" i="1"/>
  <c r="AF110" i="2" s="1"/>
  <c r="BZ407" i="1"/>
  <c r="FD111" i="1"/>
  <c r="FO109" i="2"/>
  <c r="FP110" i="1"/>
  <c r="AZ110" i="2"/>
  <c r="BA111" i="1"/>
  <c r="DB406" i="1"/>
  <c r="DC407" i="1" s="1"/>
  <c r="CD109" i="2"/>
  <c r="CE110" i="1"/>
  <c r="J110" i="2"/>
  <c r="K111" i="1"/>
  <c r="FX407" i="1"/>
  <c r="G111" i="1"/>
  <c r="GK406" i="1"/>
  <c r="GL407" i="1" s="1"/>
  <c r="GN406" i="1"/>
  <c r="GO407" i="1" s="1"/>
  <c r="DU111" i="1"/>
  <c r="GI109" i="2"/>
  <c r="GJ110" i="1"/>
  <c r="DT406" i="1"/>
  <c r="E111" i="1"/>
  <c r="AB109" i="2"/>
  <c r="AC110" i="1"/>
  <c r="AB111" i="1" s="1"/>
  <c r="ES109" i="2"/>
  <c r="ET110" i="1"/>
  <c r="CF406" i="1"/>
  <c r="CG407" i="1" s="1"/>
  <c r="DQ406" i="1"/>
  <c r="CW406" i="1"/>
  <c r="CX407" i="1" s="1"/>
  <c r="DE406" i="1"/>
  <c r="DF407" i="1" s="1"/>
  <c r="BL109" i="2"/>
  <c r="BM110" i="1"/>
  <c r="BV109" i="2"/>
  <c r="BW110" i="1"/>
  <c r="CA111" i="1"/>
  <c r="EJ406" i="1"/>
  <c r="EK407" i="1" s="1"/>
  <c r="BN406" i="1"/>
  <c r="BO407" i="1" s="1"/>
  <c r="CR109" i="2"/>
  <c r="CS110" i="1"/>
  <c r="FX109" i="2"/>
  <c r="F406" i="1"/>
  <c r="G407" i="1" s="1"/>
  <c r="D406" i="1"/>
  <c r="FX406" i="1"/>
  <c r="BF110" i="2"/>
  <c r="BG111" i="1"/>
  <c r="FO406" i="1"/>
  <c r="FP407" i="1" s="1"/>
  <c r="Q110" i="2"/>
  <c r="R111" i="1"/>
  <c r="W110" i="2"/>
  <c r="X111" i="1"/>
  <c r="FI406" i="1"/>
  <c r="FG406" i="1"/>
  <c r="FH407" i="1" s="1"/>
  <c r="DJ406" i="1"/>
  <c r="DK407" i="1" s="1"/>
  <c r="BP406" i="1"/>
  <c r="BN407" i="1" s="1"/>
  <c r="ED109" i="2"/>
  <c r="GR406" i="1"/>
  <c r="DJ109" i="2"/>
  <c r="DK110" i="1"/>
  <c r="EQ109" i="2"/>
  <c r="ER110" i="1"/>
  <c r="CU109" i="2"/>
  <c r="AA406" i="1"/>
  <c r="AB407" i="1" s="1"/>
  <c r="GH109" i="2"/>
  <c r="AT110" i="2"/>
  <c r="AU111" i="1"/>
  <c r="BD406" i="1"/>
  <c r="BE407" i="1" s="1"/>
  <c r="AH406" i="1"/>
  <c r="AI407" i="1" s="1"/>
  <c r="DP109" i="2"/>
  <c r="DQ110" i="1"/>
  <c r="BX110" i="2"/>
  <c r="BY111" i="1"/>
  <c r="FC406" i="1"/>
  <c r="FD407" i="1" s="1"/>
  <c r="Y110" i="2"/>
  <c r="Z111" i="1"/>
  <c r="BG407" i="1"/>
  <c r="AL110" i="2"/>
  <c r="AM111" i="1"/>
  <c r="GH406" i="1"/>
  <c r="FM109" i="2"/>
  <c r="FN110" i="1"/>
  <c r="EI110" i="2"/>
  <c r="EJ111" i="1"/>
  <c r="AV110" i="2"/>
  <c r="AW111" i="1"/>
  <c r="BP109" i="2"/>
  <c r="BQ110" i="1"/>
  <c r="DB109" i="2"/>
  <c r="DC110" i="1"/>
  <c r="AR406" i="1"/>
  <c r="AS407" i="1" s="1"/>
  <c r="EY109" i="2"/>
  <c r="EZ110" i="1"/>
  <c r="AX109" i="2"/>
  <c r="AY110" i="1"/>
  <c r="BE109" i="2"/>
  <c r="BF109" i="2"/>
  <c r="BG110" i="1"/>
  <c r="CZ406" i="1"/>
  <c r="CX109" i="2"/>
  <c r="CY110" i="1"/>
  <c r="GG110" i="2"/>
  <c r="GH111" i="1"/>
  <c r="ER406" i="1"/>
  <c r="ES407" i="1" s="1"/>
  <c r="CM407" i="1"/>
  <c r="CZ109" i="2"/>
  <c r="DA110" i="1"/>
  <c r="EK109" i="2"/>
  <c r="EL110" i="1"/>
  <c r="DY406" i="1"/>
  <c r="DZ407" i="1" s="1"/>
  <c r="BJ109" i="2"/>
  <c r="BK110" i="1"/>
  <c r="DN110" i="2"/>
  <c r="DO111" i="1"/>
  <c r="FD406" i="1"/>
  <c r="L110" i="2"/>
  <c r="M111" i="1"/>
  <c r="CJ109" i="2"/>
  <c r="CK110" i="1"/>
  <c r="P111" i="1"/>
  <c r="O112" i="1" s="1"/>
  <c r="EX406" i="1"/>
  <c r="EY407" i="1" s="1"/>
  <c r="CP110" i="2"/>
  <c r="CQ111" i="1"/>
  <c r="AS109" i="2"/>
  <c r="GO406" i="1"/>
  <c r="GP407" i="1" s="1"/>
  <c r="GQ408" i="1" s="1"/>
  <c r="AN406" i="1"/>
  <c r="DO407" i="1"/>
  <c r="DD110" i="2"/>
  <c r="DE111" i="1"/>
  <c r="BG406" i="1"/>
  <c r="BH407" i="1" s="1"/>
  <c r="FU110" i="2"/>
  <c r="FV111" i="1"/>
  <c r="FK110" i="2"/>
  <c r="FL111" i="1"/>
  <c r="F113" i="1"/>
  <c r="BN109" i="2"/>
  <c r="BO110" i="1"/>
  <c r="DR110" i="2"/>
  <c r="DS111" i="1"/>
  <c r="BU407" i="1"/>
  <c r="DV406" i="1"/>
  <c r="DW407" i="1" s="1"/>
  <c r="F267" i="1"/>
  <c r="CL109" i="2"/>
  <c r="CM110" i="1"/>
  <c r="FC407" i="1"/>
  <c r="BU406" i="1"/>
  <c r="BV407" i="1" s="1"/>
  <c r="AE406" i="1"/>
  <c r="AF407" i="1" s="1"/>
  <c r="DF109" i="2"/>
  <c r="DG110" i="1"/>
  <c r="FE110" i="2"/>
  <c r="FF111" i="1"/>
  <c r="AL109" i="2"/>
  <c r="AM110" i="1"/>
  <c r="GF407" i="1"/>
  <c r="EV406" i="1"/>
  <c r="EW407" i="1" s="1"/>
  <c r="BE406" i="1"/>
  <c r="BF407" i="1" s="1"/>
  <c r="ES406" i="1"/>
  <c r="DH406" i="1"/>
  <c r="DH110" i="2" s="1"/>
  <c r="AU109" i="2"/>
  <c r="X110" i="2"/>
  <c r="Y111" i="1"/>
  <c r="GA406" i="1"/>
  <c r="GB407" i="1" s="1"/>
  <c r="T406" i="1"/>
  <c r="U407" i="1" s="1"/>
  <c r="CD406" i="1"/>
  <c r="CE407" i="1" s="1"/>
  <c r="BL110" i="2"/>
  <c r="BM111" i="1"/>
  <c r="EU109" i="2"/>
  <c r="EV110" i="1"/>
  <c r="AM406" i="1"/>
  <c r="AN407" i="1" s="1"/>
  <c r="V110" i="2"/>
  <c r="W111" i="1"/>
  <c r="FL406" i="1"/>
  <c r="FM407" i="1" s="1"/>
  <c r="FN408" i="1" s="1"/>
  <c r="CP109" i="2"/>
  <c r="CQ110" i="1"/>
  <c r="GQ110" i="2"/>
  <c r="GR111" i="1"/>
  <c r="BZ406" i="1"/>
  <c r="CA407" i="1" s="1"/>
  <c r="ES110" i="2"/>
  <c r="ET111" i="1"/>
  <c r="DF110" i="2"/>
  <c r="DG111" i="1"/>
  <c r="DM109" i="2"/>
  <c r="AB110" i="2"/>
  <c r="AC111" i="1"/>
  <c r="K109" i="2"/>
  <c r="AS406" i="1"/>
  <c r="AT407" i="1" s="1"/>
  <c r="AH110" i="2"/>
  <c r="AI111" i="1"/>
  <c r="FT406" i="1"/>
  <c r="FU407" i="1" s="1"/>
  <c r="CS406" i="1"/>
  <c r="CT407" i="1" s="1"/>
  <c r="AB111" i="2" l="1"/>
  <c r="I114" i="1"/>
  <c r="BO408" i="1"/>
  <c r="BG408" i="1"/>
  <c r="G114" i="1"/>
  <c r="DE111" i="2"/>
  <c r="DF112" i="1"/>
  <c r="DA110" i="2"/>
  <c r="DB111" i="1"/>
  <c r="DA407" i="1"/>
  <c r="DB408" i="1" s="1"/>
  <c r="BG111" i="2"/>
  <c r="BH112" i="1"/>
  <c r="F112" i="1"/>
  <c r="GQ407" i="1"/>
  <c r="GR408" i="1" s="1"/>
  <c r="FS407" i="1"/>
  <c r="BC110" i="2"/>
  <c r="BD111" i="1"/>
  <c r="D112" i="1"/>
  <c r="GD110" i="2"/>
  <c r="GE111" i="1"/>
  <c r="GN407" i="1"/>
  <c r="DC111" i="2"/>
  <c r="DD112" i="1"/>
  <c r="CF407" i="1"/>
  <c r="GD111" i="2"/>
  <c r="GE112" i="1"/>
  <c r="FX111" i="2"/>
  <c r="FY112" i="1"/>
  <c r="DE110" i="2"/>
  <c r="DF111" i="1"/>
  <c r="BI110" i="2"/>
  <c r="BJ111" i="1"/>
  <c r="BL407" i="1"/>
  <c r="BM408" i="1" s="1"/>
  <c r="H407" i="1"/>
  <c r="G110" i="2"/>
  <c r="EM112" i="1"/>
  <c r="FJ110" i="2"/>
  <c r="FK111" i="1"/>
  <c r="FZ110" i="2"/>
  <c r="GA111" i="1"/>
  <c r="N407" i="1"/>
  <c r="M110" i="2"/>
  <c r="CJ110" i="2"/>
  <c r="EU407" i="1"/>
  <c r="G273" i="1"/>
  <c r="BY110" i="2"/>
  <c r="BZ111" i="1"/>
  <c r="DJ110" i="2"/>
  <c r="DU110" i="2"/>
  <c r="DV111" i="1"/>
  <c r="R112" i="1"/>
  <c r="FC112" i="1"/>
  <c r="AU408" i="1"/>
  <c r="W111" i="2"/>
  <c r="X112" i="1"/>
  <c r="BG110" i="2"/>
  <c r="BH111" i="1"/>
  <c r="EK112" i="1"/>
  <c r="ER110" i="2"/>
  <c r="ES111" i="1"/>
  <c r="CY408" i="1"/>
  <c r="DU407" i="1"/>
  <c r="G111" i="2"/>
  <c r="H112" i="1"/>
  <c r="AG407" i="1"/>
  <c r="BE111" i="2"/>
  <c r="BF112" i="1"/>
  <c r="DT407" i="1"/>
  <c r="CW111" i="2"/>
  <c r="CX112" i="1"/>
  <c r="EG112" i="1"/>
  <c r="FD110" i="2"/>
  <c r="FE111" i="1"/>
  <c r="GA112" i="1"/>
  <c r="AC407" i="1"/>
  <c r="AD408" i="1" s="1"/>
  <c r="DI110" i="2"/>
  <c r="DJ111" i="1"/>
  <c r="GM407" i="1"/>
  <c r="GN408" i="1" s="1"/>
  <c r="BS407" i="1"/>
  <c r="BT408" i="1" s="1"/>
  <c r="DB110" i="2"/>
  <c r="FV110" i="2"/>
  <c r="FW111" i="1"/>
  <c r="AA407" i="1"/>
  <c r="EF110" i="2"/>
  <c r="EG111" i="1"/>
  <c r="DY110" i="2"/>
  <c r="DZ111" i="1"/>
  <c r="BO111" i="2"/>
  <c r="BP112" i="1"/>
  <c r="BR112" i="1"/>
  <c r="AG110" i="2"/>
  <c r="AH111" i="1"/>
  <c r="FT111" i="2"/>
  <c r="FU112" i="1"/>
  <c r="BE110" i="2"/>
  <c r="BF111" i="1"/>
  <c r="AH407" i="1"/>
  <c r="GN110" i="2"/>
  <c r="GO111" i="1"/>
  <c r="BI111" i="2"/>
  <c r="BJ112" i="1"/>
  <c r="FA407" i="1"/>
  <c r="EZ408" i="1" s="1"/>
  <c r="EW112" i="1"/>
  <c r="DP407" i="1"/>
  <c r="D115" i="1"/>
  <c r="V408" i="1"/>
  <c r="BH408" i="1"/>
  <c r="FL111" i="2"/>
  <c r="FM112" i="1"/>
  <c r="DP408" i="1"/>
  <c r="CK110" i="2"/>
  <c r="CL111" i="1"/>
  <c r="DC110" i="2"/>
  <c r="DD111" i="1"/>
  <c r="Z111" i="2"/>
  <c r="AA112" i="1"/>
  <c r="BF408" i="1"/>
  <c r="FJ407" i="1"/>
  <c r="FY407" i="1"/>
  <c r="CA111" i="2"/>
  <c r="CB112" i="1"/>
  <c r="DR407" i="1"/>
  <c r="GJ110" i="2"/>
  <c r="GK111" i="1"/>
  <c r="F110" i="2"/>
  <c r="BB112" i="1"/>
  <c r="S407" i="1"/>
  <c r="BD110" i="2"/>
  <c r="BD407" i="1"/>
  <c r="EZ111" i="2"/>
  <c r="FA112" i="1"/>
  <c r="FB407" i="1"/>
  <c r="FC408" i="1" s="1"/>
  <c r="CG110" i="2"/>
  <c r="CH111" i="1"/>
  <c r="BR407" i="1"/>
  <c r="GP110" i="2"/>
  <c r="GQ111" i="1"/>
  <c r="AY408" i="1"/>
  <c r="AA111" i="2"/>
  <c r="AB112" i="1"/>
  <c r="M407" i="1"/>
  <c r="DG407" i="1"/>
  <c r="FV407" i="1"/>
  <c r="FW408" i="1" s="1"/>
  <c r="EG407" i="1"/>
  <c r="CY111" i="2"/>
  <c r="CZ112" i="1"/>
  <c r="BN110" i="2"/>
  <c r="BP110" i="2"/>
  <c r="CZ407" i="1"/>
  <c r="AV407" i="1"/>
  <c r="BK111" i="2"/>
  <c r="BL112" i="1"/>
  <c r="FH110" i="2"/>
  <c r="FI111" i="1"/>
  <c r="EP407" i="1"/>
  <c r="GB111" i="2"/>
  <c r="GC112" i="1"/>
  <c r="EP111" i="2"/>
  <c r="EQ112" i="1"/>
  <c r="AS111" i="2"/>
  <c r="AT112" i="1"/>
  <c r="FL110" i="2"/>
  <c r="FM111" i="1"/>
  <c r="FJ111" i="2"/>
  <c r="FK112" i="1"/>
  <c r="AJ407" i="1"/>
  <c r="BT112" i="1"/>
  <c r="F407" i="1"/>
  <c r="H408" i="1" s="1"/>
  <c r="D407" i="1"/>
  <c r="E110" i="2"/>
  <c r="DY407" i="1"/>
  <c r="DX110" i="2"/>
  <c r="DY111" i="1"/>
  <c r="E114" i="1"/>
  <c r="FI408" i="1"/>
  <c r="AD112" i="1"/>
  <c r="Y111" i="2"/>
  <c r="Z112" i="1"/>
  <c r="AM110" i="2"/>
  <c r="AN111" i="1"/>
  <c r="DT112" i="1"/>
  <c r="AO407" i="1"/>
  <c r="EV407" i="1"/>
  <c r="EW408" i="1" s="1"/>
  <c r="AU111" i="2"/>
  <c r="AV112" i="1"/>
  <c r="DK110" i="2"/>
  <c r="DL111" i="1"/>
  <c r="Y112" i="1"/>
  <c r="E407" i="1"/>
  <c r="E111" i="2" s="1"/>
  <c r="D110" i="2"/>
  <c r="BZ110" i="2"/>
  <c r="S111" i="2"/>
  <c r="T112" i="1"/>
  <c r="EJ110" i="2"/>
  <c r="EK111" i="1"/>
  <c r="T111" i="2"/>
  <c r="U112" i="1"/>
  <c r="DW110" i="2"/>
  <c r="DX111" i="1"/>
  <c r="EX407" i="1"/>
  <c r="FF110" i="2"/>
  <c r="FG111" i="1"/>
  <c r="BA110" i="2"/>
  <c r="BB111" i="1"/>
  <c r="F264" i="1"/>
  <c r="BA407" i="1"/>
  <c r="AZ408" i="1" s="1"/>
  <c r="BS110" i="2"/>
  <c r="BT111" i="1"/>
  <c r="Z110" i="2"/>
  <c r="EJ407" i="1"/>
  <c r="EJ111" i="2" s="1"/>
  <c r="CI407" i="1"/>
  <c r="CJ408" i="1" s="1"/>
  <c r="CU110" i="2"/>
  <c r="CV111" i="1"/>
  <c r="EY112" i="1"/>
  <c r="GJ407" i="1"/>
  <c r="GK408" i="1" s="1"/>
  <c r="I111" i="2"/>
  <c r="J112" i="1"/>
  <c r="ER111" i="2"/>
  <c r="ES112" i="1"/>
  <c r="CC407" i="1"/>
  <c r="CB408" i="1" s="1"/>
  <c r="CN407" i="1"/>
  <c r="CL407" i="1"/>
  <c r="AQ110" i="2"/>
  <c r="AR111" i="1"/>
  <c r="ED111" i="2"/>
  <c r="EE112" i="1"/>
  <c r="FT110" i="2"/>
  <c r="FU111" i="1"/>
  <c r="GA110" i="2"/>
  <c r="EO110" i="2"/>
  <c r="AR110" i="2"/>
  <c r="BU110" i="2"/>
  <c r="BV111" i="1"/>
  <c r="AE110" i="2"/>
  <c r="AF111" i="1"/>
  <c r="FI110" i="2"/>
  <c r="FN407" i="1"/>
  <c r="BR110" i="2"/>
  <c r="Q407" i="1"/>
  <c r="R408" i="1" s="1"/>
  <c r="GF111" i="2"/>
  <c r="GG112" i="1"/>
  <c r="GK407" i="1"/>
  <c r="GL408" i="1" s="1"/>
  <c r="BK110" i="2"/>
  <c r="BL111" i="1"/>
  <c r="EV110" i="2"/>
  <c r="EW111" i="1"/>
  <c r="CM110" i="2"/>
  <c r="CN111" i="1"/>
  <c r="DX407" i="1"/>
  <c r="DY408" i="1" s="1"/>
  <c r="EL110" i="2"/>
  <c r="EM111" i="1"/>
  <c r="BQ110" i="2"/>
  <c r="BR111" i="1"/>
  <c r="DV112" i="1"/>
  <c r="FP110" i="2"/>
  <c r="FQ111" i="1"/>
  <c r="EB408" i="1"/>
  <c r="AK407" i="1"/>
  <c r="AR407" i="1"/>
  <c r="DJ112" i="1"/>
  <c r="FN111" i="2"/>
  <c r="FO112" i="1"/>
  <c r="CO110" i="2"/>
  <c r="CP111" i="1"/>
  <c r="EH407" i="1"/>
  <c r="X407" i="1"/>
  <c r="Y408" i="1" s="1"/>
  <c r="EW110" i="2"/>
  <c r="J407" i="1"/>
  <c r="I110" i="2"/>
  <c r="AO111" i="2"/>
  <c r="AP112" i="1"/>
  <c r="FR110" i="2"/>
  <c r="FS111" i="1"/>
  <c r="AQ407" i="1"/>
  <c r="FZ407" i="1"/>
  <c r="GA408" i="1" s="1"/>
  <c r="L407" i="1"/>
  <c r="K110" i="2"/>
  <c r="R407" i="1"/>
  <c r="FB110" i="2"/>
  <c r="FC111" i="1"/>
  <c r="DV110" i="2"/>
  <c r="DW111" i="1"/>
  <c r="BW407" i="1"/>
  <c r="BX408" i="1" s="1"/>
  <c r="DM111" i="2"/>
  <c r="DN112" i="1"/>
  <c r="GD407" i="1"/>
  <c r="GC408" i="1" s="1"/>
  <c r="BI407" i="1"/>
  <c r="GP111" i="2"/>
  <c r="GQ112" i="1"/>
  <c r="EX110" i="2"/>
  <c r="EY111" i="1"/>
  <c r="CH407" i="1"/>
  <c r="CI408" i="1" s="1"/>
  <c r="U111" i="2"/>
  <c r="V112" i="1"/>
  <c r="CW110" i="2"/>
  <c r="CX111" i="1"/>
  <c r="Y407" i="1"/>
  <c r="FG112" i="1"/>
  <c r="FI407" i="1"/>
  <c r="FJ408" i="1" s="1"/>
  <c r="FV111" i="2"/>
  <c r="FW112" i="1"/>
  <c r="BZ112" i="1"/>
  <c r="R111" i="2"/>
  <c r="S112" i="1"/>
  <c r="DT110" i="2"/>
  <c r="DQ111" i="2"/>
  <c r="DR112" i="1"/>
  <c r="BB407" i="1"/>
  <c r="EA110" i="2"/>
  <c r="EB111" i="1"/>
  <c r="AO110" i="2"/>
  <c r="AP111" i="1"/>
  <c r="GG407" i="1"/>
  <c r="GH408" i="1" s="1"/>
  <c r="GH407" i="1"/>
  <c r="GG408" i="1" s="1"/>
  <c r="EB407" i="1"/>
  <c r="EC408" i="1" s="1"/>
  <c r="CT112" i="1"/>
  <c r="FK407" i="1"/>
  <c r="FL408" i="1" s="1"/>
  <c r="FQ407" i="1"/>
  <c r="FR408" i="1" s="1"/>
  <c r="GH110" i="2"/>
  <c r="GI111" i="1"/>
  <c r="CD407" i="1"/>
  <c r="CE408" i="1" s="1"/>
  <c r="P407" i="1"/>
  <c r="Q408" i="1" s="1"/>
  <c r="O110" i="2"/>
  <c r="DM407" i="1"/>
  <c r="GL111" i="2"/>
  <c r="GM112" i="1"/>
  <c r="EL407" i="1"/>
  <c r="DS407" i="1"/>
  <c r="FS112" i="1"/>
  <c r="AM407" i="1"/>
  <c r="AN110" i="2"/>
  <c r="CV112" i="1"/>
  <c r="AF112" i="1"/>
  <c r="EI407" i="1"/>
  <c r="EJ408" i="1" s="1"/>
  <c r="DB407" i="1"/>
  <c r="DD408" i="1" s="1"/>
  <c r="EN110" i="2"/>
  <c r="EO111" i="1"/>
  <c r="DO110" i="2"/>
  <c r="DP111" i="1"/>
  <c r="CO111" i="2"/>
  <c r="CP112" i="1"/>
  <c r="FX110" i="2"/>
  <c r="FY111" i="1"/>
  <c r="BX407" i="1"/>
  <c r="BW408" i="1" s="1"/>
  <c r="CQ407" i="1"/>
  <c r="CO407" i="1"/>
  <c r="EE407" i="1"/>
  <c r="BP407" i="1"/>
  <c r="BQ408" i="1" s="1"/>
  <c r="DL110" i="2"/>
  <c r="GA407" i="1"/>
  <c r="GB408" i="1" s="1"/>
  <c r="DM110" i="2"/>
  <c r="DN111" i="1"/>
  <c r="EP110" i="2"/>
  <c r="EQ111" i="1"/>
  <c r="BJ407" i="1"/>
  <c r="EB110" i="2"/>
  <c r="EC111" i="1"/>
  <c r="FR407" i="1"/>
  <c r="FS408" i="1" s="1"/>
  <c r="GO110" i="2"/>
  <c r="DD407" i="1"/>
  <c r="DE408" i="1" s="1"/>
  <c r="FP111" i="2"/>
  <c r="FQ112" i="1"/>
  <c r="T110" i="2"/>
  <c r="AL407" i="1"/>
  <c r="AM408" i="1" s="1"/>
  <c r="ET111" i="2"/>
  <c r="EU112" i="1"/>
  <c r="GI112" i="1"/>
  <c r="AY110" i="2"/>
  <c r="AZ111" i="1"/>
  <c r="FN110" i="2"/>
  <c r="FO111" i="1"/>
  <c r="BW110" i="2"/>
  <c r="BX111" i="1"/>
  <c r="K111" i="2"/>
  <c r="L112" i="1"/>
  <c r="FV408" i="1"/>
  <c r="CQ110" i="2"/>
  <c r="CR111" i="1"/>
  <c r="DI407" i="1"/>
  <c r="D268" i="1"/>
  <c r="H268" i="1"/>
  <c r="J269" i="1" s="1"/>
  <c r="L270" i="1" s="1"/>
  <c r="N271" i="1" s="1"/>
  <c r="P272" i="1" s="1"/>
  <c r="R273" i="1" s="1"/>
  <c r="T274" i="1" s="1"/>
  <c r="V275" i="1" s="1"/>
  <c r="X276" i="1" s="1"/>
  <c r="Z277" i="1" s="1"/>
  <c r="AB278" i="1" s="1"/>
  <c r="AD279" i="1" s="1"/>
  <c r="AF280" i="1" s="1"/>
  <c r="AH281" i="1" s="1"/>
  <c r="AJ282" i="1" s="1"/>
  <c r="AL283" i="1" s="1"/>
  <c r="AN284" i="1" s="1"/>
  <c r="AP285" i="1" s="1"/>
  <c r="AR286" i="1" s="1"/>
  <c r="AT287" i="1" s="1"/>
  <c r="AV288" i="1" s="1"/>
  <c r="AX289" i="1" s="1"/>
  <c r="AZ290" i="1" s="1"/>
  <c r="BB291" i="1" s="1"/>
  <c r="BD292" i="1" s="1"/>
  <c r="BF293" i="1" s="1"/>
  <c r="BH294" i="1" s="1"/>
  <c r="BJ295" i="1" s="1"/>
  <c r="CQ111" i="2"/>
  <c r="CR112" i="1"/>
  <c r="FE407" i="1"/>
  <c r="FF408" i="1" s="1"/>
  <c r="EN407" i="1"/>
  <c r="EO408" i="1" s="1"/>
  <c r="CY110" i="2"/>
  <c r="CZ111" i="1"/>
  <c r="GC407" i="1"/>
  <c r="GD408" i="1" s="1"/>
  <c r="CY407" i="1"/>
  <c r="GI407" i="1"/>
  <c r="CS110" i="2"/>
  <c r="CT111" i="1"/>
  <c r="BM110" i="2"/>
  <c r="BN111" i="1"/>
  <c r="AC110" i="2"/>
  <c r="AD111" i="1"/>
  <c r="AC112" i="1" s="1"/>
  <c r="CE110" i="2"/>
  <c r="CF111" i="1"/>
  <c r="FD111" i="2"/>
  <c r="FE112" i="1"/>
  <c r="CI111" i="2"/>
  <c r="CJ112" i="1"/>
  <c r="GN111" i="2"/>
  <c r="GO112" i="1"/>
  <c r="AK110" i="2"/>
  <c r="AL111" i="1"/>
  <c r="GR110" i="2"/>
  <c r="GS111" i="1"/>
  <c r="GS111" i="2" s="1"/>
  <c r="DJ407" i="1"/>
  <c r="DK408" i="1" s="1"/>
  <c r="CV407" i="1"/>
  <c r="AP407" i="1"/>
  <c r="AQ408" i="1" s="1"/>
  <c r="EZ407" i="1"/>
  <c r="EO112" i="1"/>
  <c r="E265" i="1"/>
  <c r="I265" i="1"/>
  <c r="K266" i="1" s="1"/>
  <c r="M267" i="1" s="1"/>
  <c r="O268" i="1" s="1"/>
  <c r="Q269" i="1" s="1"/>
  <c r="S270" i="1" s="1"/>
  <c r="U271" i="1" s="1"/>
  <c r="W272" i="1" s="1"/>
  <c r="Y273" i="1" s="1"/>
  <c r="AA274" i="1" s="1"/>
  <c r="AC275" i="1" s="1"/>
  <c r="AE276" i="1" s="1"/>
  <c r="AG277" i="1" s="1"/>
  <c r="AI278" i="1" s="1"/>
  <c r="AK279" i="1" s="1"/>
  <c r="AM280" i="1" s="1"/>
  <c r="AO281" i="1" s="1"/>
  <c r="AQ282" i="1" s="1"/>
  <c r="AS283" i="1" s="1"/>
  <c r="AU284" i="1" s="1"/>
  <c r="AW285" i="1" s="1"/>
  <c r="AY286" i="1" s="1"/>
  <c r="BA287" i="1" s="1"/>
  <c r="BC288" i="1" s="1"/>
  <c r="BE289" i="1" s="1"/>
  <c r="BG290" i="1" s="1"/>
  <c r="BI291" i="1" s="1"/>
  <c r="BK292" i="1" s="1"/>
  <c r="BM293" i="1" s="1"/>
  <c r="BO294" i="1" s="1"/>
  <c r="BQ295" i="1" s="1"/>
  <c r="DS110" i="2"/>
  <c r="DT111" i="1"/>
  <c r="GK110" i="2"/>
  <c r="CI110" i="2"/>
  <c r="CJ111" i="1"/>
  <c r="FH111" i="2"/>
  <c r="FI112" i="1"/>
  <c r="CR407" i="1"/>
  <c r="CS408" i="1" s="1"/>
  <c r="FF407" i="1"/>
  <c r="FG408" i="1" s="1"/>
  <c r="FH409" i="1" s="1"/>
  <c r="AR112" i="1"/>
  <c r="K407" i="1"/>
  <c r="J408" i="1" s="1"/>
  <c r="AI110" i="2"/>
  <c r="AJ111" i="1"/>
  <c r="BM407" i="1"/>
  <c r="BN408" i="1" s="1"/>
  <c r="CP407" i="1"/>
  <c r="CQ408" i="1" s="1"/>
  <c r="DV407" i="1"/>
  <c r="DW408" i="1" s="1"/>
  <c r="BY407" i="1"/>
  <c r="BY111" i="2" s="1"/>
  <c r="CA110" i="2"/>
  <c r="CB111" i="1"/>
  <c r="CG111" i="2"/>
  <c r="CH112" i="1"/>
  <c r="CE111" i="2"/>
  <c r="CF112" i="1"/>
  <c r="L113" i="1"/>
  <c r="AA110" i="2"/>
  <c r="Z407" i="1"/>
  <c r="CS407" i="1"/>
  <c r="FO110" i="2"/>
  <c r="DB112" i="1"/>
  <c r="AK111" i="2"/>
  <c r="AL112" i="1"/>
  <c r="AD407" i="1"/>
  <c r="AC408" i="1" s="1"/>
  <c r="P111" i="2"/>
  <c r="Q112" i="1"/>
  <c r="GR111" i="2"/>
  <c r="GS112" i="1"/>
  <c r="GS112" i="2" s="1"/>
  <c r="M111" i="2"/>
  <c r="N112" i="1"/>
  <c r="ET110" i="2"/>
  <c r="EU111" i="1"/>
  <c r="J113" i="1"/>
  <c r="EN408" i="1"/>
  <c r="BC407" i="1"/>
  <c r="BD408" i="1" s="1"/>
  <c r="BN112" i="1"/>
  <c r="BO110" i="2"/>
  <c r="BP111" i="1"/>
  <c r="AI111" i="2"/>
  <c r="AJ112" i="1"/>
  <c r="DG111" i="2"/>
  <c r="DH112" i="1"/>
  <c r="ET407" i="1"/>
  <c r="ER407" i="1"/>
  <c r="ES408" i="1" s="1"/>
  <c r="DG110" i="2"/>
  <c r="DH111" i="1"/>
  <c r="BI408" i="1"/>
  <c r="DO111" i="2"/>
  <c r="DP112" i="1"/>
  <c r="DH407" i="1"/>
  <c r="DI408" i="1" s="1"/>
  <c r="EZ110" i="2"/>
  <c r="FA111" i="1"/>
  <c r="AW111" i="2"/>
  <c r="AX112" i="1"/>
  <c r="AM111" i="2"/>
  <c r="AN112" i="1"/>
  <c r="DQ110" i="2"/>
  <c r="DR111" i="1"/>
  <c r="BQ407" i="1"/>
  <c r="BQ111" i="2" s="1"/>
  <c r="FW407" i="1"/>
  <c r="FC110" i="2"/>
  <c r="GF110" i="2"/>
  <c r="GG111" i="1"/>
  <c r="GJ111" i="2"/>
  <c r="GK112" i="1"/>
  <c r="GB110" i="2"/>
  <c r="GC111" i="1"/>
  <c r="N113" i="1"/>
  <c r="GM110" i="2"/>
  <c r="CC110" i="2"/>
  <c r="CD111" i="1"/>
  <c r="DZ110" i="2"/>
  <c r="EA111" i="1"/>
  <c r="BD112" i="1"/>
  <c r="CB407" i="1"/>
  <c r="CM111" i="2"/>
  <c r="CN112" i="1"/>
  <c r="ED110" i="2"/>
  <c r="EE111" i="1"/>
  <c r="O111" i="2"/>
  <c r="P112" i="1"/>
  <c r="EH110" i="2"/>
  <c r="EI111" i="1"/>
  <c r="EH111" i="2"/>
  <c r="EI112" i="1"/>
  <c r="FG110" i="2"/>
  <c r="AS110" i="2"/>
  <c r="AT111" i="1"/>
  <c r="BU111" i="2"/>
  <c r="BV112" i="1"/>
  <c r="CU407" i="1"/>
  <c r="CV408" i="1" s="1"/>
  <c r="AG111" i="2"/>
  <c r="AH112" i="1"/>
  <c r="AU407" i="1"/>
  <c r="AV408" i="1" s="1"/>
  <c r="V407" i="1"/>
  <c r="W408" i="1" s="1"/>
  <c r="AP110" i="2"/>
  <c r="AY111" i="2"/>
  <c r="AZ112" i="1"/>
  <c r="CC111" i="2"/>
  <c r="CD112" i="1"/>
  <c r="BT407" i="1"/>
  <c r="BU408" i="1" s="1"/>
  <c r="AE407" i="1"/>
  <c r="AF408" i="1" s="1"/>
  <c r="GL110" i="2"/>
  <c r="GM111" i="1"/>
  <c r="W112" i="1"/>
  <c r="AU110" i="2"/>
  <c r="AV111" i="1"/>
  <c r="EF407" i="1"/>
  <c r="CK111" i="2"/>
  <c r="CL112" i="1"/>
  <c r="CF110" i="2"/>
  <c r="AW110" i="2"/>
  <c r="AX111" i="1"/>
  <c r="CD110" i="2"/>
  <c r="DK111" i="2"/>
  <c r="DL112" i="1"/>
  <c r="BW111" i="2"/>
  <c r="BX112" i="1"/>
  <c r="CJ407" i="1"/>
  <c r="CZ110" i="2"/>
  <c r="AJ110" i="2"/>
  <c r="EQ407" i="1"/>
  <c r="ER408" i="1" s="1"/>
  <c r="AC112" i="2" l="1"/>
  <c r="AD113" i="1"/>
  <c r="DE409" i="1"/>
  <c r="CM113" i="1"/>
  <c r="EE111" i="2"/>
  <c r="EF112" i="1"/>
  <c r="GK112" i="2"/>
  <c r="GL113" i="1"/>
  <c r="DN112" i="2"/>
  <c r="DO113" i="1"/>
  <c r="BB111" i="2"/>
  <c r="BC112" i="1"/>
  <c r="FI111" i="2"/>
  <c r="FJ112" i="1"/>
  <c r="DA113" i="1"/>
  <c r="BA408" i="1"/>
  <c r="BB409" i="1" s="1"/>
  <c r="DQ409" i="1"/>
  <c r="FV113" i="1"/>
  <c r="DV408" i="1"/>
  <c r="DV111" i="2"/>
  <c r="DW112" i="1"/>
  <c r="GE111" i="2"/>
  <c r="GF112" i="1"/>
  <c r="DL408" i="1"/>
  <c r="DM409" i="1" s="1"/>
  <c r="DB112" i="2"/>
  <c r="DC113" i="1"/>
  <c r="EC111" i="2"/>
  <c r="ED112" i="1"/>
  <c r="AF112" i="2"/>
  <c r="AG113" i="1"/>
  <c r="GI111" i="2"/>
  <c r="GJ112" i="1"/>
  <c r="DK113" i="1"/>
  <c r="GG112" i="2"/>
  <c r="GH113" i="1"/>
  <c r="J112" i="2"/>
  <c r="K113" i="1"/>
  <c r="AT408" i="1"/>
  <c r="AT112" i="2" s="1"/>
  <c r="AU113" i="1"/>
  <c r="GK111" i="2"/>
  <c r="GL112" i="1"/>
  <c r="O408" i="1"/>
  <c r="N111" i="2"/>
  <c r="GF113" i="1"/>
  <c r="GM408" i="1"/>
  <c r="EG408" i="1"/>
  <c r="EJ113" i="1"/>
  <c r="AN112" i="2"/>
  <c r="AO113" i="1"/>
  <c r="EM408" i="1"/>
  <c r="FG111" i="2"/>
  <c r="FH112" i="1"/>
  <c r="EX408" i="1"/>
  <c r="BN409" i="1"/>
  <c r="DB111" i="2"/>
  <c r="DC112" i="1"/>
  <c r="CE113" i="1"/>
  <c r="CF111" i="2"/>
  <c r="CG112" i="1"/>
  <c r="EF408" i="1"/>
  <c r="FS409" i="1"/>
  <c r="FT410" i="1" s="1"/>
  <c r="AP111" i="2"/>
  <c r="AQ112" i="1"/>
  <c r="T113" i="1"/>
  <c r="DW111" i="2"/>
  <c r="DX112" i="1"/>
  <c r="AR408" i="1"/>
  <c r="AS409" i="1" s="1"/>
  <c r="AS408" i="1"/>
  <c r="AT409" i="1" s="1"/>
  <c r="EW111" i="2"/>
  <c r="EX112" i="1"/>
  <c r="BT111" i="2"/>
  <c r="BU112" i="1"/>
  <c r="Y112" i="2"/>
  <c r="Z113" i="1"/>
  <c r="EA408" i="1"/>
  <c r="F115" i="1"/>
  <c r="BS111" i="2"/>
  <c r="ER113" i="1"/>
  <c r="FX409" i="1"/>
  <c r="BE408" i="1"/>
  <c r="BF409" i="1" s="1"/>
  <c r="DS408" i="1"/>
  <c r="DD111" i="2"/>
  <c r="DE112" i="1"/>
  <c r="BV408" i="1"/>
  <c r="DQ408" i="1"/>
  <c r="EP408" i="1"/>
  <c r="EQ409" i="1" s="1"/>
  <c r="AH111" i="2"/>
  <c r="AI112" i="1"/>
  <c r="EG111" i="2"/>
  <c r="EH112" i="1"/>
  <c r="FE111" i="2"/>
  <c r="FF112" i="1"/>
  <c r="AV409" i="1"/>
  <c r="BZ111" i="2"/>
  <c r="CA112" i="1"/>
  <c r="BJ111" i="2"/>
  <c r="BK112" i="1"/>
  <c r="CG408" i="1"/>
  <c r="DR111" i="2"/>
  <c r="DS112" i="1"/>
  <c r="DL409" i="1"/>
  <c r="CK409" i="1"/>
  <c r="AN111" i="2"/>
  <c r="AO112" i="1"/>
  <c r="CD111" i="2"/>
  <c r="CE112" i="1"/>
  <c r="CF112" i="2"/>
  <c r="CG113" i="1"/>
  <c r="CR111" i="2"/>
  <c r="CS112" i="1"/>
  <c r="BV409" i="1"/>
  <c r="K114" i="1"/>
  <c r="FI112" i="2"/>
  <c r="FJ113" i="1"/>
  <c r="CT111" i="2"/>
  <c r="CU112" i="1"/>
  <c r="FG112" i="2"/>
  <c r="FH113" i="1"/>
  <c r="F408" i="1"/>
  <c r="D408" i="1"/>
  <c r="D112" i="2" s="1"/>
  <c r="BT112" i="2"/>
  <c r="BU113" i="1"/>
  <c r="GQ111" i="2"/>
  <c r="GR112" i="1"/>
  <c r="BF112" i="2"/>
  <c r="BG113" i="1"/>
  <c r="F112" i="2"/>
  <c r="G113" i="1"/>
  <c r="AV111" i="2"/>
  <c r="AW112" i="1"/>
  <c r="Q112" i="2"/>
  <c r="R113" i="1"/>
  <c r="CI113" i="1"/>
  <c r="AZ111" i="2"/>
  <c r="BA112" i="1"/>
  <c r="GM112" i="2"/>
  <c r="GN113" i="1"/>
  <c r="EI111" i="2"/>
  <c r="EJ112" i="1"/>
  <c r="BP111" i="2"/>
  <c r="BQ112" i="1"/>
  <c r="CT408" i="1"/>
  <c r="CU409" i="1" s="1"/>
  <c r="CJ111" i="2"/>
  <c r="CK112" i="1"/>
  <c r="EN111" i="2"/>
  <c r="CR112" i="2"/>
  <c r="CS113" i="1"/>
  <c r="CU408" i="1"/>
  <c r="FQ112" i="2"/>
  <c r="FR113" i="1"/>
  <c r="EQ111" i="2"/>
  <c r="ER112" i="1"/>
  <c r="CP408" i="1"/>
  <c r="CU111" i="2"/>
  <c r="Z408" i="1"/>
  <c r="X409" i="1" s="1"/>
  <c r="GQ112" i="2"/>
  <c r="GR113" i="1"/>
  <c r="FS111" i="2"/>
  <c r="FT112" i="1"/>
  <c r="EI408" i="1"/>
  <c r="EI112" i="2" s="1"/>
  <c r="AL408" i="1"/>
  <c r="BR111" i="2"/>
  <c r="BS112" i="1"/>
  <c r="CM408" i="1"/>
  <c r="CN409" i="1" s="1"/>
  <c r="EY112" i="2"/>
  <c r="EZ113" i="1"/>
  <c r="EY408" i="1"/>
  <c r="U113" i="1"/>
  <c r="X111" i="2"/>
  <c r="AP408" i="1"/>
  <c r="AO408" i="1"/>
  <c r="AP409" i="1" s="1"/>
  <c r="DY111" i="2"/>
  <c r="DZ112" i="1"/>
  <c r="AK408" i="1"/>
  <c r="AW408" i="1"/>
  <c r="AX409" i="1" s="1"/>
  <c r="AX408" i="1"/>
  <c r="DH408" i="1"/>
  <c r="DF408" i="1"/>
  <c r="DG409" i="1" s="1"/>
  <c r="BS408" i="1"/>
  <c r="CB112" i="2"/>
  <c r="CC113" i="1"/>
  <c r="EW112" i="2"/>
  <c r="EX113" i="1"/>
  <c r="AI408" i="1"/>
  <c r="X408" i="1"/>
  <c r="AH408" i="1"/>
  <c r="AH112" i="2" s="1"/>
  <c r="AJ408" i="1"/>
  <c r="AK409" i="1" s="1"/>
  <c r="FC112" i="2"/>
  <c r="FD113" i="1"/>
  <c r="FK111" i="2"/>
  <c r="FL112" i="1"/>
  <c r="FP408" i="1"/>
  <c r="BD111" i="2"/>
  <c r="BE112" i="1"/>
  <c r="DG408" i="1"/>
  <c r="DH409" i="1" s="1"/>
  <c r="ED408" i="1"/>
  <c r="EE409" i="1" s="1"/>
  <c r="DI113" i="1"/>
  <c r="FR111" i="2"/>
  <c r="E408" i="1"/>
  <c r="D111" i="2"/>
  <c r="DT408" i="1"/>
  <c r="DU409" i="1" s="1"/>
  <c r="K408" i="1"/>
  <c r="J111" i="2"/>
  <c r="BV111" i="2"/>
  <c r="BW112" i="1"/>
  <c r="GF408" i="1"/>
  <c r="G408" i="1"/>
  <c r="F111" i="2"/>
  <c r="FB113" i="1"/>
  <c r="FN113" i="1"/>
  <c r="AK113" i="1"/>
  <c r="DA111" i="2"/>
  <c r="G266" i="1"/>
  <c r="AA113" i="1"/>
  <c r="BM113" i="1"/>
  <c r="AL111" i="2"/>
  <c r="AM112" i="1"/>
  <c r="BK408" i="1"/>
  <c r="DP111" i="2"/>
  <c r="DQ112" i="1"/>
  <c r="CV112" i="2"/>
  <c r="CW113" i="1"/>
  <c r="FF111" i="2"/>
  <c r="CC408" i="1"/>
  <c r="CD409" i="1" s="1"/>
  <c r="AY113" i="1"/>
  <c r="DH111" i="2"/>
  <c r="DI112" i="1"/>
  <c r="EU111" i="2"/>
  <c r="EV112" i="1"/>
  <c r="AX111" i="2"/>
  <c r="AY112" i="1"/>
  <c r="W112" i="2"/>
  <c r="X113" i="1"/>
  <c r="AZ112" i="2"/>
  <c r="BA113" i="1"/>
  <c r="BV112" i="2"/>
  <c r="BW113" i="1"/>
  <c r="BD112" i="2"/>
  <c r="BE113" i="1"/>
  <c r="FX408" i="1"/>
  <c r="FW409" i="1" s="1"/>
  <c r="AG408" i="1"/>
  <c r="AA408" i="1"/>
  <c r="CB111" i="2"/>
  <c r="CC112" i="1"/>
  <c r="L408" i="1"/>
  <c r="M409" i="1" s="1"/>
  <c r="FA408" i="1"/>
  <c r="FB409" i="1" s="1"/>
  <c r="GP113" i="1"/>
  <c r="GP408" i="1"/>
  <c r="GJ408" i="1"/>
  <c r="M113" i="1"/>
  <c r="GI112" i="2"/>
  <c r="GJ113" i="1"/>
  <c r="CR408" i="1"/>
  <c r="EO111" i="2"/>
  <c r="EP112" i="1"/>
  <c r="DN408" i="1"/>
  <c r="DO409" i="1" s="1"/>
  <c r="FM408" i="1"/>
  <c r="FN409" i="1" s="1"/>
  <c r="EB111" i="2"/>
  <c r="EC112" i="1"/>
  <c r="CA113" i="1"/>
  <c r="CX111" i="2"/>
  <c r="CY112" i="1"/>
  <c r="FC111" i="2"/>
  <c r="FD112" i="1"/>
  <c r="CP111" i="2"/>
  <c r="CQ112" i="1"/>
  <c r="EC409" i="1"/>
  <c r="BL111" i="2"/>
  <c r="BM112" i="1"/>
  <c r="FO408" i="1"/>
  <c r="CO408" i="1"/>
  <c r="EX111" i="2"/>
  <c r="P408" i="1"/>
  <c r="DX111" i="2"/>
  <c r="DY112" i="1"/>
  <c r="DL111" i="2"/>
  <c r="DM112" i="1"/>
  <c r="DU113" i="1"/>
  <c r="FL113" i="1"/>
  <c r="GC112" i="2"/>
  <c r="GD113" i="1"/>
  <c r="DA408" i="1"/>
  <c r="N408" i="1"/>
  <c r="CH111" i="2"/>
  <c r="CI112" i="1"/>
  <c r="T408" i="1"/>
  <c r="CN408" i="1"/>
  <c r="EV111" i="2"/>
  <c r="BF111" i="2"/>
  <c r="BG112" i="1"/>
  <c r="BS113" i="1"/>
  <c r="FU408" i="1"/>
  <c r="FV409" i="1" s="1"/>
  <c r="DJ111" i="2"/>
  <c r="DK112" i="1"/>
  <c r="EG112" i="2"/>
  <c r="EH113" i="1"/>
  <c r="EL113" i="1"/>
  <c r="FB111" i="2"/>
  <c r="E274" i="1"/>
  <c r="G275" i="1" s="1"/>
  <c r="I274" i="1"/>
  <c r="K275" i="1" s="1"/>
  <c r="M276" i="1" s="1"/>
  <c r="O277" i="1" s="1"/>
  <c r="Q278" i="1" s="1"/>
  <c r="S279" i="1" s="1"/>
  <c r="U280" i="1" s="1"/>
  <c r="W281" i="1" s="1"/>
  <c r="Y282" i="1" s="1"/>
  <c r="AA283" i="1" s="1"/>
  <c r="AC284" i="1" s="1"/>
  <c r="AE285" i="1" s="1"/>
  <c r="AG286" i="1" s="1"/>
  <c r="AI287" i="1" s="1"/>
  <c r="AK288" i="1" s="1"/>
  <c r="AM289" i="1" s="1"/>
  <c r="AO290" i="1" s="1"/>
  <c r="AQ291" i="1" s="1"/>
  <c r="AS292" i="1" s="1"/>
  <c r="AU293" i="1" s="1"/>
  <c r="AW294" i="1" s="1"/>
  <c r="AY295" i="1" s="1"/>
  <c r="DF111" i="2"/>
  <c r="DG112" i="1"/>
  <c r="DD112" i="2"/>
  <c r="DE113" i="1"/>
  <c r="BP408" i="1"/>
  <c r="DG113" i="1"/>
  <c r="DR408" i="1"/>
  <c r="BE409" i="1"/>
  <c r="BN111" i="2"/>
  <c r="BO112" i="1"/>
  <c r="CZ111" i="2"/>
  <c r="DA112" i="1"/>
  <c r="EV113" i="1"/>
  <c r="DR112" i="2"/>
  <c r="DS113" i="1"/>
  <c r="DZ409" i="1"/>
  <c r="GI408" i="1"/>
  <c r="GJ409" i="1" s="1"/>
  <c r="M408" i="1"/>
  <c r="L111" i="2"/>
  <c r="CN111" i="2"/>
  <c r="CO112" i="1"/>
  <c r="AB113" i="1"/>
  <c r="GO111" i="2"/>
  <c r="GP112" i="1"/>
  <c r="DU408" i="1"/>
  <c r="DC409" i="1"/>
  <c r="DL112" i="2"/>
  <c r="DM113" i="1"/>
  <c r="AI113" i="1"/>
  <c r="GG111" i="2"/>
  <c r="GH112" i="1"/>
  <c r="EP409" i="1"/>
  <c r="AE111" i="2"/>
  <c r="GB409" i="1"/>
  <c r="DU111" i="2"/>
  <c r="AR111" i="2"/>
  <c r="AS112" i="1"/>
  <c r="EK111" i="2"/>
  <c r="EL112" i="1"/>
  <c r="EH408" i="1"/>
  <c r="EI409" i="1" s="1"/>
  <c r="E116" i="1"/>
  <c r="C116" i="1"/>
  <c r="EE408" i="1"/>
  <c r="ED409" i="1" s="1"/>
  <c r="ES111" i="2"/>
  <c r="ET112" i="1"/>
  <c r="E113" i="1"/>
  <c r="C113" i="1"/>
  <c r="D114" i="1" s="1"/>
  <c r="AJ111" i="2"/>
  <c r="AK112" i="1"/>
  <c r="V111" i="2"/>
  <c r="Q113" i="1"/>
  <c r="FE408" i="1"/>
  <c r="FF409" i="1" s="1"/>
  <c r="GH111" i="2"/>
  <c r="DN111" i="2"/>
  <c r="DO112" i="1"/>
  <c r="BY408" i="1"/>
  <c r="AN408" i="1"/>
  <c r="CU113" i="1"/>
  <c r="BJ408" i="1"/>
  <c r="BK409" i="1" s="1"/>
  <c r="AQ113" i="1"/>
  <c r="EM111" i="2"/>
  <c r="EN112" i="1"/>
  <c r="FU111" i="2"/>
  <c r="FV112" i="1"/>
  <c r="CD408" i="1"/>
  <c r="CE409" i="1" s="1"/>
  <c r="CV111" i="2"/>
  <c r="CW112" i="1"/>
  <c r="BB408" i="1"/>
  <c r="BA409" i="1" s="1"/>
  <c r="FY408" i="1"/>
  <c r="FZ409" i="1" s="1"/>
  <c r="DS111" i="2"/>
  <c r="AD112" i="2"/>
  <c r="AE113" i="1"/>
  <c r="DZ408" i="1"/>
  <c r="EA409" i="1" s="1"/>
  <c r="AB112" i="2"/>
  <c r="AC113" i="1"/>
  <c r="BB112" i="2"/>
  <c r="BC113" i="1"/>
  <c r="FZ408" i="1"/>
  <c r="GA409" i="1" s="1"/>
  <c r="CL111" i="2"/>
  <c r="CM112" i="1"/>
  <c r="FB408" i="1"/>
  <c r="AB408" i="1"/>
  <c r="AC409" i="1" s="1"/>
  <c r="EF111" i="2"/>
  <c r="H112" i="2"/>
  <c r="I113" i="1"/>
  <c r="R112" i="2"/>
  <c r="S113" i="1"/>
  <c r="EV408" i="1"/>
  <c r="EM112" i="2"/>
  <c r="EN113" i="1"/>
  <c r="FT408" i="1"/>
  <c r="FU409" i="1" s="1"/>
  <c r="BH112" i="2"/>
  <c r="BI113" i="1"/>
  <c r="P113" i="1"/>
  <c r="FH408" i="1"/>
  <c r="BX112" i="2"/>
  <c r="BY113" i="1"/>
  <c r="DJ409" i="1"/>
  <c r="DJ408" i="1"/>
  <c r="DJ112" i="2" s="1"/>
  <c r="EE112" i="2"/>
  <c r="EF113" i="1"/>
  <c r="AE409" i="1"/>
  <c r="DP112" i="2"/>
  <c r="DQ113" i="1"/>
  <c r="FF113" i="1"/>
  <c r="FO111" i="2"/>
  <c r="FP112" i="1"/>
  <c r="CP112" i="2"/>
  <c r="CQ113" i="1"/>
  <c r="DV112" i="2"/>
  <c r="DW113" i="1"/>
  <c r="EK408" i="1"/>
  <c r="EL409" i="1" s="1"/>
  <c r="DZ111" i="2"/>
  <c r="EA112" i="1"/>
  <c r="GA112" i="2"/>
  <c r="GB113" i="1"/>
  <c r="X112" i="2"/>
  <c r="Y113" i="1"/>
  <c r="I408" i="1"/>
  <c r="H111" i="2"/>
  <c r="J115" i="1"/>
  <c r="CO113" i="1"/>
  <c r="BO409" i="1"/>
  <c r="GI409" i="1"/>
  <c r="EY111" i="2"/>
  <c r="EZ112" i="1"/>
  <c r="DI111" i="2"/>
  <c r="ET408" i="1"/>
  <c r="ES409" i="1" s="1"/>
  <c r="FZ111" i="2"/>
  <c r="GA111" i="2"/>
  <c r="GB112" i="1"/>
  <c r="CF408" i="1"/>
  <c r="EO112" i="2"/>
  <c r="EP113" i="1"/>
  <c r="BC111" i="2"/>
  <c r="GC111" i="2"/>
  <c r="GD112" i="1"/>
  <c r="FQ408" i="1"/>
  <c r="FR409" i="1" s="1"/>
  <c r="FA111" i="2"/>
  <c r="FB112" i="1"/>
  <c r="BN112" i="2"/>
  <c r="BO113" i="1"/>
  <c r="AE408" i="1"/>
  <c r="AD409" i="1" s="1"/>
  <c r="AS113" i="1"/>
  <c r="AD111" i="2"/>
  <c r="AE112" i="1"/>
  <c r="CZ408" i="1"/>
  <c r="DA409" i="1" s="1"/>
  <c r="CX408" i="1"/>
  <c r="CY409" i="1" s="1"/>
  <c r="CK408" i="1"/>
  <c r="CL409" i="1" s="1"/>
  <c r="GM111" i="2"/>
  <c r="GN112" i="1"/>
  <c r="AT111" i="2"/>
  <c r="AU112" i="1"/>
  <c r="EA111" i="2"/>
  <c r="EB112" i="1"/>
  <c r="BR408" i="1"/>
  <c r="BS409" i="1" s="1"/>
  <c r="EU408" i="1"/>
  <c r="EV409" i="1" s="1"/>
  <c r="BM111" i="2"/>
  <c r="N112" i="2"/>
  <c r="O113" i="1"/>
  <c r="AL112" i="2"/>
  <c r="AM113" i="1"/>
  <c r="M114" i="1"/>
  <c r="BZ408" i="1"/>
  <c r="CA409" i="1" s="1"/>
  <c r="AQ111" i="2"/>
  <c r="DT111" i="2"/>
  <c r="DU112" i="1"/>
  <c r="CW408" i="1"/>
  <c r="CJ112" i="2"/>
  <c r="CK113" i="1"/>
  <c r="GE409" i="1"/>
  <c r="F269" i="1"/>
  <c r="BX111" i="2"/>
  <c r="BY112" i="1"/>
  <c r="FY111" i="2"/>
  <c r="FZ112" i="1"/>
  <c r="DC408" i="1"/>
  <c r="FS112" i="2"/>
  <c r="FT113" i="1"/>
  <c r="R409" i="1"/>
  <c r="CS111" i="2"/>
  <c r="BC408" i="1"/>
  <c r="FW112" i="2"/>
  <c r="FX113" i="1"/>
  <c r="V112" i="2"/>
  <c r="W113" i="1"/>
  <c r="GE408" i="1"/>
  <c r="GF409" i="1" s="1"/>
  <c r="S408" i="1"/>
  <c r="T409" i="1" s="1"/>
  <c r="FO112" i="2"/>
  <c r="FP113" i="1"/>
  <c r="FQ111" i="2"/>
  <c r="FR112" i="1"/>
  <c r="DX408" i="1"/>
  <c r="AF111" i="2"/>
  <c r="AG112" i="1"/>
  <c r="ES112" i="2"/>
  <c r="ET113" i="1"/>
  <c r="D265" i="1"/>
  <c r="H265" i="1"/>
  <c r="J266" i="1" s="1"/>
  <c r="L267" i="1" s="1"/>
  <c r="N268" i="1" s="1"/>
  <c r="P269" i="1" s="1"/>
  <c r="R270" i="1" s="1"/>
  <c r="T271" i="1" s="1"/>
  <c r="V272" i="1" s="1"/>
  <c r="X273" i="1" s="1"/>
  <c r="Z274" i="1" s="1"/>
  <c r="AB275" i="1" s="1"/>
  <c r="AD276" i="1" s="1"/>
  <c r="AF277" i="1" s="1"/>
  <c r="AH278" i="1" s="1"/>
  <c r="AJ279" i="1" s="1"/>
  <c r="AL280" i="1" s="1"/>
  <c r="AN281" i="1" s="1"/>
  <c r="AP282" i="1" s="1"/>
  <c r="AR283" i="1" s="1"/>
  <c r="AT284" i="1" s="1"/>
  <c r="AV285" i="1" s="1"/>
  <c r="AX286" i="1" s="1"/>
  <c r="AZ287" i="1" s="1"/>
  <c r="BB288" i="1" s="1"/>
  <c r="BD289" i="1" s="1"/>
  <c r="BF290" i="1" s="1"/>
  <c r="BH291" i="1" s="1"/>
  <c r="BJ292" i="1" s="1"/>
  <c r="BL293" i="1" s="1"/>
  <c r="BN294" i="1" s="1"/>
  <c r="BP295" i="1" s="1"/>
  <c r="V113" i="1"/>
  <c r="CH408" i="1"/>
  <c r="AV112" i="2"/>
  <c r="AW113" i="1"/>
  <c r="FD408" i="1"/>
  <c r="FE409" i="1" s="1"/>
  <c r="AC111" i="2"/>
  <c r="FM111" i="2"/>
  <c r="FN112" i="1"/>
  <c r="EQ408" i="1"/>
  <c r="DO408" i="1"/>
  <c r="BA111" i="2"/>
  <c r="FK408" i="1"/>
  <c r="FL409" i="1" s="1"/>
  <c r="EL408" i="1"/>
  <c r="EK409" i="1" s="1"/>
  <c r="BK113" i="1"/>
  <c r="BL408" i="1"/>
  <c r="BP112" i="2"/>
  <c r="BQ113" i="1"/>
  <c r="FW111" i="2"/>
  <c r="FX112" i="1"/>
  <c r="CL408" i="1"/>
  <c r="CL112" i="2" s="1"/>
  <c r="CY113" i="1"/>
  <c r="BH111" i="2"/>
  <c r="BI112" i="1"/>
  <c r="Q111" i="2"/>
  <c r="EL111" i="2"/>
  <c r="FY112" i="2"/>
  <c r="FZ113" i="1"/>
  <c r="GO408" i="1"/>
  <c r="GP409" i="1" s="1"/>
  <c r="CA408" i="1"/>
  <c r="H115" i="1"/>
  <c r="U408" i="1"/>
  <c r="V409" i="1" s="1"/>
  <c r="GE114" i="1" l="1"/>
  <c r="H270" i="1"/>
  <c r="J271" i="1" s="1"/>
  <c r="L272" i="1" s="1"/>
  <c r="N273" i="1" s="1"/>
  <c r="P274" i="1" s="1"/>
  <c r="R275" i="1" s="1"/>
  <c r="T276" i="1" s="1"/>
  <c r="V277" i="1" s="1"/>
  <c r="X278" i="1" s="1"/>
  <c r="Z279" i="1" s="1"/>
  <c r="AB280" i="1" s="1"/>
  <c r="AD281" i="1" s="1"/>
  <c r="AF282" i="1" s="1"/>
  <c r="AH283" i="1" s="1"/>
  <c r="AJ284" i="1" s="1"/>
  <c r="AL285" i="1" s="1"/>
  <c r="AN286" i="1" s="1"/>
  <c r="AP287" i="1" s="1"/>
  <c r="AR288" i="1" s="1"/>
  <c r="AT289" i="1" s="1"/>
  <c r="AV290" i="1" s="1"/>
  <c r="AX291" i="1" s="1"/>
  <c r="AZ292" i="1" s="1"/>
  <c r="BB293" i="1" s="1"/>
  <c r="BD294" i="1" s="1"/>
  <c r="BF295" i="1" s="1"/>
  <c r="D270" i="1"/>
  <c r="F271" i="1" s="1"/>
  <c r="BO113" i="2"/>
  <c r="BP114" i="1"/>
  <c r="DY112" i="2"/>
  <c r="DZ113" i="1"/>
  <c r="BL409" i="1"/>
  <c r="BM410" i="1" s="1"/>
  <c r="GS114" i="1"/>
  <c r="GS114" i="2" s="1"/>
  <c r="BA112" i="2"/>
  <c r="BB113" i="1"/>
  <c r="FK114" i="1"/>
  <c r="AI112" i="2"/>
  <c r="AJ113" i="1"/>
  <c r="L114" i="1"/>
  <c r="FC409" i="1"/>
  <c r="FD410" i="1" s="1"/>
  <c r="CQ112" i="2"/>
  <c r="CR113" i="1"/>
  <c r="BX114" i="1"/>
  <c r="P409" i="1"/>
  <c r="O112" i="2"/>
  <c r="DO113" i="2"/>
  <c r="DP114" i="1"/>
  <c r="CI409" i="1"/>
  <c r="AE113" i="2"/>
  <c r="AF114" i="1"/>
  <c r="FL113" i="2"/>
  <c r="FM114" i="1"/>
  <c r="F409" i="1"/>
  <c r="D409" i="1"/>
  <c r="E112" i="2"/>
  <c r="CV409" i="1"/>
  <c r="ER410" i="1"/>
  <c r="EG409" i="1"/>
  <c r="EK114" i="1"/>
  <c r="GI114" i="1"/>
  <c r="ED112" i="2"/>
  <c r="EE113" i="1"/>
  <c r="DA113" i="2"/>
  <c r="DB114" i="1"/>
  <c r="ER409" i="1"/>
  <c r="J409" i="1"/>
  <c r="I112" i="2"/>
  <c r="EG114" i="1"/>
  <c r="FI409" i="1"/>
  <c r="T114" i="1"/>
  <c r="AO409" i="1"/>
  <c r="ET409" i="1"/>
  <c r="EL112" i="2"/>
  <c r="EM113" i="1"/>
  <c r="GH112" i="2"/>
  <c r="GI113" i="1"/>
  <c r="GP112" i="2"/>
  <c r="GQ113" i="1"/>
  <c r="N409" i="1"/>
  <c r="M112" i="2"/>
  <c r="CF409" i="1"/>
  <c r="DS409" i="1"/>
  <c r="U409" i="1"/>
  <c r="V410" i="1" s="1"/>
  <c r="FK112" i="2"/>
  <c r="FD112" i="2"/>
  <c r="FE113" i="1"/>
  <c r="L112" i="2"/>
  <c r="BA113" i="2"/>
  <c r="BB114" i="1"/>
  <c r="DI112" i="2"/>
  <c r="DJ113" i="1"/>
  <c r="BN114" i="1"/>
  <c r="AJ112" i="2"/>
  <c r="GG409" i="1"/>
  <c r="GH410" i="1" s="1"/>
  <c r="GM409" i="1"/>
  <c r="Y409" i="1"/>
  <c r="DI409" i="1"/>
  <c r="DJ410" i="1" s="1"/>
  <c r="FM409" i="1"/>
  <c r="CT114" i="1"/>
  <c r="EJ112" i="2"/>
  <c r="EK113" i="1"/>
  <c r="CI113" i="2"/>
  <c r="CJ114" i="1"/>
  <c r="BG113" i="2"/>
  <c r="BH114" i="1"/>
  <c r="G409" i="1"/>
  <c r="FF112" i="2"/>
  <c r="FG113" i="1"/>
  <c r="DR409" i="1"/>
  <c r="EQ112" i="2"/>
  <c r="DX112" i="2"/>
  <c r="DY113" i="1"/>
  <c r="DX114" i="1" s="1"/>
  <c r="EY409" i="1"/>
  <c r="GL112" i="2"/>
  <c r="GM113" i="1"/>
  <c r="DW112" i="2"/>
  <c r="DX113" i="1"/>
  <c r="CZ112" i="2"/>
  <c r="GD409" i="1"/>
  <c r="GC410" i="1"/>
  <c r="BO112" i="2"/>
  <c r="BP113" i="1"/>
  <c r="I267" i="1"/>
  <c r="K268" i="1" s="1"/>
  <c r="M269" i="1" s="1"/>
  <c r="O270" i="1" s="1"/>
  <c r="Q271" i="1" s="1"/>
  <c r="S272" i="1" s="1"/>
  <c r="U273" i="1" s="1"/>
  <c r="W274" i="1" s="1"/>
  <c r="Y275" i="1" s="1"/>
  <c r="AA276" i="1" s="1"/>
  <c r="AC277" i="1" s="1"/>
  <c r="AE278" i="1" s="1"/>
  <c r="AG279" i="1" s="1"/>
  <c r="AI280" i="1" s="1"/>
  <c r="AK281" i="1" s="1"/>
  <c r="AM282" i="1" s="1"/>
  <c r="AO283" i="1" s="1"/>
  <c r="AQ284" i="1" s="1"/>
  <c r="AS285" i="1" s="1"/>
  <c r="AU286" i="1" s="1"/>
  <c r="AW287" i="1" s="1"/>
  <c r="AY288" i="1" s="1"/>
  <c r="BA289" i="1" s="1"/>
  <c r="BC290" i="1" s="1"/>
  <c r="BE291" i="1" s="1"/>
  <c r="BG292" i="1" s="1"/>
  <c r="BI293" i="1" s="1"/>
  <c r="BK294" i="1" s="1"/>
  <c r="BM295" i="1" s="1"/>
  <c r="E267" i="1"/>
  <c r="G268" i="1" s="1"/>
  <c r="DG112" i="2"/>
  <c r="DH113" i="1"/>
  <c r="N410" i="1"/>
  <c r="AM112" i="2"/>
  <c r="AN113" i="1"/>
  <c r="BT409" i="1"/>
  <c r="BQ112" i="2"/>
  <c r="BR113" i="1"/>
  <c r="DB410" i="1"/>
  <c r="EJ410" i="1"/>
  <c r="Q409" i="1"/>
  <c r="S410" i="1" s="1"/>
  <c r="CC112" i="2"/>
  <c r="CD113" i="1"/>
  <c r="H409" i="1"/>
  <c r="G112" i="2"/>
  <c r="AQ409" i="1"/>
  <c r="AR410" i="1" s="1"/>
  <c r="E409" i="1"/>
  <c r="CE112" i="2"/>
  <c r="CF113" i="1"/>
  <c r="ER113" i="2"/>
  <c r="ES114" i="1"/>
  <c r="CZ409" i="1"/>
  <c r="DY409" i="1"/>
  <c r="DZ410" i="1" s="1"/>
  <c r="BM409" i="1"/>
  <c r="FX113" i="2"/>
  <c r="FY114" i="1"/>
  <c r="BR409" i="1"/>
  <c r="Y113" i="2"/>
  <c r="Z114" i="1"/>
  <c r="FF113" i="2"/>
  <c r="FG114" i="1"/>
  <c r="P113" i="2"/>
  <c r="Q114" i="1"/>
  <c r="EN112" i="2"/>
  <c r="EO113" i="1"/>
  <c r="BZ409" i="1"/>
  <c r="Q113" i="2"/>
  <c r="R114" i="1"/>
  <c r="ET112" i="2"/>
  <c r="EU113" i="1"/>
  <c r="EV113" i="2"/>
  <c r="EW114" i="1"/>
  <c r="DG113" i="2"/>
  <c r="DH114" i="1"/>
  <c r="I276" i="1"/>
  <c r="K277" i="1" s="1"/>
  <c r="M278" i="1" s="1"/>
  <c r="O279" i="1" s="1"/>
  <c r="Q280" i="1" s="1"/>
  <c r="S281" i="1" s="1"/>
  <c r="U282" i="1" s="1"/>
  <c r="W283" i="1" s="1"/>
  <c r="Y284" i="1" s="1"/>
  <c r="AA285" i="1" s="1"/>
  <c r="AC286" i="1" s="1"/>
  <c r="AE287" i="1" s="1"/>
  <c r="AG288" i="1" s="1"/>
  <c r="AI289" i="1" s="1"/>
  <c r="AK290" i="1" s="1"/>
  <c r="AM291" i="1" s="1"/>
  <c r="AO292" i="1" s="1"/>
  <c r="AQ293" i="1" s="1"/>
  <c r="AS294" i="1" s="1"/>
  <c r="AU295" i="1" s="1"/>
  <c r="E276" i="1"/>
  <c r="CI112" i="2"/>
  <c r="CJ113" i="1"/>
  <c r="DU113" i="2"/>
  <c r="DV114" i="1"/>
  <c r="CP409" i="1"/>
  <c r="DP410" i="1"/>
  <c r="GK409" i="1"/>
  <c r="AB409" i="1"/>
  <c r="CX114" i="1"/>
  <c r="BL112" i="2"/>
  <c r="BH409" i="1"/>
  <c r="BI410" i="1" s="1"/>
  <c r="BW112" i="2"/>
  <c r="BX113" i="1"/>
  <c r="FQ409" i="1"/>
  <c r="FO409" i="1"/>
  <c r="FP410" i="1" s="1"/>
  <c r="AJ409" i="1"/>
  <c r="AY409" i="1"/>
  <c r="AZ410" i="1" s="1"/>
  <c r="V114" i="1"/>
  <c r="AM409" i="1"/>
  <c r="CH112" i="2"/>
  <c r="FH113" i="2"/>
  <c r="FI114" i="1"/>
  <c r="AG409" i="1"/>
  <c r="AF410" i="1" s="1"/>
  <c r="BW409" i="1"/>
  <c r="GL409" i="1"/>
  <c r="GM410" i="1" s="1"/>
  <c r="CG112" i="2"/>
  <c r="CH113" i="1"/>
  <c r="FH112" i="2"/>
  <c r="FI113" i="1"/>
  <c r="EH409" i="1"/>
  <c r="DL114" i="1"/>
  <c r="DC113" i="2"/>
  <c r="DD114" i="1"/>
  <c r="FJ112" i="2"/>
  <c r="FK113" i="1"/>
  <c r="FT409" i="1"/>
  <c r="FU410" i="1" s="1"/>
  <c r="CC409" i="1"/>
  <c r="FX112" i="2"/>
  <c r="FY113" i="1"/>
  <c r="GJ113" i="2"/>
  <c r="GK114" i="1"/>
  <c r="FA112" i="2"/>
  <c r="GG410" i="1"/>
  <c r="BZ114" i="1"/>
  <c r="E115" i="1"/>
  <c r="C115" i="1"/>
  <c r="DS113" i="2"/>
  <c r="DT114" i="1"/>
  <c r="EC112" i="2"/>
  <c r="ED113" i="1"/>
  <c r="EV112" i="2"/>
  <c r="EW113" i="1"/>
  <c r="H114" i="1"/>
  <c r="Z409" i="1"/>
  <c r="AA410" i="1" s="1"/>
  <c r="FB112" i="2"/>
  <c r="FC113" i="1"/>
  <c r="EW409" i="1"/>
  <c r="CT112" i="2"/>
  <c r="E113" i="2"/>
  <c r="F114" i="1"/>
  <c r="M113" i="2"/>
  <c r="N114" i="1"/>
  <c r="DD409" i="1"/>
  <c r="AE112" i="2"/>
  <c r="AF113" i="1"/>
  <c r="U112" i="2"/>
  <c r="FR112" i="2"/>
  <c r="FS113" i="1"/>
  <c r="FZ112" i="2"/>
  <c r="GA113" i="1"/>
  <c r="GB112" i="2"/>
  <c r="GC113" i="1"/>
  <c r="CY113" i="2"/>
  <c r="CZ114" i="1"/>
  <c r="BK113" i="2"/>
  <c r="BL114" i="1"/>
  <c r="DU112" i="2"/>
  <c r="DV113" i="1"/>
  <c r="P114" i="1"/>
  <c r="AS113" i="2"/>
  <c r="AT114" i="1"/>
  <c r="GD112" i="2"/>
  <c r="GE113" i="1"/>
  <c r="FE112" i="2"/>
  <c r="BI113" i="2"/>
  <c r="BJ114" i="1"/>
  <c r="J114" i="1"/>
  <c r="BD114" i="1"/>
  <c r="DO112" i="2"/>
  <c r="DP113" i="1"/>
  <c r="P112" i="2"/>
  <c r="AS112" i="2"/>
  <c r="AT113" i="1"/>
  <c r="AI113" i="2"/>
  <c r="AJ114" i="1"/>
  <c r="AB113" i="2"/>
  <c r="AC114" i="1"/>
  <c r="CT409" i="1"/>
  <c r="EU112" i="2"/>
  <c r="DF112" i="2"/>
  <c r="BS113" i="2"/>
  <c r="BT114" i="1"/>
  <c r="DT112" i="2"/>
  <c r="FP409" i="1"/>
  <c r="FQ410" i="1" s="1"/>
  <c r="CY112" i="2"/>
  <c r="CZ113" i="1"/>
  <c r="EP112" i="2"/>
  <c r="EQ113" i="1"/>
  <c r="GQ409" i="1"/>
  <c r="GR410" i="1" s="1"/>
  <c r="GR409" i="1"/>
  <c r="GR113" i="2" s="1"/>
  <c r="AH409" i="1"/>
  <c r="X113" i="2"/>
  <c r="Y114" i="1"/>
  <c r="AY113" i="2"/>
  <c r="AZ114" i="1"/>
  <c r="AA113" i="2"/>
  <c r="AB114" i="1"/>
  <c r="FN113" i="2"/>
  <c r="FO114" i="1"/>
  <c r="GC409" i="1"/>
  <c r="GD410" i="1" s="1"/>
  <c r="FL112" i="2"/>
  <c r="FM113" i="1"/>
  <c r="EY114" i="1"/>
  <c r="T112" i="2"/>
  <c r="EJ409" i="1"/>
  <c r="EJ113" i="2" s="1"/>
  <c r="CQ409" i="1"/>
  <c r="R113" i="2"/>
  <c r="S114" i="1"/>
  <c r="BU409" i="1"/>
  <c r="FK409" i="1"/>
  <c r="FM410" i="1" s="1"/>
  <c r="BG409" i="1"/>
  <c r="BH410" i="1" s="1"/>
  <c r="CH409" i="1"/>
  <c r="GO409" i="1"/>
  <c r="DE112" i="2"/>
  <c r="DF113" i="1"/>
  <c r="G116" i="1"/>
  <c r="F117" i="1" s="1"/>
  <c r="S409" i="1"/>
  <c r="T410" i="1" s="1"/>
  <c r="T113" i="2"/>
  <c r="U114" i="1"/>
  <c r="GN409" i="1"/>
  <c r="AV114" i="1"/>
  <c r="DW409" i="1"/>
  <c r="DW113" i="2" s="1"/>
  <c r="GH409" i="1"/>
  <c r="GI410" i="1" s="1"/>
  <c r="EP113" i="2"/>
  <c r="EQ114" i="1"/>
  <c r="EA112" i="2"/>
  <c r="EB113" i="1"/>
  <c r="CQ113" i="2"/>
  <c r="CR114" i="1"/>
  <c r="EO114" i="1"/>
  <c r="CO112" i="2"/>
  <c r="CP113" i="1"/>
  <c r="EF410" i="1"/>
  <c r="CH114" i="1"/>
  <c r="CA112" i="2"/>
  <c r="CB113" i="1"/>
  <c r="Z113" i="2"/>
  <c r="AA114" i="1"/>
  <c r="DC112" i="2"/>
  <c r="DD113" i="1"/>
  <c r="DF410" i="1"/>
  <c r="BT410" i="1"/>
  <c r="EB410" i="1"/>
  <c r="AR409" i="1"/>
  <c r="AQ410" i="1"/>
  <c r="AD113" i="2"/>
  <c r="AE114" i="1"/>
  <c r="DP409" i="1"/>
  <c r="DQ410" i="1" s="1"/>
  <c r="DN409" i="1"/>
  <c r="DO410" i="1" s="1"/>
  <c r="X114" i="1"/>
  <c r="CK113" i="2"/>
  <c r="CL114" i="1"/>
  <c r="EB112" i="2"/>
  <c r="EC113" i="1"/>
  <c r="BJ409" i="1"/>
  <c r="W409" i="1"/>
  <c r="X410" i="1" s="1"/>
  <c r="FG410" i="1"/>
  <c r="DK112" i="2"/>
  <c r="DL113" i="1"/>
  <c r="CW409" i="1"/>
  <c r="CX410" i="1" s="1"/>
  <c r="AK113" i="2"/>
  <c r="AL114" i="1"/>
  <c r="BE112" i="2"/>
  <c r="BF113" i="1"/>
  <c r="AA409" i="1"/>
  <c r="FG409" i="1"/>
  <c r="FF410" i="1" s="1"/>
  <c r="CM113" i="2"/>
  <c r="CN114" i="1"/>
  <c r="I116" i="1"/>
  <c r="V113" i="2"/>
  <c r="W114" i="1"/>
  <c r="GQ410" i="1"/>
  <c r="CX112" i="2"/>
  <c r="BJ112" i="2"/>
  <c r="F266" i="1"/>
  <c r="FP113" i="2"/>
  <c r="FQ114" i="1"/>
  <c r="BD409" i="1"/>
  <c r="BC410" i="1" s="1"/>
  <c r="BY112" i="2"/>
  <c r="BZ113" i="1"/>
  <c r="GN112" i="2"/>
  <c r="GO113" i="1"/>
  <c r="AR112" i="2"/>
  <c r="CP114" i="1"/>
  <c r="GB113" i="2"/>
  <c r="GC114" i="1"/>
  <c r="CR409" i="1"/>
  <c r="CS410" i="1" s="1"/>
  <c r="DK409" i="1"/>
  <c r="DL410" i="1" s="1"/>
  <c r="BC409" i="1"/>
  <c r="BD410" i="1" s="1"/>
  <c r="AR114" i="1"/>
  <c r="EF409" i="1"/>
  <c r="EG410" i="1" s="1"/>
  <c r="AA112" i="2"/>
  <c r="BI409" i="1"/>
  <c r="DA112" i="2"/>
  <c r="DB113" i="1"/>
  <c r="BQ409" i="1"/>
  <c r="EL113" i="2"/>
  <c r="EM114" i="1"/>
  <c r="BR112" i="2"/>
  <c r="O409" i="1"/>
  <c r="P410" i="1" s="1"/>
  <c r="DM112" i="2"/>
  <c r="DN113" i="1"/>
  <c r="BM112" i="2"/>
  <c r="BN113" i="1"/>
  <c r="GP113" i="2"/>
  <c r="GQ114" i="1"/>
  <c r="FY409" i="1"/>
  <c r="FZ410" i="1" s="1"/>
  <c r="AX112" i="2"/>
  <c r="DQ112" i="2"/>
  <c r="DR113" i="1"/>
  <c r="Z112" i="2"/>
  <c r="FM112" i="2"/>
  <c r="DJ114" i="1"/>
  <c r="AL409" i="1"/>
  <c r="EZ409" i="1"/>
  <c r="FA410" i="1" s="1"/>
  <c r="FT112" i="2"/>
  <c r="FU113" i="1"/>
  <c r="ER112" i="2"/>
  <c r="ES113" i="1"/>
  <c r="CK112" i="2"/>
  <c r="CL113" i="1"/>
  <c r="GN113" i="2"/>
  <c r="GO114" i="1"/>
  <c r="GR112" i="2"/>
  <c r="GS113" i="1"/>
  <c r="GS113" i="2" s="1"/>
  <c r="CU112" i="2"/>
  <c r="CV113" i="1"/>
  <c r="CS112" i="2"/>
  <c r="CT113" i="1"/>
  <c r="AO112" i="2"/>
  <c r="AP113" i="1"/>
  <c r="BK112" i="2"/>
  <c r="BL113" i="1"/>
  <c r="EH112" i="2"/>
  <c r="EI113" i="1"/>
  <c r="EX112" i="2"/>
  <c r="EY113" i="1"/>
  <c r="S112" i="2"/>
  <c r="CE113" i="2"/>
  <c r="CF114" i="1"/>
  <c r="EN409" i="1"/>
  <c r="EO410" i="1" s="1"/>
  <c r="GF113" i="2"/>
  <c r="GG114" i="1"/>
  <c r="GJ112" i="2"/>
  <c r="GK113" i="1"/>
  <c r="EO409" i="1"/>
  <c r="FV113" i="2"/>
  <c r="FW114" i="1"/>
  <c r="FJ409" i="1"/>
  <c r="FJ113" i="2" s="1"/>
  <c r="GM114" i="1"/>
  <c r="K409" i="1"/>
  <c r="L410" i="1" s="1"/>
  <c r="BX409" i="1"/>
  <c r="BW410" i="1" s="1"/>
  <c r="AX114" i="1"/>
  <c r="K116" i="1"/>
  <c r="BL410" i="1"/>
  <c r="EH113" i="2"/>
  <c r="EI114" i="1"/>
  <c r="BZ112" i="2"/>
  <c r="FR113" i="2"/>
  <c r="FS114" i="1"/>
  <c r="BU113" i="2"/>
  <c r="BV114" i="1"/>
  <c r="AO113" i="2"/>
  <c r="AP114" i="1"/>
  <c r="AG113" i="2"/>
  <c r="AH114" i="1"/>
  <c r="EF112" i="2"/>
  <c r="EG113" i="1"/>
  <c r="AG112" i="2"/>
  <c r="AH113" i="1"/>
  <c r="FT113" i="2"/>
  <c r="FU114" i="1"/>
  <c r="EZ112" i="2"/>
  <c r="FA113" i="1"/>
  <c r="BP409" i="1"/>
  <c r="BQ410" i="1" s="1"/>
  <c r="CU113" i="2"/>
  <c r="CV114" i="1"/>
  <c r="FY410" i="1"/>
  <c r="GF112" i="2"/>
  <c r="GG113" i="1"/>
  <c r="W410" i="1"/>
  <c r="BR114" i="1"/>
  <c r="FP112" i="2"/>
  <c r="FQ113" i="1"/>
  <c r="CM112" i="2"/>
  <c r="CN113" i="1"/>
  <c r="FV112" i="2"/>
  <c r="FW113" i="1"/>
  <c r="DV409" i="1"/>
  <c r="CO409" i="1"/>
  <c r="CP410" i="1" s="1"/>
  <c r="AI409" i="1"/>
  <c r="AJ410" i="1" s="1"/>
  <c r="BS112" i="2"/>
  <c r="BT113" i="1"/>
  <c r="L115" i="1"/>
  <c r="DS112" i="2"/>
  <c r="DT113" i="1"/>
  <c r="BU112" i="2"/>
  <c r="BV113" i="1"/>
  <c r="BI112" i="2"/>
  <c r="BJ113" i="1"/>
  <c r="AM113" i="2"/>
  <c r="AN114" i="1"/>
  <c r="CG409" i="1"/>
  <c r="CH410" i="1" s="1"/>
  <c r="AZ409" i="1"/>
  <c r="FN112" i="2"/>
  <c r="FO113" i="1"/>
  <c r="CX409" i="1"/>
  <c r="AU112" i="2"/>
  <c r="AV113" i="1"/>
  <c r="CB409" i="1"/>
  <c r="CC410" i="1" s="1"/>
  <c r="FZ113" i="2"/>
  <c r="GA114" i="1"/>
  <c r="CM409" i="1"/>
  <c r="EM409" i="1"/>
  <c r="EN410" i="1" s="1"/>
  <c r="ET113" i="2"/>
  <c r="EU114" i="1"/>
  <c r="AF409" i="1"/>
  <c r="AG410" i="1" s="1"/>
  <c r="EU409" i="1"/>
  <c r="EV410" i="1" s="1"/>
  <c r="CN112" i="2"/>
  <c r="CJ409" i="1"/>
  <c r="CK410" i="1" s="1"/>
  <c r="DQ113" i="2"/>
  <c r="DR114" i="1"/>
  <c r="DX409" i="1"/>
  <c r="DY410" i="1" s="1"/>
  <c r="FV410" i="1"/>
  <c r="AC113" i="2"/>
  <c r="AD114" i="1"/>
  <c r="CW112" i="2"/>
  <c r="CX113" i="1"/>
  <c r="AP112" i="2"/>
  <c r="DF409" i="1"/>
  <c r="AK112" i="2"/>
  <c r="AL113" i="1"/>
  <c r="D117" i="1"/>
  <c r="DM113" i="2"/>
  <c r="DN114" i="1"/>
  <c r="EX409" i="1"/>
  <c r="FD409" i="1"/>
  <c r="FC410" i="1" s="1"/>
  <c r="DE113" i="2"/>
  <c r="DF114" i="1"/>
  <c r="EK112" i="2"/>
  <c r="BG112" i="2"/>
  <c r="BH113" i="1"/>
  <c r="DB409" i="1"/>
  <c r="DC410" i="1" s="1"/>
  <c r="CA113" i="2"/>
  <c r="CB114" i="1"/>
  <c r="CS409" i="1"/>
  <c r="GO112" i="2"/>
  <c r="BE113" i="2"/>
  <c r="BF114" i="1"/>
  <c r="AY112" i="2"/>
  <c r="AZ113" i="1"/>
  <c r="O114" i="1"/>
  <c r="BY409" i="1"/>
  <c r="FB113" i="2"/>
  <c r="FC114" i="1"/>
  <c r="L409" i="1"/>
  <c r="K112" i="2"/>
  <c r="DH112" i="2"/>
  <c r="FD113" i="2"/>
  <c r="FE114" i="1"/>
  <c r="CC113" i="2"/>
  <c r="CD114" i="1"/>
  <c r="DZ112" i="2"/>
  <c r="EA113" i="1"/>
  <c r="EZ113" i="2"/>
  <c r="FA114" i="1"/>
  <c r="AW112" i="2"/>
  <c r="AX113" i="1"/>
  <c r="DT409" i="1"/>
  <c r="DU410" i="1" s="1"/>
  <c r="EB409" i="1"/>
  <c r="EC410" i="1" s="1"/>
  <c r="AQ112" i="2"/>
  <c r="AR113" i="1"/>
  <c r="CD112" i="2"/>
  <c r="AN409" i="1"/>
  <c r="AO410" i="1" s="1"/>
  <c r="GE112" i="2"/>
  <c r="AU409" i="1"/>
  <c r="AU113" i="2" s="1"/>
  <c r="AW409" i="1"/>
  <c r="AW113" i="2" s="1"/>
  <c r="FU112" i="2"/>
  <c r="BC112" i="2"/>
  <c r="BD113" i="1"/>
  <c r="FA409" i="1"/>
  <c r="FB410" i="1" s="1"/>
  <c r="I409" i="1"/>
  <c r="J410" i="1" s="1"/>
  <c r="DR113" i="2" l="1"/>
  <c r="DS114" i="1"/>
  <c r="BZ113" i="2"/>
  <c r="CA114" i="1"/>
  <c r="U411" i="1"/>
  <c r="EQ113" i="2"/>
  <c r="ER114" i="1"/>
  <c r="I113" i="2"/>
  <c r="V114" i="2"/>
  <c r="W115" i="1"/>
  <c r="Z114" i="2"/>
  <c r="AA115" i="1"/>
  <c r="CE115" i="1"/>
  <c r="CT410" i="1"/>
  <c r="DG410" i="1"/>
  <c r="DS115" i="1"/>
  <c r="BJ113" i="2"/>
  <c r="BK114" i="1"/>
  <c r="BT113" i="2"/>
  <c r="BU114" i="1"/>
  <c r="FU114" i="2"/>
  <c r="FV115" i="1"/>
  <c r="AP114" i="2"/>
  <c r="AQ115" i="1"/>
  <c r="EP410" i="1"/>
  <c r="AM410" i="1"/>
  <c r="EH411" i="1"/>
  <c r="CP114" i="2"/>
  <c r="CQ115" i="1"/>
  <c r="FQ114" i="2"/>
  <c r="FR115" i="1"/>
  <c r="J117" i="1"/>
  <c r="BK410" i="1"/>
  <c r="DD113" i="2"/>
  <c r="DE114" i="1"/>
  <c r="EB113" i="2"/>
  <c r="EC114" i="1"/>
  <c r="AW115" i="1"/>
  <c r="DF113" i="2"/>
  <c r="DG114" i="1"/>
  <c r="Z115" i="1"/>
  <c r="AD115" i="1"/>
  <c r="P114" i="2"/>
  <c r="Q115" i="1"/>
  <c r="GC113" i="2"/>
  <c r="GD114" i="1"/>
  <c r="EW113" i="2"/>
  <c r="EX114" i="1"/>
  <c r="CD410" i="1"/>
  <c r="CD114" i="2" s="1"/>
  <c r="EI410" i="1"/>
  <c r="AK410" i="1"/>
  <c r="CW113" i="2"/>
  <c r="GK410" i="1"/>
  <c r="GB410" i="1"/>
  <c r="FS410" i="1"/>
  <c r="ES114" i="2"/>
  <c r="ET115" i="1"/>
  <c r="CD113" i="2"/>
  <c r="CE114" i="1"/>
  <c r="BR113" i="2"/>
  <c r="BS114" i="1"/>
  <c r="DD410" i="1"/>
  <c r="DE411" i="1" s="1"/>
  <c r="ED410" i="1"/>
  <c r="EE411" i="1" s="1"/>
  <c r="DX113" i="2"/>
  <c r="DY114" i="1"/>
  <c r="DS410" i="1"/>
  <c r="EK113" i="2"/>
  <c r="EL114" i="1"/>
  <c r="EU410" i="1"/>
  <c r="K410" i="1"/>
  <c r="J113" i="2"/>
  <c r="EL115" i="1"/>
  <c r="FM114" i="2"/>
  <c r="FN115" i="1"/>
  <c r="FW113" i="2"/>
  <c r="FX114" i="1"/>
  <c r="FK410" i="1"/>
  <c r="FI410" i="1"/>
  <c r="EN113" i="2"/>
  <c r="I115" i="1"/>
  <c r="AX410" i="1"/>
  <c r="CC115" i="1"/>
  <c r="FQ113" i="2"/>
  <c r="FR114" i="1"/>
  <c r="AL410" i="1"/>
  <c r="EI114" i="2"/>
  <c r="EJ115" i="1"/>
  <c r="BY410" i="1"/>
  <c r="GK113" i="2"/>
  <c r="GL114" i="1"/>
  <c r="EY113" i="2"/>
  <c r="EZ114" i="1"/>
  <c r="CT113" i="2"/>
  <c r="CU114" i="1"/>
  <c r="CL113" i="2"/>
  <c r="CM114" i="1"/>
  <c r="DJ114" i="2"/>
  <c r="DK115" i="1"/>
  <c r="GQ114" i="2"/>
  <c r="GR115" i="1"/>
  <c r="EN115" i="1"/>
  <c r="AR114" i="2"/>
  <c r="AS115" i="1"/>
  <c r="CO113" i="2"/>
  <c r="AL114" i="2"/>
  <c r="AM115" i="1"/>
  <c r="EC113" i="2"/>
  <c r="ED114" i="1"/>
  <c r="CR410" i="1"/>
  <c r="FR411" i="1"/>
  <c r="GA410" i="1"/>
  <c r="GB411" i="1" s="1"/>
  <c r="O113" i="2"/>
  <c r="DE410" i="1"/>
  <c r="EX410" i="1"/>
  <c r="BZ114" i="2"/>
  <c r="CA115" i="1"/>
  <c r="GK114" i="2"/>
  <c r="GL115" i="1"/>
  <c r="FI113" i="2"/>
  <c r="FJ114" i="1"/>
  <c r="FI114" i="2"/>
  <c r="FJ115" i="1"/>
  <c r="AC410" i="1"/>
  <c r="FW410" i="1"/>
  <c r="FX411" i="1" s="1"/>
  <c r="EU113" i="2"/>
  <c r="EV114" i="1"/>
  <c r="R115" i="1"/>
  <c r="FY114" i="2"/>
  <c r="FZ115" i="1"/>
  <c r="CF410" i="1"/>
  <c r="BP113" i="2"/>
  <c r="BQ114" i="1"/>
  <c r="FG113" i="2"/>
  <c r="FH114" i="1"/>
  <c r="FO410" i="1"/>
  <c r="O410" i="1"/>
  <c r="N113" i="2"/>
  <c r="AP410" i="1"/>
  <c r="ES410" i="1"/>
  <c r="ET411" i="1" s="1"/>
  <c r="FE411" i="1"/>
  <c r="BB113" i="2"/>
  <c r="BC114" i="1"/>
  <c r="AE410" i="1"/>
  <c r="X411" i="1"/>
  <c r="BL113" i="2"/>
  <c r="BM114" i="1"/>
  <c r="DN113" i="2"/>
  <c r="DO114" i="1"/>
  <c r="FH410" i="1"/>
  <c r="CM410" i="1"/>
  <c r="CA410" i="1"/>
  <c r="CB411" i="1" s="1"/>
  <c r="FC114" i="2"/>
  <c r="FD115" i="1"/>
  <c r="DF114" i="2"/>
  <c r="DG115" i="1"/>
  <c r="BZ410" i="1"/>
  <c r="FE410" i="1"/>
  <c r="FF411" i="1" s="1"/>
  <c r="CY410" i="1"/>
  <c r="AV410" i="1"/>
  <c r="AW411" i="1" s="1"/>
  <c r="AX113" i="2"/>
  <c r="AY114" i="1"/>
  <c r="FE114" i="2"/>
  <c r="FF115" i="1"/>
  <c r="P115" i="1"/>
  <c r="EY410" i="1"/>
  <c r="EZ411" i="1" s="1"/>
  <c r="CX113" i="2"/>
  <c r="CY114" i="1"/>
  <c r="CN410" i="1"/>
  <c r="FO113" i="2"/>
  <c r="FP114" i="1"/>
  <c r="BV113" i="2"/>
  <c r="BW114" i="1"/>
  <c r="AK411" i="1"/>
  <c r="CE410" i="1"/>
  <c r="CD411" i="1" s="1"/>
  <c r="AH113" i="2"/>
  <c r="AI114" i="1"/>
  <c r="AU410" i="1"/>
  <c r="DI113" i="2"/>
  <c r="AQ113" i="2"/>
  <c r="H267" i="1"/>
  <c r="J268" i="1" s="1"/>
  <c r="L269" i="1" s="1"/>
  <c r="N270" i="1" s="1"/>
  <c r="P271" i="1" s="1"/>
  <c r="R272" i="1" s="1"/>
  <c r="T273" i="1" s="1"/>
  <c r="V274" i="1" s="1"/>
  <c r="X275" i="1" s="1"/>
  <c r="Z276" i="1" s="1"/>
  <c r="AB277" i="1" s="1"/>
  <c r="AD278" i="1" s="1"/>
  <c r="AF279" i="1" s="1"/>
  <c r="AH280" i="1" s="1"/>
  <c r="AJ281" i="1" s="1"/>
  <c r="AL282" i="1" s="1"/>
  <c r="AN283" i="1" s="1"/>
  <c r="AP284" i="1" s="1"/>
  <c r="AR285" i="1" s="1"/>
  <c r="AT286" i="1" s="1"/>
  <c r="AV287" i="1" s="1"/>
  <c r="AX288" i="1" s="1"/>
  <c r="AZ289" i="1" s="1"/>
  <c r="BB290" i="1" s="1"/>
  <c r="BD291" i="1" s="1"/>
  <c r="BF292" i="1" s="1"/>
  <c r="BH293" i="1" s="1"/>
  <c r="BJ294" i="1" s="1"/>
  <c r="BL295" i="1" s="1"/>
  <c r="D267" i="1"/>
  <c r="CO115" i="1"/>
  <c r="AA114" i="2"/>
  <c r="AB115" i="1"/>
  <c r="CP113" i="2"/>
  <c r="CQ114" i="1"/>
  <c r="ER115" i="1"/>
  <c r="GO410" i="1"/>
  <c r="GP410" i="1"/>
  <c r="GQ411" i="1" s="1"/>
  <c r="EK410" i="1"/>
  <c r="FO114" i="2"/>
  <c r="FP115" i="1"/>
  <c r="AI410" i="1"/>
  <c r="AJ114" i="2"/>
  <c r="AK115" i="1"/>
  <c r="BD114" i="2"/>
  <c r="BE115" i="1"/>
  <c r="DV113" i="2"/>
  <c r="DW114" i="1"/>
  <c r="GA113" i="2"/>
  <c r="GB114" i="1"/>
  <c r="AW410" i="1"/>
  <c r="AX411" i="1" s="1"/>
  <c r="FC113" i="2"/>
  <c r="FD114" i="1"/>
  <c r="ED113" i="2"/>
  <c r="EE114" i="1"/>
  <c r="BY113" i="2"/>
  <c r="FK113" i="2"/>
  <c r="FL114" i="1"/>
  <c r="FR410" i="1"/>
  <c r="FS411" i="1" s="1"/>
  <c r="GL410" i="1"/>
  <c r="G277" i="1"/>
  <c r="CF113" i="2"/>
  <c r="CG114" i="1"/>
  <c r="R410" i="1"/>
  <c r="BU410" i="1"/>
  <c r="GF410" i="1"/>
  <c r="GM113" i="2"/>
  <c r="GN114" i="1"/>
  <c r="CT114" i="2"/>
  <c r="CU115" i="1"/>
  <c r="BO115" i="1"/>
  <c r="FE113" i="2"/>
  <c r="FF114" i="1"/>
  <c r="GQ113" i="2"/>
  <c r="GR114" i="1"/>
  <c r="T114" i="2"/>
  <c r="U115" i="1"/>
  <c r="DB114" i="2"/>
  <c r="DC115" i="1"/>
  <c r="EH410" i="1"/>
  <c r="EI411" i="1" s="1"/>
  <c r="BF410" i="1"/>
  <c r="Q410" i="1"/>
  <c r="R411" i="1" s="1"/>
  <c r="CZ410" i="1"/>
  <c r="BQ115" i="1"/>
  <c r="FX410" i="1"/>
  <c r="FY411" i="1" s="1"/>
  <c r="AZ113" i="2"/>
  <c r="BA114" i="1"/>
  <c r="GA114" i="2"/>
  <c r="GB115" i="1"/>
  <c r="BW115" i="1"/>
  <c r="GM114" i="2"/>
  <c r="GN115" i="1"/>
  <c r="EI113" i="2"/>
  <c r="EJ114" i="1"/>
  <c r="ES113" i="2"/>
  <c r="ET114" i="1"/>
  <c r="BR410" i="1"/>
  <c r="BS411" i="1" s="1"/>
  <c r="GO113" i="2"/>
  <c r="GP114" i="1"/>
  <c r="CM115" i="1"/>
  <c r="V115" i="1"/>
  <c r="CI410" i="1"/>
  <c r="BT114" i="2"/>
  <c r="BU115" i="1"/>
  <c r="BC113" i="2"/>
  <c r="BP410" i="1"/>
  <c r="DH410" i="1"/>
  <c r="N115" i="1"/>
  <c r="EA410" i="1"/>
  <c r="EB411" i="1" s="1"/>
  <c r="CH113" i="2"/>
  <c r="CI114" i="1"/>
  <c r="BX113" i="2"/>
  <c r="BY114" i="1"/>
  <c r="DQ411" i="1"/>
  <c r="R114" i="2"/>
  <c r="S115" i="1"/>
  <c r="FG114" i="2"/>
  <c r="FH115" i="1"/>
  <c r="BN410" i="1"/>
  <c r="AN113" i="2"/>
  <c r="AO114" i="1"/>
  <c r="DR410" i="1"/>
  <c r="DR114" i="2" s="1"/>
  <c r="H410" i="1"/>
  <c r="H114" i="2" s="1"/>
  <c r="CS113" i="2"/>
  <c r="BM113" i="2"/>
  <c r="S113" i="2"/>
  <c r="EQ410" i="1"/>
  <c r="ER411" i="1" s="1"/>
  <c r="L114" i="2"/>
  <c r="M115" i="1"/>
  <c r="BB410" i="1"/>
  <c r="DD411" i="1"/>
  <c r="DO115" i="1"/>
  <c r="BR114" i="2"/>
  <c r="BS115" i="1"/>
  <c r="CW115" i="1"/>
  <c r="GG114" i="2"/>
  <c r="GH115" i="1"/>
  <c r="CV113" i="2"/>
  <c r="CW114" i="1"/>
  <c r="BN113" i="2"/>
  <c r="BO114" i="1"/>
  <c r="FA114" i="2"/>
  <c r="FB115" i="1"/>
  <c r="BH113" i="2"/>
  <c r="BI114" i="1"/>
  <c r="AD114" i="2"/>
  <c r="AE115" i="1"/>
  <c r="EW411" i="1"/>
  <c r="BA410" i="1"/>
  <c r="BB411" i="1" s="1"/>
  <c r="DT113" i="2"/>
  <c r="DU114" i="1"/>
  <c r="DW410" i="1"/>
  <c r="BQ113" i="2"/>
  <c r="EG113" i="2"/>
  <c r="EH114" i="1"/>
  <c r="GL113" i="2"/>
  <c r="DB113" i="2"/>
  <c r="DC114" i="1"/>
  <c r="AT410" i="1"/>
  <c r="AU411" i="1" s="1"/>
  <c r="DL113" i="2"/>
  <c r="DM114" i="1"/>
  <c r="AS410" i="1"/>
  <c r="CB113" i="2"/>
  <c r="CC114" i="1"/>
  <c r="EO114" i="2"/>
  <c r="EP115" i="1"/>
  <c r="CB410" i="1"/>
  <c r="CC411" i="1" s="1"/>
  <c r="AY410" i="1"/>
  <c r="AC115" i="1"/>
  <c r="AT113" i="2"/>
  <c r="AU114" i="1"/>
  <c r="J114" i="2"/>
  <c r="K115" i="1"/>
  <c r="GE113" i="2"/>
  <c r="GF114" i="1"/>
  <c r="BL114" i="2"/>
  <c r="BM115" i="1"/>
  <c r="FS113" i="2"/>
  <c r="FT114" i="1"/>
  <c r="N114" i="2"/>
  <c r="O115" i="1"/>
  <c r="DU115" i="1"/>
  <c r="DK410" i="1"/>
  <c r="DD114" i="2"/>
  <c r="DE115" i="1"/>
  <c r="AN410" i="1"/>
  <c r="AO411" i="1" s="1"/>
  <c r="CQ410" i="1"/>
  <c r="CR411" i="1" s="1"/>
  <c r="DH114" i="2"/>
  <c r="DI115" i="1"/>
  <c r="GJ410" i="1"/>
  <c r="GK411" i="1" s="1"/>
  <c r="F410" i="1"/>
  <c r="D410" i="1"/>
  <c r="BG410" i="1"/>
  <c r="AD410" i="1"/>
  <c r="AE411" i="1" s="1"/>
  <c r="EZ410" i="1"/>
  <c r="FA411" i="1" s="1"/>
  <c r="BH114" i="2"/>
  <c r="BI115" i="1"/>
  <c r="FN410" i="1"/>
  <c r="FO411" i="1" s="1"/>
  <c r="DJ113" i="2"/>
  <c r="DK114" i="1"/>
  <c r="GI113" i="2"/>
  <c r="GJ114" i="1"/>
  <c r="FJ410" i="1"/>
  <c r="FK411" i="1" s="1"/>
  <c r="EE113" i="2"/>
  <c r="EF114" i="1"/>
  <c r="CW410" i="1"/>
  <c r="CY411" i="1" s="1"/>
  <c r="AF114" i="2"/>
  <c r="AG115" i="1"/>
  <c r="CO410" i="1"/>
  <c r="K113" i="2"/>
  <c r="D272" i="1"/>
  <c r="F273" i="1" s="1"/>
  <c r="H272" i="1"/>
  <c r="J273" i="1" s="1"/>
  <c r="L274" i="1" s="1"/>
  <c r="N275" i="1" s="1"/>
  <c r="P276" i="1" s="1"/>
  <c r="R277" i="1" s="1"/>
  <c r="T278" i="1" s="1"/>
  <c r="V279" i="1" s="1"/>
  <c r="X280" i="1" s="1"/>
  <c r="Z281" i="1" s="1"/>
  <c r="AB282" i="1" s="1"/>
  <c r="AD283" i="1" s="1"/>
  <c r="AF284" i="1" s="1"/>
  <c r="AH285" i="1" s="1"/>
  <c r="AJ286" i="1" s="1"/>
  <c r="AL287" i="1" s="1"/>
  <c r="AN288" i="1" s="1"/>
  <c r="AP289" i="1" s="1"/>
  <c r="AR290" i="1" s="1"/>
  <c r="AT291" i="1" s="1"/>
  <c r="AV292" i="1" s="1"/>
  <c r="AX293" i="1" s="1"/>
  <c r="AZ294" i="1" s="1"/>
  <c r="BB295" i="1" s="1"/>
  <c r="Y410" i="1"/>
  <c r="Y114" i="2" s="1"/>
  <c r="ET410" i="1"/>
  <c r="ES411" i="1" s="1"/>
  <c r="BF114" i="2"/>
  <c r="BG115" i="1"/>
  <c r="C118" i="1"/>
  <c r="E118" i="1"/>
  <c r="FS114" i="2"/>
  <c r="FT115" i="1"/>
  <c r="EY114" i="2"/>
  <c r="EZ115" i="1"/>
  <c r="GN411" i="1"/>
  <c r="BJ411" i="1"/>
  <c r="DW115" i="1"/>
  <c r="EA411" i="1"/>
  <c r="CV410" i="1"/>
  <c r="U410" i="1"/>
  <c r="V411" i="1" s="1"/>
  <c r="DY113" i="2"/>
  <c r="DZ114" i="1"/>
  <c r="EG114" i="2"/>
  <c r="EH115" i="1"/>
  <c r="BY115" i="1"/>
  <c r="AJ113" i="2"/>
  <c r="AK114" i="1"/>
  <c r="BD113" i="2"/>
  <c r="BE114" i="1"/>
  <c r="AR113" i="2"/>
  <c r="AS114" i="1"/>
  <c r="EA113" i="2"/>
  <c r="EB114" i="1"/>
  <c r="M410" i="1"/>
  <c r="L113" i="2"/>
  <c r="AL113" i="2"/>
  <c r="AM114" i="1"/>
  <c r="FW411" i="1"/>
  <c r="EU114" i="2"/>
  <c r="EV115" i="1"/>
  <c r="EM410" i="1"/>
  <c r="EO411" i="1" s="1"/>
  <c r="AN114" i="2"/>
  <c r="AO115" i="1"/>
  <c r="M116" i="1"/>
  <c r="GG113" i="2"/>
  <c r="GH114" i="1"/>
  <c r="FA113" i="2"/>
  <c r="FB114" i="1"/>
  <c r="AI115" i="1"/>
  <c r="EW410" i="1"/>
  <c r="FW114" i="2"/>
  <c r="FX115" i="1"/>
  <c r="CF114" i="2"/>
  <c r="CG115" i="1"/>
  <c r="BJ410" i="1"/>
  <c r="BK411" i="1" s="1"/>
  <c r="GC114" i="2"/>
  <c r="GD115" i="1"/>
  <c r="W114" i="2"/>
  <c r="X115" i="1"/>
  <c r="AB410" i="1"/>
  <c r="AC411" i="1" s="1"/>
  <c r="W113" i="2"/>
  <c r="CH114" i="2"/>
  <c r="CI115" i="1"/>
  <c r="CS115" i="1"/>
  <c r="GJ411" i="1"/>
  <c r="H117" i="1"/>
  <c r="G118" i="1" s="1"/>
  <c r="BV410" i="1"/>
  <c r="BV114" i="2" s="1"/>
  <c r="EX113" i="2"/>
  <c r="AZ114" i="2"/>
  <c r="BA115" i="1"/>
  <c r="BK115" i="1"/>
  <c r="AU115" i="1"/>
  <c r="CZ114" i="2"/>
  <c r="DA115" i="1"/>
  <c r="F114" i="2"/>
  <c r="G115" i="1"/>
  <c r="G113" i="2"/>
  <c r="D116" i="1"/>
  <c r="DN410" i="1"/>
  <c r="FY113" i="2"/>
  <c r="FZ114" i="1"/>
  <c r="DL114" i="2"/>
  <c r="DM115" i="1"/>
  <c r="BX410" i="1"/>
  <c r="BY411" i="1" s="1"/>
  <c r="U113" i="2"/>
  <c r="EW114" i="2"/>
  <c r="EX115" i="1"/>
  <c r="EO113" i="2"/>
  <c r="EP114" i="1"/>
  <c r="DA410" i="1"/>
  <c r="DB411" i="1" s="1"/>
  <c r="DH113" i="2"/>
  <c r="DI114" i="1"/>
  <c r="E269" i="1"/>
  <c r="I269" i="1"/>
  <c r="K270" i="1" s="1"/>
  <c r="M271" i="1" s="1"/>
  <c r="O272" i="1" s="1"/>
  <c r="Q273" i="1" s="1"/>
  <c r="S274" i="1" s="1"/>
  <c r="U275" i="1" s="1"/>
  <c r="W276" i="1" s="1"/>
  <c r="Y277" i="1" s="1"/>
  <c r="AA278" i="1" s="1"/>
  <c r="AC279" i="1" s="1"/>
  <c r="AE280" i="1" s="1"/>
  <c r="AG281" i="1" s="1"/>
  <c r="AI282" i="1" s="1"/>
  <c r="AK283" i="1" s="1"/>
  <c r="AM284" i="1" s="1"/>
  <c r="AO285" i="1" s="1"/>
  <c r="AQ286" i="1" s="1"/>
  <c r="AS287" i="1" s="1"/>
  <c r="AU288" i="1" s="1"/>
  <c r="AW289" i="1" s="1"/>
  <c r="AY290" i="1" s="1"/>
  <c r="BA291" i="1" s="1"/>
  <c r="BC292" i="1" s="1"/>
  <c r="BE293" i="1" s="1"/>
  <c r="BG294" i="1" s="1"/>
  <c r="BI295" i="1" s="1"/>
  <c r="GE410" i="1"/>
  <c r="GF411" i="1" s="1"/>
  <c r="CJ114" i="2"/>
  <c r="CK115" i="1"/>
  <c r="Z410" i="1"/>
  <c r="AA411" i="1" s="1"/>
  <c r="BB114" i="2"/>
  <c r="BC115" i="1"/>
  <c r="DT410" i="1"/>
  <c r="EM113" i="2"/>
  <c r="EN114" i="1"/>
  <c r="EF113" i="2"/>
  <c r="GI114" i="2"/>
  <c r="GJ115" i="1"/>
  <c r="E410" i="1"/>
  <c r="D113" i="2"/>
  <c r="CJ410" i="1"/>
  <c r="BW113" i="2"/>
  <c r="DZ113" i="2"/>
  <c r="EA114" i="1"/>
  <c r="GF115" i="1"/>
  <c r="EL410" i="1"/>
  <c r="EM411" i="1" s="1"/>
  <c r="FU113" i="2"/>
  <c r="FV114" i="1"/>
  <c r="GR411" i="1"/>
  <c r="X114" i="2"/>
  <c r="Y115" i="1"/>
  <c r="FL410" i="1"/>
  <c r="FM411" i="1" s="1"/>
  <c r="GH411" i="1"/>
  <c r="AV113" i="2"/>
  <c r="AW114" i="1"/>
  <c r="CN113" i="2"/>
  <c r="CO114" i="1"/>
  <c r="DV410" i="1"/>
  <c r="DV114" i="2" s="1"/>
  <c r="AX114" i="2"/>
  <c r="AY115" i="1"/>
  <c r="AP113" i="2"/>
  <c r="AQ114" i="1"/>
  <c r="GO114" i="2"/>
  <c r="GP115" i="1"/>
  <c r="FB411" i="1"/>
  <c r="Q411" i="1"/>
  <c r="BE410" i="1"/>
  <c r="BF411" i="1" s="1"/>
  <c r="BF113" i="2"/>
  <c r="BG114" i="1"/>
  <c r="DP411" i="1"/>
  <c r="DG411" i="1"/>
  <c r="CG113" i="2"/>
  <c r="DX410" i="1"/>
  <c r="DY411" i="1" s="1"/>
  <c r="S114" i="2"/>
  <c r="T115" i="1"/>
  <c r="FM113" i="2"/>
  <c r="FN114" i="1"/>
  <c r="CZ113" i="2"/>
  <c r="DA114" i="1"/>
  <c r="CU410" i="1"/>
  <c r="CV411" i="1" s="1"/>
  <c r="DP113" i="2"/>
  <c r="DQ114" i="1"/>
  <c r="AF113" i="2"/>
  <c r="AG114" i="1"/>
  <c r="AF115" i="1" s="1"/>
  <c r="DI410" i="1"/>
  <c r="DJ411" i="1" s="1"/>
  <c r="F116" i="1"/>
  <c r="CL410" i="1"/>
  <c r="CM411" i="1" s="1"/>
  <c r="DK113" i="2"/>
  <c r="AH410" i="1"/>
  <c r="AI411" i="1" s="1"/>
  <c r="BA411" i="1"/>
  <c r="CX114" i="2"/>
  <c r="CY115" i="1"/>
  <c r="CJ113" i="2"/>
  <c r="CK114" i="1"/>
  <c r="BS410" i="1"/>
  <c r="BT411" i="1" s="1"/>
  <c r="BO410" i="1"/>
  <c r="BP411" i="1" s="1"/>
  <c r="I410" i="1"/>
  <c r="H113" i="2"/>
  <c r="DM410" i="1"/>
  <c r="DN411" i="1" s="1"/>
  <c r="GN410" i="1"/>
  <c r="GO411" i="1" s="1"/>
  <c r="CG410" i="1"/>
  <c r="CH411" i="1" s="1"/>
  <c r="GH113" i="2"/>
  <c r="G410" i="1"/>
  <c r="F113" i="2"/>
  <c r="DP114" i="2"/>
  <c r="DQ115" i="1"/>
  <c r="CR113" i="2"/>
  <c r="CS114" i="1"/>
  <c r="FK114" i="2"/>
  <c r="FL115" i="1"/>
  <c r="GD113" i="2"/>
  <c r="EE410" i="1"/>
  <c r="EF411" i="1" s="1"/>
  <c r="EG412" i="1" s="1"/>
  <c r="FQ411" i="1" l="1"/>
  <c r="CS411" i="1"/>
  <c r="AT116" i="1"/>
  <c r="CM114" i="2"/>
  <c r="CN115" i="1"/>
  <c r="BZ411" i="1"/>
  <c r="CA412" i="1" s="1"/>
  <c r="CB114" i="2"/>
  <c r="FX114" i="2"/>
  <c r="FY115" i="1"/>
  <c r="EX114" i="2"/>
  <c r="EY115" i="1"/>
  <c r="AA116" i="1"/>
  <c r="EG411" i="1"/>
  <c r="DT116" i="1"/>
  <c r="H411" i="1"/>
  <c r="G114" i="2"/>
  <c r="CO114" i="2"/>
  <c r="CP115" i="1"/>
  <c r="CH116" i="1"/>
  <c r="BY115" i="2"/>
  <c r="BZ116" i="1"/>
  <c r="H274" i="1"/>
  <c r="J275" i="1" s="1"/>
  <c r="L276" i="1" s="1"/>
  <c r="N277" i="1" s="1"/>
  <c r="P278" i="1" s="1"/>
  <c r="R279" i="1" s="1"/>
  <c r="T280" i="1" s="1"/>
  <c r="V281" i="1" s="1"/>
  <c r="X282" i="1" s="1"/>
  <c r="Z283" i="1" s="1"/>
  <c r="AB284" i="1" s="1"/>
  <c r="AD285" i="1" s="1"/>
  <c r="AF286" i="1" s="1"/>
  <c r="AH287" i="1" s="1"/>
  <c r="AJ288" i="1" s="1"/>
  <c r="AL289" i="1" s="1"/>
  <c r="AN290" i="1" s="1"/>
  <c r="AP291" i="1" s="1"/>
  <c r="AR292" i="1" s="1"/>
  <c r="AT293" i="1" s="1"/>
  <c r="AV294" i="1" s="1"/>
  <c r="AX295" i="1" s="1"/>
  <c r="D274" i="1"/>
  <c r="P116" i="1"/>
  <c r="FM116" i="1"/>
  <c r="DA114" i="2"/>
  <c r="DB115" i="1"/>
  <c r="GQ116" i="1"/>
  <c r="EN114" i="2"/>
  <c r="EO115" i="1"/>
  <c r="EY116" i="1"/>
  <c r="DO411" i="1"/>
  <c r="AT114" i="2"/>
  <c r="FH411" i="1"/>
  <c r="GH114" i="2"/>
  <c r="GI115" i="1"/>
  <c r="AS114" i="2"/>
  <c r="AT115" i="1"/>
  <c r="BX114" i="2"/>
  <c r="CW411" i="1"/>
  <c r="EZ115" i="2"/>
  <c r="FA116" i="1"/>
  <c r="D119" i="1"/>
  <c r="GJ114" i="2"/>
  <c r="GK115" i="1"/>
  <c r="EQ116" i="1"/>
  <c r="DM411" i="1"/>
  <c r="BI114" i="2"/>
  <c r="BJ115" i="1"/>
  <c r="CW114" i="2"/>
  <c r="CX115" i="1"/>
  <c r="BY114" i="2"/>
  <c r="BZ115" i="1"/>
  <c r="CL114" i="2"/>
  <c r="EJ114" i="2"/>
  <c r="EK115" i="1"/>
  <c r="BG411" i="1"/>
  <c r="FF114" i="2"/>
  <c r="FG115" i="1"/>
  <c r="GG411" i="1"/>
  <c r="FL114" i="2"/>
  <c r="FM115" i="1"/>
  <c r="GB114" i="2"/>
  <c r="GC115" i="1"/>
  <c r="AJ411" i="1"/>
  <c r="CQ114" i="2"/>
  <c r="CR115" i="1"/>
  <c r="BW114" i="2"/>
  <c r="BX115" i="1"/>
  <c r="CZ411" i="1"/>
  <c r="AH411" i="1"/>
  <c r="P411" i="1"/>
  <c r="FK116" i="1"/>
  <c r="EK116" i="1"/>
  <c r="AY411" i="1"/>
  <c r="AZ412" i="1" s="1"/>
  <c r="L411" i="1"/>
  <c r="K114" i="2"/>
  <c r="FT411" i="1"/>
  <c r="DE114" i="2"/>
  <c r="DF115" i="1"/>
  <c r="CR116" i="1"/>
  <c r="FW116" i="1"/>
  <c r="X116" i="1"/>
  <c r="DS114" i="2"/>
  <c r="DT115" i="1"/>
  <c r="I118" i="1"/>
  <c r="H119" i="1" s="1"/>
  <c r="BQ411" i="1"/>
  <c r="BR412" i="1" s="1"/>
  <c r="AW114" i="2"/>
  <c r="AX115" i="1"/>
  <c r="FV114" i="2"/>
  <c r="FW115" i="1"/>
  <c r="C117" i="1"/>
  <c r="D118" i="1" s="1"/>
  <c r="E117" i="1"/>
  <c r="BK115" i="2"/>
  <c r="BL116" i="1"/>
  <c r="FX115" i="2"/>
  <c r="FY116" i="1"/>
  <c r="EH115" i="2"/>
  <c r="EI116" i="1"/>
  <c r="O411" i="1"/>
  <c r="CP411" i="1"/>
  <c r="BH411" i="1"/>
  <c r="BI412" i="1" s="1"/>
  <c r="DE115" i="2"/>
  <c r="DF116" i="1"/>
  <c r="FT114" i="2"/>
  <c r="FU115" i="1"/>
  <c r="AU114" i="2"/>
  <c r="AV115" i="1"/>
  <c r="DC114" i="2"/>
  <c r="DD115" i="1"/>
  <c r="DX411" i="1"/>
  <c r="DO115" i="2"/>
  <c r="DP116" i="1"/>
  <c r="EK411" i="1"/>
  <c r="BV116" i="1"/>
  <c r="BA114" i="2"/>
  <c r="BB115" i="1"/>
  <c r="BV411" i="1"/>
  <c r="FP115" i="2"/>
  <c r="FQ116" i="1"/>
  <c r="P115" i="2"/>
  <c r="Q116" i="1"/>
  <c r="CN411" i="1"/>
  <c r="AF411" i="1"/>
  <c r="AG412" i="1" s="1"/>
  <c r="FP411" i="1"/>
  <c r="FQ412" i="1" s="1"/>
  <c r="R115" i="2"/>
  <c r="S116" i="1"/>
  <c r="EY411" i="1"/>
  <c r="FA412" i="1" s="1"/>
  <c r="AE114" i="2"/>
  <c r="EO116" i="1"/>
  <c r="CU114" i="2"/>
  <c r="CV115" i="1"/>
  <c r="DZ411" i="1"/>
  <c r="EA412" i="1" s="1"/>
  <c r="EV411" i="1"/>
  <c r="GC411" i="1"/>
  <c r="GD114" i="2"/>
  <c r="GE115" i="1"/>
  <c r="DG114" i="2"/>
  <c r="DH115" i="1"/>
  <c r="DH411" i="1"/>
  <c r="DF412" i="1" s="1"/>
  <c r="BX411" i="1"/>
  <c r="EA114" i="2"/>
  <c r="EB115" i="1"/>
  <c r="AU115" i="2"/>
  <c r="AV116" i="1"/>
  <c r="EV115" i="2"/>
  <c r="EW116" i="1"/>
  <c r="AO114" i="2"/>
  <c r="AP115" i="1"/>
  <c r="CM115" i="2"/>
  <c r="CN116" i="1"/>
  <c r="CS114" i="2"/>
  <c r="CT115" i="1"/>
  <c r="GP412" i="1"/>
  <c r="CY115" i="2"/>
  <c r="CZ116" i="1"/>
  <c r="FN114" i="2"/>
  <c r="FO115" i="1"/>
  <c r="Y411" i="1"/>
  <c r="AQ114" i="2"/>
  <c r="AR115" i="1"/>
  <c r="CK411" i="1"/>
  <c r="DU411" i="1"/>
  <c r="G270" i="1"/>
  <c r="BJ114" i="2"/>
  <c r="CS115" i="2"/>
  <c r="CT116" i="1"/>
  <c r="X115" i="2"/>
  <c r="Y116" i="1"/>
  <c r="AM114" i="2"/>
  <c r="AN115" i="1"/>
  <c r="BE114" i="2"/>
  <c r="BF115" i="1"/>
  <c r="DC411" i="1"/>
  <c r="EC411" i="1"/>
  <c r="ED412" i="1" s="1"/>
  <c r="BG115" i="2"/>
  <c r="BH116" i="1"/>
  <c r="AH116" i="1"/>
  <c r="DK114" i="2"/>
  <c r="DL115" i="1"/>
  <c r="E411" i="1"/>
  <c r="D114" i="2"/>
  <c r="CC114" i="2"/>
  <c r="CD115" i="1"/>
  <c r="DU114" i="2"/>
  <c r="DV115" i="1"/>
  <c r="FB115" i="2"/>
  <c r="FC116" i="1"/>
  <c r="GH115" i="2"/>
  <c r="GI116" i="1"/>
  <c r="DN114" i="2"/>
  <c r="BO411" i="1"/>
  <c r="CI114" i="2"/>
  <c r="CJ115" i="1"/>
  <c r="GP114" i="2"/>
  <c r="GQ115" i="1"/>
  <c r="GN115" i="2"/>
  <c r="GO116" i="1"/>
  <c r="DC115" i="2"/>
  <c r="DD116" i="1"/>
  <c r="BO115" i="2"/>
  <c r="BP116" i="1"/>
  <c r="S411" i="1"/>
  <c r="T412" i="1" s="1"/>
  <c r="DW114" i="2"/>
  <c r="DX115" i="1"/>
  <c r="AC116" i="1"/>
  <c r="M411" i="1"/>
  <c r="N412" i="1" s="1"/>
  <c r="FP114" i="2"/>
  <c r="FQ115" i="1"/>
  <c r="O114" i="2"/>
  <c r="CA411" i="1"/>
  <c r="CB412" i="1" s="1"/>
  <c r="FI411" i="1"/>
  <c r="FG412" i="1" s="1"/>
  <c r="BC114" i="2"/>
  <c r="BD115" i="1"/>
  <c r="FH114" i="2"/>
  <c r="FI115" i="1"/>
  <c r="Q114" i="2"/>
  <c r="FJ114" i="2"/>
  <c r="FK115" i="1"/>
  <c r="DF411" i="1"/>
  <c r="DE412" i="1" s="1"/>
  <c r="ED114" i="2"/>
  <c r="EE115" i="1"/>
  <c r="EM114" i="2"/>
  <c r="AM411" i="1"/>
  <c r="AL412" i="1" s="1"/>
  <c r="J116" i="1"/>
  <c r="FC411" i="1"/>
  <c r="FD412" i="1" s="1"/>
  <c r="GI411" i="1"/>
  <c r="GJ412" i="1" s="1"/>
  <c r="BS114" i="2"/>
  <c r="BT115" i="1"/>
  <c r="GL411" i="1"/>
  <c r="GM412" i="1" s="1"/>
  <c r="DR411" i="1"/>
  <c r="FZ411" i="1"/>
  <c r="GA412" i="1" s="1"/>
  <c r="CU411" i="1"/>
  <c r="CI411" i="1"/>
  <c r="FG411" i="1"/>
  <c r="F119" i="1"/>
  <c r="CK114" i="2"/>
  <c r="CL115" i="1"/>
  <c r="DO412" i="1"/>
  <c r="AG114" i="2"/>
  <c r="AH115" i="1"/>
  <c r="BG114" i="2"/>
  <c r="BH115" i="1"/>
  <c r="AS411" i="1"/>
  <c r="EP411" i="1"/>
  <c r="EQ412" i="1" s="1"/>
  <c r="BD116" i="1"/>
  <c r="DI114" i="2"/>
  <c r="DJ115" i="1"/>
  <c r="BZ412" i="1"/>
  <c r="H116" i="1"/>
  <c r="BA115" i="2"/>
  <c r="BB116" i="1"/>
  <c r="CR114" i="2"/>
  <c r="EX411" i="1"/>
  <c r="EY412" i="1" s="1"/>
  <c r="W411" i="1"/>
  <c r="CT411" i="1"/>
  <c r="CU412" i="1" s="1"/>
  <c r="G411" i="1"/>
  <c r="DL411" i="1"/>
  <c r="DM412" i="1" s="1"/>
  <c r="BN116" i="1"/>
  <c r="AC115" i="2"/>
  <c r="AD116" i="1"/>
  <c r="FH115" i="2"/>
  <c r="FI116" i="1"/>
  <c r="CJ411" i="1"/>
  <c r="BN114" i="2"/>
  <c r="CG114" i="2"/>
  <c r="CH115" i="1"/>
  <c r="EE114" i="2"/>
  <c r="EF115" i="1"/>
  <c r="EL411" i="1"/>
  <c r="EJ412" i="1" s="1"/>
  <c r="AV411" i="1"/>
  <c r="AW412" i="1" s="1"/>
  <c r="FF115" i="2"/>
  <c r="FG116" i="1"/>
  <c r="DV411" i="1"/>
  <c r="DW412" i="1" s="1"/>
  <c r="DO114" i="2"/>
  <c r="DP115" i="1"/>
  <c r="EV114" i="2"/>
  <c r="EW115" i="1"/>
  <c r="GR115" i="2"/>
  <c r="GS116" i="1"/>
  <c r="GS116" i="2" s="1"/>
  <c r="EZ114" i="2"/>
  <c r="FA115" i="1"/>
  <c r="FR114" i="2"/>
  <c r="FS115" i="1"/>
  <c r="FO116" i="1"/>
  <c r="EL114" i="2"/>
  <c r="EM115" i="1"/>
  <c r="Q115" i="2"/>
  <c r="R116" i="1"/>
  <c r="AW115" i="2"/>
  <c r="AX116" i="1"/>
  <c r="BL411" i="1"/>
  <c r="GA411" i="1"/>
  <c r="BU114" i="2"/>
  <c r="BV115" i="1"/>
  <c r="CF116" i="1"/>
  <c r="ER114" i="2"/>
  <c r="ES115" i="1"/>
  <c r="AG411" i="1"/>
  <c r="AH412" i="1" s="1"/>
  <c r="BD411" i="1"/>
  <c r="W412" i="1"/>
  <c r="U116" i="1"/>
  <c r="AY115" i="2"/>
  <c r="AZ116" i="1"/>
  <c r="GI412" i="1"/>
  <c r="EN412" i="1"/>
  <c r="F411" i="1"/>
  <c r="D411" i="1"/>
  <c r="E114" i="2"/>
  <c r="DM115" i="2"/>
  <c r="DN116" i="1"/>
  <c r="CI115" i="2"/>
  <c r="CJ116" i="1"/>
  <c r="GE116" i="1"/>
  <c r="AI115" i="2"/>
  <c r="AJ116" i="1"/>
  <c r="AO115" i="2"/>
  <c r="AP116" i="1"/>
  <c r="BN411" i="1"/>
  <c r="BO412" i="1" s="1"/>
  <c r="DK411" i="1"/>
  <c r="DL412" i="1" s="1"/>
  <c r="FT115" i="2"/>
  <c r="FU116" i="1"/>
  <c r="EU411" i="1"/>
  <c r="EV412" i="1" s="1"/>
  <c r="CX411" i="1"/>
  <c r="FP412" i="1"/>
  <c r="DU115" i="2"/>
  <c r="DV116" i="1"/>
  <c r="AB114" i="2"/>
  <c r="AT411" i="1"/>
  <c r="L117" i="1"/>
  <c r="AP411" i="1"/>
  <c r="BM411" i="1"/>
  <c r="BN412" i="1" s="1"/>
  <c r="BC411" i="1"/>
  <c r="BD412" i="1" s="1"/>
  <c r="I411" i="1"/>
  <c r="I115" i="2" s="1"/>
  <c r="V115" i="2"/>
  <c r="W116" i="1"/>
  <c r="BE411" i="1"/>
  <c r="BF412" i="1" s="1"/>
  <c r="BX116" i="1"/>
  <c r="BQ115" i="2"/>
  <c r="BR116" i="1"/>
  <c r="U115" i="2"/>
  <c r="V116" i="1"/>
  <c r="CU115" i="2"/>
  <c r="CV116" i="1"/>
  <c r="BE115" i="2"/>
  <c r="BF116" i="1"/>
  <c r="CP116" i="1"/>
  <c r="AI114" i="2"/>
  <c r="AJ115" i="1"/>
  <c r="CO411" i="1"/>
  <c r="DG115" i="2"/>
  <c r="DH116" i="1"/>
  <c r="BQ114" i="2"/>
  <c r="BR115" i="1"/>
  <c r="FV411" i="1"/>
  <c r="FV115" i="2" s="1"/>
  <c r="AM115" i="2"/>
  <c r="AN116" i="1"/>
  <c r="CE114" i="2"/>
  <c r="CF115" i="1"/>
  <c r="AL411" i="1"/>
  <c r="AV114" i="2"/>
  <c r="K118" i="1"/>
  <c r="AN411" i="1"/>
  <c r="FU411" i="1"/>
  <c r="FV412" i="1" s="1"/>
  <c r="FN411" i="1"/>
  <c r="FO412" i="1" s="1"/>
  <c r="L116" i="1"/>
  <c r="BS115" i="2"/>
  <c r="BT116" i="1"/>
  <c r="AY412" i="1"/>
  <c r="CA115" i="2"/>
  <c r="CB116" i="1"/>
  <c r="DQ115" i="2"/>
  <c r="DR116" i="1"/>
  <c r="J411" i="1"/>
  <c r="I114" i="2"/>
  <c r="AJ412" i="1"/>
  <c r="DQ114" i="2"/>
  <c r="DR115" i="1"/>
  <c r="GF115" i="2"/>
  <c r="GG116" i="1"/>
  <c r="GJ115" i="2"/>
  <c r="GK116" i="1"/>
  <c r="DB116" i="1"/>
  <c r="AH114" i="2"/>
  <c r="N411" i="1"/>
  <c r="O412" i="1" s="1"/>
  <c r="M114" i="2"/>
  <c r="AK114" i="2"/>
  <c r="AL115" i="1"/>
  <c r="DZ114" i="2"/>
  <c r="EA115" i="1"/>
  <c r="Z411" i="1"/>
  <c r="Z115" i="2" s="1"/>
  <c r="EF114" i="2"/>
  <c r="EG115" i="1"/>
  <c r="BJ116" i="1"/>
  <c r="DI115" i="2"/>
  <c r="DJ116" i="1"/>
  <c r="DT114" i="2"/>
  <c r="GF114" i="2"/>
  <c r="GG115" i="1"/>
  <c r="AZ411" i="1"/>
  <c r="BA412" i="1" s="1"/>
  <c r="DM114" i="2"/>
  <c r="DN115" i="1"/>
  <c r="EX412" i="1"/>
  <c r="K411" i="1"/>
  <c r="L412" i="1" s="1"/>
  <c r="CW115" i="2"/>
  <c r="CX116" i="1"/>
  <c r="M115" i="2"/>
  <c r="N116" i="1"/>
  <c r="GD411" i="1"/>
  <c r="GE412" i="1" s="1"/>
  <c r="S115" i="2"/>
  <c r="T116" i="1"/>
  <c r="N115" i="2"/>
  <c r="O116" i="1"/>
  <c r="N117" i="1" s="1"/>
  <c r="U114" i="2"/>
  <c r="BP114" i="2"/>
  <c r="E278" i="1"/>
  <c r="I278" i="1"/>
  <c r="K279" i="1" s="1"/>
  <c r="M280" i="1" s="1"/>
  <c r="O281" i="1" s="1"/>
  <c r="Q282" i="1" s="1"/>
  <c r="S283" i="1" s="1"/>
  <c r="U284" i="1" s="1"/>
  <c r="W285" i="1" s="1"/>
  <c r="Y286" i="1" s="1"/>
  <c r="AA287" i="1" s="1"/>
  <c r="AC288" i="1" s="1"/>
  <c r="AE289" i="1" s="1"/>
  <c r="AG290" i="1" s="1"/>
  <c r="AI291" i="1" s="1"/>
  <c r="AK292" i="1" s="1"/>
  <c r="AM293" i="1" s="1"/>
  <c r="AO294" i="1" s="1"/>
  <c r="AQ295" i="1" s="1"/>
  <c r="FD114" i="2"/>
  <c r="FE115" i="1"/>
  <c r="GP411" i="1"/>
  <c r="GQ412" i="1" s="1"/>
  <c r="GR413" i="1" s="1"/>
  <c r="CN114" i="2"/>
  <c r="CL411" i="1"/>
  <c r="CM412" i="1" s="1"/>
  <c r="AY114" i="2"/>
  <c r="AZ115" i="1"/>
  <c r="BM114" i="2"/>
  <c r="BN115" i="1"/>
  <c r="EU412" i="1"/>
  <c r="FY412" i="1"/>
  <c r="GL115" i="2"/>
  <c r="GM116" i="1"/>
  <c r="DK115" i="2"/>
  <c r="DL116" i="1"/>
  <c r="GL114" i="2"/>
  <c r="GM115" i="1"/>
  <c r="FJ411" i="1"/>
  <c r="FJ115" i="2" s="1"/>
  <c r="EL115" i="2"/>
  <c r="EM116" i="1"/>
  <c r="DT411" i="1"/>
  <c r="EJ411" i="1"/>
  <c r="EK412" i="1" s="1"/>
  <c r="AD115" i="2"/>
  <c r="AE116" i="1"/>
  <c r="EC114" i="2"/>
  <c r="ED115" i="1"/>
  <c r="EQ411" i="1"/>
  <c r="ER412" i="1" s="1"/>
  <c r="BK114" i="2"/>
  <c r="BL115" i="1"/>
  <c r="ED411" i="1"/>
  <c r="EE412" i="1" s="1"/>
  <c r="V412" i="1"/>
  <c r="DY115" i="1"/>
  <c r="FD411" i="1"/>
  <c r="FE412" i="1" s="1"/>
  <c r="CN412" i="1"/>
  <c r="AV412" i="1"/>
  <c r="GB115" i="2"/>
  <c r="GC116" i="1"/>
  <c r="EQ114" i="2"/>
  <c r="FZ115" i="2"/>
  <c r="GA116" i="1"/>
  <c r="DZ412" i="1"/>
  <c r="DW411" i="1"/>
  <c r="DX412" i="1" s="1"/>
  <c r="DY413" i="1" s="1"/>
  <c r="Y115" i="2"/>
  <c r="Z116" i="1"/>
  <c r="GE114" i="2"/>
  <c r="CK115" i="2"/>
  <c r="CL116" i="1"/>
  <c r="EP114" i="2"/>
  <c r="EQ115" i="1"/>
  <c r="FZ114" i="2"/>
  <c r="GA115" i="1"/>
  <c r="BW411" i="1"/>
  <c r="BX412" i="1" s="1"/>
  <c r="BU411" i="1"/>
  <c r="BV412" i="1" s="1"/>
  <c r="BL412" i="1"/>
  <c r="FB114" i="2"/>
  <c r="FC115" i="1"/>
  <c r="EN411" i="1"/>
  <c r="EO412" i="1" s="1"/>
  <c r="EP413" i="1" s="1"/>
  <c r="EB114" i="2"/>
  <c r="EC115" i="1"/>
  <c r="BR411" i="1"/>
  <c r="BS412" i="1" s="1"/>
  <c r="AB411" i="1"/>
  <c r="AD412" i="1" s="1"/>
  <c r="BI411" i="1"/>
  <c r="BJ412" i="1" s="1"/>
  <c r="EH114" i="2"/>
  <c r="EI115" i="1"/>
  <c r="AE115" i="2"/>
  <c r="AF116" i="1"/>
  <c r="BO114" i="2"/>
  <c r="BP115" i="1"/>
  <c r="CV114" i="2"/>
  <c r="DS411" i="1"/>
  <c r="DT412" i="1" s="1"/>
  <c r="DI411" i="1"/>
  <c r="DJ412" i="1" s="1"/>
  <c r="AR411" i="1"/>
  <c r="ET114" i="2"/>
  <c r="EU115" i="1"/>
  <c r="CQ411" i="1"/>
  <c r="CR412" i="1" s="1"/>
  <c r="DA411" i="1"/>
  <c r="DB412" i="1" s="1"/>
  <c r="GR114" i="2"/>
  <c r="GS115" i="1"/>
  <c r="GS115" i="2" s="1"/>
  <c r="GN114" i="2"/>
  <c r="GO115" i="1"/>
  <c r="GM411" i="1"/>
  <c r="GN412" i="1" s="1"/>
  <c r="GO413" i="1" s="1"/>
  <c r="AK115" i="2"/>
  <c r="AL116" i="1"/>
  <c r="ER115" i="2"/>
  <c r="ES116" i="1"/>
  <c r="F268" i="1"/>
  <c r="CF411" i="1"/>
  <c r="CY114" i="2"/>
  <c r="CZ115" i="1"/>
  <c r="FD115" i="2"/>
  <c r="FE116" i="1"/>
  <c r="AQ411" i="1"/>
  <c r="AR412" i="1" s="1"/>
  <c r="CG411" i="1"/>
  <c r="CG115" i="2" s="1"/>
  <c r="AD411" i="1"/>
  <c r="AE412" i="1" s="1"/>
  <c r="GE411" i="1"/>
  <c r="GF412" i="1" s="1"/>
  <c r="CC115" i="2"/>
  <c r="CD116" i="1"/>
  <c r="FL411" i="1"/>
  <c r="FM412" i="1" s="1"/>
  <c r="EK114" i="2"/>
  <c r="DY114" i="2"/>
  <c r="DZ115" i="1"/>
  <c r="ET115" i="2"/>
  <c r="EU116" i="1"/>
  <c r="CE411" i="1"/>
  <c r="CF412" i="1" s="1"/>
  <c r="AC114" i="2"/>
  <c r="FR115" i="2"/>
  <c r="FS116" i="1"/>
  <c r="AQ115" i="2"/>
  <c r="AR116" i="1"/>
  <c r="AA115" i="2"/>
  <c r="AB116" i="1"/>
  <c r="CA114" i="2"/>
  <c r="CB115" i="1"/>
  <c r="DX114" i="2"/>
  <c r="T411" i="1"/>
  <c r="U412" i="1" s="1"/>
  <c r="AG117" i="1" l="1"/>
  <c r="GA115" i="2"/>
  <c r="GB116" i="1"/>
  <c r="DY115" i="2"/>
  <c r="DZ116" i="1"/>
  <c r="AE116" i="2"/>
  <c r="BN115" i="2"/>
  <c r="BO116" i="1"/>
  <c r="T116" i="2"/>
  <c r="U117" i="1"/>
  <c r="AL115" i="2"/>
  <c r="AM116" i="1"/>
  <c r="AB412" i="1"/>
  <c r="AO117" i="1"/>
  <c r="BW115" i="2"/>
  <c r="AQ412" i="1"/>
  <c r="AZ116" i="2"/>
  <c r="BA117" i="1"/>
  <c r="FC412" i="1"/>
  <c r="AX413" i="1"/>
  <c r="CK412" i="1"/>
  <c r="K117" i="1"/>
  <c r="FO115" i="2"/>
  <c r="FP116" i="1"/>
  <c r="AV116" i="2"/>
  <c r="AW117" i="1"/>
  <c r="DY412" i="1"/>
  <c r="FW115" i="2"/>
  <c r="FX116" i="1"/>
  <c r="FL412" i="1"/>
  <c r="M412" i="1"/>
  <c r="L115" i="2"/>
  <c r="CC412" i="1"/>
  <c r="GC115" i="2"/>
  <c r="GD116" i="1"/>
  <c r="EK115" i="2"/>
  <c r="EL116" i="1"/>
  <c r="C120" i="1"/>
  <c r="E120" i="1"/>
  <c r="FM116" i="2"/>
  <c r="FN117" i="1"/>
  <c r="DS115" i="2"/>
  <c r="DL116" i="2"/>
  <c r="DM117" i="1"/>
  <c r="DN115" i="2"/>
  <c r="DO116" i="1"/>
  <c r="BJ116" i="2"/>
  <c r="BK117" i="1"/>
  <c r="GL117" i="1"/>
  <c r="BU117" i="1"/>
  <c r="AO412" i="1"/>
  <c r="CP412" i="1"/>
  <c r="CW117" i="1"/>
  <c r="BC412" i="1"/>
  <c r="CY412" i="1"/>
  <c r="AQ117" i="1"/>
  <c r="DN116" i="2"/>
  <c r="DO117" i="1"/>
  <c r="BE412" i="1"/>
  <c r="GB412" i="1"/>
  <c r="FO116" i="2"/>
  <c r="FP117" i="1"/>
  <c r="EW115" i="2"/>
  <c r="EX116" i="1"/>
  <c r="EM412" i="1"/>
  <c r="FJ117" i="1"/>
  <c r="H412" i="1"/>
  <c r="H116" i="2"/>
  <c r="I117" i="1"/>
  <c r="AT412" i="1"/>
  <c r="FT412" i="1"/>
  <c r="EI412" i="1"/>
  <c r="FQ115" i="2"/>
  <c r="FR116" i="1"/>
  <c r="BQ117" i="1"/>
  <c r="CJ115" i="2"/>
  <c r="CK116" i="1"/>
  <c r="DV115" i="2"/>
  <c r="DW116" i="1"/>
  <c r="AH116" i="2"/>
  <c r="AI117" i="1"/>
  <c r="AN115" i="2"/>
  <c r="AO116" i="1"/>
  <c r="CN116" i="2"/>
  <c r="CO117" i="1"/>
  <c r="GE115" i="2"/>
  <c r="GF116" i="1"/>
  <c r="EO116" i="2"/>
  <c r="EP117" i="1"/>
  <c r="CO412" i="1"/>
  <c r="CP413" i="1" s="1"/>
  <c r="BB115" i="2"/>
  <c r="BC116" i="1"/>
  <c r="DD115" i="2"/>
  <c r="DE116" i="1"/>
  <c r="J119" i="1"/>
  <c r="CR116" i="2"/>
  <c r="CS117" i="1"/>
  <c r="DA412" i="1"/>
  <c r="DN412" i="1"/>
  <c r="FA116" i="2"/>
  <c r="FB117" i="1"/>
  <c r="FI412" i="1"/>
  <c r="GQ116" i="2"/>
  <c r="GR117" i="1"/>
  <c r="FL115" i="2"/>
  <c r="CI117" i="1"/>
  <c r="EH412" i="1"/>
  <c r="EI413" i="1" s="1"/>
  <c r="CZ115" i="2"/>
  <c r="DA116" i="1"/>
  <c r="GO115" i="2"/>
  <c r="GP116" i="1"/>
  <c r="AS412" i="1"/>
  <c r="EI115" i="2"/>
  <c r="EJ116" i="1"/>
  <c r="EQ115" i="2"/>
  <c r="ER116" i="1"/>
  <c r="R412" i="1"/>
  <c r="AZ115" i="2"/>
  <c r="BA116" i="1"/>
  <c r="G279" i="1"/>
  <c r="BI115" i="2"/>
  <c r="GC412" i="1"/>
  <c r="GD413" i="1" s="1"/>
  <c r="AJ115" i="2"/>
  <c r="AK116" i="1"/>
  <c r="W116" i="2"/>
  <c r="X117" i="1"/>
  <c r="M118" i="1"/>
  <c r="EW413" i="1"/>
  <c r="U116" i="2"/>
  <c r="V117" i="1"/>
  <c r="BM412" i="1"/>
  <c r="FN115" i="2"/>
  <c r="EF115" i="2"/>
  <c r="EG116" i="1"/>
  <c r="G115" i="2"/>
  <c r="BH115" i="2"/>
  <c r="BI116" i="1"/>
  <c r="ES412" i="1"/>
  <c r="ET413" i="1" s="1"/>
  <c r="DS412" i="1"/>
  <c r="AN412" i="1"/>
  <c r="FI115" i="2"/>
  <c r="FJ116" i="1"/>
  <c r="AG115" i="2"/>
  <c r="I271" i="1"/>
  <c r="K272" i="1" s="1"/>
  <c r="M273" i="1" s="1"/>
  <c r="O274" i="1" s="1"/>
  <c r="Q275" i="1" s="1"/>
  <c r="S276" i="1" s="1"/>
  <c r="U277" i="1" s="1"/>
  <c r="W278" i="1" s="1"/>
  <c r="Y279" i="1" s="1"/>
  <c r="AA280" i="1" s="1"/>
  <c r="AC281" i="1" s="1"/>
  <c r="AE282" i="1" s="1"/>
  <c r="AG283" i="1" s="1"/>
  <c r="AI284" i="1" s="1"/>
  <c r="AK285" i="1" s="1"/>
  <c r="AM286" i="1" s="1"/>
  <c r="AO287" i="1" s="1"/>
  <c r="AQ288" i="1" s="1"/>
  <c r="AS289" i="1" s="1"/>
  <c r="AU290" i="1" s="1"/>
  <c r="AW291" i="1" s="1"/>
  <c r="AY292" i="1" s="1"/>
  <c r="BA293" i="1" s="1"/>
  <c r="BC294" i="1" s="1"/>
  <c r="BE295" i="1" s="1"/>
  <c r="E271" i="1"/>
  <c r="G272" i="1" s="1"/>
  <c r="DK412" i="1"/>
  <c r="DL413" i="1" s="1"/>
  <c r="EB115" i="2"/>
  <c r="EC116" i="1"/>
  <c r="EN115" i="2"/>
  <c r="CQ412" i="1"/>
  <c r="GK412" i="1"/>
  <c r="GL413" i="1" s="1"/>
  <c r="AX115" i="2"/>
  <c r="AY116" i="1"/>
  <c r="CQ115" i="2"/>
  <c r="EK116" i="2"/>
  <c r="EL117" i="1"/>
  <c r="FM115" i="2"/>
  <c r="FN116" i="1"/>
  <c r="EQ116" i="2"/>
  <c r="ER117" i="1"/>
  <c r="GP115" i="2"/>
  <c r="AX412" i="1"/>
  <c r="AY413" i="1" s="1"/>
  <c r="AB117" i="1"/>
  <c r="CN115" i="2"/>
  <c r="CO116" i="1"/>
  <c r="CZ412" i="1"/>
  <c r="AB116" i="2"/>
  <c r="AC117" i="1"/>
  <c r="EU116" i="2"/>
  <c r="EV117" i="1"/>
  <c r="CG412" i="1"/>
  <c r="FC115" i="2"/>
  <c r="FD116" i="1"/>
  <c r="DR412" i="1"/>
  <c r="BL115" i="2"/>
  <c r="BM116" i="1"/>
  <c r="DU412" i="1"/>
  <c r="DV413" i="1" s="1"/>
  <c r="FS412" i="1"/>
  <c r="N116" i="2"/>
  <c r="O117" i="1"/>
  <c r="BB413" i="1"/>
  <c r="EG115" i="2"/>
  <c r="EH116" i="1"/>
  <c r="GH117" i="1"/>
  <c r="K412" i="1"/>
  <c r="J115" i="2"/>
  <c r="L116" i="2"/>
  <c r="M117" i="1"/>
  <c r="FW412" i="1"/>
  <c r="V116" i="2"/>
  <c r="W117" i="1"/>
  <c r="AU412" i="1"/>
  <c r="AV413" i="1" s="1"/>
  <c r="FV117" i="1"/>
  <c r="AJ116" i="2"/>
  <c r="AK117" i="1"/>
  <c r="T115" i="2"/>
  <c r="ES115" i="2"/>
  <c r="ET116" i="1"/>
  <c r="AX116" i="2"/>
  <c r="AY117" i="1"/>
  <c r="FS115" i="2"/>
  <c r="FT116" i="1"/>
  <c r="DP115" i="2"/>
  <c r="DQ116" i="1"/>
  <c r="EB412" i="1"/>
  <c r="EC413" i="1" s="1"/>
  <c r="G120" i="1"/>
  <c r="DE117" i="1"/>
  <c r="BP412" i="1"/>
  <c r="BQ413" i="1" s="1"/>
  <c r="CD115" i="2"/>
  <c r="CE116" i="1"/>
  <c r="BI117" i="1"/>
  <c r="DV412" i="1"/>
  <c r="DW413" i="1" s="1"/>
  <c r="CZ116" i="2"/>
  <c r="DA117" i="1"/>
  <c r="AP115" i="2"/>
  <c r="AQ116" i="1"/>
  <c r="GD412" i="1"/>
  <c r="R117" i="1"/>
  <c r="BV116" i="2"/>
  <c r="BW117" i="1"/>
  <c r="AV115" i="2"/>
  <c r="AW116" i="1"/>
  <c r="P412" i="1"/>
  <c r="BL116" i="2"/>
  <c r="BM117" i="1"/>
  <c r="DT115" i="2"/>
  <c r="DU116" i="1"/>
  <c r="DF115" i="2"/>
  <c r="DG116" i="1"/>
  <c r="EJ115" i="2"/>
  <c r="BX115" i="2"/>
  <c r="BY116" i="1"/>
  <c r="BZ115" i="2"/>
  <c r="CA116" i="1"/>
  <c r="EP115" i="2"/>
  <c r="CX412" i="1"/>
  <c r="DP412" i="1"/>
  <c r="DQ413" i="1" s="1"/>
  <c r="DH412" i="1"/>
  <c r="P116" i="2"/>
  <c r="Q117" i="1"/>
  <c r="CP115" i="2"/>
  <c r="CQ116" i="1"/>
  <c r="ET412" i="1"/>
  <c r="EU115" i="2"/>
  <c r="EV116" i="1"/>
  <c r="CB115" i="2"/>
  <c r="CC116" i="1"/>
  <c r="BK413" i="1"/>
  <c r="CM117" i="1"/>
  <c r="BQ412" i="1"/>
  <c r="AW413" i="1"/>
  <c r="EM116" i="2"/>
  <c r="EN117" i="1"/>
  <c r="GM116" i="2"/>
  <c r="GN117" i="1"/>
  <c r="BT412" i="1"/>
  <c r="GG115" i="2"/>
  <c r="GH116" i="1"/>
  <c r="DR116" i="2"/>
  <c r="DS117" i="1"/>
  <c r="K115" i="2"/>
  <c r="BR115" i="2"/>
  <c r="BS116" i="1"/>
  <c r="CP116" i="2"/>
  <c r="CQ117" i="1"/>
  <c r="EC412" i="1"/>
  <c r="E412" i="1"/>
  <c r="D115" i="2"/>
  <c r="BB412" i="1"/>
  <c r="BC413" i="1" s="1"/>
  <c r="CH115" i="2"/>
  <c r="CI116" i="1"/>
  <c r="AD116" i="2"/>
  <c r="AE117" i="1"/>
  <c r="X412" i="1"/>
  <c r="DJ115" i="2"/>
  <c r="DK116" i="1"/>
  <c r="AH115" i="2"/>
  <c r="AI116" i="1"/>
  <c r="BT115" i="2"/>
  <c r="BU116" i="1"/>
  <c r="EE115" i="2"/>
  <c r="EF116" i="1"/>
  <c r="BD115" i="2"/>
  <c r="BE116" i="1"/>
  <c r="AD117" i="1"/>
  <c r="CL412" i="1"/>
  <c r="CM413" i="1" s="1"/>
  <c r="CW412" i="1"/>
  <c r="EZ412" i="1"/>
  <c r="BU115" i="2"/>
  <c r="EI116" i="2"/>
  <c r="EJ117" i="1"/>
  <c r="DQ412" i="1"/>
  <c r="DR413" i="1" s="1"/>
  <c r="FL117" i="1"/>
  <c r="GH412" i="1"/>
  <c r="GG413" i="1" s="1"/>
  <c r="AP412" i="1"/>
  <c r="AQ413" i="1" s="1"/>
  <c r="EY116" i="2"/>
  <c r="EZ117" i="1"/>
  <c r="DB115" i="2"/>
  <c r="DC116" i="1"/>
  <c r="O115" i="2"/>
  <c r="EY115" i="2"/>
  <c r="EZ116" i="1"/>
  <c r="AT116" i="2"/>
  <c r="AU117" i="1"/>
  <c r="CE412" i="1"/>
  <c r="EC115" i="2"/>
  <c r="ED116" i="1"/>
  <c r="CE117" i="1"/>
  <c r="GC116" i="2"/>
  <c r="GD117" i="1"/>
  <c r="AF413" i="1"/>
  <c r="D269" i="1"/>
  <c r="F270" i="1" s="1"/>
  <c r="H269" i="1"/>
  <c r="J270" i="1" s="1"/>
  <c r="L271" i="1" s="1"/>
  <c r="N272" i="1" s="1"/>
  <c r="P273" i="1" s="1"/>
  <c r="R274" i="1" s="1"/>
  <c r="T275" i="1" s="1"/>
  <c r="V276" i="1" s="1"/>
  <c r="X277" i="1" s="1"/>
  <c r="Z278" i="1" s="1"/>
  <c r="AB279" i="1" s="1"/>
  <c r="AD280" i="1" s="1"/>
  <c r="AF281" i="1" s="1"/>
  <c r="AH282" i="1" s="1"/>
  <c r="AJ283" i="1" s="1"/>
  <c r="AL284" i="1" s="1"/>
  <c r="AN285" i="1" s="1"/>
  <c r="AP286" i="1" s="1"/>
  <c r="AR287" i="1" s="1"/>
  <c r="AT288" i="1" s="1"/>
  <c r="AV289" i="1" s="1"/>
  <c r="AX290" i="1" s="1"/>
  <c r="AZ291" i="1" s="1"/>
  <c r="BB292" i="1" s="1"/>
  <c r="BD293" i="1" s="1"/>
  <c r="BF294" i="1" s="1"/>
  <c r="BH295" i="1" s="1"/>
  <c r="DU413" i="1"/>
  <c r="AR116" i="2"/>
  <c r="AS117" i="1"/>
  <c r="DZ115" i="2"/>
  <c r="EA116" i="1"/>
  <c r="CH412" i="1"/>
  <c r="ES116" i="2"/>
  <c r="ET117" i="1"/>
  <c r="AC412" i="1"/>
  <c r="GO412" i="1"/>
  <c r="ES413" i="1"/>
  <c r="CX116" i="2"/>
  <c r="CY117" i="1"/>
  <c r="AA412" i="1"/>
  <c r="DB116" i="2"/>
  <c r="DC117" i="1"/>
  <c r="FN412" i="1"/>
  <c r="FO413" i="1" s="1"/>
  <c r="FB412" i="1"/>
  <c r="FC413" i="1" s="1"/>
  <c r="AM412" i="1"/>
  <c r="AN413" i="1" s="1"/>
  <c r="CO115" i="2"/>
  <c r="BR116" i="2"/>
  <c r="BS117" i="1"/>
  <c r="J412" i="1"/>
  <c r="J116" i="2" s="1"/>
  <c r="DV116" i="2"/>
  <c r="DW117" i="1"/>
  <c r="DX116" i="1"/>
  <c r="GE116" i="2"/>
  <c r="GF117" i="1"/>
  <c r="G412" i="1"/>
  <c r="F115" i="2"/>
  <c r="S412" i="1"/>
  <c r="T413" i="1" s="1"/>
  <c r="CF116" i="2"/>
  <c r="CG117" i="1"/>
  <c r="R116" i="2"/>
  <c r="S117" i="1"/>
  <c r="FA115" i="2"/>
  <c r="FB116" i="1"/>
  <c r="DX413" i="1"/>
  <c r="EZ413" i="1"/>
  <c r="FH412" i="1"/>
  <c r="AB115" i="2"/>
  <c r="GO116" i="2"/>
  <c r="GP117" i="1"/>
  <c r="GI116" i="2"/>
  <c r="GJ117" i="1"/>
  <c r="Z117" i="1"/>
  <c r="AR115" i="2"/>
  <c r="AS116" i="1"/>
  <c r="CS412" i="1"/>
  <c r="BY412" i="1"/>
  <c r="BZ413" i="1" s="1"/>
  <c r="EW412" i="1"/>
  <c r="EX413" i="1" s="1"/>
  <c r="S116" i="2"/>
  <c r="T117" i="1"/>
  <c r="FQ116" i="2"/>
  <c r="FR117" i="1"/>
  <c r="EL412" i="1"/>
  <c r="EM413" i="1" s="1"/>
  <c r="FU115" i="2"/>
  <c r="FV116" i="1"/>
  <c r="CI412" i="1"/>
  <c r="CJ413" i="1" s="1"/>
  <c r="X116" i="2"/>
  <c r="Y117" i="1"/>
  <c r="FU412" i="1"/>
  <c r="CR115" i="2"/>
  <c r="CS116" i="1"/>
  <c r="FG115" i="2"/>
  <c r="FH116" i="1"/>
  <c r="CX115" i="2"/>
  <c r="CY116" i="1"/>
  <c r="AF412" i="1"/>
  <c r="AF116" i="2" s="1"/>
  <c r="AT115" i="2"/>
  <c r="AU116" i="1"/>
  <c r="EX115" i="2"/>
  <c r="F275" i="1"/>
  <c r="AS115" i="2"/>
  <c r="AG116" i="1"/>
  <c r="AF117" i="1" s="1"/>
  <c r="AS413" i="1"/>
  <c r="BP115" i="2"/>
  <c r="BQ116" i="1"/>
  <c r="GA116" i="2"/>
  <c r="GB117" i="1"/>
  <c r="CO413" i="1"/>
  <c r="ED115" i="2"/>
  <c r="EE116" i="1"/>
  <c r="FK412" i="1"/>
  <c r="FL413" i="1" s="1"/>
  <c r="O116" i="2"/>
  <c r="P117" i="1"/>
  <c r="EA115" i="2"/>
  <c r="EB116" i="1"/>
  <c r="DA115" i="2"/>
  <c r="BG412" i="1"/>
  <c r="BH413" i="1" s="1"/>
  <c r="CB116" i="2"/>
  <c r="CC117" i="1"/>
  <c r="BU412" i="1"/>
  <c r="CF115" i="2"/>
  <c r="CG116" i="1"/>
  <c r="FF412" i="1"/>
  <c r="FG413" i="1" s="1"/>
  <c r="GR412" i="1"/>
  <c r="GQ413" i="1" s="1"/>
  <c r="BE413" i="1"/>
  <c r="DW115" i="2"/>
  <c r="GD115" i="2"/>
  <c r="CD412" i="1"/>
  <c r="CE413" i="1" s="1"/>
  <c r="CE115" i="2"/>
  <c r="FG116" i="2"/>
  <c r="FH117" i="1"/>
  <c r="BN116" i="2"/>
  <c r="BO117" i="1"/>
  <c r="BD116" i="2"/>
  <c r="BE117" i="1"/>
  <c r="DP413" i="1"/>
  <c r="CJ412" i="1"/>
  <c r="CK413" i="1" s="1"/>
  <c r="DG412" i="1"/>
  <c r="DH413" i="1" s="1"/>
  <c r="FJ412" i="1"/>
  <c r="FK413" i="1" s="1"/>
  <c r="DX115" i="2"/>
  <c r="DY116" i="1"/>
  <c r="F412" i="1"/>
  <c r="D412" i="1"/>
  <c r="E115" i="2"/>
  <c r="DD412" i="1"/>
  <c r="DC413" i="1" s="1"/>
  <c r="CT115" i="2"/>
  <c r="CU116" i="1"/>
  <c r="EW116" i="2"/>
  <c r="EX117" i="1"/>
  <c r="DI412" i="1"/>
  <c r="DJ413" i="1" s="1"/>
  <c r="EB413" i="1"/>
  <c r="DP116" i="2"/>
  <c r="DQ117" i="1"/>
  <c r="FX412" i="1"/>
  <c r="FW413" i="1" s="1"/>
  <c r="C119" i="1"/>
  <c r="Y412" i="1"/>
  <c r="Z413" i="1" s="1"/>
  <c r="W115" i="2"/>
  <c r="EF412" i="1"/>
  <c r="EG413" i="1" s="1"/>
  <c r="Q412" i="1"/>
  <c r="R413" i="1" s="1"/>
  <c r="GK115" i="2"/>
  <c r="GL116" i="1"/>
  <c r="GG412" i="1"/>
  <c r="GH413" i="1" s="1"/>
  <c r="G117" i="1"/>
  <c r="I412" i="1"/>
  <c r="H115" i="2"/>
  <c r="FY115" i="2"/>
  <c r="FZ116" i="1"/>
  <c r="CT412" i="1"/>
  <c r="AF115" i="2"/>
  <c r="BT413" i="1"/>
  <c r="V413" i="1"/>
  <c r="FS116" i="2"/>
  <c r="FT117" i="1"/>
  <c r="FE116" i="2"/>
  <c r="FF117" i="1"/>
  <c r="AL116" i="2"/>
  <c r="AM117" i="1"/>
  <c r="CS413" i="1"/>
  <c r="BK412" i="1"/>
  <c r="BL413" i="1" s="1"/>
  <c r="Z116" i="2"/>
  <c r="AA117" i="1"/>
  <c r="FF413" i="1"/>
  <c r="GM115" i="2"/>
  <c r="GN116" i="1"/>
  <c r="EV413" i="1"/>
  <c r="FE115" i="2"/>
  <c r="FF116" i="1"/>
  <c r="M413" i="1"/>
  <c r="DJ116" i="2"/>
  <c r="DK117" i="1"/>
  <c r="DC412" i="1"/>
  <c r="DD413" i="1" s="1"/>
  <c r="DR115" i="2"/>
  <c r="DS116" i="1"/>
  <c r="DH116" i="2"/>
  <c r="DI117" i="1"/>
  <c r="BF116" i="2"/>
  <c r="BG117" i="1"/>
  <c r="BX116" i="2"/>
  <c r="BY117" i="1"/>
  <c r="BO413" i="1"/>
  <c r="GL412" i="1"/>
  <c r="GM413" i="1" s="1"/>
  <c r="DM413" i="1"/>
  <c r="CJ116" i="2"/>
  <c r="CK117" i="1"/>
  <c r="GJ413" i="1"/>
  <c r="BV115" i="2"/>
  <c r="BW116" i="1"/>
  <c r="EM115" i="2"/>
  <c r="EN116" i="1"/>
  <c r="FZ412" i="1"/>
  <c r="GA413" i="1" s="1"/>
  <c r="BM115" i="2"/>
  <c r="BB116" i="2"/>
  <c r="BC117" i="1"/>
  <c r="BC115" i="2"/>
  <c r="CL115" i="2"/>
  <c r="CM116" i="1"/>
  <c r="CV412" i="1"/>
  <c r="CW413" i="1" s="1"/>
  <c r="FE413" i="1"/>
  <c r="FK115" i="2"/>
  <c r="FL116" i="1"/>
  <c r="CC413" i="1"/>
  <c r="GQ115" i="2"/>
  <c r="GR116" i="1"/>
  <c r="FC116" i="2"/>
  <c r="FD117" i="1"/>
  <c r="DL115" i="2"/>
  <c r="DM116" i="1"/>
  <c r="BF115" i="2"/>
  <c r="BG116" i="1"/>
  <c r="CT116" i="2"/>
  <c r="CU117" i="1"/>
  <c r="Z412" i="1"/>
  <c r="AA413" i="1" s="1"/>
  <c r="DH115" i="2"/>
  <c r="DI116" i="1"/>
  <c r="CV115" i="2"/>
  <c r="CW116" i="1"/>
  <c r="FR413" i="1"/>
  <c r="BW412" i="1"/>
  <c r="BX413" i="1" s="1"/>
  <c r="DF116" i="2"/>
  <c r="DG117" i="1"/>
  <c r="FY116" i="2"/>
  <c r="FZ117" i="1"/>
  <c r="BS413" i="1"/>
  <c r="FW116" i="2"/>
  <c r="FX117" i="1"/>
  <c r="AI412" i="1"/>
  <c r="AK413" i="1" s="1"/>
  <c r="AK412" i="1"/>
  <c r="AL413" i="1" s="1"/>
  <c r="BH412" i="1"/>
  <c r="BI413" i="1" s="1"/>
  <c r="BJ414" i="1" s="1"/>
  <c r="BJ115" i="2"/>
  <c r="BK116" i="1"/>
  <c r="GI115" i="2"/>
  <c r="GJ116" i="1"/>
  <c r="EO115" i="2"/>
  <c r="EP116" i="1"/>
  <c r="BZ116" i="2"/>
  <c r="CA117" i="1"/>
  <c r="DT116" i="2"/>
  <c r="DU117" i="1"/>
  <c r="FR412" i="1"/>
  <c r="FS413" i="1" s="1"/>
  <c r="EP412" i="1"/>
  <c r="EQ413" i="1" s="1"/>
  <c r="ER414" i="1" s="1"/>
  <c r="AF117" i="2" l="1"/>
  <c r="DJ118" i="1"/>
  <c r="FU118" i="1"/>
  <c r="E413" i="1"/>
  <c r="D116" i="2"/>
  <c r="Q118" i="1"/>
  <c r="D276" i="1"/>
  <c r="H276" i="1"/>
  <c r="J277" i="1" s="1"/>
  <c r="L278" i="1" s="1"/>
  <c r="N279" i="1" s="1"/>
  <c r="P280" i="1" s="1"/>
  <c r="R281" i="1" s="1"/>
  <c r="T282" i="1" s="1"/>
  <c r="V283" i="1" s="1"/>
  <c r="X284" i="1" s="1"/>
  <c r="Z285" i="1" s="1"/>
  <c r="AB286" i="1" s="1"/>
  <c r="AD287" i="1" s="1"/>
  <c r="AF288" i="1" s="1"/>
  <c r="AH289" i="1" s="1"/>
  <c r="AJ290" i="1" s="1"/>
  <c r="AL291" i="1" s="1"/>
  <c r="AN292" i="1" s="1"/>
  <c r="AP293" i="1" s="1"/>
  <c r="AR294" i="1" s="1"/>
  <c r="AT295" i="1" s="1"/>
  <c r="EE413" i="1"/>
  <c r="BS117" i="2"/>
  <c r="BT118" i="1"/>
  <c r="AB413" i="1"/>
  <c r="H271" i="1"/>
  <c r="J272" i="1" s="1"/>
  <c r="L273" i="1" s="1"/>
  <c r="N274" i="1" s="1"/>
  <c r="P275" i="1" s="1"/>
  <c r="R276" i="1" s="1"/>
  <c r="T277" i="1" s="1"/>
  <c r="V278" i="1" s="1"/>
  <c r="X279" i="1" s="1"/>
  <c r="Z280" i="1" s="1"/>
  <c r="AB281" i="1" s="1"/>
  <c r="AD282" i="1" s="1"/>
  <c r="AF283" i="1" s="1"/>
  <c r="AH284" i="1" s="1"/>
  <c r="AJ285" i="1" s="1"/>
  <c r="AL286" i="1" s="1"/>
  <c r="AN287" i="1" s="1"/>
  <c r="AP288" i="1" s="1"/>
  <c r="AR289" i="1" s="1"/>
  <c r="AT290" i="1" s="1"/>
  <c r="AV291" i="1" s="1"/>
  <c r="AX292" i="1" s="1"/>
  <c r="AZ293" i="1" s="1"/>
  <c r="BB294" i="1" s="1"/>
  <c r="BD295" i="1" s="1"/>
  <c r="D271" i="1"/>
  <c r="F272" i="1" s="1"/>
  <c r="CF413" i="1"/>
  <c r="EZ117" i="2"/>
  <c r="FA118" i="1"/>
  <c r="F413" i="1"/>
  <c r="D413" i="1"/>
  <c r="E116" i="2"/>
  <c r="DI413" i="1"/>
  <c r="AW116" i="2"/>
  <c r="AX117" i="1"/>
  <c r="P413" i="1"/>
  <c r="P117" i="2" s="1"/>
  <c r="BM116" i="2"/>
  <c r="BN117" i="1"/>
  <c r="EG116" i="2"/>
  <c r="EH117" i="1"/>
  <c r="N119" i="1"/>
  <c r="S413" i="1"/>
  <c r="GR117" i="2"/>
  <c r="GS118" i="1"/>
  <c r="GS118" i="2" s="1"/>
  <c r="CS117" i="2"/>
  <c r="CT118" i="1"/>
  <c r="AO116" i="2"/>
  <c r="AP117" i="1"/>
  <c r="BQ117" i="2"/>
  <c r="BR118" i="1"/>
  <c r="BD413" i="1"/>
  <c r="FM413" i="1"/>
  <c r="AO117" i="2"/>
  <c r="AP118" i="1"/>
  <c r="V118" i="1"/>
  <c r="GB116" i="2"/>
  <c r="GC117" i="1"/>
  <c r="O118" i="1"/>
  <c r="BK116" i="2"/>
  <c r="BL117" i="1"/>
  <c r="FE118" i="1"/>
  <c r="EN116" i="2"/>
  <c r="EO117" i="1"/>
  <c r="FF116" i="2"/>
  <c r="FG117" i="1"/>
  <c r="BY413" i="1"/>
  <c r="J413" i="1"/>
  <c r="I116" i="2"/>
  <c r="G413" i="1"/>
  <c r="F116" i="2"/>
  <c r="BE117" i="2"/>
  <c r="BF118" i="1"/>
  <c r="EO413" i="1"/>
  <c r="BV413" i="1"/>
  <c r="BW413" i="1"/>
  <c r="CS116" i="2"/>
  <c r="CT117" i="1"/>
  <c r="FV116" i="2"/>
  <c r="FW117" i="1"/>
  <c r="GJ117" i="2"/>
  <c r="GK118" i="1"/>
  <c r="FB116" i="2"/>
  <c r="FC117" i="1"/>
  <c r="H413" i="1"/>
  <c r="G116" i="2"/>
  <c r="CZ118" i="1"/>
  <c r="CI413" i="1"/>
  <c r="AV118" i="1"/>
  <c r="EF116" i="2"/>
  <c r="EG117" i="1"/>
  <c r="Y413" i="1"/>
  <c r="ED413" i="1"/>
  <c r="GH116" i="2"/>
  <c r="GI117" i="1"/>
  <c r="EV116" i="2"/>
  <c r="EW117" i="1"/>
  <c r="DG116" i="2"/>
  <c r="DH117" i="1"/>
  <c r="DB118" i="1"/>
  <c r="DF118" i="1"/>
  <c r="DQ116" i="2"/>
  <c r="DR117" i="1"/>
  <c r="FX413" i="1"/>
  <c r="FY414" i="1" s="1"/>
  <c r="EH116" i="2"/>
  <c r="EI117" i="1"/>
  <c r="EV117" i="2"/>
  <c r="EW118" i="1"/>
  <c r="AB117" i="2"/>
  <c r="AC118" i="1"/>
  <c r="EM118" i="1"/>
  <c r="EC116" i="2"/>
  <c r="ED117" i="1"/>
  <c r="AO413" i="1"/>
  <c r="ER116" i="2"/>
  <c r="ES117" i="1"/>
  <c r="DA116" i="2"/>
  <c r="DB117" i="1"/>
  <c r="BP116" i="2"/>
  <c r="I413" i="1"/>
  <c r="GC413" i="1"/>
  <c r="BG413" i="1"/>
  <c r="GL117" i="2"/>
  <c r="GM118" i="1"/>
  <c r="W413" i="1"/>
  <c r="X414" i="1" s="1"/>
  <c r="EL116" i="2"/>
  <c r="EM117" i="1"/>
  <c r="FX116" i="2"/>
  <c r="FY117" i="1"/>
  <c r="U413" i="1"/>
  <c r="U117" i="2" s="1"/>
  <c r="FD413" i="1"/>
  <c r="FE414" i="1" s="1"/>
  <c r="AN116" i="2"/>
  <c r="DU117" i="2"/>
  <c r="DV118" i="1"/>
  <c r="DI116" i="2"/>
  <c r="DJ117" i="1"/>
  <c r="DH118" i="1"/>
  <c r="CM116" i="2"/>
  <c r="CN117" i="1"/>
  <c r="FP413" i="1"/>
  <c r="FQ414" i="1" s="1"/>
  <c r="G117" i="2"/>
  <c r="H118" i="1"/>
  <c r="EX117" i="2"/>
  <c r="EY118" i="1"/>
  <c r="DY116" i="2"/>
  <c r="DZ117" i="1"/>
  <c r="CC117" i="2"/>
  <c r="CD118" i="1"/>
  <c r="FZ413" i="1"/>
  <c r="BQ116" i="2"/>
  <c r="BR117" i="1"/>
  <c r="AU116" i="2"/>
  <c r="AV117" i="1"/>
  <c r="CT413" i="1"/>
  <c r="GG118" i="1"/>
  <c r="EA116" i="2"/>
  <c r="EB117" i="1"/>
  <c r="GD117" i="2"/>
  <c r="GE118" i="1"/>
  <c r="FA413" i="1"/>
  <c r="FB414" i="1" s="1"/>
  <c r="AF118" i="1"/>
  <c r="CR118" i="1"/>
  <c r="BR413" i="1"/>
  <c r="CY413" i="1"/>
  <c r="BW117" i="2"/>
  <c r="BX118" i="1"/>
  <c r="DD116" i="2"/>
  <c r="AK117" i="2"/>
  <c r="AL118" i="1"/>
  <c r="M117" i="2"/>
  <c r="N118" i="1"/>
  <c r="DS413" i="1"/>
  <c r="DT414" i="1" s="1"/>
  <c r="AA116" i="2"/>
  <c r="DT413" i="1"/>
  <c r="DU414" i="1" s="1"/>
  <c r="Y118" i="1"/>
  <c r="GF413" i="1"/>
  <c r="FJ413" i="1"/>
  <c r="EP117" i="2"/>
  <c r="EQ118" i="1"/>
  <c r="AJ118" i="1"/>
  <c r="FR116" i="2"/>
  <c r="FS117" i="1"/>
  <c r="FJ117" i="2"/>
  <c r="FK118" i="1"/>
  <c r="BF413" i="1"/>
  <c r="BG414" i="1" s="1"/>
  <c r="CW117" i="2"/>
  <c r="CX118" i="1"/>
  <c r="GK116" i="2"/>
  <c r="L118" i="1"/>
  <c r="BB118" i="1"/>
  <c r="BO116" i="2"/>
  <c r="BP117" i="1"/>
  <c r="AH118" i="1"/>
  <c r="I120" i="1"/>
  <c r="FZ117" i="2"/>
  <c r="GA118" i="1"/>
  <c r="CV118" i="1"/>
  <c r="GR116" i="2"/>
  <c r="GS117" i="1"/>
  <c r="GS117" i="2" s="1"/>
  <c r="BW116" i="2"/>
  <c r="BX117" i="1"/>
  <c r="DS116" i="2"/>
  <c r="DT117" i="1"/>
  <c r="BU414" i="1"/>
  <c r="BO117" i="2"/>
  <c r="BP118" i="1"/>
  <c r="FV413" i="1"/>
  <c r="GQ118" i="1"/>
  <c r="S117" i="2"/>
  <c r="T118" i="1"/>
  <c r="EZ116" i="2"/>
  <c r="FA117" i="1"/>
  <c r="GI413" i="1"/>
  <c r="GH414" i="1" s="1"/>
  <c r="CX413" i="1"/>
  <c r="BU116" i="2"/>
  <c r="BV117" i="1"/>
  <c r="BU413" i="1"/>
  <c r="BV414" i="1" s="1"/>
  <c r="CM117" i="2"/>
  <c r="CN118" i="1"/>
  <c r="EU413" i="1"/>
  <c r="EV414" i="1" s="1"/>
  <c r="DU116" i="2"/>
  <c r="DV117" i="1"/>
  <c r="O413" i="1"/>
  <c r="N414" i="1" s="1"/>
  <c r="FT116" i="2"/>
  <c r="FU117" i="1"/>
  <c r="EA413" i="1"/>
  <c r="AD118" i="1"/>
  <c r="EU414" i="1"/>
  <c r="BN413" i="1"/>
  <c r="I280" i="1"/>
  <c r="K281" i="1" s="1"/>
  <c r="M282" i="1" s="1"/>
  <c r="O283" i="1" s="1"/>
  <c r="Q284" i="1" s="1"/>
  <c r="S285" i="1" s="1"/>
  <c r="U286" i="1" s="1"/>
  <c r="W287" i="1" s="1"/>
  <c r="Y288" i="1" s="1"/>
  <c r="AA289" i="1" s="1"/>
  <c r="AC290" i="1" s="1"/>
  <c r="AE291" i="1" s="1"/>
  <c r="AG292" i="1" s="1"/>
  <c r="AI293" i="1" s="1"/>
  <c r="AK294" i="1" s="1"/>
  <c r="AM295" i="1" s="1"/>
  <c r="E280" i="1"/>
  <c r="G281" i="1" s="1"/>
  <c r="CB413" i="1"/>
  <c r="CA414" i="1" s="1"/>
  <c r="FC118" i="1"/>
  <c r="FI116" i="2"/>
  <c r="DP118" i="1"/>
  <c r="CV116" i="2"/>
  <c r="BK117" i="2"/>
  <c r="BL118" i="1"/>
  <c r="GD116" i="2"/>
  <c r="GE117" i="1"/>
  <c r="DZ413" i="1"/>
  <c r="EA414" i="1" s="1"/>
  <c r="AZ413" i="1"/>
  <c r="BA414" i="1" s="1"/>
  <c r="AM414" i="1"/>
  <c r="EP116" i="2"/>
  <c r="EQ117" i="1"/>
  <c r="AJ413" i="1"/>
  <c r="BY117" i="2"/>
  <c r="BZ118" i="1"/>
  <c r="GN116" i="2"/>
  <c r="GO117" i="1"/>
  <c r="AN118" i="1"/>
  <c r="GL116" i="2"/>
  <c r="GM117" i="1"/>
  <c r="CU116" i="2"/>
  <c r="CV117" i="1"/>
  <c r="BF414" i="1"/>
  <c r="EE116" i="2"/>
  <c r="EF117" i="1"/>
  <c r="AG413" i="1"/>
  <c r="Y117" i="2"/>
  <c r="Z118" i="1"/>
  <c r="FR117" i="2"/>
  <c r="FS118" i="1"/>
  <c r="AS116" i="2"/>
  <c r="AT117" i="1"/>
  <c r="DX116" i="2"/>
  <c r="DY117" i="1"/>
  <c r="GP413" i="1"/>
  <c r="GQ414" i="1" s="1"/>
  <c r="AS117" i="2"/>
  <c r="AT118" i="1"/>
  <c r="CE117" i="2"/>
  <c r="CF118" i="1"/>
  <c r="FL117" i="2"/>
  <c r="FM118" i="1"/>
  <c r="CI116" i="2"/>
  <c r="CJ117" i="1"/>
  <c r="BS116" i="2"/>
  <c r="BT117" i="1"/>
  <c r="CN413" i="1"/>
  <c r="CL116" i="2"/>
  <c r="CQ116" i="2"/>
  <c r="CR117" i="1"/>
  <c r="CA116" i="2"/>
  <c r="CB117" i="1"/>
  <c r="R117" i="2"/>
  <c r="S118" i="1"/>
  <c r="BI117" i="2"/>
  <c r="BJ118" i="1"/>
  <c r="GN413" i="1"/>
  <c r="GP414" i="1" s="1"/>
  <c r="FV117" i="2"/>
  <c r="FW118" i="1"/>
  <c r="O117" i="2"/>
  <c r="P118" i="1"/>
  <c r="FD116" i="2"/>
  <c r="FE117" i="1"/>
  <c r="AY116" i="2"/>
  <c r="AZ117" i="1"/>
  <c r="E273" i="1"/>
  <c r="I273" i="1"/>
  <c r="K274" i="1" s="1"/>
  <c r="M275" i="1" s="1"/>
  <c r="O276" i="1" s="1"/>
  <c r="Q277" i="1" s="1"/>
  <c r="S278" i="1" s="1"/>
  <c r="U279" i="1" s="1"/>
  <c r="W280" i="1" s="1"/>
  <c r="Y281" i="1" s="1"/>
  <c r="AA282" i="1" s="1"/>
  <c r="AC283" i="1" s="1"/>
  <c r="AE284" i="1" s="1"/>
  <c r="AG285" i="1" s="1"/>
  <c r="AI286" i="1" s="1"/>
  <c r="AK287" i="1" s="1"/>
  <c r="AM288" i="1" s="1"/>
  <c r="AO289" i="1" s="1"/>
  <c r="AQ290" i="1" s="1"/>
  <c r="AS291" i="1" s="1"/>
  <c r="AU292" i="1" s="1"/>
  <c r="AW293" i="1" s="1"/>
  <c r="AY294" i="1" s="1"/>
  <c r="BA295" i="1" s="1"/>
  <c r="BI116" i="2"/>
  <c r="BJ117" i="1"/>
  <c r="AI413" i="1"/>
  <c r="AJ414" i="1" s="1"/>
  <c r="AK116" i="2"/>
  <c r="AL117" i="1"/>
  <c r="BA116" i="2"/>
  <c r="BB117" i="1"/>
  <c r="EJ116" i="2"/>
  <c r="EK117" i="1"/>
  <c r="BJ413" i="1"/>
  <c r="GF116" i="2"/>
  <c r="GG117" i="1"/>
  <c r="DW116" i="2"/>
  <c r="DX117" i="1"/>
  <c r="EJ413" i="1"/>
  <c r="EH413" i="1"/>
  <c r="EN413" i="1"/>
  <c r="EO414" i="1" s="1"/>
  <c r="CQ413" i="1"/>
  <c r="CR414" i="1" s="1"/>
  <c r="FN117" i="2"/>
  <c r="FO118" i="1"/>
  <c r="AH413" i="1"/>
  <c r="AI414" i="1" s="1"/>
  <c r="GB413" i="1"/>
  <c r="BP413" i="1"/>
  <c r="BQ414" i="1" s="1"/>
  <c r="AC413" i="1"/>
  <c r="FN413" i="1"/>
  <c r="FO414" i="1" s="1"/>
  <c r="EK413" i="1"/>
  <c r="EL414" i="1" s="1"/>
  <c r="FX117" i="2"/>
  <c r="FY118" i="1"/>
  <c r="BG116" i="2"/>
  <c r="BH117" i="1"/>
  <c r="CD414" i="1"/>
  <c r="BC117" i="2"/>
  <c r="BD118" i="1"/>
  <c r="X413" i="1"/>
  <c r="Y414" i="1" s="1"/>
  <c r="CU413" i="1"/>
  <c r="CV414" i="1" s="1"/>
  <c r="FY413" i="1"/>
  <c r="FZ414" i="1" s="1"/>
  <c r="FI118" i="1"/>
  <c r="CY116" i="2"/>
  <c r="CZ117" i="1"/>
  <c r="CH118" i="1"/>
  <c r="DW117" i="2"/>
  <c r="DX118" i="1"/>
  <c r="FP414" i="1"/>
  <c r="BM413" i="1"/>
  <c r="BN414" i="1" s="1"/>
  <c r="CD116" i="2"/>
  <c r="FK116" i="2"/>
  <c r="AE118" i="1"/>
  <c r="AI116" i="2"/>
  <c r="AJ117" i="1"/>
  <c r="GN117" i="2"/>
  <c r="GO118" i="1"/>
  <c r="BN118" i="1"/>
  <c r="Q116" i="2"/>
  <c r="BH116" i="2"/>
  <c r="H121" i="1"/>
  <c r="AY117" i="2"/>
  <c r="AZ118" i="1"/>
  <c r="FU116" i="2"/>
  <c r="L413" i="1"/>
  <c r="K116" i="2"/>
  <c r="ES118" i="1"/>
  <c r="V117" i="2"/>
  <c r="W118" i="1"/>
  <c r="CI117" i="2"/>
  <c r="CJ118" i="1"/>
  <c r="DO413" i="1"/>
  <c r="DN414" i="1" s="1"/>
  <c r="DE116" i="2"/>
  <c r="DF117" i="1"/>
  <c r="FU413" i="1"/>
  <c r="EX116" i="2"/>
  <c r="EY117" i="1"/>
  <c r="AQ117" i="2"/>
  <c r="AR118" i="1"/>
  <c r="AP413" i="1"/>
  <c r="AO414" i="1" s="1"/>
  <c r="DO116" i="2"/>
  <c r="DP117" i="1"/>
  <c r="CD413" i="1"/>
  <c r="AW117" i="2"/>
  <c r="AX118" i="1"/>
  <c r="ER413" i="1"/>
  <c r="FQ413" i="1"/>
  <c r="AM116" i="2"/>
  <c r="AN117" i="1"/>
  <c r="FH413" i="1"/>
  <c r="FI414" i="1" s="1"/>
  <c r="AE413" i="1"/>
  <c r="AF414" i="1" s="1"/>
  <c r="CB118" i="1"/>
  <c r="GJ116" i="2"/>
  <c r="GK117" i="1"/>
  <c r="CW116" i="2"/>
  <c r="CX117" i="1"/>
  <c r="FL116" i="2"/>
  <c r="FM117" i="1"/>
  <c r="GK414" i="1"/>
  <c r="BG117" i="2"/>
  <c r="BH118" i="1"/>
  <c r="DK117" i="2"/>
  <c r="DL118" i="1"/>
  <c r="FG414" i="1"/>
  <c r="FF117" i="2"/>
  <c r="FG118" i="1"/>
  <c r="FZ116" i="2"/>
  <c r="GA117" i="1"/>
  <c r="DQ117" i="2"/>
  <c r="DR118" i="1"/>
  <c r="DE413" i="1"/>
  <c r="DD414" i="1" s="1"/>
  <c r="GK413" i="1"/>
  <c r="GL414" i="1" s="1"/>
  <c r="FH414" i="1"/>
  <c r="EB116" i="2"/>
  <c r="EC117" i="1"/>
  <c r="AG116" i="2"/>
  <c r="AH117" i="1"/>
  <c r="T117" i="2"/>
  <c r="U118" i="1"/>
  <c r="Z117" i="2"/>
  <c r="AA118" i="1"/>
  <c r="FI413" i="1"/>
  <c r="DC117" i="2"/>
  <c r="DD118" i="1"/>
  <c r="AD413" i="1"/>
  <c r="AE414" i="1" s="1"/>
  <c r="DV414" i="1"/>
  <c r="ED116" i="2"/>
  <c r="EE117" i="1"/>
  <c r="DC116" i="2"/>
  <c r="DD117" i="1"/>
  <c r="DS414" i="1"/>
  <c r="AC116" i="2"/>
  <c r="BD414" i="1"/>
  <c r="CG413" i="1"/>
  <c r="CH414" i="1" s="1"/>
  <c r="R118" i="1"/>
  <c r="BY116" i="2"/>
  <c r="BZ117" i="1"/>
  <c r="GE413" i="1"/>
  <c r="GF414" i="1" s="1"/>
  <c r="CE116" i="2"/>
  <c r="CF117" i="1"/>
  <c r="GH117" i="2"/>
  <c r="GI118" i="1"/>
  <c r="FT413" i="1"/>
  <c r="FU414" i="1" s="1"/>
  <c r="DK413" i="1"/>
  <c r="DA413" i="1"/>
  <c r="DA117" i="2" s="1"/>
  <c r="GE414" i="1"/>
  <c r="EL413" i="1"/>
  <c r="EM414" i="1" s="1"/>
  <c r="AT413" i="1"/>
  <c r="AU414" i="1" s="1"/>
  <c r="CH116" i="2"/>
  <c r="DB413" i="1"/>
  <c r="DC414" i="1" s="1"/>
  <c r="CO117" i="2"/>
  <c r="CP118" i="1"/>
  <c r="CK116" i="2"/>
  <c r="CL117" i="1"/>
  <c r="AU413" i="1"/>
  <c r="AV414" i="1" s="1"/>
  <c r="AP116" i="2"/>
  <c r="BU117" i="2"/>
  <c r="BV118" i="1"/>
  <c r="F121" i="1"/>
  <c r="DN413" i="1"/>
  <c r="DO414" i="1" s="1"/>
  <c r="AR413" i="1"/>
  <c r="DZ116" i="2"/>
  <c r="EA117" i="1"/>
  <c r="DF413" i="1"/>
  <c r="DG414" i="1" s="1"/>
  <c r="FB413" i="1"/>
  <c r="FC414" i="1" s="1"/>
  <c r="GB414" i="1"/>
  <c r="BT414" i="1"/>
  <c r="DM116" i="2"/>
  <c r="DN117" i="1"/>
  <c r="CK117" i="2"/>
  <c r="CL118" i="1"/>
  <c r="AA117" i="2"/>
  <c r="AB118" i="1"/>
  <c r="CL414" i="1"/>
  <c r="CG116" i="2"/>
  <c r="CH117" i="1"/>
  <c r="GB117" i="2"/>
  <c r="GC118" i="1"/>
  <c r="FH116" i="2"/>
  <c r="FI117" i="1"/>
  <c r="F118" i="1"/>
  <c r="Y116" i="2"/>
  <c r="U414" i="1"/>
  <c r="K413" i="1"/>
  <c r="L414" i="1" s="1"/>
  <c r="ET117" i="2"/>
  <c r="EU118" i="1"/>
  <c r="EK118" i="1"/>
  <c r="BE116" i="2"/>
  <c r="BF117" i="1"/>
  <c r="DK116" i="2"/>
  <c r="DL117" i="1"/>
  <c r="DS117" i="2"/>
  <c r="DT118" i="1"/>
  <c r="EN117" i="2"/>
  <c r="EO118" i="1"/>
  <c r="CC116" i="2"/>
  <c r="CD117" i="1"/>
  <c r="Q413" i="1"/>
  <c r="R414" i="1" s="1"/>
  <c r="AQ116" i="2"/>
  <c r="AR117" i="1"/>
  <c r="CA413" i="1"/>
  <c r="CB414" i="1" s="1"/>
  <c r="ET116" i="2"/>
  <c r="EU117" i="1"/>
  <c r="W117" i="2"/>
  <c r="X118" i="1"/>
  <c r="GG116" i="2"/>
  <c r="DW414" i="1"/>
  <c r="CH413" i="1"/>
  <c r="CI414" i="1" s="1"/>
  <c r="CO116" i="2"/>
  <c r="CP117" i="1"/>
  <c r="FN116" i="2"/>
  <c r="FO117" i="1"/>
  <c r="CR413" i="1"/>
  <c r="CS414" i="1" s="1"/>
  <c r="FJ116" i="2"/>
  <c r="FK117" i="1"/>
  <c r="CV413" i="1"/>
  <c r="CW414" i="1" s="1"/>
  <c r="EX414" i="1"/>
  <c r="L119" i="1"/>
  <c r="K120" i="1" s="1"/>
  <c r="EF413" i="1"/>
  <c r="EG414" i="1" s="1"/>
  <c r="GP116" i="2"/>
  <c r="GQ117" i="1"/>
  <c r="BA413" i="1"/>
  <c r="BB414" i="1" s="1"/>
  <c r="BC116" i="2"/>
  <c r="BD117" i="1"/>
  <c r="I117" i="2"/>
  <c r="J118" i="1"/>
  <c r="FP117" i="2"/>
  <c r="FQ118" i="1"/>
  <c r="CZ413" i="1"/>
  <c r="BT116" i="2"/>
  <c r="DM117" i="2"/>
  <c r="DN118" i="1"/>
  <c r="D121" i="1"/>
  <c r="N413" i="1"/>
  <c r="M116" i="2"/>
  <c r="FP116" i="2"/>
  <c r="FQ117" i="1"/>
  <c r="CL413" i="1"/>
  <c r="CM414" i="1" s="1"/>
  <c r="EY413" i="1"/>
  <c r="EZ414" i="1" s="1"/>
  <c r="DG413" i="1"/>
  <c r="DH414" i="1" s="1"/>
  <c r="AM413" i="1"/>
  <c r="AN414" i="1" s="1"/>
  <c r="DT118" i="2" l="1"/>
  <c r="DU119" i="1"/>
  <c r="EU118" i="2"/>
  <c r="EV119" i="1"/>
  <c r="BV118" i="2"/>
  <c r="BW119" i="1"/>
  <c r="AB119" i="1"/>
  <c r="EC117" i="2"/>
  <c r="ED118" i="1"/>
  <c r="GA117" i="2"/>
  <c r="GB118" i="1"/>
  <c r="ES414" i="1"/>
  <c r="ET415" i="1" s="1"/>
  <c r="EQ414" i="1"/>
  <c r="BA119" i="1"/>
  <c r="BL414" i="1"/>
  <c r="FE117" i="2"/>
  <c r="FF118" i="1"/>
  <c r="CO414" i="1"/>
  <c r="CG119" i="1"/>
  <c r="AT117" i="2"/>
  <c r="AU118" i="1"/>
  <c r="AN118" i="2"/>
  <c r="AO119" i="1"/>
  <c r="EQ117" i="2"/>
  <c r="ER118" i="1"/>
  <c r="E282" i="1"/>
  <c r="I282" i="1"/>
  <c r="K283" i="1" s="1"/>
  <c r="M284" i="1" s="1"/>
  <c r="O285" i="1" s="1"/>
  <c r="Q286" i="1" s="1"/>
  <c r="S287" i="1" s="1"/>
  <c r="U288" i="1" s="1"/>
  <c r="W289" i="1" s="1"/>
  <c r="Y290" i="1" s="1"/>
  <c r="AA291" i="1" s="1"/>
  <c r="AC292" i="1" s="1"/>
  <c r="AE293" i="1" s="1"/>
  <c r="AG294" i="1" s="1"/>
  <c r="AI295" i="1" s="1"/>
  <c r="EB414" i="1"/>
  <c r="DZ414" i="1"/>
  <c r="FA117" i="2"/>
  <c r="FB118" i="1"/>
  <c r="EN414" i="1"/>
  <c r="CT414" i="1"/>
  <c r="CU415" i="1" s="1"/>
  <c r="BP117" i="2"/>
  <c r="BQ118" i="1"/>
  <c r="EQ118" i="2"/>
  <c r="ER119" i="1"/>
  <c r="BY119" i="1"/>
  <c r="CU414" i="1"/>
  <c r="DZ117" i="2"/>
  <c r="EA118" i="1"/>
  <c r="DJ117" i="2"/>
  <c r="DK118" i="1"/>
  <c r="J414" i="1"/>
  <c r="ED117" i="2"/>
  <c r="EE118" i="1"/>
  <c r="EI117" i="2"/>
  <c r="EJ118" i="1"/>
  <c r="CJ414" i="1"/>
  <c r="CK415" i="1" s="1"/>
  <c r="EP414" i="1"/>
  <c r="EQ415" i="1" s="1"/>
  <c r="K414" i="1"/>
  <c r="J117" i="2"/>
  <c r="FE118" i="2"/>
  <c r="FF119" i="1"/>
  <c r="W119" i="1"/>
  <c r="BR414" i="1"/>
  <c r="BS415" i="1" s="1"/>
  <c r="EF414" i="1"/>
  <c r="GD119" i="1"/>
  <c r="CL118" i="2"/>
  <c r="CM119" i="1"/>
  <c r="GJ119" i="1"/>
  <c r="R118" i="2"/>
  <c r="S119" i="1"/>
  <c r="EE117" i="2"/>
  <c r="EF118" i="1"/>
  <c r="CB118" i="2"/>
  <c r="CC119" i="1"/>
  <c r="AY119" i="1"/>
  <c r="EY117" i="2"/>
  <c r="EZ118" i="1"/>
  <c r="X119" i="1"/>
  <c r="GP119" i="1"/>
  <c r="AT414" i="1"/>
  <c r="BD118" i="2"/>
  <c r="BE119" i="1"/>
  <c r="BK414" i="1"/>
  <c r="T119" i="1"/>
  <c r="BT117" i="2"/>
  <c r="BU118" i="1"/>
  <c r="BI414" i="1"/>
  <c r="AM117" i="2"/>
  <c r="BC414" i="1"/>
  <c r="CO119" i="1"/>
  <c r="FW414" i="1"/>
  <c r="EW414" i="1"/>
  <c r="CV118" i="2"/>
  <c r="CW119" i="1"/>
  <c r="BH415" i="1"/>
  <c r="AR414" i="1"/>
  <c r="AV117" i="2"/>
  <c r="AW118" i="1"/>
  <c r="GN414" i="1"/>
  <c r="EM117" i="2"/>
  <c r="EN118" i="1"/>
  <c r="DH117" i="2"/>
  <c r="DI118" i="1"/>
  <c r="EE414" i="1"/>
  <c r="DA119" i="1"/>
  <c r="BF118" i="2"/>
  <c r="BG119" i="1"/>
  <c r="BZ414" i="1"/>
  <c r="FD117" i="2"/>
  <c r="AP117" i="2"/>
  <c r="AQ118" i="1"/>
  <c r="AX117" i="2"/>
  <c r="AY118" i="1"/>
  <c r="CG414" i="1"/>
  <c r="EY414" i="1"/>
  <c r="EW415" i="1" s="1"/>
  <c r="F414" i="1"/>
  <c r="D414" i="1"/>
  <c r="E117" i="2"/>
  <c r="DN118" i="2"/>
  <c r="DO119" i="1"/>
  <c r="DL117" i="2"/>
  <c r="DM118" i="1"/>
  <c r="EA117" i="2"/>
  <c r="EB118" i="1"/>
  <c r="Q117" i="2"/>
  <c r="U118" i="2"/>
  <c r="V119" i="1"/>
  <c r="FG118" i="2"/>
  <c r="FH119" i="1"/>
  <c r="FM117" i="2"/>
  <c r="FN118" i="1"/>
  <c r="CA117" i="2"/>
  <c r="FI118" i="2"/>
  <c r="FJ119" i="1"/>
  <c r="EP415" i="1"/>
  <c r="EJ414" i="1"/>
  <c r="BJ117" i="2"/>
  <c r="BK118" i="1"/>
  <c r="Q119" i="1"/>
  <c r="AT118" i="2"/>
  <c r="AU119" i="1"/>
  <c r="FT119" i="1"/>
  <c r="GO117" i="2"/>
  <c r="GP118" i="1"/>
  <c r="DQ119" i="1"/>
  <c r="BO414" i="1"/>
  <c r="BP415" i="1" s="1"/>
  <c r="FU117" i="2"/>
  <c r="FV118" i="1"/>
  <c r="ET414" i="1"/>
  <c r="FM414" i="1"/>
  <c r="DT117" i="2"/>
  <c r="DU118" i="1"/>
  <c r="CU117" i="2"/>
  <c r="BB118" i="2"/>
  <c r="BC119" i="1"/>
  <c r="FL119" i="1"/>
  <c r="DU415" i="1"/>
  <c r="CZ414" i="1"/>
  <c r="GE118" i="2"/>
  <c r="GF119" i="1"/>
  <c r="EZ119" i="1"/>
  <c r="CN117" i="2"/>
  <c r="CO118" i="1"/>
  <c r="DV118" i="2"/>
  <c r="DW119" i="1"/>
  <c r="CQ414" i="1"/>
  <c r="EM118" i="2"/>
  <c r="EN119" i="1"/>
  <c r="Z414" i="1"/>
  <c r="CY117" i="2"/>
  <c r="FW117" i="2"/>
  <c r="FX118" i="1"/>
  <c r="FG117" i="2"/>
  <c r="FH118" i="1"/>
  <c r="AQ119" i="1"/>
  <c r="EH117" i="2"/>
  <c r="EI118" i="1"/>
  <c r="D273" i="1"/>
  <c r="F274" i="1" s="1"/>
  <c r="H273" i="1"/>
  <c r="J274" i="1" s="1"/>
  <c r="L275" i="1" s="1"/>
  <c r="N276" i="1" s="1"/>
  <c r="P277" i="1" s="1"/>
  <c r="R278" i="1" s="1"/>
  <c r="T279" i="1" s="1"/>
  <c r="V280" i="1" s="1"/>
  <c r="X281" i="1" s="1"/>
  <c r="Z282" i="1" s="1"/>
  <c r="AB283" i="1" s="1"/>
  <c r="AD284" i="1" s="1"/>
  <c r="AF285" i="1" s="1"/>
  <c r="AH286" i="1" s="1"/>
  <c r="AJ287" i="1" s="1"/>
  <c r="AL288" i="1" s="1"/>
  <c r="AN289" i="1" s="1"/>
  <c r="AP290" i="1" s="1"/>
  <c r="AR291" i="1" s="1"/>
  <c r="AT292" i="1" s="1"/>
  <c r="AV293" i="1" s="1"/>
  <c r="AX294" i="1" s="1"/>
  <c r="AZ295" i="1" s="1"/>
  <c r="EC414" i="1"/>
  <c r="ED415" i="1" s="1"/>
  <c r="GR414" i="1"/>
  <c r="GQ415" i="1" s="1"/>
  <c r="GR416" i="1" s="1"/>
  <c r="CE414" i="1"/>
  <c r="CF415" i="1" s="1"/>
  <c r="FV414" i="1"/>
  <c r="ES118" i="2"/>
  <c r="ET119" i="1"/>
  <c r="AJ117" i="2"/>
  <c r="AK118" i="1"/>
  <c r="FH117" i="2"/>
  <c r="AD414" i="1"/>
  <c r="EI414" i="1"/>
  <c r="EK117" i="2"/>
  <c r="EL118" i="1"/>
  <c r="CB117" i="2"/>
  <c r="CC118" i="1"/>
  <c r="CJ117" i="2"/>
  <c r="CK118" i="1"/>
  <c r="FL414" i="1"/>
  <c r="DO117" i="2"/>
  <c r="EV415" i="1"/>
  <c r="BQ119" i="1"/>
  <c r="GB119" i="1"/>
  <c r="BA117" i="2"/>
  <c r="N118" i="2"/>
  <c r="O119" i="1"/>
  <c r="BS414" i="1"/>
  <c r="BT415" i="1" s="1"/>
  <c r="BR117" i="2"/>
  <c r="BS118" i="1"/>
  <c r="DB117" i="2"/>
  <c r="DC118" i="1"/>
  <c r="EL117" i="2"/>
  <c r="DR117" i="2"/>
  <c r="DS118" i="1"/>
  <c r="DR414" i="1"/>
  <c r="EG117" i="2"/>
  <c r="EH118" i="1"/>
  <c r="BL117" i="2"/>
  <c r="BM118" i="1"/>
  <c r="CT118" i="2"/>
  <c r="CU119" i="1"/>
  <c r="DJ414" i="1"/>
  <c r="F277" i="1"/>
  <c r="FU118" i="2"/>
  <c r="FV119" i="1"/>
  <c r="AL414" i="1"/>
  <c r="EN415" i="1"/>
  <c r="GQ117" i="2"/>
  <c r="GR118" i="1"/>
  <c r="CD117" i="2"/>
  <c r="CE118" i="1"/>
  <c r="FA414" i="1"/>
  <c r="CL117" i="2"/>
  <c r="CM118" i="1"/>
  <c r="BE415" i="1"/>
  <c r="CK414" i="1"/>
  <c r="DP117" i="2"/>
  <c r="DQ118" i="1"/>
  <c r="DF117" i="2"/>
  <c r="DG118" i="1"/>
  <c r="ER117" i="2"/>
  <c r="DI414" i="1"/>
  <c r="DH415" i="1" s="1"/>
  <c r="BH117" i="2"/>
  <c r="BI118" i="1"/>
  <c r="EK414" i="1"/>
  <c r="EL415" i="1" s="1"/>
  <c r="FW118" i="2"/>
  <c r="FX119" i="1"/>
  <c r="GR415" i="1"/>
  <c r="Z118" i="2"/>
  <c r="AA119" i="1"/>
  <c r="CV117" i="2"/>
  <c r="CW118" i="1"/>
  <c r="BZ118" i="2"/>
  <c r="CA119" i="1"/>
  <c r="DM414" i="1"/>
  <c r="P414" i="1"/>
  <c r="P118" i="2" s="1"/>
  <c r="BV117" i="2"/>
  <c r="BW118" i="1"/>
  <c r="U119" i="1"/>
  <c r="BP414" i="1"/>
  <c r="BQ415" i="1" s="1"/>
  <c r="BR416" i="1" s="1"/>
  <c r="L118" i="2"/>
  <c r="M119" i="1"/>
  <c r="FS117" i="2"/>
  <c r="FT118" i="1"/>
  <c r="FK414" i="1"/>
  <c r="CR118" i="2"/>
  <c r="CS119" i="1"/>
  <c r="EB117" i="2"/>
  <c r="EC118" i="1"/>
  <c r="I119" i="1"/>
  <c r="AB414" i="1"/>
  <c r="GN119" i="1"/>
  <c r="AC118" i="2"/>
  <c r="AD119" i="1"/>
  <c r="EW117" i="2"/>
  <c r="EX118" i="1"/>
  <c r="I414" i="1"/>
  <c r="H117" i="2"/>
  <c r="CT117" i="2"/>
  <c r="CU118" i="1"/>
  <c r="H414" i="1"/>
  <c r="AY414" i="1"/>
  <c r="BN117" i="2"/>
  <c r="BO118" i="1"/>
  <c r="AC414" i="1"/>
  <c r="R119" i="1"/>
  <c r="FT117" i="2"/>
  <c r="EY415" i="1"/>
  <c r="BD117" i="2"/>
  <c r="BE118" i="1"/>
  <c r="AR117" i="2"/>
  <c r="AS118" i="1"/>
  <c r="CH117" i="2"/>
  <c r="CI118" i="1"/>
  <c r="CI415" i="1"/>
  <c r="DA414" i="1"/>
  <c r="DB415" i="1" s="1"/>
  <c r="BF117" i="2"/>
  <c r="BG118" i="1"/>
  <c r="AS414" i="1"/>
  <c r="AT415" i="1" s="1"/>
  <c r="CF117" i="2"/>
  <c r="CG118" i="1"/>
  <c r="FO117" i="2"/>
  <c r="FP118" i="1"/>
  <c r="CM415" i="1"/>
  <c r="GM414" i="1"/>
  <c r="GM118" i="2" s="1"/>
  <c r="DD118" i="2"/>
  <c r="DE119" i="1"/>
  <c r="AH117" i="2"/>
  <c r="AI118" i="1"/>
  <c r="DR118" i="2"/>
  <c r="DS119" i="1"/>
  <c r="DM119" i="1"/>
  <c r="AN117" i="2"/>
  <c r="AO118" i="1"/>
  <c r="AE118" i="2"/>
  <c r="CH118" i="2"/>
  <c r="CI119" i="1"/>
  <c r="GC414" i="1"/>
  <c r="GD415" i="1" s="1"/>
  <c r="DX117" i="2"/>
  <c r="DY118" i="1"/>
  <c r="BB117" i="2"/>
  <c r="BC118" i="1"/>
  <c r="G274" i="1"/>
  <c r="CR117" i="2"/>
  <c r="CS118" i="1"/>
  <c r="CN414" i="1"/>
  <c r="FD414" i="1"/>
  <c r="GE117" i="2"/>
  <c r="GF118" i="1"/>
  <c r="FC118" i="2"/>
  <c r="FD119" i="1"/>
  <c r="AZ414" i="1"/>
  <c r="AZ118" i="2" s="1"/>
  <c r="DX414" i="1"/>
  <c r="DY415" i="1" s="1"/>
  <c r="BX117" i="2"/>
  <c r="BY118" i="1"/>
  <c r="J121" i="1"/>
  <c r="K117" i="2"/>
  <c r="GG414" i="1"/>
  <c r="AM119" i="1"/>
  <c r="CQ117" i="2"/>
  <c r="GA414" i="1"/>
  <c r="GA118" i="2" s="1"/>
  <c r="DH118" i="2"/>
  <c r="DI119" i="1"/>
  <c r="FF415" i="1"/>
  <c r="ES117" i="2"/>
  <c r="ET118" i="1"/>
  <c r="DG119" i="1"/>
  <c r="AV118" i="2"/>
  <c r="AW119" i="1"/>
  <c r="FC117" i="2"/>
  <c r="FD118" i="1"/>
  <c r="DK414" i="1"/>
  <c r="DL415" i="1" s="1"/>
  <c r="EO117" i="2"/>
  <c r="EP118" i="1"/>
  <c r="P119" i="1"/>
  <c r="O120" i="1" s="1"/>
  <c r="FN414" i="1"/>
  <c r="FO415" i="1" s="1"/>
  <c r="E414" i="1"/>
  <c r="D117" i="2"/>
  <c r="BT118" i="2"/>
  <c r="BU119" i="1"/>
  <c r="DJ118" i="2"/>
  <c r="DK119" i="1"/>
  <c r="AG118" i="1"/>
  <c r="AF119" i="1" s="1"/>
  <c r="CJ415" i="1"/>
  <c r="FQ117" i="2"/>
  <c r="FR118" i="1"/>
  <c r="X118" i="2"/>
  <c r="Y119" i="1"/>
  <c r="DF414" i="1"/>
  <c r="EH415" i="1"/>
  <c r="EU117" i="2"/>
  <c r="EV118" i="1"/>
  <c r="EK118" i="2"/>
  <c r="EL119" i="1"/>
  <c r="EH414" i="1"/>
  <c r="EI415" i="1" s="1"/>
  <c r="FT414" i="1"/>
  <c r="CQ119" i="1"/>
  <c r="DT415" i="1"/>
  <c r="GK117" i="2"/>
  <c r="GL118" i="1"/>
  <c r="AQ414" i="1"/>
  <c r="AP415" i="1" s="1"/>
  <c r="DP414" i="1"/>
  <c r="DQ415" i="1" s="1"/>
  <c r="M414" i="1"/>
  <c r="L117" i="2"/>
  <c r="BN118" i="2"/>
  <c r="BO119" i="1"/>
  <c r="AD117" i="2"/>
  <c r="CG117" i="2"/>
  <c r="FS414" i="1"/>
  <c r="FR415" i="1" s="1"/>
  <c r="AZ117" i="2"/>
  <c r="BA118" i="1"/>
  <c r="GO414" i="1"/>
  <c r="GP415" i="1" s="1"/>
  <c r="FM118" i="2"/>
  <c r="FN119" i="1"/>
  <c r="DY117" i="2"/>
  <c r="DZ118" i="1"/>
  <c r="DY119" i="1" s="1"/>
  <c r="AH414" i="1"/>
  <c r="AG415" i="1" s="1"/>
  <c r="GM117" i="2"/>
  <c r="GN118" i="1"/>
  <c r="BY414" i="1"/>
  <c r="FB117" i="2"/>
  <c r="AD118" i="2"/>
  <c r="AE119" i="1"/>
  <c r="DV117" i="2"/>
  <c r="DW118" i="1"/>
  <c r="CY414" i="1"/>
  <c r="GQ118" i="2"/>
  <c r="GR119" i="1"/>
  <c r="GI414" i="1"/>
  <c r="GJ415" i="1" s="1"/>
  <c r="AI119" i="1"/>
  <c r="AJ118" i="2"/>
  <c r="AK119" i="1"/>
  <c r="Y118" i="2"/>
  <c r="Z119" i="1"/>
  <c r="AF118" i="2"/>
  <c r="AG119" i="1"/>
  <c r="GH119" i="1"/>
  <c r="CD118" i="2"/>
  <c r="CE119" i="1"/>
  <c r="W414" i="1"/>
  <c r="W118" i="2" s="1"/>
  <c r="DG117" i="2"/>
  <c r="V414" i="1"/>
  <c r="W415" i="1" s="1"/>
  <c r="BH414" i="1"/>
  <c r="BI415" i="1" s="1"/>
  <c r="EW118" i="2"/>
  <c r="EX119" i="1"/>
  <c r="DE117" i="2"/>
  <c r="AX414" i="1"/>
  <c r="AY415" i="1" s="1"/>
  <c r="AU117" i="2"/>
  <c r="BX414" i="1"/>
  <c r="AA414" i="1"/>
  <c r="AB415" i="1" s="1"/>
  <c r="GC117" i="2"/>
  <c r="GD118" i="1"/>
  <c r="BE414" i="1"/>
  <c r="Q414" i="1"/>
  <c r="G414" i="1"/>
  <c r="F117" i="2"/>
  <c r="CF414" i="1"/>
  <c r="CG415" i="1" s="1"/>
  <c r="CH416" i="1" s="1"/>
  <c r="DI117" i="2"/>
  <c r="C122" i="1"/>
  <c r="E122" i="1"/>
  <c r="FA415" i="1"/>
  <c r="FK117" i="2"/>
  <c r="FL118" i="1"/>
  <c r="V415" i="1"/>
  <c r="DN117" i="2"/>
  <c r="DO118" i="1"/>
  <c r="AW414" i="1"/>
  <c r="AX415" i="1" s="1"/>
  <c r="CT415" i="1"/>
  <c r="CX117" i="2"/>
  <c r="CY118" i="1"/>
  <c r="FQ118" i="2"/>
  <c r="FR119" i="1"/>
  <c r="EO118" i="2"/>
  <c r="EP119" i="1"/>
  <c r="F118" i="2"/>
  <c r="G119" i="1"/>
  <c r="E119" i="1"/>
  <c r="G122" i="1"/>
  <c r="DB414" i="1"/>
  <c r="O414" i="1"/>
  <c r="P415" i="1" s="1"/>
  <c r="N117" i="2"/>
  <c r="J118" i="2"/>
  <c r="K119" i="1"/>
  <c r="M120" i="1"/>
  <c r="L121" i="1" s="1"/>
  <c r="CP117" i="2"/>
  <c r="CQ118" i="1"/>
  <c r="EJ117" i="2"/>
  <c r="FI117" i="2"/>
  <c r="FJ118" i="1"/>
  <c r="AB118" i="2"/>
  <c r="AC119" i="1"/>
  <c r="DL414" i="1"/>
  <c r="DM415" i="1" s="1"/>
  <c r="BZ117" i="2"/>
  <c r="CA118" i="1"/>
  <c r="DD117" i="2"/>
  <c r="DE118" i="1"/>
  <c r="FJ414" i="1"/>
  <c r="FK415" i="1" s="1"/>
  <c r="CP414" i="1"/>
  <c r="CQ415" i="1" s="1"/>
  <c r="S414" i="1"/>
  <c r="T415" i="1" s="1"/>
  <c r="BH118" i="2"/>
  <c r="BI119" i="1"/>
  <c r="FR414" i="1"/>
  <c r="FS415" i="1" s="1"/>
  <c r="AR118" i="2"/>
  <c r="AS119" i="1"/>
  <c r="CJ118" i="2"/>
  <c r="CK119" i="1"/>
  <c r="BM117" i="2"/>
  <c r="CZ117" i="2"/>
  <c r="DA118" i="1"/>
  <c r="DE414" i="1"/>
  <c r="DF415" i="1" s="1"/>
  <c r="FY118" i="2"/>
  <c r="FZ119" i="1"/>
  <c r="FO118" i="2"/>
  <c r="FP119" i="1"/>
  <c r="GG117" i="2"/>
  <c r="GH118" i="1"/>
  <c r="AL117" i="2"/>
  <c r="AM118" i="1"/>
  <c r="BJ118" i="2"/>
  <c r="BK119" i="1"/>
  <c r="EF117" i="2"/>
  <c r="EG118" i="1"/>
  <c r="AK414" i="1"/>
  <c r="AL415" i="1" s="1"/>
  <c r="BL118" i="2"/>
  <c r="BM119" i="1"/>
  <c r="CC414" i="1"/>
  <c r="CD415" i="1" s="1"/>
  <c r="AC117" i="2"/>
  <c r="GJ414" i="1"/>
  <c r="GP117" i="2"/>
  <c r="AG117" i="2"/>
  <c r="CX118" i="2"/>
  <c r="CY119" i="1"/>
  <c r="AI117" i="2"/>
  <c r="X117" i="2"/>
  <c r="AE117" i="2"/>
  <c r="GF117" i="2"/>
  <c r="BM414" i="1"/>
  <c r="BN415" i="1" s="1"/>
  <c r="FY117" i="2"/>
  <c r="FZ118" i="1"/>
  <c r="GD414" i="1"/>
  <c r="GE415" i="1" s="1"/>
  <c r="AP414" i="1"/>
  <c r="AQ415" i="1" s="1"/>
  <c r="DC119" i="1"/>
  <c r="GI117" i="2"/>
  <c r="GJ118" i="1"/>
  <c r="AG414" i="1"/>
  <c r="AH415" i="1" s="1"/>
  <c r="GK118" i="2"/>
  <c r="GL119" i="1"/>
  <c r="BW414" i="1"/>
  <c r="BX415" i="1" s="1"/>
  <c r="CX414" i="1"/>
  <c r="CY415" i="1" s="1"/>
  <c r="BR118" i="2"/>
  <c r="BS119" i="1"/>
  <c r="T414" i="1"/>
  <c r="U415" i="1" s="1"/>
  <c r="ED414" i="1"/>
  <c r="EE415" i="1" s="1"/>
  <c r="FA118" i="2"/>
  <c r="FB119" i="1"/>
  <c r="DY414" i="1"/>
  <c r="DZ415" i="1" s="1"/>
  <c r="DQ414" i="1"/>
  <c r="DR415" i="1" s="1"/>
  <c r="DS416" i="1" s="1"/>
  <c r="FF414" i="1"/>
  <c r="FG415" i="1" s="1"/>
  <c r="FX414" i="1"/>
  <c r="FY415" i="1" s="1"/>
  <c r="DY119" i="2" l="1"/>
  <c r="AM118" i="2"/>
  <c r="AN119" i="1"/>
  <c r="CA118" i="2"/>
  <c r="CB119" i="1"/>
  <c r="DO118" i="2"/>
  <c r="DP119" i="1"/>
  <c r="AG119" i="2"/>
  <c r="AH120" i="1"/>
  <c r="FR118" i="2"/>
  <c r="FS119" i="1"/>
  <c r="GH415" i="1"/>
  <c r="FE120" i="1"/>
  <c r="I275" i="1"/>
  <c r="K276" i="1" s="1"/>
  <c r="M277" i="1" s="1"/>
  <c r="O278" i="1" s="1"/>
  <c r="Q279" i="1" s="1"/>
  <c r="S280" i="1" s="1"/>
  <c r="U281" i="1" s="1"/>
  <c r="W282" i="1" s="1"/>
  <c r="Y283" i="1" s="1"/>
  <c r="AA284" i="1" s="1"/>
  <c r="AC285" i="1" s="1"/>
  <c r="AE286" i="1" s="1"/>
  <c r="AG287" i="1" s="1"/>
  <c r="AI288" i="1" s="1"/>
  <c r="AK289" i="1" s="1"/>
  <c r="AM290" i="1" s="1"/>
  <c r="AO291" i="1" s="1"/>
  <c r="AQ292" i="1" s="1"/>
  <c r="AS293" i="1" s="1"/>
  <c r="AU294" i="1" s="1"/>
  <c r="AW295" i="1" s="1"/>
  <c r="E275" i="1"/>
  <c r="BE118" i="2"/>
  <c r="BF119" i="1"/>
  <c r="EC118" i="2"/>
  <c r="ED119" i="1"/>
  <c r="EB415" i="1"/>
  <c r="FY120" i="1"/>
  <c r="DG118" i="2"/>
  <c r="DH119" i="1"/>
  <c r="AM415" i="1"/>
  <c r="GC120" i="1"/>
  <c r="FM415" i="1"/>
  <c r="AE415" i="1"/>
  <c r="FH118" i="2"/>
  <c r="FI119" i="1"/>
  <c r="GG120" i="1"/>
  <c r="DQ119" i="2"/>
  <c r="DR120" i="1"/>
  <c r="AV120" i="1"/>
  <c r="FP415" i="1"/>
  <c r="FQ416" i="1" s="1"/>
  <c r="EB118" i="2"/>
  <c r="EC119" i="1"/>
  <c r="AO415" i="1"/>
  <c r="AO119" i="2" s="1"/>
  <c r="AQ118" i="2"/>
  <c r="AR119" i="1"/>
  <c r="EF415" i="1"/>
  <c r="EG416" i="1" s="1"/>
  <c r="AS415" i="1"/>
  <c r="BD415" i="1"/>
  <c r="BL415" i="1"/>
  <c r="GO118" i="2"/>
  <c r="DV415" i="1"/>
  <c r="AP120" i="1"/>
  <c r="O415" i="1"/>
  <c r="CY119" i="2"/>
  <c r="CZ120" i="1"/>
  <c r="DA118" i="2"/>
  <c r="DB119" i="1"/>
  <c r="BI119" i="2"/>
  <c r="BJ120" i="1"/>
  <c r="CQ118" i="2"/>
  <c r="CR119" i="1"/>
  <c r="DC415" i="1"/>
  <c r="FR119" i="2"/>
  <c r="FS120" i="1"/>
  <c r="GR119" i="2"/>
  <c r="GS120" i="1"/>
  <c r="GS120" i="2" s="1"/>
  <c r="BZ415" i="1"/>
  <c r="BP120" i="1"/>
  <c r="EV118" i="2"/>
  <c r="EW119" i="1"/>
  <c r="FD118" i="2"/>
  <c r="FE119" i="1"/>
  <c r="BC118" i="2"/>
  <c r="BD119" i="1"/>
  <c r="AI118" i="2"/>
  <c r="AJ119" i="1"/>
  <c r="FP118" i="2"/>
  <c r="FQ119" i="1"/>
  <c r="AZ415" i="1"/>
  <c r="AE120" i="1"/>
  <c r="CB120" i="1"/>
  <c r="FB415" i="1"/>
  <c r="FW120" i="1"/>
  <c r="EH118" i="2"/>
  <c r="EI119" i="1"/>
  <c r="Y415" i="1"/>
  <c r="X416" i="1" s="1"/>
  <c r="CK118" i="2"/>
  <c r="CL119" i="1"/>
  <c r="CE415" i="1"/>
  <c r="FW415" i="1"/>
  <c r="CR415" i="1"/>
  <c r="CS416" i="1" s="1"/>
  <c r="DU118" i="2"/>
  <c r="DV119" i="1"/>
  <c r="DP118" i="2"/>
  <c r="FK120" i="1"/>
  <c r="FI120" i="1"/>
  <c r="DI118" i="2"/>
  <c r="DJ119" i="1"/>
  <c r="CS415" i="1"/>
  <c r="Y120" i="1"/>
  <c r="GL415" i="1"/>
  <c r="CM119" i="2"/>
  <c r="CN120" i="1"/>
  <c r="ES120" i="1"/>
  <c r="Z415" i="1"/>
  <c r="ED118" i="2"/>
  <c r="EE119" i="1"/>
  <c r="FD415" i="1"/>
  <c r="FD119" i="2" s="1"/>
  <c r="BY415" i="1"/>
  <c r="Z119" i="2"/>
  <c r="AA120" i="1"/>
  <c r="GN118" i="2"/>
  <c r="GO119" i="1"/>
  <c r="BA118" i="2"/>
  <c r="BB119" i="1"/>
  <c r="GG415" i="1"/>
  <c r="DW415" i="1"/>
  <c r="DX416" i="1" s="1"/>
  <c r="F415" i="1"/>
  <c r="D415" i="1"/>
  <c r="E118" i="2"/>
  <c r="DJ120" i="1"/>
  <c r="K122" i="1"/>
  <c r="GF118" i="2"/>
  <c r="GG119" i="1"/>
  <c r="I415" i="1"/>
  <c r="CT120" i="1"/>
  <c r="U119" i="2"/>
  <c r="V120" i="1"/>
  <c r="DQ118" i="2"/>
  <c r="DR119" i="1"/>
  <c r="CE118" i="2"/>
  <c r="CF119" i="1"/>
  <c r="BS118" i="2"/>
  <c r="BT119" i="1"/>
  <c r="BQ119" i="2"/>
  <c r="BR120" i="1"/>
  <c r="FX118" i="2"/>
  <c r="FY119" i="1"/>
  <c r="DX120" i="1"/>
  <c r="DA415" i="1"/>
  <c r="AN415" i="1"/>
  <c r="AO416" i="1" s="1"/>
  <c r="R120" i="1"/>
  <c r="M415" i="1"/>
  <c r="E415" i="1"/>
  <c r="D118" i="2"/>
  <c r="CX120" i="1"/>
  <c r="BJ415" i="1"/>
  <c r="BK416" i="1" s="1"/>
  <c r="EM415" i="1"/>
  <c r="EF118" i="2"/>
  <c r="EG119" i="1"/>
  <c r="W119" i="2"/>
  <c r="X120" i="1"/>
  <c r="EJ118" i="2"/>
  <c r="EK119" i="1"/>
  <c r="EA118" i="2"/>
  <c r="EB119" i="1"/>
  <c r="EA415" i="1"/>
  <c r="EB416" i="1" s="1"/>
  <c r="AU118" i="2"/>
  <c r="AV119" i="1"/>
  <c r="BM415" i="1"/>
  <c r="BK415" i="1"/>
  <c r="BL416" i="1" s="1"/>
  <c r="EV119" i="2"/>
  <c r="EW120" i="1"/>
  <c r="GC415" i="1"/>
  <c r="N121" i="1"/>
  <c r="CY118" i="2"/>
  <c r="CZ119" i="1"/>
  <c r="FL118" i="2"/>
  <c r="FM119" i="1"/>
  <c r="X415" i="1"/>
  <c r="X119" i="2" s="1"/>
  <c r="CZ415" i="1"/>
  <c r="DA416" i="1" s="1"/>
  <c r="CQ119" i="2"/>
  <c r="CR120" i="1"/>
  <c r="AW119" i="2"/>
  <c r="AX120" i="1"/>
  <c r="DY118" i="2"/>
  <c r="DZ119" i="1"/>
  <c r="AO118" i="2"/>
  <c r="AP119" i="1"/>
  <c r="DF120" i="1"/>
  <c r="FH415" i="1"/>
  <c r="FI416" i="1" s="1"/>
  <c r="CI118" i="2"/>
  <c r="CJ119" i="1"/>
  <c r="CU118" i="2"/>
  <c r="CV119" i="1"/>
  <c r="GO120" i="1"/>
  <c r="T118" i="2"/>
  <c r="CW118" i="2"/>
  <c r="CX119" i="1"/>
  <c r="BR415" i="1"/>
  <c r="H278" i="1"/>
  <c r="J279" i="1" s="1"/>
  <c r="L280" i="1" s="1"/>
  <c r="N281" i="1" s="1"/>
  <c r="P282" i="1" s="1"/>
  <c r="R283" i="1" s="1"/>
  <c r="T284" i="1" s="1"/>
  <c r="V285" i="1" s="1"/>
  <c r="X286" i="1" s="1"/>
  <c r="Z287" i="1" s="1"/>
  <c r="AB288" i="1" s="1"/>
  <c r="AD289" i="1" s="1"/>
  <c r="AF290" i="1" s="1"/>
  <c r="AH291" i="1" s="1"/>
  <c r="AJ292" i="1" s="1"/>
  <c r="AL293" i="1" s="1"/>
  <c r="AN294" i="1" s="1"/>
  <c r="AP295" i="1" s="1"/>
  <c r="D278" i="1"/>
  <c r="F279" i="1" s="1"/>
  <c r="DS415" i="1"/>
  <c r="DT416" i="1" s="1"/>
  <c r="BP118" i="2"/>
  <c r="CC118" i="2"/>
  <c r="CD119" i="1"/>
  <c r="H275" i="1"/>
  <c r="J276" i="1" s="1"/>
  <c r="L277" i="1" s="1"/>
  <c r="N278" i="1" s="1"/>
  <c r="P279" i="1" s="1"/>
  <c r="R280" i="1" s="1"/>
  <c r="T281" i="1" s="1"/>
  <c r="V282" i="1" s="1"/>
  <c r="X283" i="1" s="1"/>
  <c r="Z284" i="1" s="1"/>
  <c r="AB285" i="1" s="1"/>
  <c r="AD286" i="1" s="1"/>
  <c r="AF287" i="1" s="1"/>
  <c r="AH288" i="1" s="1"/>
  <c r="AJ289" i="1" s="1"/>
  <c r="AL290" i="1" s="1"/>
  <c r="AN291" i="1" s="1"/>
  <c r="AP292" i="1" s="1"/>
  <c r="AR293" i="1" s="1"/>
  <c r="AT294" i="1" s="1"/>
  <c r="AV295" i="1" s="1"/>
  <c r="D275" i="1"/>
  <c r="F276" i="1" s="1"/>
  <c r="FN415" i="1"/>
  <c r="GP118" i="2"/>
  <c r="GQ119" i="1"/>
  <c r="FQ415" i="1"/>
  <c r="FI415" i="1"/>
  <c r="FJ416" i="1" s="1"/>
  <c r="DM118" i="2"/>
  <c r="DN119" i="1"/>
  <c r="G415" i="1"/>
  <c r="CA415" i="1"/>
  <c r="CA119" i="2" s="1"/>
  <c r="EN118" i="2"/>
  <c r="EO119" i="1"/>
  <c r="BU118" i="2"/>
  <c r="BV119" i="1"/>
  <c r="BE119" i="2"/>
  <c r="BF120" i="1"/>
  <c r="EZ118" i="2"/>
  <c r="FA119" i="1"/>
  <c r="GD119" i="2"/>
  <c r="GE120" i="1"/>
  <c r="V118" i="2"/>
  <c r="BQ118" i="2"/>
  <c r="BR119" i="1"/>
  <c r="EC415" i="1"/>
  <c r="ED416" i="1" s="1"/>
  <c r="BB120" i="1"/>
  <c r="AB119" i="2"/>
  <c r="AC120" i="1"/>
  <c r="CB415" i="1"/>
  <c r="CC416" i="1" s="1"/>
  <c r="GF416" i="1"/>
  <c r="W416" i="1"/>
  <c r="V416" i="1"/>
  <c r="GJ118" i="2"/>
  <c r="GK119" i="1"/>
  <c r="BV415" i="1"/>
  <c r="EG118" i="2"/>
  <c r="EH119" i="1"/>
  <c r="CK119" i="2"/>
  <c r="CL120" i="1"/>
  <c r="AD120" i="1"/>
  <c r="E119" i="2"/>
  <c r="F120" i="1"/>
  <c r="D120" i="1"/>
  <c r="H415" i="1"/>
  <c r="G118" i="2"/>
  <c r="CE119" i="2"/>
  <c r="CF120" i="1"/>
  <c r="AL120" i="1"/>
  <c r="DW118" i="2"/>
  <c r="DX119" i="1"/>
  <c r="AI415" i="1"/>
  <c r="AJ415" i="1"/>
  <c r="N415" i="1"/>
  <c r="M118" i="2"/>
  <c r="CP118" i="2"/>
  <c r="DG415" i="1"/>
  <c r="AG118" i="2"/>
  <c r="AH119" i="1"/>
  <c r="P119" i="2"/>
  <c r="Q120" i="1"/>
  <c r="P121" i="1" s="1"/>
  <c r="GB415" i="1"/>
  <c r="GB119" i="2" s="1"/>
  <c r="BY118" i="2"/>
  <c r="BZ119" i="1"/>
  <c r="FE415" i="1"/>
  <c r="CG118" i="2"/>
  <c r="CH119" i="1"/>
  <c r="R119" i="2"/>
  <c r="S120" i="1"/>
  <c r="FL415" i="1"/>
  <c r="BW118" i="2"/>
  <c r="BX119" i="1"/>
  <c r="BI118" i="2"/>
  <c r="BJ119" i="1"/>
  <c r="FJ415" i="1"/>
  <c r="GR118" i="2"/>
  <c r="GS119" i="1"/>
  <c r="GS119" i="2" s="1"/>
  <c r="DK415" i="1"/>
  <c r="DS118" i="2"/>
  <c r="DT119" i="1"/>
  <c r="BU416" i="1"/>
  <c r="BW415" i="1"/>
  <c r="BX416" i="1" s="1"/>
  <c r="DX118" i="2"/>
  <c r="GM415" i="1"/>
  <c r="GN416" i="1" s="1"/>
  <c r="EI118" i="2"/>
  <c r="EJ119" i="1"/>
  <c r="CO118" i="2"/>
  <c r="CP119" i="1"/>
  <c r="FL119" i="2"/>
  <c r="FM120" i="1"/>
  <c r="EU415" i="1"/>
  <c r="EV416" i="1" s="1"/>
  <c r="ES415" i="1"/>
  <c r="ET416" i="1" s="1"/>
  <c r="EU417" i="1" s="1"/>
  <c r="BK118" i="2"/>
  <c r="BL119" i="1"/>
  <c r="I122" i="1"/>
  <c r="H123" i="1" s="1"/>
  <c r="V119" i="2"/>
  <c r="W120" i="1"/>
  <c r="EZ415" i="1"/>
  <c r="FA416" i="1" s="1"/>
  <c r="BH120" i="1"/>
  <c r="EX415" i="1"/>
  <c r="T120" i="1"/>
  <c r="GC118" i="2"/>
  <c r="FF119" i="2"/>
  <c r="FG120" i="1"/>
  <c r="EE118" i="2"/>
  <c r="EF119" i="1"/>
  <c r="CV415" i="1"/>
  <c r="CG119" i="2"/>
  <c r="CH120" i="1"/>
  <c r="AA118" i="2"/>
  <c r="DU119" i="2"/>
  <c r="DV120" i="1"/>
  <c r="DN416" i="1"/>
  <c r="L120" i="1"/>
  <c r="G119" i="2"/>
  <c r="H120" i="1"/>
  <c r="AF415" i="1"/>
  <c r="AF119" i="2" s="1"/>
  <c r="FB416" i="1"/>
  <c r="R415" i="1"/>
  <c r="Q416" i="1" s="1"/>
  <c r="DZ118" i="2"/>
  <c r="EA119" i="1"/>
  <c r="DZ120" i="1" s="1"/>
  <c r="FT415" i="1"/>
  <c r="FU415" i="1"/>
  <c r="GF415" i="1"/>
  <c r="DK119" i="2"/>
  <c r="DL120" i="1"/>
  <c r="O118" i="2"/>
  <c r="DH120" i="1"/>
  <c r="CO415" i="1"/>
  <c r="DM119" i="2"/>
  <c r="DN120" i="1"/>
  <c r="GN415" i="1"/>
  <c r="GN119" i="2" s="1"/>
  <c r="S415" i="1"/>
  <c r="Q118" i="2"/>
  <c r="AC415" i="1"/>
  <c r="FT118" i="2"/>
  <c r="FU119" i="1"/>
  <c r="AA119" i="2"/>
  <c r="AB120" i="1"/>
  <c r="CL415" i="1"/>
  <c r="CK416" i="1" s="1"/>
  <c r="CU119" i="2"/>
  <c r="CV120" i="1"/>
  <c r="O119" i="2"/>
  <c r="P120" i="1"/>
  <c r="EW416" i="1"/>
  <c r="EL118" i="2"/>
  <c r="EM119" i="1"/>
  <c r="AK118" i="2"/>
  <c r="AL119" i="1"/>
  <c r="AW415" i="1"/>
  <c r="AA415" i="1"/>
  <c r="FK118" i="2"/>
  <c r="FV118" i="2"/>
  <c r="FW119" i="1"/>
  <c r="BG415" i="1"/>
  <c r="BH416" i="1" s="1"/>
  <c r="DX415" i="1"/>
  <c r="DY416" i="1" s="1"/>
  <c r="CH415" i="1"/>
  <c r="CI416" i="1" s="1"/>
  <c r="GO415" i="1"/>
  <c r="FX415" i="1"/>
  <c r="FX119" i="2" s="1"/>
  <c r="T119" i="2"/>
  <c r="U120" i="1"/>
  <c r="AU415" i="1"/>
  <c r="AV416" i="1" s="1"/>
  <c r="AY119" i="2"/>
  <c r="AZ120" i="1"/>
  <c r="DI415" i="1"/>
  <c r="DJ416" i="1" s="1"/>
  <c r="FC415" i="1"/>
  <c r="FD416" i="1" s="1"/>
  <c r="G283" i="1"/>
  <c r="CF118" i="2"/>
  <c r="ER415" i="1"/>
  <c r="ES416" i="1" s="1"/>
  <c r="FV415" i="1"/>
  <c r="FW416" i="1" s="1"/>
  <c r="BY416" i="1"/>
  <c r="FB119" i="2"/>
  <c r="FC120" i="1"/>
  <c r="BM119" i="2"/>
  <c r="BN120" i="1"/>
  <c r="FZ118" i="2"/>
  <c r="GA119" i="1"/>
  <c r="GH118" i="2"/>
  <c r="GI119" i="1"/>
  <c r="FH416" i="1"/>
  <c r="DC119" i="2"/>
  <c r="DD120" i="1"/>
  <c r="BK119" i="2"/>
  <c r="BL120" i="1"/>
  <c r="GA120" i="1"/>
  <c r="AS119" i="2"/>
  <c r="AT120" i="1"/>
  <c r="DE118" i="2"/>
  <c r="DF119" i="1"/>
  <c r="FJ118" i="2"/>
  <c r="FK119" i="1"/>
  <c r="F123" i="1"/>
  <c r="BF415" i="1"/>
  <c r="BG416" i="1" s="1"/>
  <c r="EX119" i="2"/>
  <c r="EY120" i="1"/>
  <c r="GH119" i="2"/>
  <c r="GI120" i="1"/>
  <c r="AJ120" i="1"/>
  <c r="AE119" i="2"/>
  <c r="AF120" i="1"/>
  <c r="CW415" i="1"/>
  <c r="CX416" i="1" s="1"/>
  <c r="AR415" i="1"/>
  <c r="AQ416" i="1" s="1"/>
  <c r="EJ416" i="1"/>
  <c r="Y119" i="2"/>
  <c r="Z120" i="1"/>
  <c r="EP118" i="2"/>
  <c r="EQ119" i="1"/>
  <c r="DF118" i="2"/>
  <c r="AM119" i="2"/>
  <c r="AN120" i="1"/>
  <c r="DZ416" i="1"/>
  <c r="CS118" i="2"/>
  <c r="CT119" i="1"/>
  <c r="GA415" i="1"/>
  <c r="DL118" i="2"/>
  <c r="DP415" i="1"/>
  <c r="DR416" i="1" s="1"/>
  <c r="AS118" i="2"/>
  <c r="AT119" i="1"/>
  <c r="AD415" i="1"/>
  <c r="AE416" i="1" s="1"/>
  <c r="J415" i="1"/>
  <c r="I118" i="2"/>
  <c r="I119" i="2"/>
  <c r="J120" i="1"/>
  <c r="Q415" i="1"/>
  <c r="R416" i="1" s="1"/>
  <c r="DJ415" i="1"/>
  <c r="DK416" i="1" s="1"/>
  <c r="EO416" i="1"/>
  <c r="BC415" i="1"/>
  <c r="AQ119" i="2"/>
  <c r="AR120" i="1"/>
  <c r="FZ415" i="1"/>
  <c r="GA416" i="1" s="1"/>
  <c r="EZ119" i="2"/>
  <c r="FA120" i="1"/>
  <c r="BC119" i="2"/>
  <c r="BD120" i="1"/>
  <c r="FT119" i="2"/>
  <c r="FU120" i="1"/>
  <c r="EK415" i="1"/>
  <c r="EM416" i="1" s="1"/>
  <c r="DO119" i="2"/>
  <c r="DP120" i="1"/>
  <c r="AY118" i="2"/>
  <c r="AZ119" i="1"/>
  <c r="DA119" i="2"/>
  <c r="DB120" i="1"/>
  <c r="AW118" i="2"/>
  <c r="AX119" i="1"/>
  <c r="CO119" i="2"/>
  <c r="CP120" i="1"/>
  <c r="S118" i="2"/>
  <c r="BO415" i="1"/>
  <c r="BP416" i="1" s="1"/>
  <c r="AX118" i="2"/>
  <c r="GJ119" i="2"/>
  <c r="GK120" i="1"/>
  <c r="EG415" i="1"/>
  <c r="K415" i="1"/>
  <c r="L416" i="1" s="1"/>
  <c r="BY119" i="2"/>
  <c r="BZ120" i="1"/>
  <c r="EO415" i="1"/>
  <c r="EP416" i="1" s="1"/>
  <c r="ER118" i="2"/>
  <c r="ES119" i="1"/>
  <c r="CP415" i="1"/>
  <c r="CQ416" i="1" s="1"/>
  <c r="DD415" i="1"/>
  <c r="DE416" i="1" s="1"/>
  <c r="CC415" i="1"/>
  <c r="CD416" i="1" s="1"/>
  <c r="DE415" i="1"/>
  <c r="DG416" i="1" s="1"/>
  <c r="AR416" i="1"/>
  <c r="GL119" i="2"/>
  <c r="GM120" i="1"/>
  <c r="BO416" i="1"/>
  <c r="FP119" i="2"/>
  <c r="FQ120" i="1"/>
  <c r="BS119" i="2"/>
  <c r="BT120" i="1"/>
  <c r="FL416" i="1"/>
  <c r="GK415" i="1"/>
  <c r="GL416" i="1" s="1"/>
  <c r="DB118" i="2"/>
  <c r="EP119" i="2"/>
  <c r="EQ120" i="1"/>
  <c r="D123" i="1"/>
  <c r="GD118" i="2"/>
  <c r="GE119" i="1"/>
  <c r="GG118" i="2"/>
  <c r="AH118" i="2"/>
  <c r="FN119" i="2"/>
  <c r="FO120" i="1"/>
  <c r="GL118" i="2"/>
  <c r="GM119" i="1"/>
  <c r="EL119" i="2"/>
  <c r="EM120" i="1"/>
  <c r="BV120" i="1"/>
  <c r="ET118" i="2"/>
  <c r="EU119" i="1"/>
  <c r="AL118" i="2"/>
  <c r="BA415" i="1"/>
  <c r="BB416" i="1" s="1"/>
  <c r="CI119" i="2"/>
  <c r="CJ120" i="1"/>
  <c r="DS119" i="2"/>
  <c r="DT120" i="1"/>
  <c r="BU415" i="1"/>
  <c r="BV416" i="1" s="1"/>
  <c r="BW417" i="1" s="1"/>
  <c r="BG118" i="2"/>
  <c r="BH119" i="1"/>
  <c r="BO118" i="2"/>
  <c r="BP119" i="1"/>
  <c r="EX118" i="2"/>
  <c r="EY119" i="1"/>
  <c r="H118" i="2"/>
  <c r="M119" i="2"/>
  <c r="N120" i="1"/>
  <c r="DN415" i="1"/>
  <c r="DO416" i="1" s="1"/>
  <c r="CM118" i="2"/>
  <c r="CN119" i="1"/>
  <c r="CN415" i="1"/>
  <c r="CO416" i="1" s="1"/>
  <c r="BM118" i="2"/>
  <c r="BN119" i="1"/>
  <c r="DC118" i="2"/>
  <c r="DD119" i="1"/>
  <c r="BB415" i="1"/>
  <c r="EJ415" i="1"/>
  <c r="EK416" i="1" s="1"/>
  <c r="ET119" i="2"/>
  <c r="EU120" i="1"/>
  <c r="CX415" i="1"/>
  <c r="CY416" i="1" s="1"/>
  <c r="AP118" i="2"/>
  <c r="EN119" i="2"/>
  <c r="EO120" i="1"/>
  <c r="EY118" i="2"/>
  <c r="BQ416" i="1"/>
  <c r="FS118" i="2"/>
  <c r="FN118" i="2"/>
  <c r="FO119" i="1"/>
  <c r="AV415" i="1"/>
  <c r="AW416" i="1" s="1"/>
  <c r="CZ118" i="2"/>
  <c r="CN118" i="2"/>
  <c r="AK415" i="1"/>
  <c r="AL416" i="1" s="1"/>
  <c r="GP119" i="2"/>
  <c r="GQ120" i="1"/>
  <c r="CD120" i="1"/>
  <c r="GI118" i="2"/>
  <c r="BT416" i="1"/>
  <c r="BS417" i="1" s="1"/>
  <c r="L415" i="1"/>
  <c r="K118" i="2"/>
  <c r="DK118" i="2"/>
  <c r="DL119" i="1"/>
  <c r="BX118" i="2"/>
  <c r="FB118" i="2"/>
  <c r="FC119" i="1"/>
  <c r="FF118" i="2"/>
  <c r="FG119" i="1"/>
  <c r="GB118" i="2"/>
  <c r="GC119" i="1"/>
  <c r="BW119" i="2"/>
  <c r="BX120" i="1"/>
  <c r="DO415" i="1"/>
  <c r="GI415" i="1"/>
  <c r="DZ120" i="2" l="1"/>
  <c r="BE121" i="1"/>
  <c r="GJ121" i="1"/>
  <c r="BL120" i="2"/>
  <c r="BM121" i="1"/>
  <c r="EM119" i="2"/>
  <c r="EN120" i="1"/>
  <c r="AC121" i="1"/>
  <c r="DN120" i="2"/>
  <c r="DO121" i="1"/>
  <c r="EF119" i="2"/>
  <c r="EG120" i="1"/>
  <c r="BH120" i="2"/>
  <c r="BI121" i="1"/>
  <c r="AJ416" i="1"/>
  <c r="BV119" i="2"/>
  <c r="BW120" i="1"/>
  <c r="CD119" i="2"/>
  <c r="CE120" i="1"/>
  <c r="FM119" i="2"/>
  <c r="FN120" i="1"/>
  <c r="AM416" i="1"/>
  <c r="R120" i="2"/>
  <c r="S121" i="1"/>
  <c r="CG416" i="1"/>
  <c r="CJ416" i="1"/>
  <c r="E416" i="1"/>
  <c r="D119" i="2"/>
  <c r="AB121" i="1"/>
  <c r="EE119" i="2"/>
  <c r="EF120" i="1"/>
  <c r="GM416" i="1"/>
  <c r="FH119" i="2"/>
  <c r="FX416" i="1"/>
  <c r="FV119" i="2"/>
  <c r="DC416" i="1"/>
  <c r="FE119" i="2"/>
  <c r="FF120" i="1"/>
  <c r="CA416" i="1"/>
  <c r="CR119" i="2"/>
  <c r="CS120" i="1"/>
  <c r="P416" i="1"/>
  <c r="AT416" i="1"/>
  <c r="AV120" i="2"/>
  <c r="AW121" i="1"/>
  <c r="AF416" i="1"/>
  <c r="AI121" i="1"/>
  <c r="AN119" i="2"/>
  <c r="AO120" i="1"/>
  <c r="C124" i="1"/>
  <c r="D125" i="1" s="1"/>
  <c r="E124" i="1"/>
  <c r="AZ119" i="2"/>
  <c r="BA120" i="1"/>
  <c r="BF416" i="1"/>
  <c r="AT119" i="2"/>
  <c r="AU120" i="1"/>
  <c r="GA119" i="2"/>
  <c r="GB120" i="1"/>
  <c r="FW119" i="2"/>
  <c r="FX120" i="1"/>
  <c r="GG416" i="1"/>
  <c r="AG416" i="1"/>
  <c r="CE416" i="1"/>
  <c r="CF417" i="1" s="1"/>
  <c r="BG119" i="2"/>
  <c r="FK416" i="1"/>
  <c r="CH119" i="2"/>
  <c r="CI120" i="1"/>
  <c r="AH119" i="2"/>
  <c r="AI120" i="1"/>
  <c r="DX119" i="2"/>
  <c r="DY120" i="1"/>
  <c r="I416" i="1"/>
  <c r="H119" i="2"/>
  <c r="EH119" i="2"/>
  <c r="EI120" i="1"/>
  <c r="FR416" i="1"/>
  <c r="DG121" i="1"/>
  <c r="FP416" i="1"/>
  <c r="EB119" i="2"/>
  <c r="EC120" i="1"/>
  <c r="EN416" i="1"/>
  <c r="Q119" i="2"/>
  <c r="BR120" i="2"/>
  <c r="BS121" i="1"/>
  <c r="GG119" i="2"/>
  <c r="GH120" i="1"/>
  <c r="G416" i="1"/>
  <c r="F119" i="2"/>
  <c r="Z121" i="1"/>
  <c r="FL121" i="1"/>
  <c r="CF416" i="1"/>
  <c r="CG417" i="1" s="1"/>
  <c r="FC416" i="1"/>
  <c r="FQ119" i="2"/>
  <c r="FR120" i="1"/>
  <c r="AQ121" i="1"/>
  <c r="AU119" i="2"/>
  <c r="FN416" i="1"/>
  <c r="EC416" i="1"/>
  <c r="FF121" i="1"/>
  <c r="GC119" i="2"/>
  <c r="GD120" i="1"/>
  <c r="GM119" i="2"/>
  <c r="GN120" i="1"/>
  <c r="FG119" i="2"/>
  <c r="FH120" i="1"/>
  <c r="BC416" i="1"/>
  <c r="BH119" i="2"/>
  <c r="BI120" i="1"/>
  <c r="AY416" i="1"/>
  <c r="BT120" i="2"/>
  <c r="BU121" i="1"/>
  <c r="DF416" i="1"/>
  <c r="CA121" i="1"/>
  <c r="FA120" i="2"/>
  <c r="FB121" i="1"/>
  <c r="AO121" i="1"/>
  <c r="AS416" i="1"/>
  <c r="AT417" i="1" s="1"/>
  <c r="EZ121" i="1"/>
  <c r="DF119" i="2"/>
  <c r="DG120" i="1"/>
  <c r="DE121" i="1"/>
  <c r="V121" i="1"/>
  <c r="FU119" i="2"/>
  <c r="FV120" i="1"/>
  <c r="GE416" i="1"/>
  <c r="FV416" i="1"/>
  <c r="I121" i="1"/>
  <c r="DW121" i="1"/>
  <c r="FH121" i="1"/>
  <c r="FN121" i="1"/>
  <c r="BJ119" i="2"/>
  <c r="BK120" i="1"/>
  <c r="C121" i="1"/>
  <c r="D122" i="1" s="1"/>
  <c r="E121" i="1"/>
  <c r="AD121" i="1"/>
  <c r="GE120" i="2"/>
  <c r="GF121" i="1"/>
  <c r="EO119" i="2"/>
  <c r="EP120" i="1"/>
  <c r="GQ119" i="2"/>
  <c r="GR120" i="1"/>
  <c r="GP121" i="1"/>
  <c r="DE119" i="2"/>
  <c r="CZ119" i="2"/>
  <c r="DA120" i="1"/>
  <c r="EW120" i="2"/>
  <c r="EX121" i="1"/>
  <c r="V120" i="2"/>
  <c r="W121" i="1"/>
  <c r="DY417" i="1"/>
  <c r="BZ416" i="1"/>
  <c r="AA416" i="1"/>
  <c r="AA120" i="2" s="1"/>
  <c r="FJ119" i="2"/>
  <c r="CL119" i="2"/>
  <c r="CM120" i="1"/>
  <c r="CC121" i="1"/>
  <c r="EW119" i="2"/>
  <c r="EX120" i="1"/>
  <c r="BK121" i="1"/>
  <c r="AR119" i="2"/>
  <c r="AS120" i="1"/>
  <c r="DR120" i="2"/>
  <c r="DS121" i="1"/>
  <c r="GD121" i="1"/>
  <c r="ED119" i="2"/>
  <c r="EE120" i="1"/>
  <c r="BJ416" i="1"/>
  <c r="BI417" i="1" s="1"/>
  <c r="EA416" i="1"/>
  <c r="EB417" i="1" s="1"/>
  <c r="O121" i="1"/>
  <c r="EU119" i="2"/>
  <c r="EV120" i="1"/>
  <c r="FP121" i="1"/>
  <c r="ER121" i="1"/>
  <c r="CE417" i="1"/>
  <c r="CP120" i="2"/>
  <c r="CQ121" i="1"/>
  <c r="DQ121" i="1"/>
  <c r="AU416" i="1"/>
  <c r="BO121" i="1"/>
  <c r="I284" i="1"/>
  <c r="K285" i="1" s="1"/>
  <c r="M286" i="1" s="1"/>
  <c r="O287" i="1" s="1"/>
  <c r="Q288" i="1" s="1"/>
  <c r="S289" i="1" s="1"/>
  <c r="U290" i="1" s="1"/>
  <c r="W291" i="1" s="1"/>
  <c r="Y292" i="1" s="1"/>
  <c r="AA293" i="1" s="1"/>
  <c r="AC294" i="1" s="1"/>
  <c r="AE295" i="1" s="1"/>
  <c r="E284" i="1"/>
  <c r="P120" i="2"/>
  <c r="Q121" i="1"/>
  <c r="CP416" i="1"/>
  <c r="W120" i="2"/>
  <c r="X121" i="1"/>
  <c r="FF416" i="1"/>
  <c r="DH416" i="1"/>
  <c r="DI417" i="1" s="1"/>
  <c r="AL120" i="2"/>
  <c r="AM121" i="1"/>
  <c r="G121" i="1"/>
  <c r="BW416" i="1"/>
  <c r="BX417" i="1" s="1"/>
  <c r="AP119" i="2"/>
  <c r="AQ120" i="1"/>
  <c r="EI416" i="1"/>
  <c r="EH417" i="1" s="1"/>
  <c r="EK119" i="2"/>
  <c r="EL120" i="1"/>
  <c r="CX120" i="2"/>
  <c r="CY121" i="1"/>
  <c r="DB416" i="1"/>
  <c r="BT119" i="2"/>
  <c r="BU120" i="1"/>
  <c r="GH416" i="1"/>
  <c r="GG417" i="1" s="1"/>
  <c r="ES120" i="2"/>
  <c r="ET121" i="1"/>
  <c r="CT416" i="1"/>
  <c r="AJ119" i="2"/>
  <c r="AK120" i="1"/>
  <c r="DW416" i="1"/>
  <c r="GI416" i="1"/>
  <c r="DP119" i="2"/>
  <c r="DQ120" i="1"/>
  <c r="DI416" i="1"/>
  <c r="CN119" i="2"/>
  <c r="CO120" i="1"/>
  <c r="M416" i="1"/>
  <c r="L119" i="2"/>
  <c r="K121" i="1"/>
  <c r="DQ416" i="1"/>
  <c r="DS417" i="1" s="1"/>
  <c r="AF120" i="2"/>
  <c r="AG121" i="1"/>
  <c r="AT120" i="2"/>
  <c r="AU121" i="1"/>
  <c r="CV416" i="1"/>
  <c r="FY416" i="1"/>
  <c r="FX417" i="1" s="1"/>
  <c r="AB416" i="1"/>
  <c r="AC417" i="1" s="1"/>
  <c r="AD416" i="1"/>
  <c r="DH120" i="2"/>
  <c r="DI121" i="1"/>
  <c r="FU416" i="1"/>
  <c r="L120" i="2"/>
  <c r="M121" i="1"/>
  <c r="CP119" i="2"/>
  <c r="CQ120" i="1"/>
  <c r="DT119" i="2"/>
  <c r="DU120" i="1"/>
  <c r="BX119" i="2"/>
  <c r="BY120" i="1"/>
  <c r="BZ119" i="2"/>
  <c r="CA120" i="1"/>
  <c r="AK119" i="2"/>
  <c r="GK119" i="2"/>
  <c r="GL120" i="1"/>
  <c r="BB120" i="2"/>
  <c r="BC121" i="1"/>
  <c r="FA119" i="2"/>
  <c r="FB120" i="1"/>
  <c r="CB416" i="1"/>
  <c r="CC417" i="1" s="1"/>
  <c r="FO416" i="1"/>
  <c r="FP417" i="1" s="1"/>
  <c r="D280" i="1"/>
  <c r="F281" i="1" s="1"/>
  <c r="H280" i="1"/>
  <c r="J281" i="1" s="1"/>
  <c r="L282" i="1" s="1"/>
  <c r="N283" i="1" s="1"/>
  <c r="P284" i="1" s="1"/>
  <c r="R285" i="1" s="1"/>
  <c r="T286" i="1" s="1"/>
  <c r="V287" i="1" s="1"/>
  <c r="X288" i="1" s="1"/>
  <c r="Z289" i="1" s="1"/>
  <c r="AB290" i="1" s="1"/>
  <c r="AD291" i="1" s="1"/>
  <c r="AF292" i="1" s="1"/>
  <c r="AH293" i="1" s="1"/>
  <c r="AJ294" i="1" s="1"/>
  <c r="AL295" i="1" s="1"/>
  <c r="CV119" i="2"/>
  <c r="CW120" i="1"/>
  <c r="CS121" i="1"/>
  <c r="O122" i="1"/>
  <c r="CW119" i="2"/>
  <c r="DX120" i="2"/>
  <c r="DY121" i="1"/>
  <c r="CT120" i="2"/>
  <c r="CU121" i="1"/>
  <c r="BB119" i="2"/>
  <c r="BC120" i="1"/>
  <c r="ER119" i="2"/>
  <c r="BI416" i="1"/>
  <c r="BJ417" i="1" s="1"/>
  <c r="DV119" i="2"/>
  <c r="DW120" i="1"/>
  <c r="Z416" i="1"/>
  <c r="DU416" i="1"/>
  <c r="AC416" i="1"/>
  <c r="AD417" i="1" s="1"/>
  <c r="DB119" i="2"/>
  <c r="DC120" i="1"/>
  <c r="ER416" i="1"/>
  <c r="AP416" i="1"/>
  <c r="AQ417" i="1" s="1"/>
  <c r="GG120" i="2"/>
  <c r="GH121" i="1"/>
  <c r="AN416" i="1"/>
  <c r="AO417" i="1" s="1"/>
  <c r="BF119" i="2"/>
  <c r="BG120" i="1"/>
  <c r="DM416" i="1"/>
  <c r="DL417" i="1" s="1"/>
  <c r="FS416" i="1"/>
  <c r="FT417" i="1" s="1"/>
  <c r="EX416" i="1"/>
  <c r="EW417" i="1" s="1"/>
  <c r="BP119" i="2"/>
  <c r="BQ120" i="1"/>
  <c r="EL417" i="1"/>
  <c r="FC119" i="2"/>
  <c r="FD120" i="1"/>
  <c r="FQ120" i="2"/>
  <c r="FR121" i="1"/>
  <c r="DP416" i="1"/>
  <c r="DQ417" i="1" s="1"/>
  <c r="CD120" i="2"/>
  <c r="CE121" i="1"/>
  <c r="FO119" i="2"/>
  <c r="FP120" i="1"/>
  <c r="BN119" i="2"/>
  <c r="BO120" i="1"/>
  <c r="DT120" i="2"/>
  <c r="DU121" i="1"/>
  <c r="BV120" i="2"/>
  <c r="BW121" i="1"/>
  <c r="EU416" i="1"/>
  <c r="ET417" i="1" s="1"/>
  <c r="EH416" i="1"/>
  <c r="EI417" i="1" s="1"/>
  <c r="AX119" i="2"/>
  <c r="AY120" i="1"/>
  <c r="EL416" i="1"/>
  <c r="EM417" i="1" s="1"/>
  <c r="AR120" i="2"/>
  <c r="AS121" i="1"/>
  <c r="EQ119" i="2"/>
  <c r="ER120" i="1"/>
  <c r="G124" i="1"/>
  <c r="CR416" i="1"/>
  <c r="CR120" i="2" s="1"/>
  <c r="FC120" i="2"/>
  <c r="FD121" i="1"/>
  <c r="GP416" i="1"/>
  <c r="AX416" i="1"/>
  <c r="AW417" i="1" s="1"/>
  <c r="CV120" i="2"/>
  <c r="CW121" i="1"/>
  <c r="DG119" i="2"/>
  <c r="EA119" i="2"/>
  <c r="EB120" i="1"/>
  <c r="K119" i="2"/>
  <c r="CH120" i="2"/>
  <c r="CI121" i="1"/>
  <c r="U121" i="1"/>
  <c r="J123" i="1"/>
  <c r="CF120" i="2"/>
  <c r="CG121" i="1"/>
  <c r="AD120" i="2"/>
  <c r="AE121" i="1"/>
  <c r="BA119" i="2"/>
  <c r="H416" i="1"/>
  <c r="H120" i="2" s="1"/>
  <c r="DV416" i="1"/>
  <c r="DU417" i="1" s="1"/>
  <c r="DZ119" i="2"/>
  <c r="EA120" i="1"/>
  <c r="BN416" i="1"/>
  <c r="X120" i="2"/>
  <c r="Y121" i="1"/>
  <c r="DW119" i="2"/>
  <c r="CF119" i="2"/>
  <c r="CG120" i="1"/>
  <c r="CS119" i="2"/>
  <c r="DJ120" i="2"/>
  <c r="DK121" i="1"/>
  <c r="CL416" i="1"/>
  <c r="CM417" i="1" s="1"/>
  <c r="DJ119" i="2"/>
  <c r="DK120" i="1"/>
  <c r="EI119" i="2"/>
  <c r="EJ120" i="1"/>
  <c r="AE120" i="2"/>
  <c r="BD119" i="2"/>
  <c r="BE120" i="1"/>
  <c r="BP120" i="2"/>
  <c r="BQ121" i="1"/>
  <c r="FS120" i="2"/>
  <c r="FT121" i="1"/>
  <c r="EC119" i="2"/>
  <c r="ED120" i="1"/>
  <c r="GF119" i="2"/>
  <c r="DH119" i="2"/>
  <c r="DI120" i="1"/>
  <c r="FS119" i="2"/>
  <c r="FT120" i="1"/>
  <c r="AH416" i="1"/>
  <c r="FK119" i="2"/>
  <c r="FL120" i="1"/>
  <c r="DD119" i="2"/>
  <c r="DE120" i="1"/>
  <c r="GJ416" i="1"/>
  <c r="GK417" i="1" s="1"/>
  <c r="BX120" i="2"/>
  <c r="BY121" i="1"/>
  <c r="CC119" i="2"/>
  <c r="CZ417" i="1"/>
  <c r="EY119" i="2"/>
  <c r="EZ120" i="1"/>
  <c r="BU119" i="2"/>
  <c r="CZ416" i="1"/>
  <c r="DA417" i="1" s="1"/>
  <c r="CR417" i="1"/>
  <c r="GL121" i="1"/>
  <c r="FU120" i="2"/>
  <c r="FV121" i="1"/>
  <c r="GB416" i="1"/>
  <c r="AJ120" i="2"/>
  <c r="AK121" i="1"/>
  <c r="GA120" i="2"/>
  <c r="GB121" i="1"/>
  <c r="EF416" i="1"/>
  <c r="DK417" i="1"/>
  <c r="CJ417" i="1"/>
  <c r="AL119" i="2"/>
  <c r="AM120" i="1"/>
  <c r="T416" i="1"/>
  <c r="FZ416" i="1"/>
  <c r="S119" i="2"/>
  <c r="BL119" i="2"/>
  <c r="BM120" i="1"/>
  <c r="EJ119" i="2"/>
  <c r="EK120" i="1"/>
  <c r="DL416" i="1"/>
  <c r="DM417" i="1" s="1"/>
  <c r="FM416" i="1"/>
  <c r="FN417" i="1" s="1"/>
  <c r="GC416" i="1"/>
  <c r="GD417" i="1" s="1"/>
  <c r="O416" i="1"/>
  <c r="N119" i="2"/>
  <c r="AC119" i="2"/>
  <c r="BF120" i="2"/>
  <c r="BG121" i="1"/>
  <c r="DN119" i="2"/>
  <c r="DO120" i="1"/>
  <c r="D277" i="1"/>
  <c r="F278" i="1" s="1"/>
  <c r="H277" i="1"/>
  <c r="J278" i="1" s="1"/>
  <c r="L279" i="1" s="1"/>
  <c r="N280" i="1" s="1"/>
  <c r="P281" i="1" s="1"/>
  <c r="R282" i="1" s="1"/>
  <c r="T283" i="1" s="1"/>
  <c r="V284" i="1" s="1"/>
  <c r="X285" i="1" s="1"/>
  <c r="Z286" i="1" s="1"/>
  <c r="AB287" i="1" s="1"/>
  <c r="AD288" i="1" s="1"/>
  <c r="AF289" i="1" s="1"/>
  <c r="AH290" i="1" s="1"/>
  <c r="AJ291" i="1" s="1"/>
  <c r="AL292" i="1" s="1"/>
  <c r="AN293" i="1" s="1"/>
  <c r="AP294" i="1" s="1"/>
  <c r="AR295" i="1" s="1"/>
  <c r="BS416" i="1"/>
  <c r="BT417" i="1" s="1"/>
  <c r="CJ119" i="2"/>
  <c r="CK120" i="1"/>
  <c r="GD416" i="1"/>
  <c r="GE417" i="1" s="1"/>
  <c r="AV119" i="2"/>
  <c r="AW120" i="1"/>
  <c r="F416" i="1"/>
  <c r="G417" i="1" s="1"/>
  <c r="D416" i="1"/>
  <c r="E417" i="1" s="1"/>
  <c r="FY119" i="2"/>
  <c r="FZ120" i="1"/>
  <c r="J416" i="1"/>
  <c r="K417" i="1" s="1"/>
  <c r="DI119" i="2"/>
  <c r="GO119" i="2"/>
  <c r="GP120" i="1"/>
  <c r="FT416" i="1"/>
  <c r="FU417" i="1" s="1"/>
  <c r="CN120" i="2"/>
  <c r="CO121" i="1"/>
  <c r="AD119" i="2"/>
  <c r="BO119" i="2"/>
  <c r="CZ120" i="2"/>
  <c r="DA121" i="1"/>
  <c r="BM416" i="1"/>
  <c r="BN417" i="1" s="1"/>
  <c r="FI119" i="2"/>
  <c r="FJ120" i="1"/>
  <c r="CN416" i="1"/>
  <c r="CB119" i="2"/>
  <c r="CC120" i="1"/>
  <c r="M122" i="1"/>
  <c r="FM417" i="1"/>
  <c r="EO120" i="2"/>
  <c r="EP121" i="1"/>
  <c r="DL119" i="2"/>
  <c r="DM120" i="1"/>
  <c r="GR121" i="1"/>
  <c r="EQ416" i="1"/>
  <c r="ER417" i="1" s="1"/>
  <c r="EU120" i="2"/>
  <c r="EV121" i="1"/>
  <c r="CP417" i="1"/>
  <c r="CJ120" i="2"/>
  <c r="CK121" i="1"/>
  <c r="EM120" i="2"/>
  <c r="EN121" i="1"/>
  <c r="GE119" i="2"/>
  <c r="GF120" i="1"/>
  <c r="GM120" i="2"/>
  <c r="GN121" i="1"/>
  <c r="ES119" i="2"/>
  <c r="ET120" i="1"/>
  <c r="DB120" i="2"/>
  <c r="DC121" i="1"/>
  <c r="BD416" i="1"/>
  <c r="BE417" i="1" s="1"/>
  <c r="K416" i="1"/>
  <c r="J119" i="2"/>
  <c r="CT119" i="2"/>
  <c r="CU120" i="1"/>
  <c r="Z120" i="2"/>
  <c r="AA121" i="1"/>
  <c r="AI119" i="2"/>
  <c r="CU416" i="1"/>
  <c r="CV417" i="1" s="1"/>
  <c r="FZ119" i="2"/>
  <c r="GI119" i="2"/>
  <c r="GJ120" i="1"/>
  <c r="BZ417" i="1"/>
  <c r="BA121" i="1"/>
  <c r="DZ417" i="1"/>
  <c r="CM416" i="1"/>
  <c r="CN417" i="1" s="1"/>
  <c r="GO416" i="1"/>
  <c r="GP417" i="1" s="1"/>
  <c r="DL120" i="2"/>
  <c r="DM121" i="1"/>
  <c r="S416" i="1"/>
  <c r="R417" i="1" s="1"/>
  <c r="AI416" i="1"/>
  <c r="AJ417" i="1" s="1"/>
  <c r="CW416" i="1"/>
  <c r="CX417" i="1" s="1"/>
  <c r="EY416" i="1"/>
  <c r="EZ417" i="1" s="1"/>
  <c r="S120" i="2"/>
  <c r="T121" i="1"/>
  <c r="Q120" i="2"/>
  <c r="R121" i="1"/>
  <c r="Q122" i="1" s="1"/>
  <c r="AK416" i="1"/>
  <c r="AL417" i="1" s="1"/>
  <c r="AZ416" i="1"/>
  <c r="BA417" i="1" s="1"/>
  <c r="CL120" i="2"/>
  <c r="CM121" i="1"/>
  <c r="X417" i="1"/>
  <c r="BR119" i="2"/>
  <c r="BS120" i="1"/>
  <c r="CX119" i="2"/>
  <c r="CY120" i="1"/>
  <c r="AX120" i="2"/>
  <c r="AY121" i="1"/>
  <c r="Y416" i="1"/>
  <c r="Z417" i="1" s="1"/>
  <c r="U416" i="1"/>
  <c r="V417" i="1" s="1"/>
  <c r="EG119" i="2"/>
  <c r="EH120" i="1"/>
  <c r="N416" i="1"/>
  <c r="O417" i="1" s="1"/>
  <c r="DR119" i="2"/>
  <c r="DS120" i="1"/>
  <c r="EZ416" i="1"/>
  <c r="FA417" i="1" s="1"/>
  <c r="FE416" i="1"/>
  <c r="FE120" i="2" s="1"/>
  <c r="FI120" i="2"/>
  <c r="FJ121" i="1"/>
  <c r="EE416" i="1"/>
  <c r="EF417" i="1" s="1"/>
  <c r="FW120" i="2"/>
  <c r="FX121" i="1"/>
  <c r="BA416" i="1"/>
  <c r="FG416" i="1"/>
  <c r="FH417" i="1" s="1"/>
  <c r="GQ416" i="1"/>
  <c r="GR417" i="1" s="1"/>
  <c r="DD416" i="1"/>
  <c r="DE417" i="1" s="1"/>
  <c r="BE416" i="1"/>
  <c r="BF417" i="1" s="1"/>
  <c r="FY120" i="2"/>
  <c r="FZ121" i="1"/>
  <c r="G276" i="1"/>
  <c r="GK416" i="1"/>
  <c r="GL417" i="1" s="1"/>
  <c r="AG120" i="1"/>
  <c r="AF121" i="1" s="1"/>
  <c r="U122" i="1" l="1"/>
  <c r="W417" i="1"/>
  <c r="FW122" i="1"/>
  <c r="EZ120" i="2"/>
  <c r="FA121" i="1"/>
  <c r="BE120" i="2"/>
  <c r="BF121" i="1"/>
  <c r="GQ417" i="1"/>
  <c r="GR418" i="1" s="1"/>
  <c r="BW121" i="2"/>
  <c r="BX122" i="1"/>
  <c r="CE121" i="2"/>
  <c r="CF122" i="1"/>
  <c r="DV417" i="1"/>
  <c r="DT417" i="1"/>
  <c r="CV122" i="1"/>
  <c r="CT122" i="1"/>
  <c r="FB120" i="2"/>
  <c r="FC121" i="1"/>
  <c r="FI417" i="1"/>
  <c r="J120" i="2"/>
  <c r="CO120" i="2"/>
  <c r="CP121" i="1"/>
  <c r="FG417" i="1"/>
  <c r="CR122" i="1"/>
  <c r="GC120" i="2"/>
  <c r="GG122" i="1"/>
  <c r="DV120" i="2"/>
  <c r="V121" i="2"/>
  <c r="W122" i="1"/>
  <c r="DG417" i="1"/>
  <c r="FH120" i="2"/>
  <c r="FI121" i="1"/>
  <c r="H417" i="1"/>
  <c r="G120" i="2"/>
  <c r="FL417" i="1"/>
  <c r="BG417" i="1"/>
  <c r="BH418" i="1" s="1"/>
  <c r="AW121" i="2"/>
  <c r="AX122" i="1"/>
  <c r="AC122" i="1"/>
  <c r="EC417" i="1"/>
  <c r="BW120" i="2"/>
  <c r="BX121" i="1"/>
  <c r="EG120" i="2"/>
  <c r="EH121" i="1"/>
  <c r="EN120" i="2"/>
  <c r="EO121" i="1"/>
  <c r="BE121" i="2"/>
  <c r="BF122" i="1"/>
  <c r="BM120" i="2"/>
  <c r="BN121" i="1"/>
  <c r="BU417" i="1"/>
  <c r="DK121" i="2"/>
  <c r="DL122" i="1"/>
  <c r="BO417" i="1"/>
  <c r="CG121" i="2"/>
  <c r="CH122" i="1"/>
  <c r="FE417" i="1"/>
  <c r="FF418" i="1" s="1"/>
  <c r="AT122" i="1"/>
  <c r="BQ120" i="2"/>
  <c r="BR121" i="1"/>
  <c r="GI122" i="1"/>
  <c r="AA417" i="1"/>
  <c r="AB418" i="1" s="1"/>
  <c r="BY120" i="2"/>
  <c r="BZ121" i="1"/>
  <c r="FV417" i="1"/>
  <c r="AV122" i="1"/>
  <c r="GB417" i="1"/>
  <c r="CU417" i="1"/>
  <c r="CU121" i="2" s="1"/>
  <c r="DC417" i="1"/>
  <c r="BV417" i="1"/>
  <c r="BW418" i="1" s="1"/>
  <c r="BO121" i="2"/>
  <c r="BP122" i="1"/>
  <c r="O121" i="2"/>
  <c r="P122" i="1"/>
  <c r="DS121" i="2"/>
  <c r="DT122" i="1"/>
  <c r="CC121" i="2"/>
  <c r="CD122" i="1"/>
  <c r="W121" i="2"/>
  <c r="X122" i="1"/>
  <c r="BY417" i="1"/>
  <c r="J122" i="1"/>
  <c r="U120" i="2"/>
  <c r="AO121" i="2"/>
  <c r="AP122" i="1"/>
  <c r="BV122" i="1"/>
  <c r="ED417" i="1"/>
  <c r="FD417" i="1"/>
  <c r="GH120" i="2"/>
  <c r="GI121" i="1"/>
  <c r="FQ417" i="1"/>
  <c r="J417" i="1"/>
  <c r="I120" i="2"/>
  <c r="BA120" i="2"/>
  <c r="BB121" i="1"/>
  <c r="BR417" i="1"/>
  <c r="DD417" i="1"/>
  <c r="AN417" i="1"/>
  <c r="BD120" i="2"/>
  <c r="GF120" i="2"/>
  <c r="GG121" i="1"/>
  <c r="FF417" i="1"/>
  <c r="CM121" i="2"/>
  <c r="CN122" i="1"/>
  <c r="EA418" i="1"/>
  <c r="DC121" i="2"/>
  <c r="DD122" i="1"/>
  <c r="EO122" i="1"/>
  <c r="GR121" i="2"/>
  <c r="GS122" i="1"/>
  <c r="GS122" i="2" s="1"/>
  <c r="EP417" i="1"/>
  <c r="DA121" i="2"/>
  <c r="DB122" i="1"/>
  <c r="GP120" i="2"/>
  <c r="GQ121" i="1"/>
  <c r="AW120" i="2"/>
  <c r="AX121" i="1"/>
  <c r="H279" i="1"/>
  <c r="J280" i="1" s="1"/>
  <c r="L281" i="1" s="1"/>
  <c r="N282" i="1" s="1"/>
  <c r="P283" i="1" s="1"/>
  <c r="R284" i="1" s="1"/>
  <c r="T285" i="1" s="1"/>
  <c r="V286" i="1" s="1"/>
  <c r="X287" i="1" s="1"/>
  <c r="Z288" i="1" s="1"/>
  <c r="AB289" i="1" s="1"/>
  <c r="AD290" i="1" s="1"/>
  <c r="AF291" i="1" s="1"/>
  <c r="AH292" i="1" s="1"/>
  <c r="AJ293" i="1" s="1"/>
  <c r="AL294" i="1" s="1"/>
  <c r="AN295" i="1" s="1"/>
  <c r="D279" i="1"/>
  <c r="F280" i="1" s="1"/>
  <c r="EG417" i="1"/>
  <c r="GL121" i="2"/>
  <c r="GM122" i="1"/>
  <c r="FL120" i="2"/>
  <c r="FM121" i="1"/>
  <c r="ED120" i="2"/>
  <c r="EE121" i="1"/>
  <c r="EA120" i="2"/>
  <c r="EB121" i="1"/>
  <c r="EB120" i="2"/>
  <c r="EC121" i="1"/>
  <c r="FD121" i="2"/>
  <c r="FE122" i="1"/>
  <c r="DU121" i="2"/>
  <c r="DV122" i="1"/>
  <c r="DW120" i="2"/>
  <c r="DX121" i="1"/>
  <c r="DY121" i="2"/>
  <c r="CW120" i="2"/>
  <c r="CX121" i="1"/>
  <c r="BD122" i="1"/>
  <c r="DI121" i="2"/>
  <c r="DJ122" i="1"/>
  <c r="DF417" i="1"/>
  <c r="DJ417" i="1"/>
  <c r="DK418" i="1" s="1"/>
  <c r="ET121" i="2"/>
  <c r="EU122" i="1"/>
  <c r="CZ122" i="1"/>
  <c r="X121" i="2"/>
  <c r="Y122" i="1"/>
  <c r="BN120" i="2"/>
  <c r="N120" i="2"/>
  <c r="CB120" i="2"/>
  <c r="GP121" i="2"/>
  <c r="GQ122" i="1"/>
  <c r="AD121" i="2"/>
  <c r="AE122" i="1"/>
  <c r="FN121" i="2"/>
  <c r="FO122" i="1"/>
  <c r="DE121" i="2"/>
  <c r="DF122" i="1"/>
  <c r="AN120" i="2"/>
  <c r="GN120" i="2"/>
  <c r="GO121" i="1"/>
  <c r="FO417" i="1"/>
  <c r="DG121" i="2"/>
  <c r="DH122" i="1"/>
  <c r="DY120" i="2"/>
  <c r="DZ121" i="1"/>
  <c r="GB120" i="2"/>
  <c r="GC121" i="1"/>
  <c r="GM417" i="1"/>
  <c r="AU417" i="1"/>
  <c r="FN120" i="2"/>
  <c r="FO121" i="1"/>
  <c r="DO417" i="1"/>
  <c r="CL417" i="1"/>
  <c r="DH417" i="1"/>
  <c r="DI418" i="1" s="1"/>
  <c r="BA121" i="2"/>
  <c r="BB122" i="1"/>
  <c r="AA121" i="2"/>
  <c r="AB122" i="1"/>
  <c r="GQ120" i="2"/>
  <c r="N123" i="1"/>
  <c r="DO120" i="2"/>
  <c r="DP121" i="1"/>
  <c r="P417" i="1"/>
  <c r="O120" i="2"/>
  <c r="GB121" i="2"/>
  <c r="GC122" i="1"/>
  <c r="GK120" i="2"/>
  <c r="M417" i="1"/>
  <c r="N418" i="1" s="1"/>
  <c r="EY417" i="1"/>
  <c r="DU120" i="2"/>
  <c r="DV121" i="1"/>
  <c r="BH417" i="1"/>
  <c r="BG418" i="1" s="1"/>
  <c r="DQ120" i="2"/>
  <c r="DR121" i="1"/>
  <c r="G121" i="2"/>
  <c r="H122" i="1"/>
  <c r="CY417" i="1"/>
  <c r="ER121" i="2"/>
  <c r="ES122" i="1"/>
  <c r="AS120" i="2"/>
  <c r="AT121" i="1"/>
  <c r="CM120" i="2"/>
  <c r="CN121" i="1"/>
  <c r="AP417" i="1"/>
  <c r="GO120" i="2"/>
  <c r="AC120" i="2"/>
  <c r="FM120" i="2"/>
  <c r="FW417" i="1"/>
  <c r="DD120" i="2"/>
  <c r="AZ417" i="1"/>
  <c r="FL121" i="2"/>
  <c r="FM122" i="1"/>
  <c r="BS121" i="2"/>
  <c r="BT122" i="1"/>
  <c r="DF120" i="2"/>
  <c r="BQ417" i="1"/>
  <c r="AO120" i="2"/>
  <c r="AP121" i="1"/>
  <c r="Q417" i="1"/>
  <c r="FY417" i="1"/>
  <c r="F417" i="1"/>
  <c r="D417" i="1"/>
  <c r="E120" i="2"/>
  <c r="AK417" i="1"/>
  <c r="FC417" i="1"/>
  <c r="FD418" i="1" s="1"/>
  <c r="FJ121" i="2"/>
  <c r="FK122" i="1"/>
  <c r="F418" i="1"/>
  <c r="D418" i="1"/>
  <c r="Y418" i="1"/>
  <c r="BB417" i="1"/>
  <c r="DS120" i="2"/>
  <c r="DT121" i="1"/>
  <c r="AZ120" i="2"/>
  <c r="CL122" i="1"/>
  <c r="CC120" i="2"/>
  <c r="CD121" i="1"/>
  <c r="GA417" i="1"/>
  <c r="BY121" i="2"/>
  <c r="BZ122" i="1"/>
  <c r="AI417" i="1"/>
  <c r="FT121" i="2"/>
  <c r="FU122" i="1"/>
  <c r="EJ120" i="2"/>
  <c r="EK121" i="1"/>
  <c r="CG120" i="2"/>
  <c r="CH121" i="1"/>
  <c r="DW417" i="1"/>
  <c r="DX418" i="1" s="1"/>
  <c r="CS417" i="1"/>
  <c r="CT418" i="1" s="1"/>
  <c r="AY120" i="2"/>
  <c r="AZ121" i="1"/>
  <c r="BO120" i="2"/>
  <c r="BP121" i="1"/>
  <c r="FS122" i="1"/>
  <c r="ES417" i="1"/>
  <c r="GL120" i="2"/>
  <c r="GM121" i="1"/>
  <c r="AE417" i="1"/>
  <c r="AH122" i="1"/>
  <c r="GI417" i="1"/>
  <c r="GH418" i="1" s="1"/>
  <c r="EL120" i="2"/>
  <c r="EM121" i="1"/>
  <c r="F120" i="2"/>
  <c r="CQ417" i="1"/>
  <c r="CO418" i="1" s="1"/>
  <c r="AV417" i="1"/>
  <c r="EQ120" i="2"/>
  <c r="BK417" i="1"/>
  <c r="BL418" i="1" s="1"/>
  <c r="BL417" i="1"/>
  <c r="GR120" i="2"/>
  <c r="GS121" i="1"/>
  <c r="GS121" i="2" s="1"/>
  <c r="E121" i="2"/>
  <c r="F122" i="1"/>
  <c r="FB417" i="1"/>
  <c r="FC418" i="1" s="1"/>
  <c r="GF417" i="1"/>
  <c r="GG418" i="1" s="1"/>
  <c r="DG120" i="2"/>
  <c r="DH121" i="1"/>
  <c r="FC122" i="1"/>
  <c r="BI120" i="2"/>
  <c r="BJ121" i="1"/>
  <c r="AM417" i="1"/>
  <c r="AN418" i="1" s="1"/>
  <c r="FK120" i="2"/>
  <c r="FS417" i="1"/>
  <c r="AI120" i="2"/>
  <c r="AJ121" i="1"/>
  <c r="AH417" i="1"/>
  <c r="EK417" i="1"/>
  <c r="EQ417" i="1"/>
  <c r="ER418" i="1" s="1"/>
  <c r="CS120" i="2"/>
  <c r="CT121" i="1"/>
  <c r="CK417" i="1"/>
  <c r="CL418" i="1" s="1"/>
  <c r="CI417" i="1"/>
  <c r="CH418" i="1" s="1"/>
  <c r="FJ417" i="1"/>
  <c r="FK418" i="1" s="1"/>
  <c r="GO417" i="1"/>
  <c r="GQ418" i="1" s="1"/>
  <c r="DO121" i="2"/>
  <c r="DP122" i="1"/>
  <c r="BM121" i="2"/>
  <c r="BN122" i="1"/>
  <c r="EA121" i="1"/>
  <c r="L417" i="1"/>
  <c r="K120" i="2"/>
  <c r="AG120" i="2"/>
  <c r="AH121" i="1"/>
  <c r="E277" i="1"/>
  <c r="G278" i="1" s="1"/>
  <c r="I277" i="1"/>
  <c r="K278" i="1" s="1"/>
  <c r="M279" i="1" s="1"/>
  <c r="O280" i="1" s="1"/>
  <c r="Q281" i="1" s="1"/>
  <c r="S282" i="1" s="1"/>
  <c r="U283" i="1" s="1"/>
  <c r="W284" i="1" s="1"/>
  <c r="Y285" i="1" s="1"/>
  <c r="AA286" i="1" s="1"/>
  <c r="AC287" i="1" s="1"/>
  <c r="AE288" i="1" s="1"/>
  <c r="AG289" i="1" s="1"/>
  <c r="AI290" i="1" s="1"/>
  <c r="AK291" i="1" s="1"/>
  <c r="AM292" i="1" s="1"/>
  <c r="AO293" i="1" s="1"/>
  <c r="AQ294" i="1" s="1"/>
  <c r="AS295" i="1" s="1"/>
  <c r="FX121" i="2"/>
  <c r="FY122" i="1"/>
  <c r="AM418" i="1"/>
  <c r="T417" i="1"/>
  <c r="S418" i="1" s="1"/>
  <c r="CU120" i="2"/>
  <c r="CV121" i="1"/>
  <c r="L418" i="1"/>
  <c r="DB417" i="1"/>
  <c r="DC418" i="1" s="1"/>
  <c r="BG121" i="2"/>
  <c r="BH122" i="1"/>
  <c r="FO418" i="1"/>
  <c r="U417" i="1"/>
  <c r="V418" i="1" s="1"/>
  <c r="AK121" i="2"/>
  <c r="AL122" i="1"/>
  <c r="BP417" i="1"/>
  <c r="BQ418" i="1" s="1"/>
  <c r="FT120" i="2"/>
  <c r="FU121" i="1"/>
  <c r="I417" i="1"/>
  <c r="J418" i="1" s="1"/>
  <c r="U121" i="2"/>
  <c r="V122" i="1"/>
  <c r="CX122" i="1"/>
  <c r="H125" i="1"/>
  <c r="DN417" i="1"/>
  <c r="DM418" i="1" s="1"/>
  <c r="DC120" i="2"/>
  <c r="DD121" i="1"/>
  <c r="BM417" i="1"/>
  <c r="D282" i="1"/>
  <c r="F283" i="1" s="1"/>
  <c r="H282" i="1"/>
  <c r="J283" i="1" s="1"/>
  <c r="L284" i="1" s="1"/>
  <c r="N285" i="1" s="1"/>
  <c r="P286" i="1" s="1"/>
  <c r="R287" i="1" s="1"/>
  <c r="T288" i="1" s="1"/>
  <c r="V289" i="1" s="1"/>
  <c r="X290" i="1" s="1"/>
  <c r="Z291" i="1" s="1"/>
  <c r="AB292" i="1" s="1"/>
  <c r="AD293" i="1" s="1"/>
  <c r="AF294" i="1" s="1"/>
  <c r="AH295" i="1" s="1"/>
  <c r="CQ120" i="2"/>
  <c r="CR121" i="1"/>
  <c r="N417" i="1"/>
  <c r="M120" i="2"/>
  <c r="GJ417" i="1"/>
  <c r="GK418" i="1" s="1"/>
  <c r="L123" i="1"/>
  <c r="AM121" i="2"/>
  <c r="AN122" i="1"/>
  <c r="Q121" i="2"/>
  <c r="R122" i="1"/>
  <c r="S417" i="1"/>
  <c r="T418" i="1" s="1"/>
  <c r="FP121" i="2"/>
  <c r="FQ122" i="1"/>
  <c r="EE120" i="2"/>
  <c r="EF121" i="1"/>
  <c r="BK121" i="2"/>
  <c r="BL122" i="1"/>
  <c r="EY122" i="1"/>
  <c r="D122" i="2"/>
  <c r="C123" i="1"/>
  <c r="E123" i="1"/>
  <c r="FH121" i="2"/>
  <c r="FI122" i="1"/>
  <c r="FV120" i="2"/>
  <c r="FW121" i="1"/>
  <c r="GD120" i="2"/>
  <c r="GE121" i="1"/>
  <c r="AQ121" i="2"/>
  <c r="AR122" i="1"/>
  <c r="Z121" i="2"/>
  <c r="AA122" i="1"/>
  <c r="CD417" i="1"/>
  <c r="CE418" i="1" s="1"/>
  <c r="GH417" i="1"/>
  <c r="GH121" i="2" s="1"/>
  <c r="EA417" i="1"/>
  <c r="EB418" i="1" s="1"/>
  <c r="AS417" i="1"/>
  <c r="AS121" i="2" s="1"/>
  <c r="AI121" i="2"/>
  <c r="AJ122" i="1"/>
  <c r="GN417" i="1"/>
  <c r="GO418" i="1" s="1"/>
  <c r="CH417" i="1"/>
  <c r="CI418" i="1" s="1"/>
  <c r="CE120" i="2"/>
  <c r="CF121" i="1"/>
  <c r="EN417" i="1"/>
  <c r="FB418" i="1"/>
  <c r="AK418" i="1"/>
  <c r="DM120" i="2"/>
  <c r="DN121" i="1"/>
  <c r="P418" i="1"/>
  <c r="R121" i="2"/>
  <c r="S122" i="1"/>
  <c r="R123" i="1" s="1"/>
  <c r="DM121" i="2"/>
  <c r="DN122" i="1"/>
  <c r="GJ120" i="2"/>
  <c r="GK121" i="1"/>
  <c r="GN121" i="2"/>
  <c r="GO122" i="1"/>
  <c r="AX417" i="1"/>
  <c r="AY418" i="1" s="1"/>
  <c r="CO417" i="1"/>
  <c r="CN418" i="1" s="1"/>
  <c r="CT417" i="1"/>
  <c r="CS418" i="1" s="1"/>
  <c r="FZ120" i="2"/>
  <c r="GA121" i="1"/>
  <c r="CK120" i="2"/>
  <c r="CL121" i="1"/>
  <c r="AM120" i="2"/>
  <c r="AN121" i="1"/>
  <c r="DB418" i="1"/>
  <c r="GL418" i="1"/>
  <c r="BQ121" i="2"/>
  <c r="BR122" i="1"/>
  <c r="DK120" i="2"/>
  <c r="DL121" i="1"/>
  <c r="T120" i="2"/>
  <c r="EJ418" i="1"/>
  <c r="FP120" i="2"/>
  <c r="FQ121" i="1"/>
  <c r="FD120" i="2"/>
  <c r="FE121" i="1"/>
  <c r="BG120" i="2"/>
  <c r="BH121" i="1"/>
  <c r="BC120" i="2"/>
  <c r="BD121" i="1"/>
  <c r="P123" i="1"/>
  <c r="FZ417" i="1"/>
  <c r="FY418" i="1" s="1"/>
  <c r="DR417" i="1"/>
  <c r="DS418" i="1" s="1"/>
  <c r="BC417" i="1"/>
  <c r="BD418" i="1" s="1"/>
  <c r="DX417" i="1"/>
  <c r="DY418" i="1" s="1"/>
  <c r="DZ419" i="1" s="1"/>
  <c r="EJ417" i="1"/>
  <c r="EK418" i="1" s="1"/>
  <c r="DQ121" i="2"/>
  <c r="DR122" i="1"/>
  <c r="FO120" i="2"/>
  <c r="BJ120" i="2"/>
  <c r="AB417" i="1"/>
  <c r="AC418" i="1" s="1"/>
  <c r="EP120" i="2"/>
  <c r="EQ121" i="1"/>
  <c r="D120" i="2"/>
  <c r="FG120" i="2"/>
  <c r="EZ121" i="2"/>
  <c r="FA122" i="1"/>
  <c r="CB122" i="1"/>
  <c r="DP417" i="1"/>
  <c r="DR418" i="1" s="1"/>
  <c r="AP120" i="2"/>
  <c r="Y120" i="2"/>
  <c r="EO417" i="1"/>
  <c r="EP418" i="1" s="1"/>
  <c r="EI120" i="2"/>
  <c r="EJ121" i="1"/>
  <c r="CI120" i="2"/>
  <c r="CJ121" i="1"/>
  <c r="FX120" i="2"/>
  <c r="FY121" i="1"/>
  <c r="AU120" i="2"/>
  <c r="AV121" i="1"/>
  <c r="F125" i="1"/>
  <c r="AH120" i="2"/>
  <c r="CB417" i="1"/>
  <c r="EF120" i="2"/>
  <c r="EG121" i="1"/>
  <c r="S121" i="2"/>
  <c r="T122" i="1"/>
  <c r="BI121" i="2"/>
  <c r="BJ122" i="1"/>
  <c r="AC121" i="2"/>
  <c r="AD122" i="1"/>
  <c r="GK122" i="1"/>
  <c r="AR417" i="1"/>
  <c r="AS418" i="1" s="1"/>
  <c r="AY121" i="2"/>
  <c r="AZ122" i="1"/>
  <c r="BB418" i="1"/>
  <c r="ET120" i="2"/>
  <c r="EU121" i="1"/>
  <c r="GA122" i="1"/>
  <c r="CY120" i="2"/>
  <c r="CZ121" i="1"/>
  <c r="FR417" i="1"/>
  <c r="FS418" i="1" s="1"/>
  <c r="EG418" i="1"/>
  <c r="EH120" i="2"/>
  <c r="EI121" i="1"/>
  <c r="BS120" i="2"/>
  <c r="BT121" i="1"/>
  <c r="EW122" i="1"/>
  <c r="EP121" i="2"/>
  <c r="EQ122" i="1"/>
  <c r="FJ120" i="2"/>
  <c r="FK121" i="1"/>
  <c r="CO121" i="2"/>
  <c r="CP122" i="1"/>
  <c r="EE417" i="1"/>
  <c r="EF418" i="1" s="1"/>
  <c r="EK120" i="2"/>
  <c r="EL121" i="1"/>
  <c r="GC417" i="1"/>
  <c r="GD418" i="1" s="1"/>
  <c r="DE120" i="2"/>
  <c r="DF121" i="1"/>
  <c r="DI120" i="2"/>
  <c r="DJ121" i="1"/>
  <c r="Y121" i="2"/>
  <c r="Z122" i="1"/>
  <c r="AE121" i="2"/>
  <c r="AF122" i="1"/>
  <c r="CI121" i="2"/>
  <c r="CJ122" i="1"/>
  <c r="AY417" i="1"/>
  <c r="AZ418" i="1" s="1"/>
  <c r="ER120" i="2"/>
  <c r="ES121" i="1"/>
  <c r="EV417" i="1"/>
  <c r="EV121" i="2" s="1"/>
  <c r="CD418" i="1"/>
  <c r="CA120" i="2"/>
  <c r="CB121" i="1"/>
  <c r="M121" i="2"/>
  <c r="N122" i="1"/>
  <c r="CW417" i="1"/>
  <c r="CX418" i="1" s="1"/>
  <c r="K121" i="2"/>
  <c r="L122" i="1"/>
  <c r="AF417" i="1"/>
  <c r="AG418" i="1" s="1"/>
  <c r="AK120" i="2"/>
  <c r="AL121" i="1"/>
  <c r="BU120" i="2"/>
  <c r="BV121" i="1"/>
  <c r="AQ120" i="2"/>
  <c r="AR121" i="1"/>
  <c r="DJ418" i="1"/>
  <c r="G285" i="1"/>
  <c r="DP120" i="2"/>
  <c r="EV120" i="2"/>
  <c r="EW121" i="1"/>
  <c r="GD121" i="2"/>
  <c r="GE122" i="1"/>
  <c r="EX120" i="2"/>
  <c r="EY121" i="1"/>
  <c r="CA417" i="1"/>
  <c r="CB418" i="1" s="1"/>
  <c r="DA120" i="2"/>
  <c r="DB121" i="1"/>
  <c r="BK120" i="2"/>
  <c r="BL121" i="1"/>
  <c r="DW121" i="2"/>
  <c r="DX122" i="1"/>
  <c r="EX417" i="1"/>
  <c r="EY418" i="1" s="1"/>
  <c r="EY120" i="2"/>
  <c r="BZ120" i="2"/>
  <c r="BD417" i="1"/>
  <c r="BE418" i="1" s="1"/>
  <c r="FF121" i="2"/>
  <c r="FG122" i="1"/>
  <c r="FR120" i="2"/>
  <c r="FS121" i="1"/>
  <c r="EC120" i="2"/>
  <c r="ED121" i="1"/>
  <c r="C126" i="1"/>
  <c r="AG417" i="1"/>
  <c r="AG121" i="2" s="1"/>
  <c r="FF120" i="2"/>
  <c r="FG121" i="1"/>
  <c r="FK417" i="1"/>
  <c r="FL418" i="1" s="1"/>
  <c r="AB120" i="2"/>
  <c r="GI120" i="2"/>
  <c r="I124" i="1"/>
  <c r="Y417" i="1"/>
  <c r="AE123" i="1" l="1"/>
  <c r="CC418" i="1"/>
  <c r="CJ121" i="2"/>
  <c r="CK122" i="1"/>
  <c r="CB122" i="2"/>
  <c r="CC123" i="1"/>
  <c r="CL121" i="2"/>
  <c r="CM122" i="1"/>
  <c r="GO122" i="2"/>
  <c r="GP123" i="1"/>
  <c r="BL122" i="2"/>
  <c r="BM123" i="1"/>
  <c r="CR121" i="2"/>
  <c r="CS122" i="1"/>
  <c r="EA121" i="2"/>
  <c r="EB122" i="1"/>
  <c r="FT418" i="1"/>
  <c r="AI123" i="1"/>
  <c r="FS122" i="2"/>
  <c r="FT123" i="1"/>
  <c r="CH121" i="2"/>
  <c r="CI122" i="1"/>
  <c r="CK121" i="2"/>
  <c r="FZ418" i="1"/>
  <c r="GD123" i="1"/>
  <c r="GQ122" i="2"/>
  <c r="GR123" i="1"/>
  <c r="BY418" i="1"/>
  <c r="EB121" i="2"/>
  <c r="EC122" i="1"/>
  <c r="DB122" i="2"/>
  <c r="DC123" i="1"/>
  <c r="GG121" i="2"/>
  <c r="GH122" i="1"/>
  <c r="BW123" i="1"/>
  <c r="Y123" i="1"/>
  <c r="BQ123" i="1"/>
  <c r="FW418" i="1"/>
  <c r="AU123" i="1"/>
  <c r="BV418" i="1"/>
  <c r="BT418" i="1"/>
  <c r="BX121" i="2"/>
  <c r="BY122" i="1"/>
  <c r="FM418" i="1"/>
  <c r="FH418" i="1"/>
  <c r="CS121" i="2"/>
  <c r="DV418" i="1"/>
  <c r="CA121" i="2"/>
  <c r="GA418" i="1"/>
  <c r="FZ419" i="1" s="1"/>
  <c r="FE121" i="2"/>
  <c r="FF122" i="1"/>
  <c r="BS123" i="1"/>
  <c r="DN121" i="2"/>
  <c r="DO122" i="1"/>
  <c r="AB123" i="1"/>
  <c r="FJ123" i="1"/>
  <c r="AN122" i="2"/>
  <c r="AO123" i="1"/>
  <c r="BO123" i="1"/>
  <c r="CT121" i="2"/>
  <c r="CU122" i="1"/>
  <c r="FR121" i="2"/>
  <c r="FK122" i="2"/>
  <c r="FL123" i="1"/>
  <c r="R418" i="1"/>
  <c r="FM122" i="2"/>
  <c r="FN123" i="1"/>
  <c r="AQ418" i="1"/>
  <c r="CZ418" i="1"/>
  <c r="AR418" i="1"/>
  <c r="AB122" i="2"/>
  <c r="AC123" i="1"/>
  <c r="CM418" i="1"/>
  <c r="DZ121" i="2"/>
  <c r="EA122" i="1"/>
  <c r="CZ122" i="2"/>
  <c r="DA123" i="1"/>
  <c r="BD122" i="2"/>
  <c r="BE123" i="1"/>
  <c r="EH418" i="1"/>
  <c r="EI419" i="1" s="1"/>
  <c r="BU121" i="2"/>
  <c r="BZ121" i="2"/>
  <c r="CA122" i="1"/>
  <c r="DL418" i="1"/>
  <c r="CP121" i="2"/>
  <c r="CQ122" i="1"/>
  <c r="CW123" i="1"/>
  <c r="BY123" i="1"/>
  <c r="FW122" i="2"/>
  <c r="FX123" i="1"/>
  <c r="EV418" i="1"/>
  <c r="EU418" i="1"/>
  <c r="AZ122" i="2"/>
  <c r="BA123" i="1"/>
  <c r="BK123" i="1"/>
  <c r="G126" i="1"/>
  <c r="EJ121" i="2"/>
  <c r="EK122" i="1"/>
  <c r="FB123" i="1"/>
  <c r="FQ418" i="1"/>
  <c r="GA121" i="2"/>
  <c r="GB122" i="1"/>
  <c r="GK121" i="2"/>
  <c r="GL122" i="1"/>
  <c r="EF121" i="2"/>
  <c r="EG122" i="1"/>
  <c r="CX122" i="2"/>
  <c r="CY123" i="1"/>
  <c r="AM123" i="1"/>
  <c r="CV121" i="2"/>
  <c r="CW122" i="1"/>
  <c r="I279" i="1"/>
  <c r="K280" i="1" s="1"/>
  <c r="M281" i="1" s="1"/>
  <c r="O282" i="1" s="1"/>
  <c r="Q283" i="1" s="1"/>
  <c r="S284" i="1" s="1"/>
  <c r="U285" i="1" s="1"/>
  <c r="W286" i="1" s="1"/>
  <c r="Y287" i="1" s="1"/>
  <c r="AA288" i="1" s="1"/>
  <c r="AC289" i="1" s="1"/>
  <c r="AE290" i="1" s="1"/>
  <c r="AG291" i="1" s="1"/>
  <c r="AI292" i="1" s="1"/>
  <c r="AK293" i="1" s="1"/>
  <c r="AM294" i="1" s="1"/>
  <c r="AO295" i="1" s="1"/>
  <c r="E279" i="1"/>
  <c r="G280" i="1" s="1"/>
  <c r="AW418" i="1"/>
  <c r="AF418" i="1"/>
  <c r="BP121" i="2"/>
  <c r="BQ122" i="1"/>
  <c r="EK121" i="2"/>
  <c r="EL122" i="1"/>
  <c r="GB418" i="1"/>
  <c r="DT121" i="2"/>
  <c r="DU122" i="1"/>
  <c r="AP121" i="2"/>
  <c r="AQ122" i="1"/>
  <c r="CN121" i="2"/>
  <c r="CO122" i="1"/>
  <c r="I123" i="1"/>
  <c r="EZ418" i="1"/>
  <c r="FA419" i="1" s="1"/>
  <c r="DP418" i="1"/>
  <c r="DG123" i="1"/>
  <c r="CY121" i="2"/>
  <c r="BC121" i="2"/>
  <c r="DV122" i="2"/>
  <c r="DW123" i="1"/>
  <c r="EE121" i="2"/>
  <c r="EF122" i="1"/>
  <c r="D281" i="1"/>
  <c r="H281" i="1"/>
  <c r="J282" i="1" s="1"/>
  <c r="L283" i="1" s="1"/>
  <c r="N284" i="1" s="1"/>
  <c r="P285" i="1" s="1"/>
  <c r="R286" i="1" s="1"/>
  <c r="T287" i="1" s="1"/>
  <c r="V288" i="1" s="1"/>
  <c r="X289" i="1" s="1"/>
  <c r="Z290" i="1" s="1"/>
  <c r="AB291" i="1" s="1"/>
  <c r="AD292" i="1" s="1"/>
  <c r="AF293" i="1" s="1"/>
  <c r="AH294" i="1" s="1"/>
  <c r="AJ295" i="1" s="1"/>
  <c r="EQ418" i="1"/>
  <c r="FA418" i="1"/>
  <c r="FB419" i="1" s="1"/>
  <c r="K418" i="1"/>
  <c r="J121" i="2"/>
  <c r="AQ123" i="1"/>
  <c r="CD122" i="2"/>
  <c r="CE123" i="1"/>
  <c r="BN121" i="2"/>
  <c r="BO122" i="1"/>
  <c r="BG123" i="1"/>
  <c r="ED418" i="1"/>
  <c r="I418" i="1"/>
  <c r="H121" i="2"/>
  <c r="GG122" i="2"/>
  <c r="GH123" i="1"/>
  <c r="FV121" i="2"/>
  <c r="EX418" i="1"/>
  <c r="DX122" i="2"/>
  <c r="Q124" i="1"/>
  <c r="FQ121" i="2"/>
  <c r="FR122" i="1"/>
  <c r="AK123" i="1"/>
  <c r="AR122" i="2"/>
  <c r="AS123" i="1"/>
  <c r="M124" i="1"/>
  <c r="H284" i="1"/>
  <c r="J285" i="1" s="1"/>
  <c r="L286" i="1" s="1"/>
  <c r="N287" i="1" s="1"/>
  <c r="P288" i="1" s="1"/>
  <c r="R289" i="1" s="1"/>
  <c r="T290" i="1" s="1"/>
  <c r="V291" i="1" s="1"/>
  <c r="X292" i="1" s="1"/>
  <c r="Z293" i="1" s="1"/>
  <c r="AB294" i="1" s="1"/>
  <c r="AD295" i="1" s="1"/>
  <c r="D284" i="1"/>
  <c r="F285" i="1" s="1"/>
  <c r="CW121" i="2"/>
  <c r="AH121" i="2"/>
  <c r="AI122" i="1"/>
  <c r="DP122" i="2"/>
  <c r="DQ123" i="1"/>
  <c r="BJ121" i="2"/>
  <c r="BK122" i="1"/>
  <c r="F122" i="2"/>
  <c r="G123" i="1"/>
  <c r="F124" i="1" s="1"/>
  <c r="CR418" i="1"/>
  <c r="GM121" i="2"/>
  <c r="GN122" i="1"/>
  <c r="GE418" i="1"/>
  <c r="GF419" i="1" s="1"/>
  <c r="BA418" i="1"/>
  <c r="Q418" i="1"/>
  <c r="P121" i="2"/>
  <c r="BB122" i="2"/>
  <c r="BC123" i="1"/>
  <c r="FO121" i="2"/>
  <c r="FP122" i="1"/>
  <c r="DI123" i="1"/>
  <c r="EU122" i="2"/>
  <c r="EV123" i="1"/>
  <c r="CX121" i="2"/>
  <c r="CY122" i="1"/>
  <c r="CN122" i="2"/>
  <c r="CO123" i="1"/>
  <c r="FR418" i="1"/>
  <c r="DD418" i="1"/>
  <c r="CH122" i="2"/>
  <c r="CI123" i="1"/>
  <c r="AC122" i="2"/>
  <c r="AD123" i="1"/>
  <c r="FI121" i="2"/>
  <c r="FJ122" i="1"/>
  <c r="GF121" i="2"/>
  <c r="DU418" i="1"/>
  <c r="DT419" i="1" s="1"/>
  <c r="CK418" i="1"/>
  <c r="CM419" i="1" s="1"/>
  <c r="EZ419" i="1"/>
  <c r="L122" i="2"/>
  <c r="M123" i="1"/>
  <c r="FG121" i="2"/>
  <c r="FH122" i="1"/>
  <c r="AA123" i="1"/>
  <c r="GM418" i="1"/>
  <c r="T122" i="2"/>
  <c r="U123" i="1"/>
  <c r="AV121" i="2"/>
  <c r="AW122" i="1"/>
  <c r="CU418" i="1"/>
  <c r="DO123" i="1"/>
  <c r="D124" i="1"/>
  <c r="FQ122" i="2"/>
  <c r="FR123" i="1"/>
  <c r="BN418" i="1"/>
  <c r="BM419" i="1" s="1"/>
  <c r="V122" i="2"/>
  <c r="W123" i="1"/>
  <c r="CA418" i="1"/>
  <c r="EL418" i="1"/>
  <c r="AZ121" i="2"/>
  <c r="BA122" i="1"/>
  <c r="FV123" i="1"/>
  <c r="GF418" i="1"/>
  <c r="BC418" i="1"/>
  <c r="AL418" i="1"/>
  <c r="AL122" i="2" s="1"/>
  <c r="BR418" i="1"/>
  <c r="BR122" i="2" s="1"/>
  <c r="AT121" i="2"/>
  <c r="AU122" i="1"/>
  <c r="DR121" i="2"/>
  <c r="DS122" i="1"/>
  <c r="EN418" i="1"/>
  <c r="DP121" i="2"/>
  <c r="DQ122" i="1"/>
  <c r="FO122" i="2"/>
  <c r="FP123" i="1"/>
  <c r="CF418" i="1"/>
  <c r="CG419" i="1" s="1"/>
  <c r="FF123" i="1"/>
  <c r="FM121" i="2"/>
  <c r="FN122" i="1"/>
  <c r="AX121" i="2"/>
  <c r="AY122" i="1"/>
  <c r="AO418" i="1"/>
  <c r="AP419" i="1" s="1"/>
  <c r="GI121" i="2"/>
  <c r="GJ122" i="1"/>
  <c r="DU123" i="1"/>
  <c r="CV418" i="1"/>
  <c r="CV122" i="2" s="1"/>
  <c r="GJ123" i="1"/>
  <c r="H418" i="1"/>
  <c r="H122" i="2" s="1"/>
  <c r="EO121" i="2"/>
  <c r="EP122" i="1"/>
  <c r="AB121" i="2"/>
  <c r="DZ418" i="1"/>
  <c r="FJ418" i="1"/>
  <c r="DW418" i="1"/>
  <c r="X418" i="1"/>
  <c r="X122" i="2" s="1"/>
  <c r="AX418" i="1"/>
  <c r="AY419" i="1" s="1"/>
  <c r="BJ418" i="1"/>
  <c r="BJ122" i="2" s="1"/>
  <c r="E286" i="1"/>
  <c r="G287" i="1" s="1"/>
  <c r="I286" i="1"/>
  <c r="K287" i="1" s="1"/>
  <c r="M288" i="1" s="1"/>
  <c r="O289" i="1" s="1"/>
  <c r="Q290" i="1" s="1"/>
  <c r="S291" i="1" s="1"/>
  <c r="U292" i="1" s="1"/>
  <c r="W293" i="1" s="1"/>
  <c r="Y294" i="1" s="1"/>
  <c r="AA295" i="1" s="1"/>
  <c r="EQ122" i="2"/>
  <c r="ER123" i="1"/>
  <c r="EY121" i="2"/>
  <c r="EZ122" i="1"/>
  <c r="AE418" i="1"/>
  <c r="AD419" i="1" s="1"/>
  <c r="DR122" i="2"/>
  <c r="DS123" i="1"/>
  <c r="FH123" i="1"/>
  <c r="BV121" i="2"/>
  <c r="BW122" i="1"/>
  <c r="DJ121" i="2"/>
  <c r="DK122" i="1"/>
  <c r="CQ123" i="1"/>
  <c r="BT121" i="2"/>
  <c r="BU122" i="1"/>
  <c r="GA122" i="2"/>
  <c r="GB123" i="1"/>
  <c r="BD121" i="2"/>
  <c r="BE122" i="1"/>
  <c r="AN121" i="2"/>
  <c r="AO122" i="1"/>
  <c r="CP418" i="1"/>
  <c r="CQ419" i="1" s="1"/>
  <c r="BF418" i="1"/>
  <c r="BF122" i="2" s="1"/>
  <c r="AT418" i="1"/>
  <c r="AU419" i="1" s="1"/>
  <c r="GE121" i="2"/>
  <c r="GF122" i="1"/>
  <c r="DD121" i="2"/>
  <c r="DE122" i="1"/>
  <c r="U418" i="1"/>
  <c r="V419" i="1" s="1"/>
  <c r="W418" i="1"/>
  <c r="GP418" i="1"/>
  <c r="GQ419" i="1" s="1"/>
  <c r="AI418" i="1"/>
  <c r="AH419" i="1" s="1"/>
  <c r="FC122" i="2"/>
  <c r="FD123" i="1"/>
  <c r="EM121" i="2"/>
  <c r="EN122" i="1"/>
  <c r="BK418" i="1"/>
  <c r="CD121" i="2"/>
  <c r="CE122" i="1"/>
  <c r="FI418" i="1"/>
  <c r="FJ419" i="1" s="1"/>
  <c r="CG418" i="1"/>
  <c r="FX418" i="1"/>
  <c r="FY419" i="1" s="1"/>
  <c r="K124" i="1"/>
  <c r="CY418" i="1"/>
  <c r="AV418" i="1"/>
  <c r="DZ122" i="1"/>
  <c r="EP123" i="1"/>
  <c r="AA418" i="1"/>
  <c r="DE418" i="1"/>
  <c r="J122" i="2"/>
  <c r="K123" i="1"/>
  <c r="GC418" i="1"/>
  <c r="GD419" i="1" s="1"/>
  <c r="BP418" i="1"/>
  <c r="FV418" i="1"/>
  <c r="AX122" i="2"/>
  <c r="AY123" i="1"/>
  <c r="DH418" i="1"/>
  <c r="FC121" i="2"/>
  <c r="FD122" i="1"/>
  <c r="AP418" i="1"/>
  <c r="AQ419" i="1" s="1"/>
  <c r="BF121" i="2"/>
  <c r="BG122" i="1"/>
  <c r="BU418" i="1"/>
  <c r="EI418" i="1"/>
  <c r="EJ419" i="1" s="1"/>
  <c r="CC419" i="1"/>
  <c r="AF122" i="2"/>
  <c r="AG123" i="1"/>
  <c r="DK419" i="1"/>
  <c r="EL121" i="2"/>
  <c r="EM122" i="1"/>
  <c r="FS121" i="2"/>
  <c r="FT122" i="1"/>
  <c r="AR121" i="2"/>
  <c r="AS122" i="1"/>
  <c r="EX123" i="1"/>
  <c r="GE122" i="2"/>
  <c r="GF123" i="1"/>
  <c r="ES121" i="2"/>
  <c r="ET122" i="1"/>
  <c r="N122" i="2"/>
  <c r="O123" i="1"/>
  <c r="E126" i="1"/>
  <c r="EW121" i="2"/>
  <c r="EX122" i="1"/>
  <c r="GK122" i="2"/>
  <c r="GL123" i="1"/>
  <c r="AZ419" i="1"/>
  <c r="S122" i="2"/>
  <c r="T123" i="1"/>
  <c r="S124" i="1" s="1"/>
  <c r="EO418" i="1"/>
  <c r="EP419" i="1" s="1"/>
  <c r="EY122" i="2"/>
  <c r="EZ123" i="1"/>
  <c r="U419" i="1"/>
  <c r="O418" i="1"/>
  <c r="N121" i="2"/>
  <c r="BH122" i="2"/>
  <c r="BI123" i="1"/>
  <c r="AN419" i="1"/>
  <c r="AJ121" i="2"/>
  <c r="AK122" i="1"/>
  <c r="FB121" i="2"/>
  <c r="ET418" i="1"/>
  <c r="ES419" i="1" s="1"/>
  <c r="AJ418" i="1"/>
  <c r="AK419" i="1" s="1"/>
  <c r="E418" i="1"/>
  <c r="D121" i="2"/>
  <c r="EC418" i="1"/>
  <c r="BI418" i="1"/>
  <c r="BJ419" i="1" s="1"/>
  <c r="O124" i="1"/>
  <c r="ES418" i="1"/>
  <c r="ET419" i="1" s="1"/>
  <c r="GN418" i="1"/>
  <c r="GO419" i="1" s="1"/>
  <c r="FP418" i="1"/>
  <c r="FQ419" i="1" s="1"/>
  <c r="AE122" i="2"/>
  <c r="Y122" i="2"/>
  <c r="Z123" i="1"/>
  <c r="DG418" i="1"/>
  <c r="EC121" i="2"/>
  <c r="ED122" i="1"/>
  <c r="DA418" i="1"/>
  <c r="DB419" i="1" s="1"/>
  <c r="GQ121" i="2"/>
  <c r="GR122" i="1"/>
  <c r="EN121" i="2"/>
  <c r="FG418" i="1"/>
  <c r="FH419" i="1" s="1"/>
  <c r="BS418" i="1"/>
  <c r="BT419" i="1" s="1"/>
  <c r="FE418" i="1"/>
  <c r="FF419" i="1" s="1"/>
  <c r="I121" i="2"/>
  <c r="P122" i="2"/>
  <c r="Q123" i="1"/>
  <c r="AV122" i="2"/>
  <c r="AW123" i="1"/>
  <c r="BR121" i="2"/>
  <c r="BS122" i="1"/>
  <c r="DL122" i="2"/>
  <c r="DM123" i="1"/>
  <c r="BO418" i="1"/>
  <c r="BP419" i="1" s="1"/>
  <c r="EH121" i="2"/>
  <c r="EI122" i="1"/>
  <c r="AU418" i="1"/>
  <c r="AV419" i="1" s="1"/>
  <c r="CR122" i="2"/>
  <c r="CS123" i="1"/>
  <c r="EM418" i="1"/>
  <c r="EN419" i="1" s="1"/>
  <c r="U122" i="2"/>
  <c r="V123" i="1"/>
  <c r="AG122" i="1"/>
  <c r="AF123" i="1" s="1"/>
  <c r="ED121" i="2"/>
  <c r="EE122" i="1"/>
  <c r="EW418" i="1"/>
  <c r="EX419" i="1" s="1"/>
  <c r="CZ121" i="2"/>
  <c r="DA122" i="1"/>
  <c r="AH418" i="1"/>
  <c r="AI419" i="1" s="1"/>
  <c r="BL121" i="2"/>
  <c r="BM122" i="1"/>
  <c r="Z418" i="1"/>
  <c r="AA419" i="1" s="1"/>
  <c r="BA419" i="1"/>
  <c r="FZ121" i="2"/>
  <c r="EG121" i="2"/>
  <c r="EH122" i="1"/>
  <c r="FY121" i="2"/>
  <c r="FZ122" i="1"/>
  <c r="EQ121" i="2"/>
  <c r="ER122" i="1"/>
  <c r="J125" i="1"/>
  <c r="D127" i="1"/>
  <c r="BF419" i="1"/>
  <c r="DB121" i="2"/>
  <c r="DC122" i="1"/>
  <c r="AL121" i="2"/>
  <c r="AM122" i="1"/>
  <c r="CB121" i="2"/>
  <c r="CC122" i="1"/>
  <c r="CJ122" i="2"/>
  <c r="CK123" i="1"/>
  <c r="DF121" i="2"/>
  <c r="DG122" i="1"/>
  <c r="FK121" i="2"/>
  <c r="FL122" i="1"/>
  <c r="EI121" i="2"/>
  <c r="EJ122" i="1"/>
  <c r="EU121" i="2"/>
  <c r="EV122" i="1"/>
  <c r="GJ121" i="2"/>
  <c r="DQ418" i="1"/>
  <c r="BE419" i="1"/>
  <c r="BH121" i="2"/>
  <c r="BI122" i="1"/>
  <c r="DL121" i="2"/>
  <c r="DM122" i="1"/>
  <c r="DN418" i="1"/>
  <c r="DN122" i="2" s="1"/>
  <c r="CQ418" i="1"/>
  <c r="CR419" i="1" s="1"/>
  <c r="CF121" i="2"/>
  <c r="CG122" i="1"/>
  <c r="GI418" i="1"/>
  <c r="GJ419" i="1" s="1"/>
  <c r="FW121" i="2"/>
  <c r="FX122" i="1"/>
  <c r="EX121" i="2"/>
  <c r="R122" i="2"/>
  <c r="S123" i="1"/>
  <c r="AD418" i="1"/>
  <c r="AE419" i="1" s="1"/>
  <c r="DO418" i="1"/>
  <c r="DP419" i="1" s="1"/>
  <c r="FU121" i="2"/>
  <c r="FV122" i="1"/>
  <c r="FY122" i="2"/>
  <c r="FZ123" i="1"/>
  <c r="M418" i="1"/>
  <c r="L121" i="2"/>
  <c r="CJ418" i="1"/>
  <c r="CK419" i="1" s="1"/>
  <c r="DH121" i="2"/>
  <c r="DI122" i="1"/>
  <c r="BM418" i="1"/>
  <c r="BN419" i="1" s="1"/>
  <c r="GJ418" i="1"/>
  <c r="GK419" i="1" s="1"/>
  <c r="FU418" i="1"/>
  <c r="FV419" i="1" s="1"/>
  <c r="DY419" i="1"/>
  <c r="CA123" i="1"/>
  <c r="CL122" i="2"/>
  <c r="CM123" i="1"/>
  <c r="G418" i="1"/>
  <c r="F121" i="2"/>
  <c r="BT122" i="2"/>
  <c r="BU123" i="1"/>
  <c r="ES122" i="2"/>
  <c r="ET123" i="1"/>
  <c r="DV121" i="2"/>
  <c r="DW122" i="1"/>
  <c r="DF418" i="1"/>
  <c r="DG419" i="1" s="1"/>
  <c r="GC121" i="2"/>
  <c r="GD122" i="1"/>
  <c r="GO121" i="2"/>
  <c r="GP122" i="1"/>
  <c r="DJ122" i="2"/>
  <c r="DK123" i="1"/>
  <c r="DX121" i="2"/>
  <c r="DY122" i="1"/>
  <c r="GM122" i="2"/>
  <c r="GN123" i="1"/>
  <c r="DD122" i="2"/>
  <c r="DE123" i="1"/>
  <c r="CW418" i="1"/>
  <c r="CX419" i="1" s="1"/>
  <c r="BB121" i="2"/>
  <c r="BC122" i="1"/>
  <c r="EE418" i="1"/>
  <c r="EF419" i="1" s="1"/>
  <c r="BZ418" i="1"/>
  <c r="CA419" i="1" s="1"/>
  <c r="BX418" i="1"/>
  <c r="AU121" i="2"/>
  <c r="FN418" i="1"/>
  <c r="FO419" i="1" s="1"/>
  <c r="BI419" i="1"/>
  <c r="W122" i="2"/>
  <c r="X123" i="1"/>
  <c r="CQ121" i="2"/>
  <c r="CT122" i="2"/>
  <c r="CU123" i="1"/>
  <c r="CF122" i="2"/>
  <c r="CG123" i="1"/>
  <c r="FA121" i="2"/>
  <c r="FB122" i="1"/>
  <c r="T121" i="2"/>
  <c r="DT418" i="1"/>
  <c r="DU419" i="1" s="1"/>
  <c r="AF121" i="2"/>
  <c r="ET123" i="2" l="1"/>
  <c r="EU124" i="1"/>
  <c r="CG122" i="2"/>
  <c r="CH123" i="1"/>
  <c r="BM122" i="2"/>
  <c r="BN123" i="1"/>
  <c r="EI122" i="2"/>
  <c r="EJ123" i="1"/>
  <c r="GR122" i="2"/>
  <c r="GS123" i="1"/>
  <c r="GS123" i="2" s="1"/>
  <c r="ED419" i="1"/>
  <c r="AK122" i="2"/>
  <c r="AL123" i="1"/>
  <c r="P419" i="1"/>
  <c r="O122" i="2"/>
  <c r="DI419" i="1"/>
  <c r="DF419" i="1"/>
  <c r="L125" i="1"/>
  <c r="DE122" i="2"/>
  <c r="DF123" i="1"/>
  <c r="BU122" i="2"/>
  <c r="BV123" i="1"/>
  <c r="FH123" i="2"/>
  <c r="FI124" i="1"/>
  <c r="EA419" i="1"/>
  <c r="DU123" i="2"/>
  <c r="DV124" i="1"/>
  <c r="EO419" i="1"/>
  <c r="GG419" i="1"/>
  <c r="X124" i="1"/>
  <c r="DP124" i="1"/>
  <c r="N124" i="1"/>
  <c r="AD123" i="2"/>
  <c r="AE124" i="1"/>
  <c r="N125" i="1"/>
  <c r="AL419" i="1"/>
  <c r="BH124" i="1"/>
  <c r="AQ123" i="2"/>
  <c r="AR124" i="1"/>
  <c r="EF122" i="2"/>
  <c r="EG123" i="1"/>
  <c r="DQ419" i="1"/>
  <c r="DU122" i="2"/>
  <c r="DV123" i="1"/>
  <c r="AX419" i="1"/>
  <c r="GB122" i="2"/>
  <c r="GC123" i="1"/>
  <c r="EW419" i="1"/>
  <c r="AS419" i="1"/>
  <c r="AP124" i="1"/>
  <c r="EH419" i="1"/>
  <c r="BU419" i="1"/>
  <c r="G419" i="1"/>
  <c r="CS122" i="2"/>
  <c r="CT123" i="1"/>
  <c r="CM122" i="2"/>
  <c r="CN123" i="1"/>
  <c r="CD419" i="1"/>
  <c r="CP419" i="1"/>
  <c r="CA123" i="2"/>
  <c r="CB124" i="1"/>
  <c r="DR419" i="1"/>
  <c r="DS420" i="1" s="1"/>
  <c r="DG122" i="2"/>
  <c r="DH123" i="1"/>
  <c r="DC122" i="2"/>
  <c r="DD123" i="1"/>
  <c r="FZ122" i="2"/>
  <c r="GA123" i="1"/>
  <c r="AG122" i="2"/>
  <c r="AH123" i="1"/>
  <c r="R124" i="1"/>
  <c r="ET122" i="2"/>
  <c r="EU123" i="1"/>
  <c r="FT122" i="2"/>
  <c r="FU123" i="1"/>
  <c r="AY123" i="2"/>
  <c r="AZ124" i="1"/>
  <c r="AB419" i="1"/>
  <c r="AC420" i="1" s="1"/>
  <c r="FE124" i="1"/>
  <c r="EK419" i="1"/>
  <c r="FG122" i="2"/>
  <c r="DT122" i="2"/>
  <c r="FF123" i="2"/>
  <c r="FG124" i="1"/>
  <c r="DS122" i="2"/>
  <c r="DT123" i="1"/>
  <c r="FV123" i="2"/>
  <c r="FW124" i="1"/>
  <c r="GN419" i="1"/>
  <c r="CY122" i="2"/>
  <c r="CZ123" i="1"/>
  <c r="BD124" i="1"/>
  <c r="GN122" i="2"/>
  <c r="GO123" i="1"/>
  <c r="DQ123" i="2"/>
  <c r="DR124" i="1"/>
  <c r="GM419" i="1"/>
  <c r="EY419" i="1"/>
  <c r="EZ420" i="1" s="1"/>
  <c r="AP122" i="2"/>
  <c r="FD419" i="1"/>
  <c r="CZ124" i="1"/>
  <c r="BL124" i="1"/>
  <c r="FY124" i="1"/>
  <c r="DM419" i="1"/>
  <c r="DA123" i="2"/>
  <c r="DB124" i="1"/>
  <c r="DA419" i="1"/>
  <c r="GH419" i="1"/>
  <c r="GI420" i="1" s="1"/>
  <c r="BT124" i="1"/>
  <c r="GE419" i="1"/>
  <c r="GF420" i="1" s="1"/>
  <c r="BW419" i="1"/>
  <c r="BW123" i="2" s="1"/>
  <c r="BX124" i="1"/>
  <c r="BZ419" i="1"/>
  <c r="FU419" i="1"/>
  <c r="AE123" i="2"/>
  <c r="AF124" i="1"/>
  <c r="CO419" i="1"/>
  <c r="GP122" i="2"/>
  <c r="GQ123" i="1"/>
  <c r="BZ122" i="2"/>
  <c r="AJ420" i="1"/>
  <c r="V123" i="2"/>
  <c r="W124" i="1"/>
  <c r="F419" i="1"/>
  <c r="D419" i="1"/>
  <c r="E122" i="2"/>
  <c r="FL419" i="1"/>
  <c r="EZ123" i="2"/>
  <c r="FA124" i="1"/>
  <c r="GM124" i="1"/>
  <c r="BV419" i="1"/>
  <c r="EP123" i="2"/>
  <c r="EQ124" i="1"/>
  <c r="CH419" i="1"/>
  <c r="GF122" i="2"/>
  <c r="GG123" i="1"/>
  <c r="BE122" i="2"/>
  <c r="BF123" i="1"/>
  <c r="CQ123" i="2"/>
  <c r="CR124" i="1"/>
  <c r="DT124" i="1"/>
  <c r="I288" i="1"/>
  <c r="K289" i="1" s="1"/>
  <c r="M290" i="1" s="1"/>
  <c r="O291" i="1" s="1"/>
  <c r="Q292" i="1" s="1"/>
  <c r="S293" i="1" s="1"/>
  <c r="U294" i="1" s="1"/>
  <c r="W295" i="1" s="1"/>
  <c r="E288" i="1"/>
  <c r="EP122" i="2"/>
  <c r="EQ123" i="1"/>
  <c r="GJ122" i="2"/>
  <c r="GK123" i="1"/>
  <c r="FE122" i="2"/>
  <c r="FU122" i="2"/>
  <c r="BO419" i="1"/>
  <c r="CV419" i="1"/>
  <c r="EG419" i="1"/>
  <c r="EH420" i="1" s="1"/>
  <c r="CJ124" i="1"/>
  <c r="FR122" i="2"/>
  <c r="FS123" i="1"/>
  <c r="BO122" i="2"/>
  <c r="BP123" i="1"/>
  <c r="J124" i="1"/>
  <c r="GC419" i="1"/>
  <c r="AO419" i="1"/>
  <c r="AP420" i="1" s="1"/>
  <c r="FR419" i="1"/>
  <c r="CA122" i="2"/>
  <c r="CB123" i="1"/>
  <c r="AR419" i="1"/>
  <c r="CU122" i="2"/>
  <c r="CV123" i="1"/>
  <c r="FJ123" i="2"/>
  <c r="FK124" i="1"/>
  <c r="DW419" i="1"/>
  <c r="DX420" i="1" s="1"/>
  <c r="AU123" i="2"/>
  <c r="AV124" i="1"/>
  <c r="BV122" i="2"/>
  <c r="GS124" i="1"/>
  <c r="GS124" i="2" s="1"/>
  <c r="CI122" i="2"/>
  <c r="CJ123" i="1"/>
  <c r="BM123" i="2"/>
  <c r="BN124" i="1"/>
  <c r="AD122" i="2"/>
  <c r="CG123" i="2"/>
  <c r="CH124" i="1"/>
  <c r="DF124" i="1"/>
  <c r="BU123" i="2"/>
  <c r="BV124" i="1"/>
  <c r="T124" i="1"/>
  <c r="CV124" i="1"/>
  <c r="BY419" i="1"/>
  <c r="GN123" i="2"/>
  <c r="GO124" i="1"/>
  <c r="GD122" i="2"/>
  <c r="GE123" i="1"/>
  <c r="N419" i="1"/>
  <c r="M122" i="2"/>
  <c r="DO419" i="1"/>
  <c r="EV122" i="2"/>
  <c r="EW123" i="1"/>
  <c r="CK123" i="2"/>
  <c r="CL124" i="1"/>
  <c r="EH122" i="2"/>
  <c r="EI123" i="1"/>
  <c r="DA122" i="2"/>
  <c r="DB123" i="1"/>
  <c r="DM123" i="2"/>
  <c r="DN124" i="1"/>
  <c r="ED122" i="2"/>
  <c r="EE123" i="1"/>
  <c r="Z419" i="1"/>
  <c r="GF123" i="2"/>
  <c r="GG124" i="1"/>
  <c r="EM122" i="2"/>
  <c r="EN123" i="1"/>
  <c r="BG122" i="2"/>
  <c r="BH123" i="1"/>
  <c r="FW419" i="1"/>
  <c r="FX420" i="1" s="1"/>
  <c r="EO122" i="2"/>
  <c r="AJ419" i="1"/>
  <c r="CP122" i="2"/>
  <c r="BK419" i="1"/>
  <c r="BL420" i="1" s="1"/>
  <c r="AU122" i="2"/>
  <c r="AV123" i="1"/>
  <c r="BA122" i="2"/>
  <c r="BB123" i="1"/>
  <c r="GL419" i="1"/>
  <c r="GM420" i="1" s="1"/>
  <c r="DC419" i="1"/>
  <c r="CY419" i="1"/>
  <c r="CZ420" i="1" s="1"/>
  <c r="CL419" i="1"/>
  <c r="EW124" i="1"/>
  <c r="CS419" i="1"/>
  <c r="AI122" i="2"/>
  <c r="AJ123" i="1"/>
  <c r="GH123" i="2"/>
  <c r="GI124" i="1"/>
  <c r="L419" i="1"/>
  <c r="K122" i="2"/>
  <c r="EL122" i="2"/>
  <c r="EM123" i="1"/>
  <c r="I281" i="1"/>
  <c r="K282" i="1" s="1"/>
  <c r="M283" i="1" s="1"/>
  <c r="O284" i="1" s="1"/>
  <c r="Q285" i="1" s="1"/>
  <c r="S286" i="1" s="1"/>
  <c r="U287" i="1" s="1"/>
  <c r="W288" i="1" s="1"/>
  <c r="Y289" i="1" s="1"/>
  <c r="AA290" i="1" s="1"/>
  <c r="AC291" i="1" s="1"/>
  <c r="AE292" i="1" s="1"/>
  <c r="AG293" i="1" s="1"/>
  <c r="AI294" i="1" s="1"/>
  <c r="AK295" i="1" s="1"/>
  <c r="E281" i="1"/>
  <c r="G282" i="1" s="1"/>
  <c r="EG122" i="2"/>
  <c r="EH123" i="1"/>
  <c r="FB123" i="2"/>
  <c r="FC124" i="1"/>
  <c r="BA123" i="2"/>
  <c r="BB124" i="1"/>
  <c r="BY123" i="2"/>
  <c r="BZ124" i="1"/>
  <c r="EA122" i="2"/>
  <c r="EB123" i="1"/>
  <c r="FO124" i="1"/>
  <c r="FI122" i="2"/>
  <c r="FF122" i="2"/>
  <c r="FG123" i="1"/>
  <c r="AT122" i="2"/>
  <c r="GH122" i="2"/>
  <c r="GI123" i="1"/>
  <c r="EB122" i="2"/>
  <c r="EC123" i="1"/>
  <c r="CT419" i="1"/>
  <c r="CS420" i="1" s="1"/>
  <c r="BI123" i="2"/>
  <c r="BJ124" i="1"/>
  <c r="EC419" i="1"/>
  <c r="EX122" i="2"/>
  <c r="EY123" i="1"/>
  <c r="BQ419" i="1"/>
  <c r="DZ122" i="2"/>
  <c r="EA123" i="1"/>
  <c r="CE122" i="2"/>
  <c r="CF123" i="1"/>
  <c r="EL419" i="1"/>
  <c r="EM420" i="1" s="1"/>
  <c r="DK122" i="2"/>
  <c r="DL123" i="1"/>
  <c r="AF419" i="1"/>
  <c r="AG420" i="1" s="1"/>
  <c r="I419" i="1"/>
  <c r="AQ420" i="1"/>
  <c r="FQ124" i="1"/>
  <c r="FR123" i="2"/>
  <c r="FS124" i="1"/>
  <c r="EQ419" i="1"/>
  <c r="ER420" i="1" s="1"/>
  <c r="AA123" i="2"/>
  <c r="AB124" i="1"/>
  <c r="DV419" i="1"/>
  <c r="DU420" i="1" s="1"/>
  <c r="AC419" i="1"/>
  <c r="R419" i="1"/>
  <c r="Q122" i="2"/>
  <c r="G123" i="2"/>
  <c r="H124" i="1"/>
  <c r="AS123" i="2"/>
  <c r="AT124" i="1"/>
  <c r="R125" i="1"/>
  <c r="FG419" i="1"/>
  <c r="FH420" i="1" s="1"/>
  <c r="CO122" i="2"/>
  <c r="CP123" i="1"/>
  <c r="FA122" i="2"/>
  <c r="BX122" i="2"/>
  <c r="BP124" i="1"/>
  <c r="AB123" i="2"/>
  <c r="AC124" i="1"/>
  <c r="FI419" i="1"/>
  <c r="FX419" i="1"/>
  <c r="DJ419" i="1"/>
  <c r="DH420" i="1" s="1"/>
  <c r="FT123" i="2"/>
  <c r="FU124" i="1"/>
  <c r="CF419" i="1"/>
  <c r="CC123" i="2"/>
  <c r="CD124" i="1"/>
  <c r="CI419" i="1"/>
  <c r="CJ420" i="1" s="1"/>
  <c r="CB420" i="1"/>
  <c r="H419" i="1"/>
  <c r="G122" i="2"/>
  <c r="GL420" i="1"/>
  <c r="FX122" i="2"/>
  <c r="FY123" i="1"/>
  <c r="EJ122" i="2"/>
  <c r="EK123" i="1"/>
  <c r="CC122" i="2"/>
  <c r="CD123" i="1"/>
  <c r="K126" i="1"/>
  <c r="EY420" i="1"/>
  <c r="CS123" i="2"/>
  <c r="CT124" i="1"/>
  <c r="BS122" i="2"/>
  <c r="BT123" i="1"/>
  <c r="DH419" i="1"/>
  <c r="P125" i="1"/>
  <c r="CU419" i="1"/>
  <c r="EQ420" i="1"/>
  <c r="EX123" i="2"/>
  <c r="EY124" i="1"/>
  <c r="GE420" i="1"/>
  <c r="DL419" i="1"/>
  <c r="X419" i="1"/>
  <c r="BG419" i="1"/>
  <c r="BH420" i="1" s="1"/>
  <c r="AT419" i="1"/>
  <c r="EZ122" i="2"/>
  <c r="FA123" i="1"/>
  <c r="Y419" i="1"/>
  <c r="GJ123" i="2"/>
  <c r="GK124" i="1"/>
  <c r="AY122" i="2"/>
  <c r="AZ123" i="1"/>
  <c r="BS419" i="1"/>
  <c r="EM419" i="1"/>
  <c r="EN420" i="1" s="1"/>
  <c r="AW122" i="2"/>
  <c r="AX123" i="1"/>
  <c r="Z122" i="2"/>
  <c r="DE419" i="1"/>
  <c r="DF420" i="1" s="1"/>
  <c r="DI123" i="2"/>
  <c r="DJ124" i="1"/>
  <c r="O419" i="1"/>
  <c r="P420" i="1" s="1"/>
  <c r="BX419" i="1"/>
  <c r="BY420" i="1" s="1"/>
  <c r="ER419" i="1"/>
  <c r="BQ122" i="2"/>
  <c r="BR123" i="1"/>
  <c r="CW122" i="2"/>
  <c r="CX123" i="1"/>
  <c r="GP419" i="1"/>
  <c r="EK122" i="2"/>
  <c r="EL123" i="1"/>
  <c r="FT419" i="1"/>
  <c r="CX124" i="1"/>
  <c r="EB419" i="1"/>
  <c r="CN419" i="1"/>
  <c r="CO420" i="1" s="1"/>
  <c r="S419" i="1"/>
  <c r="T420" i="1" s="1"/>
  <c r="BN122" i="2"/>
  <c r="AA122" i="2"/>
  <c r="GB419" i="1"/>
  <c r="GA420" i="1" s="1"/>
  <c r="FN419" i="1"/>
  <c r="FP420" i="1" s="1"/>
  <c r="BQ123" i="2"/>
  <c r="BR124" i="1"/>
  <c r="DC123" i="2"/>
  <c r="DD124" i="1"/>
  <c r="GD123" i="2"/>
  <c r="GE124" i="1"/>
  <c r="DD419" i="1"/>
  <c r="DC420" i="1" s="1"/>
  <c r="Q419" i="1"/>
  <c r="Q123" i="2" s="1"/>
  <c r="DN419" i="1"/>
  <c r="DO420" i="1" s="1"/>
  <c r="GI419" i="1"/>
  <c r="GJ420" i="1" s="1"/>
  <c r="GK421" i="1" s="1"/>
  <c r="FZ123" i="2"/>
  <c r="GA124" i="1"/>
  <c r="DM122" i="2"/>
  <c r="DN123" i="1"/>
  <c r="C128" i="1"/>
  <c r="DY122" i="2"/>
  <c r="DZ123" i="1"/>
  <c r="X123" i="2"/>
  <c r="Y124" i="1"/>
  <c r="BC122" i="2"/>
  <c r="BD123" i="1"/>
  <c r="DW122" i="2"/>
  <c r="DX123" i="1"/>
  <c r="E419" i="1"/>
  <c r="BO420" i="1"/>
  <c r="FV122" i="2"/>
  <c r="FW123" i="1"/>
  <c r="BI122" i="2"/>
  <c r="BJ123" i="1"/>
  <c r="FM419" i="1"/>
  <c r="FN420" i="1" s="1"/>
  <c r="Z123" i="2"/>
  <c r="AA124" i="1"/>
  <c r="EU419" i="1"/>
  <c r="EV420" i="1" s="1"/>
  <c r="K419" i="1"/>
  <c r="U124" i="1"/>
  <c r="T125" i="1" s="1"/>
  <c r="F127" i="1"/>
  <c r="EW122" i="2"/>
  <c r="AH124" i="1"/>
  <c r="FD122" i="2"/>
  <c r="FE123" i="1"/>
  <c r="L124" i="1"/>
  <c r="AW419" i="1"/>
  <c r="AX420" i="1" s="1"/>
  <c r="BL419" i="1"/>
  <c r="BM420" i="1" s="1"/>
  <c r="W420" i="1"/>
  <c r="CR420" i="1"/>
  <c r="GB123" i="2"/>
  <c r="GC124" i="1"/>
  <c r="BW122" i="2"/>
  <c r="BX123" i="1"/>
  <c r="DX419" i="1"/>
  <c r="DY420" i="1" s="1"/>
  <c r="GI122" i="2"/>
  <c r="DQ122" i="2"/>
  <c r="DR123" i="1"/>
  <c r="AM419" i="1"/>
  <c r="AN420" i="1" s="1"/>
  <c r="CB419" i="1"/>
  <c r="C125" i="1"/>
  <c r="E125" i="1"/>
  <c r="FH122" i="2"/>
  <c r="FI123" i="1"/>
  <c r="FJ122" i="2"/>
  <c r="FK123" i="1"/>
  <c r="FS419" i="1"/>
  <c r="FT420" i="1" s="1"/>
  <c r="DH122" i="2"/>
  <c r="BB419" i="1"/>
  <c r="AZ420" i="1" s="1"/>
  <c r="BK122" i="2"/>
  <c r="BL123" i="1"/>
  <c r="D286" i="1"/>
  <c r="F287" i="1" s="1"/>
  <c r="H286" i="1"/>
  <c r="J287" i="1" s="1"/>
  <c r="L288" i="1" s="1"/>
  <c r="N289" i="1" s="1"/>
  <c r="P290" i="1" s="1"/>
  <c r="R291" i="1" s="1"/>
  <c r="T292" i="1" s="1"/>
  <c r="V293" i="1" s="1"/>
  <c r="X294" i="1" s="1"/>
  <c r="Z295" i="1" s="1"/>
  <c r="AK123" i="2"/>
  <c r="AL124" i="1"/>
  <c r="DY123" i="1"/>
  <c r="J419" i="1"/>
  <c r="I122" i="2"/>
  <c r="CF124" i="1"/>
  <c r="DG123" i="2"/>
  <c r="DH124" i="1"/>
  <c r="AQ122" i="2"/>
  <c r="AR123" i="1"/>
  <c r="GL122" i="2"/>
  <c r="GM123" i="1"/>
  <c r="CE419" i="1"/>
  <c r="CF420" i="1" s="1"/>
  <c r="EJ420" i="1"/>
  <c r="AC123" i="2"/>
  <c r="AD124" i="1"/>
  <c r="FL123" i="2"/>
  <c r="FM124" i="1"/>
  <c r="M419" i="1"/>
  <c r="N420" i="1" s="1"/>
  <c r="CJ419" i="1"/>
  <c r="CK420" i="1" s="1"/>
  <c r="BY122" i="2"/>
  <c r="BZ123" i="1"/>
  <c r="BP122" i="2"/>
  <c r="GC122" i="2"/>
  <c r="AI123" i="2"/>
  <c r="AJ124" i="1"/>
  <c r="I126" i="1"/>
  <c r="GP123" i="2"/>
  <c r="GQ124" i="1"/>
  <c r="CK122" i="2"/>
  <c r="CL123" i="1"/>
  <c r="DS419" i="1"/>
  <c r="DT420" i="1" s="1"/>
  <c r="T419" i="1"/>
  <c r="FW420" i="1"/>
  <c r="FB122" i="2"/>
  <c r="FC123" i="1"/>
  <c r="DK123" i="2"/>
  <c r="DL124" i="1"/>
  <c r="CM123" i="2"/>
  <c r="CN124" i="1"/>
  <c r="DI122" i="2"/>
  <c r="DJ123" i="1"/>
  <c r="GK420" i="1"/>
  <c r="FL122" i="2"/>
  <c r="FM123" i="1"/>
  <c r="AM122" i="2"/>
  <c r="AN123" i="1"/>
  <c r="ER122" i="2"/>
  <c r="ES123" i="1"/>
  <c r="AB420" i="1"/>
  <c r="EE122" i="2"/>
  <c r="EF123" i="1"/>
  <c r="AW420" i="1"/>
  <c r="AW123" i="2"/>
  <c r="AX124" i="1"/>
  <c r="O123" i="2"/>
  <c r="P124" i="1"/>
  <c r="AS122" i="2"/>
  <c r="AT123" i="1"/>
  <c r="CZ419" i="1"/>
  <c r="DA420" i="1" s="1"/>
  <c r="EN122" i="2"/>
  <c r="EO123" i="1"/>
  <c r="FP419" i="1"/>
  <c r="FQ420" i="1" s="1"/>
  <c r="AO122" i="2"/>
  <c r="AP123" i="1"/>
  <c r="ER123" i="2"/>
  <c r="ES124" i="1"/>
  <c r="FK419" i="1"/>
  <c r="FL420" i="1" s="1"/>
  <c r="CW419" i="1"/>
  <c r="CX420" i="1" s="1"/>
  <c r="FN122" i="2"/>
  <c r="FO123" i="1"/>
  <c r="BD419" i="1"/>
  <c r="W419" i="1"/>
  <c r="X420" i="1" s="1"/>
  <c r="FC419" i="1"/>
  <c r="FD420" i="1" s="1"/>
  <c r="U123" i="2"/>
  <c r="V124" i="1"/>
  <c r="CO123" i="2"/>
  <c r="CP124" i="1"/>
  <c r="FP122" i="2"/>
  <c r="FQ123" i="1"/>
  <c r="FE419" i="1"/>
  <c r="FF420" i="1" s="1"/>
  <c r="AJ122" i="2"/>
  <c r="EE419" i="1"/>
  <c r="EF420" i="1" s="1"/>
  <c r="F282" i="1"/>
  <c r="DF122" i="2"/>
  <c r="AG419" i="1"/>
  <c r="AH420" i="1" s="1"/>
  <c r="AN124" i="1"/>
  <c r="H127" i="1"/>
  <c r="EV419" i="1"/>
  <c r="EW420" i="1" s="1"/>
  <c r="EX421" i="1" s="1"/>
  <c r="CQ122" i="2"/>
  <c r="CR123" i="1"/>
  <c r="BE123" i="2"/>
  <c r="BF124" i="1"/>
  <c r="BR419" i="1"/>
  <c r="BS420" i="1" s="1"/>
  <c r="DO122" i="2"/>
  <c r="DP123" i="1"/>
  <c r="BC419" i="1"/>
  <c r="BD420" i="1" s="1"/>
  <c r="Y123" i="2"/>
  <c r="Z124" i="1"/>
  <c r="EC122" i="2"/>
  <c r="ED123" i="1"/>
  <c r="GA419" i="1"/>
  <c r="GB420" i="1" s="1"/>
  <c r="AH122" i="2"/>
  <c r="BH419" i="1"/>
  <c r="BI420" i="1" s="1"/>
  <c r="GR419" i="1"/>
  <c r="GP420" i="1" s="1"/>
  <c r="CQ125" i="1" l="1"/>
  <c r="EO123" i="2"/>
  <c r="EP124" i="1"/>
  <c r="AX124" i="2"/>
  <c r="AY125" i="1"/>
  <c r="AN123" i="2"/>
  <c r="AO124" i="1"/>
  <c r="AE125" i="1"/>
  <c r="DH124" i="2"/>
  <c r="DI125" i="1"/>
  <c r="FK123" i="2"/>
  <c r="FL124" i="1"/>
  <c r="L420" i="1"/>
  <c r="DN123" i="2"/>
  <c r="DO124" i="1"/>
  <c r="GE124" i="2"/>
  <c r="GF125" i="1"/>
  <c r="EL123" i="2"/>
  <c r="EM124" i="1"/>
  <c r="EY124" i="2"/>
  <c r="EZ125" i="1"/>
  <c r="BT123" i="2"/>
  <c r="BU124" i="1"/>
  <c r="AU125" i="1"/>
  <c r="AB124" i="2"/>
  <c r="AC125" i="1"/>
  <c r="J420" i="1"/>
  <c r="CF123" i="2"/>
  <c r="CG124" i="1"/>
  <c r="BK125" i="1"/>
  <c r="FN123" i="2"/>
  <c r="M420" i="1"/>
  <c r="L123" i="2"/>
  <c r="CM420" i="1"/>
  <c r="CH420" i="1"/>
  <c r="CI421" i="1" s="1"/>
  <c r="EE123" i="2"/>
  <c r="EF124" i="1"/>
  <c r="BG420" i="1"/>
  <c r="DZ420" i="1"/>
  <c r="T124" i="2"/>
  <c r="U125" i="1"/>
  <c r="AV124" i="2"/>
  <c r="AW125" i="1"/>
  <c r="CB123" i="2"/>
  <c r="CC124" i="1"/>
  <c r="DW123" i="2"/>
  <c r="GL123" i="2"/>
  <c r="FE420" i="1"/>
  <c r="DT123" i="2"/>
  <c r="DU124" i="1"/>
  <c r="FD123" i="2"/>
  <c r="EU123" i="2"/>
  <c r="EV124" i="1"/>
  <c r="CB124" i="2"/>
  <c r="CC125" i="1"/>
  <c r="GC123" i="2"/>
  <c r="GD124" i="1"/>
  <c r="AR124" i="2"/>
  <c r="AS125" i="1"/>
  <c r="GH420" i="1"/>
  <c r="BA420" i="1"/>
  <c r="EJ123" i="2"/>
  <c r="EK124" i="1"/>
  <c r="EU124" i="2"/>
  <c r="EV125" i="1"/>
  <c r="DM125" i="1"/>
  <c r="CL123" i="2"/>
  <c r="CM124" i="1"/>
  <c r="DR123" i="2"/>
  <c r="DS124" i="1"/>
  <c r="CS421" i="1"/>
  <c r="AH124" i="2"/>
  <c r="AI125" i="1"/>
  <c r="FW123" i="2"/>
  <c r="FX124" i="1"/>
  <c r="Y124" i="2"/>
  <c r="Z125" i="1"/>
  <c r="Q421" i="1"/>
  <c r="BT420" i="1"/>
  <c r="AU420" i="1"/>
  <c r="EK123" i="2"/>
  <c r="EL124" i="1"/>
  <c r="DV420" i="1"/>
  <c r="DW421" i="1" s="1"/>
  <c r="DK420" i="1"/>
  <c r="GI123" i="2"/>
  <c r="GJ124" i="1"/>
  <c r="EB123" i="2"/>
  <c r="EC124" i="1"/>
  <c r="EH123" i="2"/>
  <c r="EI124" i="1"/>
  <c r="GI124" i="2"/>
  <c r="GJ125" i="1"/>
  <c r="BM421" i="1"/>
  <c r="EN123" i="2"/>
  <c r="EO124" i="1"/>
  <c r="CM125" i="1"/>
  <c r="GE123" i="2"/>
  <c r="GF124" i="1"/>
  <c r="S123" i="2"/>
  <c r="BN124" i="2"/>
  <c r="BO125" i="1"/>
  <c r="BP123" i="2"/>
  <c r="BQ124" i="1"/>
  <c r="CW420" i="1"/>
  <c r="G289" i="1"/>
  <c r="GG123" i="2"/>
  <c r="GH124" i="1"/>
  <c r="FB125" i="1"/>
  <c r="BQ420" i="1"/>
  <c r="BX420" i="1"/>
  <c r="DN420" i="1"/>
  <c r="FB420" i="1"/>
  <c r="BD124" i="2"/>
  <c r="BE125" i="1"/>
  <c r="FZ420" i="1"/>
  <c r="FX421" i="1" s="1"/>
  <c r="DD123" i="2"/>
  <c r="DE124" i="1"/>
  <c r="H420" i="1"/>
  <c r="EP420" i="1"/>
  <c r="EO421" i="1" s="1"/>
  <c r="DF123" i="2"/>
  <c r="DG124" i="1"/>
  <c r="ET420" i="1"/>
  <c r="EU421" i="1" s="1"/>
  <c r="FM421" i="1"/>
  <c r="BZ123" i="2"/>
  <c r="CA124" i="1"/>
  <c r="CF124" i="2"/>
  <c r="CG125" i="1"/>
  <c r="H288" i="1"/>
  <c r="J289" i="1" s="1"/>
  <c r="L290" i="1" s="1"/>
  <c r="N291" i="1" s="1"/>
  <c r="P292" i="1" s="1"/>
  <c r="R293" i="1" s="1"/>
  <c r="T294" i="1" s="1"/>
  <c r="V295" i="1" s="1"/>
  <c r="D288" i="1"/>
  <c r="F289" i="1" s="1"/>
  <c r="FI123" i="2"/>
  <c r="FJ124" i="1"/>
  <c r="AG123" i="2"/>
  <c r="AB125" i="1"/>
  <c r="GA124" i="2"/>
  <c r="GB125" i="1"/>
  <c r="DD124" i="2"/>
  <c r="DE125" i="1"/>
  <c r="GQ420" i="1"/>
  <c r="GR421" i="1" s="1"/>
  <c r="DK125" i="1"/>
  <c r="AZ123" i="2"/>
  <c r="BA124" i="1"/>
  <c r="BI421" i="1"/>
  <c r="CU125" i="1"/>
  <c r="FY420" i="1"/>
  <c r="FZ421" i="1" s="1"/>
  <c r="CP123" i="2"/>
  <c r="CQ124" i="1"/>
  <c r="H124" i="2"/>
  <c r="I125" i="1"/>
  <c r="EA123" i="2"/>
  <c r="EB124" i="1"/>
  <c r="AL420" i="1"/>
  <c r="AM421" i="1" s="1"/>
  <c r="DD420" i="1"/>
  <c r="DB421" i="1" s="1"/>
  <c r="DN124" i="2"/>
  <c r="DO125" i="1"/>
  <c r="BW125" i="1"/>
  <c r="FS420" i="1"/>
  <c r="BP420" i="1"/>
  <c r="W124" i="2"/>
  <c r="X125" i="1"/>
  <c r="CP420" i="1"/>
  <c r="CQ421" i="1" s="1"/>
  <c r="GG421" i="1"/>
  <c r="FZ125" i="1"/>
  <c r="BC123" i="2"/>
  <c r="FH125" i="1"/>
  <c r="AD421" i="1"/>
  <c r="V420" i="1"/>
  <c r="U421" i="1" s="1"/>
  <c r="BJ420" i="1"/>
  <c r="BK421" i="1" s="1"/>
  <c r="BV420" i="1"/>
  <c r="AY420" i="1"/>
  <c r="BH124" i="2"/>
  <c r="BI125" i="1"/>
  <c r="N124" i="2"/>
  <c r="O125" i="1"/>
  <c r="DV124" i="2"/>
  <c r="Q420" i="1"/>
  <c r="P123" i="2"/>
  <c r="BN123" i="2"/>
  <c r="BO124" i="1"/>
  <c r="CY420" i="1"/>
  <c r="CN420" i="1"/>
  <c r="CO421" i="1" s="1"/>
  <c r="CR123" i="2"/>
  <c r="CS124" i="1"/>
  <c r="ET125" i="1"/>
  <c r="AT123" i="2"/>
  <c r="AU124" i="1"/>
  <c r="EF123" i="2"/>
  <c r="EG124" i="1"/>
  <c r="FC123" i="2"/>
  <c r="FD124" i="1"/>
  <c r="GQ124" i="2"/>
  <c r="GR125" i="1"/>
  <c r="CG421" i="1"/>
  <c r="CE123" i="2"/>
  <c r="BL123" i="2"/>
  <c r="BM124" i="1"/>
  <c r="DZ123" i="2"/>
  <c r="EA124" i="1"/>
  <c r="CX123" i="2"/>
  <c r="CY124" i="1"/>
  <c r="Y420" i="1"/>
  <c r="CV420" i="1"/>
  <c r="FY123" i="2"/>
  <c r="FZ124" i="1"/>
  <c r="FJ420" i="1"/>
  <c r="FK421" i="1" s="1"/>
  <c r="FS124" i="2"/>
  <c r="FT125" i="1"/>
  <c r="DL123" i="2"/>
  <c r="DM124" i="1"/>
  <c r="EU420" i="1"/>
  <c r="CA125" i="1"/>
  <c r="E283" i="1"/>
  <c r="I283" i="1"/>
  <c r="K284" i="1" s="1"/>
  <c r="M285" i="1" s="1"/>
  <c r="O286" i="1" s="1"/>
  <c r="Q287" i="1" s="1"/>
  <c r="S288" i="1" s="1"/>
  <c r="U289" i="1" s="1"/>
  <c r="W290" i="1" s="1"/>
  <c r="Y291" i="1" s="1"/>
  <c r="AA292" i="1" s="1"/>
  <c r="AC293" i="1" s="1"/>
  <c r="AE294" i="1" s="1"/>
  <c r="AG295" i="1" s="1"/>
  <c r="AJ123" i="2"/>
  <c r="AK124" i="1"/>
  <c r="AK420" i="1"/>
  <c r="GH125" i="1"/>
  <c r="EW123" i="2"/>
  <c r="EX124" i="1"/>
  <c r="GP125" i="1"/>
  <c r="CJ123" i="2"/>
  <c r="CK124" i="1"/>
  <c r="FL125" i="1"/>
  <c r="AQ421" i="1"/>
  <c r="FS123" i="2"/>
  <c r="FT124" i="1"/>
  <c r="DT124" i="2"/>
  <c r="DU125" i="1"/>
  <c r="CI420" i="1"/>
  <c r="FM420" i="1"/>
  <c r="AG125" i="1"/>
  <c r="BT124" i="2"/>
  <c r="BU125" i="1"/>
  <c r="FX123" i="2"/>
  <c r="CZ123" i="2"/>
  <c r="DA124" i="1"/>
  <c r="AZ124" i="2"/>
  <c r="BA125" i="1"/>
  <c r="R124" i="2"/>
  <c r="S125" i="1"/>
  <c r="DH123" i="2"/>
  <c r="DI124" i="1"/>
  <c r="CQ420" i="1"/>
  <c r="EI420" i="1"/>
  <c r="DV123" i="2"/>
  <c r="DW124" i="1"/>
  <c r="BG123" i="2"/>
  <c r="M123" i="2"/>
  <c r="M126" i="1"/>
  <c r="AL123" i="2"/>
  <c r="AM124" i="1"/>
  <c r="BN420" i="1"/>
  <c r="BO421" i="1" s="1"/>
  <c r="AA125" i="1"/>
  <c r="AY421" i="1"/>
  <c r="G128" i="1"/>
  <c r="FI420" i="1"/>
  <c r="F420" i="1"/>
  <c r="D420" i="1"/>
  <c r="E123" i="2"/>
  <c r="BS125" i="1"/>
  <c r="EC420" i="1"/>
  <c r="EA420" i="1"/>
  <c r="DZ421" i="1" s="1"/>
  <c r="GK124" i="2"/>
  <c r="GL125" i="1"/>
  <c r="DM420" i="1"/>
  <c r="Q126" i="1"/>
  <c r="CE125" i="1"/>
  <c r="AC124" i="2"/>
  <c r="AD125" i="1"/>
  <c r="FC420" i="1"/>
  <c r="FD421" i="1" s="1"/>
  <c r="BR420" i="1"/>
  <c r="FG420" i="1"/>
  <c r="FH421" i="1" s="1"/>
  <c r="FG123" i="2"/>
  <c r="FH124" i="1"/>
  <c r="BB123" i="2"/>
  <c r="BC124" i="1"/>
  <c r="FK420" i="1"/>
  <c r="FK124" i="2" s="1"/>
  <c r="DB123" i="2"/>
  <c r="DC124" i="1"/>
  <c r="DF124" i="2"/>
  <c r="DG125" i="1"/>
  <c r="GD420" i="1"/>
  <c r="DS123" i="2"/>
  <c r="EQ124" i="2"/>
  <c r="ER125" i="1"/>
  <c r="BS123" i="2"/>
  <c r="BL124" i="2"/>
  <c r="BM125" i="1"/>
  <c r="GN420" i="1"/>
  <c r="GO421" i="1" s="1"/>
  <c r="CE420" i="1"/>
  <c r="AP124" i="2"/>
  <c r="AQ125" i="1"/>
  <c r="AM420" i="1"/>
  <c r="DP124" i="2"/>
  <c r="DQ125" i="1"/>
  <c r="EB420" i="1"/>
  <c r="BF420" i="1"/>
  <c r="BE421" i="1" s="1"/>
  <c r="AE420" i="1"/>
  <c r="H283" i="1"/>
  <c r="J284" i="1" s="1"/>
  <c r="L285" i="1" s="1"/>
  <c r="N286" i="1" s="1"/>
  <c r="P287" i="1" s="1"/>
  <c r="R288" i="1" s="1"/>
  <c r="T289" i="1" s="1"/>
  <c r="V290" i="1" s="1"/>
  <c r="X291" i="1" s="1"/>
  <c r="Z292" i="1" s="1"/>
  <c r="AB293" i="1" s="1"/>
  <c r="AD294" i="1" s="1"/>
  <c r="AF295" i="1" s="1"/>
  <c r="D283" i="1"/>
  <c r="F284" i="1" s="1"/>
  <c r="EG420" i="1"/>
  <c r="EH421" i="1" s="1"/>
  <c r="O421" i="1"/>
  <c r="K420" i="1"/>
  <c r="J123" i="2"/>
  <c r="BC420" i="1"/>
  <c r="D126" i="1"/>
  <c r="BX123" i="2"/>
  <c r="BY124" i="1"/>
  <c r="L124" i="2"/>
  <c r="M125" i="1"/>
  <c r="FO421" i="1"/>
  <c r="DX123" i="2"/>
  <c r="DY124" i="1"/>
  <c r="E128" i="1"/>
  <c r="CX124" i="2"/>
  <c r="CY125" i="1"/>
  <c r="BR123" i="2"/>
  <c r="BS124" i="1"/>
  <c r="L127" i="1"/>
  <c r="S420" i="1"/>
  <c r="R123" i="2"/>
  <c r="FQ124" i="2"/>
  <c r="FR125" i="1"/>
  <c r="EY123" i="2"/>
  <c r="EZ124" i="1"/>
  <c r="EO420" i="1"/>
  <c r="EP421" i="1" s="1"/>
  <c r="BB124" i="2"/>
  <c r="BC125" i="1"/>
  <c r="EM123" i="2"/>
  <c r="EN124" i="1"/>
  <c r="CT420" i="1"/>
  <c r="CU421" i="1" s="1"/>
  <c r="AO420" i="1"/>
  <c r="DP420" i="1"/>
  <c r="BZ420" i="1"/>
  <c r="CA421" i="1" s="1"/>
  <c r="DE123" i="2"/>
  <c r="CV123" i="2"/>
  <c r="CW124" i="1"/>
  <c r="K125" i="1"/>
  <c r="CJ124" i="2"/>
  <c r="CK125" i="1"/>
  <c r="GK123" i="2"/>
  <c r="GL124" i="1"/>
  <c r="CR124" i="2"/>
  <c r="CS125" i="1"/>
  <c r="E420" i="1"/>
  <c r="D123" i="2"/>
  <c r="FV420" i="1"/>
  <c r="GJ421" i="1"/>
  <c r="BK123" i="2"/>
  <c r="DR124" i="2"/>
  <c r="DS125" i="1"/>
  <c r="GO420" i="1"/>
  <c r="GN421" i="1" s="1"/>
  <c r="EK420" i="1"/>
  <c r="EL421" i="1" s="1"/>
  <c r="AH123" i="2"/>
  <c r="AI124" i="1"/>
  <c r="CN123" i="2"/>
  <c r="CO124" i="1"/>
  <c r="AO123" i="2"/>
  <c r="DR420" i="1"/>
  <c r="DT421" i="1" s="1"/>
  <c r="O126" i="1"/>
  <c r="DO123" i="2"/>
  <c r="FI124" i="2"/>
  <c r="FJ125" i="1"/>
  <c r="DG420" i="1"/>
  <c r="DH421" i="1" s="1"/>
  <c r="EE420" i="1"/>
  <c r="EF421" i="1" s="1"/>
  <c r="CH123" i="2"/>
  <c r="CI124" i="1"/>
  <c r="G125" i="1"/>
  <c r="F126" i="1" s="1"/>
  <c r="AX421" i="1"/>
  <c r="DP123" i="2"/>
  <c r="DQ124" i="1"/>
  <c r="I128" i="1"/>
  <c r="DJ123" i="2"/>
  <c r="DK124" i="1"/>
  <c r="GC421" i="1"/>
  <c r="BE420" i="1"/>
  <c r="BF421" i="1" s="1"/>
  <c r="AJ124" i="2"/>
  <c r="AK125" i="1"/>
  <c r="FM124" i="2"/>
  <c r="FN125" i="1"/>
  <c r="AR123" i="2"/>
  <c r="AS124" i="1"/>
  <c r="DY123" i="2"/>
  <c r="DZ124" i="1"/>
  <c r="K123" i="2"/>
  <c r="U124" i="2"/>
  <c r="V125" i="1"/>
  <c r="BB420" i="1"/>
  <c r="BC421" i="1" s="1"/>
  <c r="D129" i="1"/>
  <c r="R420" i="1"/>
  <c r="FO420" i="1"/>
  <c r="CW123" i="2"/>
  <c r="AX123" i="2"/>
  <c r="AY124" i="1"/>
  <c r="Z420" i="1"/>
  <c r="AA421" i="1" s="1"/>
  <c r="AR420" i="1"/>
  <c r="DI420" i="1"/>
  <c r="CG420" i="1"/>
  <c r="CH421" i="1" s="1"/>
  <c r="BQ125" i="1"/>
  <c r="S126" i="1"/>
  <c r="AD420" i="1"/>
  <c r="AE421" i="1" s="1"/>
  <c r="FP123" i="2"/>
  <c r="AV420" i="1"/>
  <c r="AW421" i="1" s="1"/>
  <c r="CU420" i="1"/>
  <c r="CV421" i="1" s="1"/>
  <c r="EW124" i="2"/>
  <c r="EX125" i="1"/>
  <c r="AV123" i="2"/>
  <c r="AW124" i="1"/>
  <c r="FY421" i="1"/>
  <c r="AA420" i="1"/>
  <c r="AA124" i="2" s="1"/>
  <c r="EI123" i="2"/>
  <c r="EJ124" i="1"/>
  <c r="CV124" i="2"/>
  <c r="CW125" i="1"/>
  <c r="CI125" i="1"/>
  <c r="GR123" i="2"/>
  <c r="I123" i="2"/>
  <c r="CI123" i="2"/>
  <c r="BW420" i="1"/>
  <c r="G420" i="1"/>
  <c r="F123" i="2"/>
  <c r="CA420" i="1"/>
  <c r="CB421" i="1" s="1"/>
  <c r="CC422" i="1" s="1"/>
  <c r="DB420" i="1"/>
  <c r="DA421" i="1" s="1"/>
  <c r="CZ124" i="2"/>
  <c r="DA125" i="1"/>
  <c r="FW124" i="2"/>
  <c r="FX125" i="1"/>
  <c r="EL420" i="1"/>
  <c r="FU123" i="2"/>
  <c r="FV124" i="1"/>
  <c r="AF420" i="1"/>
  <c r="AT420" i="1"/>
  <c r="AU421" i="1" s="1"/>
  <c r="AV422" i="1" s="1"/>
  <c r="EG123" i="2"/>
  <c r="EH124" i="1"/>
  <c r="X124" i="2"/>
  <c r="Y125" i="1"/>
  <c r="DJ420" i="1"/>
  <c r="AG124" i="1"/>
  <c r="V124" i="2"/>
  <c r="W125" i="1"/>
  <c r="FM123" i="2"/>
  <c r="FN124" i="1"/>
  <c r="GL421" i="1"/>
  <c r="GM123" i="2"/>
  <c r="GN124" i="1"/>
  <c r="FG421" i="1"/>
  <c r="AP123" i="2"/>
  <c r="AQ124" i="1"/>
  <c r="P124" i="2"/>
  <c r="Q125" i="1"/>
  <c r="J127" i="1"/>
  <c r="AN124" i="2"/>
  <c r="AO125" i="1"/>
  <c r="FQ123" i="2"/>
  <c r="FR124" i="1"/>
  <c r="ES123" i="2"/>
  <c r="ET124" i="1"/>
  <c r="ED123" i="2"/>
  <c r="EE124" i="1"/>
  <c r="BF124" i="2"/>
  <c r="BG125" i="1"/>
  <c r="AM123" i="2"/>
  <c r="FO123" i="2"/>
  <c r="FP124" i="1"/>
  <c r="FR421" i="1"/>
  <c r="BK420" i="1"/>
  <c r="BL421" i="1" s="1"/>
  <c r="CO125" i="1"/>
  <c r="U420" i="1"/>
  <c r="V421" i="1" s="1"/>
  <c r="AM125" i="1"/>
  <c r="FU421" i="1"/>
  <c r="CC420" i="1"/>
  <c r="CD421" i="1" s="1"/>
  <c r="GD125" i="1"/>
  <c r="FE123" i="2"/>
  <c r="FF124" i="1"/>
  <c r="T123" i="2"/>
  <c r="BJ123" i="2"/>
  <c r="BK124" i="1"/>
  <c r="BD123" i="2"/>
  <c r="BE124" i="1"/>
  <c r="DE420" i="1"/>
  <c r="DF421" i="1" s="1"/>
  <c r="GC420" i="1"/>
  <c r="GD421" i="1" s="1"/>
  <c r="FU420" i="1"/>
  <c r="FV421" i="1" s="1"/>
  <c r="ES420" i="1"/>
  <c r="ET421" i="1" s="1"/>
  <c r="FA123" i="2"/>
  <c r="FB124" i="1"/>
  <c r="DL420" i="1"/>
  <c r="DM421" i="1" s="1"/>
  <c r="BU420" i="1"/>
  <c r="BV421" i="1" s="1"/>
  <c r="CD123" i="2"/>
  <c r="CE124" i="1"/>
  <c r="I420" i="1"/>
  <c r="H123" i="2"/>
  <c r="FV125" i="1"/>
  <c r="BO123" i="2"/>
  <c r="DW420" i="1"/>
  <c r="DX421" i="1" s="1"/>
  <c r="GR420" i="1"/>
  <c r="GQ421" i="1" s="1"/>
  <c r="ED420" i="1"/>
  <c r="EC123" i="2"/>
  <c r="ED124" i="1"/>
  <c r="FO124" i="2"/>
  <c r="FP125" i="1"/>
  <c r="FC124" i="2"/>
  <c r="FD125" i="1"/>
  <c r="EV123" i="2"/>
  <c r="BH123" i="2"/>
  <c r="BI124" i="1"/>
  <c r="O420" i="1"/>
  <c r="N123" i="2"/>
  <c r="CU123" i="2"/>
  <c r="AS420" i="1"/>
  <c r="AT421" i="1" s="1"/>
  <c r="DX124" i="1"/>
  <c r="FA420" i="1"/>
  <c r="FB421" i="1" s="1"/>
  <c r="EQ123" i="2"/>
  <c r="ER124" i="1"/>
  <c r="BF123" i="2"/>
  <c r="BG124" i="1"/>
  <c r="GM124" i="2"/>
  <c r="GN125" i="1"/>
  <c r="FR420" i="1"/>
  <c r="FS421" i="1" s="1"/>
  <c r="FT422" i="1" s="1"/>
  <c r="GQ123" i="2"/>
  <c r="GR124" i="1"/>
  <c r="BX124" i="2"/>
  <c r="BY125" i="1"/>
  <c r="DC125" i="1"/>
  <c r="CY123" i="2"/>
  <c r="GO123" i="2"/>
  <c r="GP124" i="1"/>
  <c r="FE124" i="2"/>
  <c r="FF125" i="1"/>
  <c r="GA123" i="2"/>
  <c r="GB124" i="1"/>
  <c r="CL420" i="1"/>
  <c r="CK421" i="1" s="1"/>
  <c r="CT123" i="2"/>
  <c r="CU124" i="1"/>
  <c r="EX420" i="1"/>
  <c r="EY421" i="1" s="1"/>
  <c r="GG420" i="1"/>
  <c r="GH421" i="1" s="1"/>
  <c r="GI422" i="1" s="1"/>
  <c r="W123" i="2"/>
  <c r="BV123" i="2"/>
  <c r="BW124" i="1"/>
  <c r="CD420" i="1"/>
  <c r="CE421" i="1" s="1"/>
  <c r="DQ420" i="1"/>
  <c r="DR421" i="1" s="1"/>
  <c r="AF123" i="2"/>
  <c r="AI420" i="1"/>
  <c r="AJ421" i="1" s="1"/>
  <c r="GP124" i="2" l="1"/>
  <c r="GQ125" i="1"/>
  <c r="AP126" i="1"/>
  <c r="V125" i="2"/>
  <c r="W126" i="1"/>
  <c r="BC125" i="2"/>
  <c r="BD126" i="1"/>
  <c r="EC421" i="1"/>
  <c r="AA125" i="2"/>
  <c r="AB126" i="1"/>
  <c r="O125" i="2"/>
  <c r="P126" i="1"/>
  <c r="GJ124" i="2"/>
  <c r="GK125" i="1"/>
  <c r="EW126" i="1"/>
  <c r="AT126" i="1"/>
  <c r="EE124" i="2"/>
  <c r="EF125" i="1"/>
  <c r="AG421" i="1"/>
  <c r="AW124" i="2"/>
  <c r="AX125" i="1"/>
  <c r="AY124" i="2"/>
  <c r="AZ125" i="1"/>
  <c r="CO124" i="2"/>
  <c r="CP125" i="1"/>
  <c r="T421" i="1"/>
  <c r="S124" i="2"/>
  <c r="Z124" i="2"/>
  <c r="DW124" i="2"/>
  <c r="DX125" i="1"/>
  <c r="AH126" i="1"/>
  <c r="D290" i="1"/>
  <c r="H290" i="1"/>
  <c r="J291" i="1" s="1"/>
  <c r="L292" i="1" s="1"/>
  <c r="N293" i="1" s="1"/>
  <c r="P294" i="1" s="1"/>
  <c r="R295" i="1" s="1"/>
  <c r="BE125" i="2"/>
  <c r="BF126" i="1"/>
  <c r="AA126" i="1"/>
  <c r="GB421" i="1"/>
  <c r="GC124" i="2"/>
  <c r="GN124" i="2"/>
  <c r="GO125" i="1"/>
  <c r="CH124" i="2"/>
  <c r="FK126" i="1"/>
  <c r="AC421" i="1"/>
  <c r="BS421" i="1"/>
  <c r="BR124" i="2"/>
  <c r="AF124" i="2"/>
  <c r="FM126" i="1"/>
  <c r="GH125" i="2"/>
  <c r="GI126" i="1"/>
  <c r="CA125" i="2"/>
  <c r="CB126" i="1"/>
  <c r="EA124" i="2"/>
  <c r="EB125" i="1"/>
  <c r="GR125" i="2"/>
  <c r="GS126" i="1"/>
  <c r="GS126" i="2" s="1"/>
  <c r="ET125" i="2"/>
  <c r="EU126" i="1"/>
  <c r="BO124" i="2"/>
  <c r="BP125" i="1"/>
  <c r="BI125" i="2"/>
  <c r="BJ126" i="1"/>
  <c r="FG124" i="2"/>
  <c r="BQ421" i="1"/>
  <c r="DG124" i="2"/>
  <c r="DH125" i="1"/>
  <c r="GF124" i="2"/>
  <c r="GG125" i="1"/>
  <c r="GJ125" i="2"/>
  <c r="GK126" i="1"/>
  <c r="DL421" i="1"/>
  <c r="EK124" i="2"/>
  <c r="EL125" i="1"/>
  <c r="GD124" i="2"/>
  <c r="GE125" i="1"/>
  <c r="CN421" i="1"/>
  <c r="K421" i="1"/>
  <c r="AD124" i="2"/>
  <c r="CQ125" i="2"/>
  <c r="CR126" i="1"/>
  <c r="DD421" i="1"/>
  <c r="AU124" i="2"/>
  <c r="AV125" i="1"/>
  <c r="DC421" i="1"/>
  <c r="DB422" i="1" s="1"/>
  <c r="AL126" i="1"/>
  <c r="AW125" i="2"/>
  <c r="AX126" i="1"/>
  <c r="AE125" i="2"/>
  <c r="AF126" i="1"/>
  <c r="FV124" i="2"/>
  <c r="FW125" i="1"/>
  <c r="CM421" i="1"/>
  <c r="DC125" i="2"/>
  <c r="DD126" i="1"/>
  <c r="FQ126" i="1"/>
  <c r="K128" i="1"/>
  <c r="DK421" i="1"/>
  <c r="CX126" i="1"/>
  <c r="EX125" i="2"/>
  <c r="EY126" i="1"/>
  <c r="BQ125" i="2"/>
  <c r="BR126" i="1"/>
  <c r="DZ124" i="2"/>
  <c r="EA125" i="1"/>
  <c r="CK125" i="2"/>
  <c r="CL126" i="1"/>
  <c r="DQ421" i="1"/>
  <c r="EZ124" i="2"/>
  <c r="FA125" i="1"/>
  <c r="GM421" i="1"/>
  <c r="DP421" i="1"/>
  <c r="AN421" i="1"/>
  <c r="AK421" i="1"/>
  <c r="AL422" i="1" s="1"/>
  <c r="DN421" i="1"/>
  <c r="DO422" i="1" s="1"/>
  <c r="AM124" i="2"/>
  <c r="AN125" i="1"/>
  <c r="EJ421" i="1"/>
  <c r="DA124" i="2"/>
  <c r="DB125" i="1"/>
  <c r="FN421" i="1"/>
  <c r="GG124" i="2"/>
  <c r="BZ124" i="2"/>
  <c r="FZ124" i="2"/>
  <c r="GA125" i="1"/>
  <c r="ES124" i="2"/>
  <c r="FT421" i="1"/>
  <c r="EB124" i="2"/>
  <c r="EC125" i="1"/>
  <c r="GA422" i="1"/>
  <c r="DK125" i="2"/>
  <c r="DL126" i="1"/>
  <c r="AC126" i="1"/>
  <c r="CG125" i="2"/>
  <c r="CH126" i="1"/>
  <c r="FC421" i="1"/>
  <c r="E290" i="1"/>
  <c r="I290" i="1"/>
  <c r="K291" i="1" s="1"/>
  <c r="M292" i="1" s="1"/>
  <c r="O293" i="1" s="1"/>
  <c r="Q294" i="1" s="1"/>
  <c r="S295" i="1" s="1"/>
  <c r="FX124" i="2"/>
  <c r="FY125" i="1"/>
  <c r="CM124" i="2"/>
  <c r="CN125" i="1"/>
  <c r="FF421" i="1"/>
  <c r="FE422" i="1" s="1"/>
  <c r="U125" i="2"/>
  <c r="V126" i="1"/>
  <c r="AC125" i="2"/>
  <c r="AD126" i="1"/>
  <c r="M421" i="1"/>
  <c r="DU421" i="1"/>
  <c r="DV422" i="1" s="1"/>
  <c r="CP124" i="2"/>
  <c r="DI421" i="1"/>
  <c r="DJ422" i="1" s="1"/>
  <c r="J129" i="1"/>
  <c r="DT126" i="1"/>
  <c r="DH126" i="1"/>
  <c r="EX124" i="2"/>
  <c r="EY125" i="1"/>
  <c r="Y126" i="1"/>
  <c r="GA421" i="1"/>
  <c r="GB422" i="1" s="1"/>
  <c r="EP124" i="2"/>
  <c r="EQ125" i="1"/>
  <c r="DX124" i="2"/>
  <c r="DY125" i="1"/>
  <c r="GD125" i="2"/>
  <c r="GE126" i="1"/>
  <c r="BS125" i="2"/>
  <c r="BT126" i="1"/>
  <c r="FH125" i="2"/>
  <c r="FI126" i="1"/>
  <c r="BA124" i="2"/>
  <c r="BB125" i="1"/>
  <c r="GH124" i="2"/>
  <c r="GI125" i="1"/>
  <c r="DS124" i="2"/>
  <c r="DT125" i="1"/>
  <c r="DS422" i="1"/>
  <c r="AG124" i="2"/>
  <c r="AH125" i="1"/>
  <c r="BY124" i="2"/>
  <c r="BZ125" i="1"/>
  <c r="BW124" i="2"/>
  <c r="BX125" i="1"/>
  <c r="BG124" i="2"/>
  <c r="BH125" i="1"/>
  <c r="FV125" i="2"/>
  <c r="FW126" i="1"/>
  <c r="BK124" i="2"/>
  <c r="BL125" i="1"/>
  <c r="FV422" i="1"/>
  <c r="FP124" i="2"/>
  <c r="FQ125" i="1"/>
  <c r="ET124" i="2"/>
  <c r="EU125" i="1"/>
  <c r="GM422" i="1"/>
  <c r="Z126" i="1"/>
  <c r="EM421" i="1"/>
  <c r="EN422" i="1" s="1"/>
  <c r="H421" i="1"/>
  <c r="G124" i="2"/>
  <c r="BP124" i="2"/>
  <c r="FP421" i="1"/>
  <c r="FQ422" i="1" s="1"/>
  <c r="AI124" i="2"/>
  <c r="AJ125" i="1"/>
  <c r="FW421" i="1"/>
  <c r="FX422" i="1" s="1"/>
  <c r="AP421" i="1"/>
  <c r="F129" i="1"/>
  <c r="C127" i="1"/>
  <c r="D128" i="1" s="1"/>
  <c r="E127" i="1"/>
  <c r="D285" i="1"/>
  <c r="F286" i="1" s="1"/>
  <c r="H285" i="1"/>
  <c r="J286" i="1" s="1"/>
  <c r="L287" i="1" s="1"/>
  <c r="N288" i="1" s="1"/>
  <c r="P289" i="1" s="1"/>
  <c r="R290" i="1" s="1"/>
  <c r="T291" i="1" s="1"/>
  <c r="V292" i="1" s="1"/>
  <c r="X293" i="1" s="1"/>
  <c r="Z294" i="1" s="1"/>
  <c r="AB295" i="1" s="1"/>
  <c r="AQ125" i="2"/>
  <c r="AR126" i="1"/>
  <c r="ES126" i="1"/>
  <c r="FL421" i="1"/>
  <c r="FM422" i="1" s="1"/>
  <c r="AD125" i="2"/>
  <c r="GL125" i="2"/>
  <c r="GM126" i="1"/>
  <c r="CR421" i="1"/>
  <c r="CJ421" i="1"/>
  <c r="CK124" i="2"/>
  <c r="CL125" i="1"/>
  <c r="AL421" i="1"/>
  <c r="AK422" i="1" s="1"/>
  <c r="EV421" i="1"/>
  <c r="EW422" i="1" s="1"/>
  <c r="BP421" i="1"/>
  <c r="FD124" i="2"/>
  <c r="FE125" i="1"/>
  <c r="EG421" i="1"/>
  <c r="AZ421" i="1"/>
  <c r="FZ125" i="2"/>
  <c r="GA126" i="1"/>
  <c r="DY421" i="1"/>
  <c r="DX422" i="1" s="1"/>
  <c r="CC421" i="1"/>
  <c r="DJ124" i="2"/>
  <c r="EQ421" i="1"/>
  <c r="DO421" i="1"/>
  <c r="DP422" i="1" s="1"/>
  <c r="CX421" i="1"/>
  <c r="CM125" i="2"/>
  <c r="CN126" i="1"/>
  <c r="EI124" i="2"/>
  <c r="EJ125" i="1"/>
  <c r="EL124" i="2"/>
  <c r="EM125" i="1"/>
  <c r="BB421" i="1"/>
  <c r="CD126" i="1"/>
  <c r="N421" i="1"/>
  <c r="M124" i="2"/>
  <c r="BZ421" i="1"/>
  <c r="AO421" i="1"/>
  <c r="AO124" i="2"/>
  <c r="AP125" i="1"/>
  <c r="AI421" i="1"/>
  <c r="EZ422" i="1"/>
  <c r="M125" i="2"/>
  <c r="N126" i="1"/>
  <c r="ED421" i="1"/>
  <c r="EE422" i="1" s="1"/>
  <c r="FA124" i="2"/>
  <c r="CN124" i="2"/>
  <c r="BB126" i="1"/>
  <c r="CZ421" i="1"/>
  <c r="CQ124" i="2"/>
  <c r="CR125" i="1"/>
  <c r="FA126" i="1"/>
  <c r="GN125" i="2"/>
  <c r="GO126" i="1"/>
  <c r="DQ124" i="2"/>
  <c r="DR125" i="1"/>
  <c r="FI421" i="1"/>
  <c r="FJ422" i="1" s="1"/>
  <c r="GB124" i="2"/>
  <c r="GC125" i="1"/>
  <c r="BZ126" i="1"/>
  <c r="P421" i="1"/>
  <c r="O124" i="2"/>
  <c r="FU124" i="2"/>
  <c r="AM125" i="2"/>
  <c r="AN126" i="1"/>
  <c r="Q125" i="2"/>
  <c r="R126" i="1"/>
  <c r="FE421" i="1"/>
  <c r="FF422" i="1" s="1"/>
  <c r="FX125" i="2"/>
  <c r="FY126" i="1"/>
  <c r="BX421" i="1"/>
  <c r="EJ124" i="2"/>
  <c r="EK125" i="1"/>
  <c r="CI422" i="1"/>
  <c r="S421" i="1"/>
  <c r="AS124" i="2"/>
  <c r="AT125" i="1"/>
  <c r="DK124" i="2"/>
  <c r="DL125" i="1"/>
  <c r="H126" i="1"/>
  <c r="G127" i="1" s="1"/>
  <c r="P127" i="1"/>
  <c r="K125" i="2"/>
  <c r="L126" i="1"/>
  <c r="EN421" i="1"/>
  <c r="EO422" i="1" s="1"/>
  <c r="DY124" i="2"/>
  <c r="DZ125" i="1"/>
  <c r="BD421" i="1"/>
  <c r="BC124" i="2"/>
  <c r="BD125" i="1"/>
  <c r="E421" i="1"/>
  <c r="D124" i="2"/>
  <c r="N127" i="1"/>
  <c r="M128" i="1" s="1"/>
  <c r="DI124" i="2"/>
  <c r="DJ125" i="1"/>
  <c r="FA421" i="1"/>
  <c r="DU125" i="2"/>
  <c r="DM124" i="2"/>
  <c r="DN125" i="1"/>
  <c r="CW421" i="1"/>
  <c r="BN421" i="1"/>
  <c r="BP422" i="1" s="1"/>
  <c r="R421" i="1"/>
  <c r="Q124" i="2"/>
  <c r="BW421" i="1"/>
  <c r="BX422" i="1" s="1"/>
  <c r="FY124" i="2"/>
  <c r="BX126" i="1"/>
  <c r="AH421" i="1"/>
  <c r="AI422" i="1" s="1"/>
  <c r="CU125" i="2"/>
  <c r="CV126" i="1"/>
  <c r="EK421" i="1"/>
  <c r="I421" i="1"/>
  <c r="BY421" i="1"/>
  <c r="BZ422" i="1" s="1"/>
  <c r="BQ124" i="2"/>
  <c r="BR125" i="1"/>
  <c r="CL124" i="2"/>
  <c r="EW421" i="1"/>
  <c r="EV422" i="1" s="1"/>
  <c r="DM125" i="2"/>
  <c r="DN126" i="1"/>
  <c r="GI421" i="1"/>
  <c r="GJ422" i="1" s="1"/>
  <c r="EI421" i="1"/>
  <c r="EJ422" i="1" s="1"/>
  <c r="EA421" i="1"/>
  <c r="EB422" i="1" s="1"/>
  <c r="AU125" i="2"/>
  <c r="AV126" i="1"/>
  <c r="EM124" i="2"/>
  <c r="EN125" i="1"/>
  <c r="FL124" i="2"/>
  <c r="FM125" i="1"/>
  <c r="FQ421" i="1"/>
  <c r="FR422" i="1" s="1"/>
  <c r="CE124" i="2"/>
  <c r="CF125" i="1"/>
  <c r="CO125" i="2"/>
  <c r="CP126" i="1"/>
  <c r="X126" i="1"/>
  <c r="P422" i="1"/>
  <c r="H129" i="1"/>
  <c r="CP422" i="1"/>
  <c r="CU124" i="2"/>
  <c r="CV125" i="1"/>
  <c r="FD125" i="2"/>
  <c r="FE126" i="1"/>
  <c r="EI422" i="1"/>
  <c r="G284" i="1"/>
  <c r="DE421" i="1"/>
  <c r="DG422" i="1" s="1"/>
  <c r="DY422" i="1"/>
  <c r="BE124" i="2"/>
  <c r="BF125" i="1"/>
  <c r="BT421" i="1"/>
  <c r="BU422" i="1" s="1"/>
  <c r="CB422" i="1"/>
  <c r="DC124" i="2"/>
  <c r="DD125" i="1"/>
  <c r="CF422" i="1"/>
  <c r="DB124" i="2"/>
  <c r="FB124" i="2"/>
  <c r="FC125" i="1"/>
  <c r="ED124" i="2"/>
  <c r="EE125" i="1"/>
  <c r="FF125" i="2"/>
  <c r="FG126" i="1"/>
  <c r="ER124" i="2"/>
  <c r="ES125" i="1"/>
  <c r="BI124" i="2"/>
  <c r="BJ125" i="1"/>
  <c r="AL124" i="2"/>
  <c r="FR124" i="2"/>
  <c r="FS125" i="1"/>
  <c r="FN124" i="2"/>
  <c r="FO125" i="1"/>
  <c r="EH124" i="2"/>
  <c r="EI125" i="1"/>
  <c r="AX422" i="1"/>
  <c r="DJ421" i="1"/>
  <c r="DK422" i="1" s="1"/>
  <c r="C130" i="1"/>
  <c r="D131" i="1" s="1"/>
  <c r="E130" i="1"/>
  <c r="CI124" i="2"/>
  <c r="CJ125" i="1"/>
  <c r="EM422" i="1"/>
  <c r="F421" i="1"/>
  <c r="D421" i="1"/>
  <c r="E124" i="2"/>
  <c r="J124" i="2"/>
  <c r="EN124" i="2"/>
  <c r="EO125" i="1"/>
  <c r="FR125" i="2"/>
  <c r="FS126" i="1"/>
  <c r="GF421" i="1"/>
  <c r="AF421" i="1"/>
  <c r="AG422" i="1" s="1"/>
  <c r="CF421" i="1"/>
  <c r="CG422" i="1" s="1"/>
  <c r="CE125" i="2"/>
  <c r="CF126" i="1"/>
  <c r="DG421" i="1"/>
  <c r="DH422" i="1" s="1"/>
  <c r="G421" i="1"/>
  <c r="F124" i="2"/>
  <c r="CL421" i="1"/>
  <c r="CM422" i="1" s="1"/>
  <c r="GQ126" i="1"/>
  <c r="AK124" i="2"/>
  <c r="AL125" i="1"/>
  <c r="Z421" i="1"/>
  <c r="BM124" i="2"/>
  <c r="BN125" i="1"/>
  <c r="EG124" i="2"/>
  <c r="EH125" i="1"/>
  <c r="CS124" i="2"/>
  <c r="CT125" i="1"/>
  <c r="DW125" i="1"/>
  <c r="DV126" i="1" s="1"/>
  <c r="BV124" i="2"/>
  <c r="ES421" i="1"/>
  <c r="ET422" i="1" s="1"/>
  <c r="CT124" i="2"/>
  <c r="X421" i="1"/>
  <c r="CA124" i="2"/>
  <c r="CB125" i="1"/>
  <c r="DE124" i="2"/>
  <c r="DF125" i="1"/>
  <c r="BR421" i="1"/>
  <c r="BS422" i="1" s="1"/>
  <c r="EO124" i="2"/>
  <c r="EP125" i="1"/>
  <c r="EC124" i="2"/>
  <c r="ED125" i="1"/>
  <c r="AV421" i="1"/>
  <c r="AW422" i="1" s="1"/>
  <c r="AI125" i="2"/>
  <c r="AJ126" i="1"/>
  <c r="DL124" i="2"/>
  <c r="AF125" i="1"/>
  <c r="EV124" i="2"/>
  <c r="EW125" i="1"/>
  <c r="BH421" i="1"/>
  <c r="BJ422" i="1" s="1"/>
  <c r="BK125" i="2"/>
  <c r="BL126" i="1"/>
  <c r="AT124" i="2"/>
  <c r="AY125" i="2"/>
  <c r="AZ126" i="1"/>
  <c r="CT421" i="1"/>
  <c r="CU422" i="1" s="1"/>
  <c r="DV421" i="1"/>
  <c r="DW422" i="1" s="1"/>
  <c r="FC422" i="1"/>
  <c r="BM125" i="2"/>
  <c r="BN126" i="1"/>
  <c r="EZ421" i="1"/>
  <c r="BN422" i="1"/>
  <c r="CG124" i="2"/>
  <c r="CH125" i="1"/>
  <c r="AR421" i="1"/>
  <c r="AS422" i="1" s="1"/>
  <c r="CI125" i="2"/>
  <c r="CJ126" i="1"/>
  <c r="GL124" i="2"/>
  <c r="GM125" i="1"/>
  <c r="CZ126" i="1"/>
  <c r="DQ125" i="2"/>
  <c r="DR126" i="1"/>
  <c r="R127" i="1"/>
  <c r="CP421" i="1"/>
  <c r="CQ422" i="1" s="1"/>
  <c r="GB125" i="2"/>
  <c r="GC126" i="1"/>
  <c r="DU124" i="2"/>
  <c r="DV125" i="1"/>
  <c r="DO124" i="2"/>
  <c r="DP125" i="1"/>
  <c r="BM422" i="1"/>
  <c r="GR124" i="2"/>
  <c r="GS125" i="1"/>
  <c r="GS125" i="2" s="1"/>
  <c r="EE421" i="1"/>
  <c r="EF422" i="1" s="1"/>
  <c r="J421" i="1"/>
  <c r="I124" i="2"/>
  <c r="FW422" i="1"/>
  <c r="FF124" i="2"/>
  <c r="FG125" i="1"/>
  <c r="W422" i="1"/>
  <c r="BH126" i="1"/>
  <c r="AQ124" i="2"/>
  <c r="AR125" i="1"/>
  <c r="DA125" i="2"/>
  <c r="DB126" i="1"/>
  <c r="AB421" i="1"/>
  <c r="AC422" i="1" s="1"/>
  <c r="AS421" i="1"/>
  <c r="AT422" i="1" s="1"/>
  <c r="AU423" i="1" s="1"/>
  <c r="BD422" i="1"/>
  <c r="FN125" i="2"/>
  <c r="FO126" i="1"/>
  <c r="Y421" i="1"/>
  <c r="DS421" i="1"/>
  <c r="DS125" i="2" s="1"/>
  <c r="GP421" i="1"/>
  <c r="GQ422" i="1" s="1"/>
  <c r="CS125" i="2"/>
  <c r="CT126" i="1"/>
  <c r="CW124" i="2"/>
  <c r="CX125" i="1"/>
  <c r="BS124" i="2"/>
  <c r="BT125" i="1"/>
  <c r="FP422" i="1"/>
  <c r="L421" i="1"/>
  <c r="K124" i="2"/>
  <c r="BG421" i="1"/>
  <c r="BH422" i="1" s="1"/>
  <c r="GP422" i="1"/>
  <c r="GE421" i="1"/>
  <c r="GF422" i="1" s="1"/>
  <c r="FH124" i="2"/>
  <c r="FI125" i="1"/>
  <c r="CD124" i="2"/>
  <c r="EB421" i="1"/>
  <c r="EC422" i="1" s="1"/>
  <c r="ED423" i="1" s="1"/>
  <c r="FJ421" i="1"/>
  <c r="FK422" i="1" s="1"/>
  <c r="BJ421" i="1"/>
  <c r="BK422" i="1" s="1"/>
  <c r="S125" i="2"/>
  <c r="T126" i="1"/>
  <c r="BV126" i="1"/>
  <c r="FT124" i="2"/>
  <c r="FU125" i="1"/>
  <c r="GO124" i="2"/>
  <c r="FT125" i="2"/>
  <c r="FU126" i="1"/>
  <c r="CY124" i="2"/>
  <c r="CZ125" i="1"/>
  <c r="W421" i="1"/>
  <c r="X422" i="1" s="1"/>
  <c r="DO125" i="2"/>
  <c r="DP126" i="1"/>
  <c r="I125" i="2"/>
  <c r="J126" i="1"/>
  <c r="ER421" i="1"/>
  <c r="ES422" i="1" s="1"/>
  <c r="DE125" i="2"/>
  <c r="DF126" i="1"/>
  <c r="FJ124" i="2"/>
  <c r="FK125" i="1"/>
  <c r="FB125" i="2"/>
  <c r="FC126" i="1"/>
  <c r="BO125" i="2"/>
  <c r="BP126" i="1"/>
  <c r="BU421" i="1"/>
  <c r="BV422" i="1" s="1"/>
  <c r="CY421" i="1"/>
  <c r="CZ422" i="1" s="1"/>
  <c r="AE124" i="2"/>
  <c r="CC124" i="2"/>
  <c r="CD125" i="1"/>
  <c r="EF124" i="2"/>
  <c r="EG125" i="1"/>
  <c r="BJ124" i="2"/>
  <c r="BU124" i="2"/>
  <c r="BV125" i="1"/>
  <c r="GF125" i="2"/>
  <c r="GG126" i="1"/>
  <c r="DI125" i="2"/>
  <c r="DJ126" i="1"/>
  <c r="U126" i="1"/>
  <c r="T127" i="1" s="1"/>
  <c r="BA421" i="1"/>
  <c r="BB422" i="1" s="1"/>
  <c r="DV126" i="2" l="1"/>
  <c r="FV127" i="1"/>
  <c r="BG125" i="2"/>
  <c r="GD127" i="1"/>
  <c r="CZ126" i="2"/>
  <c r="DA127" i="1"/>
  <c r="CH125" i="2"/>
  <c r="CI126" i="1"/>
  <c r="EW125" i="2"/>
  <c r="EX126" i="1"/>
  <c r="Y422" i="1"/>
  <c r="GQ126" i="2"/>
  <c r="GR127" i="1"/>
  <c r="I130" i="1"/>
  <c r="CF125" i="2"/>
  <c r="CG126" i="1"/>
  <c r="BR125" i="2"/>
  <c r="BS126" i="1"/>
  <c r="BX126" i="2"/>
  <c r="BY127" i="1"/>
  <c r="DN125" i="2"/>
  <c r="DO126" i="1"/>
  <c r="DL125" i="2"/>
  <c r="DM126" i="1"/>
  <c r="CR125" i="2"/>
  <c r="CS126" i="1"/>
  <c r="EM125" i="2"/>
  <c r="EN126" i="1"/>
  <c r="ER422" i="1"/>
  <c r="FE125" i="2"/>
  <c r="FF126" i="1"/>
  <c r="CS422" i="1"/>
  <c r="AS127" i="1"/>
  <c r="GD422" i="1"/>
  <c r="FW126" i="2"/>
  <c r="FX127" i="1"/>
  <c r="GI125" i="2"/>
  <c r="GJ126" i="1"/>
  <c r="DU127" i="1"/>
  <c r="N422" i="1"/>
  <c r="FY125" i="2"/>
  <c r="FZ126" i="1"/>
  <c r="AC126" i="2"/>
  <c r="EK422" i="1"/>
  <c r="EL423" i="1" s="1"/>
  <c r="GN422" i="1"/>
  <c r="GO423" i="1" s="1"/>
  <c r="GL422" i="1"/>
  <c r="EA125" i="2"/>
  <c r="EB126" i="1"/>
  <c r="DL422" i="1"/>
  <c r="DE127" i="1"/>
  <c r="AX126" i="2"/>
  <c r="AY127" i="1"/>
  <c r="AV125" i="2"/>
  <c r="AW126" i="1"/>
  <c r="CO422" i="1"/>
  <c r="GG125" i="2"/>
  <c r="GH126" i="1"/>
  <c r="FI422" i="1"/>
  <c r="EV125" i="2"/>
  <c r="ED422" i="1"/>
  <c r="GQ125" i="2"/>
  <c r="GR126" i="1"/>
  <c r="DU422" i="1"/>
  <c r="CY125" i="2"/>
  <c r="EP125" i="2"/>
  <c r="EQ126" i="1"/>
  <c r="EH125" i="2"/>
  <c r="EI126" i="1"/>
  <c r="GP125" i="2"/>
  <c r="E422" i="1"/>
  <c r="D125" i="2"/>
  <c r="EE125" i="2"/>
  <c r="EF126" i="1"/>
  <c r="FH422" i="1"/>
  <c r="BW125" i="2"/>
  <c r="CV422" i="1"/>
  <c r="BY422" i="1"/>
  <c r="DR125" i="2"/>
  <c r="DS126" i="1"/>
  <c r="AP422" i="1"/>
  <c r="GM126" i="2"/>
  <c r="GN127" i="1"/>
  <c r="EU125" i="2"/>
  <c r="EV126" i="1"/>
  <c r="EQ422" i="1"/>
  <c r="EP423" i="1" s="1"/>
  <c r="Y126" i="2"/>
  <c r="Z127" i="1"/>
  <c r="AE127" i="1"/>
  <c r="AB125" i="2"/>
  <c r="GA125" i="2"/>
  <c r="GB126" i="1"/>
  <c r="AN125" i="2"/>
  <c r="AO126" i="1"/>
  <c r="FA125" i="2"/>
  <c r="FB126" i="1"/>
  <c r="L129" i="1"/>
  <c r="GE125" i="2"/>
  <c r="GF126" i="1"/>
  <c r="BP125" i="2"/>
  <c r="BQ126" i="1"/>
  <c r="CB126" i="2"/>
  <c r="CC127" i="1"/>
  <c r="BT422" i="1"/>
  <c r="AU422" i="1"/>
  <c r="AV423" i="1" s="1"/>
  <c r="F291" i="1"/>
  <c r="AH422" i="1"/>
  <c r="GK125" i="2"/>
  <c r="GL126" i="1"/>
  <c r="BD126" i="2"/>
  <c r="BE127" i="1"/>
  <c r="CD125" i="2"/>
  <c r="CE126" i="1"/>
  <c r="GM125" i="2"/>
  <c r="GN126" i="1"/>
  <c r="BO423" i="1"/>
  <c r="BA127" i="1"/>
  <c r="AF125" i="2"/>
  <c r="AG126" i="1"/>
  <c r="EU423" i="1"/>
  <c r="GG422" i="1"/>
  <c r="GH423" i="1" s="1"/>
  <c r="G422" i="1"/>
  <c r="F125" i="2"/>
  <c r="EU422" i="1"/>
  <c r="FE126" i="2"/>
  <c r="FF127" i="1"/>
  <c r="CA423" i="1"/>
  <c r="F422" i="1"/>
  <c r="D422" i="1"/>
  <c r="E125" i="2"/>
  <c r="M127" i="1"/>
  <c r="AT125" i="2"/>
  <c r="AU126" i="1"/>
  <c r="FZ127" i="1"/>
  <c r="DA422" i="1"/>
  <c r="N126" i="2"/>
  <c r="O127" i="1"/>
  <c r="CA422" i="1"/>
  <c r="EJ125" i="2"/>
  <c r="EK126" i="1"/>
  <c r="CD422" i="1"/>
  <c r="CE423" i="1" s="1"/>
  <c r="BQ422" i="1"/>
  <c r="BH125" i="2"/>
  <c r="BI126" i="1"/>
  <c r="AH125" i="2"/>
  <c r="AI126" i="1"/>
  <c r="BB125" i="2"/>
  <c r="BC126" i="1"/>
  <c r="GF127" i="1"/>
  <c r="X125" i="2"/>
  <c r="K130" i="1"/>
  <c r="DL126" i="2"/>
  <c r="DM127" i="1"/>
  <c r="BS127" i="1"/>
  <c r="CN422" i="1"/>
  <c r="CO423" i="1" s="1"/>
  <c r="AF422" i="1"/>
  <c r="AH423" i="1" s="1"/>
  <c r="DH125" i="2"/>
  <c r="DI126" i="1"/>
  <c r="AD422" i="1"/>
  <c r="AE423" i="1" s="1"/>
  <c r="GC422" i="1"/>
  <c r="CH422" i="1"/>
  <c r="U422" i="1"/>
  <c r="T125" i="2"/>
  <c r="EF125" i="2"/>
  <c r="EG126" i="1"/>
  <c r="EP422" i="1"/>
  <c r="EQ423" i="1" s="1"/>
  <c r="EG125" i="2"/>
  <c r="EH126" i="1"/>
  <c r="GR423" i="1"/>
  <c r="AR422" i="1"/>
  <c r="AS423" i="1" s="1"/>
  <c r="AT424" i="1" s="1"/>
  <c r="FA422" i="1"/>
  <c r="EY422" i="1"/>
  <c r="BN125" i="2"/>
  <c r="BO126" i="1"/>
  <c r="FS126" i="2"/>
  <c r="FT127" i="1"/>
  <c r="EI125" i="2"/>
  <c r="EJ126" i="1"/>
  <c r="BJ125" i="2"/>
  <c r="BK126" i="1"/>
  <c r="FC125" i="2"/>
  <c r="FD126" i="1"/>
  <c r="BF125" i="2"/>
  <c r="BG126" i="1"/>
  <c r="EG422" i="1"/>
  <c r="EH423" i="1" s="1"/>
  <c r="FM125" i="2"/>
  <c r="FN126" i="1"/>
  <c r="GK423" i="1"/>
  <c r="J422" i="1"/>
  <c r="BD125" i="2"/>
  <c r="BE126" i="1"/>
  <c r="Q422" i="1"/>
  <c r="P125" i="2"/>
  <c r="BB126" i="2"/>
  <c r="BC127" i="1"/>
  <c r="DZ422" i="1"/>
  <c r="EA423" i="1" s="1"/>
  <c r="EX423" i="1"/>
  <c r="AE126" i="1"/>
  <c r="AD127" i="1" s="1"/>
  <c r="H287" i="1"/>
  <c r="J288" i="1" s="1"/>
  <c r="L289" i="1" s="1"/>
  <c r="N290" i="1" s="1"/>
  <c r="P291" i="1" s="1"/>
  <c r="R292" i="1" s="1"/>
  <c r="T293" i="1" s="1"/>
  <c r="V294" i="1" s="1"/>
  <c r="X295" i="1" s="1"/>
  <c r="D287" i="1"/>
  <c r="AQ422" i="1"/>
  <c r="AR423" i="1" s="1"/>
  <c r="FQ125" i="2"/>
  <c r="FR126" i="1"/>
  <c r="AE422" i="1"/>
  <c r="AF423" i="1" s="1"/>
  <c r="W127" i="1"/>
  <c r="DR422" i="1"/>
  <c r="FS422" i="1"/>
  <c r="FL422" i="1"/>
  <c r="FK423" i="1" s="1"/>
  <c r="DE422" i="1"/>
  <c r="EL125" i="2"/>
  <c r="EM126" i="1"/>
  <c r="EU126" i="2"/>
  <c r="EV127" i="1"/>
  <c r="GI126" i="2"/>
  <c r="GJ127" i="1"/>
  <c r="FK126" i="2"/>
  <c r="FL127" i="1"/>
  <c r="CJ422" i="1"/>
  <c r="AH126" i="2"/>
  <c r="AI127" i="1"/>
  <c r="CP125" i="2"/>
  <c r="CQ126" i="1"/>
  <c r="FN422" i="1"/>
  <c r="FO423" i="1" s="1"/>
  <c r="W126" i="2"/>
  <c r="X127" i="1"/>
  <c r="CL422" i="1"/>
  <c r="GO422" i="1"/>
  <c r="FC126" i="2"/>
  <c r="FD127" i="1"/>
  <c r="FG125" i="2"/>
  <c r="FH126" i="1"/>
  <c r="M422" i="1"/>
  <c r="L125" i="2"/>
  <c r="DB126" i="2"/>
  <c r="DC127" i="1"/>
  <c r="CR422" i="1"/>
  <c r="DT422" i="1"/>
  <c r="DU423" i="1" s="1"/>
  <c r="DP125" i="2"/>
  <c r="DQ126" i="1"/>
  <c r="S128" i="1"/>
  <c r="CK127" i="1"/>
  <c r="BN126" i="2"/>
  <c r="BO127" i="1"/>
  <c r="AK127" i="1"/>
  <c r="DF125" i="2"/>
  <c r="DG126" i="1"/>
  <c r="GH422" i="1"/>
  <c r="H422" i="1"/>
  <c r="CJ125" i="2"/>
  <c r="CK126" i="1"/>
  <c r="CV125" i="2"/>
  <c r="CW126" i="1"/>
  <c r="X126" i="2"/>
  <c r="Y127" i="1"/>
  <c r="DO127" i="1"/>
  <c r="EL422" i="1"/>
  <c r="EM423" i="1" s="1"/>
  <c r="FB422" i="1"/>
  <c r="Q128" i="1"/>
  <c r="T422" i="1"/>
  <c r="FG423" i="1"/>
  <c r="BZ126" i="2"/>
  <c r="CA127" i="1"/>
  <c r="GO126" i="2"/>
  <c r="GP127" i="1"/>
  <c r="BA125" i="2"/>
  <c r="O422" i="1"/>
  <c r="N125" i="2"/>
  <c r="CN126" i="2"/>
  <c r="CO127" i="1"/>
  <c r="GA126" i="2"/>
  <c r="GB127" i="1"/>
  <c r="AM422" i="1"/>
  <c r="F128" i="1"/>
  <c r="I422" i="1"/>
  <c r="H125" i="2"/>
  <c r="BX125" i="2"/>
  <c r="BY126" i="1"/>
  <c r="BW422" i="1"/>
  <c r="BX423" i="1" s="1"/>
  <c r="FI126" i="2"/>
  <c r="FJ127" i="1"/>
  <c r="DY125" i="2"/>
  <c r="DZ126" i="1"/>
  <c r="EY125" i="2"/>
  <c r="EZ126" i="1"/>
  <c r="GE422" i="1"/>
  <c r="GF423" i="1" s="1"/>
  <c r="G291" i="1"/>
  <c r="CL126" i="2"/>
  <c r="CM127" i="1"/>
  <c r="EY126" i="2"/>
  <c r="EZ127" i="1"/>
  <c r="CE422" i="1"/>
  <c r="FW125" i="2"/>
  <c r="FX126" i="1"/>
  <c r="AL126" i="2"/>
  <c r="AM127" i="1"/>
  <c r="CR126" i="2"/>
  <c r="CS127" i="1"/>
  <c r="AN422" i="1"/>
  <c r="FJ125" i="2"/>
  <c r="AB127" i="1"/>
  <c r="AG125" i="2"/>
  <c r="P126" i="2"/>
  <c r="Q127" i="1"/>
  <c r="FY422" i="1"/>
  <c r="FZ423" i="1" s="1"/>
  <c r="U126" i="2"/>
  <c r="V127" i="1"/>
  <c r="U128" i="1" s="1"/>
  <c r="J126" i="2"/>
  <c r="K127" i="1"/>
  <c r="CU127" i="1"/>
  <c r="DP126" i="2"/>
  <c r="DQ127" i="1"/>
  <c r="BV125" i="2"/>
  <c r="BW126" i="1"/>
  <c r="FI125" i="2"/>
  <c r="FJ126" i="1"/>
  <c r="BT125" i="2"/>
  <c r="BU126" i="1"/>
  <c r="AR125" i="2"/>
  <c r="AS126" i="1"/>
  <c r="BM127" i="1"/>
  <c r="BL422" i="1"/>
  <c r="AA422" i="1"/>
  <c r="DI423" i="1"/>
  <c r="EO125" i="2"/>
  <c r="EP126" i="1"/>
  <c r="FO125" i="2"/>
  <c r="FP126" i="1"/>
  <c r="ES125" i="2"/>
  <c r="ET126" i="1"/>
  <c r="W125" i="2"/>
  <c r="EN125" i="2"/>
  <c r="EO126" i="1"/>
  <c r="CV126" i="2"/>
  <c r="CW127" i="1"/>
  <c r="S422" i="1"/>
  <c r="R125" i="2"/>
  <c r="DJ125" i="2"/>
  <c r="DK126" i="1"/>
  <c r="BE422" i="1"/>
  <c r="S127" i="1"/>
  <c r="BY125" i="2"/>
  <c r="DI422" i="1"/>
  <c r="DJ423" i="1" s="1"/>
  <c r="FA423" i="1"/>
  <c r="CD126" i="2"/>
  <c r="CE127" i="1"/>
  <c r="CL125" i="2"/>
  <c r="CM126" i="1"/>
  <c r="FN423" i="1"/>
  <c r="C129" i="1"/>
  <c r="D130" i="1" s="1"/>
  <c r="E129" i="1"/>
  <c r="AJ125" i="2"/>
  <c r="AK126" i="1"/>
  <c r="EO423" i="1"/>
  <c r="DT423" i="1"/>
  <c r="FG422" i="1"/>
  <c r="FH423" i="1" s="1"/>
  <c r="FD422" i="1"/>
  <c r="EC125" i="2"/>
  <c r="ED126" i="1"/>
  <c r="FO422" i="1"/>
  <c r="FP423" i="1" s="1"/>
  <c r="DN422" i="1"/>
  <c r="AK125" i="2"/>
  <c r="DM422" i="1"/>
  <c r="DN423" i="1" s="1"/>
  <c r="BR422" i="1"/>
  <c r="BS423" i="1" s="1"/>
  <c r="FM126" i="2"/>
  <c r="FN127" i="1"/>
  <c r="Z125" i="2"/>
  <c r="DX125" i="2"/>
  <c r="DY126" i="1"/>
  <c r="AZ125" i="2"/>
  <c r="BA126" i="1"/>
  <c r="AT126" i="2"/>
  <c r="AU127" i="1"/>
  <c r="FZ422" i="1"/>
  <c r="GA423" i="1" s="1"/>
  <c r="EA422" i="1"/>
  <c r="EB423" i="1" s="1"/>
  <c r="DJ126" i="2"/>
  <c r="DK127" i="1"/>
  <c r="FL423" i="1"/>
  <c r="GG126" i="2"/>
  <c r="GH127" i="1"/>
  <c r="FK125" i="2"/>
  <c r="FL126" i="1"/>
  <c r="DG127" i="1"/>
  <c r="BV126" i="2"/>
  <c r="BW127" i="1"/>
  <c r="Z422" i="1"/>
  <c r="BW423" i="1"/>
  <c r="CZ125" i="2"/>
  <c r="DA126" i="1"/>
  <c r="BU125" i="2"/>
  <c r="FO126" i="2"/>
  <c r="FP127" i="1"/>
  <c r="K422" i="1"/>
  <c r="J125" i="2"/>
  <c r="DV125" i="2"/>
  <c r="DW126" i="1"/>
  <c r="DR126" i="2"/>
  <c r="DS127" i="1"/>
  <c r="AT423" i="1"/>
  <c r="AB422" i="1"/>
  <c r="AC423" i="1" s="1"/>
  <c r="CB125" i="2"/>
  <c r="CC126" i="1"/>
  <c r="DW125" i="2"/>
  <c r="DX126" i="1"/>
  <c r="DW127" i="1" s="1"/>
  <c r="AL125" i="2"/>
  <c r="AM126" i="1"/>
  <c r="CF126" i="2"/>
  <c r="CG127" i="1"/>
  <c r="CG423" i="1"/>
  <c r="DF422" i="1"/>
  <c r="DG423" i="1" s="1"/>
  <c r="R422" i="1"/>
  <c r="S423" i="1" s="1"/>
  <c r="CP126" i="2"/>
  <c r="CQ127" i="1"/>
  <c r="EX422" i="1"/>
  <c r="EY423" i="1" s="1"/>
  <c r="BO422" i="1"/>
  <c r="BP423" i="1" s="1"/>
  <c r="DZ125" i="2"/>
  <c r="EA126" i="1"/>
  <c r="H126" i="2"/>
  <c r="I127" i="1"/>
  <c r="CW422" i="1"/>
  <c r="CX423" i="1" s="1"/>
  <c r="GC125" i="2"/>
  <c r="GD126" i="1"/>
  <c r="FA126" i="2"/>
  <c r="FB127" i="1"/>
  <c r="AJ422" i="1"/>
  <c r="AK423" i="1" s="1"/>
  <c r="CC125" i="2"/>
  <c r="CY422" i="1"/>
  <c r="BA422" i="1"/>
  <c r="ES126" i="2"/>
  <c r="ET127" i="1"/>
  <c r="Z126" i="2"/>
  <c r="AA127" i="1"/>
  <c r="BL125" i="2"/>
  <c r="BM126" i="1"/>
  <c r="AZ422" i="1"/>
  <c r="AZ126" i="2" s="1"/>
  <c r="DT125" i="2"/>
  <c r="DU126" i="1"/>
  <c r="BT126" i="2"/>
  <c r="BU127" i="1"/>
  <c r="EQ125" i="2"/>
  <c r="ER126" i="1"/>
  <c r="DH126" i="2"/>
  <c r="DI127" i="1"/>
  <c r="CN125" i="2"/>
  <c r="CO126" i="1"/>
  <c r="CH126" i="2"/>
  <c r="CI127" i="1"/>
  <c r="DB125" i="2"/>
  <c r="DC126" i="1"/>
  <c r="AO422" i="1"/>
  <c r="AP423" i="1" s="1"/>
  <c r="GK422" i="1"/>
  <c r="CY127" i="1"/>
  <c r="FQ126" i="2"/>
  <c r="FR127" i="1"/>
  <c r="AF126" i="2"/>
  <c r="AG127" i="1"/>
  <c r="DD422" i="1"/>
  <c r="DD126" i="2" s="1"/>
  <c r="GK126" i="2"/>
  <c r="GL127" i="1"/>
  <c r="FL125" i="2"/>
  <c r="GO125" i="2"/>
  <c r="GP126" i="1"/>
  <c r="BG127" i="1"/>
  <c r="AS125" i="2"/>
  <c r="AB126" i="2"/>
  <c r="AC127" i="1"/>
  <c r="AP126" i="2"/>
  <c r="AQ127" i="1"/>
  <c r="GR422" i="1"/>
  <c r="GQ423" i="1" s="1"/>
  <c r="DC422" i="1"/>
  <c r="DD423" i="1" s="1"/>
  <c r="BL423" i="1"/>
  <c r="AD423" i="1"/>
  <c r="FU125" i="2"/>
  <c r="FV126" i="1"/>
  <c r="BC423" i="1"/>
  <c r="BP126" i="2"/>
  <c r="BQ127" i="1"/>
  <c r="ET423" i="1"/>
  <c r="T126" i="2"/>
  <c r="U127" i="1"/>
  <c r="GG423" i="1"/>
  <c r="CX125" i="2"/>
  <c r="CY126" i="1"/>
  <c r="BH126" i="2"/>
  <c r="BI127" i="1"/>
  <c r="EG423" i="1"/>
  <c r="FD423" i="1"/>
  <c r="BI422" i="1"/>
  <c r="BJ423" i="1" s="1"/>
  <c r="ED125" i="2"/>
  <c r="EE126" i="1"/>
  <c r="CT125" i="2"/>
  <c r="CU126" i="1"/>
  <c r="C132" i="1"/>
  <c r="FS125" i="2"/>
  <c r="FT126" i="1"/>
  <c r="FG126" i="2"/>
  <c r="FH127" i="1"/>
  <c r="DD125" i="2"/>
  <c r="DE126" i="1"/>
  <c r="I285" i="1"/>
  <c r="K286" i="1" s="1"/>
  <c r="M287" i="1" s="1"/>
  <c r="O288" i="1" s="1"/>
  <c r="Q289" i="1" s="1"/>
  <c r="S290" i="1" s="1"/>
  <c r="U291" i="1" s="1"/>
  <c r="W292" i="1" s="1"/>
  <c r="Y293" i="1" s="1"/>
  <c r="AA294" i="1" s="1"/>
  <c r="AC295" i="1" s="1"/>
  <c r="E285" i="1"/>
  <c r="CQ423" i="1"/>
  <c r="AV126" i="2"/>
  <c r="AW127" i="1"/>
  <c r="AJ423" i="1"/>
  <c r="CX422" i="1"/>
  <c r="CY423" i="1" s="1"/>
  <c r="O128" i="1"/>
  <c r="G125" i="2"/>
  <c r="EK125" i="2"/>
  <c r="EL126" i="1"/>
  <c r="AN126" i="2"/>
  <c r="AO127" i="1"/>
  <c r="EZ125" i="2"/>
  <c r="AP125" i="2"/>
  <c r="AQ126" i="1"/>
  <c r="BC422" i="1"/>
  <c r="DQ423" i="1"/>
  <c r="EH422" i="1"/>
  <c r="EI423" i="1" s="1"/>
  <c r="CK422" i="1"/>
  <c r="CL423" i="1" s="1"/>
  <c r="ER125" i="2"/>
  <c r="G130" i="1"/>
  <c r="F131" i="1" s="1"/>
  <c r="AY422" i="1"/>
  <c r="AZ423" i="1" s="1"/>
  <c r="Y125" i="2"/>
  <c r="BZ125" i="2"/>
  <c r="CA126" i="1"/>
  <c r="DG125" i="2"/>
  <c r="DW423" i="1"/>
  <c r="FU422" i="1"/>
  <c r="FV423" i="1" s="1"/>
  <c r="DQ422" i="1"/>
  <c r="DR423" i="1" s="1"/>
  <c r="DS424" i="1" s="1"/>
  <c r="BG422" i="1"/>
  <c r="BH423" i="1" s="1"/>
  <c r="CW125" i="2"/>
  <c r="FP125" i="2"/>
  <c r="CT422" i="1"/>
  <c r="CU423" i="1" s="1"/>
  <c r="L422" i="1"/>
  <c r="M423" i="1" s="1"/>
  <c r="BJ126" i="2"/>
  <c r="BK127" i="1"/>
  <c r="EB125" i="2"/>
  <c r="EC126" i="1"/>
  <c r="AX125" i="2"/>
  <c r="AY126" i="1"/>
  <c r="EW126" i="2"/>
  <c r="EX127" i="1"/>
  <c r="AO125" i="2"/>
  <c r="V422" i="1"/>
  <c r="W423" i="1" s="1"/>
  <c r="BF422" i="1"/>
  <c r="BG423" i="1" s="1"/>
  <c r="E132" i="1" l="1"/>
  <c r="AD127" i="2"/>
  <c r="DW127" i="2"/>
  <c r="BF126" i="2"/>
  <c r="AB128" i="1"/>
  <c r="FC128" i="1"/>
  <c r="CC126" i="2"/>
  <c r="CD127" i="1"/>
  <c r="AU127" i="2"/>
  <c r="AV128" i="1"/>
  <c r="DK126" i="2"/>
  <c r="DL127" i="1"/>
  <c r="R128" i="1"/>
  <c r="CN128" i="1"/>
  <c r="FY423" i="1"/>
  <c r="Z128" i="1"/>
  <c r="DG126" i="2"/>
  <c r="DH127" i="1"/>
  <c r="T129" i="1"/>
  <c r="BN423" i="1"/>
  <c r="EW128" i="1"/>
  <c r="DP423" i="1"/>
  <c r="BE126" i="2"/>
  <c r="BF127" i="1"/>
  <c r="BG126" i="2"/>
  <c r="BH127" i="1"/>
  <c r="EN423" i="1"/>
  <c r="EO424" i="1" s="1"/>
  <c r="V423" i="1"/>
  <c r="BS127" i="2"/>
  <c r="BT128" i="1"/>
  <c r="GE126" i="2"/>
  <c r="FY126" i="2"/>
  <c r="AY423" i="1"/>
  <c r="BB128" i="1"/>
  <c r="BI423" i="1"/>
  <c r="BU423" i="1"/>
  <c r="AE127" i="2"/>
  <c r="AF128" i="1"/>
  <c r="GO128" i="1"/>
  <c r="F423" i="1"/>
  <c r="D423" i="1"/>
  <c r="E126" i="2"/>
  <c r="FJ423" i="1"/>
  <c r="DF128" i="1"/>
  <c r="GJ126" i="2"/>
  <c r="GK127" i="1"/>
  <c r="CT423" i="1"/>
  <c r="BS126" i="2"/>
  <c r="BT127" i="1"/>
  <c r="GR127" i="2"/>
  <c r="GS128" i="1"/>
  <c r="GS128" i="2" s="1"/>
  <c r="DB128" i="1"/>
  <c r="EW423" i="1"/>
  <c r="DY423" i="1"/>
  <c r="H131" i="1"/>
  <c r="G132" i="1" s="1"/>
  <c r="DE126" i="2"/>
  <c r="DF127" i="1"/>
  <c r="BI127" i="2"/>
  <c r="BJ128" i="1"/>
  <c r="BR128" i="1"/>
  <c r="GP126" i="2"/>
  <c r="GQ127" i="1"/>
  <c r="FS128" i="1"/>
  <c r="CI127" i="2"/>
  <c r="CJ128" i="1"/>
  <c r="BU127" i="2"/>
  <c r="BV128" i="1"/>
  <c r="AA423" i="1"/>
  <c r="AA127" i="2" s="1"/>
  <c r="GH127" i="2"/>
  <c r="GI128" i="1"/>
  <c r="FE423" i="1"/>
  <c r="FF424" i="1" s="1"/>
  <c r="DZ423" i="1"/>
  <c r="AB423" i="1"/>
  <c r="AC424" i="1" s="1"/>
  <c r="FJ126" i="2"/>
  <c r="FK127" i="1"/>
  <c r="CU127" i="2"/>
  <c r="CV128" i="1"/>
  <c r="AN128" i="1"/>
  <c r="FK128" i="1"/>
  <c r="P423" i="1"/>
  <c r="O126" i="2"/>
  <c r="U423" i="1"/>
  <c r="DD128" i="1"/>
  <c r="AJ128" i="1"/>
  <c r="W127" i="2"/>
  <c r="X128" i="1"/>
  <c r="AE126" i="2"/>
  <c r="AF127" i="1"/>
  <c r="FU128" i="1"/>
  <c r="CI423" i="1"/>
  <c r="BR126" i="2"/>
  <c r="BC126" i="2"/>
  <c r="BD127" i="1"/>
  <c r="EK126" i="2"/>
  <c r="EL127" i="1"/>
  <c r="AU126" i="2"/>
  <c r="AV127" i="1"/>
  <c r="EK423" i="1"/>
  <c r="BF128" i="1"/>
  <c r="CD128" i="1"/>
  <c r="FB126" i="2"/>
  <c r="FC127" i="1"/>
  <c r="AD126" i="2"/>
  <c r="EC423" i="1"/>
  <c r="X423" i="1"/>
  <c r="GH126" i="2"/>
  <c r="GI127" i="1"/>
  <c r="FF126" i="2"/>
  <c r="FG127" i="1"/>
  <c r="DM126" i="2"/>
  <c r="DN127" i="1"/>
  <c r="DH423" i="1"/>
  <c r="CU126" i="2"/>
  <c r="CV127" i="1"/>
  <c r="AR128" i="1"/>
  <c r="ET127" i="2"/>
  <c r="EU128" i="1"/>
  <c r="GD126" i="2"/>
  <c r="GE127" i="1"/>
  <c r="CG127" i="2"/>
  <c r="CH128" i="1"/>
  <c r="AX423" i="1"/>
  <c r="L423" i="1"/>
  <c r="K126" i="2"/>
  <c r="BW127" i="2"/>
  <c r="BX128" i="1"/>
  <c r="BA126" i="2"/>
  <c r="BB127" i="1"/>
  <c r="FI424" i="1"/>
  <c r="C131" i="1"/>
  <c r="ET126" i="2"/>
  <c r="EU127" i="1"/>
  <c r="BM423" i="1"/>
  <c r="BN424" i="1" s="1"/>
  <c r="CT126" i="2"/>
  <c r="GB423" i="1"/>
  <c r="AW423" i="1"/>
  <c r="R129" i="1"/>
  <c r="CW126" i="2"/>
  <c r="CX127" i="1"/>
  <c r="AK127" i="2"/>
  <c r="AL128" i="1"/>
  <c r="DQ126" i="2"/>
  <c r="DR127" i="1"/>
  <c r="GP423" i="1"/>
  <c r="GQ424" i="1" s="1"/>
  <c r="EM126" i="2"/>
  <c r="EN127" i="1"/>
  <c r="V126" i="2"/>
  <c r="BY423" i="1"/>
  <c r="FD126" i="2"/>
  <c r="FE127" i="1"/>
  <c r="EH126" i="2"/>
  <c r="EI127" i="1"/>
  <c r="GD423" i="1"/>
  <c r="DN128" i="1"/>
  <c r="FS423" i="1"/>
  <c r="H423" i="1"/>
  <c r="G126" i="2"/>
  <c r="AA128" i="1"/>
  <c r="AQ423" i="1"/>
  <c r="AR424" i="1" s="1"/>
  <c r="FI423" i="1"/>
  <c r="FJ424" i="1" s="1"/>
  <c r="DM423" i="1"/>
  <c r="FZ126" i="2"/>
  <c r="GA127" i="1"/>
  <c r="FY128" i="1"/>
  <c r="CG126" i="2"/>
  <c r="CH127" i="1"/>
  <c r="Z423" i="1"/>
  <c r="GD127" i="2"/>
  <c r="GE128" i="1"/>
  <c r="EC126" i="2"/>
  <c r="ED127" i="1"/>
  <c r="P129" i="1"/>
  <c r="AP128" i="1"/>
  <c r="FH127" i="2"/>
  <c r="FI128" i="1"/>
  <c r="CY126" i="2"/>
  <c r="CZ127" i="1"/>
  <c r="CY127" i="2"/>
  <c r="CZ128" i="1"/>
  <c r="CO126" i="2"/>
  <c r="CP127" i="1"/>
  <c r="DU126" i="2"/>
  <c r="DV127" i="1"/>
  <c r="CQ127" i="2"/>
  <c r="CR128" i="1"/>
  <c r="AD424" i="1"/>
  <c r="FP127" i="2"/>
  <c r="FQ128" i="1"/>
  <c r="FM424" i="1"/>
  <c r="DK423" i="1"/>
  <c r="DJ424" i="1" s="1"/>
  <c r="T423" i="1"/>
  <c r="S126" i="2"/>
  <c r="BM127" i="2"/>
  <c r="BN128" i="1"/>
  <c r="Y423" i="1"/>
  <c r="Z424" i="1" s="1"/>
  <c r="L128" i="1"/>
  <c r="AB127" i="2"/>
  <c r="AC128" i="1"/>
  <c r="FX126" i="2"/>
  <c r="FY127" i="1"/>
  <c r="I292" i="1"/>
  <c r="K293" i="1" s="1"/>
  <c r="M294" i="1" s="1"/>
  <c r="O295" i="1" s="1"/>
  <c r="E292" i="1"/>
  <c r="G293" i="1" s="1"/>
  <c r="AN423" i="1"/>
  <c r="AJ126" i="2"/>
  <c r="CM423" i="1"/>
  <c r="CK423" i="1"/>
  <c r="EB424" i="1"/>
  <c r="K423" i="1"/>
  <c r="K127" i="2" s="1"/>
  <c r="BO126" i="2"/>
  <c r="BP127" i="1"/>
  <c r="AI126" i="2"/>
  <c r="AJ127" i="1"/>
  <c r="CB423" i="1"/>
  <c r="M127" i="2"/>
  <c r="N128" i="1"/>
  <c r="Q423" i="1"/>
  <c r="R424" i="1" s="1"/>
  <c r="GN126" i="2"/>
  <c r="GO127" i="1"/>
  <c r="GL126" i="2"/>
  <c r="GM127" i="1"/>
  <c r="BQ126" i="2"/>
  <c r="BR127" i="1"/>
  <c r="AO126" i="2"/>
  <c r="AP127" i="1"/>
  <c r="EF423" i="1"/>
  <c r="EH424" i="1" s="1"/>
  <c r="CC423" i="1"/>
  <c r="CC127" i="2" s="1"/>
  <c r="EI126" i="2"/>
  <c r="EJ127" i="1"/>
  <c r="DV423" i="1"/>
  <c r="CP423" i="1"/>
  <c r="EB126" i="2"/>
  <c r="EC127" i="1"/>
  <c r="ES423" i="1"/>
  <c r="EX126" i="2"/>
  <c r="EY127" i="1"/>
  <c r="GC126" i="2"/>
  <c r="AL423" i="1"/>
  <c r="AK424" i="1" s="1"/>
  <c r="D133" i="1"/>
  <c r="AW127" i="2"/>
  <c r="AX128" i="1"/>
  <c r="EE126" i="2"/>
  <c r="EF127" i="1"/>
  <c r="FV126" i="2"/>
  <c r="FW127" i="1"/>
  <c r="AC127" i="2"/>
  <c r="AD128" i="1"/>
  <c r="GM128" i="1"/>
  <c r="CX126" i="2"/>
  <c r="BB423" i="1"/>
  <c r="BA424" i="1" s="1"/>
  <c r="AM126" i="2"/>
  <c r="AN127" i="1"/>
  <c r="AU424" i="1"/>
  <c r="DG127" i="2"/>
  <c r="DH128" i="1"/>
  <c r="DK127" i="2"/>
  <c r="DL128" i="1"/>
  <c r="DY126" i="2"/>
  <c r="DZ127" i="1"/>
  <c r="DO423" i="1"/>
  <c r="DP424" i="1" s="1"/>
  <c r="S127" i="2"/>
  <c r="T128" i="1"/>
  <c r="CX128" i="1"/>
  <c r="FP126" i="2"/>
  <c r="FQ127" i="1"/>
  <c r="BL126" i="2"/>
  <c r="BW126" i="2"/>
  <c r="BX127" i="1"/>
  <c r="AA126" i="2"/>
  <c r="BY126" i="2"/>
  <c r="BZ127" i="1"/>
  <c r="GB127" i="2"/>
  <c r="GC128" i="1"/>
  <c r="GP127" i="2"/>
  <c r="GQ128" i="1"/>
  <c r="FC423" i="1"/>
  <c r="FB424" i="1" s="1"/>
  <c r="CK126" i="2"/>
  <c r="CL127" i="1"/>
  <c r="BO127" i="2"/>
  <c r="BP128" i="1"/>
  <c r="FX423" i="1"/>
  <c r="FX127" i="2" s="1"/>
  <c r="N423" i="1"/>
  <c r="M126" i="2"/>
  <c r="X127" i="2"/>
  <c r="Y128" i="1"/>
  <c r="FL127" i="2"/>
  <c r="FM128" i="1"/>
  <c r="DF423" i="1"/>
  <c r="FR126" i="2"/>
  <c r="FS127" i="1"/>
  <c r="BC127" i="2"/>
  <c r="BD128" i="1"/>
  <c r="BK126" i="2"/>
  <c r="BL127" i="1"/>
  <c r="ER424" i="1"/>
  <c r="DI126" i="2"/>
  <c r="DJ127" i="1"/>
  <c r="P128" i="1"/>
  <c r="L126" i="2"/>
  <c r="FF127" i="2"/>
  <c r="FG128" i="1"/>
  <c r="CN423" i="1"/>
  <c r="CO424" i="1" s="1"/>
  <c r="ER423" i="1"/>
  <c r="ES424" i="1" s="1"/>
  <c r="DS126" i="2"/>
  <c r="DT127" i="1"/>
  <c r="EF126" i="2"/>
  <c r="EG127" i="1"/>
  <c r="GR126" i="2"/>
  <c r="GS127" i="1"/>
  <c r="GS127" i="2" s="1"/>
  <c r="AW126" i="2"/>
  <c r="AX127" i="1"/>
  <c r="O423" i="1"/>
  <c r="O127" i="2" s="1"/>
  <c r="GN423" i="1"/>
  <c r="EN126" i="2"/>
  <c r="EO127" i="1"/>
  <c r="DO126" i="2"/>
  <c r="DP127" i="1"/>
  <c r="J131" i="1"/>
  <c r="N129" i="1"/>
  <c r="FF423" i="1"/>
  <c r="FG424" i="1" s="1"/>
  <c r="FH425" i="1" s="1"/>
  <c r="DX424" i="1"/>
  <c r="CA126" i="2"/>
  <c r="CB127" i="1"/>
  <c r="EJ424" i="1"/>
  <c r="EL126" i="2"/>
  <c r="EM127" i="1"/>
  <c r="FT126" i="2"/>
  <c r="FU127" i="1"/>
  <c r="GL423" i="1"/>
  <c r="GM424" i="1" s="1"/>
  <c r="GJ423" i="1"/>
  <c r="DI127" i="2"/>
  <c r="DJ128" i="1"/>
  <c r="BA423" i="1"/>
  <c r="BA127" i="2" s="1"/>
  <c r="CZ423" i="1"/>
  <c r="CY424" i="1" s="1"/>
  <c r="J128" i="1"/>
  <c r="DT128" i="1"/>
  <c r="DF126" i="2"/>
  <c r="AM423" i="1"/>
  <c r="AM127" i="2" s="1"/>
  <c r="FW423" i="1"/>
  <c r="FX424" i="1" s="1"/>
  <c r="CM126" i="2"/>
  <c r="CN127" i="1"/>
  <c r="R126" i="2"/>
  <c r="AS126" i="2"/>
  <c r="AT127" i="1"/>
  <c r="V127" i="2"/>
  <c r="W128" i="1"/>
  <c r="V129" i="1" s="1"/>
  <c r="CF423" i="1"/>
  <c r="CD423" i="1"/>
  <c r="CE424" i="1" s="1"/>
  <c r="EZ126" i="2"/>
  <c r="FA127" i="1"/>
  <c r="EN424" i="1"/>
  <c r="FH126" i="2"/>
  <c r="FI127" i="1"/>
  <c r="FM423" i="1"/>
  <c r="FN424" i="1" s="1"/>
  <c r="FN126" i="2"/>
  <c r="FO127" i="1"/>
  <c r="BT423" i="1"/>
  <c r="EG126" i="2"/>
  <c r="EH127" i="1"/>
  <c r="BI126" i="2"/>
  <c r="BJ127" i="1"/>
  <c r="EV424" i="1"/>
  <c r="CR423" i="1"/>
  <c r="CS424" i="1" s="1"/>
  <c r="AI423" i="1"/>
  <c r="AJ424" i="1" s="1"/>
  <c r="GF126" i="2"/>
  <c r="GG127" i="1"/>
  <c r="GB126" i="2"/>
  <c r="GC127" i="1"/>
  <c r="EV126" i="2"/>
  <c r="EW127" i="1"/>
  <c r="EQ126" i="2"/>
  <c r="ER127" i="1"/>
  <c r="GM423" i="1"/>
  <c r="GN424" i="1" s="1"/>
  <c r="GO425" i="1" s="1"/>
  <c r="DU127" i="2"/>
  <c r="DV128" i="1"/>
  <c r="GE423" i="1"/>
  <c r="GF424" i="1" s="1"/>
  <c r="DX423" i="1"/>
  <c r="DY424" i="1" s="1"/>
  <c r="BE423" i="1"/>
  <c r="H128" i="1"/>
  <c r="AQ126" i="2"/>
  <c r="AR127" i="1"/>
  <c r="BL128" i="1"/>
  <c r="EX127" i="2"/>
  <c r="EY128" i="1"/>
  <c r="BK424" i="1"/>
  <c r="U127" i="2"/>
  <c r="V128" i="1"/>
  <c r="DE423" i="1"/>
  <c r="DF424" i="1" s="1"/>
  <c r="BM126" i="2"/>
  <c r="BN127" i="1"/>
  <c r="DH424" i="1"/>
  <c r="DX126" i="2"/>
  <c r="DY127" i="1"/>
  <c r="DA126" i="2"/>
  <c r="DB127" i="1"/>
  <c r="DA423" i="1"/>
  <c r="CZ424" i="1" s="1"/>
  <c r="EP424" i="1"/>
  <c r="EQ425" i="1" s="1"/>
  <c r="CJ423" i="1"/>
  <c r="CK424" i="1" s="1"/>
  <c r="EO126" i="2"/>
  <c r="EP127" i="1"/>
  <c r="EP126" i="2"/>
  <c r="EQ127" i="1"/>
  <c r="AO423" i="1"/>
  <c r="AP424" i="1" s="1"/>
  <c r="EZ127" i="2"/>
  <c r="FA128" i="1"/>
  <c r="CO127" i="2"/>
  <c r="CP128" i="1"/>
  <c r="CA127" i="2"/>
  <c r="CB128" i="1"/>
  <c r="DO127" i="2"/>
  <c r="DP128" i="1"/>
  <c r="I423" i="1"/>
  <c r="J424" i="1" s="1"/>
  <c r="CK127" i="2"/>
  <c r="CL128" i="1"/>
  <c r="FQ423" i="1"/>
  <c r="FR424" i="1" s="1"/>
  <c r="GJ127" i="2"/>
  <c r="GK128" i="1"/>
  <c r="FT423" i="1"/>
  <c r="FU424" i="1" s="1"/>
  <c r="FU423" i="1"/>
  <c r="FV424" i="1" s="1"/>
  <c r="AS424" i="1"/>
  <c r="EJ126" i="2"/>
  <c r="EK127" i="1"/>
  <c r="EZ423" i="1"/>
  <c r="EY424" i="1" s="1"/>
  <c r="AG423" i="1"/>
  <c r="AH424" i="1" s="1"/>
  <c r="DB423" i="1"/>
  <c r="DC424" i="1" s="1"/>
  <c r="E423" i="1"/>
  <c r="D126" i="2"/>
  <c r="BV423" i="1"/>
  <c r="BW424" i="1" s="1"/>
  <c r="AG126" i="2"/>
  <c r="AH127" i="1"/>
  <c r="CE126" i="2"/>
  <c r="CF127" i="1"/>
  <c r="H292" i="1"/>
  <c r="J293" i="1" s="1"/>
  <c r="L294" i="1" s="1"/>
  <c r="N295" i="1" s="1"/>
  <c r="D292" i="1"/>
  <c r="F293" i="1" s="1"/>
  <c r="BZ423" i="1"/>
  <c r="CA424" i="1" s="1"/>
  <c r="DL423" i="1"/>
  <c r="DM424" i="1" s="1"/>
  <c r="EE423" i="1"/>
  <c r="EF424" i="1" s="1"/>
  <c r="AY127" i="2"/>
  <c r="AZ128" i="1"/>
  <c r="GP424" i="1"/>
  <c r="DT126" i="2"/>
  <c r="AS127" i="2"/>
  <c r="AT128" i="1"/>
  <c r="CS126" i="2"/>
  <c r="CT127" i="1"/>
  <c r="BY127" i="2"/>
  <c r="BZ128" i="1"/>
  <c r="EJ423" i="1"/>
  <c r="EK424" i="1" s="1"/>
  <c r="CI126" i="2"/>
  <c r="CJ127" i="1"/>
  <c r="FV127" i="2"/>
  <c r="FW128" i="1"/>
  <c r="BQ423" i="1"/>
  <c r="BR424" i="1" s="1"/>
  <c r="FW424" i="1"/>
  <c r="AY126" i="2"/>
  <c r="AZ127" i="1"/>
  <c r="CR424" i="1"/>
  <c r="BD423" i="1"/>
  <c r="BE424" i="1" s="1"/>
  <c r="G286" i="1"/>
  <c r="FE424" i="1"/>
  <c r="BM424" i="1"/>
  <c r="BG127" i="2"/>
  <c r="BH128" i="1"/>
  <c r="AG127" i="2"/>
  <c r="AH128" i="1"/>
  <c r="DC126" i="2"/>
  <c r="DD127" i="1"/>
  <c r="ER126" i="2"/>
  <c r="ES127" i="1"/>
  <c r="AL424" i="1"/>
  <c r="EA126" i="2"/>
  <c r="EB127" i="1"/>
  <c r="CH424" i="1"/>
  <c r="DW126" i="2"/>
  <c r="DX127" i="1"/>
  <c r="FL126" i="2"/>
  <c r="FM127" i="1"/>
  <c r="FN127" i="2"/>
  <c r="FO128" i="1"/>
  <c r="ED126" i="2"/>
  <c r="EE127" i="1"/>
  <c r="AK126" i="2"/>
  <c r="AL127" i="1"/>
  <c r="CE127" i="2"/>
  <c r="CF128" i="1"/>
  <c r="BF423" i="1"/>
  <c r="BG424" i="1" s="1"/>
  <c r="BU126" i="2"/>
  <c r="BV127" i="1"/>
  <c r="DQ127" i="2"/>
  <c r="DR128" i="1"/>
  <c r="CS127" i="2"/>
  <c r="CT128" i="1"/>
  <c r="DZ126" i="2"/>
  <c r="EA127" i="1"/>
  <c r="J423" i="1"/>
  <c r="I126" i="2"/>
  <c r="DN126" i="2"/>
  <c r="GI423" i="1"/>
  <c r="GJ424" i="1" s="1"/>
  <c r="CJ126" i="2"/>
  <c r="CS423" i="1"/>
  <c r="FD127" i="2"/>
  <c r="FE128" i="1"/>
  <c r="CQ126" i="2"/>
  <c r="CR127" i="1"/>
  <c r="DS423" i="1"/>
  <c r="DT424" i="1" s="1"/>
  <c r="F288" i="1"/>
  <c r="R423" i="1"/>
  <c r="T424" i="1" s="1"/>
  <c r="Q126" i="2"/>
  <c r="EI424" i="1"/>
  <c r="FB423" i="1"/>
  <c r="FC424" i="1" s="1"/>
  <c r="CP424" i="1"/>
  <c r="CQ425" i="1" s="1"/>
  <c r="GF127" i="2"/>
  <c r="GG128" i="1"/>
  <c r="BR423" i="1"/>
  <c r="BS424" i="1" s="1"/>
  <c r="FZ127" i="2"/>
  <c r="GA128" i="1"/>
  <c r="G423" i="1"/>
  <c r="F126" i="2"/>
  <c r="EV423" i="1"/>
  <c r="EW424" i="1" s="1"/>
  <c r="AW424" i="1"/>
  <c r="M130" i="1"/>
  <c r="L131" i="1" s="1"/>
  <c r="FR423" i="1"/>
  <c r="FS424" i="1" s="1"/>
  <c r="FT425" i="1" s="1"/>
  <c r="CW423" i="1"/>
  <c r="CW127" i="2" s="1"/>
  <c r="CV423" i="1"/>
  <c r="CW424" i="1" s="1"/>
  <c r="EM424" i="1"/>
  <c r="GC423" i="1"/>
  <c r="GD424" i="1" s="1"/>
  <c r="AR126" i="2"/>
  <c r="CH423" i="1"/>
  <c r="CI424" i="1" s="1"/>
  <c r="FU126" i="2"/>
  <c r="DC423" i="1"/>
  <c r="DD424" i="1" s="1"/>
  <c r="BK423" i="1"/>
  <c r="BL424" i="1" s="1"/>
  <c r="AH127" i="2" l="1"/>
  <c r="AI128" i="1"/>
  <c r="EK127" i="2"/>
  <c r="EL128" i="1"/>
  <c r="CP128" i="2"/>
  <c r="CQ129" i="1"/>
  <c r="DY127" i="2"/>
  <c r="DZ128" i="1"/>
  <c r="W129" i="1"/>
  <c r="BU424" i="1"/>
  <c r="FA127" i="2"/>
  <c r="FB128" i="1"/>
  <c r="DG424" i="1"/>
  <c r="BQ129" i="1"/>
  <c r="FQ127" i="2"/>
  <c r="FR128" i="1"/>
  <c r="AN127" i="2"/>
  <c r="AO128" i="1"/>
  <c r="N424" i="1"/>
  <c r="BY424" i="1"/>
  <c r="FR129" i="1"/>
  <c r="DN424" i="1"/>
  <c r="FT424" i="1"/>
  <c r="FU425" i="1" s="1"/>
  <c r="BZ424" i="1"/>
  <c r="AL128" i="2"/>
  <c r="AM129" i="1"/>
  <c r="AY424" i="1"/>
  <c r="AR128" i="2"/>
  <c r="AS129" i="1"/>
  <c r="FC127" i="2"/>
  <c r="FD128" i="1"/>
  <c r="FT127" i="2"/>
  <c r="DC127" i="2"/>
  <c r="AO129" i="1"/>
  <c r="BQ424" i="1"/>
  <c r="FK424" i="1"/>
  <c r="FL425" i="1" s="1"/>
  <c r="BV424" i="1"/>
  <c r="BF127" i="2"/>
  <c r="BG128" i="1"/>
  <c r="DH127" i="2"/>
  <c r="DI128" i="1"/>
  <c r="R128" i="2"/>
  <c r="S129" i="1"/>
  <c r="CD127" i="2"/>
  <c r="CE128" i="1"/>
  <c r="EU424" i="1"/>
  <c r="GR424" i="1"/>
  <c r="BT425" i="1"/>
  <c r="D289" i="1"/>
  <c r="H289" i="1"/>
  <c r="J290" i="1" s="1"/>
  <c r="L291" i="1" s="1"/>
  <c r="N292" i="1" s="1"/>
  <c r="P293" i="1" s="1"/>
  <c r="R294" i="1" s="1"/>
  <c r="T295" i="1" s="1"/>
  <c r="GA424" i="1"/>
  <c r="AL127" i="2"/>
  <c r="AM128" i="1"/>
  <c r="CT127" i="2"/>
  <c r="CU128" i="1"/>
  <c r="CM129" i="1"/>
  <c r="BI424" i="1"/>
  <c r="ER127" i="2"/>
  <c r="ES128" i="1"/>
  <c r="FO127" i="2"/>
  <c r="FP128" i="1"/>
  <c r="CN127" i="2"/>
  <c r="CO128" i="1"/>
  <c r="J128" i="2"/>
  <c r="K129" i="1"/>
  <c r="GH424" i="1"/>
  <c r="CV424" i="1"/>
  <c r="EO127" i="2"/>
  <c r="EP128" i="1"/>
  <c r="EG127" i="2"/>
  <c r="EH128" i="1"/>
  <c r="BL127" i="2"/>
  <c r="BM128" i="1"/>
  <c r="FM128" i="2"/>
  <c r="FN129" i="1"/>
  <c r="BZ127" i="2"/>
  <c r="CA128" i="1"/>
  <c r="DZ127" i="2"/>
  <c r="EA128" i="1"/>
  <c r="FW127" i="2"/>
  <c r="FX128" i="1"/>
  <c r="C134" i="1"/>
  <c r="CQ424" i="1"/>
  <c r="BR127" i="2"/>
  <c r="BS128" i="1"/>
  <c r="N128" i="2"/>
  <c r="O129" i="1"/>
  <c r="L424" i="1"/>
  <c r="E294" i="1"/>
  <c r="G295" i="1" s="1"/>
  <c r="I294" i="1"/>
  <c r="K295" i="1" s="1"/>
  <c r="CZ128" i="2"/>
  <c r="DA129" i="1"/>
  <c r="AP128" i="2"/>
  <c r="AQ129" i="1"/>
  <c r="AA424" i="1"/>
  <c r="AB425" i="1" s="1"/>
  <c r="DN128" i="2"/>
  <c r="DO129" i="1"/>
  <c r="DO424" i="1"/>
  <c r="CH128" i="2"/>
  <c r="CI129" i="1"/>
  <c r="AQ127" i="2"/>
  <c r="FG127" i="2"/>
  <c r="FH128" i="1"/>
  <c r="EL127" i="2"/>
  <c r="EM128" i="1"/>
  <c r="AF127" i="2"/>
  <c r="AG128" i="1"/>
  <c r="V424" i="1"/>
  <c r="BV128" i="2"/>
  <c r="BW129" i="1"/>
  <c r="BR128" i="2"/>
  <c r="BS129" i="1"/>
  <c r="BT127" i="2"/>
  <c r="BU128" i="1"/>
  <c r="BJ424" i="1"/>
  <c r="BK425" i="1" s="1"/>
  <c r="BU129" i="1"/>
  <c r="Q127" i="2"/>
  <c r="EQ424" i="1"/>
  <c r="FM127" i="2"/>
  <c r="FN128" i="1"/>
  <c r="GH129" i="1"/>
  <c r="DS129" i="1"/>
  <c r="DX127" i="2"/>
  <c r="DY128" i="1"/>
  <c r="DD127" i="2"/>
  <c r="DE128" i="1"/>
  <c r="E287" i="1"/>
  <c r="I287" i="1"/>
  <c r="K288" i="1" s="1"/>
  <c r="M289" i="1" s="1"/>
  <c r="O290" i="1" s="1"/>
  <c r="Q291" i="1" s="1"/>
  <c r="S292" i="1" s="1"/>
  <c r="U293" i="1" s="1"/>
  <c r="W294" i="1" s="1"/>
  <c r="Y295" i="1" s="1"/>
  <c r="FW128" i="2"/>
  <c r="FX129" i="1"/>
  <c r="BX425" i="1"/>
  <c r="FB129" i="1"/>
  <c r="BL425" i="1"/>
  <c r="I129" i="1"/>
  <c r="I127" i="2"/>
  <c r="FU127" i="2"/>
  <c r="FV128" i="1"/>
  <c r="Q129" i="1"/>
  <c r="CL127" i="2"/>
  <c r="CM128" i="1"/>
  <c r="CY129" i="1"/>
  <c r="AM424" i="1"/>
  <c r="DW424" i="1"/>
  <c r="BN128" i="2"/>
  <c r="BO129" i="1"/>
  <c r="AO127" i="2"/>
  <c r="CH127" i="2"/>
  <c r="CI128" i="1"/>
  <c r="DM127" i="2"/>
  <c r="CX127" i="2"/>
  <c r="CY128" i="1"/>
  <c r="EU127" i="2"/>
  <c r="EV128" i="1"/>
  <c r="BB127" i="2"/>
  <c r="BC128" i="1"/>
  <c r="CV127" i="2"/>
  <c r="CW128" i="1"/>
  <c r="CE129" i="1"/>
  <c r="CV128" i="2"/>
  <c r="CW129" i="1"/>
  <c r="BQ127" i="2"/>
  <c r="BH424" i="1"/>
  <c r="BI425" i="1" s="1"/>
  <c r="E424" i="1"/>
  <c r="D127" i="2"/>
  <c r="BB128" i="2"/>
  <c r="BC129" i="1"/>
  <c r="DQ424" i="1"/>
  <c r="DR425" i="1" s="1"/>
  <c r="Z128" i="2"/>
  <c r="AA129" i="1"/>
  <c r="FC128" i="2"/>
  <c r="FD129" i="1"/>
  <c r="AE128" i="1"/>
  <c r="EE127" i="2"/>
  <c r="EF128" i="1"/>
  <c r="AT128" i="2"/>
  <c r="AU129" i="1"/>
  <c r="FQ424" i="1"/>
  <c r="BN127" i="2"/>
  <c r="BO128" i="1"/>
  <c r="EY128" i="2"/>
  <c r="EZ129" i="1"/>
  <c r="BF424" i="1"/>
  <c r="BG425" i="1" s="1"/>
  <c r="EW127" i="2"/>
  <c r="EX128" i="1"/>
  <c r="CG424" i="1"/>
  <c r="DA424" i="1"/>
  <c r="DB425" i="1" s="1"/>
  <c r="GO424" i="1"/>
  <c r="GP425" i="1" s="1"/>
  <c r="DT127" i="2"/>
  <c r="DU128" i="1"/>
  <c r="GL424" i="1"/>
  <c r="GK425" i="1" s="1"/>
  <c r="Z129" i="1"/>
  <c r="GG424" i="1"/>
  <c r="DM129" i="1"/>
  <c r="BC424" i="1"/>
  <c r="BD425" i="1" s="1"/>
  <c r="EF127" i="2"/>
  <c r="EG128" i="1"/>
  <c r="EJ127" i="2"/>
  <c r="EK128" i="1"/>
  <c r="GM127" i="2"/>
  <c r="GN128" i="1"/>
  <c r="CC424" i="1"/>
  <c r="AG424" i="1"/>
  <c r="FY127" i="2"/>
  <c r="FZ128" i="1"/>
  <c r="CR128" i="2"/>
  <c r="CS129" i="1"/>
  <c r="BD424" i="1"/>
  <c r="BE425" i="1" s="1"/>
  <c r="Q130" i="1"/>
  <c r="AA128" i="2"/>
  <c r="AB129" i="1"/>
  <c r="GE424" i="1"/>
  <c r="EN127" i="2"/>
  <c r="EO128" i="1"/>
  <c r="EZ424" i="1"/>
  <c r="FA425" i="1" s="1"/>
  <c r="GI127" i="2"/>
  <c r="GJ128" i="1"/>
  <c r="BD127" i="2"/>
  <c r="BE128" i="1"/>
  <c r="Y129" i="1"/>
  <c r="Q424" i="1"/>
  <c r="S425" i="1" s="1"/>
  <c r="P127" i="2"/>
  <c r="CK129" i="1"/>
  <c r="BJ128" i="2"/>
  <c r="BK129" i="1"/>
  <c r="DZ424" i="1"/>
  <c r="DY425" i="1" s="1"/>
  <c r="CU424" i="1"/>
  <c r="G424" i="1"/>
  <c r="F127" i="2"/>
  <c r="W424" i="1"/>
  <c r="EW128" i="2"/>
  <c r="EX129" i="1"/>
  <c r="Y127" i="2"/>
  <c r="DL127" i="2"/>
  <c r="DM128" i="1"/>
  <c r="FB127" i="2"/>
  <c r="K424" i="1"/>
  <c r="J127" i="2"/>
  <c r="AH128" i="2"/>
  <c r="AI129" i="1"/>
  <c r="CJ127" i="2"/>
  <c r="CK128" i="1"/>
  <c r="D294" i="1"/>
  <c r="H294" i="1"/>
  <c r="J295" i="1" s="1"/>
  <c r="F424" i="1"/>
  <c r="D424" i="1"/>
  <c r="E127" i="2"/>
  <c r="FV425" i="1"/>
  <c r="DP128" i="2"/>
  <c r="DQ129" i="1"/>
  <c r="EC424" i="1"/>
  <c r="BJ127" i="2"/>
  <c r="BK128" i="1"/>
  <c r="FI127" i="2"/>
  <c r="FJ128" i="1"/>
  <c r="W128" i="2"/>
  <c r="X129" i="1"/>
  <c r="AN424" i="1"/>
  <c r="BB424" i="1"/>
  <c r="EM127" i="2"/>
  <c r="EN128" i="1"/>
  <c r="O130" i="1"/>
  <c r="P424" i="1"/>
  <c r="P128" i="2" s="1"/>
  <c r="BD128" i="2"/>
  <c r="BE129" i="1"/>
  <c r="FD424" i="1"/>
  <c r="FE425" i="1" s="1"/>
  <c r="T128" i="2"/>
  <c r="U129" i="1"/>
  <c r="EY127" i="2"/>
  <c r="EZ128" i="1"/>
  <c r="AJ127" i="2"/>
  <c r="AK128" i="1"/>
  <c r="CL424" i="1"/>
  <c r="CZ127" i="2"/>
  <c r="DA128" i="1"/>
  <c r="FZ129" i="1"/>
  <c r="Z127" i="2"/>
  <c r="EI127" i="2"/>
  <c r="EJ128" i="1"/>
  <c r="S130" i="1"/>
  <c r="DK424" i="1"/>
  <c r="DL425" i="1" s="1"/>
  <c r="BY129" i="1"/>
  <c r="GE127" i="2"/>
  <c r="GF128" i="1"/>
  <c r="BF128" i="2"/>
  <c r="BG129" i="1"/>
  <c r="G129" i="1"/>
  <c r="FK127" i="2"/>
  <c r="FL128" i="1"/>
  <c r="BT424" i="1"/>
  <c r="BU425" i="1" s="1"/>
  <c r="EX424" i="1"/>
  <c r="EW425" i="1" s="1"/>
  <c r="GK127" i="2"/>
  <c r="GL128" i="1"/>
  <c r="GO128" i="2"/>
  <c r="GP129" i="1"/>
  <c r="AZ424" i="1"/>
  <c r="BA425" i="1" s="1"/>
  <c r="EV127" i="2"/>
  <c r="FH424" i="1"/>
  <c r="FI425" i="1" s="1"/>
  <c r="AC129" i="1"/>
  <c r="F133" i="1"/>
  <c r="DE425" i="1"/>
  <c r="FD425" i="1"/>
  <c r="FE128" i="2"/>
  <c r="FF129" i="1"/>
  <c r="EA127" i="2"/>
  <c r="EB128" i="1"/>
  <c r="FP129" i="1"/>
  <c r="EB127" i="2"/>
  <c r="EC128" i="1"/>
  <c r="DR424" i="1"/>
  <c r="DQ425" i="1" s="1"/>
  <c r="GL129" i="1"/>
  <c r="EQ127" i="2"/>
  <c r="ER128" i="1"/>
  <c r="DB424" i="1"/>
  <c r="DA425" i="1" s="1"/>
  <c r="AQ424" i="1"/>
  <c r="AR425" i="1" s="1"/>
  <c r="BL128" i="2"/>
  <c r="BM129" i="1"/>
  <c r="GC127" i="2"/>
  <c r="GD128" i="1"/>
  <c r="DJ128" i="2"/>
  <c r="DK129" i="1"/>
  <c r="K132" i="1"/>
  <c r="AX127" i="2"/>
  <c r="AY128" i="1"/>
  <c r="ET425" i="1"/>
  <c r="GQ128" i="2"/>
  <c r="GR129" i="1"/>
  <c r="BX127" i="2"/>
  <c r="BY128" i="1"/>
  <c r="DH128" i="2"/>
  <c r="DI129" i="1"/>
  <c r="GM128" i="2"/>
  <c r="GN129" i="1"/>
  <c r="AY129" i="1"/>
  <c r="CD424" i="1"/>
  <c r="CD128" i="2" s="1"/>
  <c r="GO127" i="2"/>
  <c r="GP128" i="1"/>
  <c r="CN424" i="1"/>
  <c r="AC128" i="2"/>
  <c r="AD129" i="1"/>
  <c r="U424" i="1"/>
  <c r="T127" i="2"/>
  <c r="DV127" i="2"/>
  <c r="DW128" i="1"/>
  <c r="ED127" i="2"/>
  <c r="EE128" i="1"/>
  <c r="BP424" i="1"/>
  <c r="BQ425" i="1" s="1"/>
  <c r="GR425" i="1"/>
  <c r="X424" i="1"/>
  <c r="Y425" i="1" s="1"/>
  <c r="Y424" i="1"/>
  <c r="BE127" i="2"/>
  <c r="AJ128" i="2"/>
  <c r="AK129" i="1"/>
  <c r="GJ129" i="1"/>
  <c r="FS128" i="2"/>
  <c r="FT129" i="1"/>
  <c r="DF127" i="2"/>
  <c r="DG128" i="1"/>
  <c r="DB128" i="2"/>
  <c r="DC129" i="1"/>
  <c r="GN127" i="2"/>
  <c r="CB424" i="1"/>
  <c r="CC425" i="1" s="1"/>
  <c r="EP425" i="1"/>
  <c r="BO424" i="1"/>
  <c r="BP425" i="1" s="1"/>
  <c r="FZ424" i="1"/>
  <c r="AW129" i="1"/>
  <c r="DX128" i="1"/>
  <c r="N131" i="1"/>
  <c r="CX425" i="1"/>
  <c r="BH425" i="1"/>
  <c r="BH128" i="2"/>
  <c r="BI129" i="1"/>
  <c r="AZ127" i="2"/>
  <c r="BA128" i="1"/>
  <c r="EL425" i="1"/>
  <c r="GQ425" i="1"/>
  <c r="GR426" i="1" s="1"/>
  <c r="CF127" i="2"/>
  <c r="CG128" i="1"/>
  <c r="AI425" i="1"/>
  <c r="CB128" i="2"/>
  <c r="CC129" i="1"/>
  <c r="DB127" i="2"/>
  <c r="DC128" i="1"/>
  <c r="BK127" i="2"/>
  <c r="DW129" i="1"/>
  <c r="EH127" i="2"/>
  <c r="EI128" i="1"/>
  <c r="DV424" i="1"/>
  <c r="AT127" i="2"/>
  <c r="AU128" i="1"/>
  <c r="DT128" i="2"/>
  <c r="DU129" i="1"/>
  <c r="EK425" i="1"/>
  <c r="CP425" i="1"/>
  <c r="DJ127" i="2"/>
  <c r="DK128" i="1"/>
  <c r="FS127" i="2"/>
  <c r="FT128" i="1"/>
  <c r="O424" i="1"/>
  <c r="N127" i="2"/>
  <c r="FO424" i="1"/>
  <c r="FP425" i="1" s="1"/>
  <c r="GL127" i="2"/>
  <c r="ET424" i="1"/>
  <c r="EU425" i="1" s="1"/>
  <c r="EG424" i="1"/>
  <c r="EH425" i="1" s="1"/>
  <c r="EE424" i="1"/>
  <c r="EG425" i="1" s="1"/>
  <c r="AF424" i="1"/>
  <c r="DL424" i="1"/>
  <c r="DM425" i="1" s="1"/>
  <c r="FI128" i="2"/>
  <c r="FJ129" i="1"/>
  <c r="GA127" i="2"/>
  <c r="GB128" i="1"/>
  <c r="FE127" i="2"/>
  <c r="FF128" i="1"/>
  <c r="DR127" i="2"/>
  <c r="DS128" i="1"/>
  <c r="AX424" i="1"/>
  <c r="AY425" i="1" s="1"/>
  <c r="AV424" i="1"/>
  <c r="EU128" i="2"/>
  <c r="EV129" i="1"/>
  <c r="DI424" i="1"/>
  <c r="DJ425" i="1" s="1"/>
  <c r="ED424" i="1"/>
  <c r="EC425" i="1" s="1"/>
  <c r="EL424" i="1"/>
  <c r="EM425" i="1" s="1"/>
  <c r="CJ424" i="1"/>
  <c r="CJ128" i="2" s="1"/>
  <c r="AI127" i="2"/>
  <c r="FK128" i="2"/>
  <c r="FL129" i="1"/>
  <c r="FR127" i="2"/>
  <c r="DA127" i="2"/>
  <c r="DF128" i="2"/>
  <c r="DG129" i="1"/>
  <c r="AF128" i="2"/>
  <c r="AG129" i="1"/>
  <c r="BH127" i="2"/>
  <c r="BI128" i="1"/>
  <c r="U130" i="1"/>
  <c r="CN128" i="2"/>
  <c r="CO129" i="1"/>
  <c r="S424" i="1"/>
  <c r="R127" i="2"/>
  <c r="ES127" i="2"/>
  <c r="ET128" i="1"/>
  <c r="CR127" i="2"/>
  <c r="CS128" i="1"/>
  <c r="EX425" i="1"/>
  <c r="BV127" i="2"/>
  <c r="BW128" i="1"/>
  <c r="H424" i="1"/>
  <c r="I425" i="1" s="1"/>
  <c r="G127" i="2"/>
  <c r="BM425" i="1"/>
  <c r="CX424" i="1"/>
  <c r="CY425" i="1" s="1"/>
  <c r="GA128" i="2"/>
  <c r="GB129" i="1"/>
  <c r="CT424" i="1"/>
  <c r="CU425" i="1" s="1"/>
  <c r="CU129" i="1"/>
  <c r="CG129" i="1"/>
  <c r="GB424" i="1"/>
  <c r="GC425" i="1" s="1"/>
  <c r="BZ128" i="2"/>
  <c r="CA129" i="1"/>
  <c r="AZ128" i="2"/>
  <c r="BA129" i="1"/>
  <c r="FA424" i="1"/>
  <c r="FB425" i="1" s="1"/>
  <c r="FC426" i="1" s="1"/>
  <c r="FP424" i="1"/>
  <c r="FQ425" i="1" s="1"/>
  <c r="EP127" i="2"/>
  <c r="EQ128" i="1"/>
  <c r="AE424" i="1"/>
  <c r="AF425" i="1" s="1"/>
  <c r="AR127" i="2"/>
  <c r="AS128" i="1"/>
  <c r="GG127" i="2"/>
  <c r="GH128" i="1"/>
  <c r="EO425" i="1"/>
  <c r="DS127" i="2"/>
  <c r="GK424" i="1"/>
  <c r="GL425" i="1" s="1"/>
  <c r="CB127" i="2"/>
  <c r="CC128" i="1"/>
  <c r="DP127" i="2"/>
  <c r="DQ128" i="1"/>
  <c r="FG128" i="2"/>
  <c r="FH129" i="1"/>
  <c r="FY424" i="1"/>
  <c r="FZ425" i="1" s="1"/>
  <c r="GD129" i="1"/>
  <c r="DU424" i="1"/>
  <c r="AV425" i="1"/>
  <c r="AD128" i="2"/>
  <c r="AE129" i="1"/>
  <c r="CM424" i="1"/>
  <c r="CN425" i="1" s="1"/>
  <c r="EC127" i="2"/>
  <c r="ED128" i="1"/>
  <c r="AP127" i="2"/>
  <c r="AQ128" i="1"/>
  <c r="GI424" i="1"/>
  <c r="GJ425" i="1" s="1"/>
  <c r="BP127" i="2"/>
  <c r="BQ128" i="1"/>
  <c r="AO424" i="1"/>
  <c r="AP425" i="1" s="1"/>
  <c r="L128" i="2"/>
  <c r="M129" i="1"/>
  <c r="CP127" i="2"/>
  <c r="CQ128" i="1"/>
  <c r="GE128" i="2"/>
  <c r="GF129" i="1"/>
  <c r="I424" i="1"/>
  <c r="K425" i="1" s="1"/>
  <c r="H127" i="2"/>
  <c r="GC424" i="1"/>
  <c r="GD425" i="1" s="1"/>
  <c r="M424" i="1"/>
  <c r="L127" i="2"/>
  <c r="DN127" i="2"/>
  <c r="DO128" i="1"/>
  <c r="AV127" i="2"/>
  <c r="AW128" i="1"/>
  <c r="FU128" i="2"/>
  <c r="FV129" i="1"/>
  <c r="DD128" i="2"/>
  <c r="DE129" i="1"/>
  <c r="FJ127" i="2"/>
  <c r="EA424" i="1"/>
  <c r="EB425" i="1" s="1"/>
  <c r="AB424" i="1"/>
  <c r="AC425" i="1" s="1"/>
  <c r="GQ127" i="2"/>
  <c r="GR128" i="1"/>
  <c r="I132" i="1"/>
  <c r="DE127" i="2"/>
  <c r="CF424" i="1"/>
  <c r="CG425" i="1" s="1"/>
  <c r="CM127" i="2"/>
  <c r="BX424" i="1"/>
  <c r="BY425" i="1" s="1"/>
  <c r="DE424" i="1"/>
  <c r="DF425" i="1" s="1"/>
  <c r="AI424" i="1"/>
  <c r="AJ425" i="1" s="1"/>
  <c r="FL424" i="1"/>
  <c r="FM425" i="1" s="1"/>
  <c r="DB426" i="1" l="1"/>
  <c r="FH129" i="2"/>
  <c r="FI130" i="1"/>
  <c r="CG129" i="2"/>
  <c r="CH130" i="1"/>
  <c r="ET128" i="2"/>
  <c r="EU129" i="1"/>
  <c r="BI128" i="2"/>
  <c r="BJ129" i="1"/>
  <c r="AD425" i="1"/>
  <c r="EW130" i="1"/>
  <c r="DK128" i="2"/>
  <c r="DL129" i="1"/>
  <c r="DW425" i="1"/>
  <c r="BA128" i="2"/>
  <c r="BB129" i="1"/>
  <c r="O132" i="1"/>
  <c r="GJ129" i="2"/>
  <c r="GK130" i="1"/>
  <c r="AY128" i="2"/>
  <c r="AZ129" i="1"/>
  <c r="GG425" i="1"/>
  <c r="GK128" i="2"/>
  <c r="BG129" i="2"/>
  <c r="BH130" i="1"/>
  <c r="CM425" i="1"/>
  <c r="BE129" i="2"/>
  <c r="BF130" i="1"/>
  <c r="AO425" i="1"/>
  <c r="ED425" i="1"/>
  <c r="EX129" i="2"/>
  <c r="EY130" i="1"/>
  <c r="BE128" i="2"/>
  <c r="BF129" i="1"/>
  <c r="AB129" i="2"/>
  <c r="AC130" i="1"/>
  <c r="DU128" i="2"/>
  <c r="DV129" i="1"/>
  <c r="FR425" i="1"/>
  <c r="FS426" i="1" s="1"/>
  <c r="R130" i="1"/>
  <c r="I129" i="2"/>
  <c r="J130" i="1"/>
  <c r="DY128" i="2"/>
  <c r="DZ129" i="1"/>
  <c r="ER425" i="1"/>
  <c r="ES426" i="1" s="1"/>
  <c r="FH128" i="2"/>
  <c r="FI129" i="1"/>
  <c r="E134" i="1"/>
  <c r="AT130" i="1"/>
  <c r="DO425" i="1"/>
  <c r="FB128" i="2"/>
  <c r="FC129" i="1"/>
  <c r="CQ129" i="2"/>
  <c r="CR130" i="1"/>
  <c r="BN425" i="1"/>
  <c r="BO426" i="1" s="1"/>
  <c r="FC425" i="1"/>
  <c r="GG130" i="1"/>
  <c r="BQ128" i="2"/>
  <c r="BR129" i="1"/>
  <c r="AF130" i="1"/>
  <c r="GH128" i="2"/>
  <c r="GI129" i="1"/>
  <c r="CF128" i="2"/>
  <c r="FL129" i="2"/>
  <c r="FM130" i="1"/>
  <c r="GB128" i="2"/>
  <c r="GC129" i="1"/>
  <c r="EV426" i="1"/>
  <c r="EI128" i="2"/>
  <c r="EJ129" i="1"/>
  <c r="CC129" i="2"/>
  <c r="CD130" i="1"/>
  <c r="GI128" i="2"/>
  <c r="EE128" i="2"/>
  <c r="EF129" i="1"/>
  <c r="CO425" i="1"/>
  <c r="DJ130" i="1"/>
  <c r="BM129" i="2"/>
  <c r="BN130" i="1"/>
  <c r="DD425" i="1"/>
  <c r="FG130" i="1"/>
  <c r="GL128" i="2"/>
  <c r="GM129" i="1"/>
  <c r="EJ128" i="2"/>
  <c r="EK129" i="1"/>
  <c r="AK128" i="2"/>
  <c r="AL129" i="1"/>
  <c r="Y130" i="1"/>
  <c r="AQ425" i="1"/>
  <c r="F295" i="1"/>
  <c r="L425" i="1"/>
  <c r="K128" i="2"/>
  <c r="CL130" i="1"/>
  <c r="AH425" i="1"/>
  <c r="EX128" i="2"/>
  <c r="EY129" i="1"/>
  <c r="AE128" i="2"/>
  <c r="AF129" i="1"/>
  <c r="CW128" i="2"/>
  <c r="CX129" i="1"/>
  <c r="H128" i="2"/>
  <c r="DN425" i="1"/>
  <c r="BW129" i="2"/>
  <c r="BX130" i="1"/>
  <c r="FK425" i="1"/>
  <c r="D135" i="1"/>
  <c r="FO130" i="1"/>
  <c r="CW425" i="1"/>
  <c r="AK425" i="1"/>
  <c r="CU128" i="2"/>
  <c r="CV129" i="1"/>
  <c r="S129" i="2"/>
  <c r="T130" i="1"/>
  <c r="BR425" i="1"/>
  <c r="BS426" i="1" s="1"/>
  <c r="FR129" i="2"/>
  <c r="FS130" i="1"/>
  <c r="FR128" i="2"/>
  <c r="FS129" i="1"/>
  <c r="EI425" i="1"/>
  <c r="EJ426" i="1" s="1"/>
  <c r="DO128" i="2"/>
  <c r="DP129" i="1"/>
  <c r="DQ128" i="2"/>
  <c r="DR129" i="1"/>
  <c r="BA129" i="2"/>
  <c r="BB130" i="1"/>
  <c r="CU129" i="2"/>
  <c r="CV130" i="1"/>
  <c r="AH130" i="1"/>
  <c r="BI129" i="2"/>
  <c r="BJ130" i="1"/>
  <c r="DX128" i="2"/>
  <c r="DY129" i="1"/>
  <c r="DD130" i="1"/>
  <c r="AK129" i="2"/>
  <c r="AL130" i="1"/>
  <c r="GP128" i="2"/>
  <c r="GQ129" i="1"/>
  <c r="DS425" i="1"/>
  <c r="AC129" i="2"/>
  <c r="AD130" i="1"/>
  <c r="GF128" i="2"/>
  <c r="GG129" i="1"/>
  <c r="Q425" i="1"/>
  <c r="R426" i="1" s="1"/>
  <c r="DQ129" i="2"/>
  <c r="DR130" i="1"/>
  <c r="CK128" i="2"/>
  <c r="CL129" i="1"/>
  <c r="GE425" i="1"/>
  <c r="X425" i="1"/>
  <c r="GJ128" i="2"/>
  <c r="GK129" i="1"/>
  <c r="R131" i="1"/>
  <c r="CD425" i="1"/>
  <c r="DM129" i="2"/>
  <c r="DN130" i="1"/>
  <c r="GQ426" i="1"/>
  <c r="FW425" i="1"/>
  <c r="FD129" i="2"/>
  <c r="FE130" i="1"/>
  <c r="F425" i="1"/>
  <c r="D425" i="1"/>
  <c r="E128" i="2"/>
  <c r="AS425" i="1"/>
  <c r="AS129" i="2" s="1"/>
  <c r="DX425" i="1"/>
  <c r="FX129" i="2"/>
  <c r="FY130" i="1"/>
  <c r="DT130" i="1"/>
  <c r="BU129" i="2"/>
  <c r="BV130" i="1"/>
  <c r="M425" i="1"/>
  <c r="GI425" i="1"/>
  <c r="GJ426" i="1" s="1"/>
  <c r="ES128" i="2"/>
  <c r="ET129" i="1"/>
  <c r="F290" i="1"/>
  <c r="AP130" i="1"/>
  <c r="AZ425" i="1"/>
  <c r="FQ128" i="2"/>
  <c r="BV425" i="1"/>
  <c r="BW426" i="1" s="1"/>
  <c r="FS425" i="1"/>
  <c r="FT426" i="1" s="1"/>
  <c r="BB425" i="1"/>
  <c r="BC426" i="1" s="1"/>
  <c r="EZ425" i="1"/>
  <c r="FA426" i="1" s="1"/>
  <c r="AS128" i="2"/>
  <c r="AT129" i="1"/>
  <c r="CT128" i="2"/>
  <c r="BW128" i="2"/>
  <c r="BX129" i="1"/>
  <c r="T425" i="1"/>
  <c r="S128" i="2"/>
  <c r="AW425" i="1"/>
  <c r="AX426" i="1" s="1"/>
  <c r="AU425" i="1"/>
  <c r="FJ129" i="2"/>
  <c r="FK130" i="1"/>
  <c r="DW129" i="2"/>
  <c r="DX130" i="1"/>
  <c r="AW129" i="2"/>
  <c r="AX130" i="1"/>
  <c r="DW128" i="2"/>
  <c r="DX129" i="1"/>
  <c r="BY128" i="2"/>
  <c r="BZ129" i="1"/>
  <c r="EC128" i="2"/>
  <c r="ED129" i="1"/>
  <c r="FE426" i="1"/>
  <c r="AB128" i="2"/>
  <c r="EY425" i="1"/>
  <c r="EZ426" i="1" s="1"/>
  <c r="EZ128" i="2"/>
  <c r="FA129" i="1"/>
  <c r="P131" i="1"/>
  <c r="FJ128" i="2"/>
  <c r="FK129" i="1"/>
  <c r="CJ425" i="1"/>
  <c r="FG425" i="1"/>
  <c r="GN128" i="2"/>
  <c r="GO129" i="1"/>
  <c r="DL128" i="2"/>
  <c r="CB425" i="1"/>
  <c r="BJ426" i="1"/>
  <c r="BC128" i="2"/>
  <c r="BD129" i="1"/>
  <c r="CI128" i="2"/>
  <c r="CJ129" i="1"/>
  <c r="AN425" i="1"/>
  <c r="FV128" i="2"/>
  <c r="FW129" i="1"/>
  <c r="DI425" i="1"/>
  <c r="DJ426" i="1" s="1"/>
  <c r="DR128" i="2"/>
  <c r="BT128" i="2"/>
  <c r="W425" i="1"/>
  <c r="CJ130" i="1"/>
  <c r="AR130" i="1"/>
  <c r="O129" i="2"/>
  <c r="P130" i="1"/>
  <c r="FX128" i="2"/>
  <c r="FY129" i="1"/>
  <c r="BM128" i="2"/>
  <c r="BN129" i="1"/>
  <c r="K129" i="2"/>
  <c r="L130" i="1"/>
  <c r="BS425" i="1"/>
  <c r="BT426" i="1" s="1"/>
  <c r="DI128" i="2"/>
  <c r="DJ129" i="1"/>
  <c r="AN128" i="2"/>
  <c r="FJ425" i="1"/>
  <c r="BZ425" i="1"/>
  <c r="CA426" i="1" s="1"/>
  <c r="BQ129" i="2"/>
  <c r="BR130" i="1"/>
  <c r="EL128" i="2"/>
  <c r="EM129" i="1"/>
  <c r="W130" i="1"/>
  <c r="AL425" i="1"/>
  <c r="AJ426" i="1" s="1"/>
  <c r="CQ128" i="2"/>
  <c r="CR129" i="1"/>
  <c r="CC128" i="2"/>
  <c r="CD129" i="1"/>
  <c r="CB130" i="1"/>
  <c r="CP130" i="1"/>
  <c r="DH130" i="1"/>
  <c r="CK425" i="1"/>
  <c r="CL426" i="1" s="1"/>
  <c r="DV130" i="1"/>
  <c r="DV128" i="2"/>
  <c r="CG128" i="2"/>
  <c r="CH129" i="1"/>
  <c r="AV128" i="2"/>
  <c r="DG128" i="2"/>
  <c r="DH129" i="1"/>
  <c r="CE425" i="1"/>
  <c r="DL130" i="1"/>
  <c r="DC425" i="1"/>
  <c r="DD426" i="1" s="1"/>
  <c r="EN425" i="1"/>
  <c r="EO426" i="1" s="1"/>
  <c r="FJ426" i="1"/>
  <c r="BY129" i="2"/>
  <c r="BZ130" i="1"/>
  <c r="FZ129" i="2"/>
  <c r="GA130" i="1"/>
  <c r="CS425" i="1"/>
  <c r="H425" i="1"/>
  <c r="G128" i="2"/>
  <c r="FB426" i="1"/>
  <c r="BF426" i="1"/>
  <c r="GH425" i="1"/>
  <c r="GI426" i="1" s="1"/>
  <c r="DC426" i="1"/>
  <c r="EZ129" i="2"/>
  <c r="FA130" i="1"/>
  <c r="AU129" i="2"/>
  <c r="AV130" i="1"/>
  <c r="AB130" i="1"/>
  <c r="CY129" i="2"/>
  <c r="CZ130" i="1"/>
  <c r="GH129" i="2"/>
  <c r="GI130" i="1"/>
  <c r="BL426" i="1"/>
  <c r="AG128" i="2"/>
  <c r="AH129" i="1"/>
  <c r="BJ425" i="1"/>
  <c r="BK426" i="1" s="1"/>
  <c r="FF425" i="1"/>
  <c r="FG426" i="1" s="1"/>
  <c r="FU426" i="1"/>
  <c r="AN130" i="1"/>
  <c r="BP128" i="2"/>
  <c r="X130" i="1"/>
  <c r="CZ425" i="1"/>
  <c r="DA426" i="1" s="1"/>
  <c r="DE129" i="2"/>
  <c r="DF130" i="1"/>
  <c r="DV425" i="1"/>
  <c r="DT425" i="1"/>
  <c r="DU426" i="1" s="1"/>
  <c r="J133" i="1"/>
  <c r="N425" i="1"/>
  <c r="M128" i="2"/>
  <c r="FN425" i="1"/>
  <c r="FO426" i="1" s="1"/>
  <c r="GD129" i="2"/>
  <c r="GE130" i="1"/>
  <c r="GC130" i="1"/>
  <c r="EY426" i="1"/>
  <c r="EN426" i="1"/>
  <c r="DS128" i="2"/>
  <c r="DT129" i="1"/>
  <c r="P425" i="1"/>
  <c r="O128" i="2"/>
  <c r="EJ425" i="1"/>
  <c r="EK426" i="1" s="1"/>
  <c r="GA425" i="1"/>
  <c r="GB426" i="1" s="1"/>
  <c r="Z425" i="1"/>
  <c r="AA426" i="1" s="1"/>
  <c r="AY129" i="2"/>
  <c r="AZ130" i="1"/>
  <c r="GR129" i="2"/>
  <c r="GS130" i="1"/>
  <c r="GS130" i="2" s="1"/>
  <c r="ER128" i="2"/>
  <c r="ES129" i="1"/>
  <c r="FP129" i="2"/>
  <c r="FQ130" i="1"/>
  <c r="FL128" i="2"/>
  <c r="FM129" i="1"/>
  <c r="BX128" i="2"/>
  <c r="FY128" i="2"/>
  <c r="U129" i="2"/>
  <c r="V130" i="1"/>
  <c r="EN128" i="2"/>
  <c r="EO129" i="1"/>
  <c r="BK128" i="2"/>
  <c r="BL129" i="1"/>
  <c r="AI129" i="2"/>
  <c r="AJ130" i="1"/>
  <c r="DM128" i="2"/>
  <c r="DN129" i="1"/>
  <c r="CV425" i="1"/>
  <c r="CW426" i="1" s="1"/>
  <c r="R425" i="1"/>
  <c r="Q128" i="2"/>
  <c r="EO128" i="2"/>
  <c r="EP129" i="1"/>
  <c r="CS129" i="2"/>
  <c r="CT130" i="1"/>
  <c r="EK128" i="2"/>
  <c r="EL129" i="1"/>
  <c r="Z129" i="2"/>
  <c r="AA130" i="1"/>
  <c r="FY425" i="1"/>
  <c r="FZ426" i="1" s="1"/>
  <c r="GA427" i="1" s="1"/>
  <c r="CW129" i="2"/>
  <c r="CX130" i="1"/>
  <c r="EV128" i="2"/>
  <c r="EW129" i="1"/>
  <c r="CX128" i="2"/>
  <c r="FB129" i="2"/>
  <c r="FC130" i="1"/>
  <c r="G288" i="1"/>
  <c r="GG128" i="2"/>
  <c r="BU128" i="2"/>
  <c r="BV129" i="1"/>
  <c r="DP425" i="1"/>
  <c r="DQ426" i="1" s="1"/>
  <c r="DA129" i="2"/>
  <c r="DB130" i="1"/>
  <c r="BS128" i="2"/>
  <c r="BT129" i="1"/>
  <c r="EA128" i="2"/>
  <c r="EB129" i="1"/>
  <c r="EH128" i="2"/>
  <c r="EI129" i="1"/>
  <c r="CO128" i="2"/>
  <c r="CP129" i="1"/>
  <c r="CL425" i="1"/>
  <c r="CM426" i="1" s="1"/>
  <c r="AM128" i="2"/>
  <c r="AN129" i="1"/>
  <c r="BG128" i="2"/>
  <c r="BH129" i="1"/>
  <c r="O425" i="1"/>
  <c r="DH425" i="1"/>
  <c r="V128" i="2"/>
  <c r="AI128" i="2"/>
  <c r="AJ129" i="1"/>
  <c r="U425" i="1"/>
  <c r="V426" i="1" s="1"/>
  <c r="DK425" i="1"/>
  <c r="DL426" i="1" s="1"/>
  <c r="AW128" i="2"/>
  <c r="AX129" i="1"/>
  <c r="AQ128" i="2"/>
  <c r="AR129" i="1"/>
  <c r="GC128" i="2"/>
  <c r="EQ128" i="2"/>
  <c r="ER129" i="1"/>
  <c r="AM425" i="1"/>
  <c r="AM129" i="2" s="1"/>
  <c r="CS128" i="2"/>
  <c r="CT129" i="1"/>
  <c r="V131" i="1"/>
  <c r="EE425" i="1"/>
  <c r="EF426" i="1" s="1"/>
  <c r="AG425" i="1"/>
  <c r="AH426" i="1" s="1"/>
  <c r="FT128" i="2"/>
  <c r="FU129" i="1"/>
  <c r="AU128" i="2"/>
  <c r="AV129" i="1"/>
  <c r="DG425" i="1"/>
  <c r="CY426" i="1"/>
  <c r="FT129" i="2"/>
  <c r="FU130" i="1"/>
  <c r="V425" i="1"/>
  <c r="U128" i="2"/>
  <c r="AX128" i="2"/>
  <c r="GD128" i="2"/>
  <c r="GE129" i="1"/>
  <c r="FO128" i="2"/>
  <c r="DU425" i="1"/>
  <c r="DM426" i="1"/>
  <c r="DA128" i="2"/>
  <c r="DB129" i="1"/>
  <c r="E425" i="1"/>
  <c r="D128" i="2"/>
  <c r="EA425" i="1"/>
  <c r="EC426" i="1" s="1"/>
  <c r="Y129" i="2"/>
  <c r="Z130" i="1"/>
  <c r="Y128" i="2"/>
  <c r="CH425" i="1"/>
  <c r="CI426" i="1" s="1"/>
  <c r="BO128" i="2"/>
  <c r="BP129" i="1"/>
  <c r="BF425" i="1"/>
  <c r="BG426" i="1" s="1"/>
  <c r="AE425" i="1"/>
  <c r="AF426" i="1" s="1"/>
  <c r="CM128" i="2"/>
  <c r="CN129" i="1"/>
  <c r="CF425" i="1"/>
  <c r="FA128" i="2"/>
  <c r="DE128" i="2"/>
  <c r="DF129" i="1"/>
  <c r="FN128" i="2"/>
  <c r="FO129" i="1"/>
  <c r="EM128" i="2"/>
  <c r="EN129" i="1"/>
  <c r="BO425" i="1"/>
  <c r="BP426" i="1" s="1"/>
  <c r="CM129" i="2"/>
  <c r="CN130" i="1"/>
  <c r="EV425" i="1"/>
  <c r="EW426" i="1" s="1"/>
  <c r="FD128" i="2"/>
  <c r="FE129" i="1"/>
  <c r="CA425" i="1"/>
  <c r="CB426" i="1" s="1"/>
  <c r="AO128" i="2"/>
  <c r="AP129" i="1"/>
  <c r="ES425" i="1"/>
  <c r="DZ128" i="2"/>
  <c r="EA129" i="1"/>
  <c r="M132" i="1"/>
  <c r="H133" i="1"/>
  <c r="J425" i="1"/>
  <c r="I128" i="2"/>
  <c r="FN426" i="1"/>
  <c r="FV129" i="2"/>
  <c r="FW130" i="1"/>
  <c r="M129" i="2"/>
  <c r="N130" i="1"/>
  <c r="ED128" i="2"/>
  <c r="EE129" i="1"/>
  <c r="AK426" i="1"/>
  <c r="GR128" i="2"/>
  <c r="GS129" i="1"/>
  <c r="GS129" i="2" s="1"/>
  <c r="GA426" i="1"/>
  <c r="CZ426" i="1"/>
  <c r="FF128" i="2"/>
  <c r="FG129" i="1"/>
  <c r="EF425" i="1"/>
  <c r="EG426" i="1" s="1"/>
  <c r="DC128" i="2"/>
  <c r="DD129" i="1"/>
  <c r="EM426" i="1"/>
  <c r="AX425" i="1"/>
  <c r="AY426" i="1" s="1"/>
  <c r="AD129" i="2"/>
  <c r="AE130" i="1"/>
  <c r="GN129" i="2"/>
  <c r="GO130" i="1"/>
  <c r="EU426" i="1"/>
  <c r="GL129" i="2"/>
  <c r="GM130" i="1"/>
  <c r="EB128" i="2"/>
  <c r="EC129" i="1"/>
  <c r="GP129" i="2"/>
  <c r="GQ130" i="1"/>
  <c r="H130" i="1"/>
  <c r="F130" i="1"/>
  <c r="T131" i="1"/>
  <c r="FF426" i="1"/>
  <c r="BC425" i="1"/>
  <c r="BD426" i="1" s="1"/>
  <c r="BE427" i="1" s="1"/>
  <c r="DZ425" i="1"/>
  <c r="EA426" i="1" s="1"/>
  <c r="G425" i="1"/>
  <c r="H426" i="1" s="1"/>
  <c r="F128" i="2"/>
  <c r="CI425" i="1"/>
  <c r="CI129" i="2" s="1"/>
  <c r="BK129" i="2"/>
  <c r="BL130" i="1"/>
  <c r="X128" i="2"/>
  <c r="GF425" i="1"/>
  <c r="GE426" i="1" s="1"/>
  <c r="FZ128" i="2"/>
  <c r="GA129" i="1"/>
  <c r="EG128" i="2"/>
  <c r="EH129" i="1"/>
  <c r="GM425" i="1"/>
  <c r="GN426" i="1" s="1"/>
  <c r="FO425" i="1"/>
  <c r="FP426" i="1" s="1"/>
  <c r="EF128" i="2"/>
  <c r="EG129" i="1"/>
  <c r="BC129" i="2"/>
  <c r="BD130" i="1"/>
  <c r="CE129" i="2"/>
  <c r="CF130" i="1"/>
  <c r="CY128" i="2"/>
  <c r="CZ129" i="1"/>
  <c r="BO129" i="2"/>
  <c r="BP130" i="1"/>
  <c r="CT425" i="1"/>
  <c r="CU426" i="1" s="1"/>
  <c r="AT425" i="1"/>
  <c r="AU426" i="1" s="1"/>
  <c r="BT130" i="1"/>
  <c r="DO129" i="2"/>
  <c r="DP130" i="1"/>
  <c r="AA425" i="1"/>
  <c r="AB426" i="1" s="1"/>
  <c r="CR425" i="1"/>
  <c r="CQ426" i="1" s="1"/>
  <c r="CA128" i="2"/>
  <c r="CB129" i="1"/>
  <c r="EP128" i="2"/>
  <c r="EQ129" i="1"/>
  <c r="FP128" i="2"/>
  <c r="FQ129" i="1"/>
  <c r="CL128" i="2"/>
  <c r="GB425" i="1"/>
  <c r="GC426" i="1" s="1"/>
  <c r="CE128" i="2"/>
  <c r="CF129" i="1"/>
  <c r="BW425" i="1"/>
  <c r="GN425" i="1"/>
  <c r="GO426" i="1" s="1"/>
  <c r="GP427" i="1" s="1"/>
  <c r="FX425" i="1"/>
  <c r="FY426" i="1" s="1"/>
  <c r="F426" i="1" l="1"/>
  <c r="D426" i="1"/>
  <c r="E129" i="2"/>
  <c r="AJ129" i="2"/>
  <c r="AK130" i="1"/>
  <c r="FM129" i="2"/>
  <c r="FN130" i="1"/>
  <c r="GK129" i="2"/>
  <c r="GL130" i="1"/>
  <c r="GQ129" i="2"/>
  <c r="GR130" i="1"/>
  <c r="BJ130" i="2"/>
  <c r="BK131" i="1"/>
  <c r="BC131" i="1"/>
  <c r="FS129" i="2"/>
  <c r="FT130" i="1"/>
  <c r="AR426" i="1"/>
  <c r="CP426" i="1"/>
  <c r="DG426" i="1"/>
  <c r="AU131" i="1"/>
  <c r="AP426" i="1"/>
  <c r="AQ427" i="1" s="1"/>
  <c r="EW130" i="2"/>
  <c r="EX131" i="1"/>
  <c r="CI131" i="1"/>
  <c r="I289" i="1"/>
  <c r="K290" i="1" s="1"/>
  <c r="M291" i="1" s="1"/>
  <c r="O292" i="1" s="1"/>
  <c r="Q293" i="1" s="1"/>
  <c r="S294" i="1" s="1"/>
  <c r="U295" i="1" s="1"/>
  <c r="E289" i="1"/>
  <c r="G290" i="1" s="1"/>
  <c r="BA131" i="1"/>
  <c r="DI131" i="1"/>
  <c r="BR130" i="2"/>
  <c r="BS131" i="1"/>
  <c r="AX130" i="2"/>
  <c r="AY131" i="1"/>
  <c r="GO130" i="2"/>
  <c r="GP131" i="1"/>
  <c r="DB129" i="2"/>
  <c r="DC130" i="1"/>
  <c r="DH426" i="1"/>
  <c r="DI427" i="1" s="1"/>
  <c r="FC130" i="2"/>
  <c r="FD131" i="1"/>
  <c r="AA130" i="2"/>
  <c r="AB131" i="1"/>
  <c r="DW426" i="1"/>
  <c r="AN130" i="2"/>
  <c r="AO131" i="1"/>
  <c r="GI130" i="2"/>
  <c r="GJ131" i="1"/>
  <c r="FA130" i="2"/>
  <c r="FB131" i="1"/>
  <c r="CT426" i="1"/>
  <c r="CR426" i="1"/>
  <c r="CS427" i="1" s="1"/>
  <c r="EP427" i="1"/>
  <c r="BI426" i="1"/>
  <c r="DG129" i="2"/>
  <c r="M131" i="1"/>
  <c r="AR130" i="2"/>
  <c r="AS131" i="1"/>
  <c r="FW129" i="2"/>
  <c r="FX130" i="1"/>
  <c r="CC426" i="1"/>
  <c r="ED129" i="2"/>
  <c r="EE130" i="1"/>
  <c r="AV426" i="1"/>
  <c r="AW427" i="1" s="1"/>
  <c r="N426" i="1"/>
  <c r="BM426" i="1"/>
  <c r="BN427" i="1" s="1"/>
  <c r="FX426" i="1"/>
  <c r="GG129" i="2"/>
  <c r="GH130" i="1"/>
  <c r="AL426" i="1"/>
  <c r="AK427" i="1" s="1"/>
  <c r="DO426" i="1"/>
  <c r="BE426" i="1"/>
  <c r="Z131" i="1"/>
  <c r="FG130" i="2"/>
  <c r="FH131" i="1"/>
  <c r="EF129" i="2"/>
  <c r="EG130" i="1"/>
  <c r="GC129" i="2"/>
  <c r="GD130" i="1"/>
  <c r="AF130" i="2"/>
  <c r="AG131" i="1"/>
  <c r="FD426" i="1"/>
  <c r="FE427" i="1" s="1"/>
  <c r="BY426" i="1"/>
  <c r="BZ427" i="1" s="1"/>
  <c r="AD131" i="1"/>
  <c r="BF130" i="2"/>
  <c r="BG131" i="1"/>
  <c r="GH426" i="1"/>
  <c r="EV129" i="2"/>
  <c r="L426" i="1"/>
  <c r="AV427" i="1"/>
  <c r="FK129" i="2"/>
  <c r="FL130" i="1"/>
  <c r="ET426" i="1"/>
  <c r="EU427" i="1" s="1"/>
  <c r="ER426" i="1"/>
  <c r="GG426" i="1"/>
  <c r="AP129" i="2"/>
  <c r="AQ130" i="1"/>
  <c r="CG426" i="1"/>
  <c r="CH427" i="1" s="1"/>
  <c r="AV129" i="2"/>
  <c r="AW130" i="1"/>
  <c r="CT129" i="2"/>
  <c r="CU130" i="1"/>
  <c r="AR129" i="2"/>
  <c r="AS130" i="1"/>
  <c r="CP129" i="2"/>
  <c r="CQ130" i="1"/>
  <c r="DB130" i="2"/>
  <c r="DC131" i="1"/>
  <c r="S426" i="1"/>
  <c r="R129" i="2"/>
  <c r="EO129" i="2"/>
  <c r="EP130" i="1"/>
  <c r="FQ130" i="2"/>
  <c r="FR131" i="1"/>
  <c r="DG131" i="1"/>
  <c r="FW426" i="1"/>
  <c r="CH129" i="2"/>
  <c r="CI130" i="1"/>
  <c r="CP130" i="2"/>
  <c r="CQ131" i="1"/>
  <c r="AQ129" i="2"/>
  <c r="BH426" i="1"/>
  <c r="BI427" i="1" s="1"/>
  <c r="Q132" i="1"/>
  <c r="AW426" i="1"/>
  <c r="BA426" i="1"/>
  <c r="AC426" i="1"/>
  <c r="AD427" i="1" s="1"/>
  <c r="DY426" i="1"/>
  <c r="Y426" i="1"/>
  <c r="AL130" i="2"/>
  <c r="AM131" i="1"/>
  <c r="DR129" i="2"/>
  <c r="DS130" i="1"/>
  <c r="FS130" i="2"/>
  <c r="FT131" i="1"/>
  <c r="CX426" i="1"/>
  <c r="CY427" i="1" s="1"/>
  <c r="AI426" i="1"/>
  <c r="AJ427" i="1" s="1"/>
  <c r="X129" i="2"/>
  <c r="FF129" i="2"/>
  <c r="AE129" i="2"/>
  <c r="FM426" i="1"/>
  <c r="K131" i="1"/>
  <c r="AZ129" i="2"/>
  <c r="BA130" i="1"/>
  <c r="BB129" i="2"/>
  <c r="BC130" i="1"/>
  <c r="AE426" i="1"/>
  <c r="FR426" i="1"/>
  <c r="EX426" i="1"/>
  <c r="EY427" i="1" s="1"/>
  <c r="BD130" i="2"/>
  <c r="BE131" i="1"/>
  <c r="GQ130" i="2"/>
  <c r="GR131" i="1"/>
  <c r="DF426" i="1"/>
  <c r="DE427" i="1" s="1"/>
  <c r="AE130" i="2"/>
  <c r="FG129" i="2"/>
  <c r="FH130" i="1"/>
  <c r="EN129" i="2"/>
  <c r="EO130" i="1"/>
  <c r="CN129" i="2"/>
  <c r="CO130" i="1"/>
  <c r="W426" i="1"/>
  <c r="W130" i="2" s="1"/>
  <c r="V129" i="2"/>
  <c r="DI426" i="1"/>
  <c r="EL129" i="2"/>
  <c r="EM130" i="1"/>
  <c r="EZ427" i="1"/>
  <c r="O426" i="1"/>
  <c r="N129" i="2"/>
  <c r="FV427" i="1"/>
  <c r="CZ130" i="2"/>
  <c r="DA131" i="1"/>
  <c r="GA130" i="2"/>
  <c r="GB131" i="1"/>
  <c r="DL130" i="2"/>
  <c r="DM131" i="1"/>
  <c r="CO129" i="2"/>
  <c r="AM426" i="1"/>
  <c r="FK426" i="1"/>
  <c r="FL427" i="1" s="1"/>
  <c r="FI426" i="1"/>
  <c r="BN129" i="2"/>
  <c r="BO130" i="1"/>
  <c r="CJ130" i="2"/>
  <c r="CK131" i="1"/>
  <c r="AO426" i="1"/>
  <c r="AS426" i="1"/>
  <c r="AT427" i="1" s="1"/>
  <c r="GK426" i="1"/>
  <c r="AQ131" i="1"/>
  <c r="BW131" i="1"/>
  <c r="AT426" i="1"/>
  <c r="AU427" i="1" s="1"/>
  <c r="DO131" i="1"/>
  <c r="GF426" i="1"/>
  <c r="GG427" i="1" s="1"/>
  <c r="AE131" i="1"/>
  <c r="AH130" i="2"/>
  <c r="AI131" i="1"/>
  <c r="FO130" i="2"/>
  <c r="FP131" i="1"/>
  <c r="CX129" i="2"/>
  <c r="CY130" i="1"/>
  <c r="CL130" i="2"/>
  <c r="CM131" i="1"/>
  <c r="AL129" i="2"/>
  <c r="AM130" i="1"/>
  <c r="DE426" i="1"/>
  <c r="DD427" i="1" s="1"/>
  <c r="FM130" i="2"/>
  <c r="FN131" i="1"/>
  <c r="BR129" i="2"/>
  <c r="BS130" i="1"/>
  <c r="CR130" i="2"/>
  <c r="CS131" i="1"/>
  <c r="BF129" i="2"/>
  <c r="BG130" i="1"/>
  <c r="CN426" i="1"/>
  <c r="CO427" i="1" s="1"/>
  <c r="BJ129" i="2"/>
  <c r="BK130" i="1"/>
  <c r="EP426" i="1"/>
  <c r="EQ427" i="1" s="1"/>
  <c r="T426" i="1"/>
  <c r="GD427" i="1"/>
  <c r="EG129" i="2"/>
  <c r="EH130" i="1"/>
  <c r="FZ427" i="1"/>
  <c r="FQ129" i="2"/>
  <c r="FR130" i="1"/>
  <c r="DQ131" i="1"/>
  <c r="CZ129" i="2"/>
  <c r="DA130" i="1"/>
  <c r="BL130" i="2"/>
  <c r="BM131" i="1"/>
  <c r="U132" i="1"/>
  <c r="EC129" i="2"/>
  <c r="ED130" i="1"/>
  <c r="EE129" i="2"/>
  <c r="EF130" i="1"/>
  <c r="K426" i="1"/>
  <c r="J129" i="2"/>
  <c r="AA131" i="1"/>
  <c r="BB426" i="1"/>
  <c r="BC427" i="1" s="1"/>
  <c r="Z426" i="1"/>
  <c r="AA427" i="1" s="1"/>
  <c r="FU129" i="2"/>
  <c r="FV130" i="1"/>
  <c r="AN426" i="1"/>
  <c r="AX129" i="2"/>
  <c r="AY130" i="1"/>
  <c r="P426" i="1"/>
  <c r="EI129" i="2"/>
  <c r="EJ130" i="1"/>
  <c r="EW129" i="2"/>
  <c r="EX130" i="1"/>
  <c r="DN129" i="2"/>
  <c r="DO130" i="1"/>
  <c r="V130" i="2"/>
  <c r="W131" i="1"/>
  <c r="ES129" i="2"/>
  <c r="ET130" i="1"/>
  <c r="EL427" i="1"/>
  <c r="GC130" i="2"/>
  <c r="GD131" i="1"/>
  <c r="CH426" i="1"/>
  <c r="FH427" i="1"/>
  <c r="DK129" i="2"/>
  <c r="CB130" i="2"/>
  <c r="CC131" i="1"/>
  <c r="X131" i="1"/>
  <c r="CJ129" i="2"/>
  <c r="CK130" i="1"/>
  <c r="GO129" i="2"/>
  <c r="GP130" i="1"/>
  <c r="FA129" i="2"/>
  <c r="FB130" i="1"/>
  <c r="BZ129" i="2"/>
  <c r="CA130" i="1"/>
  <c r="U426" i="1"/>
  <c r="T129" i="2"/>
  <c r="AQ426" i="1"/>
  <c r="AO129" i="2"/>
  <c r="CL129" i="2"/>
  <c r="CM130" i="1"/>
  <c r="DD130" i="2"/>
  <c r="DE131" i="1"/>
  <c r="AG129" i="2"/>
  <c r="DP129" i="2"/>
  <c r="DQ130" i="1"/>
  <c r="FN129" i="2"/>
  <c r="CK129" i="2"/>
  <c r="BO131" i="1"/>
  <c r="CE131" i="1"/>
  <c r="FI129" i="2"/>
  <c r="FJ130" i="1"/>
  <c r="R130" i="2"/>
  <c r="S131" i="1"/>
  <c r="BH130" i="2"/>
  <c r="BI131" i="1"/>
  <c r="BR426" i="1"/>
  <c r="DX426" i="1"/>
  <c r="DX130" i="2" s="1"/>
  <c r="FJ131" i="1"/>
  <c r="EH426" i="1"/>
  <c r="EI427" i="1" s="1"/>
  <c r="CB129" i="2"/>
  <c r="CC130" i="1"/>
  <c r="DD129" i="2"/>
  <c r="DE130" i="1"/>
  <c r="DT129" i="2"/>
  <c r="DU130" i="1"/>
  <c r="I426" i="1"/>
  <c r="H129" i="2"/>
  <c r="CR129" i="2"/>
  <c r="CS130" i="1"/>
  <c r="AT129" i="2"/>
  <c r="AU130" i="1"/>
  <c r="AC427" i="1"/>
  <c r="EQ426" i="1"/>
  <c r="DK426" i="1"/>
  <c r="I134" i="1"/>
  <c r="FE129" i="2"/>
  <c r="FF130" i="1"/>
  <c r="FO129" i="2"/>
  <c r="FP130" i="1"/>
  <c r="AG427" i="1"/>
  <c r="DV426" i="1"/>
  <c r="FU130" i="2"/>
  <c r="FV131" i="1"/>
  <c r="ER129" i="2"/>
  <c r="ES130" i="1"/>
  <c r="BH129" i="2"/>
  <c r="BI130" i="1"/>
  <c r="BV129" i="2"/>
  <c r="BW130" i="1"/>
  <c r="CT130" i="2"/>
  <c r="CU131" i="1"/>
  <c r="GB129" i="2"/>
  <c r="DB427" i="1"/>
  <c r="BL427" i="1"/>
  <c r="AB130" i="2"/>
  <c r="AC131" i="1"/>
  <c r="BG427" i="1"/>
  <c r="BF428" i="1" s="1"/>
  <c r="CA131" i="1"/>
  <c r="CF426" i="1"/>
  <c r="DV130" i="2"/>
  <c r="DW131" i="1"/>
  <c r="CA129" i="2"/>
  <c r="EM129" i="2"/>
  <c r="EN130" i="1"/>
  <c r="DJ129" i="2"/>
  <c r="DK130" i="1"/>
  <c r="FY129" i="2"/>
  <c r="FZ130" i="1"/>
  <c r="X426" i="1"/>
  <c r="Y427" i="1" s="1"/>
  <c r="EL426" i="1"/>
  <c r="EM427" i="1" s="1"/>
  <c r="BX129" i="2"/>
  <c r="BY130" i="1"/>
  <c r="FB427" i="1"/>
  <c r="H291" i="1"/>
  <c r="J292" i="1" s="1"/>
  <c r="L293" i="1" s="1"/>
  <c r="N294" i="1" s="1"/>
  <c r="P295" i="1" s="1"/>
  <c r="D291" i="1"/>
  <c r="F292" i="1" s="1"/>
  <c r="DT130" i="2"/>
  <c r="DU131" i="1"/>
  <c r="E426" i="1"/>
  <c r="D129" i="2"/>
  <c r="CE426" i="1"/>
  <c r="DT426" i="1"/>
  <c r="DC129" i="2"/>
  <c r="J426" i="1"/>
  <c r="T130" i="2"/>
  <c r="U131" i="1"/>
  <c r="C136" i="1"/>
  <c r="AF129" i="2"/>
  <c r="AG130" i="1"/>
  <c r="AF131" i="1" s="1"/>
  <c r="EK129" i="2"/>
  <c r="EL130" i="1"/>
  <c r="GG130" i="2"/>
  <c r="GH131" i="1"/>
  <c r="FC129" i="2"/>
  <c r="FD130" i="1"/>
  <c r="Q129" i="2"/>
  <c r="EY130" i="2"/>
  <c r="EZ131" i="1"/>
  <c r="GK130" i="2"/>
  <c r="GL131" i="1"/>
  <c r="DL129" i="2"/>
  <c r="DM130" i="1"/>
  <c r="EU129" i="2"/>
  <c r="EV130" i="1"/>
  <c r="ED426" i="1"/>
  <c r="EE427" i="1" s="1"/>
  <c r="CF129" i="2"/>
  <c r="CG130" i="1"/>
  <c r="GA129" i="2"/>
  <c r="GB130" i="1"/>
  <c r="FW130" i="2"/>
  <c r="FX131" i="1"/>
  <c r="BP129" i="2"/>
  <c r="BQ130" i="1"/>
  <c r="BT129" i="2"/>
  <c r="BU130" i="1"/>
  <c r="BP130" i="2"/>
  <c r="BQ131" i="1"/>
  <c r="FV426" i="1"/>
  <c r="FW427" i="1" s="1"/>
  <c r="BT130" i="2"/>
  <c r="BU131" i="1"/>
  <c r="CF130" i="2"/>
  <c r="CG131" i="1"/>
  <c r="EH129" i="2"/>
  <c r="EI130" i="1"/>
  <c r="F130" i="2"/>
  <c r="G131" i="1"/>
  <c r="E131" i="1"/>
  <c r="GN131" i="1"/>
  <c r="AZ427" i="1"/>
  <c r="DA427" i="1"/>
  <c r="N130" i="2"/>
  <c r="O131" i="1"/>
  <c r="N133" i="1"/>
  <c r="DS426" i="1"/>
  <c r="EB426" i="1"/>
  <c r="AI427" i="1"/>
  <c r="DM427" i="1"/>
  <c r="EB129" i="2"/>
  <c r="EC130" i="1"/>
  <c r="CX130" i="2"/>
  <c r="CY131" i="1"/>
  <c r="AJ130" i="2"/>
  <c r="AK131" i="1"/>
  <c r="Q426" i="1"/>
  <c r="P129" i="2"/>
  <c r="AG426" i="1"/>
  <c r="AH427" i="1" s="1"/>
  <c r="AZ426" i="1"/>
  <c r="BA427" i="1" s="1"/>
  <c r="Y131" i="1"/>
  <c r="AH129" i="2"/>
  <c r="AI130" i="1"/>
  <c r="AA129" i="2"/>
  <c r="FC427" i="1"/>
  <c r="DH129" i="2"/>
  <c r="DI130" i="1"/>
  <c r="DU129" i="2"/>
  <c r="CD129" i="2"/>
  <c r="CE130" i="1"/>
  <c r="BD129" i="2"/>
  <c r="BE130" i="1"/>
  <c r="FH426" i="1"/>
  <c r="FI427" i="1" s="1"/>
  <c r="FA427" i="1"/>
  <c r="DX129" i="2"/>
  <c r="DY130" i="1"/>
  <c r="FQ426" i="1"/>
  <c r="FR427" i="1" s="1"/>
  <c r="BD427" i="1"/>
  <c r="ET129" i="2"/>
  <c r="EU130" i="1"/>
  <c r="DS129" i="2"/>
  <c r="G426" i="1"/>
  <c r="F129" i="2"/>
  <c r="S132" i="1"/>
  <c r="DR130" i="2"/>
  <c r="DS131" i="1"/>
  <c r="L133" i="1"/>
  <c r="DY129" i="2"/>
  <c r="DZ130" i="1"/>
  <c r="DY131" i="1" s="1"/>
  <c r="CW131" i="1"/>
  <c r="BZ426" i="1"/>
  <c r="FL426" i="1"/>
  <c r="FM427" i="1" s="1"/>
  <c r="M426" i="1"/>
  <c r="L129" i="2"/>
  <c r="DJ130" i="2"/>
  <c r="DK131" i="1"/>
  <c r="EJ129" i="2"/>
  <c r="EK130" i="1"/>
  <c r="FD427" i="1"/>
  <c r="GF129" i="2"/>
  <c r="ET427" i="1"/>
  <c r="FT427" i="1"/>
  <c r="G134" i="1"/>
  <c r="F135" i="1" s="1"/>
  <c r="CO426" i="1"/>
  <c r="CP427" i="1" s="1"/>
  <c r="DR426" i="1"/>
  <c r="DS427" i="1" s="1"/>
  <c r="G129" i="2"/>
  <c r="CN130" i="2"/>
  <c r="CO131" i="1"/>
  <c r="BL129" i="2"/>
  <c r="BM130" i="1"/>
  <c r="DK427" i="1"/>
  <c r="CV427" i="1"/>
  <c r="CS426" i="1"/>
  <c r="CR427" i="1" s="1"/>
  <c r="EQ129" i="2"/>
  <c r="ER130" i="1"/>
  <c r="CJ426" i="1"/>
  <c r="CK427" i="1" s="1"/>
  <c r="BX426" i="1"/>
  <c r="BY427" i="1" s="1"/>
  <c r="BS129" i="2"/>
  <c r="H130" i="2"/>
  <c r="I131" i="1"/>
  <c r="EN427" i="1"/>
  <c r="GD426" i="1"/>
  <c r="GE427" i="1" s="1"/>
  <c r="EA129" i="2"/>
  <c r="EB130" i="1"/>
  <c r="EX427" i="1"/>
  <c r="DF129" i="2"/>
  <c r="DG130" i="1"/>
  <c r="BH427" i="1"/>
  <c r="GE129" i="2"/>
  <c r="GF130" i="1"/>
  <c r="BQ426" i="1"/>
  <c r="BR427" i="1" s="1"/>
  <c r="GM426" i="1"/>
  <c r="GN427" i="1" s="1"/>
  <c r="GO428" i="1" s="1"/>
  <c r="W427" i="1"/>
  <c r="AN129" i="2"/>
  <c r="AO130" i="1"/>
  <c r="EP129" i="2"/>
  <c r="EQ130" i="1"/>
  <c r="DN426" i="1"/>
  <c r="GE130" i="2"/>
  <c r="GF131" i="1"/>
  <c r="CV426" i="1"/>
  <c r="CW427" i="1" s="1"/>
  <c r="W129" i="2"/>
  <c r="AV130" i="2"/>
  <c r="AW131" i="1"/>
  <c r="BV426" i="1"/>
  <c r="BU427" i="1" s="1"/>
  <c r="CM427" i="1"/>
  <c r="GP426" i="1"/>
  <c r="GQ427" i="1" s="1"/>
  <c r="GR428" i="1" s="1"/>
  <c r="BU426" i="1"/>
  <c r="BV427" i="1" s="1"/>
  <c r="P130" i="2"/>
  <c r="Q131" i="1"/>
  <c r="CK426" i="1"/>
  <c r="FK130" i="2"/>
  <c r="FL131" i="1"/>
  <c r="FU427" i="1"/>
  <c r="FY130" i="2"/>
  <c r="FZ131" i="1"/>
  <c r="FE130" i="2"/>
  <c r="FF131" i="1"/>
  <c r="CV129" i="2"/>
  <c r="CW130" i="1"/>
  <c r="BX130" i="2"/>
  <c r="BY131" i="1"/>
  <c r="EY129" i="2"/>
  <c r="EZ130" i="1"/>
  <c r="GM129" i="2"/>
  <c r="GN130" i="1"/>
  <c r="DI129" i="2"/>
  <c r="GI129" i="2"/>
  <c r="GJ130" i="1"/>
  <c r="AD426" i="1"/>
  <c r="AE427" i="1" s="1"/>
  <c r="AF428" i="1" s="1"/>
  <c r="DP426" i="1"/>
  <c r="DQ427" i="1" s="1"/>
  <c r="DZ129" i="2"/>
  <c r="EA130" i="1"/>
  <c r="DV129" i="2"/>
  <c r="DW130" i="1"/>
  <c r="EE426" i="1"/>
  <c r="EF427" i="1" s="1"/>
  <c r="CD426" i="1"/>
  <c r="CD130" i="2" s="1"/>
  <c r="EI426" i="1"/>
  <c r="EJ427" i="1" s="1"/>
  <c r="EK428" i="1" s="1"/>
  <c r="BN426" i="1"/>
  <c r="BO427" i="1" s="1"/>
  <c r="DZ426" i="1"/>
  <c r="EA427" i="1" s="1"/>
  <c r="GL426" i="1"/>
  <c r="GM427" i="1" s="1"/>
  <c r="E136" i="1" l="1"/>
  <c r="AG132" i="1"/>
  <c r="AD428" i="1"/>
  <c r="AE429" i="1" s="1"/>
  <c r="CM131" i="2"/>
  <c r="CN132" i="1"/>
  <c r="AQ131" i="2"/>
  <c r="AR132" i="1"/>
  <c r="BA130" i="2"/>
  <c r="BB131" i="1"/>
  <c r="CA428" i="1"/>
  <c r="GL130" i="2"/>
  <c r="GM131" i="1"/>
  <c r="BM130" i="2"/>
  <c r="BN131" i="1"/>
  <c r="FU428" i="1"/>
  <c r="FV429" i="1" s="1"/>
  <c r="M134" i="1"/>
  <c r="EU130" i="2"/>
  <c r="EV131" i="1"/>
  <c r="BE130" i="2"/>
  <c r="BF131" i="1"/>
  <c r="R427" i="1"/>
  <c r="Q130" i="2"/>
  <c r="CH132" i="1"/>
  <c r="BU130" i="2"/>
  <c r="BV131" i="1"/>
  <c r="CG130" i="2"/>
  <c r="CH131" i="1"/>
  <c r="EL130" i="2"/>
  <c r="EM131" i="1"/>
  <c r="FZ130" i="2"/>
  <c r="GA131" i="1"/>
  <c r="DC428" i="1"/>
  <c r="ES130" i="2"/>
  <c r="ET131" i="1"/>
  <c r="FF130" i="2"/>
  <c r="FG131" i="1"/>
  <c r="AU130" i="2"/>
  <c r="AV131" i="1"/>
  <c r="DE130" i="2"/>
  <c r="DF131" i="1"/>
  <c r="BS427" i="1"/>
  <c r="BT428" i="1" s="1"/>
  <c r="V427" i="1"/>
  <c r="U130" i="2"/>
  <c r="CI427" i="1"/>
  <c r="W131" i="2"/>
  <c r="X132" i="1"/>
  <c r="ED130" i="2"/>
  <c r="EE131" i="1"/>
  <c r="BS130" i="2"/>
  <c r="BT131" i="1"/>
  <c r="AD130" i="2"/>
  <c r="AP130" i="2"/>
  <c r="BO130" i="2"/>
  <c r="BP131" i="1"/>
  <c r="GC132" i="1"/>
  <c r="FA428" i="1"/>
  <c r="DN427" i="1"/>
  <c r="BE131" i="2"/>
  <c r="BF132" i="1"/>
  <c r="Z427" i="1"/>
  <c r="EP130" i="2"/>
  <c r="EQ131" i="1"/>
  <c r="AS130" i="2"/>
  <c r="AT131" i="1"/>
  <c r="BQ427" i="1"/>
  <c r="EB427" i="1"/>
  <c r="M427" i="1"/>
  <c r="FY427" i="1"/>
  <c r="DX427" i="1"/>
  <c r="DC130" i="2"/>
  <c r="DD131" i="1"/>
  <c r="DI131" i="2"/>
  <c r="DJ132" i="1"/>
  <c r="DC427" i="1"/>
  <c r="AU131" i="2"/>
  <c r="AV132" i="1"/>
  <c r="BC131" i="2"/>
  <c r="BD132" i="1"/>
  <c r="E427" i="1"/>
  <c r="D130" i="2"/>
  <c r="BK130" i="2"/>
  <c r="BL131" i="1"/>
  <c r="P427" i="1"/>
  <c r="O130" i="2"/>
  <c r="EG427" i="1"/>
  <c r="EH428" i="1" s="1"/>
  <c r="EB130" i="2"/>
  <c r="EC131" i="1"/>
  <c r="N427" i="1"/>
  <c r="M130" i="2"/>
  <c r="DS131" i="2"/>
  <c r="DT132" i="1"/>
  <c r="AI130" i="2"/>
  <c r="AJ131" i="1"/>
  <c r="AK131" i="2"/>
  <c r="AL132" i="1"/>
  <c r="EC427" i="1"/>
  <c r="ED428" i="1" s="1"/>
  <c r="GN131" i="2"/>
  <c r="GO132" i="1"/>
  <c r="EZ131" i="2"/>
  <c r="FA132" i="1"/>
  <c r="K427" i="1"/>
  <c r="D293" i="1"/>
  <c r="H293" i="1"/>
  <c r="J294" i="1" s="1"/>
  <c r="L295" i="1" s="1"/>
  <c r="CG427" i="1"/>
  <c r="CH428" i="1" s="1"/>
  <c r="BI131" i="2"/>
  <c r="BJ132" i="1"/>
  <c r="BO131" i="2"/>
  <c r="BP132" i="1"/>
  <c r="DE131" i="2"/>
  <c r="DF132" i="1"/>
  <c r="CA130" i="2"/>
  <c r="CB131" i="1"/>
  <c r="Y132" i="1"/>
  <c r="K134" i="1"/>
  <c r="Q427" i="1"/>
  <c r="AA131" i="2"/>
  <c r="AB132" i="1"/>
  <c r="DQ131" i="2"/>
  <c r="DR132" i="1"/>
  <c r="CY130" i="2"/>
  <c r="CZ131" i="1"/>
  <c r="GL427" i="1"/>
  <c r="GC427" i="1"/>
  <c r="CO130" i="2"/>
  <c r="CP131" i="1"/>
  <c r="L132" i="1"/>
  <c r="GR427" i="1"/>
  <c r="BJ428" i="1"/>
  <c r="FX427" i="1"/>
  <c r="FY428" i="1" s="1"/>
  <c r="AQ130" i="2"/>
  <c r="AR131" i="1"/>
  <c r="FL130" i="2"/>
  <c r="FM131" i="1"/>
  <c r="AG131" i="2"/>
  <c r="AH132" i="1"/>
  <c r="Z131" i="2"/>
  <c r="AA132" i="1"/>
  <c r="BO428" i="1"/>
  <c r="AT132" i="1"/>
  <c r="CU427" i="1"/>
  <c r="CT428" i="1" s="1"/>
  <c r="FP427" i="1"/>
  <c r="DH130" i="2"/>
  <c r="CI131" i="2"/>
  <c r="CJ132" i="1"/>
  <c r="AT130" i="2"/>
  <c r="BB130" i="2"/>
  <c r="BK427" i="1"/>
  <c r="G427" i="1"/>
  <c r="EZ130" i="2"/>
  <c r="FA131" i="1"/>
  <c r="U131" i="2"/>
  <c r="V132" i="1"/>
  <c r="EH130" i="2"/>
  <c r="EI131" i="1"/>
  <c r="CE427" i="1"/>
  <c r="CN428" i="1"/>
  <c r="DO427" i="1"/>
  <c r="ER130" i="2"/>
  <c r="ES131" i="1"/>
  <c r="CO131" i="2"/>
  <c r="CP132" i="1"/>
  <c r="FN428" i="1"/>
  <c r="BE428" i="1"/>
  <c r="CE130" i="2"/>
  <c r="CF131" i="1"/>
  <c r="DT427" i="1"/>
  <c r="GM130" i="2"/>
  <c r="BU131" i="2"/>
  <c r="BV132" i="1"/>
  <c r="BQ130" i="2"/>
  <c r="BR131" i="1"/>
  <c r="AG130" i="2"/>
  <c r="AH131" i="1"/>
  <c r="DK130" i="2"/>
  <c r="DL131" i="1"/>
  <c r="CB132" i="1"/>
  <c r="CU131" i="2"/>
  <c r="CV132" i="1"/>
  <c r="FV131" i="2"/>
  <c r="FW132" i="1"/>
  <c r="J135" i="1"/>
  <c r="CS130" i="2"/>
  <c r="CT131" i="1"/>
  <c r="CC130" i="2"/>
  <c r="CD131" i="1"/>
  <c r="BN130" i="2"/>
  <c r="DO130" i="2"/>
  <c r="DP131" i="1"/>
  <c r="AY130" i="2"/>
  <c r="AZ131" i="1"/>
  <c r="Z130" i="2"/>
  <c r="DP130" i="2"/>
  <c r="GK427" i="1"/>
  <c r="BG130" i="2"/>
  <c r="BH131" i="1"/>
  <c r="FO132" i="1"/>
  <c r="DO131" i="2"/>
  <c r="DP132" i="1"/>
  <c r="FJ427" i="1"/>
  <c r="FK428" i="1" s="1"/>
  <c r="CX427" i="1"/>
  <c r="CZ428" i="1" s="1"/>
  <c r="DG427" i="1"/>
  <c r="EZ428" i="1"/>
  <c r="J130" i="2"/>
  <c r="FT131" i="2"/>
  <c r="FU132" i="1"/>
  <c r="DZ427" i="1"/>
  <c r="DH132" i="1"/>
  <c r="CU130" i="2"/>
  <c r="CV131" i="1"/>
  <c r="GI427" i="1"/>
  <c r="Y130" i="2"/>
  <c r="O427" i="1"/>
  <c r="P428" i="1" s="1"/>
  <c r="FB131" i="2"/>
  <c r="FC132" i="1"/>
  <c r="AC132" i="1"/>
  <c r="GP131" i="2"/>
  <c r="GQ132" i="1"/>
  <c r="BA131" i="2"/>
  <c r="BB132" i="1"/>
  <c r="CH130" i="2"/>
  <c r="DH427" i="1"/>
  <c r="BK131" i="2"/>
  <c r="BL132" i="1"/>
  <c r="FK427" i="1"/>
  <c r="GB427" i="1"/>
  <c r="GC428" i="1" s="1"/>
  <c r="FJ428" i="1"/>
  <c r="GL131" i="2"/>
  <c r="GM132" i="1"/>
  <c r="DX132" i="1"/>
  <c r="BP428" i="1"/>
  <c r="FZ131" i="2"/>
  <c r="GA132" i="1"/>
  <c r="BY131" i="2"/>
  <c r="BZ132" i="1"/>
  <c r="GJ130" i="2"/>
  <c r="GK131" i="1"/>
  <c r="EQ130" i="2"/>
  <c r="ER131" i="1"/>
  <c r="CA427" i="1"/>
  <c r="CB428" i="1" s="1"/>
  <c r="T133" i="1"/>
  <c r="Y131" i="2"/>
  <c r="Z132" i="1"/>
  <c r="CY131" i="2"/>
  <c r="CZ132" i="1"/>
  <c r="E131" i="2"/>
  <c r="F132" i="1"/>
  <c r="D132" i="1"/>
  <c r="EV130" i="2"/>
  <c r="EW131" i="1"/>
  <c r="DU427" i="1"/>
  <c r="FC428" i="1"/>
  <c r="BZ130" i="2"/>
  <c r="T132" i="1"/>
  <c r="CM130" i="2"/>
  <c r="CN131" i="1"/>
  <c r="FB130" i="2"/>
  <c r="FC131" i="1"/>
  <c r="CC131" i="2"/>
  <c r="CD132" i="1"/>
  <c r="GD131" i="2"/>
  <c r="GE132" i="1"/>
  <c r="CC427" i="1"/>
  <c r="FR130" i="2"/>
  <c r="FS131" i="1"/>
  <c r="BM427" i="1"/>
  <c r="FP131" i="2"/>
  <c r="FQ132" i="1"/>
  <c r="DN130" i="2"/>
  <c r="DA131" i="2"/>
  <c r="DB132" i="1"/>
  <c r="EM130" i="2"/>
  <c r="EN131" i="1"/>
  <c r="EO130" i="2"/>
  <c r="EP131" i="1"/>
  <c r="FS427" i="1"/>
  <c r="FT428" i="1" s="1"/>
  <c r="FN427" i="1"/>
  <c r="FN131" i="2" s="1"/>
  <c r="CB427" i="1"/>
  <c r="DF130" i="2"/>
  <c r="T427" i="1"/>
  <c r="S130" i="2"/>
  <c r="FO427" i="1"/>
  <c r="BG131" i="2"/>
  <c r="BH132" i="1"/>
  <c r="GD130" i="2"/>
  <c r="GE131" i="1"/>
  <c r="BF427" i="1"/>
  <c r="BG428" i="1" s="1"/>
  <c r="M131" i="2"/>
  <c r="N132" i="1"/>
  <c r="AZ130" i="2"/>
  <c r="EX131" i="2"/>
  <c r="EY132" i="1"/>
  <c r="EW427" i="1"/>
  <c r="FN130" i="2"/>
  <c r="FO131" i="1"/>
  <c r="DY427" i="1"/>
  <c r="DZ428" i="1" s="1"/>
  <c r="EJ130" i="2"/>
  <c r="EK131" i="1"/>
  <c r="AE131" i="2"/>
  <c r="AF132" i="1"/>
  <c r="R133" i="1"/>
  <c r="FV428" i="1"/>
  <c r="FW429" i="1" s="1"/>
  <c r="FL131" i="2"/>
  <c r="FM132" i="1"/>
  <c r="AW131" i="2"/>
  <c r="AX132" i="1"/>
  <c r="EK130" i="2"/>
  <c r="EL131" i="1"/>
  <c r="CW131" i="2"/>
  <c r="CX132" i="1"/>
  <c r="DY130" i="2"/>
  <c r="DZ131" i="1"/>
  <c r="X130" i="2"/>
  <c r="G131" i="2"/>
  <c r="H132" i="1"/>
  <c r="FX428" i="1"/>
  <c r="FX131" i="2"/>
  <c r="FY132" i="1"/>
  <c r="FD130" i="2"/>
  <c r="FE131" i="1"/>
  <c r="CF427" i="1"/>
  <c r="CG428" i="1" s="1"/>
  <c r="BY130" i="2"/>
  <c r="BZ131" i="1"/>
  <c r="EN130" i="2"/>
  <c r="EO131" i="1"/>
  <c r="BH428" i="1"/>
  <c r="BI429" i="1" s="1"/>
  <c r="BW130" i="2"/>
  <c r="BX131" i="1"/>
  <c r="DW427" i="1"/>
  <c r="DL427" i="1"/>
  <c r="DN428" i="1" s="1"/>
  <c r="EX130" i="2"/>
  <c r="EY131" i="1"/>
  <c r="AO427" i="1"/>
  <c r="AP428" i="1" s="1"/>
  <c r="BN132" i="1"/>
  <c r="I427" i="1"/>
  <c r="DF427" i="1"/>
  <c r="DG428" i="1" s="1"/>
  <c r="AN427" i="1"/>
  <c r="GR131" i="2"/>
  <c r="GS132" i="1"/>
  <c r="GS132" i="2" s="1"/>
  <c r="AF427" i="1"/>
  <c r="AG428" i="1" s="1"/>
  <c r="BP427" i="1"/>
  <c r="BQ428" i="1" s="1"/>
  <c r="DS130" i="2"/>
  <c r="DT131" i="1"/>
  <c r="BB427" i="1"/>
  <c r="BC428" i="1" s="1"/>
  <c r="CR132" i="1"/>
  <c r="EO427" i="1"/>
  <c r="DC131" i="2"/>
  <c r="DD132" i="1"/>
  <c r="AW130" i="2"/>
  <c r="AX131" i="1"/>
  <c r="EH427" i="1"/>
  <c r="DV427" i="1"/>
  <c r="DP427" i="1"/>
  <c r="DQ428" i="1" s="1"/>
  <c r="EE130" i="2"/>
  <c r="EF131" i="1"/>
  <c r="L130" i="2"/>
  <c r="GK132" i="1"/>
  <c r="FD131" i="2"/>
  <c r="FE132" i="1"/>
  <c r="AY131" i="2"/>
  <c r="AZ132" i="1"/>
  <c r="E291" i="1"/>
  <c r="I291" i="1"/>
  <c r="K292" i="1" s="1"/>
  <c r="M293" i="1" s="1"/>
  <c r="O294" i="1" s="1"/>
  <c r="Q295" i="1" s="1"/>
  <c r="CQ427" i="1"/>
  <c r="CQ131" i="2" s="1"/>
  <c r="GR130" i="2"/>
  <c r="GS131" i="1"/>
  <c r="GS131" i="2" s="1"/>
  <c r="FF427" i="1"/>
  <c r="FG428" i="1" s="1"/>
  <c r="BM428" i="1"/>
  <c r="CE131" i="2"/>
  <c r="CF132" i="1"/>
  <c r="CK130" i="2"/>
  <c r="CL131" i="1"/>
  <c r="DA130" i="2"/>
  <c r="DB131" i="1"/>
  <c r="X427" i="1"/>
  <c r="Y428" i="1" s="1"/>
  <c r="AW428" i="1"/>
  <c r="FH131" i="2"/>
  <c r="FI132" i="1"/>
  <c r="FX130" i="2"/>
  <c r="FY131" i="1"/>
  <c r="EV427" i="1"/>
  <c r="EW428" i="1" s="1"/>
  <c r="BW427" i="1"/>
  <c r="BX428" i="1" s="1"/>
  <c r="DW130" i="2"/>
  <c r="DX131" i="1"/>
  <c r="GN130" i="2"/>
  <c r="GO131" i="1"/>
  <c r="EK427" i="1"/>
  <c r="EL428" i="1" s="1"/>
  <c r="CV130" i="2"/>
  <c r="DI130" i="2"/>
  <c r="DJ131" i="1"/>
  <c r="BB428" i="1"/>
  <c r="EC130" i="2"/>
  <c r="ED131" i="1"/>
  <c r="P132" i="1"/>
  <c r="BQ131" i="2"/>
  <c r="BR132" i="1"/>
  <c r="DM130" i="2"/>
  <c r="DN131" i="1"/>
  <c r="D137" i="1"/>
  <c r="AC131" i="2"/>
  <c r="AD132" i="1"/>
  <c r="AH428" i="1"/>
  <c r="ER427" i="1"/>
  <c r="ES428" i="1" s="1"/>
  <c r="J427" i="1"/>
  <c r="I130" i="2"/>
  <c r="FJ131" i="2"/>
  <c r="FK132" i="1"/>
  <c r="FJ130" i="2"/>
  <c r="FK131" i="1"/>
  <c r="BT427" i="1"/>
  <c r="GP130" i="2"/>
  <c r="GQ131" i="1"/>
  <c r="FV130" i="2"/>
  <c r="FW131" i="1"/>
  <c r="L427" i="1"/>
  <c r="K130" i="2"/>
  <c r="GA428" i="1"/>
  <c r="U427" i="1"/>
  <c r="V428" i="1" s="1"/>
  <c r="AM130" i="2"/>
  <c r="AN131" i="1"/>
  <c r="AI131" i="2"/>
  <c r="AJ132" i="1"/>
  <c r="BW131" i="2"/>
  <c r="BX132" i="1"/>
  <c r="AP427" i="1"/>
  <c r="FW428" i="1"/>
  <c r="DJ427" i="1"/>
  <c r="DK428" i="1" s="1"/>
  <c r="AL427" i="1"/>
  <c r="AK428" i="1" s="1"/>
  <c r="BC130" i="2"/>
  <c r="BD131" i="1"/>
  <c r="AX427" i="1"/>
  <c r="AY428" i="1" s="1"/>
  <c r="AB427" i="1"/>
  <c r="AC428" i="1" s="1"/>
  <c r="GH427" i="1"/>
  <c r="W132" i="1"/>
  <c r="AD131" i="2"/>
  <c r="AE132" i="1"/>
  <c r="EG130" i="2"/>
  <c r="EH131" i="1"/>
  <c r="AM427" i="1"/>
  <c r="AL428" i="1" s="1"/>
  <c r="P133" i="1"/>
  <c r="AS427" i="1"/>
  <c r="AK130" i="2"/>
  <c r="AL131" i="1"/>
  <c r="GF427" i="1"/>
  <c r="X428" i="1"/>
  <c r="H135" i="1"/>
  <c r="DU131" i="2"/>
  <c r="DV132" i="1"/>
  <c r="EV428" i="1"/>
  <c r="GF131" i="2"/>
  <c r="GG132" i="1"/>
  <c r="EG428" i="1"/>
  <c r="CW130" i="2"/>
  <c r="CX131" i="1"/>
  <c r="GF130" i="2"/>
  <c r="GG131" i="1"/>
  <c r="EO428" i="1"/>
  <c r="CL427" i="1"/>
  <c r="AO130" i="2"/>
  <c r="AP131" i="1"/>
  <c r="I131" i="2"/>
  <c r="J132" i="1"/>
  <c r="CT427" i="1"/>
  <c r="CU428" i="1" s="1"/>
  <c r="GN428" i="1"/>
  <c r="EA130" i="2"/>
  <c r="EB131" i="1"/>
  <c r="FF131" i="2"/>
  <c r="FG132" i="1"/>
  <c r="Q131" i="2"/>
  <c r="R132" i="1"/>
  <c r="DG130" i="2"/>
  <c r="DH131" i="1"/>
  <c r="CW428" i="1"/>
  <c r="CQ428" i="1"/>
  <c r="DK131" i="2"/>
  <c r="DL132" i="1"/>
  <c r="DZ130" i="2"/>
  <c r="EA131" i="1"/>
  <c r="H427" i="1"/>
  <c r="G130" i="2"/>
  <c r="FB428" i="1"/>
  <c r="AI428" i="1"/>
  <c r="EI130" i="2"/>
  <c r="EJ131" i="1"/>
  <c r="GB130" i="2"/>
  <c r="GC131" i="1"/>
  <c r="GH131" i="2"/>
  <c r="GI132" i="1"/>
  <c r="F427" i="1"/>
  <c r="D427" i="1"/>
  <c r="E130" i="2"/>
  <c r="EN428" i="1"/>
  <c r="BI130" i="2"/>
  <c r="BJ131" i="1"/>
  <c r="FP130" i="2"/>
  <c r="FQ131" i="1"/>
  <c r="GO427" i="1"/>
  <c r="GP428" i="1" s="1"/>
  <c r="GQ429" i="1" s="1"/>
  <c r="DU130" i="2"/>
  <c r="DV131" i="1"/>
  <c r="FI130" i="2"/>
  <c r="DQ130" i="2"/>
  <c r="DR131" i="1"/>
  <c r="AR427" i="1"/>
  <c r="AS428" i="1" s="1"/>
  <c r="GJ427" i="1"/>
  <c r="GK428" i="1" s="1"/>
  <c r="ET130" i="2"/>
  <c r="EU131" i="1"/>
  <c r="DR427" i="1"/>
  <c r="DS428" i="1" s="1"/>
  <c r="EF130" i="2"/>
  <c r="EG131" i="1"/>
  <c r="FQ427" i="1"/>
  <c r="FR428" i="1" s="1"/>
  <c r="FG427" i="1"/>
  <c r="FH428" i="1" s="1"/>
  <c r="FI429" i="1" s="1"/>
  <c r="ER428" i="1"/>
  <c r="CS131" i="2"/>
  <c r="CT132" i="1"/>
  <c r="BV130" i="2"/>
  <c r="CK131" i="2"/>
  <c r="CL132" i="1"/>
  <c r="DM131" i="2"/>
  <c r="DN132" i="1"/>
  <c r="FH130" i="2"/>
  <c r="FI131" i="1"/>
  <c r="BX427" i="1"/>
  <c r="BW428" i="1" s="1"/>
  <c r="AM131" i="2"/>
  <c r="AN132" i="1"/>
  <c r="AY427" i="1"/>
  <c r="AZ428" i="1" s="1"/>
  <c r="BA429" i="1" s="1"/>
  <c r="CI130" i="2"/>
  <c r="CJ131" i="1"/>
  <c r="FR131" i="2"/>
  <c r="FS132" i="1"/>
  <c r="CQ130" i="2"/>
  <c r="CR131" i="1"/>
  <c r="CJ427" i="1"/>
  <c r="CK428" i="1" s="1"/>
  <c r="ES427" i="1"/>
  <c r="ET428" i="1" s="1"/>
  <c r="AC130" i="2"/>
  <c r="GH130" i="2"/>
  <c r="GI131" i="1"/>
  <c r="CD427" i="1"/>
  <c r="BJ427" i="1"/>
  <c r="BK428" i="1" s="1"/>
  <c r="AP132" i="1"/>
  <c r="CN427" i="1"/>
  <c r="CO428" i="1" s="1"/>
  <c r="BS131" i="2"/>
  <c r="BT132" i="1"/>
  <c r="CZ427" i="1"/>
  <c r="DA428" i="1" s="1"/>
  <c r="FT130" i="2"/>
  <c r="FU131" i="1"/>
  <c r="S427" i="1"/>
  <c r="T428" i="1" s="1"/>
  <c r="ED427" i="1"/>
  <c r="GI132" i="2" l="1"/>
  <c r="GJ133" i="1"/>
  <c r="GG131" i="2"/>
  <c r="GH132" i="1"/>
  <c r="GQ131" i="2"/>
  <c r="GR132" i="1"/>
  <c r="FY132" i="2"/>
  <c r="FZ133" i="1"/>
  <c r="DW133" i="1"/>
  <c r="X133" i="1"/>
  <c r="FE132" i="2"/>
  <c r="FF133" i="1"/>
  <c r="DW428" i="1"/>
  <c r="AO428" i="1"/>
  <c r="EY131" i="2"/>
  <c r="EZ132" i="1"/>
  <c r="EO131" i="2"/>
  <c r="EP132" i="1"/>
  <c r="FO131" i="2"/>
  <c r="FP132" i="1"/>
  <c r="AX428" i="1"/>
  <c r="U428" i="1"/>
  <c r="W429" i="1" s="1"/>
  <c r="T131" i="2"/>
  <c r="EN131" i="2"/>
  <c r="EO132" i="1"/>
  <c r="BN428" i="1"/>
  <c r="BO429" i="1" s="1"/>
  <c r="FC131" i="2"/>
  <c r="FD132" i="1"/>
  <c r="DV428" i="1"/>
  <c r="CZ132" i="2"/>
  <c r="DA133" i="1"/>
  <c r="FE428" i="1"/>
  <c r="GA132" i="2"/>
  <c r="GB133" i="1"/>
  <c r="FP133" i="1"/>
  <c r="CT131" i="2"/>
  <c r="CU132" i="1"/>
  <c r="CB132" i="2"/>
  <c r="CC133" i="1"/>
  <c r="CF428" i="1"/>
  <c r="CK133" i="1"/>
  <c r="AA132" i="2"/>
  <c r="AB133" i="1"/>
  <c r="GD428" i="1"/>
  <c r="GB428" i="1"/>
  <c r="AL132" i="2"/>
  <c r="AM133" i="1"/>
  <c r="EU428" i="1"/>
  <c r="Q428" i="1"/>
  <c r="P131" i="2"/>
  <c r="DY428" i="1"/>
  <c r="W428" i="1"/>
  <c r="W132" i="2" s="1"/>
  <c r="V131" i="2"/>
  <c r="ET131" i="2"/>
  <c r="EU132" i="1"/>
  <c r="S428" i="1"/>
  <c r="Q429" i="1" s="1"/>
  <c r="R131" i="2"/>
  <c r="BN131" i="2"/>
  <c r="BO132" i="1"/>
  <c r="BB131" i="2"/>
  <c r="BC132" i="1"/>
  <c r="FD428" i="1"/>
  <c r="AF131" i="2"/>
  <c r="DH131" i="2"/>
  <c r="DI132" i="1"/>
  <c r="K428" i="1"/>
  <c r="J131" i="2"/>
  <c r="O428" i="1"/>
  <c r="N131" i="2"/>
  <c r="AT131" i="2"/>
  <c r="AU132" i="1"/>
  <c r="DR131" i="2"/>
  <c r="DS132" i="1"/>
  <c r="BJ131" i="2"/>
  <c r="BK132" i="1"/>
  <c r="GC131" i="2"/>
  <c r="GD132" i="1"/>
  <c r="EA131" i="2"/>
  <c r="EB132" i="1"/>
  <c r="S133" i="1"/>
  <c r="K133" i="1"/>
  <c r="CX131" i="2"/>
  <c r="CY132" i="1"/>
  <c r="AT428" i="1"/>
  <c r="GI428" i="1"/>
  <c r="AQ428" i="1"/>
  <c r="AR429" i="1" s="1"/>
  <c r="BU428" i="1"/>
  <c r="BV429" i="1" s="1"/>
  <c r="AI429" i="1"/>
  <c r="P132" i="2"/>
  <c r="Q133" i="1"/>
  <c r="DT428" i="1"/>
  <c r="DU429" i="1" s="1"/>
  <c r="DB131" i="2"/>
  <c r="DC132" i="1"/>
  <c r="EI428" i="1"/>
  <c r="EJ429" i="1" s="1"/>
  <c r="BD429" i="1"/>
  <c r="AU428" i="1"/>
  <c r="EL131" i="2"/>
  <c r="EM132" i="1"/>
  <c r="S134" i="1"/>
  <c r="FS131" i="2"/>
  <c r="FT132" i="1"/>
  <c r="EW131" i="2"/>
  <c r="EX132" i="1"/>
  <c r="GF428" i="1"/>
  <c r="GR133" i="1"/>
  <c r="GJ428" i="1"/>
  <c r="GK429" i="1" s="1"/>
  <c r="AZ131" i="2"/>
  <c r="BA132" i="1"/>
  <c r="CA131" i="2"/>
  <c r="BW133" i="1"/>
  <c r="CQ133" i="1"/>
  <c r="DR428" i="1"/>
  <c r="DS429" i="1" s="1"/>
  <c r="DL428" i="1"/>
  <c r="GM428" i="1"/>
  <c r="AC133" i="1"/>
  <c r="DG133" i="1"/>
  <c r="F294" i="1"/>
  <c r="CL428" i="1"/>
  <c r="CM429" i="1" s="1"/>
  <c r="BL131" i="2"/>
  <c r="BM132" i="1"/>
  <c r="AW133" i="1"/>
  <c r="EQ131" i="2"/>
  <c r="ER132" i="1"/>
  <c r="GC132" i="2"/>
  <c r="GD133" i="1"/>
  <c r="EE131" i="2"/>
  <c r="EF132" i="1"/>
  <c r="BV131" i="2"/>
  <c r="BW132" i="1"/>
  <c r="BF131" i="2"/>
  <c r="BG132" i="1"/>
  <c r="EB428" i="1"/>
  <c r="BB132" i="2"/>
  <c r="BC133" i="1"/>
  <c r="CB131" i="2"/>
  <c r="CC132" i="1"/>
  <c r="BE133" i="1"/>
  <c r="DN132" i="2"/>
  <c r="DO133" i="1"/>
  <c r="I428" i="1"/>
  <c r="H131" i="2"/>
  <c r="CL132" i="2"/>
  <c r="CM133" i="1"/>
  <c r="EG131" i="2"/>
  <c r="EH132" i="1"/>
  <c r="DB428" i="1"/>
  <c r="Q134" i="1"/>
  <c r="BX132" i="2"/>
  <c r="BY133" i="1"/>
  <c r="FK131" i="2"/>
  <c r="FL132" i="1"/>
  <c r="AD132" i="2"/>
  <c r="AE133" i="1"/>
  <c r="O131" i="2"/>
  <c r="BI428" i="1"/>
  <c r="BH429" i="1" s="1"/>
  <c r="GK132" i="2"/>
  <c r="GL133" i="1"/>
  <c r="AX131" i="2"/>
  <c r="AY132" i="1"/>
  <c r="DT131" i="2"/>
  <c r="DU132" i="1"/>
  <c r="AV428" i="1"/>
  <c r="AW429" i="1" s="1"/>
  <c r="EJ428" i="1"/>
  <c r="BZ131" i="2"/>
  <c r="CA132" i="1"/>
  <c r="I133" i="1"/>
  <c r="EX428" i="1"/>
  <c r="EY429" i="1" s="1"/>
  <c r="GE131" i="2"/>
  <c r="GF132" i="1"/>
  <c r="CC428" i="1"/>
  <c r="CB429" i="1" s="1"/>
  <c r="DC133" i="1"/>
  <c r="CN131" i="2"/>
  <c r="CO132" i="1"/>
  <c r="AA133" i="1"/>
  <c r="ER131" i="2"/>
  <c r="ES132" i="1"/>
  <c r="FL428" i="1"/>
  <c r="CV131" i="2"/>
  <c r="CW132" i="1"/>
  <c r="BH131" i="2"/>
  <c r="BI132" i="1"/>
  <c r="DL131" i="2"/>
  <c r="DM132" i="1"/>
  <c r="AR428" i="1"/>
  <c r="AS429" i="1" s="1"/>
  <c r="FA131" i="2"/>
  <c r="FB132" i="1"/>
  <c r="AH132" i="2"/>
  <c r="AI133" i="1"/>
  <c r="GQ428" i="1"/>
  <c r="GQ132" i="2" s="1"/>
  <c r="GH428" i="1"/>
  <c r="L428" i="1"/>
  <c r="AJ131" i="2"/>
  <c r="AK132" i="1"/>
  <c r="EC131" i="2"/>
  <c r="ED132" i="1"/>
  <c r="FZ428" i="1"/>
  <c r="GA429" i="1" s="1"/>
  <c r="GB131" i="2"/>
  <c r="DF131" i="2"/>
  <c r="DG132" i="1"/>
  <c r="DD429" i="1"/>
  <c r="BZ428" i="1"/>
  <c r="BY429" i="1" s="1"/>
  <c r="AS133" i="1"/>
  <c r="DE428" i="1"/>
  <c r="GO429" i="1"/>
  <c r="AX429" i="1"/>
  <c r="CS133" i="1"/>
  <c r="CY133" i="1"/>
  <c r="DO428" i="1"/>
  <c r="BT131" i="2"/>
  <c r="BU132" i="1"/>
  <c r="CH131" i="2"/>
  <c r="CI132" i="1"/>
  <c r="EJ131" i="2"/>
  <c r="EK132" i="1"/>
  <c r="DL132" i="2"/>
  <c r="DM133" i="1"/>
  <c r="FG132" i="2"/>
  <c r="FH133" i="1"/>
  <c r="AP131" i="2"/>
  <c r="AQ132" i="1"/>
  <c r="I136" i="1"/>
  <c r="AN428" i="1"/>
  <c r="AM429" i="1" s="1"/>
  <c r="M428" i="1"/>
  <c r="L131" i="2"/>
  <c r="ED131" i="2"/>
  <c r="EE132" i="1"/>
  <c r="EM429" i="1"/>
  <c r="FY131" i="2"/>
  <c r="FZ132" i="1"/>
  <c r="CL131" i="2"/>
  <c r="CM132" i="1"/>
  <c r="CR428" i="1"/>
  <c r="CS429" i="1" s="1"/>
  <c r="GJ131" i="2"/>
  <c r="DM428" i="1"/>
  <c r="AX132" i="2"/>
  <c r="AY133" i="1"/>
  <c r="AF132" i="2"/>
  <c r="AG133" i="1"/>
  <c r="EZ133" i="1"/>
  <c r="AE428" i="1"/>
  <c r="AF429" i="1" s="1"/>
  <c r="CD428" i="1"/>
  <c r="CE429" i="1" s="1"/>
  <c r="D132" i="2"/>
  <c r="C133" i="1"/>
  <c r="D134" i="1" s="1"/>
  <c r="E133" i="1"/>
  <c r="CI428" i="1"/>
  <c r="CJ429" i="1" s="1"/>
  <c r="BM133" i="1"/>
  <c r="AC132" i="2"/>
  <c r="AD133" i="1"/>
  <c r="DH428" i="1"/>
  <c r="DP131" i="2"/>
  <c r="DQ132" i="1"/>
  <c r="ES131" i="2"/>
  <c r="ET132" i="1"/>
  <c r="EI131" i="2"/>
  <c r="EJ132" i="1"/>
  <c r="FQ428" i="1"/>
  <c r="CZ131" i="2"/>
  <c r="DA132" i="1"/>
  <c r="R428" i="1"/>
  <c r="R132" i="2" s="1"/>
  <c r="BP132" i="2"/>
  <c r="BQ133" i="1"/>
  <c r="FA132" i="2"/>
  <c r="FB133" i="1"/>
  <c r="Z428" i="1"/>
  <c r="DD428" i="1"/>
  <c r="DE429" i="1" s="1"/>
  <c r="FF428" i="1"/>
  <c r="FD429" i="1" s="1"/>
  <c r="AA428" i="1"/>
  <c r="Z429" i="1" s="1"/>
  <c r="BP131" i="2"/>
  <c r="BQ132" i="1"/>
  <c r="BD428" i="1"/>
  <c r="BE429" i="1" s="1"/>
  <c r="GA131" i="2"/>
  <c r="GB132" i="1"/>
  <c r="CH132" i="2"/>
  <c r="CI133" i="1"/>
  <c r="EV131" i="2"/>
  <c r="EW132" i="1"/>
  <c r="EY428" i="1"/>
  <c r="EZ429" i="1" s="1"/>
  <c r="DZ132" i="1"/>
  <c r="DB429" i="1"/>
  <c r="GH133" i="1"/>
  <c r="EH131" i="2"/>
  <c r="EI132" i="1"/>
  <c r="BD131" i="2"/>
  <c r="BE132" i="1"/>
  <c r="AK133" i="1"/>
  <c r="FW131" i="2"/>
  <c r="FX132" i="1"/>
  <c r="FK132" i="2"/>
  <c r="FL133" i="1"/>
  <c r="C138" i="1"/>
  <c r="GO131" i="2"/>
  <c r="GP132" i="1"/>
  <c r="DE133" i="1"/>
  <c r="J428" i="1"/>
  <c r="K429" i="1" s="1"/>
  <c r="DX428" i="1"/>
  <c r="BH132" i="2"/>
  <c r="BI133" i="1"/>
  <c r="FO428" i="1"/>
  <c r="FP429" i="1" s="1"/>
  <c r="FM428" i="1"/>
  <c r="GF133" i="1"/>
  <c r="T132" i="2"/>
  <c r="U133" i="1"/>
  <c r="G133" i="1"/>
  <c r="FS428" i="1"/>
  <c r="FT429" i="1" s="1"/>
  <c r="GK131" i="2"/>
  <c r="GL132" i="1"/>
  <c r="DX132" i="2"/>
  <c r="AB131" i="2"/>
  <c r="DI133" i="1"/>
  <c r="CY428" i="1"/>
  <c r="GL428" i="1"/>
  <c r="GM429" i="1" s="1"/>
  <c r="FW132" i="2"/>
  <c r="FX133" i="1"/>
  <c r="AH131" i="2"/>
  <c r="AI132" i="1"/>
  <c r="DU428" i="1"/>
  <c r="DV429" i="1" s="1"/>
  <c r="H428" i="1"/>
  <c r="H132" i="2" s="1"/>
  <c r="CV428" i="1"/>
  <c r="FM131" i="2"/>
  <c r="FN132" i="1"/>
  <c r="L132" i="2"/>
  <c r="M133" i="1"/>
  <c r="L135" i="1"/>
  <c r="K136" i="1" s="1"/>
  <c r="DT132" i="2"/>
  <c r="DU133" i="1"/>
  <c r="EI429" i="1"/>
  <c r="CX428" i="1"/>
  <c r="CY429" i="1" s="1"/>
  <c r="DK133" i="1"/>
  <c r="N428" i="1"/>
  <c r="X132" i="2"/>
  <c r="Y133" i="1"/>
  <c r="AV131" i="2"/>
  <c r="AW132" i="1"/>
  <c r="CG131" i="2"/>
  <c r="CN132" i="2"/>
  <c r="CO133" i="1"/>
  <c r="DY131" i="2"/>
  <c r="G136" i="1"/>
  <c r="F137" i="1" s="1"/>
  <c r="GI131" i="2"/>
  <c r="GJ132" i="1"/>
  <c r="AL131" i="2"/>
  <c r="AM132" i="1"/>
  <c r="FU132" i="2"/>
  <c r="FV133" i="1"/>
  <c r="BR131" i="2"/>
  <c r="BS132" i="1"/>
  <c r="BT132" i="2"/>
  <c r="BU133" i="1"/>
  <c r="EE428" i="1"/>
  <c r="EF429" i="1" s="1"/>
  <c r="AN132" i="2"/>
  <c r="AO133" i="1"/>
  <c r="AO131" i="2"/>
  <c r="DV131" i="2"/>
  <c r="DW132" i="1"/>
  <c r="FU131" i="2"/>
  <c r="FV132" i="1"/>
  <c r="CT132" i="2"/>
  <c r="CU133" i="1"/>
  <c r="E428" i="1"/>
  <c r="D131" i="2"/>
  <c r="AJ429" i="1"/>
  <c r="EB131" i="2"/>
  <c r="EC132" i="1"/>
  <c r="CM428" i="1"/>
  <c r="CL429" i="1" s="1"/>
  <c r="DN131" i="2"/>
  <c r="DO132" i="1"/>
  <c r="FJ133" i="1"/>
  <c r="CF132" i="2"/>
  <c r="CG133" i="1"/>
  <c r="G292" i="1"/>
  <c r="EF131" i="2"/>
  <c r="EG132" i="1"/>
  <c r="BN132" i="2"/>
  <c r="BO133" i="1"/>
  <c r="BX131" i="2"/>
  <c r="BY132" i="1"/>
  <c r="FE131" i="2"/>
  <c r="FF132" i="1"/>
  <c r="DZ131" i="2"/>
  <c r="EA132" i="1"/>
  <c r="FM132" i="2"/>
  <c r="FN133" i="1"/>
  <c r="EK131" i="2"/>
  <c r="EL132" i="1"/>
  <c r="S131" i="2"/>
  <c r="DW131" i="2"/>
  <c r="DI428" i="1"/>
  <c r="FC132" i="2"/>
  <c r="FD133" i="1"/>
  <c r="DG131" i="2"/>
  <c r="FL429" i="1"/>
  <c r="CF131" i="2"/>
  <c r="CG132" i="1"/>
  <c r="BS428" i="1"/>
  <c r="BR429" i="1" s="1"/>
  <c r="FI428" i="1"/>
  <c r="FJ429" i="1" s="1"/>
  <c r="BL428" i="1"/>
  <c r="BM429" i="1" s="1"/>
  <c r="AT132" i="2"/>
  <c r="AU133" i="1"/>
  <c r="K131" i="2"/>
  <c r="CP428" i="1"/>
  <c r="CQ429" i="1" s="1"/>
  <c r="Y132" i="2"/>
  <c r="Z133" i="1"/>
  <c r="BJ132" i="2"/>
  <c r="BK133" i="1"/>
  <c r="GO132" i="2"/>
  <c r="GP133" i="1"/>
  <c r="EC428" i="1"/>
  <c r="EA429" i="1" s="1"/>
  <c r="BF132" i="2"/>
  <c r="BG133" i="1"/>
  <c r="EM131" i="2"/>
  <c r="EN132" i="1"/>
  <c r="BA428" i="1"/>
  <c r="BB429" i="1" s="1"/>
  <c r="BC430" i="1" s="1"/>
  <c r="GM131" i="2"/>
  <c r="GN132" i="1"/>
  <c r="CS428" i="1"/>
  <c r="CT429" i="1" s="1"/>
  <c r="FQ131" i="2"/>
  <c r="FR132" i="1"/>
  <c r="BR132" i="2"/>
  <c r="BS133" i="1"/>
  <c r="DS133" i="1"/>
  <c r="AG132" i="2"/>
  <c r="AH133" i="1"/>
  <c r="CJ131" i="2"/>
  <c r="CK132" i="1"/>
  <c r="EU429" i="1"/>
  <c r="AP132" i="2"/>
  <c r="AQ133" i="1"/>
  <c r="CR131" i="2"/>
  <c r="CS132" i="1"/>
  <c r="BL429" i="1"/>
  <c r="BY428" i="1"/>
  <c r="BZ429" i="1" s="1"/>
  <c r="EU131" i="2"/>
  <c r="EV132" i="1"/>
  <c r="CE428" i="1"/>
  <c r="CF429" i="1" s="1"/>
  <c r="FS132" i="2"/>
  <c r="FT133" i="1"/>
  <c r="FI131" i="2"/>
  <c r="FJ132" i="1"/>
  <c r="G428" i="1"/>
  <c r="F131" i="2"/>
  <c r="FC429" i="1"/>
  <c r="CX429" i="1"/>
  <c r="EQ428" i="1"/>
  <c r="ER429" i="1" s="1"/>
  <c r="GG428" i="1"/>
  <c r="GH429" i="1" s="1"/>
  <c r="AE132" i="2"/>
  <c r="AF133" i="1"/>
  <c r="AM428" i="1"/>
  <c r="AL429" i="1" s="1"/>
  <c r="AN131" i="2"/>
  <c r="AO132" i="1"/>
  <c r="EM428" i="1"/>
  <c r="DJ131" i="2"/>
  <c r="DK132" i="1"/>
  <c r="DX131" i="2"/>
  <c r="DY132" i="1"/>
  <c r="AZ132" i="2"/>
  <c r="BA133" i="1"/>
  <c r="EP428" i="1"/>
  <c r="EQ429" i="1" s="1"/>
  <c r="BM131" i="2"/>
  <c r="N132" i="2"/>
  <c r="O133" i="1"/>
  <c r="FP428" i="1"/>
  <c r="FQ429" i="1" s="1"/>
  <c r="EP131" i="2"/>
  <c r="EQ132" i="1"/>
  <c r="FQ132" i="2"/>
  <c r="FR133" i="1"/>
  <c r="CD132" i="2"/>
  <c r="CE133" i="1"/>
  <c r="O134" i="1"/>
  <c r="BZ132" i="2"/>
  <c r="CA133" i="1"/>
  <c r="GM132" i="2"/>
  <c r="GN133" i="1"/>
  <c r="EA428" i="1"/>
  <c r="EB429" i="1" s="1"/>
  <c r="DQ133" i="1"/>
  <c r="V133" i="1"/>
  <c r="U134" i="1" s="1"/>
  <c r="CD131" i="2"/>
  <c r="CE132" i="1"/>
  <c r="CV132" i="2"/>
  <c r="CW133" i="1"/>
  <c r="EF428" i="1"/>
  <c r="EG429" i="1" s="1"/>
  <c r="EH430" i="1" s="1"/>
  <c r="DP428" i="1"/>
  <c r="V132" i="2"/>
  <c r="W133" i="1"/>
  <c r="AS131" i="2"/>
  <c r="AR131" i="2"/>
  <c r="AS132" i="1"/>
  <c r="CP131" i="2"/>
  <c r="CQ132" i="1"/>
  <c r="GE428" i="1"/>
  <c r="GE132" i="2" s="1"/>
  <c r="X131" i="2"/>
  <c r="DJ428" i="1"/>
  <c r="DK429" i="1" s="1"/>
  <c r="F428" i="1"/>
  <c r="G429" i="1" s="1"/>
  <c r="D428" i="1"/>
  <c r="DD131" i="2"/>
  <c r="DE132" i="1"/>
  <c r="BR428" i="1"/>
  <c r="BS429" i="1" s="1"/>
  <c r="CJ428" i="1"/>
  <c r="CK429" i="1" s="1"/>
  <c r="FG131" i="2"/>
  <c r="FH132" i="1"/>
  <c r="AJ428" i="1"/>
  <c r="AK429" i="1" s="1"/>
  <c r="AB428" i="1"/>
  <c r="AC429" i="1" s="1"/>
  <c r="BV428" i="1"/>
  <c r="BW429" i="1" s="1"/>
  <c r="DF428" i="1"/>
  <c r="DF132" i="2" s="1"/>
  <c r="E138" i="1" l="1"/>
  <c r="CM430" i="1"/>
  <c r="GG134" i="1"/>
  <c r="DI429" i="1"/>
  <c r="AY132" i="2"/>
  <c r="AZ133" i="1"/>
  <c r="BK132" i="2"/>
  <c r="BL133" i="1"/>
  <c r="AP429" i="1"/>
  <c r="CS132" i="2"/>
  <c r="CT133" i="1"/>
  <c r="FR132" i="2"/>
  <c r="FS133" i="1"/>
  <c r="EN132" i="2"/>
  <c r="EO133" i="1"/>
  <c r="FK430" i="1"/>
  <c r="DJ429" i="1"/>
  <c r="FO134" i="1"/>
  <c r="BO133" i="2"/>
  <c r="BP134" i="1"/>
  <c r="FJ133" i="2"/>
  <c r="FK134" i="1"/>
  <c r="AM132" i="2"/>
  <c r="AN133" i="1"/>
  <c r="FN132" i="2"/>
  <c r="FO133" i="1"/>
  <c r="GL132" i="2"/>
  <c r="GM133" i="1"/>
  <c r="FL133" i="2"/>
  <c r="FM134" i="1"/>
  <c r="EI132" i="2"/>
  <c r="EJ133" i="1"/>
  <c r="GB132" i="2"/>
  <c r="GC133" i="1"/>
  <c r="AA429" i="1"/>
  <c r="FR429" i="1"/>
  <c r="AE134" i="1"/>
  <c r="DN429" i="1"/>
  <c r="EK132" i="2"/>
  <c r="EL133" i="1"/>
  <c r="CR132" i="2"/>
  <c r="DG132" i="2"/>
  <c r="DH133" i="1"/>
  <c r="M429" i="1"/>
  <c r="DM132" i="2"/>
  <c r="DN133" i="1"/>
  <c r="FL132" i="2"/>
  <c r="FM133" i="1"/>
  <c r="EH132" i="2"/>
  <c r="EI133" i="1"/>
  <c r="ER132" i="2"/>
  <c r="ES133" i="1"/>
  <c r="DH134" i="1"/>
  <c r="CQ133" i="2"/>
  <c r="CR134" i="1"/>
  <c r="GS134" i="1"/>
  <c r="GS134" i="2" s="1"/>
  <c r="J132" i="2"/>
  <c r="P429" i="1"/>
  <c r="O132" i="2"/>
  <c r="EU132" i="2"/>
  <c r="EV133" i="1"/>
  <c r="EV429" i="1"/>
  <c r="CK133" i="2"/>
  <c r="CL134" i="1"/>
  <c r="FP133" i="2"/>
  <c r="FQ134" i="1"/>
  <c r="DW429" i="1"/>
  <c r="AY429" i="1"/>
  <c r="AZ430" i="1" s="1"/>
  <c r="DX429" i="1"/>
  <c r="FX429" i="1"/>
  <c r="ES429" i="1"/>
  <c r="ET430" i="1" s="1"/>
  <c r="W133" i="2"/>
  <c r="X134" i="1"/>
  <c r="P134" i="1"/>
  <c r="FJ132" i="2"/>
  <c r="FK133" i="1"/>
  <c r="BL134" i="1"/>
  <c r="BV134" i="1"/>
  <c r="J137" i="1"/>
  <c r="CW132" i="2"/>
  <c r="CX133" i="1"/>
  <c r="DT430" i="1"/>
  <c r="K133" i="2"/>
  <c r="L134" i="1"/>
  <c r="GF429" i="1"/>
  <c r="GF133" i="2" s="1"/>
  <c r="DQ429" i="1"/>
  <c r="DP132" i="2"/>
  <c r="EN429" i="1"/>
  <c r="EO430" i="1" s="1"/>
  <c r="EL429" i="1"/>
  <c r="EM430" i="1" s="1"/>
  <c r="EN431" i="1" s="1"/>
  <c r="EP429" i="1"/>
  <c r="FT133" i="2"/>
  <c r="FU134" i="1"/>
  <c r="Z133" i="2"/>
  <c r="AA134" i="1"/>
  <c r="BT429" i="1"/>
  <c r="BU430" i="1" s="1"/>
  <c r="FI132" i="2"/>
  <c r="CR429" i="1"/>
  <c r="CS430" i="1" s="1"/>
  <c r="DW132" i="2"/>
  <c r="DX133" i="1"/>
  <c r="AW132" i="2"/>
  <c r="AX133" i="1"/>
  <c r="FN429" i="1"/>
  <c r="FO430" i="1" s="1"/>
  <c r="DE133" i="2"/>
  <c r="DF134" i="1"/>
  <c r="FC134" i="1"/>
  <c r="EJ132" i="2"/>
  <c r="EK133" i="1"/>
  <c r="DH429" i="1"/>
  <c r="EE132" i="2"/>
  <c r="EF133" i="1"/>
  <c r="EH429" i="1"/>
  <c r="DP429" i="1"/>
  <c r="GI429" i="1"/>
  <c r="FM429" i="1"/>
  <c r="DC133" i="2"/>
  <c r="DD134" i="1"/>
  <c r="CA132" i="2"/>
  <c r="CB133" i="1"/>
  <c r="GM134" i="1"/>
  <c r="BW132" i="2"/>
  <c r="BX133" i="1"/>
  <c r="CP132" i="2"/>
  <c r="T135" i="1"/>
  <c r="DC132" i="2"/>
  <c r="DD133" i="1"/>
  <c r="GB429" i="1"/>
  <c r="T134" i="1"/>
  <c r="DS132" i="2"/>
  <c r="DT133" i="1"/>
  <c r="BP429" i="1"/>
  <c r="BQ430" i="1" s="1"/>
  <c r="FE429" i="1"/>
  <c r="AM133" i="2"/>
  <c r="AN134" i="1"/>
  <c r="CJ132" i="2"/>
  <c r="FO132" i="2"/>
  <c r="FD132" i="2"/>
  <c r="FE133" i="1"/>
  <c r="FP132" i="2"/>
  <c r="FQ133" i="1"/>
  <c r="FG134" i="1"/>
  <c r="Y134" i="1"/>
  <c r="DR429" i="1"/>
  <c r="DO429" i="1"/>
  <c r="DP430" i="1" s="1"/>
  <c r="DC429" i="1"/>
  <c r="H295" i="1"/>
  <c r="D295" i="1"/>
  <c r="CE133" i="2"/>
  <c r="CF134" i="1"/>
  <c r="FR133" i="2"/>
  <c r="FS134" i="1"/>
  <c r="AO132" i="2"/>
  <c r="AP133" i="1"/>
  <c r="U429" i="1"/>
  <c r="DS133" i="2"/>
  <c r="DT134" i="1"/>
  <c r="BH134" i="1"/>
  <c r="CG132" i="2"/>
  <c r="CH133" i="1"/>
  <c r="EA132" i="2"/>
  <c r="EB133" i="1"/>
  <c r="AH429" i="1"/>
  <c r="AI430" i="1" s="1"/>
  <c r="BC429" i="1"/>
  <c r="AK430" i="1"/>
  <c r="CI429" i="1"/>
  <c r="GJ132" i="2"/>
  <c r="GK133" i="1"/>
  <c r="DU133" i="2"/>
  <c r="DV134" i="1"/>
  <c r="CW429" i="1"/>
  <c r="CX430" i="1" s="1"/>
  <c r="CZ429" i="1"/>
  <c r="DA430" i="1" s="1"/>
  <c r="DD132" i="2"/>
  <c r="FX132" i="2"/>
  <c r="FY133" i="1"/>
  <c r="GH133" i="2"/>
  <c r="GI134" i="1"/>
  <c r="DZ132" i="2"/>
  <c r="EA133" i="1"/>
  <c r="BM133" i="2"/>
  <c r="BN134" i="1"/>
  <c r="EZ133" i="2"/>
  <c r="FA134" i="1"/>
  <c r="AQ132" i="2"/>
  <c r="AR133" i="1"/>
  <c r="EO429" i="1"/>
  <c r="EP430" i="1" s="1"/>
  <c r="EE429" i="1"/>
  <c r="GR429" i="1"/>
  <c r="GR133" i="2" s="1"/>
  <c r="GP429" i="1"/>
  <c r="BQ429" i="1"/>
  <c r="BR430" i="1" s="1"/>
  <c r="DB132" i="2"/>
  <c r="BY133" i="2"/>
  <c r="BZ134" i="1"/>
  <c r="CM133" i="2"/>
  <c r="CN134" i="1"/>
  <c r="BE133" i="2"/>
  <c r="BF134" i="1"/>
  <c r="AW133" i="2"/>
  <c r="AX134" i="1"/>
  <c r="AC133" i="2"/>
  <c r="AD134" i="1"/>
  <c r="BW133" i="2"/>
  <c r="BX134" i="1"/>
  <c r="GD429" i="1"/>
  <c r="BC132" i="2"/>
  <c r="BD133" i="1"/>
  <c r="CG429" i="1"/>
  <c r="FK429" i="1"/>
  <c r="GR132" i="2"/>
  <c r="GS133" i="1"/>
  <c r="GS133" i="2" s="1"/>
  <c r="BX429" i="1"/>
  <c r="W134" i="1"/>
  <c r="BN430" i="1"/>
  <c r="FV132" i="2"/>
  <c r="FW133" i="1"/>
  <c r="BU132" i="2"/>
  <c r="BV133" i="1"/>
  <c r="I133" i="2"/>
  <c r="J134" i="1"/>
  <c r="GL429" i="1"/>
  <c r="GM430" i="1" s="1"/>
  <c r="GO134" i="1"/>
  <c r="AR134" i="1"/>
  <c r="DR132" i="2"/>
  <c r="GN132" i="2"/>
  <c r="GO133" i="1"/>
  <c r="EG132" i="2"/>
  <c r="EH133" i="1"/>
  <c r="DO132" i="2"/>
  <c r="DP133" i="1"/>
  <c r="BS132" i="2"/>
  <c r="BT133" i="1"/>
  <c r="Z134" i="1"/>
  <c r="I429" i="1"/>
  <c r="DI133" i="2"/>
  <c r="DJ134" i="1"/>
  <c r="G133" i="2"/>
  <c r="H134" i="1"/>
  <c r="BI133" i="2"/>
  <c r="BJ134" i="1"/>
  <c r="GP132" i="2"/>
  <c r="GQ133" i="1"/>
  <c r="GG132" i="2"/>
  <c r="BQ132" i="2"/>
  <c r="BR133" i="1"/>
  <c r="BQ133" i="2"/>
  <c r="BR134" i="1"/>
  <c r="ET132" i="2"/>
  <c r="EU133" i="1"/>
  <c r="BL132" i="2"/>
  <c r="EY132" i="2"/>
  <c r="BF429" i="1"/>
  <c r="BG430" i="1" s="1"/>
  <c r="DF429" i="1"/>
  <c r="DG430" i="1" s="1"/>
  <c r="AI133" i="2"/>
  <c r="AJ134" i="1"/>
  <c r="ES132" i="2"/>
  <c r="ET133" i="1"/>
  <c r="CD429" i="1"/>
  <c r="CC430" i="1" s="1"/>
  <c r="EK429" i="1"/>
  <c r="EL430" i="1" s="1"/>
  <c r="EX429" i="1"/>
  <c r="EZ430" i="1" s="1"/>
  <c r="BD132" i="2"/>
  <c r="BN429" i="1"/>
  <c r="BU429" i="1"/>
  <c r="BT430" i="1" s="1"/>
  <c r="AV132" i="2"/>
  <c r="AB132" i="2"/>
  <c r="BV132" i="2"/>
  <c r="GG429" i="1"/>
  <c r="GH430" i="1" s="1"/>
  <c r="EM132" i="2"/>
  <c r="EN133" i="1"/>
  <c r="AG429" i="1"/>
  <c r="GJ429" i="1"/>
  <c r="EB132" i="2"/>
  <c r="EC133" i="1"/>
  <c r="FS429" i="1"/>
  <c r="X429" i="1"/>
  <c r="Y430" i="1" s="1"/>
  <c r="GC429" i="1"/>
  <c r="GD430" i="1" s="1"/>
  <c r="FO429" i="1"/>
  <c r="FP430" i="1" s="1"/>
  <c r="GB133" i="2"/>
  <c r="GC134" i="1"/>
  <c r="EP132" i="2"/>
  <c r="EQ133" i="1"/>
  <c r="FH429" i="1"/>
  <c r="DW133" i="2"/>
  <c r="FH132" i="2"/>
  <c r="FI133" i="1"/>
  <c r="EC132" i="2"/>
  <c r="ED133" i="1"/>
  <c r="BG132" i="2"/>
  <c r="BH133" i="1"/>
  <c r="V429" i="1"/>
  <c r="V133" i="2" s="1"/>
  <c r="U132" i="2"/>
  <c r="DE132" i="2"/>
  <c r="DF133" i="1"/>
  <c r="ED429" i="1"/>
  <c r="FM430" i="1"/>
  <c r="FF132" i="2"/>
  <c r="FG133" i="1"/>
  <c r="F429" i="1"/>
  <c r="D429" i="1"/>
  <c r="E132" i="2"/>
  <c r="AP134" i="1"/>
  <c r="H137" i="1"/>
  <c r="G138" i="1" s="1"/>
  <c r="DH132" i="2"/>
  <c r="F132" i="2"/>
  <c r="AK133" i="2"/>
  <c r="AL134" i="1"/>
  <c r="DT429" i="1"/>
  <c r="DU430" i="1" s="1"/>
  <c r="EW132" i="2"/>
  <c r="EX133" i="1"/>
  <c r="CK430" i="1"/>
  <c r="AG133" i="2"/>
  <c r="AH134" i="1"/>
  <c r="CM132" i="2"/>
  <c r="CN133" i="1"/>
  <c r="N429" i="1"/>
  <c r="M132" i="2"/>
  <c r="FI134" i="1"/>
  <c r="AT429" i="1"/>
  <c r="AS430" i="1" s="1"/>
  <c r="CC429" i="1"/>
  <c r="CD430" i="1" s="1"/>
  <c r="AS133" i="2"/>
  <c r="AT134" i="1"/>
  <c r="ED132" i="2"/>
  <c r="EE133" i="1"/>
  <c r="BI132" i="2"/>
  <c r="BJ133" i="1"/>
  <c r="GF132" i="2"/>
  <c r="GG133" i="1"/>
  <c r="BJ429" i="1"/>
  <c r="BK430" i="1" s="1"/>
  <c r="AD429" i="1"/>
  <c r="AE430" i="1" s="1"/>
  <c r="CC132" i="2"/>
  <c r="CD133" i="1"/>
  <c r="DL429" i="1"/>
  <c r="EF132" i="2"/>
  <c r="EG133" i="1"/>
  <c r="BM132" i="2"/>
  <c r="BN133" i="1"/>
  <c r="GN429" i="1"/>
  <c r="GO430" i="1" s="1"/>
  <c r="EX132" i="2"/>
  <c r="EY133" i="1"/>
  <c r="DV430" i="1"/>
  <c r="AU429" i="1"/>
  <c r="AV430" i="1" s="1"/>
  <c r="L429" i="1"/>
  <c r="K132" i="2"/>
  <c r="BO132" i="2"/>
  <c r="BP133" i="1"/>
  <c r="FB429" i="1"/>
  <c r="FA430" i="1" s="1"/>
  <c r="GE429" i="1"/>
  <c r="CD134" i="1"/>
  <c r="EO132" i="2"/>
  <c r="EP133" i="1"/>
  <c r="DV132" i="2"/>
  <c r="GH132" i="2"/>
  <c r="GI133" i="1"/>
  <c r="CU429" i="1"/>
  <c r="CT430" i="1" s="1"/>
  <c r="P135" i="1"/>
  <c r="DJ132" i="2"/>
  <c r="CS133" i="2"/>
  <c r="CT134" i="1"/>
  <c r="CO132" i="2"/>
  <c r="CP133" i="1"/>
  <c r="DP134" i="1"/>
  <c r="R429" i="1"/>
  <c r="Q132" i="2"/>
  <c r="FZ133" i="2"/>
  <c r="GA134" i="1"/>
  <c r="DG429" i="1"/>
  <c r="CX134" i="1"/>
  <c r="BA133" i="2"/>
  <c r="BB134" i="1"/>
  <c r="BX430" i="1"/>
  <c r="AS132" i="2"/>
  <c r="AT133" i="1"/>
  <c r="EQ132" i="2"/>
  <c r="ER133" i="1"/>
  <c r="AN429" i="1"/>
  <c r="EV132" i="2"/>
  <c r="EW133" i="1"/>
  <c r="AD430" i="1"/>
  <c r="E429" i="1"/>
  <c r="E133" i="2" s="1"/>
  <c r="CE132" i="2"/>
  <c r="CF133" i="1"/>
  <c r="CB134" i="1"/>
  <c r="DY132" i="2"/>
  <c r="DZ133" i="1"/>
  <c r="AF133" i="2"/>
  <c r="AG134" i="1"/>
  <c r="H429" i="1"/>
  <c r="G132" i="2"/>
  <c r="AQ429" i="1"/>
  <c r="AQ133" i="2" s="1"/>
  <c r="N135" i="1"/>
  <c r="GP133" i="2"/>
  <c r="GQ134" i="1"/>
  <c r="AU133" i="2"/>
  <c r="AV134" i="1"/>
  <c r="FU429" i="1"/>
  <c r="FV430" i="1" s="1"/>
  <c r="I293" i="1"/>
  <c r="K294" i="1" s="1"/>
  <c r="M295" i="1" s="1"/>
  <c r="E293" i="1"/>
  <c r="Y429" i="1"/>
  <c r="Z430" i="1" s="1"/>
  <c r="CU133" i="2"/>
  <c r="CV134" i="1"/>
  <c r="FV133" i="2"/>
  <c r="FW134" i="1"/>
  <c r="O429" i="1"/>
  <c r="P430" i="1" s="1"/>
  <c r="AI132" i="2"/>
  <c r="AJ133" i="1"/>
  <c r="U133" i="2"/>
  <c r="V134" i="1"/>
  <c r="CH429" i="1"/>
  <c r="CI430" i="1" s="1"/>
  <c r="AJ132" i="2"/>
  <c r="CP429" i="1"/>
  <c r="CR430" i="1" s="1"/>
  <c r="AB429" i="1"/>
  <c r="AC430" i="1" s="1"/>
  <c r="S429" i="1"/>
  <c r="T430" i="1" s="1"/>
  <c r="DQ132" i="2"/>
  <c r="DR133" i="1"/>
  <c r="F134" i="1"/>
  <c r="AZ429" i="1"/>
  <c r="BA430" i="1" s="1"/>
  <c r="CI132" i="2"/>
  <c r="CJ133" i="1"/>
  <c r="CY133" i="2"/>
  <c r="CZ134" i="1"/>
  <c r="AR132" i="2"/>
  <c r="FB132" i="2"/>
  <c r="FC133" i="1"/>
  <c r="AA133" i="2"/>
  <c r="AB134" i="1"/>
  <c r="DU132" i="2"/>
  <c r="DV133" i="1"/>
  <c r="R135" i="1"/>
  <c r="BG429" i="1"/>
  <c r="BK429" i="1"/>
  <c r="BK133" i="2" s="1"/>
  <c r="BA132" i="2"/>
  <c r="BB133" i="1"/>
  <c r="FY429" i="1"/>
  <c r="Q133" i="2"/>
  <c r="R134" i="1"/>
  <c r="CY132" i="2"/>
  <c r="CZ133" i="1"/>
  <c r="GD132" i="2"/>
  <c r="GE133" i="1"/>
  <c r="AU132" i="2"/>
  <c r="AV133" i="1"/>
  <c r="DI132" i="2"/>
  <c r="DJ133" i="1"/>
  <c r="DZ429" i="1"/>
  <c r="EA430" i="1" s="1"/>
  <c r="FZ429" i="1"/>
  <c r="FF429" i="1"/>
  <c r="FG430" i="1" s="1"/>
  <c r="EZ132" i="2"/>
  <c r="FA133" i="1"/>
  <c r="CV429" i="1"/>
  <c r="CW430" i="1" s="1"/>
  <c r="DK132" i="2"/>
  <c r="DL133" i="1"/>
  <c r="FX133" i="2"/>
  <c r="FY134" i="1"/>
  <c r="DF430" i="1"/>
  <c r="BC133" i="2"/>
  <c r="BD134" i="1"/>
  <c r="BE430" i="1"/>
  <c r="T429" i="1"/>
  <c r="S132" i="2"/>
  <c r="DQ133" i="2"/>
  <c r="DR134" i="1"/>
  <c r="CQ132" i="2"/>
  <c r="CR133" i="1"/>
  <c r="AL430" i="1"/>
  <c r="FR430" i="1"/>
  <c r="CA430" i="1"/>
  <c r="CK132" i="2"/>
  <c r="CL133" i="1"/>
  <c r="BS133" i="2"/>
  <c r="BT134" i="1"/>
  <c r="FD133" i="2"/>
  <c r="FE134" i="1"/>
  <c r="EL132" i="2"/>
  <c r="EM133" i="1"/>
  <c r="BY132" i="2"/>
  <c r="BZ133" i="1"/>
  <c r="CG133" i="2"/>
  <c r="CH134" i="1"/>
  <c r="CN429" i="1"/>
  <c r="CO430" i="1" s="1"/>
  <c r="EG430" i="1"/>
  <c r="CO133" i="2"/>
  <c r="CP134" i="1"/>
  <c r="DK133" i="2"/>
  <c r="DL134" i="1"/>
  <c r="M133" i="2"/>
  <c r="N134" i="1"/>
  <c r="DY133" i="1"/>
  <c r="DY429" i="1"/>
  <c r="DZ430" i="1" s="1"/>
  <c r="D139" i="1"/>
  <c r="BE132" i="2"/>
  <c r="BF133" i="1"/>
  <c r="EW429" i="1"/>
  <c r="EX430" i="1" s="1"/>
  <c r="CI133" i="2"/>
  <c r="CJ134" i="1"/>
  <c r="FG429" i="1"/>
  <c r="DA132" i="2"/>
  <c r="DB133" i="1"/>
  <c r="C135" i="1"/>
  <c r="E135" i="1"/>
  <c r="AY133" i="2"/>
  <c r="AZ134" i="1"/>
  <c r="FZ132" i="2"/>
  <c r="GA133" i="1"/>
  <c r="AO429" i="1"/>
  <c r="AP430" i="1" s="1"/>
  <c r="DN134" i="1"/>
  <c r="CX132" i="2"/>
  <c r="CA429" i="1"/>
  <c r="CB430" i="1" s="1"/>
  <c r="AK132" i="2"/>
  <c r="AL133" i="1"/>
  <c r="FA429" i="1"/>
  <c r="FB430" i="1" s="1"/>
  <c r="Z132" i="2"/>
  <c r="AE133" i="2"/>
  <c r="AF134" i="1"/>
  <c r="J429" i="1"/>
  <c r="L430" i="1" s="1"/>
  <c r="I132" i="2"/>
  <c r="CO429" i="1"/>
  <c r="EC429" i="1"/>
  <c r="ED430" i="1" s="1"/>
  <c r="GD133" i="2"/>
  <c r="GE134" i="1"/>
  <c r="CN430" i="1"/>
  <c r="DM429" i="1"/>
  <c r="DN430" i="1" s="1"/>
  <c r="FT132" i="2"/>
  <c r="FU133" i="1"/>
  <c r="AV429" i="1"/>
  <c r="AW430" i="1" s="1"/>
  <c r="AB133" i="2"/>
  <c r="AC134" i="1"/>
  <c r="CU132" i="2"/>
  <c r="CV133" i="1"/>
  <c r="DA133" i="2"/>
  <c r="DB134" i="1"/>
  <c r="ET429" i="1"/>
  <c r="ES430" i="1" s="1"/>
  <c r="GJ133" i="2"/>
  <c r="GK134" i="1"/>
  <c r="DA429" i="1"/>
  <c r="DB430" i="1" s="1"/>
  <c r="AG135" i="1" l="1"/>
  <c r="BF133" i="2"/>
  <c r="BG134" i="1"/>
  <c r="FC133" i="2"/>
  <c r="FD134" i="1"/>
  <c r="G135" i="1"/>
  <c r="CW135" i="1"/>
  <c r="GR135" i="1"/>
  <c r="DC430" i="1"/>
  <c r="EP133" i="2"/>
  <c r="EQ134" i="1"/>
  <c r="AX430" i="1"/>
  <c r="AY431" i="1" s="1"/>
  <c r="AP134" i="2"/>
  <c r="AQ135" i="1"/>
  <c r="EE430" i="1"/>
  <c r="EF431" i="1" s="1"/>
  <c r="AT430" i="1"/>
  <c r="AU431" i="1" s="1"/>
  <c r="FI430" i="1"/>
  <c r="BR133" i="2"/>
  <c r="BS134" i="1"/>
  <c r="I135" i="1"/>
  <c r="AJ430" i="1"/>
  <c r="X135" i="1"/>
  <c r="BS431" i="1"/>
  <c r="FA134" i="2"/>
  <c r="FB135" i="1"/>
  <c r="DV134" i="2"/>
  <c r="EB133" i="2"/>
  <c r="EC134" i="1"/>
  <c r="EC430" i="1"/>
  <c r="DS430" i="1"/>
  <c r="DI430" i="1"/>
  <c r="CX133" i="2"/>
  <c r="CY134" i="1"/>
  <c r="FY430" i="1"/>
  <c r="FW430" i="1"/>
  <c r="EW430" i="1"/>
  <c r="EI133" i="2"/>
  <c r="EJ134" i="1"/>
  <c r="AD133" i="2"/>
  <c r="FK134" i="2"/>
  <c r="FL135" i="1"/>
  <c r="EO133" i="2"/>
  <c r="EP134" i="1"/>
  <c r="DJ430" i="1"/>
  <c r="BI430" i="1"/>
  <c r="DT133" i="2"/>
  <c r="DU134" i="1"/>
  <c r="AE134" i="2"/>
  <c r="AF135" i="1"/>
  <c r="DE430" i="1"/>
  <c r="DN134" i="2"/>
  <c r="DO135" i="1"/>
  <c r="DS135" i="1"/>
  <c r="FY134" i="2"/>
  <c r="FZ135" i="1"/>
  <c r="BL430" i="1"/>
  <c r="BJ430" i="1"/>
  <c r="GF135" i="1"/>
  <c r="DM133" i="2"/>
  <c r="CQ135" i="1"/>
  <c r="EM133" i="2"/>
  <c r="EN134" i="1"/>
  <c r="GA430" i="1"/>
  <c r="CZ133" i="2"/>
  <c r="DA134" i="1"/>
  <c r="BH430" i="1"/>
  <c r="BI431" i="1" s="1"/>
  <c r="W135" i="1"/>
  <c r="DZ133" i="2"/>
  <c r="EA134" i="1"/>
  <c r="EW133" i="2"/>
  <c r="EX134" i="1"/>
  <c r="BC135" i="1"/>
  <c r="S430" i="1"/>
  <c r="R133" i="2"/>
  <c r="M430" i="1"/>
  <c r="L133" i="2"/>
  <c r="EG133" i="2"/>
  <c r="EH134" i="1"/>
  <c r="GG133" i="2"/>
  <c r="GH134" i="1"/>
  <c r="AI135" i="1"/>
  <c r="AO133" i="2"/>
  <c r="DF133" i="2"/>
  <c r="DG134" i="1"/>
  <c r="ED133" i="2"/>
  <c r="EE134" i="1"/>
  <c r="EQ133" i="2"/>
  <c r="ER134" i="1"/>
  <c r="FT430" i="1"/>
  <c r="CE430" i="1"/>
  <c r="DP133" i="2"/>
  <c r="DQ134" i="1"/>
  <c r="AS135" i="1"/>
  <c r="K135" i="1"/>
  <c r="BG135" i="1"/>
  <c r="GQ430" i="1"/>
  <c r="GR430" i="1"/>
  <c r="FY133" i="2"/>
  <c r="FZ134" i="1"/>
  <c r="V430" i="1"/>
  <c r="CG135" i="1"/>
  <c r="Y134" i="2"/>
  <c r="Z135" i="1"/>
  <c r="T134" i="2"/>
  <c r="U135" i="1"/>
  <c r="BX133" i="2"/>
  <c r="BY134" i="1"/>
  <c r="FN430" i="1"/>
  <c r="AG430" i="1"/>
  <c r="GN430" i="1"/>
  <c r="FK133" i="2"/>
  <c r="FL134" i="1"/>
  <c r="DY430" i="1"/>
  <c r="EV133" i="2"/>
  <c r="EW134" i="1"/>
  <c r="FS430" i="1"/>
  <c r="GM133" i="2"/>
  <c r="GN134" i="1"/>
  <c r="AQ430" i="1"/>
  <c r="AR431" i="1" s="1"/>
  <c r="GG134" i="2"/>
  <c r="GH135" i="1"/>
  <c r="FE430" i="1"/>
  <c r="AA430" i="1"/>
  <c r="AB431" i="1" s="1"/>
  <c r="DM135" i="1"/>
  <c r="AL134" i="2"/>
  <c r="AM135" i="1"/>
  <c r="BT133" i="2"/>
  <c r="BU134" i="1"/>
  <c r="GJ135" i="1"/>
  <c r="DB133" i="2"/>
  <c r="DC134" i="1"/>
  <c r="EB431" i="1"/>
  <c r="S136" i="1"/>
  <c r="O136" i="1"/>
  <c r="DP134" i="2"/>
  <c r="DQ135" i="1"/>
  <c r="Q136" i="1"/>
  <c r="CD134" i="2"/>
  <c r="CE135" i="1"/>
  <c r="AU430" i="1"/>
  <c r="AV431" i="1" s="1"/>
  <c r="EC133" i="2"/>
  <c r="ED134" i="1"/>
  <c r="ET133" i="2"/>
  <c r="EU134" i="1"/>
  <c r="DJ134" i="2"/>
  <c r="DK135" i="1"/>
  <c r="BY430" i="1"/>
  <c r="BZ431" i="1" s="1"/>
  <c r="GE430" i="1"/>
  <c r="GE134" i="2" s="1"/>
  <c r="BN134" i="2"/>
  <c r="BO135" i="1"/>
  <c r="GK133" i="2"/>
  <c r="GL134" i="1"/>
  <c r="CH133" i="2"/>
  <c r="CI134" i="1"/>
  <c r="CY430" i="1"/>
  <c r="CZ431" i="1" s="1"/>
  <c r="X133" i="2"/>
  <c r="S133" i="2"/>
  <c r="GJ430" i="1"/>
  <c r="EK133" i="2"/>
  <c r="EL134" i="1"/>
  <c r="EJ430" i="1"/>
  <c r="AA134" i="2"/>
  <c r="AB135" i="1"/>
  <c r="DR430" i="1"/>
  <c r="DR134" i="2" s="1"/>
  <c r="CR134" i="2"/>
  <c r="CS135" i="1"/>
  <c r="FM133" i="2"/>
  <c r="FN134" i="1"/>
  <c r="EL133" i="2"/>
  <c r="EM134" i="1"/>
  <c r="AB430" i="1"/>
  <c r="AC431" i="1" s="1"/>
  <c r="BQ135" i="1"/>
  <c r="FS133" i="2"/>
  <c r="FT134" i="1"/>
  <c r="BL133" i="2"/>
  <c r="BM134" i="1"/>
  <c r="F139" i="1"/>
  <c r="X430" i="1"/>
  <c r="Z431" i="1" s="1"/>
  <c r="BB431" i="1"/>
  <c r="DH431" i="1"/>
  <c r="BD133" i="2"/>
  <c r="BE134" i="1"/>
  <c r="DE135" i="1"/>
  <c r="DH133" i="2"/>
  <c r="DI134" i="1"/>
  <c r="FM134" i="2"/>
  <c r="FN135" i="1"/>
  <c r="DL133" i="2"/>
  <c r="DM134" i="1"/>
  <c r="DR133" i="2"/>
  <c r="DS134" i="1"/>
  <c r="GL135" i="1"/>
  <c r="GA133" i="2"/>
  <c r="GB134" i="1"/>
  <c r="EA431" i="1"/>
  <c r="FE134" i="2"/>
  <c r="FF135" i="1"/>
  <c r="H430" i="1"/>
  <c r="H134" i="2" s="1"/>
  <c r="U430" i="1"/>
  <c r="T133" i="2"/>
  <c r="DJ133" i="2"/>
  <c r="DK134" i="1"/>
  <c r="S135" i="1"/>
  <c r="DA135" i="1"/>
  <c r="AJ133" i="2"/>
  <c r="AK134" i="1"/>
  <c r="G294" i="1"/>
  <c r="AR430" i="1"/>
  <c r="AS431" i="1" s="1"/>
  <c r="AT432" i="1" s="1"/>
  <c r="CB134" i="2"/>
  <c r="CC135" i="1"/>
  <c r="AO430" i="1"/>
  <c r="CX134" i="2"/>
  <c r="CY135" i="1"/>
  <c r="DO133" i="2"/>
  <c r="CC133" i="2"/>
  <c r="DW431" i="1"/>
  <c r="DM430" i="1"/>
  <c r="BJ133" i="2"/>
  <c r="BK134" i="1"/>
  <c r="FI134" i="2"/>
  <c r="FJ135" i="1"/>
  <c r="DW430" i="1"/>
  <c r="E430" i="1"/>
  <c r="D133" i="2"/>
  <c r="BM430" i="1"/>
  <c r="BL431" i="1" s="1"/>
  <c r="BP430" i="1"/>
  <c r="BP134" i="2" s="1"/>
  <c r="EH133" i="2"/>
  <c r="EI134" i="1"/>
  <c r="CG430" i="1"/>
  <c r="BV133" i="2"/>
  <c r="BW134" i="1"/>
  <c r="BX134" i="2"/>
  <c r="BY135" i="1"/>
  <c r="CN134" i="2"/>
  <c r="CO135" i="1"/>
  <c r="GP430" i="1"/>
  <c r="GQ431" i="1" s="1"/>
  <c r="AP133" i="2"/>
  <c r="AQ134" i="1"/>
  <c r="FG134" i="2"/>
  <c r="FH135" i="1"/>
  <c r="AO135" i="1"/>
  <c r="GC430" i="1"/>
  <c r="GM134" i="2"/>
  <c r="GN135" i="1"/>
  <c r="AY430" i="1"/>
  <c r="AX133" i="2"/>
  <c r="AY134" i="1"/>
  <c r="GG430" i="1"/>
  <c r="P134" i="2"/>
  <c r="Q135" i="1"/>
  <c r="DX430" i="1"/>
  <c r="DY431" i="1" s="1"/>
  <c r="GC133" i="2"/>
  <c r="GD134" i="1"/>
  <c r="FO133" i="2"/>
  <c r="FP134" i="1"/>
  <c r="AN430" i="1"/>
  <c r="F136" i="1"/>
  <c r="CL133" i="2"/>
  <c r="CM134" i="1"/>
  <c r="GE133" i="2"/>
  <c r="GF134" i="1"/>
  <c r="AG134" i="2"/>
  <c r="CN133" i="2"/>
  <c r="CO134" i="1"/>
  <c r="EY430" i="1"/>
  <c r="EZ431" i="1" s="1"/>
  <c r="DT134" i="2"/>
  <c r="DU135" i="1"/>
  <c r="CT431" i="1"/>
  <c r="BL134" i="2"/>
  <c r="BM135" i="1"/>
  <c r="CV133" i="2"/>
  <c r="CW134" i="1"/>
  <c r="AC134" i="2"/>
  <c r="AD135" i="1"/>
  <c r="AX431" i="1"/>
  <c r="AL133" i="2"/>
  <c r="AM134" i="1"/>
  <c r="FH430" i="1"/>
  <c r="DY133" i="2"/>
  <c r="DZ134" i="1"/>
  <c r="AM431" i="1"/>
  <c r="BF431" i="1"/>
  <c r="DL430" i="1"/>
  <c r="DV133" i="2"/>
  <c r="DW134" i="1"/>
  <c r="EV430" i="1"/>
  <c r="CA133" i="2"/>
  <c r="ER133" i="2"/>
  <c r="ES134" i="1"/>
  <c r="CW133" i="2"/>
  <c r="CP133" i="2"/>
  <c r="CQ134" i="1"/>
  <c r="CV430" i="1"/>
  <c r="CU431" i="1" s="1"/>
  <c r="GF430" i="1"/>
  <c r="GE431" i="1" s="1"/>
  <c r="EY133" i="2"/>
  <c r="EZ134" i="1"/>
  <c r="CD133" i="2"/>
  <c r="CE134" i="1"/>
  <c r="FH133" i="2"/>
  <c r="EX133" i="2"/>
  <c r="EY134" i="1"/>
  <c r="M136" i="1"/>
  <c r="G430" i="1"/>
  <c r="F133" i="2"/>
  <c r="FI133" i="2"/>
  <c r="FJ134" i="1"/>
  <c r="GD135" i="1"/>
  <c r="GK430" i="1"/>
  <c r="GL431" i="1" s="1"/>
  <c r="BV430" i="1"/>
  <c r="BW431" i="1" s="1"/>
  <c r="AJ134" i="2"/>
  <c r="AK135" i="1"/>
  <c r="EU133" i="2"/>
  <c r="EV134" i="1"/>
  <c r="GQ133" i="2"/>
  <c r="GR134" i="1"/>
  <c r="J430" i="1"/>
  <c r="GO134" i="2"/>
  <c r="GP135" i="1"/>
  <c r="EF430" i="1"/>
  <c r="BF430" i="1"/>
  <c r="BG431" i="1" s="1"/>
  <c r="FQ430" i="1"/>
  <c r="FR431" i="1" s="1"/>
  <c r="CJ430" i="1"/>
  <c r="CL431" i="1" s="1"/>
  <c r="BH134" i="2"/>
  <c r="BI135" i="1"/>
  <c r="FF133" i="2"/>
  <c r="DD133" i="2"/>
  <c r="DE134" i="1"/>
  <c r="GL133" i="2"/>
  <c r="DQ430" i="1"/>
  <c r="DR431" i="1" s="1"/>
  <c r="FD135" i="1"/>
  <c r="FV135" i="1"/>
  <c r="CL430" i="1"/>
  <c r="CM431" i="1" s="1"/>
  <c r="O133" i="2"/>
  <c r="FQ134" i="2"/>
  <c r="FR135" i="1"/>
  <c r="Q430" i="1"/>
  <c r="P133" i="2"/>
  <c r="DI135" i="1"/>
  <c r="DN133" i="2"/>
  <c r="DO134" i="1"/>
  <c r="EN430" i="1"/>
  <c r="FO134" i="2"/>
  <c r="FP135" i="1"/>
  <c r="AI134" i="1"/>
  <c r="GL430" i="1"/>
  <c r="GM431" i="1" s="1"/>
  <c r="BZ430" i="1"/>
  <c r="CA431" i="1" s="1"/>
  <c r="EB430" i="1"/>
  <c r="EC431" i="1" s="1"/>
  <c r="BZ133" i="2"/>
  <c r="CA134" i="1"/>
  <c r="F430" i="1"/>
  <c r="F134" i="2" s="1"/>
  <c r="D430" i="1"/>
  <c r="BN133" i="2"/>
  <c r="BO134" i="1"/>
  <c r="GN431" i="1"/>
  <c r="AX134" i="2"/>
  <c r="AY135" i="1"/>
  <c r="EK430" i="1"/>
  <c r="D136" i="1"/>
  <c r="FU133" i="2"/>
  <c r="FV134" i="1"/>
  <c r="CJ134" i="2"/>
  <c r="CK135" i="1"/>
  <c r="O135" i="1"/>
  <c r="CI135" i="1"/>
  <c r="BT134" i="2"/>
  <c r="BU135" i="1"/>
  <c r="FD430" i="1"/>
  <c r="BE135" i="1"/>
  <c r="CX431" i="1"/>
  <c r="AV133" i="2"/>
  <c r="AW134" i="1"/>
  <c r="FZ430" i="1"/>
  <c r="FX430" i="1"/>
  <c r="FY431" i="1" s="1"/>
  <c r="CJ133" i="2"/>
  <c r="CK134" i="1"/>
  <c r="AD431" i="1"/>
  <c r="CF133" i="2"/>
  <c r="CG134" i="1"/>
  <c r="DH430" i="1"/>
  <c r="DI431" i="1" s="1"/>
  <c r="GI133" i="2"/>
  <c r="GJ134" i="1"/>
  <c r="FC430" i="1"/>
  <c r="EE133" i="2"/>
  <c r="EF134" i="1"/>
  <c r="FG133" i="2"/>
  <c r="FH134" i="1"/>
  <c r="W430" i="1"/>
  <c r="X431" i="1" s="1"/>
  <c r="AH430" i="1"/>
  <c r="AI431" i="1" s="1"/>
  <c r="AF430" i="1"/>
  <c r="AF134" i="2" s="1"/>
  <c r="BO430" i="1"/>
  <c r="BP431" i="1" s="1"/>
  <c r="Z134" i="2"/>
  <c r="AA135" i="1"/>
  <c r="GN133" i="2"/>
  <c r="FW133" i="2"/>
  <c r="FX134" i="1"/>
  <c r="FL430" i="1"/>
  <c r="FM431" i="1" s="1"/>
  <c r="FJ430" i="1"/>
  <c r="FL431" i="1" s="1"/>
  <c r="AD134" i="2"/>
  <c r="AE135" i="1"/>
  <c r="BZ134" i="2"/>
  <c r="CA135" i="1"/>
  <c r="EA133" i="2"/>
  <c r="EB134" i="1"/>
  <c r="FU430" i="1"/>
  <c r="FU134" i="2" s="1"/>
  <c r="BG133" i="2"/>
  <c r="ER430" i="1"/>
  <c r="EQ431" i="1" s="1"/>
  <c r="DD430" i="1"/>
  <c r="DE431" i="1" s="1"/>
  <c r="FQ133" i="2"/>
  <c r="FR134" i="1"/>
  <c r="FF430" i="1"/>
  <c r="FG431" i="1" s="1"/>
  <c r="CB133" i="2"/>
  <c r="CC134" i="1"/>
  <c r="EI430" i="1"/>
  <c r="EJ431" i="1" s="1"/>
  <c r="FB133" i="2"/>
  <c r="DX133" i="2"/>
  <c r="DY134" i="1"/>
  <c r="L134" i="2"/>
  <c r="M135" i="1"/>
  <c r="BW135" i="1"/>
  <c r="X134" i="2"/>
  <c r="Y135" i="1"/>
  <c r="DG133" i="2"/>
  <c r="DO430" i="1"/>
  <c r="EJ133" i="2"/>
  <c r="EK134" i="1"/>
  <c r="CZ430" i="1"/>
  <c r="DA431" i="1" s="1"/>
  <c r="FN133" i="2"/>
  <c r="AH133" i="2"/>
  <c r="AZ133" i="2"/>
  <c r="BA134" i="1"/>
  <c r="BS430" i="1"/>
  <c r="BT431" i="1" s="1"/>
  <c r="AM430" i="1"/>
  <c r="AN431" i="1" s="1"/>
  <c r="EY431" i="1"/>
  <c r="AT134" i="2"/>
  <c r="AU135" i="1"/>
  <c r="CY431" i="1"/>
  <c r="FE133" i="2"/>
  <c r="FF134" i="1"/>
  <c r="EU431" i="1"/>
  <c r="C140" i="1"/>
  <c r="D141" i="1" s="1"/>
  <c r="E140" i="1"/>
  <c r="CP430" i="1"/>
  <c r="CQ431" i="1" s="1"/>
  <c r="EU430" i="1"/>
  <c r="EV431" i="1" s="1"/>
  <c r="AZ134" i="2"/>
  <c r="BA135" i="1"/>
  <c r="DB134" i="2"/>
  <c r="DC135" i="1"/>
  <c r="K430" i="1"/>
  <c r="J133" i="2"/>
  <c r="CC431" i="1"/>
  <c r="CR133" i="2"/>
  <c r="CS134" i="1"/>
  <c r="FA133" i="2"/>
  <c r="FB134" i="1"/>
  <c r="BB133" i="2"/>
  <c r="BC134" i="1"/>
  <c r="AB134" i="2"/>
  <c r="AC135" i="1"/>
  <c r="CQ430" i="1"/>
  <c r="CR431" i="1" s="1"/>
  <c r="FW134" i="2"/>
  <c r="FX135" i="1"/>
  <c r="AV134" i="2"/>
  <c r="AW135" i="1"/>
  <c r="I430" i="1"/>
  <c r="H133" i="2"/>
  <c r="AT133" i="2"/>
  <c r="AU134" i="1"/>
  <c r="GA134" i="2"/>
  <c r="GB135" i="1"/>
  <c r="CT134" i="2"/>
  <c r="CU135" i="1"/>
  <c r="BP133" i="2"/>
  <c r="BQ134" i="1"/>
  <c r="GP431" i="1"/>
  <c r="O430" i="1"/>
  <c r="N133" i="2"/>
  <c r="DV431" i="1"/>
  <c r="I138" i="1"/>
  <c r="BH133" i="2"/>
  <c r="BI134" i="1"/>
  <c r="DX134" i="1"/>
  <c r="DW135" i="1" s="1"/>
  <c r="FQ431" i="1"/>
  <c r="EN133" i="2"/>
  <c r="EO134" i="1"/>
  <c r="GB430" i="1"/>
  <c r="GC431" i="1" s="1"/>
  <c r="BR134" i="2"/>
  <c r="BS135" i="1"/>
  <c r="BJ134" i="2"/>
  <c r="BK135" i="1"/>
  <c r="Y133" i="2"/>
  <c r="GO133" i="2"/>
  <c r="GP134" i="1"/>
  <c r="CH430" i="1"/>
  <c r="CI431" i="1" s="1"/>
  <c r="AR133" i="2"/>
  <c r="AS134" i="1"/>
  <c r="DB431" i="1"/>
  <c r="BD430" i="1"/>
  <c r="BB430" i="1"/>
  <c r="BC431" i="1" s="1"/>
  <c r="CU430" i="1"/>
  <c r="CV431" i="1" s="1"/>
  <c r="FS134" i="2"/>
  <c r="FT135" i="1"/>
  <c r="GI430" i="1"/>
  <c r="GJ431" i="1" s="1"/>
  <c r="EF133" i="2"/>
  <c r="EG134" i="1"/>
  <c r="DF134" i="2"/>
  <c r="DG135" i="1"/>
  <c r="EQ430" i="1"/>
  <c r="ER431" i="1" s="1"/>
  <c r="BU133" i="2"/>
  <c r="CL134" i="2"/>
  <c r="CM135" i="1"/>
  <c r="BW430" i="1"/>
  <c r="BX431" i="1" s="1"/>
  <c r="BY432" i="1" s="1"/>
  <c r="ES133" i="2"/>
  <c r="ET134" i="1"/>
  <c r="N430" i="1"/>
  <c r="O431" i="1" s="1"/>
  <c r="CF430" i="1"/>
  <c r="CG431" i="1" s="1"/>
  <c r="AN133" i="2"/>
  <c r="AO134" i="1"/>
  <c r="DK430" i="1"/>
  <c r="DL431" i="1" s="1"/>
  <c r="CT133" i="2"/>
  <c r="CU134" i="1"/>
  <c r="V135" i="1"/>
  <c r="R430" i="1"/>
  <c r="S431" i="1" s="1"/>
  <c r="DW135" i="2" l="1"/>
  <c r="J431" i="1"/>
  <c r="I134" i="2"/>
  <c r="BC134" i="2"/>
  <c r="BD135" i="1"/>
  <c r="L431" i="1"/>
  <c r="K134" i="2"/>
  <c r="C142" i="1"/>
  <c r="EK134" i="2"/>
  <c r="EL135" i="1"/>
  <c r="N136" i="1"/>
  <c r="EB134" i="2"/>
  <c r="EC135" i="1"/>
  <c r="FE431" i="1"/>
  <c r="AY135" i="2"/>
  <c r="AZ136" i="1"/>
  <c r="CA134" i="2"/>
  <c r="CB135" i="1"/>
  <c r="FR135" i="2"/>
  <c r="FS136" i="1"/>
  <c r="EV134" i="2"/>
  <c r="EW135" i="1"/>
  <c r="FJ134" i="2"/>
  <c r="FK135" i="1"/>
  <c r="CE134" i="2"/>
  <c r="CF135" i="1"/>
  <c r="DM431" i="1"/>
  <c r="FP134" i="2"/>
  <c r="FQ135" i="1"/>
  <c r="AY134" i="2"/>
  <c r="AZ135" i="1"/>
  <c r="FH135" i="2"/>
  <c r="FI136" i="1"/>
  <c r="DN431" i="1"/>
  <c r="R134" i="2"/>
  <c r="EH431" i="1"/>
  <c r="DS134" i="2"/>
  <c r="DT135" i="1"/>
  <c r="DI134" i="2"/>
  <c r="DJ135" i="1"/>
  <c r="CT136" i="1"/>
  <c r="EK431" i="1"/>
  <c r="EI431" i="1"/>
  <c r="BU134" i="2"/>
  <c r="BV135" i="1"/>
  <c r="GI136" i="1"/>
  <c r="DZ431" i="1"/>
  <c r="EA432" i="1" s="1"/>
  <c r="FZ134" i="2"/>
  <c r="GA135" i="1"/>
  <c r="AS135" i="2"/>
  <c r="AT136" i="1"/>
  <c r="EE134" i="2"/>
  <c r="EF135" i="1"/>
  <c r="GH134" i="2"/>
  <c r="GI135" i="1"/>
  <c r="BC135" i="2"/>
  <c r="BD136" i="1"/>
  <c r="CP134" i="2"/>
  <c r="DT136" i="1"/>
  <c r="FL135" i="2"/>
  <c r="FM136" i="1"/>
  <c r="CY134" i="2"/>
  <c r="CZ135" i="1"/>
  <c r="AK431" i="1"/>
  <c r="AL432" i="1" s="1"/>
  <c r="CJ431" i="1"/>
  <c r="CK432" i="1" s="1"/>
  <c r="BO431" i="1"/>
  <c r="BU431" i="1"/>
  <c r="BV432" i="1" s="1"/>
  <c r="BB134" i="2"/>
  <c r="DA134" i="2"/>
  <c r="DB135" i="1"/>
  <c r="AJ431" i="1"/>
  <c r="J136" i="1"/>
  <c r="FJ431" i="1"/>
  <c r="DD431" i="1"/>
  <c r="H136" i="1"/>
  <c r="ET431" i="1"/>
  <c r="AX136" i="1"/>
  <c r="FX134" i="2"/>
  <c r="FY135" i="1"/>
  <c r="R137" i="1"/>
  <c r="AR134" i="2"/>
  <c r="W136" i="1"/>
  <c r="ET134" i="2"/>
  <c r="EU135" i="1"/>
  <c r="GP134" i="2"/>
  <c r="GQ135" i="1"/>
  <c r="EO134" i="2"/>
  <c r="EP135" i="1"/>
  <c r="FB134" i="2"/>
  <c r="FC135" i="1"/>
  <c r="DP431" i="1"/>
  <c r="DY134" i="2"/>
  <c r="DZ135" i="1"/>
  <c r="FH134" i="2"/>
  <c r="FI135" i="1"/>
  <c r="CG134" i="2"/>
  <c r="CH135" i="1"/>
  <c r="GA431" i="1"/>
  <c r="GO432" i="1"/>
  <c r="DO431" i="1"/>
  <c r="DO134" i="2"/>
  <c r="DP135" i="1"/>
  <c r="DE134" i="2"/>
  <c r="DF135" i="1"/>
  <c r="EG431" i="1"/>
  <c r="EH432" i="1" s="1"/>
  <c r="AK135" i="2"/>
  <c r="AL136" i="1"/>
  <c r="EZ134" i="2"/>
  <c r="FA135" i="1"/>
  <c r="AD135" i="2"/>
  <c r="AE136" i="1"/>
  <c r="DV136" i="1"/>
  <c r="GD134" i="2"/>
  <c r="GE135" i="1"/>
  <c r="AZ431" i="1"/>
  <c r="BA432" i="1" s="1"/>
  <c r="AQ134" i="2"/>
  <c r="AR135" i="1"/>
  <c r="DX431" i="1"/>
  <c r="DY432" i="1" s="1"/>
  <c r="E295" i="1"/>
  <c r="I295" i="1"/>
  <c r="GB134" i="2"/>
  <c r="GC135" i="1"/>
  <c r="DM134" i="2"/>
  <c r="DN135" i="1"/>
  <c r="DU431" i="1"/>
  <c r="DW432" i="1" s="1"/>
  <c r="Y431" i="1"/>
  <c r="AA432" i="1" s="1"/>
  <c r="BA431" i="1"/>
  <c r="AM135" i="2"/>
  <c r="AN136" i="1"/>
  <c r="DQ134" i="2"/>
  <c r="DR135" i="1"/>
  <c r="DG134" i="2"/>
  <c r="DH135" i="1"/>
  <c r="EH134" i="2"/>
  <c r="EI135" i="1"/>
  <c r="EX134" i="2"/>
  <c r="EY135" i="1"/>
  <c r="GG136" i="1"/>
  <c r="DO135" i="2"/>
  <c r="DP136" i="1"/>
  <c r="EP431" i="1"/>
  <c r="BY431" i="1"/>
  <c r="AH136" i="1"/>
  <c r="BD431" i="1"/>
  <c r="BE432" i="1" s="1"/>
  <c r="CU135" i="2"/>
  <c r="CV136" i="1"/>
  <c r="BU135" i="2"/>
  <c r="BV136" i="1"/>
  <c r="EL134" i="2"/>
  <c r="EM135" i="1"/>
  <c r="V136" i="1"/>
  <c r="EG134" i="2"/>
  <c r="EH135" i="1"/>
  <c r="CW432" i="1"/>
  <c r="GC136" i="1"/>
  <c r="FY136" i="1"/>
  <c r="BA135" i="2"/>
  <c r="BB136" i="1"/>
  <c r="FF134" i="2"/>
  <c r="FG135" i="1"/>
  <c r="BA134" i="2"/>
  <c r="BB135" i="1"/>
  <c r="CA135" i="2"/>
  <c r="CB136" i="1"/>
  <c r="AW134" i="2"/>
  <c r="AX135" i="1"/>
  <c r="CI135" i="2"/>
  <c r="CJ136" i="1"/>
  <c r="FS431" i="1"/>
  <c r="FT432" i="1" s="1"/>
  <c r="FN431" i="1"/>
  <c r="GP135" i="2"/>
  <c r="GQ136" i="1"/>
  <c r="H431" i="1"/>
  <c r="G134" i="2"/>
  <c r="CP431" i="1"/>
  <c r="CQ432" i="1" s="1"/>
  <c r="CR433" i="1" s="1"/>
  <c r="CM134" i="2"/>
  <c r="CN135" i="1"/>
  <c r="GN135" i="2"/>
  <c r="GO136" i="1"/>
  <c r="CH431" i="1"/>
  <c r="AK134" i="2"/>
  <c r="AL135" i="1"/>
  <c r="DE135" i="2"/>
  <c r="DF136" i="1"/>
  <c r="GK431" i="1"/>
  <c r="GL432" i="1" s="1"/>
  <c r="BO135" i="2"/>
  <c r="BP136" i="1"/>
  <c r="ED134" i="2"/>
  <c r="EE135" i="1"/>
  <c r="DR136" i="1"/>
  <c r="DC134" i="2"/>
  <c r="DD135" i="1"/>
  <c r="GN134" i="2"/>
  <c r="GO135" i="1"/>
  <c r="BV431" i="1"/>
  <c r="BW432" i="1" s="1"/>
  <c r="Z135" i="2"/>
  <c r="AA136" i="1"/>
  <c r="GR431" i="1"/>
  <c r="GB431" i="1"/>
  <c r="DG431" i="1"/>
  <c r="DF432" i="1" s="1"/>
  <c r="EJ134" i="2"/>
  <c r="EK135" i="1"/>
  <c r="FP431" i="1"/>
  <c r="FQ432" i="1" s="1"/>
  <c r="FC136" i="1"/>
  <c r="BS134" i="2"/>
  <c r="BT135" i="1"/>
  <c r="AE431" i="1"/>
  <c r="FD134" i="2"/>
  <c r="FE135" i="1"/>
  <c r="DD136" i="1"/>
  <c r="ES134" i="2"/>
  <c r="ET135" i="1"/>
  <c r="GF134" i="2"/>
  <c r="GG135" i="1"/>
  <c r="F431" i="1"/>
  <c r="D431" i="1"/>
  <c r="E134" i="2"/>
  <c r="GL134" i="2"/>
  <c r="GM135" i="1"/>
  <c r="ES431" i="1"/>
  <c r="ET432" i="1" s="1"/>
  <c r="AA135" i="2"/>
  <c r="AB136" i="1"/>
  <c r="EF134" i="2"/>
  <c r="EG135" i="1"/>
  <c r="FW431" i="1"/>
  <c r="CH134" i="2"/>
  <c r="C137" i="1"/>
  <c r="E137" i="1"/>
  <c r="BO134" i="2"/>
  <c r="BP135" i="1"/>
  <c r="DI135" i="2"/>
  <c r="DJ136" i="1"/>
  <c r="FW136" i="1"/>
  <c r="BX432" i="1"/>
  <c r="N137" i="1"/>
  <c r="L137" i="1"/>
  <c r="GG431" i="1"/>
  <c r="EW431" i="1"/>
  <c r="EX432" i="1" s="1"/>
  <c r="DZ134" i="2"/>
  <c r="EA135" i="1"/>
  <c r="CW134" i="2"/>
  <c r="CX135" i="1"/>
  <c r="DZ432" i="1"/>
  <c r="GR432" i="1"/>
  <c r="EI134" i="2"/>
  <c r="EJ135" i="1"/>
  <c r="FJ135" i="2"/>
  <c r="FK136" i="1"/>
  <c r="CY135" i="2"/>
  <c r="CZ136" i="1"/>
  <c r="V431" i="1"/>
  <c r="U134" i="2"/>
  <c r="FC431" i="1"/>
  <c r="AQ431" i="1"/>
  <c r="DD134" i="2"/>
  <c r="EM134" i="2"/>
  <c r="EN135" i="1"/>
  <c r="DM135" i="2"/>
  <c r="DN136" i="1"/>
  <c r="GO431" i="1"/>
  <c r="GP432" i="1" s="1"/>
  <c r="GQ433" i="1" s="1"/>
  <c r="BG135" i="2"/>
  <c r="BH136" i="1"/>
  <c r="CF431" i="1"/>
  <c r="EA134" i="2"/>
  <c r="EB135" i="1"/>
  <c r="CB431" i="1"/>
  <c r="BK431" i="1"/>
  <c r="DF431" i="1"/>
  <c r="DG432" i="1" s="1"/>
  <c r="BJ431" i="1"/>
  <c r="DJ431" i="1"/>
  <c r="DK432" i="1" s="1"/>
  <c r="AQ135" i="2"/>
  <c r="AR136" i="1"/>
  <c r="GR135" i="2"/>
  <c r="GS136" i="1"/>
  <c r="GS136" i="2" s="1"/>
  <c r="FA431" i="1"/>
  <c r="M431" i="1"/>
  <c r="FR134" i="2"/>
  <c r="FS135" i="1"/>
  <c r="BW134" i="2"/>
  <c r="BX135" i="1"/>
  <c r="FL134" i="2"/>
  <c r="FM135" i="1"/>
  <c r="CU134" i="2"/>
  <c r="CV135" i="1"/>
  <c r="Y135" i="2"/>
  <c r="Z136" i="1"/>
  <c r="CM135" i="2"/>
  <c r="CN136" i="1"/>
  <c r="BL136" i="1"/>
  <c r="AF431" i="1"/>
  <c r="AD432" i="1" s="1"/>
  <c r="AU134" i="2"/>
  <c r="AV135" i="1"/>
  <c r="CS432" i="1"/>
  <c r="CZ432" i="1"/>
  <c r="AE135" i="2"/>
  <c r="AF136" i="1"/>
  <c r="Q431" i="1"/>
  <c r="R432" i="1" s="1"/>
  <c r="O135" i="2"/>
  <c r="P136" i="1"/>
  <c r="CN431" i="1"/>
  <c r="DH134" i="2"/>
  <c r="BI135" i="2"/>
  <c r="BJ136" i="1"/>
  <c r="K431" i="1"/>
  <c r="GM432" i="1"/>
  <c r="GN433" i="1" s="1"/>
  <c r="EY134" i="2"/>
  <c r="EZ135" i="1"/>
  <c r="CW431" i="1"/>
  <c r="CX432" i="1" s="1"/>
  <c r="U431" i="1"/>
  <c r="T432" i="1" s="1"/>
  <c r="CO134" i="2"/>
  <c r="CP135" i="1"/>
  <c r="G137" i="1"/>
  <c r="R136" i="1"/>
  <c r="GD431" i="1"/>
  <c r="GE432" i="1" s="1"/>
  <c r="CP136" i="1"/>
  <c r="DA135" i="2"/>
  <c r="DB136" i="1"/>
  <c r="I431" i="1"/>
  <c r="J432" i="1" s="1"/>
  <c r="EE431" i="1"/>
  <c r="CO431" i="1"/>
  <c r="CP432" i="1" s="1"/>
  <c r="DQ431" i="1"/>
  <c r="DQ135" i="2" s="1"/>
  <c r="BM134" i="2"/>
  <c r="BN135" i="1"/>
  <c r="DS431" i="1"/>
  <c r="DT432" i="1" s="1"/>
  <c r="GF431" i="1"/>
  <c r="AW432" i="1"/>
  <c r="P137" i="1"/>
  <c r="DC431" i="1"/>
  <c r="DC135" i="2" s="1"/>
  <c r="DL134" i="2"/>
  <c r="FT431" i="1"/>
  <c r="FS432" i="1" s="1"/>
  <c r="AH431" i="1"/>
  <c r="AI432" i="1" s="1"/>
  <c r="CG135" i="2"/>
  <c r="CH136" i="1"/>
  <c r="BF134" i="2"/>
  <c r="FU431" i="1"/>
  <c r="AI135" i="2"/>
  <c r="AJ136" i="1"/>
  <c r="N431" i="1"/>
  <c r="M134" i="2"/>
  <c r="EN134" i="2"/>
  <c r="EO135" i="1"/>
  <c r="BM431" i="1"/>
  <c r="BN432" i="1" s="1"/>
  <c r="AF135" i="2"/>
  <c r="DK431" i="1"/>
  <c r="DL432" i="1" s="1"/>
  <c r="EX431" i="1"/>
  <c r="EY432" i="1" s="1"/>
  <c r="DT431" i="1"/>
  <c r="DU432" i="1" s="1"/>
  <c r="BH431" i="1"/>
  <c r="BI432" i="1" s="1"/>
  <c r="GQ134" i="2"/>
  <c r="FH431" i="1"/>
  <c r="H139" i="1"/>
  <c r="G140" i="1" s="1"/>
  <c r="CD431" i="1"/>
  <c r="CB432" i="1" s="1"/>
  <c r="DG135" i="2"/>
  <c r="DH136" i="1"/>
  <c r="DJ432" i="1"/>
  <c r="EO431" i="1"/>
  <c r="EP432" i="1" s="1"/>
  <c r="DX432" i="1"/>
  <c r="DK134" i="2"/>
  <c r="DL135" i="1"/>
  <c r="BQ135" i="2"/>
  <c r="BR136" i="1"/>
  <c r="EU134" i="2"/>
  <c r="EV135" i="1"/>
  <c r="P431" i="1"/>
  <c r="O134" i="2"/>
  <c r="DM432" i="1"/>
  <c r="U136" i="1"/>
  <c r="DC432" i="1"/>
  <c r="BI134" i="2"/>
  <c r="BJ135" i="1"/>
  <c r="AU135" i="2"/>
  <c r="AV136" i="1"/>
  <c r="BW135" i="2"/>
  <c r="BX136" i="1"/>
  <c r="CC134" i="2"/>
  <c r="CD135" i="1"/>
  <c r="AL431" i="1"/>
  <c r="FD431" i="1"/>
  <c r="BF136" i="1"/>
  <c r="N134" i="2"/>
  <c r="EL431" i="1"/>
  <c r="EM432" i="1" s="1"/>
  <c r="E431" i="1"/>
  <c r="D134" i="2"/>
  <c r="AI134" i="2"/>
  <c r="AJ135" i="1"/>
  <c r="FD135" i="2"/>
  <c r="FE136" i="1"/>
  <c r="GR134" i="2"/>
  <c r="GS135" i="1"/>
  <c r="GS135" i="2" s="1"/>
  <c r="GD135" i="2"/>
  <c r="GE136" i="1"/>
  <c r="CQ134" i="2"/>
  <c r="CR135" i="1"/>
  <c r="DW134" i="2"/>
  <c r="DX135" i="1"/>
  <c r="FI431" i="1"/>
  <c r="AP136" i="1"/>
  <c r="BQ431" i="1"/>
  <c r="BR432" i="1" s="1"/>
  <c r="BK134" i="2"/>
  <c r="BL135" i="1"/>
  <c r="AP431" i="1"/>
  <c r="AQ432" i="1" s="1"/>
  <c r="CZ134" i="2"/>
  <c r="FG136" i="1"/>
  <c r="GL135" i="2"/>
  <c r="GM136" i="1"/>
  <c r="FN135" i="2"/>
  <c r="FO136" i="1"/>
  <c r="BE134" i="2"/>
  <c r="BF135" i="1"/>
  <c r="FN134" i="2"/>
  <c r="FO135" i="1"/>
  <c r="AB135" i="2"/>
  <c r="AC136" i="1"/>
  <c r="DA432" i="1"/>
  <c r="CA432" i="1"/>
  <c r="AW431" i="1"/>
  <c r="AX432" i="1" s="1"/>
  <c r="GJ135" i="2"/>
  <c r="GK136" i="1"/>
  <c r="EW134" i="2"/>
  <c r="EX135" i="1"/>
  <c r="FO431" i="1"/>
  <c r="FP432" i="1" s="1"/>
  <c r="CF134" i="2"/>
  <c r="K135" i="2"/>
  <c r="L136" i="1"/>
  <c r="ER134" i="2"/>
  <c r="ES135" i="1"/>
  <c r="AH134" i="2"/>
  <c r="X136" i="1"/>
  <c r="GA136" i="1"/>
  <c r="EP134" i="2"/>
  <c r="EQ135" i="1"/>
  <c r="FX431" i="1"/>
  <c r="FZ432" i="1" s="1"/>
  <c r="ED431" i="1"/>
  <c r="EE432" i="1" s="1"/>
  <c r="X135" i="2"/>
  <c r="Y136" i="1"/>
  <c r="EM431" i="1"/>
  <c r="AZ432" i="1"/>
  <c r="CW135" i="2"/>
  <c r="CX136" i="1"/>
  <c r="BG134" i="2"/>
  <c r="BH135" i="1"/>
  <c r="FB431" i="1"/>
  <c r="FC432" i="1" s="1"/>
  <c r="ES432" i="1"/>
  <c r="FU136" i="1"/>
  <c r="Y432" i="1"/>
  <c r="FV134" i="2"/>
  <c r="FW135" i="1"/>
  <c r="CS134" i="2"/>
  <c r="CT135" i="1"/>
  <c r="BE431" i="1"/>
  <c r="BF432" i="1" s="1"/>
  <c r="DX134" i="2"/>
  <c r="DY135" i="1"/>
  <c r="DX136" i="1" s="1"/>
  <c r="AO134" i="2"/>
  <c r="AP135" i="1"/>
  <c r="GQ432" i="1"/>
  <c r="GR433" i="1" s="1"/>
  <c r="AC135" i="2"/>
  <c r="AD136" i="1"/>
  <c r="BR431" i="1"/>
  <c r="BS432" i="1" s="1"/>
  <c r="AS134" i="2"/>
  <c r="AT135" i="1"/>
  <c r="BS135" i="2"/>
  <c r="BT136" i="1"/>
  <c r="BQ134" i="2"/>
  <c r="BR135" i="1"/>
  <c r="DB432" i="1"/>
  <c r="BV134" i="2"/>
  <c r="FV431" i="1"/>
  <c r="FW432" i="1" s="1"/>
  <c r="FK431" i="1"/>
  <c r="FL432" i="1" s="1"/>
  <c r="AG431" i="1"/>
  <c r="AH432" i="1" s="1"/>
  <c r="GJ134" i="2"/>
  <c r="GK135" i="1"/>
  <c r="CK134" i="2"/>
  <c r="CL135" i="1"/>
  <c r="BD134" i="2"/>
  <c r="CL136" i="1"/>
  <c r="G431" i="1"/>
  <c r="H432" i="1" s="1"/>
  <c r="FQ136" i="1"/>
  <c r="R431" i="1"/>
  <c r="Q134" i="2"/>
  <c r="FC134" i="2"/>
  <c r="CK431" i="1"/>
  <c r="GC134" i="2"/>
  <c r="AM134" i="2"/>
  <c r="AN135" i="1"/>
  <c r="BM135" i="2"/>
  <c r="BN136" i="1"/>
  <c r="AH135" i="1"/>
  <c r="AO431" i="1"/>
  <c r="AP432" i="1" s="1"/>
  <c r="GH431" i="1"/>
  <c r="GI432" i="1" s="1"/>
  <c r="AN134" i="2"/>
  <c r="BY135" i="2"/>
  <c r="BZ136" i="1"/>
  <c r="BN431" i="1"/>
  <c r="BO432" i="1" s="1"/>
  <c r="CC135" i="2"/>
  <c r="CD136" i="1"/>
  <c r="S135" i="2"/>
  <c r="T136" i="1"/>
  <c r="GK134" i="2"/>
  <c r="FT134" i="2"/>
  <c r="FU135" i="1"/>
  <c r="CI134" i="2"/>
  <c r="CJ135" i="1"/>
  <c r="DK135" i="2"/>
  <c r="DL136" i="1"/>
  <c r="CF136" i="1"/>
  <c r="AA431" i="1"/>
  <c r="AB432" i="1" s="1"/>
  <c r="GI134" i="2"/>
  <c r="FF431" i="1"/>
  <c r="FG432" i="1" s="1"/>
  <c r="BY134" i="2"/>
  <c r="BZ135" i="1"/>
  <c r="W431" i="1"/>
  <c r="X432" i="1" s="1"/>
  <c r="J134" i="2"/>
  <c r="CE431" i="1"/>
  <c r="CF432" i="1" s="1"/>
  <c r="T431" i="1"/>
  <c r="S134" i="2"/>
  <c r="V134" i="2"/>
  <c r="CQ135" i="2"/>
  <c r="CR136" i="1"/>
  <c r="DU134" i="2"/>
  <c r="DV135" i="1"/>
  <c r="FZ431" i="1"/>
  <c r="GA432" i="1" s="1"/>
  <c r="EC134" i="2"/>
  <c r="ED135" i="1"/>
  <c r="W134" i="2"/>
  <c r="GI431" i="1"/>
  <c r="GJ432" i="1" s="1"/>
  <c r="GK433" i="1" s="1"/>
  <c r="EQ134" i="2"/>
  <c r="ER135" i="1"/>
  <c r="CV134" i="2"/>
  <c r="AT431" i="1"/>
  <c r="AU432" i="1" s="1"/>
  <c r="AV433" i="1" s="1"/>
  <c r="CS431" i="1"/>
  <c r="CT432" i="1" s="1"/>
  <c r="F141" i="1" l="1"/>
  <c r="DX433" i="1"/>
  <c r="BZ433" i="1"/>
  <c r="DX136" i="2"/>
  <c r="BF136" i="2"/>
  <c r="BG137" i="1"/>
  <c r="BR136" i="2"/>
  <c r="BS137" i="1"/>
  <c r="AS137" i="1"/>
  <c r="FR433" i="1"/>
  <c r="BB135" i="2"/>
  <c r="BC136" i="1"/>
  <c r="DR135" i="2"/>
  <c r="DS136" i="1"/>
  <c r="J136" i="2"/>
  <c r="K137" i="1"/>
  <c r="FK135" i="2"/>
  <c r="FL136" i="1"/>
  <c r="CF136" i="2"/>
  <c r="CG137" i="1"/>
  <c r="BU137" i="1"/>
  <c r="AP135" i="2"/>
  <c r="AQ136" i="1"/>
  <c r="W135" i="2"/>
  <c r="EX135" i="2"/>
  <c r="EY136" i="1"/>
  <c r="AD137" i="1"/>
  <c r="GM136" i="2"/>
  <c r="GN137" i="1"/>
  <c r="GE136" i="2"/>
  <c r="GF137" i="1"/>
  <c r="BQ432" i="1"/>
  <c r="CR432" i="1"/>
  <c r="Q432" i="1"/>
  <c r="P135" i="2"/>
  <c r="DY433" i="1"/>
  <c r="FI432" i="1"/>
  <c r="FV432" i="1"/>
  <c r="FW433" i="1" s="1"/>
  <c r="FX434" i="1" s="1"/>
  <c r="Q138" i="1"/>
  <c r="R136" i="2"/>
  <c r="S137" i="1"/>
  <c r="EZ135" i="2"/>
  <c r="FA136" i="1"/>
  <c r="CO432" i="1"/>
  <c r="CP433" i="1" s="1"/>
  <c r="CO137" i="1"/>
  <c r="BC432" i="1"/>
  <c r="N432" i="1"/>
  <c r="GH432" i="1"/>
  <c r="FX432" i="1"/>
  <c r="FY433" i="1" s="1"/>
  <c r="BT135" i="2"/>
  <c r="BU136" i="1"/>
  <c r="GC432" i="1"/>
  <c r="GO136" i="2"/>
  <c r="GP137" i="1"/>
  <c r="BC137" i="1"/>
  <c r="AV432" i="1"/>
  <c r="EI135" i="2"/>
  <c r="EJ136" i="1"/>
  <c r="AL136" i="2"/>
  <c r="AM137" i="1"/>
  <c r="DQ432" i="1"/>
  <c r="GQ135" i="2"/>
  <c r="GR136" i="1"/>
  <c r="H136" i="2"/>
  <c r="I137" i="1"/>
  <c r="FN137" i="1"/>
  <c r="GI135" i="2"/>
  <c r="GJ136" i="1"/>
  <c r="EB433" i="1"/>
  <c r="EL432" i="1"/>
  <c r="EI432" i="1"/>
  <c r="FF432" i="1"/>
  <c r="EL135" i="2"/>
  <c r="EM136" i="1"/>
  <c r="BD135" i="2"/>
  <c r="BE136" i="1"/>
  <c r="L136" i="2"/>
  <c r="M137" i="1"/>
  <c r="FF137" i="1"/>
  <c r="CP135" i="2"/>
  <c r="CQ136" i="1"/>
  <c r="GH137" i="1"/>
  <c r="AR135" i="2"/>
  <c r="AS136" i="1"/>
  <c r="X137" i="1"/>
  <c r="BP433" i="1"/>
  <c r="CL432" i="1"/>
  <c r="CM433" i="1" s="1"/>
  <c r="CK135" i="2"/>
  <c r="AY432" i="1"/>
  <c r="BH135" i="2"/>
  <c r="BI136" i="1"/>
  <c r="AP136" i="2"/>
  <c r="AQ137" i="1"/>
  <c r="F432" i="1"/>
  <c r="D432" i="1"/>
  <c r="E135" i="2"/>
  <c r="AM432" i="1"/>
  <c r="CD432" i="1"/>
  <c r="BD432" i="1"/>
  <c r="BO433" i="1"/>
  <c r="EF432" i="1"/>
  <c r="EG433" i="1" s="1"/>
  <c r="Q135" i="2"/>
  <c r="Q137" i="1"/>
  <c r="EW432" i="1"/>
  <c r="BX135" i="2"/>
  <c r="BY136" i="1"/>
  <c r="FB432" i="1"/>
  <c r="FC433" i="1" s="1"/>
  <c r="BL432" i="1"/>
  <c r="DO137" i="1"/>
  <c r="W432" i="1"/>
  <c r="M138" i="1"/>
  <c r="K138" i="1"/>
  <c r="EG135" i="2"/>
  <c r="EH136" i="1"/>
  <c r="E432" i="1"/>
  <c r="D135" i="2"/>
  <c r="DE137" i="1"/>
  <c r="DS137" i="1"/>
  <c r="CN432" i="1"/>
  <c r="CN136" i="2" s="1"/>
  <c r="CB136" i="2"/>
  <c r="CC137" i="1"/>
  <c r="W137" i="1"/>
  <c r="CW137" i="1"/>
  <c r="EQ432" i="1"/>
  <c r="ER433" i="1" s="1"/>
  <c r="EO432" i="1"/>
  <c r="EC432" i="1"/>
  <c r="DW137" i="1"/>
  <c r="GB432" i="1"/>
  <c r="BU432" i="1"/>
  <c r="BT433" i="1" s="1"/>
  <c r="G135" i="2"/>
  <c r="GI136" i="2"/>
  <c r="GJ137" i="1"/>
  <c r="CT136" i="2"/>
  <c r="CU137" i="1"/>
  <c r="DN432" i="1"/>
  <c r="DS432" i="1"/>
  <c r="AJ432" i="1"/>
  <c r="CJ135" i="2"/>
  <c r="CK136" i="1"/>
  <c r="Z433" i="1"/>
  <c r="BF135" i="2"/>
  <c r="BG136" i="1"/>
  <c r="BX136" i="2"/>
  <c r="BY137" i="1"/>
  <c r="FS135" i="2"/>
  <c r="FT136" i="1"/>
  <c r="FE135" i="2"/>
  <c r="FF136" i="1"/>
  <c r="DJ135" i="2"/>
  <c r="DK136" i="1"/>
  <c r="CL136" i="2"/>
  <c r="CM137" i="1"/>
  <c r="DV135" i="2"/>
  <c r="DW136" i="1"/>
  <c r="T136" i="2"/>
  <c r="U137" i="1"/>
  <c r="ER135" i="2"/>
  <c r="ES136" i="1"/>
  <c r="DL136" i="2"/>
  <c r="DM137" i="1"/>
  <c r="DY135" i="2"/>
  <c r="DZ136" i="1"/>
  <c r="DY137" i="1" s="1"/>
  <c r="FY432" i="1"/>
  <c r="FZ433" i="1" s="1"/>
  <c r="ES135" i="2"/>
  <c r="ET136" i="1"/>
  <c r="AC432" i="1"/>
  <c r="FO135" i="2"/>
  <c r="FP136" i="1"/>
  <c r="FG136" i="2"/>
  <c r="FH137" i="1"/>
  <c r="AO135" i="2"/>
  <c r="EN433" i="1"/>
  <c r="CD135" i="2"/>
  <c r="CE136" i="1"/>
  <c r="BJ135" i="2"/>
  <c r="BK136" i="1"/>
  <c r="EV135" i="2"/>
  <c r="EW136" i="1"/>
  <c r="EO135" i="2"/>
  <c r="EP136" i="1"/>
  <c r="CH136" i="2"/>
  <c r="CI137" i="1"/>
  <c r="AX433" i="1"/>
  <c r="H138" i="1"/>
  <c r="Z136" i="2"/>
  <c r="AA137" i="1"/>
  <c r="CC432" i="1"/>
  <c r="CZ136" i="2"/>
  <c r="DA137" i="1"/>
  <c r="FA432" i="1"/>
  <c r="O138" i="1"/>
  <c r="BP135" i="2"/>
  <c r="BQ136" i="1"/>
  <c r="G432" i="1"/>
  <c r="F135" i="2"/>
  <c r="FC136" i="2"/>
  <c r="FD137" i="1"/>
  <c r="AA136" i="2"/>
  <c r="AB137" i="1"/>
  <c r="CN135" i="2"/>
  <c r="CO136" i="1"/>
  <c r="ED432" i="1"/>
  <c r="FY136" i="2"/>
  <c r="FZ137" i="1"/>
  <c r="U135" i="2"/>
  <c r="DQ137" i="1"/>
  <c r="DH135" i="2"/>
  <c r="DI136" i="1"/>
  <c r="BB432" i="1"/>
  <c r="BC433" i="1" s="1"/>
  <c r="DU135" i="2"/>
  <c r="CH135" i="2"/>
  <c r="CI136" i="1"/>
  <c r="EV432" i="1"/>
  <c r="EU135" i="2"/>
  <c r="EV136" i="1"/>
  <c r="FY135" i="2"/>
  <c r="FZ136" i="1"/>
  <c r="DE432" i="1"/>
  <c r="BW433" i="1"/>
  <c r="DT136" i="2"/>
  <c r="DU137" i="1"/>
  <c r="EF135" i="2"/>
  <c r="EG136" i="1"/>
  <c r="GH135" i="2"/>
  <c r="CS135" i="2"/>
  <c r="DO432" i="1"/>
  <c r="CF135" i="2"/>
  <c r="CG136" i="1"/>
  <c r="FS136" i="2"/>
  <c r="FT137" i="1"/>
  <c r="FN432" i="1"/>
  <c r="FM433" i="1" s="1"/>
  <c r="EZ432" i="1"/>
  <c r="BN136" i="2"/>
  <c r="BO137" i="1"/>
  <c r="DX135" i="2"/>
  <c r="DY136" i="1"/>
  <c r="BJ136" i="2"/>
  <c r="BK137" i="1"/>
  <c r="CV135" i="2"/>
  <c r="CW136" i="1"/>
  <c r="FL137" i="1"/>
  <c r="GC136" i="2"/>
  <c r="GD137" i="1"/>
  <c r="AX136" i="2"/>
  <c r="AY137" i="1"/>
  <c r="CE135" i="2"/>
  <c r="AT135" i="2"/>
  <c r="AU136" i="1"/>
  <c r="FW135" i="2"/>
  <c r="FX136" i="1"/>
  <c r="CR136" i="2"/>
  <c r="CS137" i="1"/>
  <c r="BZ135" i="2"/>
  <c r="CA136" i="1"/>
  <c r="CD136" i="2"/>
  <c r="CE137" i="1"/>
  <c r="AH135" i="2"/>
  <c r="AI136" i="1"/>
  <c r="CL135" i="2"/>
  <c r="CM136" i="1"/>
  <c r="CX136" i="2"/>
  <c r="CY137" i="1"/>
  <c r="EQ135" i="2"/>
  <c r="ER136" i="1"/>
  <c r="GL137" i="1"/>
  <c r="FF135" i="2"/>
  <c r="FJ432" i="1"/>
  <c r="FK433" i="1" s="1"/>
  <c r="DI137" i="1"/>
  <c r="BT432" i="1"/>
  <c r="BU433" i="1" s="1"/>
  <c r="GG432" i="1"/>
  <c r="GH433" i="1" s="1"/>
  <c r="DB136" i="2"/>
  <c r="DC137" i="1"/>
  <c r="L432" i="1"/>
  <c r="CY432" i="1"/>
  <c r="CZ433" i="1" s="1"/>
  <c r="AV135" i="2"/>
  <c r="AW136" i="1"/>
  <c r="CU432" i="1"/>
  <c r="CV433" i="1" s="1"/>
  <c r="EB135" i="2"/>
  <c r="EC136" i="1"/>
  <c r="EN135" i="2"/>
  <c r="EO136" i="1"/>
  <c r="CX135" i="2"/>
  <c r="CY136" i="1"/>
  <c r="AB136" i="2"/>
  <c r="AC137" i="1"/>
  <c r="GG135" i="2"/>
  <c r="GH136" i="1"/>
  <c r="FB135" i="2"/>
  <c r="EE135" i="2"/>
  <c r="EF136" i="1"/>
  <c r="DF136" i="2"/>
  <c r="DG137" i="1"/>
  <c r="FO432" i="1"/>
  <c r="FX135" i="2"/>
  <c r="EM135" i="2"/>
  <c r="EN136" i="1"/>
  <c r="CJ432" i="1"/>
  <c r="Z432" i="1"/>
  <c r="AA433" i="1" s="1"/>
  <c r="DF135" i="2"/>
  <c r="DG136" i="1"/>
  <c r="FC135" i="2"/>
  <c r="FD136" i="1"/>
  <c r="FK432" i="1"/>
  <c r="FL433" i="1" s="1"/>
  <c r="BP432" i="1"/>
  <c r="BQ433" i="1" s="1"/>
  <c r="DS135" i="2"/>
  <c r="BV135" i="2"/>
  <c r="BW136" i="1"/>
  <c r="DI432" i="1"/>
  <c r="DK433" i="1" s="1"/>
  <c r="FI136" i="2"/>
  <c r="FJ137" i="1"/>
  <c r="EC135" i="2"/>
  <c r="ED136" i="1"/>
  <c r="K432" i="1"/>
  <c r="J135" i="2"/>
  <c r="CM432" i="1"/>
  <c r="CN433" i="1" s="1"/>
  <c r="FM432" i="1"/>
  <c r="FN433" i="1" s="1"/>
  <c r="F138" i="1"/>
  <c r="AT136" i="2"/>
  <c r="AU137" i="1"/>
  <c r="FH433" i="1"/>
  <c r="FQ136" i="2"/>
  <c r="FR137" i="1"/>
  <c r="CT135" i="2"/>
  <c r="CU136" i="1"/>
  <c r="FV137" i="1"/>
  <c r="GA136" i="2"/>
  <c r="GB137" i="1"/>
  <c r="V137" i="1"/>
  <c r="CH432" i="1"/>
  <c r="CI433" i="1" s="1"/>
  <c r="O432" i="1"/>
  <c r="N135" i="2"/>
  <c r="FU432" i="1"/>
  <c r="FV433" i="1" s="1"/>
  <c r="BN135" i="2"/>
  <c r="BO136" i="1"/>
  <c r="CP136" i="2"/>
  <c r="CQ137" i="1"/>
  <c r="AG137" i="1"/>
  <c r="AG432" i="1"/>
  <c r="CG432" i="1"/>
  <c r="EA135" i="2"/>
  <c r="EB136" i="1"/>
  <c r="FW136" i="2"/>
  <c r="FX137" i="1"/>
  <c r="D138" i="1"/>
  <c r="EU433" i="1"/>
  <c r="ET135" i="2"/>
  <c r="EU136" i="1"/>
  <c r="EK135" i="2"/>
  <c r="EL136" i="1"/>
  <c r="GO135" i="2"/>
  <c r="GP136" i="1"/>
  <c r="BP136" i="2"/>
  <c r="BQ137" i="1"/>
  <c r="AL135" i="2"/>
  <c r="AM136" i="1"/>
  <c r="CJ136" i="2"/>
  <c r="CK137" i="1"/>
  <c r="GB135" i="2"/>
  <c r="EB432" i="1"/>
  <c r="EC433" i="1" s="1"/>
  <c r="AH136" i="2"/>
  <c r="AI137" i="1"/>
  <c r="GF135" i="2"/>
  <c r="DN135" i="2"/>
  <c r="DO136" i="1"/>
  <c r="AN432" i="1"/>
  <c r="AO433" i="1" s="1"/>
  <c r="DP135" i="2"/>
  <c r="DQ136" i="1"/>
  <c r="V135" i="2"/>
  <c r="AW135" i="2"/>
  <c r="I135" i="2"/>
  <c r="BJ432" i="1"/>
  <c r="T137" i="1"/>
  <c r="S138" i="1" s="1"/>
  <c r="AZ135" i="2"/>
  <c r="BA136" i="1"/>
  <c r="FH432" i="1"/>
  <c r="FI433" i="1" s="1"/>
  <c r="CV432" i="1"/>
  <c r="CW433" i="1" s="1"/>
  <c r="DV433" i="1"/>
  <c r="CB135" i="2"/>
  <c r="CC136" i="1"/>
  <c r="GK135" i="2"/>
  <c r="GL136" i="1"/>
  <c r="AD136" i="2"/>
  <c r="AE137" i="1"/>
  <c r="BA433" i="1"/>
  <c r="AY433" i="1"/>
  <c r="AR433" i="1"/>
  <c r="BE135" i="2"/>
  <c r="ED135" i="2"/>
  <c r="EE136" i="1"/>
  <c r="FU135" i="2"/>
  <c r="FV136" i="1"/>
  <c r="CA137" i="1"/>
  <c r="AN135" i="2"/>
  <c r="AO136" i="1"/>
  <c r="FP135" i="2"/>
  <c r="BR135" i="2"/>
  <c r="BS136" i="1"/>
  <c r="FT135" i="2"/>
  <c r="EN432" i="1"/>
  <c r="FZ135" i="2"/>
  <c r="FO136" i="2"/>
  <c r="FP137" i="1"/>
  <c r="BL135" i="2"/>
  <c r="BM136" i="1"/>
  <c r="CR135" i="2"/>
  <c r="CS136" i="1"/>
  <c r="AJ135" i="2"/>
  <c r="AK136" i="1"/>
  <c r="AE432" i="1"/>
  <c r="AF433" i="1" s="1"/>
  <c r="AV136" i="2"/>
  <c r="AW137" i="1"/>
  <c r="DL135" i="2"/>
  <c r="DM136" i="1"/>
  <c r="CE432" i="1"/>
  <c r="CF433" i="1" s="1"/>
  <c r="DM433" i="1"/>
  <c r="AJ136" i="2"/>
  <c r="AK137" i="1"/>
  <c r="CO135" i="2"/>
  <c r="V432" i="1"/>
  <c r="W433" i="1" s="1"/>
  <c r="BL136" i="2"/>
  <c r="BM137" i="1"/>
  <c r="FM135" i="2"/>
  <c r="FN136" i="1"/>
  <c r="AO432" i="1"/>
  <c r="DL433" i="1"/>
  <c r="BH136" i="2"/>
  <c r="BI137" i="1"/>
  <c r="AR432" i="1"/>
  <c r="AS433" i="1" s="1"/>
  <c r="EJ135" i="2"/>
  <c r="EK136" i="1"/>
  <c r="FV135" i="2"/>
  <c r="GM135" i="2"/>
  <c r="GN136" i="1"/>
  <c r="AF432" i="1"/>
  <c r="AG433" i="1" s="1"/>
  <c r="I432" i="1"/>
  <c r="H135" i="2"/>
  <c r="FG135" i="2"/>
  <c r="FH136" i="1"/>
  <c r="BG432" i="1"/>
  <c r="BH433" i="1" s="1"/>
  <c r="AG135" i="2"/>
  <c r="EY135" i="2"/>
  <c r="EZ136" i="1"/>
  <c r="AS432" i="1"/>
  <c r="AT433" i="1" s="1"/>
  <c r="BB433" i="1"/>
  <c r="FA135" i="2"/>
  <c r="FB136" i="1"/>
  <c r="DZ135" i="2"/>
  <c r="EA136" i="1"/>
  <c r="EP135" i="2"/>
  <c r="EQ136" i="1"/>
  <c r="GD432" i="1"/>
  <c r="AK432" i="1"/>
  <c r="CZ135" i="2"/>
  <c r="DA136" i="1"/>
  <c r="BD136" i="2"/>
  <c r="BE137" i="1"/>
  <c r="GA135" i="2"/>
  <c r="GB136" i="1"/>
  <c r="DT135" i="2"/>
  <c r="DU136" i="1"/>
  <c r="EW135" i="2"/>
  <c r="EX136" i="1"/>
  <c r="AZ136" i="2"/>
  <c r="BA137" i="1"/>
  <c r="N136" i="2"/>
  <c r="O137" i="1"/>
  <c r="GK432" i="1"/>
  <c r="GJ433" i="1" s="1"/>
  <c r="GF432" i="1"/>
  <c r="S432" i="1"/>
  <c r="R135" i="2"/>
  <c r="DD433" i="1"/>
  <c r="S433" i="1"/>
  <c r="DV432" i="1"/>
  <c r="DW433" i="1" s="1"/>
  <c r="FI135" i="2"/>
  <c r="FJ136" i="1"/>
  <c r="U432" i="1"/>
  <c r="V433" i="1" s="1"/>
  <c r="T135" i="2"/>
  <c r="AC433" i="1"/>
  <c r="I433" i="1"/>
  <c r="AI433" i="1"/>
  <c r="FR432" i="1"/>
  <c r="FS433" i="1" s="1"/>
  <c r="Y136" i="2"/>
  <c r="Z137" i="1"/>
  <c r="X136" i="2"/>
  <c r="Y137" i="1"/>
  <c r="FQ433" i="1"/>
  <c r="FE432" i="1"/>
  <c r="FD433" i="1" s="1"/>
  <c r="AG136" i="1"/>
  <c r="AF137" i="1" s="1"/>
  <c r="DD432" i="1"/>
  <c r="DE433" i="1" s="1"/>
  <c r="DR432" i="1"/>
  <c r="DS433" i="1" s="1"/>
  <c r="CY433" i="1"/>
  <c r="GN432" i="1"/>
  <c r="GO433" i="1" s="1"/>
  <c r="GP434" i="1" s="1"/>
  <c r="EK432" i="1"/>
  <c r="BK135" i="2"/>
  <c r="P432" i="1"/>
  <c r="P136" i="2" s="1"/>
  <c r="BK432" i="1"/>
  <c r="BL433" i="1" s="1"/>
  <c r="FD432" i="1"/>
  <c r="FE433" i="1" s="1"/>
  <c r="EY433" i="1"/>
  <c r="DJ136" i="2"/>
  <c r="DK137" i="1"/>
  <c r="BH432" i="1"/>
  <c r="EG432" i="1"/>
  <c r="EH433" i="1" s="1"/>
  <c r="DH432" i="1"/>
  <c r="DI433" i="1" s="1"/>
  <c r="DD135" i="2"/>
  <c r="DE136" i="1"/>
  <c r="GM433" i="1"/>
  <c r="CI432" i="1"/>
  <c r="GQ136" i="2"/>
  <c r="GR137" i="1"/>
  <c r="AX135" i="2"/>
  <c r="AY136" i="1"/>
  <c r="EH135" i="2"/>
  <c r="EI136" i="1"/>
  <c r="BV136" i="2"/>
  <c r="BW137" i="1"/>
  <c r="BZ432" i="1"/>
  <c r="CA433" i="1" s="1"/>
  <c r="AO137" i="1"/>
  <c r="GC135" i="2"/>
  <c r="GD136" i="1"/>
  <c r="GE135" i="2"/>
  <c r="GF136" i="1"/>
  <c r="DP432" i="1"/>
  <c r="DP136" i="2" s="1"/>
  <c r="EU432" i="1"/>
  <c r="EV433" i="1" s="1"/>
  <c r="DB135" i="2"/>
  <c r="DC136" i="1"/>
  <c r="EJ432" i="1"/>
  <c r="EK433" i="1" s="1"/>
  <c r="FQ135" i="2"/>
  <c r="FR136" i="1"/>
  <c r="M135" i="2"/>
  <c r="M432" i="1"/>
  <c r="L135" i="2"/>
  <c r="BM432" i="1"/>
  <c r="BN433" i="1" s="1"/>
  <c r="ER432" i="1"/>
  <c r="EQ433" i="1" s="1"/>
  <c r="AF137" i="2" l="1"/>
  <c r="DY137" i="2"/>
  <c r="DZ138" i="1"/>
  <c r="GL434" i="1"/>
  <c r="BU434" i="1"/>
  <c r="CA137" i="2"/>
  <c r="CB138" i="1"/>
  <c r="EL136" i="2"/>
  <c r="EM137" i="1"/>
  <c r="BC136" i="2"/>
  <c r="BD137" i="1"/>
  <c r="DY434" i="1"/>
  <c r="N433" i="1"/>
  <c r="M136" i="2"/>
  <c r="AN136" i="2"/>
  <c r="GR137" i="2"/>
  <c r="GS138" i="1"/>
  <c r="GS138" i="2" s="1"/>
  <c r="BI433" i="1"/>
  <c r="EL433" i="1"/>
  <c r="EM434" i="1" s="1"/>
  <c r="ET433" i="1"/>
  <c r="EU434" i="1" s="1"/>
  <c r="GG433" i="1"/>
  <c r="DU136" i="2"/>
  <c r="DV137" i="1"/>
  <c r="AL433" i="1"/>
  <c r="BM137" i="2"/>
  <c r="BN138" i="1"/>
  <c r="DM136" i="2"/>
  <c r="DN137" i="1"/>
  <c r="CS136" i="2"/>
  <c r="CT137" i="1"/>
  <c r="EO433" i="1"/>
  <c r="EP434" i="1" s="1"/>
  <c r="BZ136" i="2"/>
  <c r="AZ434" i="1"/>
  <c r="CL433" i="1"/>
  <c r="BK433" i="1"/>
  <c r="BL434" i="1" s="1"/>
  <c r="DO136" i="2"/>
  <c r="DP137" i="1"/>
  <c r="AV138" i="1"/>
  <c r="FP433" i="1"/>
  <c r="AC137" i="2"/>
  <c r="AD138" i="1"/>
  <c r="CW434" i="1"/>
  <c r="CE137" i="2"/>
  <c r="CF138" i="1"/>
  <c r="AU136" i="2"/>
  <c r="AV137" i="1"/>
  <c r="GE138" i="1"/>
  <c r="AJ433" i="1"/>
  <c r="AK434" i="1" s="1"/>
  <c r="DV138" i="1"/>
  <c r="EW433" i="1"/>
  <c r="DR138" i="1"/>
  <c r="AC138" i="1"/>
  <c r="P139" i="1"/>
  <c r="CT433" i="1"/>
  <c r="EP136" i="2"/>
  <c r="EQ137" i="1"/>
  <c r="CE136" i="2"/>
  <c r="CF137" i="1"/>
  <c r="AD433" i="1"/>
  <c r="AE434" i="1" s="1"/>
  <c r="ES136" i="2"/>
  <c r="ET137" i="1"/>
  <c r="CW137" i="2"/>
  <c r="CX138" i="1"/>
  <c r="DR136" i="2"/>
  <c r="N139" i="1"/>
  <c r="BY136" i="2"/>
  <c r="BZ137" i="1"/>
  <c r="GG136" i="2"/>
  <c r="BE136" i="2"/>
  <c r="BF137" i="1"/>
  <c r="GJ136" i="2"/>
  <c r="GK137" i="1"/>
  <c r="DR433" i="1"/>
  <c r="BB136" i="2"/>
  <c r="FA136" i="2"/>
  <c r="FB137" i="1"/>
  <c r="FJ433" i="1"/>
  <c r="FK434" i="1" s="1"/>
  <c r="BS433" i="1"/>
  <c r="CU433" i="1"/>
  <c r="U433" i="1"/>
  <c r="FJ136" i="2"/>
  <c r="FK137" i="1"/>
  <c r="FH136" i="2"/>
  <c r="FI137" i="1"/>
  <c r="CK137" i="2"/>
  <c r="CL138" i="1"/>
  <c r="GC138" i="1"/>
  <c r="BW136" i="2"/>
  <c r="BX137" i="1"/>
  <c r="CK136" i="2"/>
  <c r="CL137" i="1"/>
  <c r="DS137" i="2"/>
  <c r="DT138" i="1"/>
  <c r="GH137" i="2"/>
  <c r="GI138" i="1"/>
  <c r="DX434" i="1"/>
  <c r="GL433" i="1"/>
  <c r="GM434" i="1" s="1"/>
  <c r="GE433" i="1"/>
  <c r="FV136" i="2"/>
  <c r="FW137" i="1"/>
  <c r="BB434" i="1"/>
  <c r="BX433" i="1"/>
  <c r="BY434" i="1" s="1"/>
  <c r="AM433" i="1"/>
  <c r="AM136" i="2"/>
  <c r="AN137" i="1"/>
  <c r="EU136" i="2"/>
  <c r="EV137" i="1"/>
  <c r="CH433" i="1"/>
  <c r="FV137" i="2"/>
  <c r="FW138" i="1"/>
  <c r="L433" i="1"/>
  <c r="J434" i="1" s="1"/>
  <c r="K136" i="2"/>
  <c r="AE136" i="2"/>
  <c r="DH138" i="1"/>
  <c r="AW136" i="2"/>
  <c r="AX137" i="1"/>
  <c r="DI137" i="2"/>
  <c r="DJ138" i="1"/>
  <c r="CY137" i="2"/>
  <c r="CZ138" i="1"/>
  <c r="DY136" i="2"/>
  <c r="DZ137" i="1"/>
  <c r="CG136" i="2"/>
  <c r="CH137" i="1"/>
  <c r="CI136" i="2"/>
  <c r="CJ137" i="1"/>
  <c r="ET136" i="2"/>
  <c r="EU137" i="1"/>
  <c r="DK136" i="2"/>
  <c r="DL137" i="1"/>
  <c r="DU433" i="1"/>
  <c r="DV434" i="1" s="1"/>
  <c r="AK433" i="1"/>
  <c r="AL434" i="1" s="1"/>
  <c r="BV433" i="1"/>
  <c r="CV136" i="2"/>
  <c r="DE137" i="2"/>
  <c r="DF138" i="1"/>
  <c r="BE433" i="1"/>
  <c r="EF433" i="1"/>
  <c r="CG433" i="1"/>
  <c r="CH434" i="1" s="1"/>
  <c r="FU433" i="1"/>
  <c r="FV434" i="1" s="1"/>
  <c r="FW435" i="1" s="1"/>
  <c r="GP433" i="1"/>
  <c r="GP137" i="2"/>
  <c r="GQ138" i="1"/>
  <c r="DH433" i="1"/>
  <c r="GN137" i="2"/>
  <c r="GO138" i="1"/>
  <c r="AQ136" i="2"/>
  <c r="AR137" i="1"/>
  <c r="FL136" i="2"/>
  <c r="FM137" i="1"/>
  <c r="E142" i="1"/>
  <c r="EW434" i="1"/>
  <c r="EK136" i="2"/>
  <c r="EL137" i="1"/>
  <c r="FU138" i="1"/>
  <c r="AR138" i="1"/>
  <c r="DK137" i="2"/>
  <c r="DL138" i="1"/>
  <c r="FF433" i="1"/>
  <c r="FG434" i="1" s="1"/>
  <c r="FR136" i="2"/>
  <c r="FS137" i="1"/>
  <c r="DQ433" i="1"/>
  <c r="DQ137" i="2" s="1"/>
  <c r="BW137" i="2"/>
  <c r="BX138" i="1"/>
  <c r="CJ433" i="1"/>
  <c r="DB433" i="1"/>
  <c r="P138" i="1"/>
  <c r="GB136" i="2"/>
  <c r="GC137" i="1"/>
  <c r="EQ136" i="2"/>
  <c r="ER137" i="1"/>
  <c r="EZ136" i="2"/>
  <c r="FA137" i="1"/>
  <c r="J433" i="1"/>
  <c r="I136" i="2"/>
  <c r="BI137" i="2"/>
  <c r="BJ138" i="1"/>
  <c r="DN433" i="1"/>
  <c r="BM136" i="2"/>
  <c r="BN137" i="1"/>
  <c r="BS136" i="2"/>
  <c r="BT137" i="1"/>
  <c r="AE137" i="2"/>
  <c r="AF138" i="1"/>
  <c r="AH433" i="1"/>
  <c r="FU136" i="2"/>
  <c r="G139" i="1"/>
  <c r="ED136" i="2"/>
  <c r="EE137" i="1"/>
  <c r="BR434" i="1"/>
  <c r="DZ433" i="1"/>
  <c r="EA434" i="1" s="1"/>
  <c r="CY136" i="2"/>
  <c r="CZ137" i="1"/>
  <c r="DH136" i="2"/>
  <c r="CA136" i="2"/>
  <c r="CB137" i="1"/>
  <c r="AQ433" i="1"/>
  <c r="AR434" i="1" s="1"/>
  <c r="FL137" i="2"/>
  <c r="FM138" i="1"/>
  <c r="FD137" i="2"/>
  <c r="FE138" i="1"/>
  <c r="FB433" i="1"/>
  <c r="I139" i="1"/>
  <c r="BJ433" i="1"/>
  <c r="EO434" i="1"/>
  <c r="U137" i="2"/>
  <c r="V138" i="1"/>
  <c r="BZ138" i="1"/>
  <c r="DT433" i="1"/>
  <c r="DU434" i="1" s="1"/>
  <c r="GC433" i="1"/>
  <c r="GD434" i="1" s="1"/>
  <c r="W137" i="2"/>
  <c r="X138" i="1"/>
  <c r="DD136" i="2"/>
  <c r="EA433" i="1"/>
  <c r="DZ434" i="1" s="1"/>
  <c r="EX433" i="1"/>
  <c r="CE433" i="1"/>
  <c r="BI136" i="2"/>
  <c r="BJ137" i="1"/>
  <c r="CQ136" i="2"/>
  <c r="CR137" i="1"/>
  <c r="EM136" i="2"/>
  <c r="EN137" i="1"/>
  <c r="FN137" i="2"/>
  <c r="FO138" i="1"/>
  <c r="AM137" i="2"/>
  <c r="AN138" i="1"/>
  <c r="O433" i="1"/>
  <c r="P434" i="1" s="1"/>
  <c r="S137" i="2"/>
  <c r="T138" i="1"/>
  <c r="AS137" i="2"/>
  <c r="AT138" i="1"/>
  <c r="T137" i="2"/>
  <c r="U138" i="1"/>
  <c r="EB136" i="2"/>
  <c r="EC137" i="1"/>
  <c r="FT136" i="2"/>
  <c r="FU137" i="1"/>
  <c r="L139" i="1"/>
  <c r="J139" i="1"/>
  <c r="EZ434" i="1"/>
  <c r="AX138" i="1"/>
  <c r="EE136" i="2"/>
  <c r="EF137" i="1"/>
  <c r="CX434" i="1"/>
  <c r="AI137" i="2"/>
  <c r="AJ138" i="1"/>
  <c r="BQ137" i="2"/>
  <c r="BR138" i="1"/>
  <c r="AG137" i="2"/>
  <c r="AH138" i="1"/>
  <c r="P433" i="1"/>
  <c r="O136" i="2"/>
  <c r="CU136" i="2"/>
  <c r="CV137" i="1"/>
  <c r="EF136" i="2"/>
  <c r="EG137" i="1"/>
  <c r="DA434" i="1"/>
  <c r="FL434" i="1"/>
  <c r="DC433" i="1"/>
  <c r="Y433" i="1"/>
  <c r="W434" i="1" s="1"/>
  <c r="FK136" i="2"/>
  <c r="BO137" i="2"/>
  <c r="BP138" i="1"/>
  <c r="DP433" i="1"/>
  <c r="DF433" i="1"/>
  <c r="DG434" i="1" s="1"/>
  <c r="EI433" i="1"/>
  <c r="EJ434" i="1" s="1"/>
  <c r="FZ137" i="2"/>
  <c r="GA138" i="1"/>
  <c r="DB138" i="1"/>
  <c r="BF433" i="1"/>
  <c r="BG434" i="1" s="1"/>
  <c r="DO433" i="1"/>
  <c r="DP434" i="1" s="1"/>
  <c r="DW137" i="2"/>
  <c r="DX138" i="1"/>
  <c r="V136" i="2"/>
  <c r="X433" i="1"/>
  <c r="Y434" i="1" s="1"/>
  <c r="R138" i="1"/>
  <c r="AN433" i="1"/>
  <c r="X137" i="2"/>
  <c r="Y138" i="1"/>
  <c r="FM136" i="2"/>
  <c r="GD433" i="1"/>
  <c r="GD137" i="2" s="1"/>
  <c r="BD433" i="1"/>
  <c r="BC434" i="1" s="1"/>
  <c r="R433" i="1"/>
  <c r="Q136" i="2"/>
  <c r="AE138" i="1"/>
  <c r="BU137" i="2"/>
  <c r="BV138" i="1"/>
  <c r="K137" i="2"/>
  <c r="L138" i="1"/>
  <c r="AR136" i="2"/>
  <c r="GA433" i="1"/>
  <c r="GI434" i="1"/>
  <c r="GF136" i="2"/>
  <c r="GG137" i="1"/>
  <c r="BA137" i="2"/>
  <c r="BB138" i="1"/>
  <c r="BE137" i="2"/>
  <c r="BF138" i="1"/>
  <c r="EA136" i="2"/>
  <c r="EB137" i="1"/>
  <c r="GN136" i="2"/>
  <c r="GO137" i="1"/>
  <c r="DM434" i="1"/>
  <c r="AK137" i="2"/>
  <c r="AL138" i="1"/>
  <c r="FP137" i="2"/>
  <c r="FQ138" i="1"/>
  <c r="GL136" i="2"/>
  <c r="GM137" i="1"/>
  <c r="FJ434" i="1"/>
  <c r="C139" i="1"/>
  <c r="D140" i="1" s="1"/>
  <c r="E139" i="1"/>
  <c r="AF136" i="2"/>
  <c r="BG433" i="1"/>
  <c r="FK138" i="1"/>
  <c r="FD136" i="2"/>
  <c r="FE137" i="1"/>
  <c r="CK433" i="1"/>
  <c r="CJ434" i="1" s="1"/>
  <c r="EO136" i="2"/>
  <c r="EP137" i="1"/>
  <c r="M433" i="1"/>
  <c r="CM136" i="2"/>
  <c r="CN137" i="1"/>
  <c r="CS137" i="2"/>
  <c r="CT138" i="1"/>
  <c r="CW136" i="2"/>
  <c r="CX137" i="1"/>
  <c r="FZ136" i="2"/>
  <c r="GA137" i="1"/>
  <c r="K433" i="1"/>
  <c r="EW136" i="2"/>
  <c r="EX137" i="1"/>
  <c r="FH137" i="2"/>
  <c r="FI138" i="1"/>
  <c r="DZ136" i="2"/>
  <c r="EA137" i="1"/>
  <c r="DW136" i="2"/>
  <c r="DX137" i="1"/>
  <c r="FF136" i="2"/>
  <c r="FG137" i="1"/>
  <c r="BG136" i="2"/>
  <c r="BH137" i="1"/>
  <c r="CU137" i="2"/>
  <c r="CV138" i="1"/>
  <c r="DV136" i="2"/>
  <c r="CD138" i="1"/>
  <c r="F433" i="1"/>
  <c r="D433" i="1"/>
  <c r="E136" i="2"/>
  <c r="DP138" i="1"/>
  <c r="AZ433" i="1"/>
  <c r="BA434" i="1" s="1"/>
  <c r="W136" i="2"/>
  <c r="FF137" i="2"/>
  <c r="FG138" i="1"/>
  <c r="FG433" i="1"/>
  <c r="FH434" i="1" s="1"/>
  <c r="FI435" i="1" s="1"/>
  <c r="I137" i="2"/>
  <c r="J138" i="1"/>
  <c r="EJ136" i="2"/>
  <c r="EK137" i="1"/>
  <c r="BU136" i="2"/>
  <c r="BV137" i="1"/>
  <c r="CP138" i="1"/>
  <c r="CQ433" i="1"/>
  <c r="CO434" i="1" s="1"/>
  <c r="CS433" i="1"/>
  <c r="CT434" i="1" s="1"/>
  <c r="AC136" i="2"/>
  <c r="BT136" i="2"/>
  <c r="BS137" i="2"/>
  <c r="BT138" i="1"/>
  <c r="AB433" i="1"/>
  <c r="AC434" i="1" s="1"/>
  <c r="CG434" i="1"/>
  <c r="GI433" i="1"/>
  <c r="GJ434" i="1" s="1"/>
  <c r="EI136" i="2"/>
  <c r="EJ137" i="1"/>
  <c r="DE136" i="2"/>
  <c r="DF137" i="1"/>
  <c r="Z138" i="1"/>
  <c r="DC136" i="2"/>
  <c r="DD137" i="1"/>
  <c r="BM434" i="1"/>
  <c r="AP433" i="1"/>
  <c r="AQ434" i="1" s="1"/>
  <c r="AO136" i="2"/>
  <c r="AP137" i="1"/>
  <c r="EZ433" i="1"/>
  <c r="FA434" i="1" s="1"/>
  <c r="BA136" i="2"/>
  <c r="BB137" i="1"/>
  <c r="DQ136" i="2"/>
  <c r="DR137" i="1"/>
  <c r="GP136" i="2"/>
  <c r="GQ137" i="1"/>
  <c r="FX137" i="2"/>
  <c r="FY138" i="1"/>
  <c r="CQ137" i="2"/>
  <c r="CR138" i="1"/>
  <c r="V137" i="2"/>
  <c r="W138" i="1"/>
  <c r="FR137" i="2"/>
  <c r="FS138" i="1"/>
  <c r="FO434" i="1"/>
  <c r="EN136" i="2"/>
  <c r="EO137" i="1"/>
  <c r="DC137" i="2"/>
  <c r="DD138" i="1"/>
  <c r="GL137" i="2"/>
  <c r="GM138" i="1"/>
  <c r="GB433" i="1"/>
  <c r="FA433" i="1"/>
  <c r="FB434" i="1" s="1"/>
  <c r="BD434" i="1"/>
  <c r="EE433" i="1"/>
  <c r="EF434" i="1" s="1"/>
  <c r="H433" i="1"/>
  <c r="G136" i="2"/>
  <c r="CD433" i="1"/>
  <c r="ED433" i="1"/>
  <c r="EH136" i="2"/>
  <c r="EI137" i="1"/>
  <c r="DN136" i="2"/>
  <c r="E433" i="1"/>
  <c r="D136" i="2"/>
  <c r="FX433" i="1"/>
  <c r="FY434" i="1" s="1"/>
  <c r="AS136" i="2"/>
  <c r="AT137" i="1"/>
  <c r="FE136" i="2"/>
  <c r="EJ433" i="1"/>
  <c r="R139" i="1"/>
  <c r="BR433" i="1"/>
  <c r="BS434" i="1" s="1"/>
  <c r="EY136" i="2"/>
  <c r="EZ137" i="1"/>
  <c r="DS136" i="2"/>
  <c r="DT137" i="1"/>
  <c r="AE433" i="1"/>
  <c r="AF434" i="1" s="1"/>
  <c r="DG433" i="1"/>
  <c r="DH434" i="1" s="1"/>
  <c r="DI435" i="1" s="1"/>
  <c r="AO137" i="2"/>
  <c r="AP138" i="1"/>
  <c r="BO136" i="2"/>
  <c r="BP137" i="1"/>
  <c r="ER136" i="2"/>
  <c r="ES137" i="1"/>
  <c r="BP434" i="1"/>
  <c r="BQ435" i="1" s="1"/>
  <c r="BC137" i="2"/>
  <c r="BD138" i="1"/>
  <c r="GN434" i="1"/>
  <c r="GF433" i="1"/>
  <c r="ES433" i="1"/>
  <c r="ET434" i="1" s="1"/>
  <c r="GD136" i="2"/>
  <c r="GE137" i="1"/>
  <c r="BO434" i="1"/>
  <c r="AY136" i="2"/>
  <c r="AZ137" i="1"/>
  <c r="DJ434" i="1"/>
  <c r="Q433" i="1"/>
  <c r="AG136" i="2"/>
  <c r="AH137" i="1"/>
  <c r="Z137" i="2"/>
  <c r="AA138" i="1"/>
  <c r="T433" i="1"/>
  <c r="U434" i="1" s="1"/>
  <c r="S136" i="2"/>
  <c r="EX136" i="2"/>
  <c r="EY137" i="1"/>
  <c r="DA136" i="2"/>
  <c r="DB137" i="1"/>
  <c r="FB136" i="2"/>
  <c r="FC137" i="1"/>
  <c r="CX433" i="1"/>
  <c r="FN136" i="2"/>
  <c r="FO137" i="1"/>
  <c r="DN434" i="1"/>
  <c r="AK136" i="2"/>
  <c r="AL137" i="1"/>
  <c r="CB433" i="1"/>
  <c r="CC434" i="1" s="1"/>
  <c r="CC136" i="2"/>
  <c r="CD137" i="1"/>
  <c r="U136" i="2"/>
  <c r="DJ433" i="1"/>
  <c r="DK434" i="1" s="1"/>
  <c r="DG136" i="2"/>
  <c r="DH137" i="1"/>
  <c r="GH136" i="2"/>
  <c r="GI137" i="1"/>
  <c r="EC136" i="2"/>
  <c r="ED137" i="1"/>
  <c r="GK136" i="2"/>
  <c r="AI136" i="2"/>
  <c r="AJ137" i="1"/>
  <c r="FX136" i="2"/>
  <c r="FY137" i="1"/>
  <c r="AY137" i="2"/>
  <c r="AZ138" i="1"/>
  <c r="BL138" i="1"/>
  <c r="FO433" i="1"/>
  <c r="FP434" i="1" s="1"/>
  <c r="EG136" i="2"/>
  <c r="EH137" i="1"/>
  <c r="EV136" i="2"/>
  <c r="EW137" i="1"/>
  <c r="DI136" i="2"/>
  <c r="DJ137" i="1"/>
  <c r="CO136" i="2"/>
  <c r="CP137" i="1"/>
  <c r="BQ136" i="2"/>
  <c r="BR137" i="1"/>
  <c r="AA137" i="2"/>
  <c r="AB138" i="1"/>
  <c r="CI137" i="2"/>
  <c r="CJ138" i="1"/>
  <c r="BK136" i="2"/>
  <c r="BL137" i="1"/>
  <c r="FP136" i="2"/>
  <c r="FQ137" i="1"/>
  <c r="DM137" i="2"/>
  <c r="DN138" i="1"/>
  <c r="CM137" i="2"/>
  <c r="CN138" i="1"/>
  <c r="BY433" i="1"/>
  <c r="GJ137" i="2"/>
  <c r="GK138" i="1"/>
  <c r="EP433" i="1"/>
  <c r="CO433" i="1"/>
  <c r="CP434" i="1" s="1"/>
  <c r="BM433" i="1"/>
  <c r="BN434" i="1" s="1"/>
  <c r="G433" i="1"/>
  <c r="F136" i="2"/>
  <c r="M137" i="2"/>
  <c r="N138" i="1"/>
  <c r="EM433" i="1"/>
  <c r="GR136" i="2"/>
  <c r="GS137" i="1"/>
  <c r="GS137" i="2" s="1"/>
  <c r="AW433" i="1"/>
  <c r="AX434" i="1" s="1"/>
  <c r="AU433" i="1"/>
  <c r="FZ434" i="1"/>
  <c r="DA433" i="1"/>
  <c r="DB434" i="1" s="1"/>
  <c r="GF137" i="2"/>
  <c r="GG138" i="1"/>
  <c r="CG137" i="2"/>
  <c r="CH138" i="1"/>
  <c r="BG137" i="2"/>
  <c r="BH138" i="1"/>
  <c r="FT433" i="1"/>
  <c r="FU434" i="1" s="1"/>
  <c r="CC433" i="1"/>
  <c r="CD434" i="1" s="1"/>
  <c r="BD435" i="1" l="1"/>
  <c r="BR137" i="2"/>
  <c r="BS138" i="1"/>
  <c r="AH137" i="2"/>
  <c r="AI138" i="1"/>
  <c r="C141" i="1"/>
  <c r="FM435" i="1"/>
  <c r="BJ137" i="2"/>
  <c r="BK138" i="1"/>
  <c r="AX137" i="2"/>
  <c r="AY138" i="1"/>
  <c r="DY435" i="1"/>
  <c r="EV435" i="1"/>
  <c r="DZ435" i="1"/>
  <c r="CB138" i="2"/>
  <c r="CC139" i="1"/>
  <c r="AG138" i="1"/>
  <c r="E434" i="1"/>
  <c r="D137" i="2"/>
  <c r="BB138" i="2"/>
  <c r="BC139" i="1"/>
  <c r="U138" i="2"/>
  <c r="V139" i="1"/>
  <c r="EE137" i="2"/>
  <c r="EF138" i="1"/>
  <c r="CE435" i="1"/>
  <c r="DD137" i="2"/>
  <c r="DE138" i="1"/>
  <c r="DW435" i="1"/>
  <c r="EY137" i="2"/>
  <c r="EZ138" i="1"/>
  <c r="ES137" i="2"/>
  <c r="ET138" i="1"/>
  <c r="CA434" i="1"/>
  <c r="FE137" i="2"/>
  <c r="FF138" i="1"/>
  <c r="Y138" i="2"/>
  <c r="Z139" i="1"/>
  <c r="AR138" i="2"/>
  <c r="AS139" i="1"/>
  <c r="AJ137" i="2"/>
  <c r="AK138" i="1"/>
  <c r="CO137" i="2"/>
  <c r="EX137" i="2"/>
  <c r="EY138" i="1"/>
  <c r="CB137" i="2"/>
  <c r="CC138" i="1"/>
  <c r="BT137" i="2"/>
  <c r="BU138" i="1"/>
  <c r="P138" i="2"/>
  <c r="Q139" i="1"/>
  <c r="AQ137" i="2"/>
  <c r="FT434" i="1"/>
  <c r="GF139" i="1"/>
  <c r="GA435" i="1"/>
  <c r="AA434" i="1"/>
  <c r="DL435" i="1"/>
  <c r="DT137" i="2"/>
  <c r="DU138" i="1"/>
  <c r="BT138" i="2"/>
  <c r="BU139" i="1"/>
  <c r="FK138" i="2"/>
  <c r="FL139" i="1"/>
  <c r="DE434" i="1"/>
  <c r="EG137" i="2"/>
  <c r="EH138" i="1"/>
  <c r="AH138" i="2"/>
  <c r="AI139" i="1"/>
  <c r="M140" i="1"/>
  <c r="CF434" i="1"/>
  <c r="FC434" i="1"/>
  <c r="FB435" i="1" s="1"/>
  <c r="FS137" i="2"/>
  <c r="FT138" i="1"/>
  <c r="DL137" i="2"/>
  <c r="DM138" i="1"/>
  <c r="DZ137" i="2"/>
  <c r="EA138" i="1"/>
  <c r="CI434" i="1"/>
  <c r="DS434" i="1"/>
  <c r="O140" i="1"/>
  <c r="CF137" i="2"/>
  <c r="CG138" i="1"/>
  <c r="AB137" i="2"/>
  <c r="BJ434" i="1"/>
  <c r="T139" i="1"/>
  <c r="BI139" i="1"/>
  <c r="AV434" i="1"/>
  <c r="AW435" i="1" s="1"/>
  <c r="H434" i="1"/>
  <c r="G137" i="2"/>
  <c r="BZ434" i="1"/>
  <c r="BL138" i="2"/>
  <c r="BM139" i="1"/>
  <c r="DT434" i="1"/>
  <c r="DU435" i="1" s="1"/>
  <c r="BP137" i="2"/>
  <c r="BQ138" i="1"/>
  <c r="AT137" i="2"/>
  <c r="AU138" i="1"/>
  <c r="EE434" i="1"/>
  <c r="GC434" i="1"/>
  <c r="FT139" i="1"/>
  <c r="GQ137" i="2"/>
  <c r="GR138" i="1"/>
  <c r="AP137" i="2"/>
  <c r="AQ138" i="1"/>
  <c r="AA139" i="1"/>
  <c r="GK435" i="1"/>
  <c r="CC137" i="2"/>
  <c r="DX137" i="2"/>
  <c r="DY138" i="1"/>
  <c r="L434" i="1"/>
  <c r="FJ137" i="2"/>
  <c r="GM137" i="2"/>
  <c r="GN138" i="1"/>
  <c r="AD434" i="1"/>
  <c r="GB434" i="1"/>
  <c r="R138" i="2"/>
  <c r="S139" i="1"/>
  <c r="GA434" i="1"/>
  <c r="BP138" i="2"/>
  <c r="BQ139" i="1"/>
  <c r="EN137" i="2"/>
  <c r="EO138" i="1"/>
  <c r="EY434" i="1"/>
  <c r="EZ435" i="1" s="1"/>
  <c r="BY137" i="2"/>
  <c r="FE138" i="2"/>
  <c r="FF139" i="1"/>
  <c r="BN137" i="2"/>
  <c r="BO138" i="1"/>
  <c r="FA137" i="2"/>
  <c r="FB138" i="1"/>
  <c r="AJ434" i="1"/>
  <c r="AK435" i="1" s="1"/>
  <c r="FU138" i="2"/>
  <c r="FV139" i="1"/>
  <c r="BF434" i="1"/>
  <c r="BE435" i="1" s="1"/>
  <c r="DG137" i="2"/>
  <c r="EV137" i="2"/>
  <c r="EW138" i="1"/>
  <c r="GI138" i="2"/>
  <c r="GJ139" i="1"/>
  <c r="GC138" i="2"/>
  <c r="GD139" i="1"/>
  <c r="V434" i="1"/>
  <c r="X435" i="1" s="1"/>
  <c r="GK137" i="2"/>
  <c r="GL138" i="1"/>
  <c r="DS139" i="1"/>
  <c r="AV137" i="2"/>
  <c r="AW138" i="1"/>
  <c r="FQ434" i="1"/>
  <c r="FR435" i="1" s="1"/>
  <c r="CQ434" i="1"/>
  <c r="CP435" i="1" s="1"/>
  <c r="EO137" i="2"/>
  <c r="EP138" i="1"/>
  <c r="AS435" i="1"/>
  <c r="EX435" i="1"/>
  <c r="CH137" i="2"/>
  <c r="CI138" i="1"/>
  <c r="BZ137" i="2"/>
  <c r="CA138" i="1"/>
  <c r="DO435" i="1"/>
  <c r="EK434" i="1"/>
  <c r="FG138" i="2"/>
  <c r="FH139" i="1"/>
  <c r="FG137" i="2"/>
  <c r="FH138" i="1"/>
  <c r="AE138" i="2"/>
  <c r="AF139" i="1"/>
  <c r="K140" i="1"/>
  <c r="I140" i="1"/>
  <c r="FO138" i="2"/>
  <c r="FP139" i="1"/>
  <c r="GP139" i="1"/>
  <c r="BC435" i="1"/>
  <c r="BD137" i="2"/>
  <c r="BE138" i="1"/>
  <c r="FV435" i="1"/>
  <c r="FQ435" i="1"/>
  <c r="R434" i="1"/>
  <c r="CN137" i="2"/>
  <c r="CO138" i="1"/>
  <c r="GO137" i="2"/>
  <c r="GP138" i="1"/>
  <c r="AO434" i="1"/>
  <c r="K434" i="1"/>
  <c r="J137" i="2"/>
  <c r="CO139" i="1"/>
  <c r="DJ137" i="2"/>
  <c r="DK138" i="1"/>
  <c r="V435" i="1"/>
  <c r="CN434" i="1"/>
  <c r="CO435" i="1" s="1"/>
  <c r="EK137" i="2"/>
  <c r="EL138" i="1"/>
  <c r="N434" i="1"/>
  <c r="BH434" i="1"/>
  <c r="BI435" i="1" s="1"/>
  <c r="EB137" i="2"/>
  <c r="EC138" i="1"/>
  <c r="FF434" i="1"/>
  <c r="FG435" i="1" s="1"/>
  <c r="FH436" i="1" s="1"/>
  <c r="S434" i="1"/>
  <c r="R137" i="2"/>
  <c r="Q137" i="2"/>
  <c r="DB138" i="2"/>
  <c r="DC139" i="1"/>
  <c r="AB434" i="1"/>
  <c r="AC435" i="1" s="1"/>
  <c r="EV434" i="1"/>
  <c r="EW435" i="1" s="1"/>
  <c r="EX436" i="1" s="1"/>
  <c r="AX138" i="2"/>
  <c r="AY139" i="1"/>
  <c r="FU137" i="2"/>
  <c r="FV138" i="1"/>
  <c r="U139" i="1"/>
  <c r="EB434" i="1"/>
  <c r="V138" i="2"/>
  <c r="W139" i="1"/>
  <c r="CZ137" i="2"/>
  <c r="DA138" i="1"/>
  <c r="DC434" i="1"/>
  <c r="FT137" i="2"/>
  <c r="FS434" i="1"/>
  <c r="DI434" i="1"/>
  <c r="DF138" i="2"/>
  <c r="DG139" i="1"/>
  <c r="EU137" i="2"/>
  <c r="EV138" i="1"/>
  <c r="DA139" i="1"/>
  <c r="AT434" i="1"/>
  <c r="GB137" i="2"/>
  <c r="CV434" i="1"/>
  <c r="CW435" i="1" s="1"/>
  <c r="EQ137" i="2"/>
  <c r="ER138" i="1"/>
  <c r="AW139" i="1"/>
  <c r="AM434" i="1"/>
  <c r="EC434" i="1"/>
  <c r="ED435" i="1" s="1"/>
  <c r="GK434" i="1"/>
  <c r="GL435" i="1" s="1"/>
  <c r="DL434" i="1"/>
  <c r="DM435" i="1" s="1"/>
  <c r="FQ137" i="2"/>
  <c r="FR138" i="1"/>
  <c r="BB137" i="2"/>
  <c r="BC138" i="1"/>
  <c r="CP138" i="2"/>
  <c r="CQ139" i="1"/>
  <c r="CT138" i="2"/>
  <c r="CU139" i="1"/>
  <c r="EI137" i="2"/>
  <c r="EJ138" i="1"/>
  <c r="FY138" i="2"/>
  <c r="FZ139" i="1"/>
  <c r="EL434" i="1"/>
  <c r="EM435" i="1" s="1"/>
  <c r="G434" i="1"/>
  <c r="F137" i="2"/>
  <c r="Q434" i="1"/>
  <c r="P137" i="2"/>
  <c r="DR434" i="1"/>
  <c r="DS435" i="1" s="1"/>
  <c r="D143" i="1"/>
  <c r="FW434" i="1"/>
  <c r="BX137" i="2"/>
  <c r="BY138" i="1"/>
  <c r="FK137" i="2"/>
  <c r="FL138" i="1"/>
  <c r="AC138" i="2"/>
  <c r="AD139" i="1"/>
  <c r="AD138" i="2"/>
  <c r="AE139" i="1"/>
  <c r="CM434" i="1"/>
  <c r="CN435" i="1" s="1"/>
  <c r="BN138" i="2"/>
  <c r="BO139" i="1"/>
  <c r="BL137" i="2"/>
  <c r="BM138" i="1"/>
  <c r="CP137" i="2"/>
  <c r="CQ138" i="1"/>
  <c r="FO137" i="2"/>
  <c r="FP138" i="1"/>
  <c r="BV137" i="2"/>
  <c r="BW138" i="1"/>
  <c r="CD138" i="2"/>
  <c r="CE139" i="1"/>
  <c r="AS434" i="1"/>
  <c r="AD137" i="2"/>
  <c r="DQ434" i="1"/>
  <c r="EF137" i="2"/>
  <c r="EG138" i="1"/>
  <c r="AT138" i="2"/>
  <c r="AU139" i="1"/>
  <c r="BZ138" i="2"/>
  <c r="CA139" i="1"/>
  <c r="H140" i="1"/>
  <c r="O137" i="2"/>
  <c r="ES434" i="1"/>
  <c r="ET435" i="1" s="1"/>
  <c r="EG434" i="1"/>
  <c r="EH435" i="1" s="1"/>
  <c r="DH138" i="2"/>
  <c r="DI139" i="1"/>
  <c r="FW137" i="2"/>
  <c r="FX138" i="1"/>
  <c r="EH434" i="1"/>
  <c r="CJ138" i="2"/>
  <c r="CK139" i="1"/>
  <c r="BK137" i="2"/>
  <c r="ED137" i="2"/>
  <c r="EE138" i="1"/>
  <c r="CD137" i="2"/>
  <c r="CE138" i="1"/>
  <c r="CY434" i="1"/>
  <c r="CZ435" i="1" s="1"/>
  <c r="AZ137" i="2"/>
  <c r="BA138" i="1"/>
  <c r="GG434" i="1"/>
  <c r="EZ137" i="2"/>
  <c r="FA138" i="1"/>
  <c r="AY434" i="1"/>
  <c r="AZ435" i="1" s="1"/>
  <c r="GM138" i="2"/>
  <c r="GN139" i="1"/>
  <c r="Y137" i="2"/>
  <c r="BB435" i="1"/>
  <c r="GA137" i="2"/>
  <c r="GB138" i="1"/>
  <c r="CH138" i="2"/>
  <c r="CI139" i="1"/>
  <c r="AZ138" i="2"/>
  <c r="BA139" i="1"/>
  <c r="FC137" i="2"/>
  <c r="FD138" i="1"/>
  <c r="AP434" i="1"/>
  <c r="FZ435" i="1"/>
  <c r="CE434" i="1"/>
  <c r="CF435" i="1" s="1"/>
  <c r="W138" i="2"/>
  <c r="X139" i="1"/>
  <c r="ED434" i="1"/>
  <c r="EE435" i="1" s="1"/>
  <c r="AG434" i="1"/>
  <c r="DF137" i="2"/>
  <c r="DG138" i="1"/>
  <c r="DP138" i="2"/>
  <c r="DQ139" i="1"/>
  <c r="CW139" i="1"/>
  <c r="EA137" i="2"/>
  <c r="EB138" i="1"/>
  <c r="EP137" i="2"/>
  <c r="EQ138" i="1"/>
  <c r="FR139" i="1"/>
  <c r="FR434" i="1"/>
  <c r="L138" i="2"/>
  <c r="M139" i="1"/>
  <c r="BE434" i="1"/>
  <c r="DA137" i="2"/>
  <c r="FM434" i="1"/>
  <c r="FN435" i="1" s="1"/>
  <c r="BR138" i="2"/>
  <c r="BS139" i="1"/>
  <c r="AW137" i="2"/>
  <c r="CR137" i="2"/>
  <c r="CS138" i="1"/>
  <c r="BX434" i="1"/>
  <c r="AI434" i="1"/>
  <c r="DO434" i="1"/>
  <c r="DN435" i="1" s="1"/>
  <c r="ER137" i="2"/>
  <c r="ES138" i="1"/>
  <c r="CZ434" i="1"/>
  <c r="DA435" i="1" s="1"/>
  <c r="DL138" i="2"/>
  <c r="DM139" i="1"/>
  <c r="FI434" i="1"/>
  <c r="FJ435" i="1" s="1"/>
  <c r="FM137" i="2"/>
  <c r="FN138" i="1"/>
  <c r="GR139" i="1"/>
  <c r="AN137" i="2"/>
  <c r="AO138" i="1"/>
  <c r="AU434" i="1"/>
  <c r="DU139" i="1"/>
  <c r="CL138" i="2"/>
  <c r="CM139" i="1"/>
  <c r="BT434" i="1"/>
  <c r="BU435" i="1" s="1"/>
  <c r="BF137" i="2"/>
  <c r="BG138" i="1"/>
  <c r="CX138" i="2"/>
  <c r="CY139" i="1"/>
  <c r="EX434" i="1"/>
  <c r="EY435" i="1" s="1"/>
  <c r="CF138" i="2"/>
  <c r="CG139" i="1"/>
  <c r="AU137" i="2"/>
  <c r="CT137" i="2"/>
  <c r="CU138" i="1"/>
  <c r="DV137" i="2"/>
  <c r="DW138" i="1"/>
  <c r="FD434" i="1"/>
  <c r="FE434" i="1"/>
  <c r="FF435" i="1" s="1"/>
  <c r="ER434" i="1"/>
  <c r="GL139" i="1"/>
  <c r="DH137" i="2"/>
  <c r="DI138" i="1"/>
  <c r="AB138" i="2"/>
  <c r="AC139" i="1"/>
  <c r="GI137" i="2"/>
  <c r="GJ138" i="1"/>
  <c r="BD138" i="2"/>
  <c r="BE139" i="1"/>
  <c r="AP138" i="2"/>
  <c r="AQ139" i="1"/>
  <c r="DE139" i="1"/>
  <c r="DR137" i="2"/>
  <c r="DS138" i="1"/>
  <c r="CH435" i="1"/>
  <c r="J138" i="2"/>
  <c r="K139" i="1"/>
  <c r="GG137" i="2"/>
  <c r="GH138" i="1"/>
  <c r="GE434" i="1"/>
  <c r="GE138" i="2" s="1"/>
  <c r="Z434" i="1"/>
  <c r="AA435" i="1" s="1"/>
  <c r="CV137" i="2"/>
  <c r="CW138" i="1"/>
  <c r="X138" i="2"/>
  <c r="Y139" i="1"/>
  <c r="EP435" i="1"/>
  <c r="FM138" i="2"/>
  <c r="FN139" i="1"/>
  <c r="DW434" i="1"/>
  <c r="DX435" i="1" s="1"/>
  <c r="X434" i="1"/>
  <c r="CK434" i="1"/>
  <c r="EL137" i="2"/>
  <c r="EM138" i="1"/>
  <c r="CJ137" i="2"/>
  <c r="CK138" i="1"/>
  <c r="M434" i="1"/>
  <c r="L137" i="2"/>
  <c r="CU434" i="1"/>
  <c r="CV435" i="1" s="1"/>
  <c r="CS434" i="1"/>
  <c r="DV138" i="2"/>
  <c r="DW139" i="1"/>
  <c r="DP137" i="2"/>
  <c r="DQ138" i="1"/>
  <c r="EM137" i="2"/>
  <c r="EN138" i="1"/>
  <c r="FN434" i="1"/>
  <c r="N138" i="2"/>
  <c r="O139" i="1"/>
  <c r="EH137" i="2"/>
  <c r="EI138" i="1"/>
  <c r="GE137" i="2"/>
  <c r="GF138" i="1"/>
  <c r="BN435" i="1"/>
  <c r="DN138" i="2"/>
  <c r="DO139" i="1"/>
  <c r="EW137" i="2"/>
  <c r="EX138" i="1"/>
  <c r="AA138" i="2"/>
  <c r="AB139" i="1"/>
  <c r="BT435" i="1"/>
  <c r="AR435" i="1"/>
  <c r="DO137" i="2"/>
  <c r="CX137" i="2"/>
  <c r="CY138" i="1"/>
  <c r="BF138" i="2"/>
  <c r="BG139" i="1"/>
  <c r="GA138" i="2"/>
  <c r="GB139" i="1"/>
  <c r="AH434" i="1"/>
  <c r="AI435" i="1" s="1"/>
  <c r="EC137" i="2"/>
  <c r="ED138" i="1"/>
  <c r="DJ138" i="2"/>
  <c r="DK139" i="1"/>
  <c r="GF434" i="1"/>
  <c r="DZ138" i="2"/>
  <c r="EA139" i="1"/>
  <c r="GG138" i="2"/>
  <c r="GH139" i="1"/>
  <c r="EN434" i="1"/>
  <c r="EO435" i="1" s="1"/>
  <c r="EQ434" i="1"/>
  <c r="FY137" i="2"/>
  <c r="FZ138" i="1"/>
  <c r="AL137" i="2"/>
  <c r="AM138" i="1"/>
  <c r="DB137" i="2"/>
  <c r="DC138" i="1"/>
  <c r="DF434" i="1"/>
  <c r="S140" i="1"/>
  <c r="F434" i="1"/>
  <c r="D434" i="1"/>
  <c r="E137" i="2"/>
  <c r="I434" i="1"/>
  <c r="H137" i="2"/>
  <c r="CS139" i="1"/>
  <c r="BI434" i="1"/>
  <c r="BJ435" i="1" s="1"/>
  <c r="EJ137" i="2"/>
  <c r="EK138" i="1"/>
  <c r="EI434" i="1"/>
  <c r="CR434" i="1"/>
  <c r="CS435" i="1" s="1"/>
  <c r="BH137" i="2"/>
  <c r="BI138" i="1"/>
  <c r="FI138" i="2"/>
  <c r="FJ139" i="1"/>
  <c r="CL434" i="1"/>
  <c r="F140" i="1"/>
  <c r="E141" i="1" s="1"/>
  <c r="AL138" i="2"/>
  <c r="AM139" i="1"/>
  <c r="BW139" i="1"/>
  <c r="DX138" i="2"/>
  <c r="DY139" i="1"/>
  <c r="DD434" i="1"/>
  <c r="DE435" i="1" s="1"/>
  <c r="AJ138" i="2"/>
  <c r="AK139" i="1"/>
  <c r="T434" i="1"/>
  <c r="T138" i="2" s="1"/>
  <c r="AO139" i="1"/>
  <c r="BQ434" i="1"/>
  <c r="BO435" i="1" s="1"/>
  <c r="BK434" i="1"/>
  <c r="BL435" i="1" s="1"/>
  <c r="BS435" i="1"/>
  <c r="AF138" i="2"/>
  <c r="AG139" i="1"/>
  <c r="BJ138" i="2"/>
  <c r="BK139" i="1"/>
  <c r="GC137" i="2"/>
  <c r="GD138" i="1"/>
  <c r="BX138" i="2"/>
  <c r="BY139" i="1"/>
  <c r="CB434" i="1"/>
  <c r="CC435" i="1" s="1"/>
  <c r="AR137" i="2"/>
  <c r="AS138" i="1"/>
  <c r="GQ434" i="1"/>
  <c r="GR435" i="1" s="1"/>
  <c r="GO434" i="1"/>
  <c r="GR434" i="1"/>
  <c r="GQ435" i="1" s="1"/>
  <c r="BW434" i="1"/>
  <c r="FW138" i="2"/>
  <c r="FX139" i="1"/>
  <c r="AN434" i="1"/>
  <c r="AO435" i="1" s="1"/>
  <c r="GN435" i="1"/>
  <c r="CL137" i="2"/>
  <c r="CM138" i="1"/>
  <c r="FI137" i="2"/>
  <c r="FJ138" i="1"/>
  <c r="FB137" i="2"/>
  <c r="FC138" i="1"/>
  <c r="ET137" i="2"/>
  <c r="EU138" i="1"/>
  <c r="Q140" i="1"/>
  <c r="DU137" i="2"/>
  <c r="BV434" i="1"/>
  <c r="BW435" i="1" s="1"/>
  <c r="DN137" i="2"/>
  <c r="DO138" i="1"/>
  <c r="GH434" i="1"/>
  <c r="GI435" i="1" s="1"/>
  <c r="O434" i="1"/>
  <c r="Q435" i="1" s="1"/>
  <c r="N137" i="2"/>
  <c r="AW434" i="1"/>
  <c r="AY435" i="1" s="1"/>
  <c r="F142" i="1" l="1"/>
  <c r="DO436" i="1"/>
  <c r="CU138" i="2"/>
  <c r="CV139" i="1"/>
  <c r="AO138" i="2"/>
  <c r="AP139" i="1"/>
  <c r="EI436" i="1"/>
  <c r="DH140" i="1"/>
  <c r="T435" i="1"/>
  <c r="S138" i="2"/>
  <c r="T140" i="1"/>
  <c r="I435" i="1"/>
  <c r="H138" i="2"/>
  <c r="AI139" i="2"/>
  <c r="AJ140" i="1"/>
  <c r="EY138" i="2"/>
  <c r="EZ139" i="1"/>
  <c r="FX139" i="2"/>
  <c r="FY140" i="1"/>
  <c r="EJ435" i="1"/>
  <c r="EA139" i="2"/>
  <c r="CK138" i="2"/>
  <c r="CL139" i="1"/>
  <c r="DE139" i="2"/>
  <c r="DF140" i="1"/>
  <c r="GL139" i="2"/>
  <c r="GM140" i="1"/>
  <c r="CW139" i="2"/>
  <c r="CX140" i="1"/>
  <c r="X139" i="2"/>
  <c r="Y140" i="1"/>
  <c r="GM436" i="1"/>
  <c r="AX436" i="1"/>
  <c r="EN435" i="1"/>
  <c r="EZ138" i="2"/>
  <c r="FA139" i="1"/>
  <c r="GJ435" i="1"/>
  <c r="BC139" i="2"/>
  <c r="BD140" i="1"/>
  <c r="E435" i="1"/>
  <c r="D138" i="2"/>
  <c r="DO139" i="2"/>
  <c r="DP140" i="1"/>
  <c r="DD138" i="2"/>
  <c r="BS139" i="2"/>
  <c r="BT140" i="1"/>
  <c r="EI435" i="1"/>
  <c r="EJ436" i="1" s="1"/>
  <c r="BO139" i="2"/>
  <c r="BP140" i="1"/>
  <c r="EC138" i="2"/>
  <c r="ED139" i="1"/>
  <c r="DK138" i="2"/>
  <c r="DL139" i="1"/>
  <c r="GP138" i="2"/>
  <c r="GQ139" i="1"/>
  <c r="BE138" i="2"/>
  <c r="BF139" i="1"/>
  <c r="L141" i="1"/>
  <c r="GJ139" i="2"/>
  <c r="GK140" i="1"/>
  <c r="FA436" i="1"/>
  <c r="GC435" i="1"/>
  <c r="GB436" i="1" s="1"/>
  <c r="FU140" i="1"/>
  <c r="BI139" i="2"/>
  <c r="BJ140" i="1"/>
  <c r="P141" i="1"/>
  <c r="FT138" i="2"/>
  <c r="FU139" i="1"/>
  <c r="EH138" i="2"/>
  <c r="EI139" i="1"/>
  <c r="FP435" i="1"/>
  <c r="FQ436" i="1" s="1"/>
  <c r="GF139" i="2"/>
  <c r="GG140" i="1"/>
  <c r="FF138" i="2"/>
  <c r="FG139" i="1"/>
  <c r="DE138" i="2"/>
  <c r="DF139" i="1"/>
  <c r="BE436" i="1"/>
  <c r="FJ138" i="2"/>
  <c r="FK139" i="1"/>
  <c r="BX435" i="1"/>
  <c r="DY139" i="2"/>
  <c r="DZ140" i="1"/>
  <c r="CM435" i="1"/>
  <c r="CN436" i="1" s="1"/>
  <c r="G435" i="1"/>
  <c r="F138" i="2"/>
  <c r="FZ138" i="2"/>
  <c r="GA139" i="1"/>
  <c r="FL435" i="1"/>
  <c r="GC140" i="1"/>
  <c r="DW139" i="2"/>
  <c r="DX140" i="1"/>
  <c r="EM138" i="2"/>
  <c r="EN139" i="1"/>
  <c r="Z140" i="1"/>
  <c r="AR140" i="1"/>
  <c r="ES435" i="1"/>
  <c r="ET436" i="1" s="1"/>
  <c r="CH140" i="1"/>
  <c r="CN140" i="1"/>
  <c r="GQ138" i="2"/>
  <c r="FR139" i="2"/>
  <c r="FS140" i="1"/>
  <c r="DQ139" i="2"/>
  <c r="DR140" i="1"/>
  <c r="CE138" i="2"/>
  <c r="CF139" i="1"/>
  <c r="I141" i="1"/>
  <c r="DR435" i="1"/>
  <c r="DS436" i="1" s="1"/>
  <c r="BY138" i="2"/>
  <c r="BZ139" i="1"/>
  <c r="R435" i="1"/>
  <c r="Q138" i="2"/>
  <c r="EJ138" i="2"/>
  <c r="EK139" i="1"/>
  <c r="AN435" i="1"/>
  <c r="AU435" i="1"/>
  <c r="AV436" i="1" s="1"/>
  <c r="FT435" i="1"/>
  <c r="FU436" i="1" s="1"/>
  <c r="EC435" i="1"/>
  <c r="EL435" i="1"/>
  <c r="EP138" i="2"/>
  <c r="EQ139" i="1"/>
  <c r="DS139" i="2"/>
  <c r="DT140" i="1"/>
  <c r="FB138" i="2"/>
  <c r="FC139" i="1"/>
  <c r="EO138" i="2"/>
  <c r="EP139" i="1"/>
  <c r="AE435" i="1"/>
  <c r="FS138" i="2"/>
  <c r="DK435" i="1"/>
  <c r="DK139" i="2" s="1"/>
  <c r="BH138" i="2"/>
  <c r="DU138" i="2"/>
  <c r="DV139" i="1"/>
  <c r="CC138" i="2"/>
  <c r="CD139" i="1"/>
  <c r="DC435" i="1"/>
  <c r="BM435" i="1"/>
  <c r="BN436" i="1" s="1"/>
  <c r="D142" i="1"/>
  <c r="CK435" i="1"/>
  <c r="CL436" i="1" s="1"/>
  <c r="N435" i="1"/>
  <c r="M138" i="2"/>
  <c r="FV139" i="2"/>
  <c r="FW140" i="1"/>
  <c r="BQ138" i="2"/>
  <c r="BR139" i="1"/>
  <c r="DO138" i="2"/>
  <c r="DP139" i="1"/>
  <c r="GF435" i="1"/>
  <c r="BA139" i="2"/>
  <c r="BB140" i="1"/>
  <c r="EG138" i="2"/>
  <c r="EH139" i="1"/>
  <c r="FL138" i="2"/>
  <c r="FM139" i="1"/>
  <c r="EY436" i="1"/>
  <c r="EI138" i="2"/>
  <c r="EJ139" i="1"/>
  <c r="BV436" i="1"/>
  <c r="FS435" i="1"/>
  <c r="BU436" i="1"/>
  <c r="K139" i="2"/>
  <c r="L140" i="1"/>
  <c r="CQ435" i="1"/>
  <c r="FN138" i="2"/>
  <c r="FO139" i="1"/>
  <c r="FQ138" i="2"/>
  <c r="BA436" i="1"/>
  <c r="FX138" i="2"/>
  <c r="FY139" i="1"/>
  <c r="BC138" i="2"/>
  <c r="BD139" i="1"/>
  <c r="DR138" i="2"/>
  <c r="GN138" i="2"/>
  <c r="GO139" i="1"/>
  <c r="BM139" i="2"/>
  <c r="BN140" i="1"/>
  <c r="DT435" i="1"/>
  <c r="DU436" i="1" s="1"/>
  <c r="AF435" i="1"/>
  <c r="AK138" i="2"/>
  <c r="AL139" i="1"/>
  <c r="AM435" i="1"/>
  <c r="AM139" i="2" s="1"/>
  <c r="CF436" i="1"/>
  <c r="DZ436" i="1"/>
  <c r="EA437" i="1" s="1"/>
  <c r="AX435" i="1"/>
  <c r="R141" i="1"/>
  <c r="CM138" i="2"/>
  <c r="CN139" i="1"/>
  <c r="GP435" i="1"/>
  <c r="GQ436" i="1" s="1"/>
  <c r="GR437" i="1" s="1"/>
  <c r="AO139" i="2"/>
  <c r="AP140" i="1"/>
  <c r="BW139" i="2"/>
  <c r="BX140" i="1"/>
  <c r="CS139" i="2"/>
  <c r="CT140" i="1"/>
  <c r="ER435" i="1"/>
  <c r="DL140" i="1"/>
  <c r="BG139" i="2"/>
  <c r="BH140" i="1"/>
  <c r="AC140" i="1"/>
  <c r="CT435" i="1"/>
  <c r="CU436" i="1" s="1"/>
  <c r="CL435" i="1"/>
  <c r="BE139" i="2"/>
  <c r="BF140" i="1"/>
  <c r="AL435" i="1"/>
  <c r="AM436" i="1" s="1"/>
  <c r="FE435" i="1"/>
  <c r="EZ436" i="1"/>
  <c r="DU139" i="2"/>
  <c r="DV140" i="1"/>
  <c r="AJ435" i="1"/>
  <c r="EQ138" i="2"/>
  <c r="ER139" i="1"/>
  <c r="DG138" i="2"/>
  <c r="DH139" i="1"/>
  <c r="AQ435" i="1"/>
  <c r="AR436" i="1" s="1"/>
  <c r="FA138" i="2"/>
  <c r="FB139" i="1"/>
  <c r="EE138" i="2"/>
  <c r="EF139" i="1"/>
  <c r="CA139" i="2"/>
  <c r="CB140" i="1"/>
  <c r="AT435" i="1"/>
  <c r="AE139" i="2"/>
  <c r="AF140" i="1"/>
  <c r="FX435" i="1"/>
  <c r="FY436" i="1" s="1"/>
  <c r="FY435" i="1"/>
  <c r="AG435" i="1"/>
  <c r="AH436" i="1" s="1"/>
  <c r="AW139" i="2"/>
  <c r="AX140" i="1"/>
  <c r="CZ138" i="2"/>
  <c r="FH435" i="1"/>
  <c r="O435" i="1"/>
  <c r="CN138" i="2"/>
  <c r="GQ140" i="1"/>
  <c r="AF139" i="2"/>
  <c r="AG140" i="1"/>
  <c r="CA138" i="2"/>
  <c r="CB139" i="1"/>
  <c r="GL138" i="2"/>
  <c r="GM139" i="1"/>
  <c r="BO138" i="2"/>
  <c r="BP139" i="1"/>
  <c r="BQ139" i="2"/>
  <c r="BR140" i="1"/>
  <c r="Z138" i="2"/>
  <c r="EF435" i="1"/>
  <c r="BV435" i="1"/>
  <c r="CJ435" i="1"/>
  <c r="CG435" i="1"/>
  <c r="DF435" i="1"/>
  <c r="EU435" i="1"/>
  <c r="EV436" i="1" s="1"/>
  <c r="FU435" i="1"/>
  <c r="FV436" i="1" s="1"/>
  <c r="DV435" i="1"/>
  <c r="DW436" i="1" s="1"/>
  <c r="CI435" i="1"/>
  <c r="J140" i="1"/>
  <c r="EF138" i="2"/>
  <c r="EG139" i="1"/>
  <c r="EG435" i="1"/>
  <c r="AY138" i="2"/>
  <c r="AZ139" i="1"/>
  <c r="AD435" i="1"/>
  <c r="AK139" i="2"/>
  <c r="AL140" i="1"/>
  <c r="J435" i="1"/>
  <c r="I138" i="2"/>
  <c r="ED138" i="2"/>
  <c r="EE139" i="1"/>
  <c r="EX138" i="2"/>
  <c r="EY139" i="1"/>
  <c r="GF138" i="2"/>
  <c r="GG139" i="1"/>
  <c r="FN139" i="2"/>
  <c r="FO140" i="1"/>
  <c r="GJ138" i="2"/>
  <c r="GK139" i="1"/>
  <c r="N140" i="1"/>
  <c r="BA138" i="2"/>
  <c r="BB139" i="1"/>
  <c r="BM138" i="2"/>
  <c r="BN139" i="1"/>
  <c r="CU139" i="2"/>
  <c r="CV140" i="1"/>
  <c r="AY139" i="2"/>
  <c r="AZ140" i="1"/>
  <c r="DY138" i="2"/>
  <c r="DZ139" i="1"/>
  <c r="CG138" i="2"/>
  <c r="CH139" i="1"/>
  <c r="DM138" i="2"/>
  <c r="DN139" i="1"/>
  <c r="BU139" i="2"/>
  <c r="BV140" i="1"/>
  <c r="AA140" i="1"/>
  <c r="DX436" i="1"/>
  <c r="BS138" i="2"/>
  <c r="BT139" i="1"/>
  <c r="FC138" i="2"/>
  <c r="FD139" i="1"/>
  <c r="AM138" i="2"/>
  <c r="AN139" i="1"/>
  <c r="BW138" i="2"/>
  <c r="BX139" i="1"/>
  <c r="FZ139" i="2"/>
  <c r="GA140" i="1"/>
  <c r="J141" i="1"/>
  <c r="H141" i="1"/>
  <c r="AW138" i="2"/>
  <c r="AX139" i="1"/>
  <c r="BU138" i="2"/>
  <c r="BV139" i="1"/>
  <c r="BZ140" i="1"/>
  <c r="EK138" i="2"/>
  <c r="EL139" i="1"/>
  <c r="GH138" i="2"/>
  <c r="GI139" i="1"/>
  <c r="GK138" i="2"/>
  <c r="GR139" i="2"/>
  <c r="GS140" i="1"/>
  <c r="GS140" i="2" s="1"/>
  <c r="CV138" i="2"/>
  <c r="GN139" i="2"/>
  <c r="GO140" i="1"/>
  <c r="CQ139" i="2"/>
  <c r="CR140" i="1"/>
  <c r="DJ435" i="1"/>
  <c r="DK436" i="1" s="1"/>
  <c r="GD138" i="2"/>
  <c r="GE139" i="1"/>
  <c r="GG435" i="1"/>
  <c r="GH436" i="1" s="1"/>
  <c r="O139" i="2"/>
  <c r="P140" i="1"/>
  <c r="FG436" i="1"/>
  <c r="DP435" i="1"/>
  <c r="DN436" i="1" s="1"/>
  <c r="CI139" i="2"/>
  <c r="CJ140" i="1"/>
  <c r="EQ435" i="1"/>
  <c r="DA139" i="2"/>
  <c r="DB140" i="1"/>
  <c r="U139" i="2"/>
  <c r="V140" i="1"/>
  <c r="DC139" i="2"/>
  <c r="DD140" i="1"/>
  <c r="CO139" i="2"/>
  <c r="CP140" i="1"/>
  <c r="CO138" i="2"/>
  <c r="CP139" i="1"/>
  <c r="DB435" i="1"/>
  <c r="DC436" i="1" s="1"/>
  <c r="EW138" i="2"/>
  <c r="EX139" i="1"/>
  <c r="AA139" i="2"/>
  <c r="AB140" i="1"/>
  <c r="T139" i="2"/>
  <c r="U140" i="1"/>
  <c r="T141" i="1" s="1"/>
  <c r="FD435" i="1"/>
  <c r="FE436" i="1" s="1"/>
  <c r="BH435" i="1"/>
  <c r="BI436" i="1" s="1"/>
  <c r="F435" i="1"/>
  <c r="D435" i="1"/>
  <c r="E138" i="2"/>
  <c r="BL140" i="1"/>
  <c r="AN138" i="2"/>
  <c r="BV138" i="2"/>
  <c r="BI138" i="2"/>
  <c r="BJ139" i="1"/>
  <c r="CR138" i="2"/>
  <c r="DG435" i="1"/>
  <c r="EP436" i="1"/>
  <c r="EK435" i="1"/>
  <c r="EL436" i="1" s="1"/>
  <c r="FO435" i="1"/>
  <c r="FP436" i="1" s="1"/>
  <c r="CW436" i="1"/>
  <c r="Y435" i="1"/>
  <c r="Z436" i="1" s="1"/>
  <c r="CW138" i="2"/>
  <c r="CX139" i="1"/>
  <c r="GE435" i="1"/>
  <c r="DW138" i="2"/>
  <c r="DX139" i="1"/>
  <c r="CY139" i="2"/>
  <c r="CZ140" i="1"/>
  <c r="DT138" i="2"/>
  <c r="FK436" i="1"/>
  <c r="BY435" i="1"/>
  <c r="Z435" i="1"/>
  <c r="GO435" i="1"/>
  <c r="GP436" i="1" s="1"/>
  <c r="GB138" i="2"/>
  <c r="GC139" i="1"/>
  <c r="DI139" i="2"/>
  <c r="DJ140" i="1"/>
  <c r="FK435" i="1"/>
  <c r="CQ138" i="2"/>
  <c r="CR139" i="1"/>
  <c r="C144" i="1"/>
  <c r="BZ435" i="1"/>
  <c r="CA436" i="1" s="1"/>
  <c r="FR138" i="2"/>
  <c r="FS139" i="1"/>
  <c r="AV138" i="2"/>
  <c r="EV138" i="2"/>
  <c r="EW139" i="1"/>
  <c r="DD435" i="1"/>
  <c r="DE436" i="1" s="1"/>
  <c r="FV138" i="2"/>
  <c r="FW139" i="1"/>
  <c r="EL138" i="2"/>
  <c r="EM139" i="1"/>
  <c r="BA435" i="1"/>
  <c r="BB436" i="1" s="1"/>
  <c r="FC435" i="1"/>
  <c r="FD436" i="1" s="1"/>
  <c r="GO138" i="2"/>
  <c r="GM435" i="1"/>
  <c r="GN436" i="1" s="1"/>
  <c r="GO437" i="1" s="1"/>
  <c r="AQ138" i="2"/>
  <c r="AR139" i="1"/>
  <c r="AU138" i="2"/>
  <c r="AV139" i="1"/>
  <c r="CA435" i="1"/>
  <c r="BK435" i="1"/>
  <c r="EA138" i="2"/>
  <c r="EB139" i="1"/>
  <c r="N141" i="1"/>
  <c r="FL139" i="2"/>
  <c r="FM140" i="1"/>
  <c r="CY435" i="1"/>
  <c r="AS139" i="2"/>
  <c r="AT140" i="1"/>
  <c r="CB435" i="1"/>
  <c r="CC436" i="1" s="1"/>
  <c r="AG138" i="2"/>
  <c r="AH139" i="1"/>
  <c r="AI138" i="2"/>
  <c r="AJ139" i="1"/>
  <c r="EA435" i="1"/>
  <c r="EB436" i="1" s="1"/>
  <c r="AH140" i="1"/>
  <c r="AB436" i="1"/>
  <c r="BG138" i="2"/>
  <c r="BH139" i="1"/>
  <c r="EF436" i="1"/>
  <c r="CL140" i="1"/>
  <c r="EN436" i="1"/>
  <c r="L435" i="1"/>
  <c r="K138" i="2"/>
  <c r="GD139" i="2"/>
  <c r="GE140" i="1"/>
  <c r="GR138" i="2"/>
  <c r="GS139" i="1"/>
  <c r="GS139" i="2" s="1"/>
  <c r="G141" i="1"/>
  <c r="DQ138" i="2"/>
  <c r="DR139" i="1"/>
  <c r="CX436" i="1"/>
  <c r="X140" i="1"/>
  <c r="AP435" i="1"/>
  <c r="AQ436" i="1" s="1"/>
  <c r="FH139" i="2"/>
  <c r="FI140" i="1"/>
  <c r="FN436" i="1"/>
  <c r="CU435" i="1"/>
  <c r="CT436" i="1" s="1"/>
  <c r="AC139" i="2"/>
  <c r="AD140" i="1"/>
  <c r="ES138" i="2"/>
  <c r="ET139" i="1"/>
  <c r="BR435" i="1"/>
  <c r="BS436" i="1" s="1"/>
  <c r="BT437" i="1" s="1"/>
  <c r="FJ139" i="2"/>
  <c r="FK140" i="1"/>
  <c r="CX435" i="1"/>
  <c r="CY436" i="1" s="1"/>
  <c r="GA436" i="1"/>
  <c r="FP138" i="2"/>
  <c r="FQ139" i="1"/>
  <c r="DH435" i="1"/>
  <c r="DI436" i="1" s="1"/>
  <c r="GD435" i="1"/>
  <c r="GE436" i="1" s="1"/>
  <c r="P435" i="1"/>
  <c r="O138" i="2"/>
  <c r="EU138" i="2"/>
  <c r="EV139" i="1"/>
  <c r="GO436" i="1"/>
  <c r="AS138" i="2"/>
  <c r="AT139" i="1"/>
  <c r="U435" i="1"/>
  <c r="W436" i="1" s="1"/>
  <c r="AN140" i="1"/>
  <c r="DC138" i="2"/>
  <c r="DD139" i="1"/>
  <c r="GH139" i="2"/>
  <c r="GI140" i="1"/>
  <c r="EB435" i="1"/>
  <c r="EC436" i="1" s="1"/>
  <c r="CY138" i="2"/>
  <c r="CZ139" i="1"/>
  <c r="CD435" i="1"/>
  <c r="CE436" i="1" s="1"/>
  <c r="BO436" i="1"/>
  <c r="EN138" i="2"/>
  <c r="EO139" i="1"/>
  <c r="DY436" i="1"/>
  <c r="DS138" i="2"/>
  <c r="DT139" i="1"/>
  <c r="BP435" i="1"/>
  <c r="DI138" i="2"/>
  <c r="DJ139" i="1"/>
  <c r="AV435" i="1"/>
  <c r="AW436" i="1" s="1"/>
  <c r="DM139" i="2"/>
  <c r="DN140" i="1"/>
  <c r="CS138" i="2"/>
  <c r="CT139" i="1"/>
  <c r="BF435" i="1"/>
  <c r="EB138" i="2"/>
  <c r="EC139" i="1"/>
  <c r="AH435" i="1"/>
  <c r="AI436" i="1" s="1"/>
  <c r="FD138" i="2"/>
  <c r="FE139" i="1"/>
  <c r="GH435" i="1"/>
  <c r="GI436" i="1" s="1"/>
  <c r="AV140" i="1"/>
  <c r="CE139" i="2"/>
  <c r="CF140" i="1"/>
  <c r="AD139" i="2"/>
  <c r="AE140" i="1"/>
  <c r="H435" i="1"/>
  <c r="G138" i="2"/>
  <c r="FA435" i="1"/>
  <c r="ER138" i="2"/>
  <c r="ES139" i="1"/>
  <c r="DA138" i="2"/>
  <c r="DB139" i="1"/>
  <c r="S435" i="1"/>
  <c r="T436" i="1" s="1"/>
  <c r="FQ140" i="1"/>
  <c r="FH138" i="2"/>
  <c r="FI139" i="1"/>
  <c r="CI138" i="2"/>
  <c r="CJ139" i="1"/>
  <c r="CR435" i="1"/>
  <c r="CS436" i="1" s="1"/>
  <c r="W435" i="1"/>
  <c r="X436" i="1" s="1"/>
  <c r="BG435" i="1"/>
  <c r="BF436" i="1" s="1"/>
  <c r="FF139" i="2"/>
  <c r="FG140" i="1"/>
  <c r="GB435" i="1"/>
  <c r="GC436" i="1" s="1"/>
  <c r="M435" i="1"/>
  <c r="AB435" i="1"/>
  <c r="AC436" i="1" s="1"/>
  <c r="Q139" i="2"/>
  <c r="R140" i="1"/>
  <c r="DQ435" i="1"/>
  <c r="DP436" i="1" s="1"/>
  <c r="ET138" i="2"/>
  <c r="EU139" i="1"/>
  <c r="BR436" i="1"/>
  <c r="V139" i="2"/>
  <c r="W140" i="1"/>
  <c r="CC139" i="2"/>
  <c r="CD140" i="1"/>
  <c r="BK138" i="2"/>
  <c r="BL139" i="1"/>
  <c r="K435" i="1"/>
  <c r="BG437" i="1" l="1"/>
  <c r="DO437" i="1"/>
  <c r="AR139" i="2"/>
  <c r="AS140" i="1"/>
  <c r="CV140" i="2"/>
  <c r="CW141" i="1"/>
  <c r="AZ139" i="2"/>
  <c r="BA140" i="1"/>
  <c r="AJ436" i="1"/>
  <c r="AK437" i="1" s="1"/>
  <c r="F436" i="1"/>
  <c r="D436" i="1"/>
  <c r="E139" i="2"/>
  <c r="J436" i="1"/>
  <c r="I139" i="2"/>
  <c r="FT141" i="1"/>
  <c r="AS436" i="1"/>
  <c r="AT437" i="1" s="1"/>
  <c r="T140" i="2"/>
  <c r="U141" i="1"/>
  <c r="CF140" i="2"/>
  <c r="CG141" i="1"/>
  <c r="BP437" i="1"/>
  <c r="GO140" i="2"/>
  <c r="GP141" i="1"/>
  <c r="EL139" i="2"/>
  <c r="EM140" i="1"/>
  <c r="DY437" i="1"/>
  <c r="BN139" i="2"/>
  <c r="BO140" i="1"/>
  <c r="EH436" i="1"/>
  <c r="BP139" i="2"/>
  <c r="BQ140" i="1"/>
  <c r="CP436" i="1"/>
  <c r="CQ437" i="1" s="1"/>
  <c r="DZ140" i="2"/>
  <c r="EA141" i="1"/>
  <c r="EI139" i="2"/>
  <c r="EJ140" i="1"/>
  <c r="AT436" i="1"/>
  <c r="BE141" i="1"/>
  <c r="AN140" i="2"/>
  <c r="AO141" i="1"/>
  <c r="CZ437" i="1"/>
  <c r="AG139" i="2"/>
  <c r="EW139" i="2"/>
  <c r="EX140" i="1"/>
  <c r="BL140" i="2"/>
  <c r="BM141" i="1"/>
  <c r="CQ141" i="1"/>
  <c r="ER436" i="1"/>
  <c r="I142" i="1"/>
  <c r="G142" i="1"/>
  <c r="EU436" i="1"/>
  <c r="AB141" i="1"/>
  <c r="DZ139" i="2"/>
  <c r="EA140" i="1"/>
  <c r="K436" i="1"/>
  <c r="J139" i="2"/>
  <c r="EG139" i="2"/>
  <c r="EH140" i="1"/>
  <c r="CH436" i="1"/>
  <c r="GP139" i="2"/>
  <c r="FZ436" i="1"/>
  <c r="GA437" i="1" s="1"/>
  <c r="FX436" i="1"/>
  <c r="FZ437" i="1" s="1"/>
  <c r="AK436" i="1"/>
  <c r="AL437" i="1" s="1"/>
  <c r="CM436" i="1"/>
  <c r="CN437" i="1" s="1"/>
  <c r="ES436" i="1"/>
  <c r="ET437" i="1" s="1"/>
  <c r="CN139" i="2"/>
  <c r="CO140" i="1"/>
  <c r="AL139" i="2"/>
  <c r="AM140" i="1"/>
  <c r="GR436" i="1"/>
  <c r="GQ437" i="1" s="1"/>
  <c r="GG436" i="1"/>
  <c r="GH437" i="1" s="1"/>
  <c r="DD436" i="1"/>
  <c r="DE437" i="1" s="1"/>
  <c r="GL436" i="1"/>
  <c r="EQ139" i="2"/>
  <c r="ER140" i="1"/>
  <c r="EK139" i="2"/>
  <c r="EL140" i="1"/>
  <c r="Z140" i="2"/>
  <c r="AA141" i="1"/>
  <c r="GB139" i="2"/>
  <c r="DF139" i="2"/>
  <c r="DG140" i="1"/>
  <c r="FU140" i="2"/>
  <c r="FV141" i="1"/>
  <c r="M142" i="1"/>
  <c r="ED139" i="2"/>
  <c r="EE140" i="1"/>
  <c r="Z141" i="1"/>
  <c r="CL139" i="2"/>
  <c r="CM140" i="1"/>
  <c r="FS436" i="1"/>
  <c r="FT437" i="1" s="1"/>
  <c r="CV139" i="2"/>
  <c r="CW140" i="1"/>
  <c r="FC436" i="1"/>
  <c r="FD437" i="1" s="1"/>
  <c r="S141" i="1"/>
  <c r="EO139" i="2"/>
  <c r="EP140" i="1"/>
  <c r="DR139" i="2"/>
  <c r="DS140" i="1"/>
  <c r="FW139" i="2"/>
  <c r="FX140" i="1"/>
  <c r="DA141" i="1"/>
  <c r="BT139" i="2"/>
  <c r="BU140" i="1"/>
  <c r="GK139" i="2"/>
  <c r="GL140" i="1"/>
  <c r="BR140" i="2"/>
  <c r="BS141" i="1"/>
  <c r="CC141" i="1"/>
  <c r="FX141" i="1"/>
  <c r="BK141" i="1"/>
  <c r="GK140" i="2"/>
  <c r="GL141" i="1"/>
  <c r="CP139" i="2"/>
  <c r="CQ140" i="1"/>
  <c r="AX139" i="2"/>
  <c r="AY140" i="1"/>
  <c r="EW437" i="1"/>
  <c r="BF140" i="2"/>
  <c r="BG141" i="1"/>
  <c r="C143" i="1"/>
  <c r="E143" i="1"/>
  <c r="AR140" i="2"/>
  <c r="AS141" i="1"/>
  <c r="DL139" i="2"/>
  <c r="DM140" i="1"/>
  <c r="DF436" i="1"/>
  <c r="FW436" i="1"/>
  <c r="FX437" i="1" s="1"/>
  <c r="DF140" i="2"/>
  <c r="DG141" i="1"/>
  <c r="W140" i="2"/>
  <c r="X141" i="1"/>
  <c r="CJ139" i="2"/>
  <c r="CK140" i="1"/>
  <c r="EC139" i="2"/>
  <c r="ED140" i="1"/>
  <c r="DJ139" i="2"/>
  <c r="DK140" i="1"/>
  <c r="ET139" i="2"/>
  <c r="EU140" i="1"/>
  <c r="H142" i="1"/>
  <c r="G143" i="1" s="1"/>
  <c r="AH140" i="2"/>
  <c r="AI141" i="1"/>
  <c r="FP141" i="1"/>
  <c r="DG436" i="1"/>
  <c r="DF437" i="1" s="1"/>
  <c r="GQ140" i="2"/>
  <c r="GR141" i="1"/>
  <c r="EF139" i="2"/>
  <c r="EG140" i="1"/>
  <c r="AO436" i="1"/>
  <c r="J142" i="1"/>
  <c r="GC140" i="2"/>
  <c r="GD141" i="1"/>
  <c r="EW436" i="1"/>
  <c r="EX437" i="1" s="1"/>
  <c r="DV436" i="1"/>
  <c r="DW437" i="1" s="1"/>
  <c r="BU141" i="1"/>
  <c r="GN437" i="1"/>
  <c r="EZ139" i="2"/>
  <c r="FA140" i="1"/>
  <c r="N436" i="1"/>
  <c r="ES139" i="2"/>
  <c r="ET140" i="1"/>
  <c r="FI139" i="2"/>
  <c r="FJ140" i="1"/>
  <c r="AV140" i="2"/>
  <c r="AW141" i="1"/>
  <c r="BG436" i="1"/>
  <c r="BH437" i="1" s="1"/>
  <c r="BQ436" i="1"/>
  <c r="CZ139" i="2"/>
  <c r="DA140" i="1"/>
  <c r="Q436" i="1"/>
  <c r="P139" i="2"/>
  <c r="AD140" i="2"/>
  <c r="AE141" i="1"/>
  <c r="X140" i="2"/>
  <c r="Y141" i="1"/>
  <c r="CD436" i="1"/>
  <c r="CL140" i="2"/>
  <c r="CM141" i="1"/>
  <c r="CZ436" i="1"/>
  <c r="BL436" i="1"/>
  <c r="BM437" i="1" s="1"/>
  <c r="FE437" i="1"/>
  <c r="CR139" i="2"/>
  <c r="CS140" i="1"/>
  <c r="AA436" i="1"/>
  <c r="GF436" i="1"/>
  <c r="GG437" i="1" s="1"/>
  <c r="BK139" i="2"/>
  <c r="AB140" i="2"/>
  <c r="AC141" i="1"/>
  <c r="CO436" i="1"/>
  <c r="BK436" i="1"/>
  <c r="CA141" i="1"/>
  <c r="K142" i="1"/>
  <c r="AN139" i="2"/>
  <c r="AO140" i="1"/>
  <c r="Z139" i="2"/>
  <c r="BB139" i="2"/>
  <c r="BC140" i="1"/>
  <c r="GG139" i="2"/>
  <c r="GH140" i="1"/>
  <c r="AL140" i="2"/>
  <c r="AM141" i="1"/>
  <c r="CK436" i="1"/>
  <c r="CL437" i="1" s="1"/>
  <c r="GM139" i="2"/>
  <c r="GN140" i="1"/>
  <c r="FB139" i="2"/>
  <c r="FC140" i="1"/>
  <c r="DV140" i="2"/>
  <c r="DW141" i="1"/>
  <c r="CV437" i="1"/>
  <c r="CT140" i="2"/>
  <c r="CU141" i="1"/>
  <c r="FT436" i="1"/>
  <c r="FM139" i="2"/>
  <c r="FN140" i="1"/>
  <c r="DP139" i="2"/>
  <c r="DQ140" i="1"/>
  <c r="BC436" i="1"/>
  <c r="BD437" i="1" s="1"/>
  <c r="CD139" i="2"/>
  <c r="CE140" i="1"/>
  <c r="AF436" i="1"/>
  <c r="CF139" i="2"/>
  <c r="CG140" i="1"/>
  <c r="CN140" i="2"/>
  <c r="CO141" i="1"/>
  <c r="Y139" i="2"/>
  <c r="FM436" i="1"/>
  <c r="BM436" i="1"/>
  <c r="FU139" i="2"/>
  <c r="FV140" i="1"/>
  <c r="FT139" i="2"/>
  <c r="GK436" i="1"/>
  <c r="GL437" i="1" s="1"/>
  <c r="GM438" i="1" s="1"/>
  <c r="AZ436" i="1"/>
  <c r="AY437" i="1" s="1"/>
  <c r="CD140" i="2"/>
  <c r="CE141" i="1"/>
  <c r="AF141" i="1"/>
  <c r="FO437" i="1"/>
  <c r="CR140" i="2"/>
  <c r="CS141" i="1"/>
  <c r="EE139" i="2"/>
  <c r="EF140" i="1"/>
  <c r="AX140" i="2"/>
  <c r="AY141" i="1"/>
  <c r="L140" i="2"/>
  <c r="M141" i="1"/>
  <c r="BB140" i="2"/>
  <c r="BC141" i="1"/>
  <c r="H436" i="1"/>
  <c r="G139" i="2"/>
  <c r="FY140" i="2"/>
  <c r="FZ141" i="1"/>
  <c r="DD139" i="2"/>
  <c r="DE140" i="1"/>
  <c r="FJ141" i="1"/>
  <c r="GC139" i="2"/>
  <c r="GD140" i="1"/>
  <c r="FF437" i="1"/>
  <c r="DB140" i="2"/>
  <c r="DC141" i="1"/>
  <c r="Q141" i="1"/>
  <c r="BX139" i="2"/>
  <c r="BY140" i="1"/>
  <c r="CH139" i="2"/>
  <c r="CI140" i="1"/>
  <c r="ER139" i="2"/>
  <c r="ES140" i="1"/>
  <c r="DM141" i="1"/>
  <c r="GO139" i="2"/>
  <c r="GP140" i="1"/>
  <c r="FY139" i="2"/>
  <c r="FZ140" i="1"/>
  <c r="BT436" i="1"/>
  <c r="BU437" i="1" s="1"/>
  <c r="DL436" i="1"/>
  <c r="DM437" i="1" s="1"/>
  <c r="DJ436" i="1"/>
  <c r="DU141" i="1"/>
  <c r="AP139" i="2"/>
  <c r="AQ140" i="1"/>
  <c r="FO436" i="1"/>
  <c r="FP437" i="1" s="1"/>
  <c r="M436" i="1"/>
  <c r="L139" i="2"/>
  <c r="AT140" i="2"/>
  <c r="AU141" i="1"/>
  <c r="EB139" i="2"/>
  <c r="EC140" i="1"/>
  <c r="DX139" i="2"/>
  <c r="DY140" i="1"/>
  <c r="V141" i="1"/>
  <c r="AN436" i="1"/>
  <c r="DB436" i="1"/>
  <c r="AQ139" i="2"/>
  <c r="S139" i="2"/>
  <c r="L436" i="1"/>
  <c r="EU139" i="2"/>
  <c r="EV140" i="1"/>
  <c r="FG140" i="2"/>
  <c r="FH141" i="1"/>
  <c r="FB436" i="1"/>
  <c r="FC437" i="1" s="1"/>
  <c r="AU139" i="2"/>
  <c r="CT139" i="2"/>
  <c r="CU140" i="1"/>
  <c r="DT139" i="2"/>
  <c r="DU140" i="1"/>
  <c r="V436" i="1"/>
  <c r="U437" i="1" s="1"/>
  <c r="W139" i="2"/>
  <c r="CK139" i="2"/>
  <c r="AJ139" i="2"/>
  <c r="AK140" i="1"/>
  <c r="DM436" i="1"/>
  <c r="CB436" i="1"/>
  <c r="CC437" i="1" s="1"/>
  <c r="BZ436" i="1"/>
  <c r="CA437" i="1" s="1"/>
  <c r="CI436" i="1"/>
  <c r="CG437" i="1" s="1"/>
  <c r="DH436" i="1"/>
  <c r="DI437" i="1" s="1"/>
  <c r="DD140" i="2"/>
  <c r="DE141" i="1"/>
  <c r="CK141" i="1"/>
  <c r="GE139" i="2"/>
  <c r="GF140" i="1"/>
  <c r="BY139" i="2"/>
  <c r="BV140" i="2"/>
  <c r="BW141" i="1"/>
  <c r="FR436" i="1"/>
  <c r="FS437" i="1" s="1"/>
  <c r="J140" i="2"/>
  <c r="K141" i="1"/>
  <c r="BW436" i="1"/>
  <c r="P436" i="1"/>
  <c r="AF140" i="2"/>
  <c r="AG141" i="1"/>
  <c r="AC140" i="2"/>
  <c r="AD141" i="1"/>
  <c r="S142" i="1"/>
  <c r="AG436" i="1"/>
  <c r="AH437" i="1" s="1"/>
  <c r="BD436" i="1"/>
  <c r="FO139" i="2"/>
  <c r="FP140" i="1"/>
  <c r="BW437" i="1"/>
  <c r="EP139" i="2"/>
  <c r="EQ140" i="1"/>
  <c r="EM436" i="1"/>
  <c r="CM139" i="2"/>
  <c r="EN139" i="2"/>
  <c r="EO140" i="1"/>
  <c r="GA139" i="2"/>
  <c r="GB140" i="1"/>
  <c r="BY436" i="1"/>
  <c r="BZ437" i="1" s="1"/>
  <c r="FG139" i="2"/>
  <c r="FH140" i="1"/>
  <c r="GD436" i="1"/>
  <c r="BF139" i="2"/>
  <c r="BG140" i="1"/>
  <c r="DP140" i="2"/>
  <c r="DQ141" i="1"/>
  <c r="FA139" i="2"/>
  <c r="FB140" i="1"/>
  <c r="CX140" i="2"/>
  <c r="CY141" i="1"/>
  <c r="EB140" i="1"/>
  <c r="AJ140" i="2"/>
  <c r="AK141" i="1"/>
  <c r="U436" i="1"/>
  <c r="V437" i="1" s="1"/>
  <c r="CQ436" i="1"/>
  <c r="R436" i="1"/>
  <c r="O142" i="1"/>
  <c r="AA437" i="1"/>
  <c r="GI139" i="2"/>
  <c r="GJ140" i="1"/>
  <c r="AG140" i="2"/>
  <c r="AP140" i="2"/>
  <c r="AQ141" i="1"/>
  <c r="CM437" i="1"/>
  <c r="BX436" i="1"/>
  <c r="DB139" i="2"/>
  <c r="DC140" i="1"/>
  <c r="EV139" i="2"/>
  <c r="EW140" i="1"/>
  <c r="DA436" i="1"/>
  <c r="BL139" i="2"/>
  <c r="BM140" i="1"/>
  <c r="FQ140" i="2"/>
  <c r="FR141" i="1"/>
  <c r="GJ437" i="1"/>
  <c r="ED437" i="1"/>
  <c r="AT139" i="2"/>
  <c r="AU140" i="1"/>
  <c r="FK140" i="2"/>
  <c r="FL141" i="1"/>
  <c r="EQ436" i="1"/>
  <c r="CY437" i="1"/>
  <c r="EG437" i="1"/>
  <c r="FM140" i="2"/>
  <c r="FN141" i="1"/>
  <c r="AV139" i="2"/>
  <c r="AW140" i="1"/>
  <c r="EM139" i="2"/>
  <c r="EN140" i="1"/>
  <c r="FS139" i="2"/>
  <c r="FT140" i="1"/>
  <c r="FL436" i="1"/>
  <c r="FJ436" i="1"/>
  <c r="FL437" i="1"/>
  <c r="CX139" i="2"/>
  <c r="CY140" i="1"/>
  <c r="E436" i="1"/>
  <c r="D139" i="2"/>
  <c r="EX139" i="2"/>
  <c r="EY140" i="1"/>
  <c r="EA436" i="1"/>
  <c r="FD139" i="2"/>
  <c r="FE140" i="1"/>
  <c r="BA141" i="1"/>
  <c r="N140" i="2"/>
  <c r="O141" i="1"/>
  <c r="EY139" i="2"/>
  <c r="EZ140" i="1"/>
  <c r="GJ436" i="1"/>
  <c r="GK437" i="1" s="1"/>
  <c r="CJ436" i="1"/>
  <c r="EG436" i="1"/>
  <c r="EH437" i="1" s="1"/>
  <c r="CB139" i="2"/>
  <c r="CC140" i="1"/>
  <c r="FI436" i="1"/>
  <c r="FJ437" i="1" s="1"/>
  <c r="AB139" i="2"/>
  <c r="BX140" i="2"/>
  <c r="BY141" i="1"/>
  <c r="BJ436" i="1"/>
  <c r="BK437" i="1" s="1"/>
  <c r="EJ139" i="2"/>
  <c r="EK140" i="1"/>
  <c r="EH139" i="2"/>
  <c r="EI140" i="1"/>
  <c r="BR139" i="2"/>
  <c r="BS140" i="1"/>
  <c r="O436" i="1"/>
  <c r="N139" i="2"/>
  <c r="DV139" i="2"/>
  <c r="DW140" i="1"/>
  <c r="AD436" i="1"/>
  <c r="S436" i="1"/>
  <c r="R139" i="2"/>
  <c r="CG436" i="1"/>
  <c r="CF437" i="1" s="1"/>
  <c r="CH140" i="2"/>
  <c r="CI141" i="1"/>
  <c r="FK139" i="2"/>
  <c r="FL140" i="1"/>
  <c r="Q142" i="1"/>
  <c r="EE436" i="1"/>
  <c r="DI141" i="1"/>
  <c r="DR436" i="1"/>
  <c r="DS437" i="1" s="1"/>
  <c r="BH436" i="1"/>
  <c r="FP139" i="2"/>
  <c r="I436" i="1"/>
  <c r="H139" i="2"/>
  <c r="FE139" i="2"/>
  <c r="FF140" i="1"/>
  <c r="DN140" i="2"/>
  <c r="DO141" i="1"/>
  <c r="DZ437" i="1"/>
  <c r="GI140" i="2"/>
  <c r="GJ141" i="1"/>
  <c r="FQ139" i="2"/>
  <c r="FR140" i="1"/>
  <c r="CV436" i="1"/>
  <c r="CW437" i="1" s="1"/>
  <c r="DT436" i="1"/>
  <c r="DU437" i="1" s="1"/>
  <c r="GE140" i="2"/>
  <c r="GF141" i="1"/>
  <c r="BH139" i="2"/>
  <c r="BI140" i="1"/>
  <c r="AH139" i="2"/>
  <c r="AI140" i="1"/>
  <c r="AH141" i="1" s="1"/>
  <c r="DJ140" i="2"/>
  <c r="DK141" i="1"/>
  <c r="BJ139" i="2"/>
  <c r="BK140" i="1"/>
  <c r="G436" i="1"/>
  <c r="F139" i="2"/>
  <c r="V140" i="2"/>
  <c r="W141" i="1"/>
  <c r="DQ436" i="1"/>
  <c r="DL437" i="1"/>
  <c r="BV139" i="2"/>
  <c r="BW140" i="1"/>
  <c r="GA140" i="2"/>
  <c r="GB141" i="1"/>
  <c r="DN139" i="2"/>
  <c r="DO140" i="1"/>
  <c r="M139" i="2"/>
  <c r="AE436" i="1"/>
  <c r="AF437" i="1" s="1"/>
  <c r="DX437" i="1"/>
  <c r="DY438" i="1" s="1"/>
  <c r="AU436" i="1"/>
  <c r="AV437" i="1" s="1"/>
  <c r="DH139" i="2"/>
  <c r="DI140" i="1"/>
  <c r="FF436" i="1"/>
  <c r="BH140" i="2"/>
  <c r="BI141" i="1"/>
  <c r="AY436" i="1"/>
  <c r="AZ437" i="1" s="1"/>
  <c r="BN140" i="2"/>
  <c r="BO141" i="1"/>
  <c r="BD139" i="2"/>
  <c r="BE140" i="1"/>
  <c r="CR436" i="1"/>
  <c r="CS437" i="1" s="1"/>
  <c r="AP436" i="1"/>
  <c r="FC139" i="2"/>
  <c r="FD140" i="1"/>
  <c r="ED436" i="1"/>
  <c r="EE437" i="1" s="1"/>
  <c r="EF438" i="1" s="1"/>
  <c r="BZ139" i="2"/>
  <c r="CA140" i="1"/>
  <c r="DS141" i="1"/>
  <c r="CG139" i="2"/>
  <c r="DX140" i="2"/>
  <c r="DY141" i="1"/>
  <c r="GG140" i="2"/>
  <c r="GH141" i="1"/>
  <c r="AL436" i="1"/>
  <c r="GQ139" i="2"/>
  <c r="GR140" i="1"/>
  <c r="BP140" i="2"/>
  <c r="BQ141" i="1"/>
  <c r="EO436" i="1"/>
  <c r="EP437" i="1" s="1"/>
  <c r="GM140" i="2"/>
  <c r="GN141" i="1"/>
  <c r="EK436" i="1"/>
  <c r="EL437" i="1" s="1"/>
  <c r="DG139" i="2"/>
  <c r="BP436" i="1"/>
  <c r="BQ437" i="1" s="1"/>
  <c r="Y436" i="1"/>
  <c r="Z437" i="1" s="1"/>
  <c r="GP438" i="1" l="1"/>
  <c r="H144" i="1"/>
  <c r="AH141" i="2"/>
  <c r="AI142" i="1"/>
  <c r="DT438" i="1"/>
  <c r="O141" i="2"/>
  <c r="P142" i="1"/>
  <c r="EW140" i="2"/>
  <c r="EX141" i="1"/>
  <c r="DR142" i="1"/>
  <c r="GB140" i="2"/>
  <c r="GC141" i="1"/>
  <c r="BW141" i="2"/>
  <c r="BX142" i="1"/>
  <c r="DY140" i="2"/>
  <c r="DZ141" i="1"/>
  <c r="DC141" i="2"/>
  <c r="DD142" i="1"/>
  <c r="CS141" i="2"/>
  <c r="CT142" i="1"/>
  <c r="AY140" i="2"/>
  <c r="AZ141" i="1"/>
  <c r="BT142" i="1"/>
  <c r="BO140" i="2"/>
  <c r="BP141" i="1"/>
  <c r="CJ142" i="1"/>
  <c r="AB438" i="1"/>
  <c r="FP140" i="2"/>
  <c r="FQ141" i="1"/>
  <c r="DQ140" i="2"/>
  <c r="DR141" i="1"/>
  <c r="AF142" i="1"/>
  <c r="AW141" i="2"/>
  <c r="AX142" i="1"/>
  <c r="CW140" i="2"/>
  <c r="CX141" i="1"/>
  <c r="AA141" i="2"/>
  <c r="AB142" i="1"/>
  <c r="J143" i="1"/>
  <c r="EM437" i="1"/>
  <c r="EA141" i="2"/>
  <c r="E437" i="1"/>
  <c r="D140" i="2"/>
  <c r="DQ437" i="1"/>
  <c r="DR438" i="1" s="1"/>
  <c r="DS439" i="1" s="1"/>
  <c r="BJ142" i="1"/>
  <c r="DR437" i="1"/>
  <c r="F437" i="1"/>
  <c r="D437" i="1"/>
  <c r="E140" i="2"/>
  <c r="BG140" i="2"/>
  <c r="BH141" i="1"/>
  <c r="DC437" i="1"/>
  <c r="CT437" i="1"/>
  <c r="CU438" i="1" s="1"/>
  <c r="BJ437" i="1"/>
  <c r="DA437" i="1"/>
  <c r="FA140" i="2"/>
  <c r="FB141" i="1"/>
  <c r="D144" i="1"/>
  <c r="BK141" i="2"/>
  <c r="BL142" i="1"/>
  <c r="DS140" i="2"/>
  <c r="DT141" i="1"/>
  <c r="L437" i="1"/>
  <c r="K140" i="2"/>
  <c r="CG141" i="2"/>
  <c r="CH142" i="1"/>
  <c r="AQ437" i="1"/>
  <c r="X142" i="1"/>
  <c r="EF437" i="1"/>
  <c r="AZ140" i="2"/>
  <c r="BE437" i="1"/>
  <c r="BF438" i="1" s="1"/>
  <c r="GF140" i="2"/>
  <c r="GG141" i="1"/>
  <c r="GF437" i="1"/>
  <c r="GH438" i="1" s="1"/>
  <c r="EC140" i="2"/>
  <c r="ED141" i="1"/>
  <c r="FZ141" i="2"/>
  <c r="GA142" i="1"/>
  <c r="CG140" i="2"/>
  <c r="CH141" i="1"/>
  <c r="GH140" i="2"/>
  <c r="GI141" i="1"/>
  <c r="X141" i="2"/>
  <c r="Y142" i="1"/>
  <c r="EL140" i="2"/>
  <c r="EM141" i="1"/>
  <c r="BB437" i="1"/>
  <c r="EA140" i="2"/>
  <c r="EB141" i="1"/>
  <c r="GI437" i="1"/>
  <c r="GJ438" i="1" s="1"/>
  <c r="EM140" i="2"/>
  <c r="EN141" i="1"/>
  <c r="FV437" i="1"/>
  <c r="FV141" i="2" s="1"/>
  <c r="BR438" i="1"/>
  <c r="DS141" i="2"/>
  <c r="DT142" i="1"/>
  <c r="CK437" i="1"/>
  <c r="AW140" i="2"/>
  <c r="AX141" i="1"/>
  <c r="GE437" i="1"/>
  <c r="BX437" i="1"/>
  <c r="BY438" i="1" s="1"/>
  <c r="BC437" i="1"/>
  <c r="BD438" i="1" s="1"/>
  <c r="AO437" i="1"/>
  <c r="GP140" i="2"/>
  <c r="GQ141" i="1"/>
  <c r="FP141" i="2"/>
  <c r="FQ142" i="1"/>
  <c r="CX437" i="1"/>
  <c r="CY438" i="1" s="1"/>
  <c r="BU140" i="2"/>
  <c r="BV141" i="1"/>
  <c r="CM140" i="2"/>
  <c r="CN141" i="1"/>
  <c r="FW142" i="1"/>
  <c r="AM140" i="2"/>
  <c r="AN141" i="1"/>
  <c r="ES437" i="1"/>
  <c r="ET438" i="1" s="1"/>
  <c r="EZ437" i="1"/>
  <c r="AD437" i="1"/>
  <c r="AW437" i="1"/>
  <c r="AX438" i="1" s="1"/>
  <c r="DR140" i="2"/>
  <c r="GJ141" i="2"/>
  <c r="GK142" i="1"/>
  <c r="R143" i="1"/>
  <c r="EI140" i="2"/>
  <c r="EJ141" i="1"/>
  <c r="DJ437" i="1"/>
  <c r="DK438" i="1" s="1"/>
  <c r="FW437" i="1"/>
  <c r="FH140" i="2"/>
  <c r="FI141" i="1"/>
  <c r="EN437" i="1"/>
  <c r="L142" i="1"/>
  <c r="K143" i="1" s="1"/>
  <c r="CK141" i="2"/>
  <c r="CL142" i="1"/>
  <c r="CD438" i="1"/>
  <c r="DU140" i="2"/>
  <c r="DV141" i="1"/>
  <c r="EV140" i="2"/>
  <c r="EW141" i="1"/>
  <c r="AI437" i="1"/>
  <c r="AJ438" i="1" s="1"/>
  <c r="AU141" i="2"/>
  <c r="AV142" i="1"/>
  <c r="DU141" i="2"/>
  <c r="DV142" i="1"/>
  <c r="FJ141" i="2"/>
  <c r="FK142" i="1"/>
  <c r="AF141" i="2"/>
  <c r="AG142" i="1"/>
  <c r="AG437" i="1"/>
  <c r="AH438" i="1" s="1"/>
  <c r="FU437" i="1"/>
  <c r="FV438" i="1" s="1"/>
  <c r="BC140" i="2"/>
  <c r="BD141" i="1"/>
  <c r="BZ140" i="2"/>
  <c r="AB437" i="1"/>
  <c r="DA140" i="2"/>
  <c r="DB141" i="1"/>
  <c r="GD437" i="1"/>
  <c r="GE438" i="1" s="1"/>
  <c r="BU141" i="2"/>
  <c r="BV142" i="1"/>
  <c r="AP437" i="1"/>
  <c r="FO140" i="2"/>
  <c r="DK140" i="2"/>
  <c r="DL141" i="1"/>
  <c r="FR437" i="1"/>
  <c r="BG141" i="2"/>
  <c r="BH142" i="1"/>
  <c r="GB437" i="1"/>
  <c r="GC438" i="1" s="1"/>
  <c r="FW140" i="2"/>
  <c r="ER140" i="2"/>
  <c r="ES141" i="1"/>
  <c r="AB141" i="2"/>
  <c r="AC142" i="1"/>
  <c r="CQ141" i="2"/>
  <c r="CR142" i="1"/>
  <c r="BD140" i="2"/>
  <c r="BQ140" i="2"/>
  <c r="BR141" i="1"/>
  <c r="GQ142" i="1"/>
  <c r="U141" i="2"/>
  <c r="V142" i="1"/>
  <c r="CD437" i="1"/>
  <c r="CE438" i="1" s="1"/>
  <c r="AN437" i="1"/>
  <c r="AO438" i="1" s="1"/>
  <c r="GP437" i="1"/>
  <c r="GQ438" i="1" s="1"/>
  <c r="GR439" i="1" s="1"/>
  <c r="EY437" i="1"/>
  <c r="FT140" i="2"/>
  <c r="FU141" i="1"/>
  <c r="DN438" i="1"/>
  <c r="AO140" i="2"/>
  <c r="AP141" i="1"/>
  <c r="BI438" i="1"/>
  <c r="EE140" i="2"/>
  <c r="EF141" i="1"/>
  <c r="DA438" i="1"/>
  <c r="FD140" i="2"/>
  <c r="FE141" i="1"/>
  <c r="GK438" i="1"/>
  <c r="GL439" i="1" s="1"/>
  <c r="AQ141" i="2"/>
  <c r="AR142" i="1"/>
  <c r="AH142" i="1"/>
  <c r="BA437" i="1"/>
  <c r="DW141" i="2"/>
  <c r="DX142" i="1"/>
  <c r="GR141" i="2"/>
  <c r="GS142" i="1"/>
  <c r="GS142" i="2" s="1"/>
  <c r="DH140" i="2"/>
  <c r="ER437" i="1"/>
  <c r="P143" i="1"/>
  <c r="EO140" i="2"/>
  <c r="EP141" i="1"/>
  <c r="AQ140" i="2"/>
  <c r="AR141" i="1"/>
  <c r="L143" i="1"/>
  <c r="CQ140" i="2"/>
  <c r="CR141" i="1"/>
  <c r="N143" i="1"/>
  <c r="DZ438" i="1"/>
  <c r="G437" i="1"/>
  <c r="F140" i="2"/>
  <c r="DO140" i="2"/>
  <c r="DP141" i="1"/>
  <c r="FR140" i="2"/>
  <c r="FS141" i="1"/>
  <c r="CH437" i="1"/>
  <c r="CG438" i="1" s="1"/>
  <c r="CY140" i="2"/>
  <c r="CZ141" i="1"/>
  <c r="FL141" i="2"/>
  <c r="FM142" i="1"/>
  <c r="Q437" i="1"/>
  <c r="FH141" i="2"/>
  <c r="FI142" i="1"/>
  <c r="GD140" i="2"/>
  <c r="GE141" i="1"/>
  <c r="CB437" i="1"/>
  <c r="FN140" i="2"/>
  <c r="FO141" i="1"/>
  <c r="EC437" i="1"/>
  <c r="EU140" i="2"/>
  <c r="EV141" i="1"/>
  <c r="FS140" i="2"/>
  <c r="AS140" i="2"/>
  <c r="AT141" i="1"/>
  <c r="BM140" i="2"/>
  <c r="BN141" i="1"/>
  <c r="W437" i="1"/>
  <c r="CO437" i="1"/>
  <c r="BY140" i="2"/>
  <c r="BZ141" i="1"/>
  <c r="AY141" i="2"/>
  <c r="AZ142" i="1"/>
  <c r="CM141" i="2"/>
  <c r="CN142" i="1"/>
  <c r="FX141" i="2"/>
  <c r="FY142" i="1"/>
  <c r="EP140" i="2"/>
  <c r="EQ141" i="1"/>
  <c r="GB438" i="1"/>
  <c r="BF142" i="1"/>
  <c r="GC437" i="1"/>
  <c r="BE140" i="2"/>
  <c r="BF141" i="1"/>
  <c r="DI140" i="2"/>
  <c r="DJ141" i="1"/>
  <c r="GC142" i="1"/>
  <c r="BI140" i="2"/>
  <c r="BJ141" i="1"/>
  <c r="J437" i="1"/>
  <c r="I140" i="2"/>
  <c r="T437" i="1"/>
  <c r="S140" i="2"/>
  <c r="AM437" i="1"/>
  <c r="AN438" i="1" s="1"/>
  <c r="CA140" i="2"/>
  <c r="CB141" i="1"/>
  <c r="H437" i="1"/>
  <c r="G140" i="2"/>
  <c r="AE437" i="1"/>
  <c r="AF438" i="1" s="1"/>
  <c r="FA437" i="1"/>
  <c r="FB438" i="1" s="1"/>
  <c r="EZ140" i="2"/>
  <c r="FA141" i="1"/>
  <c r="EB437" i="1"/>
  <c r="EC438" i="1" s="1"/>
  <c r="FK437" i="1"/>
  <c r="FI437" i="1"/>
  <c r="FO142" i="1"/>
  <c r="AU140" i="2"/>
  <c r="AV141" i="1"/>
  <c r="AC437" i="1"/>
  <c r="AC141" i="2" s="1"/>
  <c r="BY437" i="1"/>
  <c r="GJ140" i="2"/>
  <c r="GK141" i="1"/>
  <c r="S437" i="1"/>
  <c r="T438" i="1" s="1"/>
  <c r="FB140" i="2"/>
  <c r="FC141" i="1"/>
  <c r="EQ140" i="2"/>
  <c r="ER141" i="1"/>
  <c r="CJ140" i="2"/>
  <c r="DN437" i="1"/>
  <c r="V141" i="2"/>
  <c r="W142" i="1"/>
  <c r="DT140" i="2"/>
  <c r="DM141" i="2"/>
  <c r="DN142" i="1"/>
  <c r="R142" i="1"/>
  <c r="FI140" i="2"/>
  <c r="I437" i="1"/>
  <c r="H140" i="2"/>
  <c r="EF140" i="2"/>
  <c r="EG141" i="1"/>
  <c r="AE140" i="2"/>
  <c r="BN437" i="1"/>
  <c r="BO438" i="1" s="1"/>
  <c r="CE140" i="2"/>
  <c r="CF141" i="1"/>
  <c r="CU141" i="2"/>
  <c r="CV142" i="1"/>
  <c r="GN140" i="2"/>
  <c r="GO141" i="1"/>
  <c r="BL437" i="1"/>
  <c r="CS140" i="2"/>
  <c r="CT141" i="1"/>
  <c r="CE437" i="1"/>
  <c r="BS437" i="1"/>
  <c r="BT140" i="2"/>
  <c r="BO437" i="1"/>
  <c r="BP438" i="1" s="1"/>
  <c r="AS141" i="2"/>
  <c r="AT142" i="1"/>
  <c r="AJ437" i="1"/>
  <c r="AK438" i="1" s="1"/>
  <c r="CC141" i="2"/>
  <c r="CD142" i="1"/>
  <c r="DA141" i="2"/>
  <c r="DB142" i="1"/>
  <c r="S141" i="2"/>
  <c r="T142" i="1"/>
  <c r="Z141" i="2"/>
  <c r="AA142" i="1"/>
  <c r="DG140" i="2"/>
  <c r="DH141" i="1"/>
  <c r="CO140" i="2"/>
  <c r="CP141" i="1"/>
  <c r="CI437" i="1"/>
  <c r="CJ438" i="1" s="1"/>
  <c r="AA140" i="2"/>
  <c r="CP140" i="2"/>
  <c r="EO437" i="1"/>
  <c r="AU437" i="1"/>
  <c r="BA140" i="2"/>
  <c r="BB141" i="1"/>
  <c r="Y437" i="1"/>
  <c r="Z438" i="1" s="1"/>
  <c r="U142" i="1"/>
  <c r="DO141" i="2"/>
  <c r="DP142" i="1"/>
  <c r="FK438" i="1"/>
  <c r="FH437" i="1"/>
  <c r="N437" i="1"/>
  <c r="M140" i="2"/>
  <c r="ES140" i="2"/>
  <c r="ET141" i="1"/>
  <c r="CM438" i="1"/>
  <c r="AD142" i="1"/>
  <c r="DT437" i="1"/>
  <c r="DU438" i="1" s="1"/>
  <c r="GL141" i="2"/>
  <c r="GM142" i="1"/>
  <c r="FX140" i="2"/>
  <c r="FY141" i="1"/>
  <c r="H143" i="1"/>
  <c r="F143" i="1"/>
  <c r="BF437" i="1"/>
  <c r="CW141" i="2"/>
  <c r="CX142" i="1"/>
  <c r="DY141" i="2"/>
  <c r="DZ142" i="1"/>
  <c r="DL142" i="1"/>
  <c r="DI141" i="2"/>
  <c r="DJ142" i="1"/>
  <c r="CC140" i="2"/>
  <c r="CD141" i="1"/>
  <c r="AK141" i="2"/>
  <c r="AL142" i="1"/>
  <c r="AX437" i="1"/>
  <c r="AY438" i="1" s="1"/>
  <c r="M141" i="2"/>
  <c r="N142" i="1"/>
  <c r="CO141" i="2"/>
  <c r="CP142" i="1"/>
  <c r="AM141" i="2"/>
  <c r="AN142" i="1"/>
  <c r="O437" i="1"/>
  <c r="GD141" i="2"/>
  <c r="GE142" i="1"/>
  <c r="I143" i="1"/>
  <c r="CK140" i="2"/>
  <c r="CL141" i="1"/>
  <c r="F144" i="1"/>
  <c r="GI438" i="1"/>
  <c r="AO141" i="2"/>
  <c r="AP142" i="1"/>
  <c r="BQ141" i="2"/>
  <c r="BR142" i="1"/>
  <c r="CX438" i="1"/>
  <c r="FF140" i="2"/>
  <c r="FG141" i="1"/>
  <c r="P437" i="1"/>
  <c r="O140" i="2"/>
  <c r="DV437" i="1"/>
  <c r="DW438" i="1" s="1"/>
  <c r="BA141" i="2"/>
  <c r="BB142" i="1"/>
  <c r="EN140" i="2"/>
  <c r="EO141" i="1"/>
  <c r="FR141" i="2"/>
  <c r="FS142" i="1"/>
  <c r="DC140" i="2"/>
  <c r="DD141" i="1"/>
  <c r="CJ437" i="1"/>
  <c r="FZ140" i="2"/>
  <c r="GA141" i="1"/>
  <c r="CI140" i="2"/>
  <c r="CJ141" i="1"/>
  <c r="DG437" i="1"/>
  <c r="DH438" i="1" s="1"/>
  <c r="GL140" i="2"/>
  <c r="GM141" i="1"/>
  <c r="FT141" i="2"/>
  <c r="FU142" i="1"/>
  <c r="DD437" i="1"/>
  <c r="AI140" i="2"/>
  <c r="AJ141" i="1"/>
  <c r="BS140" i="2"/>
  <c r="BT141" i="1"/>
  <c r="BY141" i="2"/>
  <c r="BZ142" i="1"/>
  <c r="EB140" i="2"/>
  <c r="EC141" i="1"/>
  <c r="EB142" i="1" s="1"/>
  <c r="BV437" i="1"/>
  <c r="FC140" i="2"/>
  <c r="FD141" i="1"/>
  <c r="EQ437" i="1"/>
  <c r="FJ140" i="2"/>
  <c r="FK141" i="1"/>
  <c r="DH437" i="1"/>
  <c r="DM140" i="2"/>
  <c r="DN141" i="1"/>
  <c r="BJ140" i="2"/>
  <c r="FY437" i="1"/>
  <c r="EX140" i="2"/>
  <c r="EY141" i="1"/>
  <c r="CU437" i="1"/>
  <c r="GR140" i="2"/>
  <c r="GS141" i="1"/>
  <c r="GS141" i="2" s="1"/>
  <c r="FG437" i="1"/>
  <c r="FH438" i="1" s="1"/>
  <c r="FB437" i="1"/>
  <c r="FC438" i="1" s="1"/>
  <c r="FE140" i="2"/>
  <c r="FF141" i="1"/>
  <c r="DP437" i="1"/>
  <c r="DQ438" i="1" s="1"/>
  <c r="CY141" i="2"/>
  <c r="CZ142" i="1"/>
  <c r="FV140" i="2"/>
  <c r="FW141" i="1"/>
  <c r="CA141" i="2"/>
  <c r="CB142" i="1"/>
  <c r="R437" i="1"/>
  <c r="Q140" i="2"/>
  <c r="GN141" i="2"/>
  <c r="GO142" i="1"/>
  <c r="GH141" i="2"/>
  <c r="GI142" i="1"/>
  <c r="BP142" i="1"/>
  <c r="BW140" i="2"/>
  <c r="BX141" i="1"/>
  <c r="BK140" i="2"/>
  <c r="BL141" i="1"/>
  <c r="GF141" i="2"/>
  <c r="GG142" i="1"/>
  <c r="BI437" i="1"/>
  <c r="BJ438" i="1" s="1"/>
  <c r="FL140" i="2"/>
  <c r="FM141" i="1"/>
  <c r="DW140" i="2"/>
  <c r="DX141" i="1"/>
  <c r="EK140" i="2"/>
  <c r="EL141" i="1"/>
  <c r="AS437" i="1"/>
  <c r="AU438" i="1" s="1"/>
  <c r="EY140" i="2"/>
  <c r="EZ141" i="1"/>
  <c r="FM437" i="1"/>
  <c r="FN438" i="1" s="1"/>
  <c r="DB437" i="1"/>
  <c r="DC438" i="1" s="1"/>
  <c r="EU437" i="1"/>
  <c r="EV438" i="1" s="1"/>
  <c r="CR437" i="1"/>
  <c r="CS438" i="1" s="1"/>
  <c r="CA438" i="1"/>
  <c r="AD141" i="2"/>
  <c r="AE142" i="1"/>
  <c r="DE141" i="2"/>
  <c r="DF142" i="1"/>
  <c r="AK140" i="2"/>
  <c r="AL141" i="1"/>
  <c r="CU140" i="2"/>
  <c r="CV141" i="1"/>
  <c r="M437" i="1"/>
  <c r="U140" i="2"/>
  <c r="DK437" i="1"/>
  <c r="DL438" i="1" s="1"/>
  <c r="DL140" i="2"/>
  <c r="P140" i="2"/>
  <c r="DE140" i="2"/>
  <c r="DF141" i="1"/>
  <c r="BD142" i="1"/>
  <c r="CE141" i="2"/>
  <c r="CF142" i="1"/>
  <c r="FN437" i="1"/>
  <c r="CP437" i="1"/>
  <c r="CR438" i="1" s="1"/>
  <c r="Y141" i="2"/>
  <c r="Z142" i="1"/>
  <c r="BR437" i="1"/>
  <c r="BS438" i="1" s="1"/>
  <c r="ET140" i="2"/>
  <c r="EU141" i="1"/>
  <c r="DX438" i="1"/>
  <c r="EG140" i="2"/>
  <c r="EH141" i="1"/>
  <c r="AI141" i="2"/>
  <c r="AJ142" i="1"/>
  <c r="ED140" i="2"/>
  <c r="EE141" i="1"/>
  <c r="DH142" i="1"/>
  <c r="EJ437" i="1"/>
  <c r="EK438" i="1" s="1"/>
  <c r="CB140" i="2"/>
  <c r="CZ140" i="2"/>
  <c r="R140" i="2"/>
  <c r="Y140" i="2"/>
  <c r="GM437" i="1"/>
  <c r="GN438" i="1" s="1"/>
  <c r="GO439" i="1" s="1"/>
  <c r="EH140" i="2"/>
  <c r="EI141" i="1"/>
  <c r="EV437" i="1"/>
  <c r="EW438" i="1" s="1"/>
  <c r="BM141" i="2"/>
  <c r="BN142" i="1"/>
  <c r="AR437" i="1"/>
  <c r="AS438" i="1" s="1"/>
  <c r="EJ140" i="2"/>
  <c r="EK141" i="1"/>
  <c r="EI437" i="1"/>
  <c r="FQ437" i="1"/>
  <c r="FR438" i="1" s="1"/>
  <c r="EK437" i="1"/>
  <c r="EL438" i="1" s="1"/>
  <c r="K437" i="1"/>
  <c r="L438" i="1" s="1"/>
  <c r="X437" i="1"/>
  <c r="Y438" i="1" s="1"/>
  <c r="AV439" i="1" l="1"/>
  <c r="EC143" i="1"/>
  <c r="FW141" i="2"/>
  <c r="FX142" i="1"/>
  <c r="AQ143" i="1"/>
  <c r="EG141" i="2"/>
  <c r="EH142" i="1"/>
  <c r="DJ141" i="2"/>
  <c r="DK142" i="1"/>
  <c r="BA143" i="1"/>
  <c r="EM141" i="2"/>
  <c r="EN142" i="1"/>
  <c r="CH142" i="2"/>
  <c r="CI143" i="1"/>
  <c r="BL141" i="2"/>
  <c r="BM142" i="1"/>
  <c r="BW438" i="1"/>
  <c r="BX439" i="1" s="1"/>
  <c r="BU438" i="1"/>
  <c r="V143" i="1"/>
  <c r="FP143" i="1"/>
  <c r="U438" i="1"/>
  <c r="U142" i="2" s="1"/>
  <c r="T141" i="2"/>
  <c r="EQ141" i="2"/>
  <c r="ER142" i="1"/>
  <c r="CT438" i="1"/>
  <c r="FD438" i="1"/>
  <c r="BI143" i="1"/>
  <c r="AV142" i="2"/>
  <c r="AW143" i="1"/>
  <c r="AF142" i="2"/>
  <c r="AG143" i="1"/>
  <c r="EU438" i="1"/>
  <c r="CT142" i="2"/>
  <c r="CU143" i="1"/>
  <c r="FO438" i="1"/>
  <c r="FP439" i="1" s="1"/>
  <c r="DF142" i="2"/>
  <c r="DG143" i="1"/>
  <c r="BG438" i="1"/>
  <c r="BH439" i="1" s="1"/>
  <c r="X143" i="1"/>
  <c r="FN141" i="2"/>
  <c r="BF141" i="2"/>
  <c r="BG142" i="1"/>
  <c r="BZ141" i="2"/>
  <c r="CA142" i="1"/>
  <c r="FO141" i="2"/>
  <c r="FP142" i="1"/>
  <c r="DP141" i="2"/>
  <c r="DQ142" i="1"/>
  <c r="W438" i="1"/>
  <c r="X439" i="1" s="1"/>
  <c r="GK142" i="2"/>
  <c r="GL143" i="1"/>
  <c r="FR143" i="1"/>
  <c r="EN141" i="2"/>
  <c r="EO142" i="1"/>
  <c r="GA142" i="2"/>
  <c r="GB143" i="1"/>
  <c r="F438" i="1"/>
  <c r="D438" i="1"/>
  <c r="E141" i="2"/>
  <c r="AB142" i="2"/>
  <c r="AC143" i="1"/>
  <c r="CJ142" i="2"/>
  <c r="CK143" i="1"/>
  <c r="BU143" i="1"/>
  <c r="CF142" i="2"/>
  <c r="CG143" i="1"/>
  <c r="FO439" i="1"/>
  <c r="DI438" i="1"/>
  <c r="DJ439" i="1" s="1"/>
  <c r="DE438" i="1"/>
  <c r="P438" i="1"/>
  <c r="DV439" i="1"/>
  <c r="J438" i="1"/>
  <c r="I141" i="2"/>
  <c r="FJ438" i="1"/>
  <c r="FE438" i="1"/>
  <c r="FF439" i="1" s="1"/>
  <c r="AC142" i="2"/>
  <c r="AD143" i="1"/>
  <c r="DB141" i="2"/>
  <c r="DC142" i="1"/>
  <c r="AH143" i="1"/>
  <c r="FW142" i="2"/>
  <c r="FX143" i="1"/>
  <c r="EG438" i="1"/>
  <c r="DB438" i="1"/>
  <c r="CI141" i="2"/>
  <c r="DE143" i="1"/>
  <c r="FT438" i="1"/>
  <c r="FU439" i="1" s="1"/>
  <c r="CV438" i="1"/>
  <c r="CW439" i="1" s="1"/>
  <c r="FK141" i="2"/>
  <c r="FL142" i="1"/>
  <c r="FV143" i="1"/>
  <c r="GA141" i="2"/>
  <c r="GB142" i="1"/>
  <c r="BN438" i="1"/>
  <c r="BO439" i="1" s="1"/>
  <c r="DJ438" i="1"/>
  <c r="DK141" i="2"/>
  <c r="I144" i="1"/>
  <c r="AD142" i="2"/>
  <c r="AE143" i="1"/>
  <c r="CN438" i="1"/>
  <c r="CO439" i="1" s="1"/>
  <c r="DH141" i="2"/>
  <c r="DI142" i="1"/>
  <c r="CD142" i="2"/>
  <c r="CE143" i="1"/>
  <c r="CF438" i="1"/>
  <c r="CF141" i="2"/>
  <c r="CG142" i="1"/>
  <c r="DO438" i="1"/>
  <c r="DP439" i="1" s="1"/>
  <c r="FL438" i="1"/>
  <c r="FM439" i="1" s="1"/>
  <c r="CB141" i="2"/>
  <c r="CC142" i="1"/>
  <c r="BJ141" i="2"/>
  <c r="BK142" i="1"/>
  <c r="GD438" i="1"/>
  <c r="CP438" i="1"/>
  <c r="CQ439" i="1" s="1"/>
  <c r="CC438" i="1"/>
  <c r="CD439" i="1" s="1"/>
  <c r="CZ141" i="2"/>
  <c r="DA142" i="1"/>
  <c r="AA438" i="1"/>
  <c r="M144" i="1"/>
  <c r="Q144" i="1"/>
  <c r="BB438" i="1"/>
  <c r="BC439" i="1" s="1"/>
  <c r="DV438" i="1"/>
  <c r="DW439" i="1" s="1"/>
  <c r="GQ142" i="2"/>
  <c r="GR143" i="1"/>
  <c r="DL141" i="2"/>
  <c r="DM142" i="1"/>
  <c r="EW141" i="2"/>
  <c r="EX142" i="1"/>
  <c r="K141" i="2"/>
  <c r="FM438" i="1"/>
  <c r="ED141" i="2"/>
  <c r="EE142" i="1"/>
  <c r="Y143" i="1"/>
  <c r="DT141" i="2"/>
  <c r="DU142" i="1"/>
  <c r="BK438" i="1"/>
  <c r="G438" i="1"/>
  <c r="F141" i="2"/>
  <c r="CX141" i="2"/>
  <c r="CY142" i="1"/>
  <c r="DM438" i="1"/>
  <c r="AZ141" i="2"/>
  <c r="BA142" i="1"/>
  <c r="DQ141" i="2"/>
  <c r="DG438" i="1"/>
  <c r="T142" i="2"/>
  <c r="U143" i="1"/>
  <c r="O144" i="1"/>
  <c r="AS143" i="1"/>
  <c r="FI141" i="2"/>
  <c r="FJ142" i="1"/>
  <c r="S144" i="1"/>
  <c r="P142" i="2"/>
  <c r="Q143" i="1"/>
  <c r="EH141" i="2"/>
  <c r="EI142" i="1"/>
  <c r="DI439" i="1"/>
  <c r="FS142" i="2"/>
  <c r="FT143" i="1"/>
  <c r="GE142" i="2"/>
  <c r="GF143" i="1"/>
  <c r="O143" i="1"/>
  <c r="GM142" i="2"/>
  <c r="GN143" i="1"/>
  <c r="BQ439" i="1"/>
  <c r="ED438" i="1"/>
  <c r="EE439" i="1" s="1"/>
  <c r="EB438" i="1"/>
  <c r="EC439" i="1" s="1"/>
  <c r="BX438" i="1"/>
  <c r="CR142" i="2"/>
  <c r="CS143" i="1"/>
  <c r="AN141" i="2"/>
  <c r="AO142" i="1"/>
  <c r="FW438" i="1"/>
  <c r="CZ438" i="1"/>
  <c r="DA439" i="1" s="1"/>
  <c r="GC141" i="2"/>
  <c r="GD142" i="1"/>
  <c r="GP143" i="1"/>
  <c r="FP438" i="1"/>
  <c r="CB438" i="1"/>
  <c r="CC439" i="1" s="1"/>
  <c r="CJ141" i="2"/>
  <c r="CK142" i="1"/>
  <c r="O438" i="1"/>
  <c r="N141" i="2"/>
  <c r="CP141" i="2"/>
  <c r="CQ142" i="1"/>
  <c r="DB142" i="2"/>
  <c r="DC143" i="1"/>
  <c r="CV142" i="2"/>
  <c r="CW143" i="1"/>
  <c r="AT141" i="2"/>
  <c r="AU142" i="1"/>
  <c r="FM142" i="2"/>
  <c r="FN143" i="1"/>
  <c r="CR141" i="2"/>
  <c r="CS142" i="1"/>
  <c r="EP141" i="2"/>
  <c r="EQ142" i="1"/>
  <c r="DX142" i="2"/>
  <c r="DY143" i="1"/>
  <c r="V142" i="2"/>
  <c r="W143" i="1"/>
  <c r="AI439" i="1"/>
  <c r="FX438" i="1"/>
  <c r="FY439" i="1" s="1"/>
  <c r="GF438" i="1"/>
  <c r="GG439" i="1" s="1"/>
  <c r="Y142" i="2"/>
  <c r="Z143" i="1"/>
  <c r="AE141" i="2"/>
  <c r="EJ438" i="1"/>
  <c r="DH142" i="2"/>
  <c r="DI143" i="1"/>
  <c r="FM141" i="2"/>
  <c r="FN142" i="1"/>
  <c r="BX141" i="2"/>
  <c r="BY142" i="1"/>
  <c r="CZ142" i="2"/>
  <c r="DA143" i="1"/>
  <c r="EC141" i="2"/>
  <c r="ED142" i="1"/>
  <c r="EO141" i="2"/>
  <c r="EP142" i="1"/>
  <c r="G145" i="1"/>
  <c r="AZ439" i="1"/>
  <c r="DL142" i="2"/>
  <c r="DM143" i="1"/>
  <c r="G144" i="1"/>
  <c r="E144" i="1"/>
  <c r="FI438" i="1"/>
  <c r="BB141" i="2"/>
  <c r="BC142" i="1"/>
  <c r="BT438" i="1"/>
  <c r="BU439" i="1" s="1"/>
  <c r="BV440" i="1" s="1"/>
  <c r="GK141" i="2"/>
  <c r="GL142" i="1"/>
  <c r="I438" i="1"/>
  <c r="H141" i="2"/>
  <c r="K438" i="1"/>
  <c r="J141" i="2"/>
  <c r="FZ143" i="1"/>
  <c r="BL438" i="1"/>
  <c r="FU141" i="2"/>
  <c r="FV142" i="1"/>
  <c r="FS438" i="1"/>
  <c r="L142" i="2"/>
  <c r="M143" i="1"/>
  <c r="AX141" i="2"/>
  <c r="AY142" i="1"/>
  <c r="M438" i="1"/>
  <c r="L141" i="2"/>
  <c r="E438" i="1"/>
  <c r="D141" i="2"/>
  <c r="DR141" i="2"/>
  <c r="DS142" i="1"/>
  <c r="BS141" i="2"/>
  <c r="DR142" i="2"/>
  <c r="DS143" i="1"/>
  <c r="EK141" i="2"/>
  <c r="EL142" i="1"/>
  <c r="DG141" i="2"/>
  <c r="EU141" i="2"/>
  <c r="EV142" i="1"/>
  <c r="EZ141" i="2"/>
  <c r="FA142" i="1"/>
  <c r="EE141" i="2"/>
  <c r="EF142" i="1"/>
  <c r="BD142" i="2"/>
  <c r="BE143" i="1"/>
  <c r="N438" i="1"/>
  <c r="O439" i="1" s="1"/>
  <c r="AE142" i="2"/>
  <c r="AF143" i="1"/>
  <c r="AW438" i="1"/>
  <c r="S438" i="1"/>
  <c r="R141" i="2"/>
  <c r="DR439" i="1"/>
  <c r="EY141" i="2"/>
  <c r="EZ142" i="1"/>
  <c r="BZ142" i="2"/>
  <c r="CA143" i="1"/>
  <c r="BC143" i="1"/>
  <c r="BR142" i="2"/>
  <c r="BS143" i="1"/>
  <c r="CL141" i="2"/>
  <c r="CM142" i="1"/>
  <c r="AN142" i="2"/>
  <c r="AO143" i="1"/>
  <c r="AM143" i="1"/>
  <c r="AG438" i="1"/>
  <c r="EH438" i="1"/>
  <c r="AV438" i="1"/>
  <c r="AW439" i="1" s="1"/>
  <c r="CT141" i="2"/>
  <c r="CU142" i="1"/>
  <c r="S143" i="1"/>
  <c r="BZ438" i="1"/>
  <c r="AL438" i="1"/>
  <c r="AM439" i="1" s="1"/>
  <c r="GO438" i="1"/>
  <c r="GO142" i="2" s="1"/>
  <c r="X438" i="1"/>
  <c r="GE141" i="2"/>
  <c r="GF142" i="1"/>
  <c r="FQ438" i="1"/>
  <c r="FQ142" i="2" s="1"/>
  <c r="FE141" i="2"/>
  <c r="FF142" i="1"/>
  <c r="AP141" i="2"/>
  <c r="AQ142" i="1"/>
  <c r="GP141" i="2"/>
  <c r="ES141" i="2"/>
  <c r="ET142" i="1"/>
  <c r="AC438" i="1"/>
  <c r="AA439" i="1" s="1"/>
  <c r="FK142" i="2"/>
  <c r="FL143" i="1"/>
  <c r="T143" i="1"/>
  <c r="GL438" i="1"/>
  <c r="GM439" i="1" s="1"/>
  <c r="CN141" i="2"/>
  <c r="CO142" i="1"/>
  <c r="GQ141" i="2"/>
  <c r="GR142" i="1"/>
  <c r="CL438" i="1"/>
  <c r="EB141" i="2"/>
  <c r="EC142" i="1"/>
  <c r="W141" i="2"/>
  <c r="CV439" i="1"/>
  <c r="DS438" i="1"/>
  <c r="BV438" i="1"/>
  <c r="BW439" i="1" s="1"/>
  <c r="BA438" i="1"/>
  <c r="DZ141" i="2"/>
  <c r="EA142" i="1"/>
  <c r="EX141" i="2"/>
  <c r="EY142" i="1"/>
  <c r="AZ438" i="1"/>
  <c r="BA439" i="1" s="1"/>
  <c r="AL141" i="2"/>
  <c r="AM142" i="1"/>
  <c r="CX142" i="2"/>
  <c r="CY143" i="1"/>
  <c r="DO439" i="1"/>
  <c r="CE439" i="1"/>
  <c r="C145" i="1"/>
  <c r="D146" i="1" s="1"/>
  <c r="E145" i="1"/>
  <c r="BE438" i="1"/>
  <c r="EY438" i="1"/>
  <c r="GA438" i="1"/>
  <c r="GB439" i="1" s="1"/>
  <c r="GR438" i="1"/>
  <c r="GQ439" i="1" s="1"/>
  <c r="GI142" i="2"/>
  <c r="GJ143" i="1"/>
  <c r="GO141" i="2"/>
  <c r="GP142" i="1"/>
  <c r="FC141" i="2"/>
  <c r="FD142" i="1"/>
  <c r="GC439" i="1"/>
  <c r="FS141" i="2"/>
  <c r="FT142" i="1"/>
  <c r="BW143" i="1"/>
  <c r="CH141" i="2"/>
  <c r="CI142" i="1"/>
  <c r="BH141" i="2"/>
  <c r="BI142" i="1"/>
  <c r="CQ438" i="1"/>
  <c r="DX141" i="2"/>
  <c r="DY142" i="1"/>
  <c r="FI439" i="1"/>
  <c r="DN141" i="2"/>
  <c r="DO142" i="1"/>
  <c r="AJ141" i="2"/>
  <c r="AK142" i="1"/>
  <c r="Q438" i="1"/>
  <c r="P141" i="2"/>
  <c r="DJ142" i="2"/>
  <c r="DK143" i="1"/>
  <c r="R438" i="1"/>
  <c r="EF141" i="2"/>
  <c r="EG142" i="1"/>
  <c r="CL142" i="2"/>
  <c r="CM143" i="1"/>
  <c r="CZ439" i="1"/>
  <c r="FB141" i="2"/>
  <c r="FC142" i="1"/>
  <c r="CO438" i="1"/>
  <c r="EI141" i="2"/>
  <c r="EJ142" i="1"/>
  <c r="EX438" i="1"/>
  <c r="EY439" i="1" s="1"/>
  <c r="FG141" i="2"/>
  <c r="FH142" i="1"/>
  <c r="BT439" i="1"/>
  <c r="BC141" i="2"/>
  <c r="CV141" i="2"/>
  <c r="CW142" i="1"/>
  <c r="AT438" i="1"/>
  <c r="EA438" i="1"/>
  <c r="DY439" i="1" s="1"/>
  <c r="BP142" i="2"/>
  <c r="BQ143" i="1"/>
  <c r="CC143" i="1"/>
  <c r="FF141" i="2"/>
  <c r="FG142" i="1"/>
  <c r="ER438" i="1"/>
  <c r="AM438" i="1"/>
  <c r="AL439" i="1" s="1"/>
  <c r="CK438" i="1"/>
  <c r="DZ142" i="2"/>
  <c r="EA143" i="1"/>
  <c r="DF438" i="1"/>
  <c r="CN439" i="1"/>
  <c r="FL439" i="1"/>
  <c r="EP438" i="1"/>
  <c r="AA142" i="2"/>
  <c r="AB143" i="1"/>
  <c r="Q141" i="2"/>
  <c r="ER141" i="2"/>
  <c r="ES142" i="1"/>
  <c r="AD438" i="1"/>
  <c r="AE439" i="1" s="1"/>
  <c r="FA141" i="2"/>
  <c r="FB142" i="1"/>
  <c r="GC142" i="2"/>
  <c r="GD143" i="1"/>
  <c r="BF142" i="2"/>
  <c r="BG143" i="1"/>
  <c r="CO143" i="1"/>
  <c r="AI438" i="1"/>
  <c r="FU438" i="1"/>
  <c r="EI438" i="1"/>
  <c r="EJ439" i="1" s="1"/>
  <c r="H438" i="1"/>
  <c r="G141" i="2"/>
  <c r="ES438" i="1"/>
  <c r="ET439" i="1" s="1"/>
  <c r="AH142" i="2"/>
  <c r="AI143" i="1"/>
  <c r="EZ438" i="1"/>
  <c r="BR141" i="2"/>
  <c r="BS142" i="1"/>
  <c r="DV141" i="2"/>
  <c r="DW142" i="1"/>
  <c r="EJ141" i="2"/>
  <c r="EK142" i="1"/>
  <c r="AE438" i="1"/>
  <c r="AF439" i="1" s="1"/>
  <c r="DT142" i="2"/>
  <c r="DU143" i="1"/>
  <c r="GI141" i="2"/>
  <c r="GJ142" i="1"/>
  <c r="GG438" i="1"/>
  <c r="GH439" i="1" s="1"/>
  <c r="AR438" i="1"/>
  <c r="AT439" i="1" s="1"/>
  <c r="BL142" i="2"/>
  <c r="BM143" i="1"/>
  <c r="FG438" i="1"/>
  <c r="BJ142" i="2"/>
  <c r="BK143" i="1"/>
  <c r="EN438" i="1"/>
  <c r="EM439" i="1" s="1"/>
  <c r="FY438" i="1"/>
  <c r="FQ141" i="2"/>
  <c r="FR142" i="1"/>
  <c r="DP438" i="1"/>
  <c r="BO143" i="1"/>
  <c r="AJ142" i="2"/>
  <c r="AK143" i="1"/>
  <c r="Z142" i="2"/>
  <c r="AA143" i="1"/>
  <c r="DF141" i="2"/>
  <c r="DG142" i="1"/>
  <c r="EL141" i="2"/>
  <c r="EM142" i="1"/>
  <c r="GG142" i="2"/>
  <c r="GH143" i="1"/>
  <c r="BO141" i="2"/>
  <c r="FZ438" i="1"/>
  <c r="FD141" i="2"/>
  <c r="FE142" i="1"/>
  <c r="BT141" i="2"/>
  <c r="BU142" i="1"/>
  <c r="GM141" i="2"/>
  <c r="GN142" i="1"/>
  <c r="DD141" i="2"/>
  <c r="DE142" i="1"/>
  <c r="BQ438" i="1"/>
  <c r="J144" i="1"/>
  <c r="CP142" i="2"/>
  <c r="CQ143" i="1"/>
  <c r="CD141" i="2"/>
  <c r="CE142" i="1"/>
  <c r="FY141" i="2"/>
  <c r="FZ142" i="1"/>
  <c r="ET141" i="2"/>
  <c r="EU142" i="1"/>
  <c r="DP142" i="2"/>
  <c r="DQ143" i="1"/>
  <c r="AT142" i="2"/>
  <c r="AU143" i="1"/>
  <c r="BM438" i="1"/>
  <c r="BN439" i="1" s="1"/>
  <c r="DN142" i="2"/>
  <c r="DO143" i="1"/>
  <c r="AV141" i="2"/>
  <c r="AW142" i="1"/>
  <c r="EM438" i="1"/>
  <c r="EN439" i="1" s="1"/>
  <c r="GB141" i="2"/>
  <c r="BE141" i="2"/>
  <c r="BN141" i="2"/>
  <c r="BO142" i="1"/>
  <c r="EV141" i="2"/>
  <c r="EW142" i="1"/>
  <c r="FI142" i="2"/>
  <c r="FJ143" i="1"/>
  <c r="CI438" i="1"/>
  <c r="CH439" i="1" s="1"/>
  <c r="AR141" i="2"/>
  <c r="AS142" i="1"/>
  <c r="AG141" i="2"/>
  <c r="EQ438" i="1"/>
  <c r="CW438" i="1"/>
  <c r="AQ438" i="1"/>
  <c r="AR439" i="1" s="1"/>
  <c r="BD141" i="2"/>
  <c r="BE142" i="1"/>
  <c r="DW143" i="1"/>
  <c r="EO438" i="1"/>
  <c r="FA438" i="1"/>
  <c r="FB439" i="1" s="1"/>
  <c r="BV141" i="2"/>
  <c r="BW142" i="1"/>
  <c r="AP438" i="1"/>
  <c r="AP142" i="2" s="1"/>
  <c r="BC438" i="1"/>
  <c r="BE439" i="1" s="1"/>
  <c r="GG141" i="2"/>
  <c r="GH142" i="1"/>
  <c r="BH438" i="1"/>
  <c r="BI439" i="1" s="1"/>
  <c r="DD438" i="1"/>
  <c r="DE439" i="1" s="1"/>
  <c r="BI141" i="2"/>
  <c r="K144" i="1"/>
  <c r="AX142" i="2"/>
  <c r="AY143" i="1"/>
  <c r="BP141" i="2"/>
  <c r="BQ142" i="1"/>
  <c r="FF438" i="1"/>
  <c r="BX142" i="2"/>
  <c r="BY143" i="1"/>
  <c r="EE438" i="1"/>
  <c r="ED439" i="1" s="1"/>
  <c r="V438" i="1"/>
  <c r="CH438" i="1"/>
  <c r="CI439" i="1" s="1"/>
  <c r="GP440" i="1" l="1"/>
  <c r="EN440" i="1"/>
  <c r="FK144" i="1"/>
  <c r="GN142" i="2"/>
  <c r="GO143" i="1"/>
  <c r="FM440" i="1"/>
  <c r="CM143" i="2"/>
  <c r="CN144" i="1"/>
  <c r="CU142" i="2"/>
  <c r="CV143" i="1"/>
  <c r="AR142" i="2"/>
  <c r="BP440" i="1"/>
  <c r="FY144" i="1"/>
  <c r="CL144" i="1"/>
  <c r="FZ439" i="1"/>
  <c r="GA440" i="1" s="1"/>
  <c r="EJ142" i="2"/>
  <c r="EK143" i="1"/>
  <c r="EZ142" i="2"/>
  <c r="FA143" i="1"/>
  <c r="N144" i="1"/>
  <c r="DD144" i="1"/>
  <c r="FT143" i="2"/>
  <c r="FU144" i="1"/>
  <c r="P145" i="1"/>
  <c r="BM142" i="2"/>
  <c r="BN143" i="1"/>
  <c r="FC440" i="1"/>
  <c r="DG439" i="1"/>
  <c r="DH440" i="1" s="1"/>
  <c r="FO144" i="1"/>
  <c r="BR440" i="1"/>
  <c r="CR440" i="1"/>
  <c r="BQ142" i="2"/>
  <c r="BR143" i="1"/>
  <c r="DO143" i="2"/>
  <c r="DP144" i="1"/>
  <c r="BO143" i="2"/>
  <c r="BP144" i="1"/>
  <c r="BS142" i="2"/>
  <c r="BT143" i="1"/>
  <c r="EA143" i="2"/>
  <c r="EB144" i="1"/>
  <c r="R439" i="1"/>
  <c r="Q142" i="2"/>
  <c r="BT144" i="1"/>
  <c r="L439" i="1"/>
  <c r="K142" i="2"/>
  <c r="DJ440" i="1"/>
  <c r="CY142" i="2"/>
  <c r="CZ143" i="1"/>
  <c r="DM142" i="2"/>
  <c r="DN143" i="1"/>
  <c r="DE143" i="2"/>
  <c r="DF144" i="1"/>
  <c r="AH143" i="2"/>
  <c r="AI144" i="1"/>
  <c r="FS144" i="1"/>
  <c r="X143" i="2"/>
  <c r="Y144" i="1"/>
  <c r="BH142" i="2"/>
  <c r="FP143" i="2"/>
  <c r="FQ144" i="1"/>
  <c r="EW439" i="1"/>
  <c r="AR144" i="1"/>
  <c r="GH142" i="2"/>
  <c r="GI143" i="1"/>
  <c r="DW143" i="2"/>
  <c r="DX144" i="1"/>
  <c r="AS142" i="2"/>
  <c r="AT143" i="1"/>
  <c r="BO142" i="2"/>
  <c r="BP143" i="1"/>
  <c r="FZ142" i="2"/>
  <c r="GA143" i="1"/>
  <c r="BR439" i="1"/>
  <c r="BS440" i="1" s="1"/>
  <c r="FE142" i="2"/>
  <c r="FF143" i="1"/>
  <c r="CB439" i="1"/>
  <c r="BN142" i="2"/>
  <c r="DV144" i="1"/>
  <c r="FV439" i="1"/>
  <c r="AO439" i="1"/>
  <c r="BQ143" i="2"/>
  <c r="BR144" i="1"/>
  <c r="FC142" i="2"/>
  <c r="FD143" i="1"/>
  <c r="AK142" i="2"/>
  <c r="AL143" i="1"/>
  <c r="BV142" i="2"/>
  <c r="AC439" i="1"/>
  <c r="FD439" i="1"/>
  <c r="CM439" i="1"/>
  <c r="FL143" i="2"/>
  <c r="FM144" i="1"/>
  <c r="FF142" i="2"/>
  <c r="FG143" i="1"/>
  <c r="AH439" i="1"/>
  <c r="EL142" i="2"/>
  <c r="EM143" i="1"/>
  <c r="F439" i="1"/>
  <c r="D439" i="1"/>
  <c r="E142" i="2"/>
  <c r="FT439" i="1"/>
  <c r="F145" i="1"/>
  <c r="D145" i="1"/>
  <c r="EP142" i="2"/>
  <c r="EQ143" i="1"/>
  <c r="FN142" i="2"/>
  <c r="FO143" i="1"/>
  <c r="DY143" i="2"/>
  <c r="DZ144" i="1"/>
  <c r="AU142" i="2"/>
  <c r="AV143" i="1"/>
  <c r="GQ144" i="1"/>
  <c r="EI142" i="2"/>
  <c r="EJ143" i="1"/>
  <c r="FJ142" i="2"/>
  <c r="FK143" i="1"/>
  <c r="V144" i="1"/>
  <c r="EE142" i="2"/>
  <c r="EF143" i="1"/>
  <c r="N145" i="1"/>
  <c r="BK142" i="2"/>
  <c r="BL143" i="1"/>
  <c r="CG439" i="1"/>
  <c r="J145" i="1"/>
  <c r="FV143" i="2"/>
  <c r="FW144" i="1"/>
  <c r="DD142" i="2"/>
  <c r="AG142" i="2"/>
  <c r="K439" i="1"/>
  <c r="J142" i="2"/>
  <c r="FP142" i="2"/>
  <c r="FQ143" i="1"/>
  <c r="W142" i="2"/>
  <c r="EV439" i="1"/>
  <c r="CF439" i="1"/>
  <c r="CG440" i="1" s="1"/>
  <c r="FO142" i="2"/>
  <c r="EL439" i="1"/>
  <c r="AP439" i="1"/>
  <c r="GI439" i="1"/>
  <c r="BW142" i="2"/>
  <c r="BX143" i="1"/>
  <c r="CQ143" i="2"/>
  <c r="CR144" i="1"/>
  <c r="ES142" i="2"/>
  <c r="ET143" i="1"/>
  <c r="CW142" i="2"/>
  <c r="CX143" i="1"/>
  <c r="DL144" i="1"/>
  <c r="CS142" i="2"/>
  <c r="CT143" i="1"/>
  <c r="CK142" i="2"/>
  <c r="CL143" i="1"/>
  <c r="DU142" i="2"/>
  <c r="DV143" i="1"/>
  <c r="AK143" i="2"/>
  <c r="AL144" i="1"/>
  <c r="Y439" i="1"/>
  <c r="EV142" i="2"/>
  <c r="EW143" i="1"/>
  <c r="DQ440" i="1"/>
  <c r="EH142" i="2"/>
  <c r="EI143" i="1"/>
  <c r="FG439" i="1"/>
  <c r="BU142" i="2"/>
  <c r="BV143" i="1"/>
  <c r="I439" i="1"/>
  <c r="H142" i="2"/>
  <c r="EU439" i="1"/>
  <c r="AQ142" i="2"/>
  <c r="AR143" i="1"/>
  <c r="X144" i="1"/>
  <c r="FX439" i="1"/>
  <c r="FY440" i="1" s="1"/>
  <c r="Z144" i="1"/>
  <c r="AE143" i="2"/>
  <c r="AF144" i="1"/>
  <c r="CB142" i="2"/>
  <c r="CR439" i="1"/>
  <c r="CS440" i="1" s="1"/>
  <c r="GP142" i="2"/>
  <c r="GQ143" i="1"/>
  <c r="EI439" i="1"/>
  <c r="EG439" i="1"/>
  <c r="AK439" i="1"/>
  <c r="AO142" i="2"/>
  <c r="AP143" i="1"/>
  <c r="X142" i="2"/>
  <c r="AZ144" i="1"/>
  <c r="DV142" i="2"/>
  <c r="DX439" i="1"/>
  <c r="DG142" i="2"/>
  <c r="DH143" i="1"/>
  <c r="Z439" i="1"/>
  <c r="AA440" i="1" s="1"/>
  <c r="FH439" i="1"/>
  <c r="FG440" i="1" s="1"/>
  <c r="FA439" i="1"/>
  <c r="AJ439" i="1"/>
  <c r="AK440" i="1" s="1"/>
  <c r="FB142" i="2"/>
  <c r="FC143" i="1"/>
  <c r="AC144" i="1"/>
  <c r="CL439" i="1"/>
  <c r="CM440" i="1" s="1"/>
  <c r="FH142" i="2"/>
  <c r="FI143" i="1"/>
  <c r="S439" i="1"/>
  <c r="BI142" i="2"/>
  <c r="BJ143" i="1"/>
  <c r="DB439" i="1"/>
  <c r="GJ143" i="2"/>
  <c r="GK144" i="1"/>
  <c r="F146" i="1"/>
  <c r="AM142" i="2"/>
  <c r="AN143" i="1"/>
  <c r="BB439" i="1"/>
  <c r="GR142" i="2"/>
  <c r="GS143" i="1"/>
  <c r="GS143" i="2" s="1"/>
  <c r="CA439" i="1"/>
  <c r="CB440" i="1" s="1"/>
  <c r="AM143" i="2"/>
  <c r="AN144" i="1"/>
  <c r="BC143" i="2"/>
  <c r="BD144" i="1"/>
  <c r="T439" i="1"/>
  <c r="S142" i="2"/>
  <c r="EF142" i="2"/>
  <c r="EG143" i="1"/>
  <c r="FV142" i="2"/>
  <c r="FW143" i="1"/>
  <c r="J439" i="1"/>
  <c r="I142" i="2"/>
  <c r="H145" i="1"/>
  <c r="AA144" i="1"/>
  <c r="CT144" i="1"/>
  <c r="O143" i="2"/>
  <c r="P144" i="1"/>
  <c r="GR143" i="2"/>
  <c r="GS144" i="1"/>
  <c r="GS144" i="2" s="1"/>
  <c r="CE143" i="2"/>
  <c r="CF144" i="1"/>
  <c r="FU142" i="2"/>
  <c r="DC142" i="2"/>
  <c r="DD143" i="1"/>
  <c r="DU439" i="1"/>
  <c r="E439" i="1"/>
  <c r="D142" i="2"/>
  <c r="GL143" i="2"/>
  <c r="GM144" i="1"/>
  <c r="AH144" i="1"/>
  <c r="FE439" i="1"/>
  <c r="W144" i="1"/>
  <c r="AJ143" i="1"/>
  <c r="BA143" i="2"/>
  <c r="BB144" i="1"/>
  <c r="FX142" i="2"/>
  <c r="FY143" i="1"/>
  <c r="L144" i="1"/>
  <c r="DQ143" i="2"/>
  <c r="DR144" i="1"/>
  <c r="CF440" i="1"/>
  <c r="AF143" i="2"/>
  <c r="AG144" i="1"/>
  <c r="FZ143" i="2"/>
  <c r="GA144" i="1"/>
  <c r="DA143" i="2"/>
  <c r="DB144" i="1"/>
  <c r="BA142" i="2"/>
  <c r="BB143" i="1"/>
  <c r="FN440" i="1"/>
  <c r="AW143" i="2"/>
  <c r="AX144" i="1"/>
  <c r="EC143" i="2"/>
  <c r="AW142" i="2"/>
  <c r="AX143" i="1"/>
  <c r="BS439" i="1"/>
  <c r="AY439" i="1"/>
  <c r="AX440" i="1" s="1"/>
  <c r="FY142" i="2"/>
  <c r="BC142" i="2"/>
  <c r="BD143" i="1"/>
  <c r="EX142" i="2"/>
  <c r="EY143" i="1"/>
  <c r="CY439" i="1"/>
  <c r="FP440" i="1"/>
  <c r="EO142" i="2"/>
  <c r="EP143" i="1"/>
  <c r="EB142" i="2"/>
  <c r="ER439" i="1"/>
  <c r="K145" i="1"/>
  <c r="EO439" i="1"/>
  <c r="GJ142" i="2"/>
  <c r="GK143" i="1"/>
  <c r="GD143" i="2"/>
  <c r="GE144" i="1"/>
  <c r="CC143" i="2"/>
  <c r="CD144" i="1"/>
  <c r="EZ439" i="1"/>
  <c r="I145" i="1"/>
  <c r="DN439" i="1"/>
  <c r="R145" i="1"/>
  <c r="FK439" i="1"/>
  <c r="AC143" i="2"/>
  <c r="AD144" i="1"/>
  <c r="CU143" i="2"/>
  <c r="CV144" i="1"/>
  <c r="BI143" i="2"/>
  <c r="BJ144" i="1"/>
  <c r="EP439" i="1"/>
  <c r="EK440" i="1"/>
  <c r="BP439" i="1"/>
  <c r="BO440" i="1" s="1"/>
  <c r="CP439" i="1"/>
  <c r="BW143" i="2"/>
  <c r="BX144" i="1"/>
  <c r="AN440" i="1"/>
  <c r="BE143" i="2"/>
  <c r="BF144" i="1"/>
  <c r="FJ439" i="1"/>
  <c r="FK440" i="1" s="1"/>
  <c r="CQ142" i="2"/>
  <c r="CR143" i="1"/>
  <c r="GO144" i="1"/>
  <c r="FC439" i="1"/>
  <c r="FD440" i="1" s="1"/>
  <c r="W439" i="1"/>
  <c r="BD439" i="1"/>
  <c r="BE142" i="2"/>
  <c r="BF143" i="1"/>
  <c r="EA439" i="1"/>
  <c r="AV144" i="1"/>
  <c r="CE142" i="2"/>
  <c r="CF143" i="1"/>
  <c r="DE142" i="2"/>
  <c r="DF143" i="1"/>
  <c r="GA439" i="1"/>
  <c r="FZ440" i="1" s="1"/>
  <c r="DQ439" i="1"/>
  <c r="BN144" i="1"/>
  <c r="AG440" i="1"/>
  <c r="AI143" i="2"/>
  <c r="AJ144" i="1"/>
  <c r="CO143" i="2"/>
  <c r="CP144" i="1"/>
  <c r="AN439" i="1"/>
  <c r="EB439" i="1"/>
  <c r="EC440" i="1" s="1"/>
  <c r="DZ439" i="1"/>
  <c r="EA440" i="1" s="1"/>
  <c r="BG439" i="1"/>
  <c r="BG143" i="2" s="1"/>
  <c r="AG439" i="1"/>
  <c r="AH440" i="1" s="1"/>
  <c r="DO142" i="2"/>
  <c r="DP143" i="1"/>
  <c r="FT142" i="2"/>
  <c r="FU143" i="1"/>
  <c r="C147" i="1"/>
  <c r="E147" i="1"/>
  <c r="BX440" i="1"/>
  <c r="AD439" i="1"/>
  <c r="FR439" i="1"/>
  <c r="S143" i="2"/>
  <c r="T144" i="1"/>
  <c r="AL142" i="2"/>
  <c r="BB142" i="2"/>
  <c r="AX439" i="1"/>
  <c r="AY440" i="1" s="1"/>
  <c r="DS143" i="2"/>
  <c r="DT144" i="1"/>
  <c r="N439" i="1"/>
  <c r="M142" i="2"/>
  <c r="GL142" i="2"/>
  <c r="GM143" i="1"/>
  <c r="ED142" i="2"/>
  <c r="EE143" i="1"/>
  <c r="DM439" i="1"/>
  <c r="DN440" i="1" s="1"/>
  <c r="EQ142" i="2"/>
  <c r="ER143" i="1"/>
  <c r="U439" i="1"/>
  <c r="U143" i="2" s="1"/>
  <c r="P439" i="1"/>
  <c r="O142" i="2"/>
  <c r="FS439" i="1"/>
  <c r="FT440" i="1" s="1"/>
  <c r="N142" i="2"/>
  <c r="EX439" i="1"/>
  <c r="EY440" i="1" s="1"/>
  <c r="GD439" i="1"/>
  <c r="GC440" i="1" s="1"/>
  <c r="DH439" i="1"/>
  <c r="H439" i="1"/>
  <c r="G142" i="2"/>
  <c r="GK439" i="1"/>
  <c r="AB439" i="1"/>
  <c r="AC440" i="1" s="1"/>
  <c r="CC142" i="2"/>
  <c r="CD143" i="1"/>
  <c r="FL142" i="2"/>
  <c r="FM143" i="1"/>
  <c r="DC439" i="1"/>
  <c r="DC143" i="2" s="1"/>
  <c r="Q439" i="1"/>
  <c r="R440" i="1" s="1"/>
  <c r="BU143" i="2"/>
  <c r="BV144" i="1"/>
  <c r="G439" i="1"/>
  <c r="F142" i="2"/>
  <c r="CA142" i="2"/>
  <c r="CB143" i="1"/>
  <c r="CU439" i="1"/>
  <c r="AI142" i="2"/>
  <c r="AZ142" i="2"/>
  <c r="BY143" i="2"/>
  <c r="BZ144" i="1"/>
  <c r="GH143" i="2"/>
  <c r="GI144" i="1"/>
  <c r="AS439" i="1"/>
  <c r="BH144" i="1"/>
  <c r="FG142" i="2"/>
  <c r="FH143" i="1"/>
  <c r="FJ440" i="1"/>
  <c r="BB440" i="1"/>
  <c r="CX440" i="1"/>
  <c r="BG142" i="2"/>
  <c r="BH143" i="1"/>
  <c r="CX439" i="1"/>
  <c r="CY440" i="1" s="1"/>
  <c r="DW142" i="2"/>
  <c r="DX143" i="1"/>
  <c r="DY142" i="2"/>
  <c r="DZ143" i="1"/>
  <c r="FD142" i="2"/>
  <c r="FE143" i="1"/>
  <c r="EY142" i="2"/>
  <c r="EZ143" i="1"/>
  <c r="CM142" i="2"/>
  <c r="CN143" i="1"/>
  <c r="DS142" i="2"/>
  <c r="DT143" i="1"/>
  <c r="EK439" i="1"/>
  <c r="EL440" i="1" s="1"/>
  <c r="FV440" i="1"/>
  <c r="EN142" i="2"/>
  <c r="EO143" i="1"/>
  <c r="EW142" i="2"/>
  <c r="EX143" i="1"/>
  <c r="EU142" i="2"/>
  <c r="EV143" i="1"/>
  <c r="EM142" i="2"/>
  <c r="EN143" i="1"/>
  <c r="FW439" i="1"/>
  <c r="FX440" i="1" s="1"/>
  <c r="CY143" i="2"/>
  <c r="CZ144" i="1"/>
  <c r="EC142" i="2"/>
  <c r="ED143" i="1"/>
  <c r="GP439" i="1"/>
  <c r="GQ440" i="1" s="1"/>
  <c r="GR441" i="1" s="1"/>
  <c r="GN439" i="1"/>
  <c r="GN143" i="2" s="1"/>
  <c r="BY142" i="2"/>
  <c r="BZ143" i="1"/>
  <c r="T145" i="1"/>
  <c r="CG142" i="2"/>
  <c r="CH143" i="1"/>
  <c r="GB142" i="2"/>
  <c r="GC143" i="1"/>
  <c r="DL439" i="1"/>
  <c r="DK440" i="1" s="1"/>
  <c r="CG143" i="2"/>
  <c r="CH144" i="1"/>
  <c r="DQ142" i="2"/>
  <c r="DR143" i="1"/>
  <c r="V439" i="1"/>
  <c r="W440" i="1" s="1"/>
  <c r="BK143" i="2"/>
  <c r="BL144" i="1"/>
  <c r="EG142" i="2"/>
  <c r="EH143" i="1"/>
  <c r="BF439" i="1"/>
  <c r="BG440" i="1" s="1"/>
  <c r="EA142" i="2"/>
  <c r="EB143" i="1"/>
  <c r="T143" i="2"/>
  <c r="U144" i="1"/>
  <c r="FQ439" i="1"/>
  <c r="GE439" i="1"/>
  <c r="GF440" i="1" s="1"/>
  <c r="EF439" i="1"/>
  <c r="EE440" i="1" s="1"/>
  <c r="L145" i="1"/>
  <c r="AQ439" i="1"/>
  <c r="AR440" i="1" s="1"/>
  <c r="CJ439" i="1"/>
  <c r="AA143" i="2"/>
  <c r="AB144" i="1"/>
  <c r="FR142" i="2"/>
  <c r="FS143" i="1"/>
  <c r="EK142" i="2"/>
  <c r="EL143" i="1"/>
  <c r="CN142" i="2"/>
  <c r="EQ439" i="1"/>
  <c r="ES439" i="1"/>
  <c r="AU439" i="1"/>
  <c r="AU143" i="2" s="1"/>
  <c r="DD439" i="1"/>
  <c r="DA440" i="1"/>
  <c r="CK439" i="1"/>
  <c r="CI142" i="2"/>
  <c r="CJ143" i="1"/>
  <c r="CT439" i="1"/>
  <c r="DT439" i="1"/>
  <c r="DU440" i="1" s="1"/>
  <c r="CO142" i="2"/>
  <c r="CP143" i="1"/>
  <c r="ET142" i="2"/>
  <c r="EU143" i="1"/>
  <c r="GF142" i="2"/>
  <c r="GG143" i="1"/>
  <c r="R142" i="2"/>
  <c r="AO143" i="2"/>
  <c r="AP144" i="1"/>
  <c r="CB144" i="1"/>
  <c r="BK439" i="1"/>
  <c r="FA142" i="2"/>
  <c r="FB143" i="1"/>
  <c r="AY142" i="2"/>
  <c r="AZ143" i="1"/>
  <c r="BM439" i="1"/>
  <c r="BM143" i="2" s="1"/>
  <c r="DN144" i="1"/>
  <c r="DI143" i="2"/>
  <c r="DJ144" i="1"/>
  <c r="CW143" i="2"/>
  <c r="CX144" i="1"/>
  <c r="GJ439" i="1"/>
  <c r="GK440" i="1" s="1"/>
  <c r="GD142" i="2"/>
  <c r="GE143" i="1"/>
  <c r="BY439" i="1"/>
  <c r="GG144" i="1"/>
  <c r="Q143" i="2"/>
  <c r="R144" i="1"/>
  <c r="AS143" i="2"/>
  <c r="AT144" i="1"/>
  <c r="BL439" i="1"/>
  <c r="BM440" i="1" s="1"/>
  <c r="FN439" i="1"/>
  <c r="FN143" i="2" s="1"/>
  <c r="BJ439" i="1"/>
  <c r="BI440" i="1" s="1"/>
  <c r="DA142" i="2"/>
  <c r="DB143" i="1"/>
  <c r="DI142" i="2"/>
  <c r="DJ143" i="1"/>
  <c r="DK439" i="1"/>
  <c r="DK143" i="2" s="1"/>
  <c r="EH439" i="1"/>
  <c r="EI440" i="1" s="1"/>
  <c r="AD143" i="2"/>
  <c r="AE144" i="1"/>
  <c r="DF439" i="1"/>
  <c r="DG440" i="1" s="1"/>
  <c r="BT142" i="2"/>
  <c r="GB143" i="2"/>
  <c r="GC144" i="1"/>
  <c r="GF439" i="1"/>
  <c r="GG440" i="1" s="1"/>
  <c r="DG143" i="2"/>
  <c r="DH144" i="1"/>
  <c r="BZ439" i="1"/>
  <c r="ER142" i="2"/>
  <c r="ES143" i="1"/>
  <c r="BV439" i="1"/>
  <c r="BW440" i="1" s="1"/>
  <c r="CI143" i="2"/>
  <c r="CJ144" i="1"/>
  <c r="DK142" i="2"/>
  <c r="DL143" i="1"/>
  <c r="M439" i="1"/>
  <c r="CS439" i="1"/>
  <c r="DL441" i="1" l="1"/>
  <c r="FH441" i="1"/>
  <c r="DN144" i="2"/>
  <c r="DO145" i="1"/>
  <c r="EW143" i="2"/>
  <c r="EX144" i="1"/>
  <c r="FW144" i="2"/>
  <c r="FX145" i="1"/>
  <c r="CK145" i="1"/>
  <c r="AU145" i="1"/>
  <c r="CP143" i="2"/>
  <c r="CQ144" i="1"/>
  <c r="BD440" i="1"/>
  <c r="BE441" i="1" s="1"/>
  <c r="H440" i="1"/>
  <c r="G143" i="2"/>
  <c r="EE143" i="2"/>
  <c r="EF144" i="1"/>
  <c r="FE441" i="1"/>
  <c r="GK143" i="2"/>
  <c r="GL144" i="1"/>
  <c r="BX143" i="2"/>
  <c r="BY144" i="1"/>
  <c r="G440" i="1"/>
  <c r="F143" i="2"/>
  <c r="FR145" i="1"/>
  <c r="GQ441" i="1"/>
  <c r="GC144" i="2"/>
  <c r="GD145" i="1"/>
  <c r="AQ145" i="1"/>
  <c r="FE143" i="2"/>
  <c r="FF144" i="1"/>
  <c r="BO145" i="1"/>
  <c r="FQ441" i="1"/>
  <c r="GA144" i="2"/>
  <c r="GB145" i="1"/>
  <c r="Z440" i="1"/>
  <c r="EM143" i="2"/>
  <c r="EN144" i="1"/>
  <c r="DD144" i="2"/>
  <c r="DE145" i="1"/>
  <c r="BX441" i="1"/>
  <c r="R144" i="2"/>
  <c r="S145" i="1"/>
  <c r="FR440" i="1"/>
  <c r="CI145" i="1"/>
  <c r="DA145" i="1"/>
  <c r="Y440" i="1"/>
  <c r="GL440" i="1"/>
  <c r="GM143" i="2"/>
  <c r="GN144" i="1"/>
  <c r="ED441" i="1"/>
  <c r="EP440" i="1"/>
  <c r="EO441" i="1" s="1"/>
  <c r="CZ440" i="1"/>
  <c r="CY441" i="1" s="1"/>
  <c r="BT440" i="1"/>
  <c r="BU441" i="1" s="1"/>
  <c r="AS440" i="1"/>
  <c r="V143" i="2"/>
  <c r="DV440" i="1"/>
  <c r="DT440" i="1"/>
  <c r="U440" i="1"/>
  <c r="BC440" i="1"/>
  <c r="BD441" i="1" s="1"/>
  <c r="BJ143" i="2"/>
  <c r="BK144" i="1"/>
  <c r="FC143" i="2"/>
  <c r="FD144" i="1"/>
  <c r="DY440" i="1"/>
  <c r="AW440" i="1"/>
  <c r="P440" i="1"/>
  <c r="P144" i="2" s="1"/>
  <c r="FH440" i="1"/>
  <c r="FI441" i="1" s="1"/>
  <c r="GJ440" i="1"/>
  <c r="GK441" i="1" s="1"/>
  <c r="W145" i="1"/>
  <c r="AV143" i="2"/>
  <c r="AW144" i="1"/>
  <c r="C146" i="1"/>
  <c r="E146" i="1"/>
  <c r="AD440" i="1"/>
  <c r="AE441" i="1" s="1"/>
  <c r="AP440" i="1"/>
  <c r="AO441" i="1" s="1"/>
  <c r="BU145" i="1"/>
  <c r="BP144" i="2"/>
  <c r="BQ145" i="1"/>
  <c r="FO144" i="2"/>
  <c r="FP145" i="1"/>
  <c r="EK143" i="2"/>
  <c r="EL144" i="1"/>
  <c r="CB144" i="2"/>
  <c r="CC145" i="1"/>
  <c r="EZ143" i="2"/>
  <c r="FA144" i="1"/>
  <c r="FH143" i="2"/>
  <c r="FI144" i="1"/>
  <c r="CD143" i="2"/>
  <c r="CE144" i="1"/>
  <c r="CF143" i="2"/>
  <c r="CG144" i="1"/>
  <c r="EZ440" i="1"/>
  <c r="FA441" i="1" s="1"/>
  <c r="AA144" i="2"/>
  <c r="AB145" i="1"/>
  <c r="CC440" i="1"/>
  <c r="DE440" i="1"/>
  <c r="DF441" i="1" s="1"/>
  <c r="DR143" i="2"/>
  <c r="DS144" i="1"/>
  <c r="CN440" i="1"/>
  <c r="AV440" i="1"/>
  <c r="GP145" i="1"/>
  <c r="AP143" i="2"/>
  <c r="AQ144" i="1"/>
  <c r="CL143" i="2"/>
  <c r="CM144" i="1"/>
  <c r="K146" i="1"/>
  <c r="FE440" i="1"/>
  <c r="DY145" i="1"/>
  <c r="M440" i="1"/>
  <c r="L143" i="2"/>
  <c r="BN143" i="2"/>
  <c r="BO144" i="1"/>
  <c r="GO143" i="2"/>
  <c r="GP144" i="1"/>
  <c r="CX144" i="2"/>
  <c r="CY145" i="1"/>
  <c r="ET440" i="1"/>
  <c r="AC145" i="1"/>
  <c r="ES143" i="2"/>
  <c r="ET144" i="1"/>
  <c r="DB143" i="2"/>
  <c r="DC144" i="1"/>
  <c r="CU440" i="1"/>
  <c r="ER440" i="1"/>
  <c r="DS440" i="1"/>
  <c r="DT441" i="1" s="1"/>
  <c r="BU440" i="1"/>
  <c r="BV441" i="1" s="1"/>
  <c r="CD440" i="1"/>
  <c r="CE441" i="1" s="1"/>
  <c r="DF440" i="1"/>
  <c r="DT143" i="2"/>
  <c r="DU144" i="1"/>
  <c r="DZ143" i="2"/>
  <c r="EA144" i="1"/>
  <c r="AT440" i="1"/>
  <c r="AU441" i="1" s="1"/>
  <c r="CV440" i="1"/>
  <c r="CW441" i="1" s="1"/>
  <c r="Q440" i="1"/>
  <c r="P143" i="2"/>
  <c r="U145" i="1"/>
  <c r="FU143" i="2"/>
  <c r="FV144" i="1"/>
  <c r="AO440" i="1"/>
  <c r="AP441" i="1" s="1"/>
  <c r="DR440" i="1"/>
  <c r="EB440" i="1"/>
  <c r="CR143" i="2"/>
  <c r="CS144" i="1"/>
  <c r="CQ440" i="1"/>
  <c r="CR441" i="1" s="1"/>
  <c r="AE145" i="1"/>
  <c r="FA440" i="1"/>
  <c r="FB441" i="1" s="1"/>
  <c r="FC442" i="1" s="1"/>
  <c r="CP440" i="1"/>
  <c r="GI440" i="1"/>
  <c r="FO441" i="1"/>
  <c r="AG144" i="2"/>
  <c r="AH145" i="1"/>
  <c r="L144" i="2"/>
  <c r="M145" i="1"/>
  <c r="L146" i="1" s="1"/>
  <c r="FF440" i="1"/>
  <c r="DW440" i="1"/>
  <c r="Q145" i="1"/>
  <c r="BE145" i="1"/>
  <c r="AN143" i="2"/>
  <c r="AO144" i="1"/>
  <c r="AL440" i="1"/>
  <c r="AG145" i="1"/>
  <c r="AR143" i="2"/>
  <c r="AS144" i="1"/>
  <c r="EI143" i="2"/>
  <c r="EJ144" i="1"/>
  <c r="CO440" i="1"/>
  <c r="CT143" i="2"/>
  <c r="CU144" i="1"/>
  <c r="ET143" i="2"/>
  <c r="EU144" i="1"/>
  <c r="AQ440" i="1"/>
  <c r="CH440" i="1"/>
  <c r="CH144" i="2" s="1"/>
  <c r="G146" i="1"/>
  <c r="AI440" i="1"/>
  <c r="AJ441" i="1" s="1"/>
  <c r="FW440" i="1"/>
  <c r="FX441" i="1" s="1"/>
  <c r="GA143" i="2"/>
  <c r="GB144" i="1"/>
  <c r="GI143" i="2"/>
  <c r="GJ144" i="1"/>
  <c r="Y144" i="2"/>
  <c r="Z145" i="1"/>
  <c r="DN143" i="2"/>
  <c r="DO144" i="1"/>
  <c r="BS143" i="2"/>
  <c r="AJ440" i="1"/>
  <c r="FK144" i="2"/>
  <c r="FL145" i="1"/>
  <c r="DZ440" i="1"/>
  <c r="EA441" i="1" s="1"/>
  <c r="DB144" i="2"/>
  <c r="DC145" i="1"/>
  <c r="CF144" i="2"/>
  <c r="CG145" i="1"/>
  <c r="EG143" i="2"/>
  <c r="EH144" i="1"/>
  <c r="GK144" i="2"/>
  <c r="GL145" i="1"/>
  <c r="J440" i="1"/>
  <c r="I143" i="2"/>
  <c r="DL144" i="2"/>
  <c r="DM145" i="1"/>
  <c r="DI441" i="1"/>
  <c r="FV145" i="1"/>
  <c r="DM143" i="2"/>
  <c r="EG440" i="1"/>
  <c r="EF441" i="1" s="1"/>
  <c r="BH143" i="2"/>
  <c r="BI144" i="1"/>
  <c r="BH440" i="1"/>
  <c r="EF143" i="2"/>
  <c r="EG144" i="1"/>
  <c r="BR144" i="2"/>
  <c r="BS145" i="1"/>
  <c r="FD441" i="1"/>
  <c r="FX143" i="2"/>
  <c r="EX143" i="2"/>
  <c r="EY144" i="1"/>
  <c r="BX144" i="2"/>
  <c r="BY145" i="1"/>
  <c r="J146" i="1"/>
  <c r="W144" i="2"/>
  <c r="X145" i="1"/>
  <c r="I146" i="1"/>
  <c r="AB143" i="2"/>
  <c r="DF144" i="2"/>
  <c r="DG145" i="1"/>
  <c r="BQ441" i="1"/>
  <c r="AZ143" i="2"/>
  <c r="BA144" i="1"/>
  <c r="CT440" i="1"/>
  <c r="GG144" i="2"/>
  <c r="GH145" i="1"/>
  <c r="GH440" i="1"/>
  <c r="FB143" i="2"/>
  <c r="FC144" i="1"/>
  <c r="GG143" i="2"/>
  <c r="GH144" i="1"/>
  <c r="CJ143" i="2"/>
  <c r="CK144" i="1"/>
  <c r="AF440" i="1"/>
  <c r="AG441" i="1" s="1"/>
  <c r="CK440" i="1"/>
  <c r="CL441" i="1" s="1"/>
  <c r="U144" i="2"/>
  <c r="V145" i="1"/>
  <c r="BM145" i="1"/>
  <c r="DM440" i="1"/>
  <c r="BZ143" i="2"/>
  <c r="CA144" i="1"/>
  <c r="FY441" i="1"/>
  <c r="EO143" i="2"/>
  <c r="EP144" i="1"/>
  <c r="DX440" i="1"/>
  <c r="GI144" i="2"/>
  <c r="GJ145" i="1"/>
  <c r="DD440" i="1"/>
  <c r="I440" i="1"/>
  <c r="H143" i="2"/>
  <c r="V440" i="1"/>
  <c r="W441" i="1" s="1"/>
  <c r="CP144" i="2"/>
  <c r="CQ145" i="1"/>
  <c r="GB440" i="1"/>
  <c r="BF143" i="2"/>
  <c r="BG144" i="1"/>
  <c r="BQ440" i="1"/>
  <c r="BR441" i="1" s="1"/>
  <c r="CE145" i="1"/>
  <c r="EY143" i="2"/>
  <c r="EZ144" i="1"/>
  <c r="AX143" i="2"/>
  <c r="AY144" i="1"/>
  <c r="BB143" i="2"/>
  <c r="BC144" i="1"/>
  <c r="FY143" i="2"/>
  <c r="FZ144" i="1"/>
  <c r="AH144" i="2"/>
  <c r="AI145" i="1"/>
  <c r="DD143" i="2"/>
  <c r="DE144" i="1"/>
  <c r="K440" i="1"/>
  <c r="J143" i="2"/>
  <c r="T440" i="1"/>
  <c r="EH440" i="1"/>
  <c r="AL144" i="2"/>
  <c r="AM145" i="1"/>
  <c r="EM440" i="1"/>
  <c r="L440" i="1"/>
  <c r="K143" i="2"/>
  <c r="BL143" i="2"/>
  <c r="BM144" i="1"/>
  <c r="FK143" i="2"/>
  <c r="FL144" i="1"/>
  <c r="EA145" i="1"/>
  <c r="FG143" i="2"/>
  <c r="FH144" i="1"/>
  <c r="AL143" i="2"/>
  <c r="AM144" i="1"/>
  <c r="DV144" i="2"/>
  <c r="DW145" i="1"/>
  <c r="DQ145" i="1"/>
  <c r="H146" i="1"/>
  <c r="CE440" i="1"/>
  <c r="BA440" i="1"/>
  <c r="GB441" i="1"/>
  <c r="CV143" i="2"/>
  <c r="CW144" i="1"/>
  <c r="FJ143" i="2"/>
  <c r="BF440" i="1"/>
  <c r="GE143" i="2"/>
  <c r="GF144" i="1"/>
  <c r="CH143" i="2"/>
  <c r="CI144" i="1"/>
  <c r="X440" i="1"/>
  <c r="Y441" i="1" s="1"/>
  <c r="EP143" i="2"/>
  <c r="EQ144" i="1"/>
  <c r="EW440" i="1"/>
  <c r="EX441" i="1" s="1"/>
  <c r="E440" i="1"/>
  <c r="D143" i="2"/>
  <c r="AT143" i="2"/>
  <c r="AU144" i="1"/>
  <c r="FY144" i="2"/>
  <c r="FZ145" i="1"/>
  <c r="DL440" i="1"/>
  <c r="DM441" i="1" s="1"/>
  <c r="CA143" i="2"/>
  <c r="FS143" i="2"/>
  <c r="FT144" i="1"/>
  <c r="ED143" i="2"/>
  <c r="EE144" i="1"/>
  <c r="DO440" i="1"/>
  <c r="DP441" i="1" s="1"/>
  <c r="AX144" i="2"/>
  <c r="AY145" i="1"/>
  <c r="AJ143" i="2"/>
  <c r="AK144" i="1"/>
  <c r="AJ145" i="1" s="1"/>
  <c r="Z143" i="2"/>
  <c r="AC144" i="2"/>
  <c r="AD145" i="1"/>
  <c r="X144" i="2"/>
  <c r="Y145" i="1"/>
  <c r="EQ143" i="2"/>
  <c r="ER144" i="1"/>
  <c r="BN440" i="1"/>
  <c r="BO441" i="1" s="1"/>
  <c r="U146" i="1"/>
  <c r="EF440" i="1"/>
  <c r="EG441" i="1" s="1"/>
  <c r="BH144" i="2"/>
  <c r="BI145" i="1"/>
  <c r="AW145" i="1"/>
  <c r="AZ440" i="1"/>
  <c r="BA441" i="1" s="1"/>
  <c r="F440" i="1"/>
  <c r="D440" i="1"/>
  <c r="E143" i="2"/>
  <c r="CX143" i="2"/>
  <c r="CY144" i="1"/>
  <c r="GP143" i="2"/>
  <c r="DP440" i="1"/>
  <c r="DQ441" i="1" s="1"/>
  <c r="N440" i="1"/>
  <c r="O441" i="1" s="1"/>
  <c r="BK440" i="1"/>
  <c r="BJ441" i="1" s="1"/>
  <c r="DJ144" i="2"/>
  <c r="DK145" i="1"/>
  <c r="GC143" i="2"/>
  <c r="GD144" i="1"/>
  <c r="EN143" i="2"/>
  <c r="EO144" i="1"/>
  <c r="CN143" i="2"/>
  <c r="CO144" i="1"/>
  <c r="DX143" i="2"/>
  <c r="DY144" i="1"/>
  <c r="CB143" i="2"/>
  <c r="CC144" i="1"/>
  <c r="FM143" i="2"/>
  <c r="FN144" i="1"/>
  <c r="DI440" i="1"/>
  <c r="DH441" i="1" s="1"/>
  <c r="ER143" i="2"/>
  <c r="ES144" i="1"/>
  <c r="O440" i="1"/>
  <c r="N143" i="2"/>
  <c r="FS440" i="1"/>
  <c r="FT441" i="1" s="1"/>
  <c r="DP143" i="2"/>
  <c r="DQ144" i="1"/>
  <c r="DF143" i="2"/>
  <c r="DG144" i="1"/>
  <c r="FL441" i="1"/>
  <c r="FL440" i="1"/>
  <c r="FM441" i="1" s="1"/>
  <c r="FN442" i="1" s="1"/>
  <c r="ES440" i="1"/>
  <c r="ET441" i="1" s="1"/>
  <c r="CG441" i="1"/>
  <c r="AG143" i="2"/>
  <c r="CT144" i="2"/>
  <c r="CU145" i="1"/>
  <c r="FW143" i="2"/>
  <c r="FX144" i="1"/>
  <c r="AN144" i="2"/>
  <c r="AO145" i="1"/>
  <c r="FI143" i="2"/>
  <c r="FJ144" i="1"/>
  <c r="FB440" i="1"/>
  <c r="BA145" i="1"/>
  <c r="EJ440" i="1"/>
  <c r="EK441" i="1" s="1"/>
  <c r="Z144" i="2"/>
  <c r="AA145" i="1"/>
  <c r="EV440" i="1"/>
  <c r="EU440" i="1"/>
  <c r="FU440" i="1"/>
  <c r="FV441" i="1" s="1"/>
  <c r="DU143" i="2"/>
  <c r="BP143" i="2"/>
  <c r="BQ144" i="1"/>
  <c r="AR144" i="2"/>
  <c r="AS145" i="1"/>
  <c r="FT145" i="1"/>
  <c r="CZ143" i="2"/>
  <c r="DA144" i="1"/>
  <c r="S440" i="1"/>
  <c r="R143" i="2"/>
  <c r="Q146" i="1"/>
  <c r="O145" i="1"/>
  <c r="CL144" i="2"/>
  <c r="CM145" i="1"/>
  <c r="AB440" i="1"/>
  <c r="AC441" i="1" s="1"/>
  <c r="CI440" i="1"/>
  <c r="EV143" i="2"/>
  <c r="EW144" i="1"/>
  <c r="CA145" i="1"/>
  <c r="AI441" i="1"/>
  <c r="BJ144" i="2"/>
  <c r="BK145" i="1"/>
  <c r="CJ440" i="1"/>
  <c r="DV143" i="2"/>
  <c r="DW144" i="1"/>
  <c r="EX440" i="1"/>
  <c r="FA143" i="2"/>
  <c r="FB144" i="1"/>
  <c r="DR144" i="2"/>
  <c r="DS145" i="1"/>
  <c r="DH143" i="2"/>
  <c r="DI144" i="1"/>
  <c r="BV143" i="2"/>
  <c r="BW144" i="1"/>
  <c r="GQ144" i="2"/>
  <c r="GR145" i="1"/>
  <c r="FF143" i="2"/>
  <c r="FG144" i="1"/>
  <c r="BT143" i="2"/>
  <c r="BU144" i="1"/>
  <c r="FN441" i="1"/>
  <c r="DJ143" i="2"/>
  <c r="DK144" i="1"/>
  <c r="EH143" i="2"/>
  <c r="EI144" i="1"/>
  <c r="BV144" i="2"/>
  <c r="BW145" i="1"/>
  <c r="CW145" i="1"/>
  <c r="DC440" i="1"/>
  <c r="DD441" i="1" s="1"/>
  <c r="W143" i="2"/>
  <c r="FQ143" i="2"/>
  <c r="FR144" i="1"/>
  <c r="GR440" i="1"/>
  <c r="CA440" i="1"/>
  <c r="AE144" i="2"/>
  <c r="AF145" i="1"/>
  <c r="GF143" i="2"/>
  <c r="DL143" i="2"/>
  <c r="DM144" i="1"/>
  <c r="DH144" i="2"/>
  <c r="DI145" i="1"/>
  <c r="FO440" i="1"/>
  <c r="FP441" i="1" s="1"/>
  <c r="BZ440" i="1"/>
  <c r="CA441" i="1" s="1"/>
  <c r="BL440" i="1"/>
  <c r="BL144" i="2" s="1"/>
  <c r="EU143" i="2"/>
  <c r="EV144" i="1"/>
  <c r="CL440" i="1"/>
  <c r="EL143" i="2"/>
  <c r="EM144" i="1"/>
  <c r="M146" i="1"/>
  <c r="EB143" i="2"/>
  <c r="EC144" i="1"/>
  <c r="BJ440" i="1"/>
  <c r="GO440" i="1"/>
  <c r="GM440" i="1"/>
  <c r="GN441" i="1" s="1"/>
  <c r="FQ440" i="1"/>
  <c r="EO440" i="1"/>
  <c r="GE440" i="1"/>
  <c r="GF441" i="1" s="1"/>
  <c r="DT144" i="2"/>
  <c r="DU145" i="1"/>
  <c r="AE440" i="1"/>
  <c r="AK145" i="1"/>
  <c r="BE440" i="1"/>
  <c r="BF144" i="2"/>
  <c r="BG145" i="1"/>
  <c r="EQ440" i="1"/>
  <c r="ER441" i="1" s="1"/>
  <c r="S146" i="1"/>
  <c r="GF145" i="1"/>
  <c r="BD143" i="2"/>
  <c r="BE144" i="1"/>
  <c r="ED144" i="1"/>
  <c r="ED440" i="1"/>
  <c r="EE441" i="1" s="1"/>
  <c r="GD440" i="1"/>
  <c r="GE441" i="1" s="1"/>
  <c r="BB144" i="2"/>
  <c r="BC145" i="1"/>
  <c r="GN145" i="1"/>
  <c r="CS143" i="2"/>
  <c r="FI440" i="1"/>
  <c r="FJ441" i="1" s="1"/>
  <c r="FK442" i="1" s="1"/>
  <c r="AY143" i="2"/>
  <c r="GQ143" i="2"/>
  <c r="GR144" i="1"/>
  <c r="Y143" i="2"/>
  <c r="DB440" i="1"/>
  <c r="BY440" i="1"/>
  <c r="BZ441" i="1" s="1"/>
  <c r="CW440" i="1"/>
  <c r="CR144" i="2"/>
  <c r="CS145" i="1"/>
  <c r="CH441" i="1"/>
  <c r="O146" i="1"/>
  <c r="EJ143" i="2"/>
  <c r="EK144" i="1"/>
  <c r="FO143" i="2"/>
  <c r="FP144" i="1"/>
  <c r="FM144" i="2"/>
  <c r="FN145" i="1"/>
  <c r="FD143" i="2"/>
  <c r="FE144" i="1"/>
  <c r="AQ143" i="2"/>
  <c r="FR143" i="2"/>
  <c r="EB144" i="2"/>
  <c r="EC145" i="1"/>
  <c r="BR143" i="2"/>
  <c r="BS144" i="1"/>
  <c r="GN440" i="1"/>
  <c r="M143" i="2"/>
  <c r="CK143" i="2"/>
  <c r="CN144" i="2"/>
  <c r="CO145" i="1"/>
  <c r="AU440" i="1"/>
  <c r="AV441" i="1" s="1"/>
  <c r="AM440" i="1"/>
  <c r="AN441" i="1" s="1"/>
  <c r="AJ145" i="2" l="1"/>
  <c r="CT146" i="1"/>
  <c r="AD442" i="1"/>
  <c r="AE443" i="1" s="1"/>
  <c r="BM144" i="2"/>
  <c r="BN145" i="1"/>
  <c r="CE145" i="2"/>
  <c r="CF146" i="1"/>
  <c r="K147" i="1"/>
  <c r="DM145" i="2"/>
  <c r="DN146" i="1"/>
  <c r="AD441" i="1"/>
  <c r="AC146" i="1"/>
  <c r="CW145" i="2"/>
  <c r="CX146" i="1"/>
  <c r="AO145" i="2"/>
  <c r="AP146" i="1"/>
  <c r="ER144" i="2"/>
  <c r="ES145" i="1"/>
  <c r="U441" i="1"/>
  <c r="DG145" i="2"/>
  <c r="DH146" i="1"/>
  <c r="BE145" i="2"/>
  <c r="BF146" i="1"/>
  <c r="AE145" i="2"/>
  <c r="AF146" i="1"/>
  <c r="DF146" i="1"/>
  <c r="EX144" i="2"/>
  <c r="EY145" i="1"/>
  <c r="BE144" i="2"/>
  <c r="BF145" i="1"/>
  <c r="DI144" i="2"/>
  <c r="DJ145" i="1"/>
  <c r="FH144" i="2"/>
  <c r="FI145" i="1"/>
  <c r="DD146" i="1"/>
  <c r="AS144" i="2"/>
  <c r="AT145" i="1"/>
  <c r="AD144" i="2"/>
  <c r="DG442" i="1"/>
  <c r="V441" i="1"/>
  <c r="AY441" i="1"/>
  <c r="EK144" i="2"/>
  <c r="EL145" i="1"/>
  <c r="BF441" i="1"/>
  <c r="CB441" i="1"/>
  <c r="BZ144" i="2"/>
  <c r="AZ144" i="2"/>
  <c r="EL441" i="1"/>
  <c r="CY144" i="2"/>
  <c r="CZ145" i="1"/>
  <c r="Y145" i="2"/>
  <c r="Z146" i="1"/>
  <c r="DE441" i="1"/>
  <c r="GB144" i="2"/>
  <c r="GC145" i="1"/>
  <c r="EA144" i="2"/>
  <c r="EB145" i="1"/>
  <c r="CG144" i="2"/>
  <c r="CH145" i="1"/>
  <c r="AX441" i="1"/>
  <c r="GN144" i="2"/>
  <c r="GO145" i="1"/>
  <c r="FS146" i="1"/>
  <c r="GD441" i="1"/>
  <c r="DC441" i="1"/>
  <c r="DE442" i="1" s="1"/>
  <c r="GM144" i="2"/>
  <c r="GF145" i="2"/>
  <c r="GG146" i="1"/>
  <c r="AL146" i="1"/>
  <c r="FR441" i="1"/>
  <c r="EM144" i="2"/>
  <c r="EN145" i="1"/>
  <c r="DI145" i="2"/>
  <c r="DJ146" i="1"/>
  <c r="FG144" i="2"/>
  <c r="FH145" i="1"/>
  <c r="DT146" i="1"/>
  <c r="EW144" i="2"/>
  <c r="EX145" i="1"/>
  <c r="N144" i="2"/>
  <c r="FS144" i="2"/>
  <c r="BW441" i="1"/>
  <c r="BX442" i="1" s="1"/>
  <c r="FC441" i="1"/>
  <c r="ES144" i="2"/>
  <c r="ET145" i="1"/>
  <c r="DY144" i="2"/>
  <c r="DZ145" i="1"/>
  <c r="AS441" i="1"/>
  <c r="DQ442" i="1"/>
  <c r="GA146" i="1"/>
  <c r="EQ144" i="2"/>
  <c r="ER145" i="1"/>
  <c r="BG441" i="1"/>
  <c r="BF442" i="1" s="1"/>
  <c r="DQ145" i="2"/>
  <c r="DR146" i="1"/>
  <c r="EA145" i="2"/>
  <c r="EB146" i="1"/>
  <c r="EN441" i="1"/>
  <c r="DE144" i="2"/>
  <c r="DF145" i="1"/>
  <c r="AY144" i="2"/>
  <c r="AZ145" i="1"/>
  <c r="GJ145" i="2"/>
  <c r="GK146" i="1"/>
  <c r="DN441" i="1"/>
  <c r="DO442" i="1" s="1"/>
  <c r="J147" i="1"/>
  <c r="EB441" i="1"/>
  <c r="EC442" i="1" s="1"/>
  <c r="EG144" i="2"/>
  <c r="EH145" i="1"/>
  <c r="FV145" i="2"/>
  <c r="FW146" i="1"/>
  <c r="GM146" i="1"/>
  <c r="DO441" i="1"/>
  <c r="AG145" i="2"/>
  <c r="AH146" i="1"/>
  <c r="GJ441" i="1"/>
  <c r="CS144" i="2"/>
  <c r="CT145" i="1"/>
  <c r="T144" i="2"/>
  <c r="CV441" i="1"/>
  <c r="CY145" i="2"/>
  <c r="CZ146" i="1"/>
  <c r="N441" i="1"/>
  <c r="M144" i="2"/>
  <c r="AQ144" i="2"/>
  <c r="AR145" i="1"/>
  <c r="CO441" i="1"/>
  <c r="BU145" i="2"/>
  <c r="BV146" i="1"/>
  <c r="AW144" i="2"/>
  <c r="AX145" i="1"/>
  <c r="DZ441" i="1"/>
  <c r="DW441" i="1"/>
  <c r="FS441" i="1"/>
  <c r="FT442" i="1" s="1"/>
  <c r="FF144" i="2"/>
  <c r="FG145" i="1"/>
  <c r="FQ144" i="2"/>
  <c r="EF144" i="2"/>
  <c r="EG145" i="1"/>
  <c r="AT144" i="2"/>
  <c r="BY441" i="1"/>
  <c r="BZ442" i="1" s="1"/>
  <c r="ES442" i="1"/>
  <c r="BW144" i="2"/>
  <c r="BX145" i="1"/>
  <c r="T441" i="1"/>
  <c r="S144" i="2"/>
  <c r="EO144" i="2"/>
  <c r="EP145" i="1"/>
  <c r="AK144" i="2"/>
  <c r="AL145" i="1"/>
  <c r="AK146" i="1" s="1"/>
  <c r="AM144" i="2"/>
  <c r="AN145" i="1"/>
  <c r="DS144" i="2"/>
  <c r="DT145" i="1"/>
  <c r="BY442" i="1"/>
  <c r="BZ443" i="1" s="1"/>
  <c r="AW442" i="1"/>
  <c r="FP144" i="2"/>
  <c r="FQ145" i="1"/>
  <c r="BG145" i="2"/>
  <c r="BH146" i="1"/>
  <c r="FO442" i="1"/>
  <c r="DR442" i="1"/>
  <c r="FL145" i="2"/>
  <c r="FM146" i="1"/>
  <c r="AW441" i="1"/>
  <c r="FA144" i="2"/>
  <c r="FB145" i="1"/>
  <c r="EQ441" i="1"/>
  <c r="EP442" i="1" s="1"/>
  <c r="N147" i="1"/>
  <c r="EY441" i="1"/>
  <c r="EZ442" i="1" s="1"/>
  <c r="BA145" i="2"/>
  <c r="BB146" i="1"/>
  <c r="CF441" i="1"/>
  <c r="BC144" i="2"/>
  <c r="BD145" i="1"/>
  <c r="CA144" i="2"/>
  <c r="CB145" i="1"/>
  <c r="BY145" i="2"/>
  <c r="BZ146" i="1"/>
  <c r="BS441" i="1"/>
  <c r="BT442" i="1" s="1"/>
  <c r="D147" i="1"/>
  <c r="GN145" i="2"/>
  <c r="GO146" i="1"/>
  <c r="BX146" i="1"/>
  <c r="EV441" i="1"/>
  <c r="CC441" i="1"/>
  <c r="M441" i="1"/>
  <c r="N442" i="1" s="1"/>
  <c r="BG144" i="2"/>
  <c r="BH145" i="1"/>
  <c r="CK144" i="2"/>
  <c r="CL145" i="1"/>
  <c r="AK441" i="1"/>
  <c r="EU144" i="2"/>
  <c r="EV145" i="1"/>
  <c r="R146" i="1"/>
  <c r="U145" i="2"/>
  <c r="V146" i="1"/>
  <c r="FU441" i="1"/>
  <c r="AU145" i="2"/>
  <c r="AV146" i="1"/>
  <c r="FR144" i="2"/>
  <c r="FS145" i="1"/>
  <c r="EI144" i="2"/>
  <c r="EJ145" i="1"/>
  <c r="CK441" i="1"/>
  <c r="R147" i="1"/>
  <c r="AS145" i="2"/>
  <c r="AT146" i="1"/>
  <c r="DR441" i="1"/>
  <c r="FJ144" i="2"/>
  <c r="FK145" i="1"/>
  <c r="CV146" i="1"/>
  <c r="DG144" i="2"/>
  <c r="DH145" i="1"/>
  <c r="DK145" i="2"/>
  <c r="DL146" i="1"/>
  <c r="AD145" i="2"/>
  <c r="AE146" i="1"/>
  <c r="AH441" i="1"/>
  <c r="AI442" i="1" s="1"/>
  <c r="DP144" i="2"/>
  <c r="DZ144" i="2"/>
  <c r="AM145" i="2"/>
  <c r="AN146" i="1"/>
  <c r="GC441" i="1"/>
  <c r="GD442" i="1" s="1"/>
  <c r="BN146" i="1"/>
  <c r="GH144" i="2"/>
  <c r="GI145" i="1"/>
  <c r="CU441" i="1"/>
  <c r="EY144" i="2"/>
  <c r="EZ145" i="1"/>
  <c r="FU144" i="2"/>
  <c r="CZ441" i="1"/>
  <c r="DO144" i="2"/>
  <c r="DP145" i="1"/>
  <c r="CU144" i="2"/>
  <c r="CV145" i="1"/>
  <c r="AF144" i="2"/>
  <c r="DX441" i="1"/>
  <c r="DY442" i="1" s="1"/>
  <c r="CQ441" i="1"/>
  <c r="DU144" i="2"/>
  <c r="DV145" i="1"/>
  <c r="DC144" i="2"/>
  <c r="DD145" i="1"/>
  <c r="DY145" i="2"/>
  <c r="DZ146" i="1"/>
  <c r="CT441" i="1"/>
  <c r="AI144" i="2"/>
  <c r="CE144" i="2"/>
  <c r="CF145" i="1"/>
  <c r="BN441" i="1"/>
  <c r="BT144" i="2"/>
  <c r="FD144" i="2"/>
  <c r="FE145" i="1"/>
  <c r="GM441" i="1"/>
  <c r="GL442" i="1" s="1"/>
  <c r="DV441" i="1"/>
  <c r="DU442" i="1" s="1"/>
  <c r="AA441" i="1"/>
  <c r="CK145" i="2"/>
  <c r="CL146" i="1"/>
  <c r="FW441" i="1"/>
  <c r="GA441" i="1"/>
  <c r="GB442" i="1" s="1"/>
  <c r="EC144" i="2"/>
  <c r="ED145" i="1"/>
  <c r="BP442" i="1"/>
  <c r="AL441" i="1"/>
  <c r="AM442" i="1" s="1"/>
  <c r="CG145" i="2"/>
  <c r="CH146" i="1"/>
  <c r="AQ442" i="1"/>
  <c r="BO144" i="2"/>
  <c r="BP145" i="1"/>
  <c r="AF442" i="1"/>
  <c r="GG442" i="1"/>
  <c r="AG146" i="1"/>
  <c r="CN146" i="1"/>
  <c r="DA144" i="2"/>
  <c r="DB145" i="1"/>
  <c r="AW145" i="2"/>
  <c r="AX146" i="1"/>
  <c r="F441" i="1"/>
  <c r="D441" i="1"/>
  <c r="E144" i="2"/>
  <c r="CD144" i="2"/>
  <c r="GI441" i="1"/>
  <c r="EH441" i="1"/>
  <c r="CI441" i="1"/>
  <c r="CJ442" i="1" s="1"/>
  <c r="AI146" i="1"/>
  <c r="FV144" i="2"/>
  <c r="FW145" i="1"/>
  <c r="AC145" i="2"/>
  <c r="AD146" i="1"/>
  <c r="F147" i="1"/>
  <c r="CZ144" i="2"/>
  <c r="BO145" i="2"/>
  <c r="BP146" i="1"/>
  <c r="GL144" i="2"/>
  <c r="GM145" i="1"/>
  <c r="CO145" i="2"/>
  <c r="CP146" i="1"/>
  <c r="EP441" i="1"/>
  <c r="EQ442" i="1" s="1"/>
  <c r="CV144" i="2"/>
  <c r="CA145" i="2"/>
  <c r="CB146" i="1"/>
  <c r="AR441" i="1"/>
  <c r="Q441" i="1"/>
  <c r="R442" i="1" s="1"/>
  <c r="CJ146" i="1"/>
  <c r="BN144" i="2"/>
  <c r="FK441" i="1"/>
  <c r="FL442" i="1" s="1"/>
  <c r="FM443" i="1" s="1"/>
  <c r="O145" i="2"/>
  <c r="P146" i="1"/>
  <c r="P441" i="1"/>
  <c r="O144" i="2"/>
  <c r="DN442" i="1"/>
  <c r="I147" i="1"/>
  <c r="K441" i="1"/>
  <c r="J144" i="2"/>
  <c r="CS442" i="1"/>
  <c r="EU441" i="1"/>
  <c r="CS441" i="1"/>
  <c r="CT442" i="1" s="1"/>
  <c r="CC145" i="2"/>
  <c r="CD146" i="1"/>
  <c r="DU441" i="1"/>
  <c r="DV442" i="1" s="1"/>
  <c r="EN144" i="2"/>
  <c r="EO145" i="1"/>
  <c r="AB441" i="1"/>
  <c r="AC442" i="1" s="1"/>
  <c r="FE144" i="2"/>
  <c r="FF145" i="1"/>
  <c r="P147" i="1"/>
  <c r="BD146" i="1"/>
  <c r="GE144" i="2"/>
  <c r="AJ144" i="2"/>
  <c r="GO441" i="1"/>
  <c r="GP442" i="1" s="1"/>
  <c r="GR144" i="2"/>
  <c r="GS145" i="1"/>
  <c r="GS145" i="2" s="1"/>
  <c r="T147" i="1"/>
  <c r="AF441" i="1"/>
  <c r="AG442" i="1" s="1"/>
  <c r="GP441" i="1"/>
  <c r="GQ442" i="1" s="1"/>
  <c r="GR443" i="1" s="1"/>
  <c r="CM441" i="1"/>
  <c r="DM144" i="2"/>
  <c r="DN145" i="1"/>
  <c r="GR145" i="2"/>
  <c r="GS146" i="1"/>
  <c r="GS146" i="2" s="1"/>
  <c r="CN441" i="1"/>
  <c r="X441" i="1"/>
  <c r="Y442" i="1" s="1"/>
  <c r="EW441" i="1"/>
  <c r="DJ441" i="1"/>
  <c r="DK442" i="1" s="1"/>
  <c r="CO144" i="2"/>
  <c r="CP145" i="1"/>
  <c r="E441" i="1"/>
  <c r="D144" i="2"/>
  <c r="EE144" i="2"/>
  <c r="EF145" i="1"/>
  <c r="AU144" i="2"/>
  <c r="AV145" i="1"/>
  <c r="CW144" i="2"/>
  <c r="CX145" i="1"/>
  <c r="DW145" i="2"/>
  <c r="DX146" i="1"/>
  <c r="FL144" i="2"/>
  <c r="FM145" i="1"/>
  <c r="AI145" i="2"/>
  <c r="AJ146" i="1"/>
  <c r="EZ144" i="2"/>
  <c r="FA145" i="1"/>
  <c r="CQ145" i="2"/>
  <c r="CR146" i="1"/>
  <c r="DY441" i="1"/>
  <c r="DZ442" i="1" s="1"/>
  <c r="BA144" i="2"/>
  <c r="BB145" i="1"/>
  <c r="Y146" i="1"/>
  <c r="BI441" i="1"/>
  <c r="EH144" i="2"/>
  <c r="EI145" i="1"/>
  <c r="DB441" i="1"/>
  <c r="AK442" i="1"/>
  <c r="AM441" i="1"/>
  <c r="AN442" i="1" s="1"/>
  <c r="FG441" i="1"/>
  <c r="FI442" i="1" s="1"/>
  <c r="EC441" i="1"/>
  <c r="ED442" i="1" s="1"/>
  <c r="R441" i="1"/>
  <c r="Q144" i="2"/>
  <c r="GP144" i="2"/>
  <c r="GQ145" i="1"/>
  <c r="DX144" i="2"/>
  <c r="GQ146" i="1"/>
  <c r="CD441" i="1"/>
  <c r="CF442" i="1" s="1"/>
  <c r="EL144" i="2"/>
  <c r="EM145" i="1"/>
  <c r="BT441" i="1"/>
  <c r="W145" i="2"/>
  <c r="X146" i="1"/>
  <c r="AT441" i="1"/>
  <c r="AU442" i="1" s="1"/>
  <c r="Z441" i="1"/>
  <c r="AA442" i="1" s="1"/>
  <c r="T146" i="1"/>
  <c r="GB145" i="2"/>
  <c r="GC146" i="1"/>
  <c r="AR146" i="1"/>
  <c r="H441" i="1"/>
  <c r="G144" i="2"/>
  <c r="CJ144" i="2"/>
  <c r="DO145" i="2"/>
  <c r="DP146" i="1"/>
  <c r="EF442" i="1"/>
  <c r="FB144" i="2"/>
  <c r="FC145" i="1"/>
  <c r="FT144" i="2"/>
  <c r="FU145" i="1"/>
  <c r="CI144" i="2"/>
  <c r="CJ145" i="1"/>
  <c r="FZ144" i="2"/>
  <c r="GA145" i="1"/>
  <c r="BR442" i="1"/>
  <c r="EJ144" i="2"/>
  <c r="EK145" i="1"/>
  <c r="CX442" i="1"/>
  <c r="L147" i="1"/>
  <c r="FP145" i="2"/>
  <c r="FQ146" i="1"/>
  <c r="DA441" i="1"/>
  <c r="DB442" i="1" s="1"/>
  <c r="DB146" i="1"/>
  <c r="GD145" i="2"/>
  <c r="GE146" i="1"/>
  <c r="ED144" i="2"/>
  <c r="EE145" i="1"/>
  <c r="ED146" i="1" s="1"/>
  <c r="BM441" i="1"/>
  <c r="AJ442" i="1"/>
  <c r="CC144" i="2"/>
  <c r="CD145" i="1"/>
  <c r="BB441" i="1"/>
  <c r="BC442" i="1" s="1"/>
  <c r="GJ144" i="2"/>
  <c r="GK145" i="1"/>
  <c r="BW442" i="1"/>
  <c r="CQ144" i="2"/>
  <c r="CR145" i="1"/>
  <c r="CX441" i="1"/>
  <c r="CB442" i="1"/>
  <c r="BU144" i="2"/>
  <c r="BV145" i="1"/>
  <c r="FW442" i="1"/>
  <c r="GD144" i="2"/>
  <c r="GE145" i="1"/>
  <c r="AV144" i="2"/>
  <c r="AY145" i="2"/>
  <c r="AZ146" i="1"/>
  <c r="GF144" i="2"/>
  <c r="GG145" i="1"/>
  <c r="J441" i="1"/>
  <c r="I144" i="2"/>
  <c r="GI146" i="1"/>
  <c r="BT146" i="1"/>
  <c r="BD144" i="2"/>
  <c r="AB144" i="2"/>
  <c r="CM144" i="2"/>
  <c r="CN145" i="1"/>
  <c r="GL441" i="1"/>
  <c r="GM442" i="1" s="1"/>
  <c r="BQ145" i="2"/>
  <c r="BR146" i="1"/>
  <c r="EE442" i="1"/>
  <c r="CA442" i="1"/>
  <c r="DW144" i="2"/>
  <c r="DX145" i="1"/>
  <c r="FT145" i="2"/>
  <c r="FU146" i="1"/>
  <c r="FX144" i="2"/>
  <c r="FY145" i="1"/>
  <c r="BC441" i="1"/>
  <c r="BI145" i="2"/>
  <c r="BJ146" i="1"/>
  <c r="L441" i="1"/>
  <c r="K144" i="2"/>
  <c r="GH441" i="1"/>
  <c r="ES441" i="1"/>
  <c r="ET442" i="1" s="1"/>
  <c r="FF442" i="1"/>
  <c r="BS144" i="2"/>
  <c r="BT145" i="1"/>
  <c r="FN145" i="2"/>
  <c r="FO146" i="1"/>
  <c r="DU145" i="2"/>
  <c r="DV146" i="1"/>
  <c r="BK441" i="1"/>
  <c r="BL442" i="1" s="1"/>
  <c r="EV144" i="2"/>
  <c r="EW145" i="1"/>
  <c r="DK144" i="2"/>
  <c r="DL145" i="1"/>
  <c r="BH441" i="1"/>
  <c r="BI442" i="1" s="1"/>
  <c r="BK145" i="2"/>
  <c r="BL146" i="1"/>
  <c r="CJ441" i="1"/>
  <c r="BQ144" i="2"/>
  <c r="BR145" i="1"/>
  <c r="AA145" i="2"/>
  <c r="AB146" i="1"/>
  <c r="G147" i="1"/>
  <c r="DQ144" i="2"/>
  <c r="DR145" i="1"/>
  <c r="FN144" i="2"/>
  <c r="FO145" i="1"/>
  <c r="BL441" i="1"/>
  <c r="BM442" i="1" s="1"/>
  <c r="G441" i="1"/>
  <c r="F144" i="2"/>
  <c r="EZ441" i="1"/>
  <c r="FA442" i="1" s="1"/>
  <c r="EI441" i="1"/>
  <c r="EJ442" i="1" s="1"/>
  <c r="EP144" i="2"/>
  <c r="EQ145" i="1"/>
  <c r="V145" i="2"/>
  <c r="W146" i="1"/>
  <c r="FC144" i="2"/>
  <c r="FD145" i="1"/>
  <c r="GG441" i="1"/>
  <c r="GH442" i="1" s="1"/>
  <c r="BI144" i="2"/>
  <c r="BJ145" i="1"/>
  <c r="DK441" i="1"/>
  <c r="DL442" i="1" s="1"/>
  <c r="DM443" i="1" s="1"/>
  <c r="EJ441" i="1"/>
  <c r="Z145" i="2"/>
  <c r="AA146" i="1"/>
  <c r="H147" i="1"/>
  <c r="CP441" i="1"/>
  <c r="AO144" i="2"/>
  <c r="AP145" i="1"/>
  <c r="N146" i="1"/>
  <c r="DS441" i="1"/>
  <c r="DT442" i="1" s="1"/>
  <c r="S441" i="1"/>
  <c r="T442" i="1" s="1"/>
  <c r="DG441" i="1"/>
  <c r="DH442" i="1" s="1"/>
  <c r="ET144" i="2"/>
  <c r="EU145" i="1"/>
  <c r="FF441" i="1"/>
  <c r="FG442" i="1" s="1"/>
  <c r="GO144" i="2"/>
  <c r="AZ441" i="1"/>
  <c r="BA442" i="1" s="1"/>
  <c r="FZ441" i="1"/>
  <c r="GA442" i="1" s="1"/>
  <c r="FI144" i="2"/>
  <c r="FJ145" i="1"/>
  <c r="AQ441" i="1"/>
  <c r="AR442" i="1" s="1"/>
  <c r="V144" i="2"/>
  <c r="BK144" i="2"/>
  <c r="BL145" i="1"/>
  <c r="BV442" i="1"/>
  <c r="EM441" i="1"/>
  <c r="EL442" i="1" s="1"/>
  <c r="AP144" i="2"/>
  <c r="BY144" i="2"/>
  <c r="BZ145" i="1"/>
  <c r="I441" i="1"/>
  <c r="H144" i="2"/>
  <c r="FX145" i="2"/>
  <c r="FY146" i="1"/>
  <c r="BP441" i="1"/>
  <c r="AK146" i="2" l="1"/>
  <c r="ED146" i="2"/>
  <c r="N146" i="2"/>
  <c r="O147" i="1"/>
  <c r="BB145" i="2"/>
  <c r="BC146" i="1"/>
  <c r="DN145" i="2"/>
  <c r="DO146" i="1"/>
  <c r="CV145" i="2"/>
  <c r="CW146" i="1"/>
  <c r="Q145" i="2"/>
  <c r="DS443" i="1"/>
  <c r="AR145" i="2"/>
  <c r="AS146" i="1"/>
  <c r="GG146" i="2"/>
  <c r="GH147" i="1"/>
  <c r="BL145" i="2"/>
  <c r="BM146" i="1"/>
  <c r="M145" i="2"/>
  <c r="EK442" i="1"/>
  <c r="FO145" i="2"/>
  <c r="FP146" i="1"/>
  <c r="BT145" i="2"/>
  <c r="BU146" i="1"/>
  <c r="FQ442" i="1"/>
  <c r="GG145" i="2"/>
  <c r="GH146" i="1"/>
  <c r="BV145" i="2"/>
  <c r="BW146" i="1"/>
  <c r="GK145" i="2"/>
  <c r="GL146" i="1"/>
  <c r="BN442" i="1"/>
  <c r="FQ146" i="2"/>
  <c r="FR147" i="1"/>
  <c r="GA145" i="2"/>
  <c r="GB146" i="1"/>
  <c r="AQ145" i="2"/>
  <c r="GQ145" i="2"/>
  <c r="GR146" i="1"/>
  <c r="DC442" i="1"/>
  <c r="DD443" i="1" s="1"/>
  <c r="FM145" i="2"/>
  <c r="FN146" i="1"/>
  <c r="EV442" i="1"/>
  <c r="Q442" i="1"/>
  <c r="P145" i="2"/>
  <c r="FB442" i="1"/>
  <c r="CQ147" i="1"/>
  <c r="EI442" i="1"/>
  <c r="FU442" i="1"/>
  <c r="FV443" i="1" s="1"/>
  <c r="CI147" i="1"/>
  <c r="FX442" i="1"/>
  <c r="DD145" i="2"/>
  <c r="DE146" i="1"/>
  <c r="CV442" i="1"/>
  <c r="DH145" i="2"/>
  <c r="DI146" i="1"/>
  <c r="GO442" i="1"/>
  <c r="EV145" i="2"/>
  <c r="EW146" i="1"/>
  <c r="CD442" i="1"/>
  <c r="BC147" i="1"/>
  <c r="DX442" i="1"/>
  <c r="DR146" i="2"/>
  <c r="DS147" i="1"/>
  <c r="AT442" i="1"/>
  <c r="DK147" i="1"/>
  <c r="AY442" i="1"/>
  <c r="DF442" i="1"/>
  <c r="CC442" i="1"/>
  <c r="DE145" i="2"/>
  <c r="V442" i="1"/>
  <c r="X442" i="1"/>
  <c r="BK147" i="1"/>
  <c r="X146" i="2"/>
  <c r="Y147" i="1"/>
  <c r="CP145" i="2"/>
  <c r="CQ146" i="1"/>
  <c r="AT146" i="2"/>
  <c r="AU147" i="1"/>
  <c r="FW146" i="2"/>
  <c r="FX147" i="1"/>
  <c r="AP145" i="2"/>
  <c r="AQ146" i="1"/>
  <c r="EQ145" i="2"/>
  <c r="ER146" i="1"/>
  <c r="CK442" i="1"/>
  <c r="BD442" i="1"/>
  <c r="EE145" i="2"/>
  <c r="EF146" i="1"/>
  <c r="GD147" i="1"/>
  <c r="BU442" i="1"/>
  <c r="BV443" i="1" s="1"/>
  <c r="EI145" i="2"/>
  <c r="EJ146" i="1"/>
  <c r="EF145" i="2"/>
  <c r="EG146" i="1"/>
  <c r="CN442" i="1"/>
  <c r="Q147" i="1"/>
  <c r="AS442" i="1"/>
  <c r="AD146" i="2"/>
  <c r="AE147" i="1"/>
  <c r="AE147" i="2" s="1"/>
  <c r="GJ442" i="1"/>
  <c r="DB145" i="2"/>
  <c r="DC146" i="1"/>
  <c r="EC145" i="2"/>
  <c r="CM147" i="1"/>
  <c r="BO442" i="1"/>
  <c r="FY442" i="1"/>
  <c r="FZ443" i="1" s="1"/>
  <c r="GI145" i="2"/>
  <c r="GJ146" i="1"/>
  <c r="AW147" i="1"/>
  <c r="EW442" i="1"/>
  <c r="BZ146" i="2"/>
  <c r="CA147" i="1"/>
  <c r="AX442" i="1"/>
  <c r="DT145" i="2"/>
  <c r="DU146" i="1"/>
  <c r="EP145" i="2"/>
  <c r="EQ146" i="1"/>
  <c r="EA442" i="1"/>
  <c r="EB443" i="1" s="1"/>
  <c r="GK442" i="1"/>
  <c r="EH145" i="2"/>
  <c r="EI146" i="1"/>
  <c r="AZ145" i="2"/>
  <c r="BA146" i="1"/>
  <c r="DZ145" i="2"/>
  <c r="EA146" i="1"/>
  <c r="CH145" i="2"/>
  <c r="CI146" i="1"/>
  <c r="AA147" i="1"/>
  <c r="BG442" i="1"/>
  <c r="BH443" i="1" s="1"/>
  <c r="AT145" i="2"/>
  <c r="AU146" i="1"/>
  <c r="DJ145" i="2"/>
  <c r="DK146" i="1"/>
  <c r="FJ442" i="1"/>
  <c r="ES145" i="2"/>
  <c r="ET146" i="1"/>
  <c r="AC146" i="2"/>
  <c r="AD147" i="1"/>
  <c r="CF146" i="2"/>
  <c r="CG147" i="1"/>
  <c r="BX443" i="1"/>
  <c r="AR146" i="2"/>
  <c r="AS147" i="1"/>
  <c r="AV145" i="2"/>
  <c r="AW146" i="1"/>
  <c r="FF145" i="2"/>
  <c r="FG146" i="1"/>
  <c r="BU443" i="1"/>
  <c r="BY443" i="1"/>
  <c r="J442" i="1"/>
  <c r="I145" i="2"/>
  <c r="EU145" i="2"/>
  <c r="EV146" i="1"/>
  <c r="BJ145" i="2"/>
  <c r="BK146" i="1"/>
  <c r="DR145" i="2"/>
  <c r="DS146" i="1"/>
  <c r="BL146" i="2"/>
  <c r="BM147" i="1"/>
  <c r="DV146" i="2"/>
  <c r="DW147" i="1"/>
  <c r="FY145" i="2"/>
  <c r="FZ146" i="1"/>
  <c r="BT146" i="2"/>
  <c r="BU147" i="1"/>
  <c r="BU147" i="2" s="1"/>
  <c r="BA147" i="1"/>
  <c r="FZ442" i="1"/>
  <c r="CJ145" i="2"/>
  <c r="CK146" i="1"/>
  <c r="DQ147" i="1"/>
  <c r="EM145" i="2"/>
  <c r="EN146" i="1"/>
  <c r="CS147" i="1"/>
  <c r="DX146" i="2"/>
  <c r="DY147" i="1"/>
  <c r="EX442" i="1"/>
  <c r="EY443" i="1" s="1"/>
  <c r="EO145" i="2"/>
  <c r="EP146" i="1"/>
  <c r="BS442" i="1"/>
  <c r="GM145" i="2"/>
  <c r="GN146" i="1"/>
  <c r="CF145" i="2"/>
  <c r="CG146" i="1"/>
  <c r="DV145" i="2"/>
  <c r="DW146" i="1"/>
  <c r="DP145" i="2"/>
  <c r="DQ146" i="1"/>
  <c r="CV146" i="2"/>
  <c r="CW147" i="1"/>
  <c r="AL442" i="1"/>
  <c r="BX146" i="2"/>
  <c r="BY147" i="1"/>
  <c r="AV442" i="1"/>
  <c r="AW443" i="1" s="1"/>
  <c r="BI147" i="1"/>
  <c r="EG145" i="2"/>
  <c r="EH146" i="1"/>
  <c r="AX145" i="2"/>
  <c r="AY146" i="1"/>
  <c r="O442" i="1"/>
  <c r="N145" i="2"/>
  <c r="AI147" i="1"/>
  <c r="BH442" i="1"/>
  <c r="BG443" i="1" s="1"/>
  <c r="EX145" i="2"/>
  <c r="EY146" i="1"/>
  <c r="EN145" i="2"/>
  <c r="EO146" i="1"/>
  <c r="DD442" i="1"/>
  <c r="DE443" i="1" s="1"/>
  <c r="EL145" i="2"/>
  <c r="EM146" i="1"/>
  <c r="AF146" i="2"/>
  <c r="AG147" i="1"/>
  <c r="AB145" i="2"/>
  <c r="CT146" i="2"/>
  <c r="CU147" i="1"/>
  <c r="AP442" i="1"/>
  <c r="X147" i="1"/>
  <c r="FX443" i="1"/>
  <c r="S443" i="1"/>
  <c r="CG442" i="1"/>
  <c r="AL145" i="2"/>
  <c r="AM146" i="1"/>
  <c r="AL147" i="1" s="1"/>
  <c r="AL147" i="2" s="1"/>
  <c r="CT145" i="2"/>
  <c r="CU146" i="1"/>
  <c r="AS443" i="1"/>
  <c r="EU443" i="1"/>
  <c r="BR146" i="2"/>
  <c r="BS147" i="1"/>
  <c r="BS145" i="2"/>
  <c r="CY442" i="1"/>
  <c r="GF147" i="1"/>
  <c r="GF147" i="2" s="1"/>
  <c r="T146" i="2"/>
  <c r="U147" i="1"/>
  <c r="S442" i="1"/>
  <c r="R145" i="2"/>
  <c r="DJ442" i="1"/>
  <c r="V147" i="1"/>
  <c r="Z443" i="1"/>
  <c r="AH443" i="1"/>
  <c r="BD146" i="2"/>
  <c r="BE147" i="1"/>
  <c r="L442" i="1"/>
  <c r="K145" i="2"/>
  <c r="EY442" i="1"/>
  <c r="FW145" i="2"/>
  <c r="FX146" i="1"/>
  <c r="CN146" i="2"/>
  <c r="CO147" i="1"/>
  <c r="FR442" i="1"/>
  <c r="FS443" i="1" s="1"/>
  <c r="GC442" i="1"/>
  <c r="GC146" i="2" s="1"/>
  <c r="AB442" i="1"/>
  <c r="BN146" i="2"/>
  <c r="BO147" i="1"/>
  <c r="AF147" i="1"/>
  <c r="CU145" i="2"/>
  <c r="CL442" i="1"/>
  <c r="CL146" i="2" s="1"/>
  <c r="FV442" i="1"/>
  <c r="FW443" i="1" s="1"/>
  <c r="CL145" i="2"/>
  <c r="CM146" i="1"/>
  <c r="BW145" i="2"/>
  <c r="CB145" i="2"/>
  <c r="CC146" i="1"/>
  <c r="FN147" i="1"/>
  <c r="DA147" i="1"/>
  <c r="DF145" i="2"/>
  <c r="DG146" i="1"/>
  <c r="ER145" i="2"/>
  <c r="ES146" i="1"/>
  <c r="ET145" i="2"/>
  <c r="EU146" i="1"/>
  <c r="GE442" i="1"/>
  <c r="GF443" i="1" s="1"/>
  <c r="EB145" i="2"/>
  <c r="EC146" i="1"/>
  <c r="CZ145" i="2"/>
  <c r="DA146" i="1"/>
  <c r="DD146" i="2"/>
  <c r="DE147" i="1"/>
  <c r="DE147" i="2" s="1"/>
  <c r="BF145" i="2"/>
  <c r="BG146" i="1"/>
  <c r="AP146" i="2"/>
  <c r="AQ147" i="1"/>
  <c r="AE442" i="1"/>
  <c r="BN145" i="2"/>
  <c r="BO146" i="1"/>
  <c r="CS145" i="2"/>
  <c r="M147" i="1"/>
  <c r="FC145" i="2"/>
  <c r="FD146" i="1"/>
  <c r="FB145" i="2"/>
  <c r="FC146" i="1"/>
  <c r="GF442" i="1"/>
  <c r="FU146" i="2"/>
  <c r="FV147" i="1"/>
  <c r="FV147" i="2" s="1"/>
  <c r="CR145" i="2"/>
  <c r="CS146" i="1"/>
  <c r="CD145" i="2"/>
  <c r="CE146" i="1"/>
  <c r="FU145" i="2"/>
  <c r="FV146" i="1"/>
  <c r="S145" i="2"/>
  <c r="CE442" i="1"/>
  <c r="BJ442" i="1"/>
  <c r="BK443" i="1" s="1"/>
  <c r="FA145" i="2"/>
  <c r="FB146" i="1"/>
  <c r="CX145" i="2"/>
  <c r="CY146" i="1"/>
  <c r="CO442" i="1"/>
  <c r="BC145" i="2"/>
  <c r="DW443" i="1"/>
  <c r="CB146" i="2"/>
  <c r="CC147" i="1"/>
  <c r="BP146" i="2"/>
  <c r="BQ147" i="1"/>
  <c r="BQ147" i="2" s="1"/>
  <c r="E442" i="1"/>
  <c r="D145" i="2"/>
  <c r="CM145" i="2"/>
  <c r="BQ443" i="1"/>
  <c r="DW442" i="1"/>
  <c r="DX443" i="1" s="1"/>
  <c r="CR442" i="1"/>
  <c r="DA442" i="1"/>
  <c r="BM145" i="2"/>
  <c r="FK145" i="2"/>
  <c r="FL146" i="1"/>
  <c r="EJ145" i="2"/>
  <c r="EK146" i="1"/>
  <c r="V146" i="2"/>
  <c r="W147" i="1"/>
  <c r="GO146" i="2"/>
  <c r="GP147" i="1"/>
  <c r="FQ145" i="2"/>
  <c r="FR146" i="1"/>
  <c r="EB442" i="1"/>
  <c r="EC443" i="1" s="1"/>
  <c r="U442" i="1"/>
  <c r="T145" i="2"/>
  <c r="BV146" i="2"/>
  <c r="BW147" i="1"/>
  <c r="DP442" i="1"/>
  <c r="DQ443" i="1" s="1"/>
  <c r="DT146" i="2"/>
  <c r="DU147" i="1"/>
  <c r="FS442" i="1"/>
  <c r="FT443" i="1" s="1"/>
  <c r="FS146" i="2"/>
  <c r="FT147" i="1"/>
  <c r="FT147" i="2" s="1"/>
  <c r="AZ442" i="1"/>
  <c r="BA443" i="1" s="1"/>
  <c r="DC145" i="2"/>
  <c r="BF146" i="2"/>
  <c r="BG147" i="1"/>
  <c r="AO442" i="1"/>
  <c r="AP443" i="1" s="1"/>
  <c r="BR145" i="2"/>
  <c r="BS146" i="1"/>
  <c r="K442" i="1"/>
  <c r="J145" i="2"/>
  <c r="AL443" i="1"/>
  <c r="ER443" i="1"/>
  <c r="GK146" i="2"/>
  <c r="GL147" i="1"/>
  <c r="BZ145" i="2"/>
  <c r="CA146" i="1"/>
  <c r="CQ442" i="1"/>
  <c r="FJ145" i="2"/>
  <c r="FK146" i="1"/>
  <c r="GI443" i="1"/>
  <c r="GI442" i="1"/>
  <c r="GJ443" i="1" s="1"/>
  <c r="GI146" i="2"/>
  <c r="GJ147" i="1"/>
  <c r="GJ147" i="2" s="1"/>
  <c r="U443" i="1"/>
  <c r="FD145" i="2"/>
  <c r="FE146" i="1"/>
  <c r="AB146" i="2"/>
  <c r="AC147" i="1"/>
  <c r="DL145" i="2"/>
  <c r="DM146" i="1"/>
  <c r="CI442" i="1"/>
  <c r="GN443" i="1"/>
  <c r="GH145" i="2"/>
  <c r="GE145" i="2"/>
  <c r="GF146" i="1"/>
  <c r="DB146" i="2"/>
  <c r="DC147" i="1"/>
  <c r="EK145" i="2"/>
  <c r="EL146" i="1"/>
  <c r="GQ146" i="2"/>
  <c r="GR147" i="1"/>
  <c r="GR147" i="2" s="1"/>
  <c r="FH442" i="1"/>
  <c r="FI443" i="1" s="1"/>
  <c r="Y146" i="2"/>
  <c r="Z147" i="1"/>
  <c r="Z147" i="2" s="1"/>
  <c r="CD146" i="2"/>
  <c r="CE147" i="1"/>
  <c r="CJ146" i="2"/>
  <c r="CK147" i="1"/>
  <c r="AI146" i="2"/>
  <c r="AJ147" i="1"/>
  <c r="G442" i="1"/>
  <c r="F145" i="2"/>
  <c r="AG146" i="2"/>
  <c r="AH147" i="1"/>
  <c r="AH147" i="2" s="1"/>
  <c r="BP145" i="2"/>
  <c r="BQ146" i="1"/>
  <c r="ED145" i="2"/>
  <c r="EE146" i="1"/>
  <c r="GN442" i="1"/>
  <c r="GO443" i="1" s="1"/>
  <c r="CU442" i="1"/>
  <c r="CT443" i="1" s="1"/>
  <c r="DZ443" i="1"/>
  <c r="GE443" i="1"/>
  <c r="EH442" i="1"/>
  <c r="EG443" i="1" s="1"/>
  <c r="BH145" i="2"/>
  <c r="BI146" i="1"/>
  <c r="BD145" i="2"/>
  <c r="BE146" i="1"/>
  <c r="DM442" i="1"/>
  <c r="DN443" i="1" s="1"/>
  <c r="FE442" i="1"/>
  <c r="AN145" i="2"/>
  <c r="AO146" i="1"/>
  <c r="BX145" i="2"/>
  <c r="BY146" i="1"/>
  <c r="FG145" i="2"/>
  <c r="FH146" i="1"/>
  <c r="CW442" i="1"/>
  <c r="GM146" i="2"/>
  <c r="GN147" i="1"/>
  <c r="GN147" i="2" s="1"/>
  <c r="EO442" i="1"/>
  <c r="GA146" i="2"/>
  <c r="GB147" i="1"/>
  <c r="FM442" i="1"/>
  <c r="DS145" i="2"/>
  <c r="AL146" i="2"/>
  <c r="AM147" i="1"/>
  <c r="FR145" i="2"/>
  <c r="FP442" i="1"/>
  <c r="EM442" i="1"/>
  <c r="EN443" i="1" s="1"/>
  <c r="GR442" i="1"/>
  <c r="GQ443" i="1" s="1"/>
  <c r="AH442" i="1"/>
  <c r="AI443" i="1" s="1"/>
  <c r="EY145" i="2"/>
  <c r="EZ146" i="1"/>
  <c r="CX146" i="2"/>
  <c r="CY147" i="1"/>
  <c r="DN146" i="2"/>
  <c r="DO147" i="1"/>
  <c r="BB442" i="1"/>
  <c r="BB146" i="2" s="1"/>
  <c r="DI442" i="1"/>
  <c r="DJ443" i="1" s="1"/>
  <c r="CZ442" i="1"/>
  <c r="DA443" i="1" s="1"/>
  <c r="FY146" i="2"/>
  <c r="FZ147" i="1"/>
  <c r="FZ147" i="2" s="1"/>
  <c r="EW145" i="2"/>
  <c r="EX146" i="1"/>
  <c r="DC443" i="1"/>
  <c r="FU443" i="1"/>
  <c r="DH443" i="1"/>
  <c r="DF146" i="2"/>
  <c r="DG147" i="1"/>
  <c r="EK443" i="1"/>
  <c r="DI443" i="1"/>
  <c r="BQ442" i="1"/>
  <c r="BR443" i="1" s="1"/>
  <c r="EN442" i="1"/>
  <c r="EO443" i="1" s="1"/>
  <c r="GB443" i="1"/>
  <c r="DU443" i="1"/>
  <c r="AA146" i="2"/>
  <c r="AB147" i="1"/>
  <c r="H442" i="1"/>
  <c r="G145" i="2"/>
  <c r="FO146" i="2"/>
  <c r="FP147" i="1"/>
  <c r="M442" i="1"/>
  <c r="L145" i="2"/>
  <c r="DX145" i="2"/>
  <c r="DY146" i="1"/>
  <c r="CN145" i="2"/>
  <c r="CO146" i="1"/>
  <c r="BE442" i="1"/>
  <c r="BF443" i="1" s="1"/>
  <c r="EU442" i="1"/>
  <c r="EV443" i="1" s="1"/>
  <c r="DA145" i="2"/>
  <c r="P442" i="1"/>
  <c r="Q443" i="1" s="1"/>
  <c r="I442" i="1"/>
  <c r="H145" i="2"/>
  <c r="AV443" i="1"/>
  <c r="GP145" i="2"/>
  <c r="AO443" i="1"/>
  <c r="X145" i="2"/>
  <c r="AJ146" i="2"/>
  <c r="AK147" i="1"/>
  <c r="Z442" i="1"/>
  <c r="AA443" i="1" s="1"/>
  <c r="F442" i="1"/>
  <c r="D442" i="1"/>
  <c r="E145" i="2"/>
  <c r="CI145" i="2"/>
  <c r="AH145" i="2"/>
  <c r="AX146" i="2"/>
  <c r="AY147" i="1"/>
  <c r="AF145" i="2"/>
  <c r="FE145" i="2"/>
  <c r="FF146" i="1"/>
  <c r="DZ146" i="2"/>
  <c r="EA147" i="1"/>
  <c r="EZ145" i="2"/>
  <c r="FA146" i="1"/>
  <c r="AN146" i="2"/>
  <c r="AO147" i="1"/>
  <c r="AO147" i="2" s="1"/>
  <c r="DL146" i="2"/>
  <c r="DM147" i="1"/>
  <c r="DM147" i="2" s="1"/>
  <c r="DS442" i="1"/>
  <c r="DT443" i="1" s="1"/>
  <c r="FS145" i="2"/>
  <c r="FT146" i="1"/>
  <c r="R146" i="2"/>
  <c r="S147" i="1"/>
  <c r="S147" i="2" s="1"/>
  <c r="ER442" i="1"/>
  <c r="EQ443" i="1" s="1"/>
  <c r="CM442" i="1"/>
  <c r="AX443" i="1"/>
  <c r="CP442" i="1"/>
  <c r="CQ443" i="1" s="1"/>
  <c r="GL145" i="2"/>
  <c r="DP443" i="1"/>
  <c r="EB146" i="2"/>
  <c r="EC147" i="1"/>
  <c r="EC147" i="2" s="1"/>
  <c r="FZ145" i="2"/>
  <c r="FD442" i="1"/>
  <c r="FE443" i="1" s="1"/>
  <c r="FH145" i="2"/>
  <c r="FI146" i="1"/>
  <c r="AK145" i="2"/>
  <c r="GO145" i="2"/>
  <c r="GP146" i="1"/>
  <c r="GC145" i="2"/>
  <c r="GD146" i="1"/>
  <c r="W442" i="1"/>
  <c r="W146" i="2" s="1"/>
  <c r="FI145" i="2"/>
  <c r="FJ146" i="1"/>
  <c r="DH146" i="2"/>
  <c r="DI147" i="1"/>
  <c r="DI147" i="2" s="1"/>
  <c r="CH442" i="1"/>
  <c r="CI443" i="1" s="1"/>
  <c r="BK442" i="1"/>
  <c r="BL443" i="1" s="1"/>
  <c r="EG442" i="1"/>
  <c r="EH443" i="1" s="1"/>
  <c r="AB443" i="1" l="1"/>
  <c r="CR443" i="1"/>
  <c r="EE443" i="1"/>
  <c r="CS146" i="2"/>
  <c r="CT147" i="1"/>
  <c r="CT147" i="2" s="1"/>
  <c r="FC146" i="2"/>
  <c r="FD147" i="1"/>
  <c r="FD147" i="2" s="1"/>
  <c r="DA146" i="2"/>
  <c r="DB147" i="1"/>
  <c r="AG147" i="2"/>
  <c r="EH146" i="2"/>
  <c r="EI147" i="1"/>
  <c r="AM443" i="1"/>
  <c r="CG146" i="2"/>
  <c r="CH147" i="1"/>
  <c r="DP146" i="2"/>
  <c r="DC146" i="2"/>
  <c r="DD147" i="1"/>
  <c r="DD147" i="2" s="1"/>
  <c r="BE443" i="1"/>
  <c r="FX147" i="2"/>
  <c r="CD443" i="1"/>
  <c r="DY443" i="1"/>
  <c r="DI146" i="2"/>
  <c r="DJ147" i="1"/>
  <c r="DJ147" i="2" s="1"/>
  <c r="GH146" i="2"/>
  <c r="GI147" i="1"/>
  <c r="GI147" i="2" s="1"/>
  <c r="G443" i="1"/>
  <c r="G147" i="2" s="1"/>
  <c r="F146" i="2"/>
  <c r="AM147" i="2"/>
  <c r="FF443" i="1"/>
  <c r="FD443" i="1"/>
  <c r="EL146" i="2"/>
  <c r="EM147" i="1"/>
  <c r="CJ443" i="1"/>
  <c r="CA146" i="2"/>
  <c r="CB147" i="1"/>
  <c r="GP147" i="2"/>
  <c r="F443" i="1"/>
  <c r="F147" i="2" s="1"/>
  <c r="D443" i="1"/>
  <c r="D147" i="2" s="1"/>
  <c r="E146" i="2"/>
  <c r="CF443" i="1"/>
  <c r="AF443" i="1"/>
  <c r="AF147" i="2" s="1"/>
  <c r="DG146" i="2"/>
  <c r="DH147" i="1"/>
  <c r="DH147" i="2" s="1"/>
  <c r="CC146" i="2"/>
  <c r="CD147" i="1"/>
  <c r="BI443" i="1"/>
  <c r="CW147" i="2"/>
  <c r="DY147" i="2"/>
  <c r="CK146" i="2"/>
  <c r="CL147" i="1"/>
  <c r="K443" i="1"/>
  <c r="K147" i="2" s="1"/>
  <c r="J146" i="2"/>
  <c r="AS147" i="2"/>
  <c r="ET146" i="2"/>
  <c r="EU147" i="1"/>
  <c r="EU147" i="2" s="1"/>
  <c r="AA147" i="2"/>
  <c r="EI146" i="2"/>
  <c r="EJ147" i="1"/>
  <c r="FP443" i="1"/>
  <c r="GJ146" i="2"/>
  <c r="GK147" i="1"/>
  <c r="AD443" i="1"/>
  <c r="BM443" i="1"/>
  <c r="BM147" i="2" s="1"/>
  <c r="AK443" i="1"/>
  <c r="AK147" i="2" s="1"/>
  <c r="DG443" i="1"/>
  <c r="CA443" i="1"/>
  <c r="CA147" i="2" s="1"/>
  <c r="EJ443" i="1"/>
  <c r="FN146" i="2"/>
  <c r="FO147" i="1"/>
  <c r="BM146" i="2"/>
  <c r="BN147" i="1"/>
  <c r="BS443" i="1"/>
  <c r="DY146" i="2"/>
  <c r="DZ147" i="1"/>
  <c r="DZ147" i="2" s="1"/>
  <c r="EZ146" i="2"/>
  <c r="FA147" i="1"/>
  <c r="CX443" i="1"/>
  <c r="CV443" i="1"/>
  <c r="DM146" i="2"/>
  <c r="DN147" i="1"/>
  <c r="DN147" i="2" s="1"/>
  <c r="L443" i="1"/>
  <c r="L147" i="2" s="1"/>
  <c r="K146" i="2"/>
  <c r="DB443" i="1"/>
  <c r="CP443" i="1"/>
  <c r="CU443" i="1"/>
  <c r="EC146" i="2"/>
  <c r="ED147" i="1"/>
  <c r="ED147" i="2" s="1"/>
  <c r="AE146" i="2"/>
  <c r="FX146" i="2"/>
  <c r="FY147" i="1"/>
  <c r="GE146" i="2"/>
  <c r="CU146" i="2"/>
  <c r="CV147" i="1"/>
  <c r="CV147" i="2" s="1"/>
  <c r="EM146" i="2"/>
  <c r="EN147" i="1"/>
  <c r="EN147" i="2" s="1"/>
  <c r="AI147" i="2"/>
  <c r="BI147" i="2"/>
  <c r="AN443" i="1"/>
  <c r="EF443" i="1"/>
  <c r="DS146" i="2"/>
  <c r="DT147" i="1"/>
  <c r="DT147" i="2" s="1"/>
  <c r="Z146" i="2"/>
  <c r="AY443" i="1"/>
  <c r="GK443" i="1"/>
  <c r="CO443" i="1"/>
  <c r="CO147" i="2" s="1"/>
  <c r="GD147" i="2"/>
  <c r="CL443" i="1"/>
  <c r="BK147" i="2"/>
  <c r="AZ443" i="1"/>
  <c r="CW443" i="1"/>
  <c r="CQ147" i="2"/>
  <c r="FR443" i="1"/>
  <c r="FR147" i="2" s="1"/>
  <c r="CW146" i="2"/>
  <c r="CX147" i="1"/>
  <c r="AY147" i="2"/>
  <c r="FA146" i="2"/>
  <c r="FB147" i="1"/>
  <c r="FT146" i="2"/>
  <c r="FU147" i="1"/>
  <c r="FU147" i="2" s="1"/>
  <c r="N443" i="1"/>
  <c r="N147" i="2" s="1"/>
  <c r="M146" i="2"/>
  <c r="FH146" i="2"/>
  <c r="FI147" i="1"/>
  <c r="FI147" i="2" s="1"/>
  <c r="BE146" i="2"/>
  <c r="BF147" i="1"/>
  <c r="BF147" i="2" s="1"/>
  <c r="H443" i="1"/>
  <c r="H147" i="2" s="1"/>
  <c r="G146" i="2"/>
  <c r="DC147" i="2"/>
  <c r="BS146" i="2"/>
  <c r="BT147" i="1"/>
  <c r="BT147" i="2" s="1"/>
  <c r="CS443" i="1"/>
  <c r="CY146" i="2"/>
  <c r="CZ147" i="1"/>
  <c r="FV146" i="2"/>
  <c r="FW147" i="1"/>
  <c r="FW147" i="2" s="1"/>
  <c r="FD146" i="2"/>
  <c r="FE147" i="1"/>
  <c r="FE147" i="2" s="1"/>
  <c r="ED443" i="1"/>
  <c r="BD443" i="1"/>
  <c r="AH146" i="2"/>
  <c r="BH146" i="2"/>
  <c r="AJ443" i="1"/>
  <c r="GN146" i="2"/>
  <c r="GO147" i="1"/>
  <c r="GO147" i="2" s="1"/>
  <c r="CS147" i="2"/>
  <c r="FZ146" i="2"/>
  <c r="GA147" i="1"/>
  <c r="GA147" i="2" s="1"/>
  <c r="FK443" i="1"/>
  <c r="CI146" i="2"/>
  <c r="CJ147" i="1"/>
  <c r="CJ147" i="2" s="1"/>
  <c r="GL443" i="1"/>
  <c r="GL147" i="2" s="1"/>
  <c r="DL443" i="1"/>
  <c r="ER146" i="2"/>
  <c r="ES147" i="1"/>
  <c r="ES147" i="2" s="1"/>
  <c r="BJ146" i="2"/>
  <c r="DE146" i="2"/>
  <c r="DF147" i="1"/>
  <c r="DF147" i="2" s="1"/>
  <c r="CP146" i="2"/>
  <c r="BO443" i="1"/>
  <c r="BO147" i="2" s="1"/>
  <c r="BU146" i="2"/>
  <c r="BV147" i="1"/>
  <c r="BV147" i="2" s="1"/>
  <c r="GH147" i="2"/>
  <c r="FJ146" i="2"/>
  <c r="FK147" i="1"/>
  <c r="FK147" i="2" s="1"/>
  <c r="FP147" i="2"/>
  <c r="FN443" i="1"/>
  <c r="FL443" i="1"/>
  <c r="EE146" i="2"/>
  <c r="EF147" i="1"/>
  <c r="EF147" i="2" s="1"/>
  <c r="AJ147" i="2"/>
  <c r="CC147" i="2"/>
  <c r="GG443" i="1"/>
  <c r="BG146" i="2"/>
  <c r="BH147" i="1"/>
  <c r="BH147" i="2" s="1"/>
  <c r="DA147" i="2"/>
  <c r="CM146" i="2"/>
  <c r="CN147" i="1"/>
  <c r="EZ443" i="1"/>
  <c r="DK443" i="1"/>
  <c r="DK147" i="2" s="1"/>
  <c r="CZ443" i="1"/>
  <c r="AM146" i="2"/>
  <c r="AN147" i="1"/>
  <c r="AQ443" i="1"/>
  <c r="AQ147" i="2" s="1"/>
  <c r="DQ146" i="2"/>
  <c r="DR147" i="1"/>
  <c r="CR146" i="2"/>
  <c r="GA443" i="1"/>
  <c r="BK146" i="2"/>
  <c r="BL147" i="1"/>
  <c r="BL147" i="2" s="1"/>
  <c r="GC443" i="1"/>
  <c r="BW443" i="1"/>
  <c r="BW147" i="2" s="1"/>
  <c r="DK146" i="2"/>
  <c r="DL147" i="1"/>
  <c r="DL147" i="2" s="1"/>
  <c r="BP443" i="1"/>
  <c r="EG146" i="2"/>
  <c r="EH147" i="1"/>
  <c r="EH147" i="2" s="1"/>
  <c r="CK443" i="1"/>
  <c r="BN443" i="1"/>
  <c r="DJ146" i="2"/>
  <c r="CE443" i="1"/>
  <c r="CE147" i="2" s="1"/>
  <c r="FC443" i="1"/>
  <c r="GR146" i="2"/>
  <c r="GS147" i="1"/>
  <c r="GS147" i="2" s="1"/>
  <c r="GL146" i="2"/>
  <c r="GM147" i="1"/>
  <c r="GH443" i="1"/>
  <c r="DF443" i="1"/>
  <c r="GM443" i="1"/>
  <c r="DG147" i="2"/>
  <c r="FI146" i="2"/>
  <c r="FJ147" i="1"/>
  <c r="DO443" i="1"/>
  <c r="DO147" i="2" s="1"/>
  <c r="BC443" i="1"/>
  <c r="BC147" i="2" s="1"/>
  <c r="GB147" i="2"/>
  <c r="BY146" i="2"/>
  <c r="BZ147" i="1"/>
  <c r="BZ147" i="2" s="1"/>
  <c r="BI146" i="2"/>
  <c r="BJ147" i="1"/>
  <c r="BJ147" i="2" s="1"/>
  <c r="GF146" i="2"/>
  <c r="GG147" i="1"/>
  <c r="GG147" i="2" s="1"/>
  <c r="ET443" i="1"/>
  <c r="BB443" i="1"/>
  <c r="V443" i="1"/>
  <c r="V147" i="2" s="1"/>
  <c r="U146" i="2"/>
  <c r="EK146" i="2"/>
  <c r="EL147" i="1"/>
  <c r="FB146" i="2"/>
  <c r="FC147" i="1"/>
  <c r="FC147" i="2" s="1"/>
  <c r="CY443" i="1"/>
  <c r="BJ443" i="1"/>
  <c r="EU146" i="2"/>
  <c r="EV147" i="1"/>
  <c r="EV147" i="2" s="1"/>
  <c r="CZ146" i="2"/>
  <c r="AC443" i="1"/>
  <c r="AC147" i="2" s="1"/>
  <c r="CU147" i="2"/>
  <c r="EO146" i="2"/>
  <c r="EP147" i="1"/>
  <c r="P443" i="1"/>
  <c r="P147" i="2" s="1"/>
  <c r="O146" i="2"/>
  <c r="FA443" i="1"/>
  <c r="BT443" i="1"/>
  <c r="EN146" i="2"/>
  <c r="EO147" i="1"/>
  <c r="EO147" i="2" s="1"/>
  <c r="CC443" i="1"/>
  <c r="FG443" i="1"/>
  <c r="FG146" i="2"/>
  <c r="FH147" i="1"/>
  <c r="FH147" i="2" s="1"/>
  <c r="EA146" i="2"/>
  <c r="EB147" i="1"/>
  <c r="EB147" i="2" s="1"/>
  <c r="EQ146" i="2"/>
  <c r="ER147" i="1"/>
  <c r="ER147" i="2" s="1"/>
  <c r="EX443" i="1"/>
  <c r="AT443" i="1"/>
  <c r="EF146" i="2"/>
  <c r="EG147" i="1"/>
  <c r="EG147" i="2" s="1"/>
  <c r="AQ146" i="2"/>
  <c r="AR147" i="1"/>
  <c r="CQ146" i="2"/>
  <c r="CR147" i="1"/>
  <c r="CR147" i="2" s="1"/>
  <c r="Y443" i="1"/>
  <c r="AU443" i="1"/>
  <c r="AU147" i="2" s="1"/>
  <c r="EW146" i="2"/>
  <c r="EX147" i="1"/>
  <c r="EX147" i="2" s="1"/>
  <c r="FY443" i="1"/>
  <c r="FP146" i="2"/>
  <c r="FQ147" i="1"/>
  <c r="DR443" i="1"/>
  <c r="DO146" i="2"/>
  <c r="DP147" i="1"/>
  <c r="DP147" i="2" s="1"/>
  <c r="EE147" i="1"/>
  <c r="EE147" i="2" s="1"/>
  <c r="DV443" i="1"/>
  <c r="AB147" i="2"/>
  <c r="J443" i="1"/>
  <c r="J147" i="2" s="1"/>
  <c r="I146" i="2"/>
  <c r="FF146" i="2"/>
  <c r="FG147" i="1"/>
  <c r="FG147" i="2" s="1"/>
  <c r="CO146" i="2"/>
  <c r="CP147" i="1"/>
  <c r="FB443" i="1"/>
  <c r="BQ146" i="2"/>
  <c r="BR147" i="1"/>
  <c r="BR147" i="2" s="1"/>
  <c r="CK147" i="2"/>
  <c r="FE146" i="2"/>
  <c r="FF147" i="1"/>
  <c r="FF147" i="2" s="1"/>
  <c r="FK146" i="2"/>
  <c r="FL147" i="1"/>
  <c r="FL147" i="2" s="1"/>
  <c r="O443" i="1"/>
  <c r="O147" i="2" s="1"/>
  <c r="DU147" i="2"/>
  <c r="AG443" i="1"/>
  <c r="CE146" i="2"/>
  <c r="CF147" i="1"/>
  <c r="FN147" i="2"/>
  <c r="GD443" i="1"/>
  <c r="M443" i="1"/>
  <c r="M147" i="2" s="1"/>
  <c r="L146" i="2"/>
  <c r="T443" i="1"/>
  <c r="T147" i="2" s="1"/>
  <c r="S146" i="2"/>
  <c r="BS147" i="2"/>
  <c r="CH443" i="1"/>
  <c r="AY146" i="2"/>
  <c r="AZ147" i="1"/>
  <c r="BY147" i="2"/>
  <c r="DW146" i="2"/>
  <c r="DX147" i="1"/>
  <c r="DX147" i="2" s="1"/>
  <c r="EP146" i="2"/>
  <c r="EQ147" i="1"/>
  <c r="EQ147" i="2" s="1"/>
  <c r="BA147" i="2"/>
  <c r="DW147" i="2"/>
  <c r="EV146" i="2"/>
  <c r="EW147" i="1"/>
  <c r="AU146" i="2"/>
  <c r="AV147" i="1"/>
  <c r="AV147" i="2" s="1"/>
  <c r="AW147" i="2"/>
  <c r="Q147" i="2"/>
  <c r="EA443" i="1"/>
  <c r="EA147" i="2" s="1"/>
  <c r="W443" i="1"/>
  <c r="W147" i="2" s="1"/>
  <c r="DS147" i="2"/>
  <c r="CI147" i="2"/>
  <c r="R443" i="1"/>
  <c r="R147" i="2" s="1"/>
  <c r="Q146" i="2"/>
  <c r="BW146" i="2"/>
  <c r="BX147" i="1"/>
  <c r="BX147" i="2" s="1"/>
  <c r="AS146" i="2"/>
  <c r="AT147" i="1"/>
  <c r="AT147" i="2" s="1"/>
  <c r="FJ443" i="1"/>
  <c r="CY147" i="2"/>
  <c r="GP146" i="2"/>
  <c r="GQ147" i="1"/>
  <c r="GQ147" i="2" s="1"/>
  <c r="X443" i="1"/>
  <c r="X147" i="2" s="1"/>
  <c r="CN443" i="1"/>
  <c r="GD146" i="2"/>
  <c r="GE147" i="1"/>
  <c r="GE147" i="2" s="1"/>
  <c r="ES443" i="1"/>
  <c r="E443" i="1"/>
  <c r="E147" i="2" s="1"/>
  <c r="D146" i="2"/>
  <c r="I443" i="1"/>
  <c r="I147" i="2" s="1"/>
  <c r="H146" i="2"/>
  <c r="EX146" i="2"/>
  <c r="EY147" i="1"/>
  <c r="EY147" i="2" s="1"/>
  <c r="FQ443" i="1"/>
  <c r="FO443" i="1"/>
  <c r="EP443" i="1"/>
  <c r="AO146" i="2"/>
  <c r="AP147" i="1"/>
  <c r="AP147" i="2" s="1"/>
  <c r="EI443" i="1"/>
  <c r="BG147" i="2"/>
  <c r="FR146" i="2"/>
  <c r="FS147" i="1"/>
  <c r="FS147" i="2" s="1"/>
  <c r="FL146" i="2"/>
  <c r="FM147" i="1"/>
  <c r="FM147" i="2" s="1"/>
  <c r="BO146" i="2"/>
  <c r="BP147" i="1"/>
  <c r="BP147" i="2" s="1"/>
  <c r="ES146" i="2"/>
  <c r="ET147" i="1"/>
  <c r="ET147" i="2" s="1"/>
  <c r="FM146" i="2"/>
  <c r="CM443" i="1"/>
  <c r="CM147" i="2" s="1"/>
  <c r="BE147" i="2"/>
  <c r="U147" i="2"/>
  <c r="AR443" i="1"/>
  <c r="EY146" i="2"/>
  <c r="EZ147" i="1"/>
  <c r="EZ147" i="2" s="1"/>
  <c r="DQ147" i="2"/>
  <c r="AZ146" i="2"/>
  <c r="AW146" i="2"/>
  <c r="AX147" i="1"/>
  <c r="AX147" i="2" s="1"/>
  <c r="AD147" i="2"/>
  <c r="BA146" i="2"/>
  <c r="BB147" i="1"/>
  <c r="BB147" i="2" s="1"/>
  <c r="DU146" i="2"/>
  <c r="DV147" i="1"/>
  <c r="DV147" i="2" s="1"/>
  <c r="AV146" i="2"/>
  <c r="P146" i="2"/>
  <c r="EJ146" i="2"/>
  <c r="EK147" i="1"/>
  <c r="EK147" i="2" s="1"/>
  <c r="CB443" i="1"/>
  <c r="FH443" i="1"/>
  <c r="Y147" i="2"/>
  <c r="GP443" i="1"/>
  <c r="CH146" i="2"/>
  <c r="EW443" i="1"/>
  <c r="GB146" i="2"/>
  <c r="GC147" i="1"/>
  <c r="GC147" i="2" s="1"/>
  <c r="EL443" i="1"/>
  <c r="BC146" i="2"/>
  <c r="BD147" i="1"/>
  <c r="EM443" i="1"/>
  <c r="CG443" i="1"/>
  <c r="CG147" i="2" s="1"/>
  <c r="FJ147" i="2" l="1"/>
  <c r="EJ147" i="2"/>
  <c r="CL147" i="2"/>
  <c r="CB147" i="2"/>
  <c r="EW147" i="2"/>
  <c r="EL147" i="2"/>
  <c r="CX147" i="2"/>
  <c r="EI147" i="2"/>
  <c r="AR147" i="2"/>
  <c r="AZ147" i="2"/>
  <c r="CP147" i="2"/>
  <c r="DR147" i="2"/>
  <c r="CN147" i="2"/>
  <c r="BN147" i="2"/>
  <c r="EM147" i="2"/>
  <c r="CF147" i="2"/>
  <c r="FY147" i="2"/>
  <c r="FA147" i="2"/>
  <c r="CZ147" i="2"/>
  <c r="BD147" i="2"/>
  <c r="EP147" i="2"/>
  <c r="AN147" i="2"/>
  <c r="FB147" i="2"/>
  <c r="FO147" i="2"/>
  <c r="GK147" i="2"/>
  <c r="DB147" i="2"/>
  <c r="FQ147" i="2"/>
  <c r="GM147" i="2"/>
  <c r="CD147" i="2"/>
  <c r="CH147" i="2"/>
</calcChain>
</file>

<file path=xl/sharedStrings.xml><?xml version="1.0" encoding="utf-8"?>
<sst xmlns="http://schemas.openxmlformats.org/spreadsheetml/2006/main" count="8" uniqueCount="6">
  <si>
    <t>DIMES</t>
  </si>
  <si>
    <t>rows t, columns s</t>
  </si>
  <si>
    <t>QUARTERS</t>
  </si>
  <si>
    <t>MAX of dimes and quarters</t>
  </si>
  <si>
    <t>rows t, column s</t>
  </si>
  <si>
    <t xml:space="preserve">                      MAX OF DIMES AND 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</si>
</sst>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0"/>
      <color rgb="FF000000"/>
      <name val="Arial"/>
    </font>
    <font>
      <sz val="10"/>
      <color theme="1"/>
      <name val="Arial"/>
    </font>
    <font>
      <sz val="10"/>
      <color rgb="FFFFFFFF"/>
      <name val="Arial"/>
    </font>
    <font>
      <sz val="10"/>
      <color rgb="FF000000"/>
      <name val="Arial"/>
    </font>
    <font>
      <sz val="10"/>
      <name val="Arial"/>
    </font>
  </fonts>
  <fills count="9">
    <fill>
      <patternFill patternType="none"/>
    </fill>
    <fill>
      <patternFill patternType="gray125"/>
    </fill>
    <fill>
      <patternFill patternType="solid">
        <fgColor rgb="FFE69138"/>
        <bgColor rgb="FFE69138"/>
      </patternFill>
    </fill>
    <fill>
      <patternFill patternType="solid">
        <fgColor theme="4"/>
        <bgColor theme="4"/>
      </patternFill>
    </fill>
    <fill>
      <patternFill patternType="solid">
        <fgColor rgb="FF9FC5E8"/>
        <bgColor rgb="FF9FC5E8"/>
      </patternFill>
    </fill>
    <fill>
      <patternFill patternType="solid">
        <fgColor rgb="FFF9CB9C"/>
        <bgColor rgb="FFF9CB9C"/>
      </patternFill>
    </fill>
    <fill>
      <patternFill patternType="solid">
        <fgColor rgb="FFFF9900"/>
        <bgColor rgb="FFFF9900"/>
      </patternFill>
    </fill>
    <fill>
      <patternFill patternType="solid">
        <fgColor rgb="FF4A86E8"/>
        <bgColor rgb="FF4A86E8"/>
      </patternFill>
    </fill>
    <fill>
      <patternFill patternType="solid">
        <fgColor rgb="FFA4C2F4"/>
        <bgColor rgb="FFA4C2F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right"/>
    </xf>
    <xf numFmtId="0" fontId="2" fillId="5" borderId="0" xfId="0" applyFont="1" applyFill="1" applyAlignment="1">
      <alignment horizontal="center"/>
    </xf>
    <xf numFmtId="0" fontId="2" fillId="0" borderId="0" xfId="0" applyFont="1" applyAlignment="1"/>
    <xf numFmtId="0" fontId="2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2" borderId="0" xfId="0" applyFont="1" applyFill="1"/>
    <xf numFmtId="0" fontId="4" fillId="0" borderId="0" xfId="0" applyFont="1" applyAlignment="1">
      <alignment horizontal="center"/>
    </xf>
    <xf numFmtId="0" fontId="5" fillId="0" borderId="0" xfId="0" applyFont="1" applyAlignment="1"/>
    <xf numFmtId="0" fontId="2" fillId="6" borderId="0" xfId="0" applyFont="1" applyFill="1" applyAlignment="1"/>
    <xf numFmtId="0" fontId="1" fillId="6" borderId="0" xfId="0" applyFont="1" applyFill="1" applyAlignment="1"/>
    <xf numFmtId="0" fontId="3" fillId="7" borderId="0" xfId="0" applyFont="1" applyFill="1" applyAlignment="1"/>
    <xf numFmtId="0" fontId="1" fillId="8" borderId="0" xfId="0" applyFont="1" applyFill="1" applyAlignment="1"/>
    <xf numFmtId="0" fontId="0" fillId="2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T443"/>
  <sheetViews>
    <sheetView tabSelected="1" topLeftCell="A264" workbookViewId="0">
      <selection activeCell="D296" sqref="D296"/>
    </sheetView>
  </sheetViews>
  <sheetFormatPr baseColWidth="10" defaultColWidth="14.5" defaultRowHeight="15.75" customHeight="1" x14ac:dyDescent="0.15"/>
  <cols>
    <col min="1" max="1" width="15.1640625" customWidth="1"/>
    <col min="2" max="202" width="9.33203125" customWidth="1"/>
  </cols>
  <sheetData>
    <row r="1" spans="1:202" ht="15.75" customHeight="1" x14ac:dyDescent="0.1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</row>
    <row r="2" spans="1:202" ht="15.75" customHeight="1" x14ac:dyDescent="0.15">
      <c r="A2" s="4" t="s">
        <v>1</v>
      </c>
      <c r="B2" s="5">
        <v>-100</v>
      </c>
      <c r="C2" s="5">
        <f t="shared" ref="C2:GT2" si="0">B2+1</f>
        <v>-99</v>
      </c>
      <c r="D2" s="5">
        <f t="shared" si="0"/>
        <v>-98</v>
      </c>
      <c r="E2" s="5">
        <f t="shared" si="0"/>
        <v>-97</v>
      </c>
      <c r="F2" s="5">
        <f t="shared" si="0"/>
        <v>-96</v>
      </c>
      <c r="G2" s="5">
        <f t="shared" si="0"/>
        <v>-95</v>
      </c>
      <c r="H2" s="5">
        <f t="shared" si="0"/>
        <v>-94</v>
      </c>
      <c r="I2" s="5">
        <f t="shared" si="0"/>
        <v>-93</v>
      </c>
      <c r="J2" s="5">
        <f t="shared" si="0"/>
        <v>-92</v>
      </c>
      <c r="K2" s="5">
        <f t="shared" si="0"/>
        <v>-91</v>
      </c>
      <c r="L2" s="5">
        <f t="shared" si="0"/>
        <v>-90</v>
      </c>
      <c r="M2" s="5">
        <f t="shared" si="0"/>
        <v>-89</v>
      </c>
      <c r="N2" s="5">
        <f t="shared" si="0"/>
        <v>-88</v>
      </c>
      <c r="O2" s="5">
        <f t="shared" si="0"/>
        <v>-87</v>
      </c>
      <c r="P2" s="5">
        <f t="shared" si="0"/>
        <v>-86</v>
      </c>
      <c r="Q2" s="5">
        <f t="shared" si="0"/>
        <v>-85</v>
      </c>
      <c r="R2" s="5">
        <f t="shared" si="0"/>
        <v>-84</v>
      </c>
      <c r="S2" s="5">
        <f t="shared" si="0"/>
        <v>-83</v>
      </c>
      <c r="T2" s="5">
        <f t="shared" si="0"/>
        <v>-82</v>
      </c>
      <c r="U2" s="5">
        <f t="shared" si="0"/>
        <v>-81</v>
      </c>
      <c r="V2" s="5">
        <f t="shared" si="0"/>
        <v>-80</v>
      </c>
      <c r="W2" s="5">
        <f t="shared" si="0"/>
        <v>-79</v>
      </c>
      <c r="X2" s="5">
        <f t="shared" si="0"/>
        <v>-78</v>
      </c>
      <c r="Y2" s="5">
        <f t="shared" si="0"/>
        <v>-77</v>
      </c>
      <c r="Z2" s="5">
        <f t="shared" si="0"/>
        <v>-76</v>
      </c>
      <c r="AA2" s="5">
        <f t="shared" si="0"/>
        <v>-75</v>
      </c>
      <c r="AB2" s="5">
        <f t="shared" si="0"/>
        <v>-74</v>
      </c>
      <c r="AC2" s="5">
        <f t="shared" si="0"/>
        <v>-73</v>
      </c>
      <c r="AD2" s="5">
        <f t="shared" si="0"/>
        <v>-72</v>
      </c>
      <c r="AE2" s="5">
        <f t="shared" si="0"/>
        <v>-71</v>
      </c>
      <c r="AF2" s="5">
        <f t="shared" si="0"/>
        <v>-70</v>
      </c>
      <c r="AG2" s="5">
        <f t="shared" si="0"/>
        <v>-69</v>
      </c>
      <c r="AH2" s="5">
        <f t="shared" si="0"/>
        <v>-68</v>
      </c>
      <c r="AI2" s="5">
        <f t="shared" si="0"/>
        <v>-67</v>
      </c>
      <c r="AJ2" s="5">
        <f t="shared" si="0"/>
        <v>-66</v>
      </c>
      <c r="AK2" s="5">
        <f t="shared" si="0"/>
        <v>-65</v>
      </c>
      <c r="AL2" s="5">
        <f t="shared" si="0"/>
        <v>-64</v>
      </c>
      <c r="AM2" s="5">
        <f t="shared" si="0"/>
        <v>-63</v>
      </c>
      <c r="AN2" s="5">
        <f t="shared" si="0"/>
        <v>-62</v>
      </c>
      <c r="AO2" s="5">
        <f t="shared" si="0"/>
        <v>-61</v>
      </c>
      <c r="AP2" s="5">
        <f t="shared" si="0"/>
        <v>-60</v>
      </c>
      <c r="AQ2" s="5">
        <f t="shared" si="0"/>
        <v>-59</v>
      </c>
      <c r="AR2" s="5">
        <f t="shared" si="0"/>
        <v>-58</v>
      </c>
      <c r="AS2" s="5">
        <f t="shared" si="0"/>
        <v>-57</v>
      </c>
      <c r="AT2" s="5">
        <f t="shared" si="0"/>
        <v>-56</v>
      </c>
      <c r="AU2" s="5">
        <f t="shared" si="0"/>
        <v>-55</v>
      </c>
      <c r="AV2" s="5">
        <f t="shared" si="0"/>
        <v>-54</v>
      </c>
      <c r="AW2" s="5">
        <f t="shared" si="0"/>
        <v>-53</v>
      </c>
      <c r="AX2" s="5">
        <f t="shared" si="0"/>
        <v>-52</v>
      </c>
      <c r="AY2" s="5">
        <f t="shared" si="0"/>
        <v>-51</v>
      </c>
      <c r="AZ2" s="5">
        <f t="shared" si="0"/>
        <v>-50</v>
      </c>
      <c r="BA2" s="5">
        <f t="shared" si="0"/>
        <v>-49</v>
      </c>
      <c r="BB2" s="5">
        <f t="shared" si="0"/>
        <v>-48</v>
      </c>
      <c r="BC2" s="5">
        <f t="shared" si="0"/>
        <v>-47</v>
      </c>
      <c r="BD2" s="5">
        <f t="shared" si="0"/>
        <v>-46</v>
      </c>
      <c r="BE2" s="5">
        <f t="shared" si="0"/>
        <v>-45</v>
      </c>
      <c r="BF2" s="5">
        <f t="shared" si="0"/>
        <v>-44</v>
      </c>
      <c r="BG2" s="5">
        <f t="shared" si="0"/>
        <v>-43</v>
      </c>
      <c r="BH2" s="5">
        <f t="shared" si="0"/>
        <v>-42</v>
      </c>
      <c r="BI2" s="5">
        <f t="shared" si="0"/>
        <v>-41</v>
      </c>
      <c r="BJ2" s="5">
        <f t="shared" si="0"/>
        <v>-40</v>
      </c>
      <c r="BK2" s="5">
        <f t="shared" si="0"/>
        <v>-39</v>
      </c>
      <c r="BL2" s="5">
        <f t="shared" si="0"/>
        <v>-38</v>
      </c>
      <c r="BM2" s="5">
        <f t="shared" si="0"/>
        <v>-37</v>
      </c>
      <c r="BN2" s="5">
        <f t="shared" si="0"/>
        <v>-36</v>
      </c>
      <c r="BO2" s="5">
        <f t="shared" si="0"/>
        <v>-35</v>
      </c>
      <c r="BP2" s="5">
        <f t="shared" si="0"/>
        <v>-34</v>
      </c>
      <c r="BQ2" s="5">
        <f t="shared" si="0"/>
        <v>-33</v>
      </c>
      <c r="BR2" s="5">
        <f t="shared" si="0"/>
        <v>-32</v>
      </c>
      <c r="BS2" s="5">
        <f t="shared" si="0"/>
        <v>-31</v>
      </c>
      <c r="BT2" s="5">
        <f t="shared" si="0"/>
        <v>-30</v>
      </c>
      <c r="BU2" s="5">
        <f t="shared" si="0"/>
        <v>-29</v>
      </c>
      <c r="BV2" s="5">
        <f t="shared" si="0"/>
        <v>-28</v>
      </c>
      <c r="BW2" s="5">
        <f t="shared" si="0"/>
        <v>-27</v>
      </c>
      <c r="BX2" s="5">
        <f t="shared" si="0"/>
        <v>-26</v>
      </c>
      <c r="BY2" s="5">
        <f t="shared" si="0"/>
        <v>-25</v>
      </c>
      <c r="BZ2" s="5">
        <f t="shared" si="0"/>
        <v>-24</v>
      </c>
      <c r="CA2" s="5">
        <f t="shared" si="0"/>
        <v>-23</v>
      </c>
      <c r="CB2" s="5">
        <f t="shared" si="0"/>
        <v>-22</v>
      </c>
      <c r="CC2" s="5">
        <f t="shared" si="0"/>
        <v>-21</v>
      </c>
      <c r="CD2" s="5">
        <f t="shared" si="0"/>
        <v>-20</v>
      </c>
      <c r="CE2" s="5">
        <f t="shared" si="0"/>
        <v>-19</v>
      </c>
      <c r="CF2" s="5">
        <f t="shared" si="0"/>
        <v>-18</v>
      </c>
      <c r="CG2" s="5">
        <f t="shared" si="0"/>
        <v>-17</v>
      </c>
      <c r="CH2" s="5">
        <f t="shared" si="0"/>
        <v>-16</v>
      </c>
      <c r="CI2" s="5">
        <f t="shared" si="0"/>
        <v>-15</v>
      </c>
      <c r="CJ2" s="5">
        <f t="shared" si="0"/>
        <v>-14</v>
      </c>
      <c r="CK2" s="5">
        <f t="shared" si="0"/>
        <v>-13</v>
      </c>
      <c r="CL2" s="5">
        <f t="shared" si="0"/>
        <v>-12</v>
      </c>
      <c r="CM2" s="5">
        <f t="shared" si="0"/>
        <v>-11</v>
      </c>
      <c r="CN2" s="5">
        <f t="shared" si="0"/>
        <v>-10</v>
      </c>
      <c r="CO2" s="5">
        <f t="shared" si="0"/>
        <v>-9</v>
      </c>
      <c r="CP2" s="5">
        <f t="shared" si="0"/>
        <v>-8</v>
      </c>
      <c r="CQ2" s="5">
        <f t="shared" si="0"/>
        <v>-7</v>
      </c>
      <c r="CR2" s="5">
        <f t="shared" si="0"/>
        <v>-6</v>
      </c>
      <c r="CS2" s="5">
        <f t="shared" si="0"/>
        <v>-5</v>
      </c>
      <c r="CT2" s="5">
        <f t="shared" si="0"/>
        <v>-4</v>
      </c>
      <c r="CU2" s="5">
        <f t="shared" si="0"/>
        <v>-3</v>
      </c>
      <c r="CV2" s="5">
        <f t="shared" si="0"/>
        <v>-2</v>
      </c>
      <c r="CW2" s="5">
        <f t="shared" si="0"/>
        <v>-1</v>
      </c>
      <c r="CX2" s="5">
        <f t="shared" si="0"/>
        <v>0</v>
      </c>
      <c r="CY2" s="5">
        <f t="shared" si="0"/>
        <v>1</v>
      </c>
      <c r="CZ2" s="5">
        <f t="shared" si="0"/>
        <v>2</v>
      </c>
      <c r="DA2" s="5">
        <f t="shared" si="0"/>
        <v>3</v>
      </c>
      <c r="DB2" s="5">
        <f t="shared" si="0"/>
        <v>4</v>
      </c>
      <c r="DC2" s="5">
        <f t="shared" si="0"/>
        <v>5</v>
      </c>
      <c r="DD2" s="5">
        <f t="shared" si="0"/>
        <v>6</v>
      </c>
      <c r="DE2" s="5">
        <f t="shared" si="0"/>
        <v>7</v>
      </c>
      <c r="DF2" s="5">
        <f t="shared" si="0"/>
        <v>8</v>
      </c>
      <c r="DG2" s="5">
        <f t="shared" si="0"/>
        <v>9</v>
      </c>
      <c r="DH2" s="5">
        <f t="shared" si="0"/>
        <v>10</v>
      </c>
      <c r="DI2" s="5">
        <f t="shared" si="0"/>
        <v>11</v>
      </c>
      <c r="DJ2" s="5">
        <f t="shared" si="0"/>
        <v>12</v>
      </c>
      <c r="DK2" s="5">
        <f t="shared" si="0"/>
        <v>13</v>
      </c>
      <c r="DL2" s="5">
        <f t="shared" si="0"/>
        <v>14</v>
      </c>
      <c r="DM2" s="5">
        <f t="shared" si="0"/>
        <v>15</v>
      </c>
      <c r="DN2" s="5">
        <f t="shared" si="0"/>
        <v>16</v>
      </c>
      <c r="DO2" s="5">
        <f t="shared" si="0"/>
        <v>17</v>
      </c>
      <c r="DP2" s="5">
        <f t="shared" si="0"/>
        <v>18</v>
      </c>
      <c r="DQ2" s="5">
        <f t="shared" si="0"/>
        <v>19</v>
      </c>
      <c r="DR2" s="5">
        <f t="shared" si="0"/>
        <v>20</v>
      </c>
      <c r="DS2" s="5">
        <f t="shared" si="0"/>
        <v>21</v>
      </c>
      <c r="DT2" s="5">
        <f t="shared" si="0"/>
        <v>22</v>
      </c>
      <c r="DU2" s="5">
        <f t="shared" si="0"/>
        <v>23</v>
      </c>
      <c r="DV2" s="5">
        <f t="shared" si="0"/>
        <v>24</v>
      </c>
      <c r="DW2" s="5">
        <f t="shared" si="0"/>
        <v>25</v>
      </c>
      <c r="DX2" s="5">
        <f t="shared" si="0"/>
        <v>26</v>
      </c>
      <c r="DY2" s="5">
        <f t="shared" si="0"/>
        <v>27</v>
      </c>
      <c r="DZ2" s="5">
        <f t="shared" si="0"/>
        <v>28</v>
      </c>
      <c r="EA2" s="5">
        <f t="shared" si="0"/>
        <v>29</v>
      </c>
      <c r="EB2" s="5">
        <f t="shared" si="0"/>
        <v>30</v>
      </c>
      <c r="EC2" s="5">
        <f t="shared" si="0"/>
        <v>31</v>
      </c>
      <c r="ED2" s="5">
        <f t="shared" si="0"/>
        <v>32</v>
      </c>
      <c r="EE2" s="5">
        <f t="shared" si="0"/>
        <v>33</v>
      </c>
      <c r="EF2" s="5">
        <f t="shared" si="0"/>
        <v>34</v>
      </c>
      <c r="EG2" s="5">
        <f t="shared" si="0"/>
        <v>35</v>
      </c>
      <c r="EH2" s="5">
        <f t="shared" si="0"/>
        <v>36</v>
      </c>
      <c r="EI2" s="5">
        <f t="shared" si="0"/>
        <v>37</v>
      </c>
      <c r="EJ2" s="5">
        <f t="shared" si="0"/>
        <v>38</v>
      </c>
      <c r="EK2" s="5">
        <f t="shared" si="0"/>
        <v>39</v>
      </c>
      <c r="EL2" s="5">
        <f t="shared" si="0"/>
        <v>40</v>
      </c>
      <c r="EM2" s="5">
        <f t="shared" si="0"/>
        <v>41</v>
      </c>
      <c r="EN2" s="5">
        <f t="shared" si="0"/>
        <v>42</v>
      </c>
      <c r="EO2" s="5">
        <f t="shared" si="0"/>
        <v>43</v>
      </c>
      <c r="EP2" s="5">
        <f t="shared" si="0"/>
        <v>44</v>
      </c>
      <c r="EQ2" s="5">
        <f t="shared" si="0"/>
        <v>45</v>
      </c>
      <c r="ER2" s="5">
        <f t="shared" si="0"/>
        <v>46</v>
      </c>
      <c r="ES2" s="5">
        <f t="shared" si="0"/>
        <v>47</v>
      </c>
      <c r="ET2" s="5">
        <f t="shared" si="0"/>
        <v>48</v>
      </c>
      <c r="EU2" s="5">
        <f t="shared" si="0"/>
        <v>49</v>
      </c>
      <c r="EV2" s="5">
        <f t="shared" si="0"/>
        <v>50</v>
      </c>
      <c r="EW2" s="5">
        <f t="shared" si="0"/>
        <v>51</v>
      </c>
      <c r="EX2" s="5">
        <f t="shared" si="0"/>
        <v>52</v>
      </c>
      <c r="EY2" s="5">
        <f t="shared" si="0"/>
        <v>53</v>
      </c>
      <c r="EZ2" s="5">
        <f t="shared" si="0"/>
        <v>54</v>
      </c>
      <c r="FA2" s="5">
        <f t="shared" si="0"/>
        <v>55</v>
      </c>
      <c r="FB2" s="5">
        <f t="shared" si="0"/>
        <v>56</v>
      </c>
      <c r="FC2" s="5">
        <f t="shared" si="0"/>
        <v>57</v>
      </c>
      <c r="FD2" s="5">
        <f t="shared" si="0"/>
        <v>58</v>
      </c>
      <c r="FE2" s="5">
        <f t="shared" si="0"/>
        <v>59</v>
      </c>
      <c r="FF2" s="5">
        <f t="shared" si="0"/>
        <v>60</v>
      </c>
      <c r="FG2" s="5">
        <f t="shared" si="0"/>
        <v>61</v>
      </c>
      <c r="FH2" s="5">
        <f t="shared" si="0"/>
        <v>62</v>
      </c>
      <c r="FI2" s="5">
        <f t="shared" si="0"/>
        <v>63</v>
      </c>
      <c r="FJ2" s="5">
        <f t="shared" si="0"/>
        <v>64</v>
      </c>
      <c r="FK2" s="5">
        <f t="shared" si="0"/>
        <v>65</v>
      </c>
      <c r="FL2" s="5">
        <f t="shared" si="0"/>
        <v>66</v>
      </c>
      <c r="FM2" s="5">
        <f t="shared" si="0"/>
        <v>67</v>
      </c>
      <c r="FN2" s="5">
        <f t="shared" si="0"/>
        <v>68</v>
      </c>
      <c r="FO2" s="5">
        <f t="shared" si="0"/>
        <v>69</v>
      </c>
      <c r="FP2" s="5">
        <f t="shared" si="0"/>
        <v>70</v>
      </c>
      <c r="FQ2" s="5">
        <f t="shared" si="0"/>
        <v>71</v>
      </c>
      <c r="FR2" s="5">
        <f t="shared" si="0"/>
        <v>72</v>
      </c>
      <c r="FS2" s="5">
        <f t="shared" si="0"/>
        <v>73</v>
      </c>
      <c r="FT2" s="5">
        <f t="shared" si="0"/>
        <v>74</v>
      </c>
      <c r="FU2" s="5">
        <f t="shared" si="0"/>
        <v>75</v>
      </c>
      <c r="FV2" s="5">
        <f t="shared" si="0"/>
        <v>76</v>
      </c>
      <c r="FW2" s="5">
        <f t="shared" si="0"/>
        <v>77</v>
      </c>
      <c r="FX2" s="5">
        <f t="shared" si="0"/>
        <v>78</v>
      </c>
      <c r="FY2" s="5">
        <f t="shared" si="0"/>
        <v>79</v>
      </c>
      <c r="FZ2" s="5">
        <f t="shared" si="0"/>
        <v>80</v>
      </c>
      <c r="GA2" s="5">
        <f t="shared" si="0"/>
        <v>81</v>
      </c>
      <c r="GB2" s="5">
        <f t="shared" si="0"/>
        <v>82</v>
      </c>
      <c r="GC2" s="5">
        <f t="shared" si="0"/>
        <v>83</v>
      </c>
      <c r="GD2" s="5">
        <f t="shared" si="0"/>
        <v>84</v>
      </c>
      <c r="GE2" s="5">
        <f t="shared" si="0"/>
        <v>85</v>
      </c>
      <c r="GF2" s="5">
        <f t="shared" si="0"/>
        <v>86</v>
      </c>
      <c r="GG2" s="5">
        <f t="shared" si="0"/>
        <v>87</v>
      </c>
      <c r="GH2" s="5">
        <f t="shared" si="0"/>
        <v>88</v>
      </c>
      <c r="GI2" s="5">
        <f t="shared" si="0"/>
        <v>89</v>
      </c>
      <c r="GJ2" s="5">
        <f t="shared" si="0"/>
        <v>90</v>
      </c>
      <c r="GK2" s="5">
        <f t="shared" si="0"/>
        <v>91</v>
      </c>
      <c r="GL2" s="5">
        <f t="shared" si="0"/>
        <v>92</v>
      </c>
      <c r="GM2" s="5">
        <f t="shared" si="0"/>
        <v>93</v>
      </c>
      <c r="GN2" s="5">
        <f t="shared" si="0"/>
        <v>94</v>
      </c>
      <c r="GO2" s="5">
        <f t="shared" si="0"/>
        <v>95</v>
      </c>
      <c r="GP2" s="5">
        <f t="shared" si="0"/>
        <v>96</v>
      </c>
      <c r="GQ2" s="5">
        <f t="shared" si="0"/>
        <v>97</v>
      </c>
      <c r="GR2" s="5">
        <f t="shared" si="0"/>
        <v>98</v>
      </c>
      <c r="GS2" s="5">
        <f t="shared" si="0"/>
        <v>99</v>
      </c>
      <c r="GT2" s="5">
        <f t="shared" si="0"/>
        <v>100</v>
      </c>
    </row>
    <row r="3" spans="1:202" ht="15.75" customHeight="1" x14ac:dyDescent="0.15">
      <c r="A3" s="6">
        <v>0</v>
      </c>
      <c r="B3" s="7">
        <v>0</v>
      </c>
      <c r="C3" s="8">
        <f>0</f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f t="shared" ref="W3:CX3" si="1">0</f>
        <v>0</v>
      </c>
      <c r="X3" s="8">
        <f t="shared" si="1"/>
        <v>0</v>
      </c>
      <c r="Y3" s="8">
        <f t="shared" si="1"/>
        <v>0</v>
      </c>
      <c r="Z3" s="8">
        <f t="shared" si="1"/>
        <v>0</v>
      </c>
      <c r="AA3" s="8">
        <f t="shared" si="1"/>
        <v>0</v>
      </c>
      <c r="AB3" s="8">
        <f t="shared" si="1"/>
        <v>0</v>
      </c>
      <c r="AC3" s="8">
        <f t="shared" si="1"/>
        <v>0</v>
      </c>
      <c r="AD3" s="8">
        <f t="shared" si="1"/>
        <v>0</v>
      </c>
      <c r="AE3" s="8">
        <f t="shared" si="1"/>
        <v>0</v>
      </c>
      <c r="AF3" s="8">
        <f t="shared" si="1"/>
        <v>0</v>
      </c>
      <c r="AG3" s="8">
        <f t="shared" si="1"/>
        <v>0</v>
      </c>
      <c r="AH3" s="8">
        <f t="shared" si="1"/>
        <v>0</v>
      </c>
      <c r="AI3" s="8">
        <f t="shared" si="1"/>
        <v>0</v>
      </c>
      <c r="AJ3" s="8">
        <f t="shared" si="1"/>
        <v>0</v>
      </c>
      <c r="AK3" s="8">
        <f t="shared" si="1"/>
        <v>0</v>
      </c>
      <c r="AL3" s="8">
        <f t="shared" si="1"/>
        <v>0</v>
      </c>
      <c r="AM3" s="8">
        <f t="shared" si="1"/>
        <v>0</v>
      </c>
      <c r="AN3" s="8">
        <f t="shared" si="1"/>
        <v>0</v>
      </c>
      <c r="AO3" s="8">
        <f t="shared" si="1"/>
        <v>0</v>
      </c>
      <c r="AP3" s="8">
        <f t="shared" si="1"/>
        <v>0</v>
      </c>
      <c r="AQ3" s="8">
        <f t="shared" si="1"/>
        <v>0</v>
      </c>
      <c r="AR3" s="8">
        <f t="shared" si="1"/>
        <v>0</v>
      </c>
      <c r="AS3" s="8">
        <f t="shared" si="1"/>
        <v>0</v>
      </c>
      <c r="AT3" s="8">
        <f t="shared" si="1"/>
        <v>0</v>
      </c>
      <c r="AU3" s="8">
        <f t="shared" si="1"/>
        <v>0</v>
      </c>
      <c r="AV3" s="8">
        <f t="shared" si="1"/>
        <v>0</v>
      </c>
      <c r="AW3" s="8">
        <f t="shared" si="1"/>
        <v>0</v>
      </c>
      <c r="AX3" s="8">
        <f t="shared" si="1"/>
        <v>0</v>
      </c>
      <c r="AY3" s="8">
        <f t="shared" si="1"/>
        <v>0</v>
      </c>
      <c r="AZ3" s="8">
        <f t="shared" si="1"/>
        <v>0</v>
      </c>
      <c r="BA3" s="8">
        <f t="shared" si="1"/>
        <v>0</v>
      </c>
      <c r="BB3" s="8">
        <f t="shared" si="1"/>
        <v>0</v>
      </c>
      <c r="BC3" s="8">
        <f t="shared" si="1"/>
        <v>0</v>
      </c>
      <c r="BD3" s="8">
        <f t="shared" si="1"/>
        <v>0</v>
      </c>
      <c r="BE3" s="8">
        <f t="shared" si="1"/>
        <v>0</v>
      </c>
      <c r="BF3" s="8">
        <f t="shared" si="1"/>
        <v>0</v>
      </c>
      <c r="BG3" s="8">
        <f t="shared" si="1"/>
        <v>0</v>
      </c>
      <c r="BH3" s="8">
        <f t="shared" si="1"/>
        <v>0</v>
      </c>
      <c r="BI3" s="8">
        <f t="shared" si="1"/>
        <v>0</v>
      </c>
      <c r="BJ3" s="8">
        <f t="shared" si="1"/>
        <v>0</v>
      </c>
      <c r="BK3" s="8">
        <f t="shared" si="1"/>
        <v>0</v>
      </c>
      <c r="BL3" s="8">
        <f t="shared" si="1"/>
        <v>0</v>
      </c>
      <c r="BM3" s="8">
        <f t="shared" si="1"/>
        <v>0</v>
      </c>
      <c r="BN3" s="8">
        <f t="shared" si="1"/>
        <v>0</v>
      </c>
      <c r="BO3" s="8">
        <f t="shared" si="1"/>
        <v>0</v>
      </c>
      <c r="BP3" s="8">
        <f t="shared" si="1"/>
        <v>0</v>
      </c>
      <c r="BQ3" s="8">
        <f t="shared" si="1"/>
        <v>0</v>
      </c>
      <c r="BR3" s="8">
        <f t="shared" si="1"/>
        <v>0</v>
      </c>
      <c r="BS3" s="8">
        <f t="shared" si="1"/>
        <v>0</v>
      </c>
      <c r="BT3" s="8">
        <f t="shared" si="1"/>
        <v>0</v>
      </c>
      <c r="BU3" s="8">
        <f t="shared" si="1"/>
        <v>0</v>
      </c>
      <c r="BV3" s="8">
        <f t="shared" si="1"/>
        <v>0</v>
      </c>
      <c r="BW3" s="8">
        <f t="shared" si="1"/>
        <v>0</v>
      </c>
      <c r="BX3" s="8">
        <f t="shared" si="1"/>
        <v>0</v>
      </c>
      <c r="BY3" s="8">
        <f t="shared" si="1"/>
        <v>0</v>
      </c>
      <c r="BZ3" s="8">
        <f t="shared" si="1"/>
        <v>0</v>
      </c>
      <c r="CA3" s="8">
        <f t="shared" si="1"/>
        <v>0</v>
      </c>
      <c r="CB3" s="8">
        <f t="shared" si="1"/>
        <v>0</v>
      </c>
      <c r="CC3" s="8">
        <f t="shared" si="1"/>
        <v>0</v>
      </c>
      <c r="CD3" s="8">
        <f t="shared" si="1"/>
        <v>0</v>
      </c>
      <c r="CE3" s="8">
        <f t="shared" si="1"/>
        <v>0</v>
      </c>
      <c r="CF3" s="8">
        <f t="shared" si="1"/>
        <v>0</v>
      </c>
      <c r="CG3" s="8">
        <f t="shared" si="1"/>
        <v>0</v>
      </c>
      <c r="CH3" s="8">
        <f t="shared" si="1"/>
        <v>0</v>
      </c>
      <c r="CI3" s="8">
        <f t="shared" si="1"/>
        <v>0</v>
      </c>
      <c r="CJ3" s="8">
        <f t="shared" si="1"/>
        <v>0</v>
      </c>
      <c r="CK3" s="8">
        <f t="shared" si="1"/>
        <v>0</v>
      </c>
      <c r="CL3" s="8">
        <f t="shared" si="1"/>
        <v>0</v>
      </c>
      <c r="CM3" s="8">
        <f t="shared" si="1"/>
        <v>0</v>
      </c>
      <c r="CN3" s="8">
        <f t="shared" si="1"/>
        <v>0</v>
      </c>
      <c r="CO3" s="8">
        <f t="shared" si="1"/>
        <v>0</v>
      </c>
      <c r="CP3" s="8">
        <f t="shared" si="1"/>
        <v>0</v>
      </c>
      <c r="CQ3" s="8">
        <f t="shared" si="1"/>
        <v>0</v>
      </c>
      <c r="CR3" s="8">
        <f t="shared" si="1"/>
        <v>0</v>
      </c>
      <c r="CS3" s="8">
        <f t="shared" si="1"/>
        <v>0</v>
      </c>
      <c r="CT3" s="8">
        <f t="shared" si="1"/>
        <v>0</v>
      </c>
      <c r="CU3" s="8">
        <f t="shared" si="1"/>
        <v>0</v>
      </c>
      <c r="CV3" s="8">
        <f t="shared" si="1"/>
        <v>0</v>
      </c>
      <c r="CW3" s="8">
        <f t="shared" si="1"/>
        <v>0</v>
      </c>
      <c r="CX3" s="8">
        <f t="shared" si="1"/>
        <v>0</v>
      </c>
      <c r="CY3" s="7">
        <v>1</v>
      </c>
      <c r="CZ3" s="7">
        <f t="shared" ref="CZ3:GT3" si="2">1</f>
        <v>1</v>
      </c>
      <c r="DA3" s="7">
        <f t="shared" si="2"/>
        <v>1</v>
      </c>
      <c r="DB3" s="7">
        <f t="shared" si="2"/>
        <v>1</v>
      </c>
      <c r="DC3" s="7">
        <f t="shared" si="2"/>
        <v>1</v>
      </c>
      <c r="DD3" s="7">
        <f t="shared" si="2"/>
        <v>1</v>
      </c>
      <c r="DE3" s="7">
        <f t="shared" si="2"/>
        <v>1</v>
      </c>
      <c r="DF3" s="7">
        <f t="shared" si="2"/>
        <v>1</v>
      </c>
      <c r="DG3" s="7">
        <f t="shared" si="2"/>
        <v>1</v>
      </c>
      <c r="DH3" s="7">
        <f t="shared" si="2"/>
        <v>1</v>
      </c>
      <c r="DI3" s="7">
        <f t="shared" si="2"/>
        <v>1</v>
      </c>
      <c r="DJ3" s="7">
        <f t="shared" si="2"/>
        <v>1</v>
      </c>
      <c r="DK3" s="7">
        <f t="shared" si="2"/>
        <v>1</v>
      </c>
      <c r="DL3" s="7">
        <f t="shared" si="2"/>
        <v>1</v>
      </c>
      <c r="DM3" s="7">
        <f t="shared" si="2"/>
        <v>1</v>
      </c>
      <c r="DN3" s="7">
        <f t="shared" si="2"/>
        <v>1</v>
      </c>
      <c r="DO3" s="7">
        <f t="shared" si="2"/>
        <v>1</v>
      </c>
      <c r="DP3" s="7">
        <f t="shared" si="2"/>
        <v>1</v>
      </c>
      <c r="DQ3" s="7">
        <f t="shared" si="2"/>
        <v>1</v>
      </c>
      <c r="DR3" s="7">
        <f t="shared" si="2"/>
        <v>1</v>
      </c>
      <c r="DS3" s="7">
        <f t="shared" si="2"/>
        <v>1</v>
      </c>
      <c r="DT3" s="7">
        <f t="shared" si="2"/>
        <v>1</v>
      </c>
      <c r="DU3" s="7">
        <f t="shared" si="2"/>
        <v>1</v>
      </c>
      <c r="DV3" s="7">
        <f t="shared" si="2"/>
        <v>1</v>
      </c>
      <c r="DW3" s="7">
        <f t="shared" si="2"/>
        <v>1</v>
      </c>
      <c r="DX3" s="7">
        <f t="shared" si="2"/>
        <v>1</v>
      </c>
      <c r="DY3" s="7">
        <f t="shared" si="2"/>
        <v>1</v>
      </c>
      <c r="DZ3" s="7">
        <f t="shared" si="2"/>
        <v>1</v>
      </c>
      <c r="EA3" s="7">
        <f t="shared" si="2"/>
        <v>1</v>
      </c>
      <c r="EB3" s="7">
        <f t="shared" si="2"/>
        <v>1</v>
      </c>
      <c r="EC3" s="7">
        <f t="shared" si="2"/>
        <v>1</v>
      </c>
      <c r="ED3" s="7">
        <f t="shared" si="2"/>
        <v>1</v>
      </c>
      <c r="EE3" s="7">
        <f t="shared" si="2"/>
        <v>1</v>
      </c>
      <c r="EF3" s="7">
        <f t="shared" si="2"/>
        <v>1</v>
      </c>
      <c r="EG3" s="7">
        <f t="shared" si="2"/>
        <v>1</v>
      </c>
      <c r="EH3" s="7">
        <f t="shared" si="2"/>
        <v>1</v>
      </c>
      <c r="EI3" s="7">
        <f t="shared" si="2"/>
        <v>1</v>
      </c>
      <c r="EJ3" s="7">
        <f t="shared" si="2"/>
        <v>1</v>
      </c>
      <c r="EK3" s="7">
        <f t="shared" si="2"/>
        <v>1</v>
      </c>
      <c r="EL3" s="7">
        <f t="shared" si="2"/>
        <v>1</v>
      </c>
      <c r="EM3" s="7">
        <f t="shared" si="2"/>
        <v>1</v>
      </c>
      <c r="EN3" s="7">
        <f t="shared" si="2"/>
        <v>1</v>
      </c>
      <c r="EO3" s="7">
        <f t="shared" si="2"/>
        <v>1</v>
      </c>
      <c r="EP3" s="7">
        <f t="shared" si="2"/>
        <v>1</v>
      </c>
      <c r="EQ3" s="7">
        <f t="shared" si="2"/>
        <v>1</v>
      </c>
      <c r="ER3" s="7">
        <f t="shared" si="2"/>
        <v>1</v>
      </c>
      <c r="ES3" s="7">
        <f t="shared" si="2"/>
        <v>1</v>
      </c>
      <c r="ET3" s="7">
        <f t="shared" si="2"/>
        <v>1</v>
      </c>
      <c r="EU3" s="7">
        <f t="shared" si="2"/>
        <v>1</v>
      </c>
      <c r="EV3" s="7">
        <f t="shared" si="2"/>
        <v>1</v>
      </c>
      <c r="EW3" s="7">
        <f t="shared" si="2"/>
        <v>1</v>
      </c>
      <c r="EX3" s="7">
        <f t="shared" si="2"/>
        <v>1</v>
      </c>
      <c r="EY3" s="7">
        <f t="shared" si="2"/>
        <v>1</v>
      </c>
      <c r="EZ3" s="7">
        <f t="shared" si="2"/>
        <v>1</v>
      </c>
      <c r="FA3" s="7">
        <f t="shared" si="2"/>
        <v>1</v>
      </c>
      <c r="FB3" s="7">
        <f t="shared" si="2"/>
        <v>1</v>
      </c>
      <c r="FC3" s="7">
        <f t="shared" si="2"/>
        <v>1</v>
      </c>
      <c r="FD3" s="7">
        <f t="shared" si="2"/>
        <v>1</v>
      </c>
      <c r="FE3" s="7">
        <f t="shared" si="2"/>
        <v>1</v>
      </c>
      <c r="FF3" s="7">
        <f t="shared" si="2"/>
        <v>1</v>
      </c>
      <c r="FG3" s="7">
        <f t="shared" si="2"/>
        <v>1</v>
      </c>
      <c r="FH3" s="7">
        <f t="shared" si="2"/>
        <v>1</v>
      </c>
      <c r="FI3" s="7">
        <f t="shared" si="2"/>
        <v>1</v>
      </c>
      <c r="FJ3" s="7">
        <f t="shared" si="2"/>
        <v>1</v>
      </c>
      <c r="FK3" s="7">
        <f t="shared" si="2"/>
        <v>1</v>
      </c>
      <c r="FL3" s="7">
        <f t="shared" si="2"/>
        <v>1</v>
      </c>
      <c r="FM3" s="7">
        <f t="shared" si="2"/>
        <v>1</v>
      </c>
      <c r="FN3" s="7">
        <f t="shared" si="2"/>
        <v>1</v>
      </c>
      <c r="FO3" s="7">
        <f t="shared" si="2"/>
        <v>1</v>
      </c>
      <c r="FP3" s="7">
        <f t="shared" si="2"/>
        <v>1</v>
      </c>
      <c r="FQ3" s="7">
        <f t="shared" si="2"/>
        <v>1</v>
      </c>
      <c r="FR3" s="7">
        <f t="shared" si="2"/>
        <v>1</v>
      </c>
      <c r="FS3" s="7">
        <f t="shared" si="2"/>
        <v>1</v>
      </c>
      <c r="FT3" s="7">
        <f t="shared" si="2"/>
        <v>1</v>
      </c>
      <c r="FU3" s="7">
        <f t="shared" si="2"/>
        <v>1</v>
      </c>
      <c r="FV3" s="7">
        <f t="shared" si="2"/>
        <v>1</v>
      </c>
      <c r="FW3" s="7">
        <f t="shared" si="2"/>
        <v>1</v>
      </c>
      <c r="FX3" s="7">
        <f t="shared" si="2"/>
        <v>1</v>
      </c>
      <c r="FY3" s="7">
        <f t="shared" si="2"/>
        <v>1</v>
      </c>
      <c r="FZ3" s="7">
        <f t="shared" si="2"/>
        <v>1</v>
      </c>
      <c r="GA3" s="7">
        <f t="shared" si="2"/>
        <v>1</v>
      </c>
      <c r="GB3" s="7">
        <f t="shared" si="2"/>
        <v>1</v>
      </c>
      <c r="GC3" s="7">
        <f t="shared" si="2"/>
        <v>1</v>
      </c>
      <c r="GD3" s="7">
        <f t="shared" si="2"/>
        <v>1</v>
      </c>
      <c r="GE3" s="7">
        <f t="shared" si="2"/>
        <v>1</v>
      </c>
      <c r="GF3" s="7">
        <f t="shared" si="2"/>
        <v>1</v>
      </c>
      <c r="GG3" s="7">
        <f t="shared" si="2"/>
        <v>1</v>
      </c>
      <c r="GH3" s="7">
        <f t="shared" si="2"/>
        <v>1</v>
      </c>
      <c r="GI3" s="7">
        <f t="shared" si="2"/>
        <v>1</v>
      </c>
      <c r="GJ3" s="7">
        <f t="shared" si="2"/>
        <v>1</v>
      </c>
      <c r="GK3" s="7">
        <f t="shared" si="2"/>
        <v>1</v>
      </c>
      <c r="GL3" s="7">
        <f t="shared" si="2"/>
        <v>1</v>
      </c>
      <c r="GM3" s="7">
        <f t="shared" si="2"/>
        <v>1</v>
      </c>
      <c r="GN3" s="7">
        <f t="shared" si="2"/>
        <v>1</v>
      </c>
      <c r="GO3" s="7">
        <f t="shared" si="2"/>
        <v>1</v>
      </c>
      <c r="GP3" s="7">
        <f t="shared" si="2"/>
        <v>1</v>
      </c>
      <c r="GQ3" s="7">
        <f t="shared" si="2"/>
        <v>1</v>
      </c>
      <c r="GR3" s="7">
        <f t="shared" si="2"/>
        <v>1</v>
      </c>
      <c r="GS3" s="7">
        <f t="shared" si="2"/>
        <v>1</v>
      </c>
      <c r="GT3" s="7">
        <f t="shared" si="2"/>
        <v>1</v>
      </c>
    </row>
    <row r="4" spans="1:202" ht="15.75" customHeight="1" x14ac:dyDescent="0.15">
      <c r="A4" s="6">
        <f t="shared" ref="A4:A147" si="3">A3+1</f>
        <v>1</v>
      </c>
      <c r="B4" s="7">
        <v>0</v>
      </c>
      <c r="C4" s="8">
        <f t="shared" ref="C4:CT4" si="4">(0.5*B3+0.5*D3)</f>
        <v>0</v>
      </c>
      <c r="D4" s="8">
        <f t="shared" si="4"/>
        <v>0</v>
      </c>
      <c r="E4" s="8">
        <f t="shared" si="4"/>
        <v>0</v>
      </c>
      <c r="F4" s="8">
        <f t="shared" si="4"/>
        <v>0</v>
      </c>
      <c r="G4" s="8">
        <f t="shared" si="4"/>
        <v>0</v>
      </c>
      <c r="H4" s="8">
        <f t="shared" si="4"/>
        <v>0</v>
      </c>
      <c r="I4" s="8">
        <f t="shared" si="4"/>
        <v>0</v>
      </c>
      <c r="J4" s="8">
        <f t="shared" si="4"/>
        <v>0</v>
      </c>
      <c r="K4" s="8">
        <f t="shared" si="4"/>
        <v>0</v>
      </c>
      <c r="L4" s="8">
        <f t="shared" si="4"/>
        <v>0</v>
      </c>
      <c r="M4" s="8">
        <f t="shared" si="4"/>
        <v>0</v>
      </c>
      <c r="N4" s="8">
        <f t="shared" si="4"/>
        <v>0</v>
      </c>
      <c r="O4" s="8">
        <f t="shared" si="4"/>
        <v>0</v>
      </c>
      <c r="P4" s="8">
        <f t="shared" si="4"/>
        <v>0</v>
      </c>
      <c r="Q4" s="8">
        <f t="shared" si="4"/>
        <v>0</v>
      </c>
      <c r="R4" s="8">
        <f t="shared" si="4"/>
        <v>0</v>
      </c>
      <c r="S4" s="8">
        <f t="shared" si="4"/>
        <v>0</v>
      </c>
      <c r="T4" s="8">
        <f t="shared" si="4"/>
        <v>0</v>
      </c>
      <c r="U4" s="8">
        <f t="shared" si="4"/>
        <v>0</v>
      </c>
      <c r="V4" s="8">
        <f t="shared" si="4"/>
        <v>0</v>
      </c>
      <c r="W4" s="8">
        <f t="shared" si="4"/>
        <v>0</v>
      </c>
      <c r="X4" s="8">
        <f t="shared" si="4"/>
        <v>0</v>
      </c>
      <c r="Y4" s="8">
        <f t="shared" si="4"/>
        <v>0</v>
      </c>
      <c r="Z4" s="8">
        <f t="shared" si="4"/>
        <v>0</v>
      </c>
      <c r="AA4" s="8">
        <f t="shared" si="4"/>
        <v>0</v>
      </c>
      <c r="AB4" s="8">
        <f t="shared" si="4"/>
        <v>0</v>
      </c>
      <c r="AC4" s="8">
        <f t="shared" si="4"/>
        <v>0</v>
      </c>
      <c r="AD4" s="8">
        <f t="shared" si="4"/>
        <v>0</v>
      </c>
      <c r="AE4" s="8">
        <f t="shared" si="4"/>
        <v>0</v>
      </c>
      <c r="AF4" s="8">
        <f t="shared" si="4"/>
        <v>0</v>
      </c>
      <c r="AG4" s="8">
        <f t="shared" si="4"/>
        <v>0</v>
      </c>
      <c r="AH4" s="8">
        <f t="shared" si="4"/>
        <v>0</v>
      </c>
      <c r="AI4" s="8">
        <f t="shared" si="4"/>
        <v>0</v>
      </c>
      <c r="AJ4" s="8">
        <f t="shared" si="4"/>
        <v>0</v>
      </c>
      <c r="AK4" s="8">
        <f t="shared" si="4"/>
        <v>0</v>
      </c>
      <c r="AL4" s="8">
        <f t="shared" si="4"/>
        <v>0</v>
      </c>
      <c r="AM4" s="8">
        <f t="shared" si="4"/>
        <v>0</v>
      </c>
      <c r="AN4" s="8">
        <f t="shared" si="4"/>
        <v>0</v>
      </c>
      <c r="AO4" s="8">
        <f t="shared" si="4"/>
        <v>0</v>
      </c>
      <c r="AP4" s="8">
        <f t="shared" si="4"/>
        <v>0</v>
      </c>
      <c r="AQ4" s="8">
        <f t="shared" si="4"/>
        <v>0</v>
      </c>
      <c r="AR4" s="8">
        <f t="shared" si="4"/>
        <v>0</v>
      </c>
      <c r="AS4" s="8">
        <f t="shared" si="4"/>
        <v>0</v>
      </c>
      <c r="AT4" s="8">
        <f t="shared" si="4"/>
        <v>0</v>
      </c>
      <c r="AU4" s="8">
        <f t="shared" si="4"/>
        <v>0</v>
      </c>
      <c r="AV4" s="8">
        <f t="shared" si="4"/>
        <v>0</v>
      </c>
      <c r="AW4" s="8">
        <f t="shared" si="4"/>
        <v>0</v>
      </c>
      <c r="AX4" s="8">
        <f t="shared" si="4"/>
        <v>0</v>
      </c>
      <c r="AY4" s="8">
        <f t="shared" si="4"/>
        <v>0</v>
      </c>
      <c r="AZ4" s="8">
        <f t="shared" si="4"/>
        <v>0</v>
      </c>
      <c r="BA4" s="8">
        <f t="shared" si="4"/>
        <v>0</v>
      </c>
      <c r="BB4" s="8">
        <f t="shared" si="4"/>
        <v>0</v>
      </c>
      <c r="BC4" s="8">
        <f t="shared" si="4"/>
        <v>0</v>
      </c>
      <c r="BD4" s="8">
        <f t="shared" si="4"/>
        <v>0</v>
      </c>
      <c r="BE4" s="8">
        <f t="shared" si="4"/>
        <v>0</v>
      </c>
      <c r="BF4" s="8">
        <f t="shared" si="4"/>
        <v>0</v>
      </c>
      <c r="BG4" s="8">
        <f t="shared" si="4"/>
        <v>0</v>
      </c>
      <c r="BH4" s="8">
        <f t="shared" si="4"/>
        <v>0</v>
      </c>
      <c r="BI4" s="8">
        <f t="shared" si="4"/>
        <v>0</v>
      </c>
      <c r="BJ4" s="8">
        <f t="shared" si="4"/>
        <v>0</v>
      </c>
      <c r="BK4" s="8">
        <f t="shared" si="4"/>
        <v>0</v>
      </c>
      <c r="BL4" s="8">
        <f t="shared" si="4"/>
        <v>0</v>
      </c>
      <c r="BM4" s="8">
        <f t="shared" si="4"/>
        <v>0</v>
      </c>
      <c r="BN4" s="8">
        <f t="shared" si="4"/>
        <v>0</v>
      </c>
      <c r="BO4" s="8">
        <f t="shared" si="4"/>
        <v>0</v>
      </c>
      <c r="BP4" s="8">
        <f t="shared" si="4"/>
        <v>0</v>
      </c>
      <c r="BQ4" s="8">
        <f t="shared" si="4"/>
        <v>0</v>
      </c>
      <c r="BR4" s="8">
        <f t="shared" si="4"/>
        <v>0</v>
      </c>
      <c r="BS4" s="8">
        <f t="shared" si="4"/>
        <v>0</v>
      </c>
      <c r="BT4" s="8">
        <f t="shared" si="4"/>
        <v>0</v>
      </c>
      <c r="BU4" s="8">
        <f t="shared" si="4"/>
        <v>0</v>
      </c>
      <c r="BV4" s="8">
        <f t="shared" si="4"/>
        <v>0</v>
      </c>
      <c r="BW4" s="8">
        <f t="shared" si="4"/>
        <v>0</v>
      </c>
      <c r="BX4" s="8">
        <f t="shared" si="4"/>
        <v>0</v>
      </c>
      <c r="BY4" s="8">
        <f t="shared" si="4"/>
        <v>0</v>
      </c>
      <c r="BZ4" s="8">
        <f t="shared" si="4"/>
        <v>0</v>
      </c>
      <c r="CA4" s="8">
        <f t="shared" si="4"/>
        <v>0</v>
      </c>
      <c r="CB4" s="8">
        <f t="shared" si="4"/>
        <v>0</v>
      </c>
      <c r="CC4" s="8">
        <f t="shared" si="4"/>
        <v>0</v>
      </c>
      <c r="CD4" s="8">
        <f t="shared" si="4"/>
        <v>0</v>
      </c>
      <c r="CE4" s="8">
        <f t="shared" si="4"/>
        <v>0</v>
      </c>
      <c r="CF4" s="8">
        <f t="shared" si="4"/>
        <v>0</v>
      </c>
      <c r="CG4" s="8">
        <f t="shared" si="4"/>
        <v>0</v>
      </c>
      <c r="CH4" s="8">
        <f t="shared" si="4"/>
        <v>0</v>
      </c>
      <c r="CI4" s="8">
        <f t="shared" si="4"/>
        <v>0</v>
      </c>
      <c r="CJ4" s="8">
        <f t="shared" si="4"/>
        <v>0</v>
      </c>
      <c r="CK4" s="8">
        <f t="shared" si="4"/>
        <v>0</v>
      </c>
      <c r="CL4" s="8">
        <f t="shared" si="4"/>
        <v>0</v>
      </c>
      <c r="CM4" s="8">
        <f t="shared" si="4"/>
        <v>0</v>
      </c>
      <c r="CN4" s="8">
        <f t="shared" si="4"/>
        <v>0</v>
      </c>
      <c r="CO4" s="8">
        <f t="shared" si="4"/>
        <v>0</v>
      </c>
      <c r="CP4" s="8">
        <f t="shared" si="4"/>
        <v>0</v>
      </c>
      <c r="CQ4" s="8">
        <f t="shared" si="4"/>
        <v>0</v>
      </c>
      <c r="CR4" s="8">
        <f t="shared" si="4"/>
        <v>0</v>
      </c>
      <c r="CS4" s="8">
        <f t="shared" si="4"/>
        <v>0</v>
      </c>
      <c r="CT4" s="8">
        <f t="shared" si="4"/>
        <v>0</v>
      </c>
      <c r="CU4" s="9">
        <v>0</v>
      </c>
      <c r="CV4" s="9">
        <v>0</v>
      </c>
      <c r="CW4" s="9">
        <v>0</v>
      </c>
      <c r="CX4" s="9">
        <v>0.5</v>
      </c>
      <c r="CY4" s="9">
        <v>0.5</v>
      </c>
      <c r="CZ4" s="9">
        <v>1</v>
      </c>
      <c r="DA4" s="9">
        <v>1</v>
      </c>
      <c r="DB4" s="9">
        <v>1</v>
      </c>
      <c r="DC4" s="8">
        <f t="shared" ref="DC4:GS4" si="5">(0.5*DB3+0.5*DD3)</f>
        <v>1</v>
      </c>
      <c r="DD4" s="8">
        <f t="shared" si="5"/>
        <v>1</v>
      </c>
      <c r="DE4" s="8">
        <f t="shared" si="5"/>
        <v>1</v>
      </c>
      <c r="DF4" s="8">
        <f t="shared" si="5"/>
        <v>1</v>
      </c>
      <c r="DG4" s="8">
        <f t="shared" si="5"/>
        <v>1</v>
      </c>
      <c r="DH4" s="8">
        <f t="shared" si="5"/>
        <v>1</v>
      </c>
      <c r="DI4" s="8">
        <f t="shared" si="5"/>
        <v>1</v>
      </c>
      <c r="DJ4" s="8">
        <f t="shared" si="5"/>
        <v>1</v>
      </c>
      <c r="DK4" s="8">
        <f t="shared" si="5"/>
        <v>1</v>
      </c>
      <c r="DL4" s="8">
        <f t="shared" si="5"/>
        <v>1</v>
      </c>
      <c r="DM4" s="8">
        <f t="shared" si="5"/>
        <v>1</v>
      </c>
      <c r="DN4" s="8">
        <f t="shared" si="5"/>
        <v>1</v>
      </c>
      <c r="DO4" s="8">
        <f t="shared" si="5"/>
        <v>1</v>
      </c>
      <c r="DP4" s="8">
        <f t="shared" si="5"/>
        <v>1</v>
      </c>
      <c r="DQ4" s="8">
        <f t="shared" si="5"/>
        <v>1</v>
      </c>
      <c r="DR4" s="8">
        <f t="shared" si="5"/>
        <v>1</v>
      </c>
      <c r="DS4" s="8">
        <f t="shared" si="5"/>
        <v>1</v>
      </c>
      <c r="DT4" s="8">
        <f t="shared" si="5"/>
        <v>1</v>
      </c>
      <c r="DU4" s="8">
        <f t="shared" si="5"/>
        <v>1</v>
      </c>
      <c r="DV4" s="8">
        <f t="shared" si="5"/>
        <v>1</v>
      </c>
      <c r="DW4" s="8">
        <f t="shared" si="5"/>
        <v>1</v>
      </c>
      <c r="DX4" s="8">
        <f t="shared" si="5"/>
        <v>1</v>
      </c>
      <c r="DY4" s="8">
        <f t="shared" si="5"/>
        <v>1</v>
      </c>
      <c r="DZ4" s="8">
        <f t="shared" si="5"/>
        <v>1</v>
      </c>
      <c r="EA4" s="8">
        <f t="shared" si="5"/>
        <v>1</v>
      </c>
      <c r="EB4" s="8">
        <f t="shared" si="5"/>
        <v>1</v>
      </c>
      <c r="EC4" s="8">
        <f t="shared" si="5"/>
        <v>1</v>
      </c>
      <c r="ED4" s="8">
        <f t="shared" si="5"/>
        <v>1</v>
      </c>
      <c r="EE4" s="8">
        <f t="shared" si="5"/>
        <v>1</v>
      </c>
      <c r="EF4" s="8">
        <f t="shared" si="5"/>
        <v>1</v>
      </c>
      <c r="EG4" s="8">
        <f t="shared" si="5"/>
        <v>1</v>
      </c>
      <c r="EH4" s="8">
        <f t="shared" si="5"/>
        <v>1</v>
      </c>
      <c r="EI4" s="8">
        <f t="shared" si="5"/>
        <v>1</v>
      </c>
      <c r="EJ4" s="8">
        <f t="shared" si="5"/>
        <v>1</v>
      </c>
      <c r="EK4" s="8">
        <f t="shared" si="5"/>
        <v>1</v>
      </c>
      <c r="EL4" s="8">
        <f t="shared" si="5"/>
        <v>1</v>
      </c>
      <c r="EM4" s="8">
        <f t="shared" si="5"/>
        <v>1</v>
      </c>
      <c r="EN4" s="8">
        <f t="shared" si="5"/>
        <v>1</v>
      </c>
      <c r="EO4" s="8">
        <f t="shared" si="5"/>
        <v>1</v>
      </c>
      <c r="EP4" s="8">
        <f t="shared" si="5"/>
        <v>1</v>
      </c>
      <c r="EQ4" s="8">
        <f t="shared" si="5"/>
        <v>1</v>
      </c>
      <c r="ER4" s="8">
        <f t="shared" si="5"/>
        <v>1</v>
      </c>
      <c r="ES4" s="8">
        <f t="shared" si="5"/>
        <v>1</v>
      </c>
      <c r="ET4" s="8">
        <f t="shared" si="5"/>
        <v>1</v>
      </c>
      <c r="EU4" s="8">
        <f t="shared" si="5"/>
        <v>1</v>
      </c>
      <c r="EV4" s="8">
        <f t="shared" si="5"/>
        <v>1</v>
      </c>
      <c r="EW4" s="8">
        <f t="shared" si="5"/>
        <v>1</v>
      </c>
      <c r="EX4" s="8">
        <f t="shared" si="5"/>
        <v>1</v>
      </c>
      <c r="EY4" s="8">
        <f t="shared" si="5"/>
        <v>1</v>
      </c>
      <c r="EZ4" s="8">
        <f t="shared" si="5"/>
        <v>1</v>
      </c>
      <c r="FA4" s="8">
        <f t="shared" si="5"/>
        <v>1</v>
      </c>
      <c r="FB4" s="8">
        <f t="shared" si="5"/>
        <v>1</v>
      </c>
      <c r="FC4" s="8">
        <f t="shared" si="5"/>
        <v>1</v>
      </c>
      <c r="FD4" s="8">
        <f t="shared" si="5"/>
        <v>1</v>
      </c>
      <c r="FE4" s="8">
        <f t="shared" si="5"/>
        <v>1</v>
      </c>
      <c r="FF4" s="8">
        <f t="shared" si="5"/>
        <v>1</v>
      </c>
      <c r="FG4" s="8">
        <f t="shared" si="5"/>
        <v>1</v>
      </c>
      <c r="FH4" s="8">
        <f t="shared" si="5"/>
        <v>1</v>
      </c>
      <c r="FI4" s="8">
        <f t="shared" si="5"/>
        <v>1</v>
      </c>
      <c r="FJ4" s="8">
        <f t="shared" si="5"/>
        <v>1</v>
      </c>
      <c r="FK4" s="8">
        <f t="shared" si="5"/>
        <v>1</v>
      </c>
      <c r="FL4" s="8">
        <f t="shared" si="5"/>
        <v>1</v>
      </c>
      <c r="FM4" s="8">
        <f t="shared" si="5"/>
        <v>1</v>
      </c>
      <c r="FN4" s="8">
        <f t="shared" si="5"/>
        <v>1</v>
      </c>
      <c r="FO4" s="8">
        <f t="shared" si="5"/>
        <v>1</v>
      </c>
      <c r="FP4" s="8">
        <f t="shared" si="5"/>
        <v>1</v>
      </c>
      <c r="FQ4" s="8">
        <f t="shared" si="5"/>
        <v>1</v>
      </c>
      <c r="FR4" s="8">
        <f t="shared" si="5"/>
        <v>1</v>
      </c>
      <c r="FS4" s="8">
        <f t="shared" si="5"/>
        <v>1</v>
      </c>
      <c r="FT4" s="8">
        <f t="shared" si="5"/>
        <v>1</v>
      </c>
      <c r="FU4" s="8">
        <f t="shared" si="5"/>
        <v>1</v>
      </c>
      <c r="FV4" s="8">
        <f t="shared" si="5"/>
        <v>1</v>
      </c>
      <c r="FW4" s="8">
        <f t="shared" si="5"/>
        <v>1</v>
      </c>
      <c r="FX4" s="8">
        <f t="shared" si="5"/>
        <v>1</v>
      </c>
      <c r="FY4" s="8">
        <f t="shared" si="5"/>
        <v>1</v>
      </c>
      <c r="FZ4" s="8">
        <f t="shared" si="5"/>
        <v>1</v>
      </c>
      <c r="GA4" s="8">
        <f t="shared" si="5"/>
        <v>1</v>
      </c>
      <c r="GB4" s="8">
        <f t="shared" si="5"/>
        <v>1</v>
      </c>
      <c r="GC4" s="8">
        <f t="shared" si="5"/>
        <v>1</v>
      </c>
      <c r="GD4" s="8">
        <f t="shared" si="5"/>
        <v>1</v>
      </c>
      <c r="GE4" s="8">
        <f t="shared" si="5"/>
        <v>1</v>
      </c>
      <c r="GF4" s="8">
        <f t="shared" si="5"/>
        <v>1</v>
      </c>
      <c r="GG4" s="8">
        <f t="shared" si="5"/>
        <v>1</v>
      </c>
      <c r="GH4" s="8">
        <f t="shared" si="5"/>
        <v>1</v>
      </c>
      <c r="GI4" s="8">
        <f t="shared" si="5"/>
        <v>1</v>
      </c>
      <c r="GJ4" s="8">
        <f t="shared" si="5"/>
        <v>1</v>
      </c>
      <c r="GK4" s="8">
        <f t="shared" si="5"/>
        <v>1</v>
      </c>
      <c r="GL4" s="8">
        <f t="shared" si="5"/>
        <v>1</v>
      </c>
      <c r="GM4" s="8">
        <f t="shared" si="5"/>
        <v>1</v>
      </c>
      <c r="GN4" s="8">
        <f t="shared" si="5"/>
        <v>1</v>
      </c>
      <c r="GO4" s="8">
        <f t="shared" si="5"/>
        <v>1</v>
      </c>
      <c r="GP4" s="8">
        <f t="shared" si="5"/>
        <v>1</v>
      </c>
      <c r="GQ4" s="8">
        <f t="shared" si="5"/>
        <v>1</v>
      </c>
      <c r="GR4" s="8">
        <f t="shared" si="5"/>
        <v>1</v>
      </c>
      <c r="GS4" s="8">
        <f t="shared" si="5"/>
        <v>1</v>
      </c>
      <c r="GT4" s="7">
        <v>1</v>
      </c>
    </row>
    <row r="5" spans="1:202" ht="15.75" customHeight="1" x14ac:dyDescent="0.15">
      <c r="A5" s="6">
        <f t="shared" si="3"/>
        <v>2</v>
      </c>
      <c r="B5" s="7">
        <v>0</v>
      </c>
      <c r="C5" s="8">
        <f t="shared" ref="C5:CU5" si="6">(0.5*B4+0.5*D4)</f>
        <v>0</v>
      </c>
      <c r="D5" s="8">
        <f t="shared" si="6"/>
        <v>0</v>
      </c>
      <c r="E5" s="8">
        <f t="shared" si="6"/>
        <v>0</v>
      </c>
      <c r="F5" s="8">
        <f t="shared" si="6"/>
        <v>0</v>
      </c>
      <c r="G5" s="8">
        <f t="shared" si="6"/>
        <v>0</v>
      </c>
      <c r="H5" s="8">
        <f t="shared" si="6"/>
        <v>0</v>
      </c>
      <c r="I5" s="8">
        <f t="shared" si="6"/>
        <v>0</v>
      </c>
      <c r="J5" s="8">
        <f t="shared" si="6"/>
        <v>0</v>
      </c>
      <c r="K5" s="8">
        <f t="shared" si="6"/>
        <v>0</v>
      </c>
      <c r="L5" s="8">
        <f t="shared" si="6"/>
        <v>0</v>
      </c>
      <c r="M5" s="8">
        <f t="shared" si="6"/>
        <v>0</v>
      </c>
      <c r="N5" s="8">
        <f t="shared" si="6"/>
        <v>0</v>
      </c>
      <c r="O5" s="8">
        <f t="shared" si="6"/>
        <v>0</v>
      </c>
      <c r="P5" s="8">
        <f t="shared" si="6"/>
        <v>0</v>
      </c>
      <c r="Q5" s="8">
        <f t="shared" si="6"/>
        <v>0</v>
      </c>
      <c r="R5" s="8">
        <f t="shared" si="6"/>
        <v>0</v>
      </c>
      <c r="S5" s="8">
        <f t="shared" si="6"/>
        <v>0</v>
      </c>
      <c r="T5" s="8">
        <f t="shared" si="6"/>
        <v>0</v>
      </c>
      <c r="U5" s="8">
        <f t="shared" si="6"/>
        <v>0</v>
      </c>
      <c r="V5" s="8">
        <f t="shared" si="6"/>
        <v>0</v>
      </c>
      <c r="W5" s="8">
        <f t="shared" si="6"/>
        <v>0</v>
      </c>
      <c r="X5" s="8">
        <f t="shared" si="6"/>
        <v>0</v>
      </c>
      <c r="Y5" s="8">
        <f t="shared" si="6"/>
        <v>0</v>
      </c>
      <c r="Z5" s="8">
        <f t="shared" si="6"/>
        <v>0</v>
      </c>
      <c r="AA5" s="8">
        <f t="shared" si="6"/>
        <v>0</v>
      </c>
      <c r="AB5" s="8">
        <f t="shared" si="6"/>
        <v>0</v>
      </c>
      <c r="AC5" s="8">
        <f t="shared" si="6"/>
        <v>0</v>
      </c>
      <c r="AD5" s="8">
        <f t="shared" si="6"/>
        <v>0</v>
      </c>
      <c r="AE5" s="8">
        <f t="shared" si="6"/>
        <v>0</v>
      </c>
      <c r="AF5" s="8">
        <f t="shared" si="6"/>
        <v>0</v>
      </c>
      <c r="AG5" s="8">
        <f t="shared" si="6"/>
        <v>0</v>
      </c>
      <c r="AH5" s="8">
        <f t="shared" si="6"/>
        <v>0</v>
      </c>
      <c r="AI5" s="8">
        <f t="shared" si="6"/>
        <v>0</v>
      </c>
      <c r="AJ5" s="8">
        <f t="shared" si="6"/>
        <v>0</v>
      </c>
      <c r="AK5" s="8">
        <f t="shared" si="6"/>
        <v>0</v>
      </c>
      <c r="AL5" s="8">
        <f t="shared" si="6"/>
        <v>0</v>
      </c>
      <c r="AM5" s="8">
        <f t="shared" si="6"/>
        <v>0</v>
      </c>
      <c r="AN5" s="8">
        <f t="shared" si="6"/>
        <v>0</v>
      </c>
      <c r="AO5" s="8">
        <f t="shared" si="6"/>
        <v>0</v>
      </c>
      <c r="AP5" s="8">
        <f t="shared" si="6"/>
        <v>0</v>
      </c>
      <c r="AQ5" s="8">
        <f t="shared" si="6"/>
        <v>0</v>
      </c>
      <c r="AR5" s="8">
        <f t="shared" si="6"/>
        <v>0</v>
      </c>
      <c r="AS5" s="8">
        <f t="shared" si="6"/>
        <v>0</v>
      </c>
      <c r="AT5" s="8">
        <f t="shared" si="6"/>
        <v>0</v>
      </c>
      <c r="AU5" s="8">
        <f t="shared" si="6"/>
        <v>0</v>
      </c>
      <c r="AV5" s="8">
        <f t="shared" si="6"/>
        <v>0</v>
      </c>
      <c r="AW5" s="8">
        <f t="shared" si="6"/>
        <v>0</v>
      </c>
      <c r="AX5" s="8">
        <f t="shared" si="6"/>
        <v>0</v>
      </c>
      <c r="AY5" s="8">
        <f t="shared" si="6"/>
        <v>0</v>
      </c>
      <c r="AZ5" s="8">
        <f t="shared" si="6"/>
        <v>0</v>
      </c>
      <c r="BA5" s="8">
        <f t="shared" si="6"/>
        <v>0</v>
      </c>
      <c r="BB5" s="8">
        <f t="shared" si="6"/>
        <v>0</v>
      </c>
      <c r="BC5" s="8">
        <f t="shared" si="6"/>
        <v>0</v>
      </c>
      <c r="BD5" s="8">
        <f t="shared" si="6"/>
        <v>0</v>
      </c>
      <c r="BE5" s="8">
        <f t="shared" si="6"/>
        <v>0</v>
      </c>
      <c r="BF5" s="8">
        <f t="shared" si="6"/>
        <v>0</v>
      </c>
      <c r="BG5" s="8">
        <f t="shared" si="6"/>
        <v>0</v>
      </c>
      <c r="BH5" s="8">
        <f t="shared" si="6"/>
        <v>0</v>
      </c>
      <c r="BI5" s="8">
        <f t="shared" si="6"/>
        <v>0</v>
      </c>
      <c r="BJ5" s="8">
        <f t="shared" si="6"/>
        <v>0</v>
      </c>
      <c r="BK5" s="8">
        <f t="shared" si="6"/>
        <v>0</v>
      </c>
      <c r="BL5" s="8">
        <f t="shared" si="6"/>
        <v>0</v>
      </c>
      <c r="BM5" s="8">
        <f t="shared" si="6"/>
        <v>0</v>
      </c>
      <c r="BN5" s="8">
        <f t="shared" si="6"/>
        <v>0</v>
      </c>
      <c r="BO5" s="8">
        <f t="shared" si="6"/>
        <v>0</v>
      </c>
      <c r="BP5" s="8">
        <f t="shared" si="6"/>
        <v>0</v>
      </c>
      <c r="BQ5" s="8">
        <f t="shared" si="6"/>
        <v>0</v>
      </c>
      <c r="BR5" s="8">
        <f t="shared" si="6"/>
        <v>0</v>
      </c>
      <c r="BS5" s="8">
        <f t="shared" si="6"/>
        <v>0</v>
      </c>
      <c r="BT5" s="8">
        <f t="shared" si="6"/>
        <v>0</v>
      </c>
      <c r="BU5" s="8">
        <f t="shared" si="6"/>
        <v>0</v>
      </c>
      <c r="BV5" s="8">
        <f t="shared" si="6"/>
        <v>0</v>
      </c>
      <c r="BW5" s="8">
        <f t="shared" si="6"/>
        <v>0</v>
      </c>
      <c r="BX5" s="8">
        <f t="shared" si="6"/>
        <v>0</v>
      </c>
      <c r="BY5" s="8">
        <f t="shared" si="6"/>
        <v>0</v>
      </c>
      <c r="BZ5" s="8">
        <f t="shared" si="6"/>
        <v>0</v>
      </c>
      <c r="CA5" s="8">
        <f t="shared" si="6"/>
        <v>0</v>
      </c>
      <c r="CB5" s="8">
        <f t="shared" si="6"/>
        <v>0</v>
      </c>
      <c r="CC5" s="8">
        <f t="shared" si="6"/>
        <v>0</v>
      </c>
      <c r="CD5" s="8">
        <f t="shared" si="6"/>
        <v>0</v>
      </c>
      <c r="CE5" s="8">
        <f t="shared" si="6"/>
        <v>0</v>
      </c>
      <c r="CF5" s="8">
        <f t="shared" si="6"/>
        <v>0</v>
      </c>
      <c r="CG5" s="8">
        <f t="shared" si="6"/>
        <v>0</v>
      </c>
      <c r="CH5" s="8">
        <f t="shared" si="6"/>
        <v>0</v>
      </c>
      <c r="CI5" s="8">
        <f t="shared" si="6"/>
        <v>0</v>
      </c>
      <c r="CJ5" s="8">
        <f t="shared" si="6"/>
        <v>0</v>
      </c>
      <c r="CK5" s="8">
        <f t="shared" si="6"/>
        <v>0</v>
      </c>
      <c r="CL5" s="8">
        <f t="shared" si="6"/>
        <v>0</v>
      </c>
      <c r="CM5" s="8">
        <f t="shared" si="6"/>
        <v>0</v>
      </c>
      <c r="CN5" s="8">
        <f t="shared" si="6"/>
        <v>0</v>
      </c>
      <c r="CO5" s="8">
        <f t="shared" si="6"/>
        <v>0</v>
      </c>
      <c r="CP5" s="8">
        <f t="shared" si="6"/>
        <v>0</v>
      </c>
      <c r="CQ5" s="8">
        <f t="shared" si="6"/>
        <v>0</v>
      </c>
      <c r="CR5" s="8">
        <f t="shared" si="6"/>
        <v>0</v>
      </c>
      <c r="CS5" s="8">
        <f t="shared" si="6"/>
        <v>0</v>
      </c>
      <c r="CT5" s="8">
        <f t="shared" si="6"/>
        <v>0</v>
      </c>
      <c r="CU5" s="8">
        <f t="shared" si="6"/>
        <v>0</v>
      </c>
      <c r="CV5" s="10">
        <v>0</v>
      </c>
      <c r="CW5" s="10">
        <v>0.25</v>
      </c>
      <c r="CX5" s="10">
        <v>0.25</v>
      </c>
      <c r="CY5" s="10">
        <v>0.75</v>
      </c>
      <c r="CZ5" s="10">
        <v>0.75</v>
      </c>
      <c r="DA5" s="10">
        <v>1</v>
      </c>
      <c r="DB5" s="10">
        <v>1</v>
      </c>
      <c r="DC5" s="8">
        <f t="shared" ref="DC5:GS5" si="7">(0.5*DB4+0.5*DD4)</f>
        <v>1</v>
      </c>
      <c r="DD5" s="8">
        <f t="shared" si="7"/>
        <v>1</v>
      </c>
      <c r="DE5" s="8">
        <f t="shared" si="7"/>
        <v>1</v>
      </c>
      <c r="DF5" s="8">
        <f t="shared" si="7"/>
        <v>1</v>
      </c>
      <c r="DG5" s="8">
        <f t="shared" si="7"/>
        <v>1</v>
      </c>
      <c r="DH5" s="8">
        <f t="shared" si="7"/>
        <v>1</v>
      </c>
      <c r="DI5" s="8">
        <f t="shared" si="7"/>
        <v>1</v>
      </c>
      <c r="DJ5" s="8">
        <f t="shared" si="7"/>
        <v>1</v>
      </c>
      <c r="DK5" s="8">
        <f t="shared" si="7"/>
        <v>1</v>
      </c>
      <c r="DL5" s="8">
        <f t="shared" si="7"/>
        <v>1</v>
      </c>
      <c r="DM5" s="8">
        <f t="shared" si="7"/>
        <v>1</v>
      </c>
      <c r="DN5" s="8">
        <f t="shared" si="7"/>
        <v>1</v>
      </c>
      <c r="DO5" s="8">
        <f t="shared" si="7"/>
        <v>1</v>
      </c>
      <c r="DP5" s="8">
        <f t="shared" si="7"/>
        <v>1</v>
      </c>
      <c r="DQ5" s="8">
        <f t="shared" si="7"/>
        <v>1</v>
      </c>
      <c r="DR5" s="8">
        <f t="shared" si="7"/>
        <v>1</v>
      </c>
      <c r="DS5" s="8">
        <f t="shared" si="7"/>
        <v>1</v>
      </c>
      <c r="DT5" s="8">
        <f t="shared" si="7"/>
        <v>1</v>
      </c>
      <c r="DU5" s="8">
        <f t="shared" si="7"/>
        <v>1</v>
      </c>
      <c r="DV5" s="8">
        <f t="shared" si="7"/>
        <v>1</v>
      </c>
      <c r="DW5" s="8">
        <f t="shared" si="7"/>
        <v>1</v>
      </c>
      <c r="DX5" s="8">
        <f t="shared" si="7"/>
        <v>1</v>
      </c>
      <c r="DY5" s="8">
        <f t="shared" si="7"/>
        <v>1</v>
      </c>
      <c r="DZ5" s="8">
        <f t="shared" si="7"/>
        <v>1</v>
      </c>
      <c r="EA5" s="8">
        <f t="shared" si="7"/>
        <v>1</v>
      </c>
      <c r="EB5" s="8">
        <f t="shared" si="7"/>
        <v>1</v>
      </c>
      <c r="EC5" s="8">
        <f t="shared" si="7"/>
        <v>1</v>
      </c>
      <c r="ED5" s="8">
        <f t="shared" si="7"/>
        <v>1</v>
      </c>
      <c r="EE5" s="8">
        <f t="shared" si="7"/>
        <v>1</v>
      </c>
      <c r="EF5" s="8">
        <f t="shared" si="7"/>
        <v>1</v>
      </c>
      <c r="EG5" s="8">
        <f t="shared" si="7"/>
        <v>1</v>
      </c>
      <c r="EH5" s="8">
        <f t="shared" si="7"/>
        <v>1</v>
      </c>
      <c r="EI5" s="8">
        <f t="shared" si="7"/>
        <v>1</v>
      </c>
      <c r="EJ5" s="8">
        <f t="shared" si="7"/>
        <v>1</v>
      </c>
      <c r="EK5" s="8">
        <f t="shared" si="7"/>
        <v>1</v>
      </c>
      <c r="EL5" s="8">
        <f t="shared" si="7"/>
        <v>1</v>
      </c>
      <c r="EM5" s="8">
        <f t="shared" si="7"/>
        <v>1</v>
      </c>
      <c r="EN5" s="8">
        <f t="shared" si="7"/>
        <v>1</v>
      </c>
      <c r="EO5" s="8">
        <f t="shared" si="7"/>
        <v>1</v>
      </c>
      <c r="EP5" s="8">
        <f t="shared" si="7"/>
        <v>1</v>
      </c>
      <c r="EQ5" s="8">
        <f t="shared" si="7"/>
        <v>1</v>
      </c>
      <c r="ER5" s="8">
        <f t="shared" si="7"/>
        <v>1</v>
      </c>
      <c r="ES5" s="8">
        <f t="shared" si="7"/>
        <v>1</v>
      </c>
      <c r="ET5" s="8">
        <f t="shared" si="7"/>
        <v>1</v>
      </c>
      <c r="EU5" s="8">
        <f t="shared" si="7"/>
        <v>1</v>
      </c>
      <c r="EV5" s="8">
        <f t="shared" si="7"/>
        <v>1</v>
      </c>
      <c r="EW5" s="8">
        <f t="shared" si="7"/>
        <v>1</v>
      </c>
      <c r="EX5" s="8">
        <f t="shared" si="7"/>
        <v>1</v>
      </c>
      <c r="EY5" s="8">
        <f t="shared" si="7"/>
        <v>1</v>
      </c>
      <c r="EZ5" s="8">
        <f t="shared" si="7"/>
        <v>1</v>
      </c>
      <c r="FA5" s="8">
        <f t="shared" si="7"/>
        <v>1</v>
      </c>
      <c r="FB5" s="8">
        <f t="shared" si="7"/>
        <v>1</v>
      </c>
      <c r="FC5" s="8">
        <f t="shared" si="7"/>
        <v>1</v>
      </c>
      <c r="FD5" s="8">
        <f t="shared" si="7"/>
        <v>1</v>
      </c>
      <c r="FE5" s="8">
        <f t="shared" si="7"/>
        <v>1</v>
      </c>
      <c r="FF5" s="8">
        <f t="shared" si="7"/>
        <v>1</v>
      </c>
      <c r="FG5" s="8">
        <f t="shared" si="7"/>
        <v>1</v>
      </c>
      <c r="FH5" s="8">
        <f t="shared" si="7"/>
        <v>1</v>
      </c>
      <c r="FI5" s="8">
        <f t="shared" si="7"/>
        <v>1</v>
      </c>
      <c r="FJ5" s="8">
        <f t="shared" si="7"/>
        <v>1</v>
      </c>
      <c r="FK5" s="8">
        <f t="shared" si="7"/>
        <v>1</v>
      </c>
      <c r="FL5" s="8">
        <f t="shared" si="7"/>
        <v>1</v>
      </c>
      <c r="FM5" s="8">
        <f t="shared" si="7"/>
        <v>1</v>
      </c>
      <c r="FN5" s="8">
        <f t="shared" si="7"/>
        <v>1</v>
      </c>
      <c r="FO5" s="8">
        <f t="shared" si="7"/>
        <v>1</v>
      </c>
      <c r="FP5" s="8">
        <f t="shared" si="7"/>
        <v>1</v>
      </c>
      <c r="FQ5" s="8">
        <f t="shared" si="7"/>
        <v>1</v>
      </c>
      <c r="FR5" s="8">
        <f t="shared" si="7"/>
        <v>1</v>
      </c>
      <c r="FS5" s="8">
        <f t="shared" si="7"/>
        <v>1</v>
      </c>
      <c r="FT5" s="8">
        <f t="shared" si="7"/>
        <v>1</v>
      </c>
      <c r="FU5" s="8">
        <f t="shared" si="7"/>
        <v>1</v>
      </c>
      <c r="FV5" s="8">
        <f t="shared" si="7"/>
        <v>1</v>
      </c>
      <c r="FW5" s="8">
        <f t="shared" si="7"/>
        <v>1</v>
      </c>
      <c r="FX5" s="8">
        <f t="shared" si="7"/>
        <v>1</v>
      </c>
      <c r="FY5" s="8">
        <f t="shared" si="7"/>
        <v>1</v>
      </c>
      <c r="FZ5" s="8">
        <f t="shared" si="7"/>
        <v>1</v>
      </c>
      <c r="GA5" s="8">
        <f t="shared" si="7"/>
        <v>1</v>
      </c>
      <c r="GB5" s="8">
        <f t="shared" si="7"/>
        <v>1</v>
      </c>
      <c r="GC5" s="8">
        <f t="shared" si="7"/>
        <v>1</v>
      </c>
      <c r="GD5" s="8">
        <f t="shared" si="7"/>
        <v>1</v>
      </c>
      <c r="GE5" s="8">
        <f t="shared" si="7"/>
        <v>1</v>
      </c>
      <c r="GF5" s="8">
        <f t="shared" si="7"/>
        <v>1</v>
      </c>
      <c r="GG5" s="8">
        <f t="shared" si="7"/>
        <v>1</v>
      </c>
      <c r="GH5" s="8">
        <f t="shared" si="7"/>
        <v>1</v>
      </c>
      <c r="GI5" s="8">
        <f t="shared" si="7"/>
        <v>1</v>
      </c>
      <c r="GJ5" s="8">
        <f t="shared" si="7"/>
        <v>1</v>
      </c>
      <c r="GK5" s="8">
        <f t="shared" si="7"/>
        <v>1</v>
      </c>
      <c r="GL5" s="8">
        <f t="shared" si="7"/>
        <v>1</v>
      </c>
      <c r="GM5" s="8">
        <f t="shared" si="7"/>
        <v>1</v>
      </c>
      <c r="GN5" s="8">
        <f t="shared" si="7"/>
        <v>1</v>
      </c>
      <c r="GO5" s="8">
        <f t="shared" si="7"/>
        <v>1</v>
      </c>
      <c r="GP5" s="8">
        <f t="shared" si="7"/>
        <v>1</v>
      </c>
      <c r="GQ5" s="8">
        <f t="shared" si="7"/>
        <v>1</v>
      </c>
      <c r="GR5" s="8">
        <f t="shared" si="7"/>
        <v>1</v>
      </c>
      <c r="GS5" s="8">
        <f t="shared" si="7"/>
        <v>1</v>
      </c>
      <c r="GT5" s="7">
        <v>1</v>
      </c>
    </row>
    <row r="6" spans="1:202" ht="15.75" customHeight="1" x14ac:dyDescent="0.15">
      <c r="A6" s="6">
        <f t="shared" si="3"/>
        <v>3</v>
      </c>
      <c r="B6" s="7">
        <v>0</v>
      </c>
      <c r="C6" s="8">
        <f t="shared" ref="C6:CU6" si="8">(0.5*B5+0.5*D5)</f>
        <v>0</v>
      </c>
      <c r="D6" s="8">
        <f t="shared" si="8"/>
        <v>0</v>
      </c>
      <c r="E6" s="8">
        <f t="shared" si="8"/>
        <v>0</v>
      </c>
      <c r="F6" s="8">
        <f t="shared" si="8"/>
        <v>0</v>
      </c>
      <c r="G6" s="8">
        <f t="shared" si="8"/>
        <v>0</v>
      </c>
      <c r="H6" s="8">
        <f t="shared" si="8"/>
        <v>0</v>
      </c>
      <c r="I6" s="8">
        <f t="shared" si="8"/>
        <v>0</v>
      </c>
      <c r="J6" s="8">
        <f t="shared" si="8"/>
        <v>0</v>
      </c>
      <c r="K6" s="8">
        <f t="shared" si="8"/>
        <v>0</v>
      </c>
      <c r="L6" s="8">
        <f t="shared" si="8"/>
        <v>0</v>
      </c>
      <c r="M6" s="8">
        <f t="shared" si="8"/>
        <v>0</v>
      </c>
      <c r="N6" s="8">
        <f t="shared" si="8"/>
        <v>0</v>
      </c>
      <c r="O6" s="8">
        <f t="shared" si="8"/>
        <v>0</v>
      </c>
      <c r="P6" s="8">
        <f t="shared" si="8"/>
        <v>0</v>
      </c>
      <c r="Q6" s="8">
        <f t="shared" si="8"/>
        <v>0</v>
      </c>
      <c r="R6" s="8">
        <f t="shared" si="8"/>
        <v>0</v>
      </c>
      <c r="S6" s="8">
        <f t="shared" si="8"/>
        <v>0</v>
      </c>
      <c r="T6" s="8">
        <f t="shared" si="8"/>
        <v>0</v>
      </c>
      <c r="U6" s="8">
        <f t="shared" si="8"/>
        <v>0</v>
      </c>
      <c r="V6" s="8">
        <f t="shared" si="8"/>
        <v>0</v>
      </c>
      <c r="W6" s="8">
        <f t="shared" si="8"/>
        <v>0</v>
      </c>
      <c r="X6" s="8">
        <f t="shared" si="8"/>
        <v>0</v>
      </c>
      <c r="Y6" s="8">
        <f t="shared" si="8"/>
        <v>0</v>
      </c>
      <c r="Z6" s="8">
        <f t="shared" si="8"/>
        <v>0</v>
      </c>
      <c r="AA6" s="8">
        <f t="shared" si="8"/>
        <v>0</v>
      </c>
      <c r="AB6" s="8">
        <f t="shared" si="8"/>
        <v>0</v>
      </c>
      <c r="AC6" s="8">
        <f t="shared" si="8"/>
        <v>0</v>
      </c>
      <c r="AD6" s="8">
        <f t="shared" si="8"/>
        <v>0</v>
      </c>
      <c r="AE6" s="8">
        <f t="shared" si="8"/>
        <v>0</v>
      </c>
      <c r="AF6" s="8">
        <f t="shared" si="8"/>
        <v>0</v>
      </c>
      <c r="AG6" s="8">
        <f t="shared" si="8"/>
        <v>0</v>
      </c>
      <c r="AH6" s="8">
        <f t="shared" si="8"/>
        <v>0</v>
      </c>
      <c r="AI6" s="8">
        <f t="shared" si="8"/>
        <v>0</v>
      </c>
      <c r="AJ6" s="8">
        <f t="shared" si="8"/>
        <v>0</v>
      </c>
      <c r="AK6" s="8">
        <f t="shared" si="8"/>
        <v>0</v>
      </c>
      <c r="AL6" s="8">
        <f t="shared" si="8"/>
        <v>0</v>
      </c>
      <c r="AM6" s="8">
        <f t="shared" si="8"/>
        <v>0</v>
      </c>
      <c r="AN6" s="8">
        <f t="shared" si="8"/>
        <v>0</v>
      </c>
      <c r="AO6" s="8">
        <f t="shared" si="8"/>
        <v>0</v>
      </c>
      <c r="AP6" s="8">
        <f t="shared" si="8"/>
        <v>0</v>
      </c>
      <c r="AQ6" s="8">
        <f t="shared" si="8"/>
        <v>0</v>
      </c>
      <c r="AR6" s="8">
        <f t="shared" si="8"/>
        <v>0</v>
      </c>
      <c r="AS6" s="8">
        <f t="shared" si="8"/>
        <v>0</v>
      </c>
      <c r="AT6" s="8">
        <f t="shared" si="8"/>
        <v>0</v>
      </c>
      <c r="AU6" s="8">
        <f t="shared" si="8"/>
        <v>0</v>
      </c>
      <c r="AV6" s="8">
        <f t="shared" si="8"/>
        <v>0</v>
      </c>
      <c r="AW6" s="8">
        <f t="shared" si="8"/>
        <v>0</v>
      </c>
      <c r="AX6" s="8">
        <f t="shared" si="8"/>
        <v>0</v>
      </c>
      <c r="AY6" s="8">
        <f t="shared" si="8"/>
        <v>0</v>
      </c>
      <c r="AZ6" s="8">
        <f t="shared" si="8"/>
        <v>0</v>
      </c>
      <c r="BA6" s="8">
        <f t="shared" si="8"/>
        <v>0</v>
      </c>
      <c r="BB6" s="8">
        <f t="shared" si="8"/>
        <v>0</v>
      </c>
      <c r="BC6" s="8">
        <f t="shared" si="8"/>
        <v>0</v>
      </c>
      <c r="BD6" s="8">
        <f t="shared" si="8"/>
        <v>0</v>
      </c>
      <c r="BE6" s="8">
        <f t="shared" si="8"/>
        <v>0</v>
      </c>
      <c r="BF6" s="8">
        <f t="shared" si="8"/>
        <v>0</v>
      </c>
      <c r="BG6" s="8">
        <f t="shared" si="8"/>
        <v>0</v>
      </c>
      <c r="BH6" s="8">
        <f t="shared" si="8"/>
        <v>0</v>
      </c>
      <c r="BI6" s="8">
        <f t="shared" si="8"/>
        <v>0</v>
      </c>
      <c r="BJ6" s="8">
        <f t="shared" si="8"/>
        <v>0</v>
      </c>
      <c r="BK6" s="8">
        <f t="shared" si="8"/>
        <v>0</v>
      </c>
      <c r="BL6" s="8">
        <f t="shared" si="8"/>
        <v>0</v>
      </c>
      <c r="BM6" s="8">
        <f t="shared" si="8"/>
        <v>0</v>
      </c>
      <c r="BN6" s="8">
        <f t="shared" si="8"/>
        <v>0</v>
      </c>
      <c r="BO6" s="8">
        <f t="shared" si="8"/>
        <v>0</v>
      </c>
      <c r="BP6" s="8">
        <f t="shared" si="8"/>
        <v>0</v>
      </c>
      <c r="BQ6" s="8">
        <f t="shared" si="8"/>
        <v>0</v>
      </c>
      <c r="BR6" s="8">
        <f t="shared" si="8"/>
        <v>0</v>
      </c>
      <c r="BS6" s="8">
        <f t="shared" si="8"/>
        <v>0</v>
      </c>
      <c r="BT6" s="8">
        <f t="shared" si="8"/>
        <v>0</v>
      </c>
      <c r="BU6" s="8">
        <f t="shared" si="8"/>
        <v>0</v>
      </c>
      <c r="BV6" s="8">
        <f t="shared" si="8"/>
        <v>0</v>
      </c>
      <c r="BW6" s="8">
        <f t="shared" si="8"/>
        <v>0</v>
      </c>
      <c r="BX6" s="8">
        <f t="shared" si="8"/>
        <v>0</v>
      </c>
      <c r="BY6" s="8">
        <f t="shared" si="8"/>
        <v>0</v>
      </c>
      <c r="BZ6" s="8">
        <f t="shared" si="8"/>
        <v>0</v>
      </c>
      <c r="CA6" s="8">
        <f t="shared" si="8"/>
        <v>0</v>
      </c>
      <c r="CB6" s="8">
        <f t="shared" si="8"/>
        <v>0</v>
      </c>
      <c r="CC6" s="8">
        <f t="shared" si="8"/>
        <v>0</v>
      </c>
      <c r="CD6" s="8">
        <f t="shared" si="8"/>
        <v>0</v>
      </c>
      <c r="CE6" s="8">
        <f t="shared" si="8"/>
        <v>0</v>
      </c>
      <c r="CF6" s="8">
        <f t="shared" si="8"/>
        <v>0</v>
      </c>
      <c r="CG6" s="8">
        <f t="shared" si="8"/>
        <v>0</v>
      </c>
      <c r="CH6" s="8">
        <f t="shared" si="8"/>
        <v>0</v>
      </c>
      <c r="CI6" s="8">
        <f t="shared" si="8"/>
        <v>0</v>
      </c>
      <c r="CJ6" s="8">
        <f t="shared" si="8"/>
        <v>0</v>
      </c>
      <c r="CK6" s="8">
        <f t="shared" si="8"/>
        <v>0</v>
      </c>
      <c r="CL6" s="8">
        <f t="shared" si="8"/>
        <v>0</v>
      </c>
      <c r="CM6" s="8">
        <f t="shared" si="8"/>
        <v>0</v>
      </c>
      <c r="CN6" s="8">
        <f t="shared" si="8"/>
        <v>0</v>
      </c>
      <c r="CO6" s="8">
        <f t="shared" si="8"/>
        <v>0</v>
      </c>
      <c r="CP6" s="8">
        <f t="shared" si="8"/>
        <v>0</v>
      </c>
      <c r="CQ6" s="8">
        <f t="shared" si="8"/>
        <v>0</v>
      </c>
      <c r="CR6" s="8">
        <f t="shared" si="8"/>
        <v>0</v>
      </c>
      <c r="CS6" s="8">
        <f t="shared" si="8"/>
        <v>0</v>
      </c>
      <c r="CT6" s="8">
        <f t="shared" si="8"/>
        <v>0</v>
      </c>
      <c r="CU6" s="8">
        <f t="shared" si="8"/>
        <v>0</v>
      </c>
      <c r="CV6" s="10">
        <v>0.125</v>
      </c>
      <c r="CW6" s="10">
        <v>0.125</v>
      </c>
      <c r="CX6" s="10">
        <v>0.5</v>
      </c>
      <c r="CY6" s="10">
        <v>0.5</v>
      </c>
      <c r="CZ6" s="10">
        <v>0.875</v>
      </c>
      <c r="DA6" s="10">
        <v>0.875</v>
      </c>
      <c r="DB6" s="10">
        <v>1</v>
      </c>
      <c r="DC6" s="8">
        <f t="shared" ref="DC6:GS6" si="9">(0.5*DB5+0.5*DD5)</f>
        <v>1</v>
      </c>
      <c r="DD6" s="8">
        <f t="shared" si="9"/>
        <v>1</v>
      </c>
      <c r="DE6" s="8">
        <f t="shared" si="9"/>
        <v>1</v>
      </c>
      <c r="DF6" s="8">
        <f t="shared" si="9"/>
        <v>1</v>
      </c>
      <c r="DG6" s="8">
        <f t="shared" si="9"/>
        <v>1</v>
      </c>
      <c r="DH6" s="8">
        <f t="shared" si="9"/>
        <v>1</v>
      </c>
      <c r="DI6" s="8">
        <f t="shared" si="9"/>
        <v>1</v>
      </c>
      <c r="DJ6" s="8">
        <f t="shared" si="9"/>
        <v>1</v>
      </c>
      <c r="DK6" s="8">
        <f t="shared" si="9"/>
        <v>1</v>
      </c>
      <c r="DL6" s="8">
        <f t="shared" si="9"/>
        <v>1</v>
      </c>
      <c r="DM6" s="8">
        <f t="shared" si="9"/>
        <v>1</v>
      </c>
      <c r="DN6" s="8">
        <f t="shared" si="9"/>
        <v>1</v>
      </c>
      <c r="DO6" s="8">
        <f t="shared" si="9"/>
        <v>1</v>
      </c>
      <c r="DP6" s="8">
        <f t="shared" si="9"/>
        <v>1</v>
      </c>
      <c r="DQ6" s="8">
        <f t="shared" si="9"/>
        <v>1</v>
      </c>
      <c r="DR6" s="8">
        <f t="shared" si="9"/>
        <v>1</v>
      </c>
      <c r="DS6" s="8">
        <f t="shared" si="9"/>
        <v>1</v>
      </c>
      <c r="DT6" s="8">
        <f t="shared" si="9"/>
        <v>1</v>
      </c>
      <c r="DU6" s="8">
        <f t="shared" si="9"/>
        <v>1</v>
      </c>
      <c r="DV6" s="8">
        <f t="shared" si="9"/>
        <v>1</v>
      </c>
      <c r="DW6" s="8">
        <f t="shared" si="9"/>
        <v>1</v>
      </c>
      <c r="DX6" s="8">
        <f t="shared" si="9"/>
        <v>1</v>
      </c>
      <c r="DY6" s="8">
        <f t="shared" si="9"/>
        <v>1</v>
      </c>
      <c r="DZ6" s="8">
        <f t="shared" si="9"/>
        <v>1</v>
      </c>
      <c r="EA6" s="8">
        <f t="shared" si="9"/>
        <v>1</v>
      </c>
      <c r="EB6" s="8">
        <f t="shared" si="9"/>
        <v>1</v>
      </c>
      <c r="EC6" s="8">
        <f t="shared" si="9"/>
        <v>1</v>
      </c>
      <c r="ED6" s="8">
        <f t="shared" si="9"/>
        <v>1</v>
      </c>
      <c r="EE6" s="8">
        <f t="shared" si="9"/>
        <v>1</v>
      </c>
      <c r="EF6" s="8">
        <f t="shared" si="9"/>
        <v>1</v>
      </c>
      <c r="EG6" s="8">
        <f t="shared" si="9"/>
        <v>1</v>
      </c>
      <c r="EH6" s="8">
        <f t="shared" si="9"/>
        <v>1</v>
      </c>
      <c r="EI6" s="8">
        <f t="shared" si="9"/>
        <v>1</v>
      </c>
      <c r="EJ6" s="8">
        <f t="shared" si="9"/>
        <v>1</v>
      </c>
      <c r="EK6" s="8">
        <f t="shared" si="9"/>
        <v>1</v>
      </c>
      <c r="EL6" s="8">
        <f t="shared" si="9"/>
        <v>1</v>
      </c>
      <c r="EM6" s="8">
        <f t="shared" si="9"/>
        <v>1</v>
      </c>
      <c r="EN6" s="8">
        <f t="shared" si="9"/>
        <v>1</v>
      </c>
      <c r="EO6" s="8">
        <f t="shared" si="9"/>
        <v>1</v>
      </c>
      <c r="EP6" s="8">
        <f t="shared" si="9"/>
        <v>1</v>
      </c>
      <c r="EQ6" s="8">
        <f t="shared" si="9"/>
        <v>1</v>
      </c>
      <c r="ER6" s="8">
        <f t="shared" si="9"/>
        <v>1</v>
      </c>
      <c r="ES6" s="8">
        <f t="shared" si="9"/>
        <v>1</v>
      </c>
      <c r="ET6" s="8">
        <f t="shared" si="9"/>
        <v>1</v>
      </c>
      <c r="EU6" s="8">
        <f t="shared" si="9"/>
        <v>1</v>
      </c>
      <c r="EV6" s="8">
        <f t="shared" si="9"/>
        <v>1</v>
      </c>
      <c r="EW6" s="8">
        <f t="shared" si="9"/>
        <v>1</v>
      </c>
      <c r="EX6" s="8">
        <f t="shared" si="9"/>
        <v>1</v>
      </c>
      <c r="EY6" s="8">
        <f t="shared" si="9"/>
        <v>1</v>
      </c>
      <c r="EZ6" s="8">
        <f t="shared" si="9"/>
        <v>1</v>
      </c>
      <c r="FA6" s="8">
        <f t="shared" si="9"/>
        <v>1</v>
      </c>
      <c r="FB6" s="8">
        <f t="shared" si="9"/>
        <v>1</v>
      </c>
      <c r="FC6" s="8">
        <f t="shared" si="9"/>
        <v>1</v>
      </c>
      <c r="FD6" s="8">
        <f t="shared" si="9"/>
        <v>1</v>
      </c>
      <c r="FE6" s="8">
        <f t="shared" si="9"/>
        <v>1</v>
      </c>
      <c r="FF6" s="8">
        <f t="shared" si="9"/>
        <v>1</v>
      </c>
      <c r="FG6" s="8">
        <f t="shared" si="9"/>
        <v>1</v>
      </c>
      <c r="FH6" s="8">
        <f t="shared" si="9"/>
        <v>1</v>
      </c>
      <c r="FI6" s="8">
        <f t="shared" si="9"/>
        <v>1</v>
      </c>
      <c r="FJ6" s="8">
        <f t="shared" si="9"/>
        <v>1</v>
      </c>
      <c r="FK6" s="8">
        <f t="shared" si="9"/>
        <v>1</v>
      </c>
      <c r="FL6" s="8">
        <f t="shared" si="9"/>
        <v>1</v>
      </c>
      <c r="FM6" s="8">
        <f t="shared" si="9"/>
        <v>1</v>
      </c>
      <c r="FN6" s="8">
        <f t="shared" si="9"/>
        <v>1</v>
      </c>
      <c r="FO6" s="8">
        <f t="shared" si="9"/>
        <v>1</v>
      </c>
      <c r="FP6" s="8">
        <f t="shared" si="9"/>
        <v>1</v>
      </c>
      <c r="FQ6" s="8">
        <f t="shared" si="9"/>
        <v>1</v>
      </c>
      <c r="FR6" s="8">
        <f t="shared" si="9"/>
        <v>1</v>
      </c>
      <c r="FS6" s="8">
        <f t="shared" si="9"/>
        <v>1</v>
      </c>
      <c r="FT6" s="8">
        <f t="shared" si="9"/>
        <v>1</v>
      </c>
      <c r="FU6" s="8">
        <f t="shared" si="9"/>
        <v>1</v>
      </c>
      <c r="FV6" s="8">
        <f t="shared" si="9"/>
        <v>1</v>
      </c>
      <c r="FW6" s="8">
        <f t="shared" si="9"/>
        <v>1</v>
      </c>
      <c r="FX6" s="8">
        <f t="shared" si="9"/>
        <v>1</v>
      </c>
      <c r="FY6" s="8">
        <f t="shared" si="9"/>
        <v>1</v>
      </c>
      <c r="FZ6" s="8">
        <f t="shared" si="9"/>
        <v>1</v>
      </c>
      <c r="GA6" s="8">
        <f t="shared" si="9"/>
        <v>1</v>
      </c>
      <c r="GB6" s="8">
        <f t="shared" si="9"/>
        <v>1</v>
      </c>
      <c r="GC6" s="8">
        <f t="shared" si="9"/>
        <v>1</v>
      </c>
      <c r="GD6" s="8">
        <f t="shared" si="9"/>
        <v>1</v>
      </c>
      <c r="GE6" s="8">
        <f t="shared" si="9"/>
        <v>1</v>
      </c>
      <c r="GF6" s="8">
        <f t="shared" si="9"/>
        <v>1</v>
      </c>
      <c r="GG6" s="8">
        <f t="shared" si="9"/>
        <v>1</v>
      </c>
      <c r="GH6" s="8">
        <f t="shared" si="9"/>
        <v>1</v>
      </c>
      <c r="GI6" s="8">
        <f t="shared" si="9"/>
        <v>1</v>
      </c>
      <c r="GJ6" s="8">
        <f t="shared" si="9"/>
        <v>1</v>
      </c>
      <c r="GK6" s="8">
        <f t="shared" si="9"/>
        <v>1</v>
      </c>
      <c r="GL6" s="8">
        <f t="shared" si="9"/>
        <v>1</v>
      </c>
      <c r="GM6" s="8">
        <f t="shared" si="9"/>
        <v>1</v>
      </c>
      <c r="GN6" s="8">
        <f t="shared" si="9"/>
        <v>1</v>
      </c>
      <c r="GO6" s="8">
        <f t="shared" si="9"/>
        <v>1</v>
      </c>
      <c r="GP6" s="8">
        <f t="shared" si="9"/>
        <v>1</v>
      </c>
      <c r="GQ6" s="8">
        <f t="shared" si="9"/>
        <v>1</v>
      </c>
      <c r="GR6" s="8">
        <f t="shared" si="9"/>
        <v>1</v>
      </c>
      <c r="GS6" s="8">
        <f t="shared" si="9"/>
        <v>1</v>
      </c>
      <c r="GT6" s="7">
        <v>1</v>
      </c>
    </row>
    <row r="7" spans="1:202" ht="15.75" customHeight="1" x14ac:dyDescent="0.15">
      <c r="A7" s="6">
        <f t="shared" si="3"/>
        <v>4</v>
      </c>
      <c r="B7" s="7">
        <v>0</v>
      </c>
      <c r="C7" s="8">
        <f t="shared" ref="C7:CU7" si="10">(0.5*B6+0.5*D6)</f>
        <v>0</v>
      </c>
      <c r="D7" s="8">
        <f t="shared" si="10"/>
        <v>0</v>
      </c>
      <c r="E7" s="8">
        <f t="shared" si="10"/>
        <v>0</v>
      </c>
      <c r="F7" s="8">
        <f t="shared" si="10"/>
        <v>0</v>
      </c>
      <c r="G7" s="8">
        <f t="shared" si="10"/>
        <v>0</v>
      </c>
      <c r="H7" s="8">
        <f t="shared" si="10"/>
        <v>0</v>
      </c>
      <c r="I7" s="8">
        <f t="shared" si="10"/>
        <v>0</v>
      </c>
      <c r="J7" s="8">
        <f t="shared" si="10"/>
        <v>0</v>
      </c>
      <c r="K7" s="8">
        <f t="shared" si="10"/>
        <v>0</v>
      </c>
      <c r="L7" s="8">
        <f t="shared" si="10"/>
        <v>0</v>
      </c>
      <c r="M7" s="8">
        <f t="shared" si="10"/>
        <v>0</v>
      </c>
      <c r="N7" s="8">
        <f t="shared" si="10"/>
        <v>0</v>
      </c>
      <c r="O7" s="8">
        <f t="shared" si="10"/>
        <v>0</v>
      </c>
      <c r="P7" s="8">
        <f t="shared" si="10"/>
        <v>0</v>
      </c>
      <c r="Q7" s="8">
        <f t="shared" si="10"/>
        <v>0</v>
      </c>
      <c r="R7" s="8">
        <f t="shared" si="10"/>
        <v>0</v>
      </c>
      <c r="S7" s="8">
        <f t="shared" si="10"/>
        <v>0</v>
      </c>
      <c r="T7" s="8">
        <f t="shared" si="10"/>
        <v>0</v>
      </c>
      <c r="U7" s="8">
        <f t="shared" si="10"/>
        <v>0</v>
      </c>
      <c r="V7" s="8">
        <f t="shared" si="10"/>
        <v>0</v>
      </c>
      <c r="W7" s="8">
        <f t="shared" si="10"/>
        <v>0</v>
      </c>
      <c r="X7" s="8">
        <f t="shared" si="10"/>
        <v>0</v>
      </c>
      <c r="Y7" s="8">
        <f t="shared" si="10"/>
        <v>0</v>
      </c>
      <c r="Z7" s="8">
        <f t="shared" si="10"/>
        <v>0</v>
      </c>
      <c r="AA7" s="8">
        <f t="shared" si="10"/>
        <v>0</v>
      </c>
      <c r="AB7" s="8">
        <f t="shared" si="10"/>
        <v>0</v>
      </c>
      <c r="AC7" s="8">
        <f t="shared" si="10"/>
        <v>0</v>
      </c>
      <c r="AD7" s="8">
        <f t="shared" si="10"/>
        <v>0</v>
      </c>
      <c r="AE7" s="8">
        <f t="shared" si="10"/>
        <v>0</v>
      </c>
      <c r="AF7" s="8">
        <f t="shared" si="10"/>
        <v>0</v>
      </c>
      <c r="AG7" s="8">
        <f t="shared" si="10"/>
        <v>0</v>
      </c>
      <c r="AH7" s="8">
        <f t="shared" si="10"/>
        <v>0</v>
      </c>
      <c r="AI7" s="8">
        <f t="shared" si="10"/>
        <v>0</v>
      </c>
      <c r="AJ7" s="8">
        <f t="shared" si="10"/>
        <v>0</v>
      </c>
      <c r="AK7" s="8">
        <f t="shared" si="10"/>
        <v>0</v>
      </c>
      <c r="AL7" s="8">
        <f t="shared" si="10"/>
        <v>0</v>
      </c>
      <c r="AM7" s="8">
        <f t="shared" si="10"/>
        <v>0</v>
      </c>
      <c r="AN7" s="8">
        <f t="shared" si="10"/>
        <v>0</v>
      </c>
      <c r="AO7" s="8">
        <f t="shared" si="10"/>
        <v>0</v>
      </c>
      <c r="AP7" s="8">
        <f t="shared" si="10"/>
        <v>0</v>
      </c>
      <c r="AQ7" s="8">
        <f t="shared" si="10"/>
        <v>0</v>
      </c>
      <c r="AR7" s="8">
        <f t="shared" si="10"/>
        <v>0</v>
      </c>
      <c r="AS7" s="8">
        <f t="shared" si="10"/>
        <v>0</v>
      </c>
      <c r="AT7" s="8">
        <f t="shared" si="10"/>
        <v>0</v>
      </c>
      <c r="AU7" s="8">
        <f t="shared" si="10"/>
        <v>0</v>
      </c>
      <c r="AV7" s="8">
        <f t="shared" si="10"/>
        <v>0</v>
      </c>
      <c r="AW7" s="8">
        <f t="shared" si="10"/>
        <v>0</v>
      </c>
      <c r="AX7" s="8">
        <f t="shared" si="10"/>
        <v>0</v>
      </c>
      <c r="AY7" s="8">
        <f t="shared" si="10"/>
        <v>0</v>
      </c>
      <c r="AZ7" s="8">
        <f t="shared" si="10"/>
        <v>0</v>
      </c>
      <c r="BA7" s="8">
        <f t="shared" si="10"/>
        <v>0</v>
      </c>
      <c r="BB7" s="8">
        <f t="shared" si="10"/>
        <v>0</v>
      </c>
      <c r="BC7" s="8">
        <f t="shared" si="10"/>
        <v>0</v>
      </c>
      <c r="BD7" s="8">
        <f t="shared" si="10"/>
        <v>0</v>
      </c>
      <c r="BE7" s="8">
        <f t="shared" si="10"/>
        <v>0</v>
      </c>
      <c r="BF7" s="8">
        <f t="shared" si="10"/>
        <v>0</v>
      </c>
      <c r="BG7" s="8">
        <f t="shared" si="10"/>
        <v>0</v>
      </c>
      <c r="BH7" s="8">
        <f t="shared" si="10"/>
        <v>0</v>
      </c>
      <c r="BI7" s="8">
        <f t="shared" si="10"/>
        <v>0</v>
      </c>
      <c r="BJ7" s="8">
        <f t="shared" si="10"/>
        <v>0</v>
      </c>
      <c r="BK7" s="8">
        <f t="shared" si="10"/>
        <v>0</v>
      </c>
      <c r="BL7" s="8">
        <f t="shared" si="10"/>
        <v>0</v>
      </c>
      <c r="BM7" s="8">
        <f t="shared" si="10"/>
        <v>0</v>
      </c>
      <c r="BN7" s="8">
        <f t="shared" si="10"/>
        <v>0</v>
      </c>
      <c r="BO7" s="8">
        <f t="shared" si="10"/>
        <v>0</v>
      </c>
      <c r="BP7" s="8">
        <f t="shared" si="10"/>
        <v>0</v>
      </c>
      <c r="BQ7" s="8">
        <f t="shared" si="10"/>
        <v>0</v>
      </c>
      <c r="BR7" s="8">
        <f t="shared" si="10"/>
        <v>0</v>
      </c>
      <c r="BS7" s="8">
        <f t="shared" si="10"/>
        <v>0</v>
      </c>
      <c r="BT7" s="8">
        <f t="shared" si="10"/>
        <v>0</v>
      </c>
      <c r="BU7" s="8">
        <f t="shared" si="10"/>
        <v>0</v>
      </c>
      <c r="BV7" s="8">
        <f t="shared" si="10"/>
        <v>0</v>
      </c>
      <c r="BW7" s="8">
        <f t="shared" si="10"/>
        <v>0</v>
      </c>
      <c r="BX7" s="8">
        <f t="shared" si="10"/>
        <v>0</v>
      </c>
      <c r="BY7" s="8">
        <f t="shared" si="10"/>
        <v>0</v>
      </c>
      <c r="BZ7" s="8">
        <f t="shared" si="10"/>
        <v>0</v>
      </c>
      <c r="CA7" s="8">
        <f t="shared" si="10"/>
        <v>0</v>
      </c>
      <c r="CB7" s="8">
        <f t="shared" si="10"/>
        <v>0</v>
      </c>
      <c r="CC7" s="8">
        <f t="shared" si="10"/>
        <v>0</v>
      </c>
      <c r="CD7" s="8">
        <f t="shared" si="10"/>
        <v>0</v>
      </c>
      <c r="CE7" s="8">
        <f t="shared" si="10"/>
        <v>0</v>
      </c>
      <c r="CF7" s="8">
        <f t="shared" si="10"/>
        <v>0</v>
      </c>
      <c r="CG7" s="8">
        <f t="shared" si="10"/>
        <v>0</v>
      </c>
      <c r="CH7" s="8">
        <f t="shared" si="10"/>
        <v>0</v>
      </c>
      <c r="CI7" s="8">
        <f t="shared" si="10"/>
        <v>0</v>
      </c>
      <c r="CJ7" s="8">
        <f t="shared" si="10"/>
        <v>0</v>
      </c>
      <c r="CK7" s="8">
        <f t="shared" si="10"/>
        <v>0</v>
      </c>
      <c r="CL7" s="8">
        <f t="shared" si="10"/>
        <v>0</v>
      </c>
      <c r="CM7" s="8">
        <f t="shared" si="10"/>
        <v>0</v>
      </c>
      <c r="CN7" s="8">
        <f t="shared" si="10"/>
        <v>0</v>
      </c>
      <c r="CO7" s="8">
        <f t="shared" si="10"/>
        <v>0</v>
      </c>
      <c r="CP7" s="8">
        <f t="shared" si="10"/>
        <v>0</v>
      </c>
      <c r="CQ7" s="8">
        <f t="shared" si="10"/>
        <v>0</v>
      </c>
      <c r="CR7" s="8">
        <f t="shared" si="10"/>
        <v>0</v>
      </c>
      <c r="CS7" s="8">
        <f t="shared" si="10"/>
        <v>0</v>
      </c>
      <c r="CT7" s="8">
        <f t="shared" si="10"/>
        <v>0</v>
      </c>
      <c r="CU7" s="8">
        <f t="shared" si="10"/>
        <v>6.25E-2</v>
      </c>
      <c r="CV7" s="10">
        <v>6.25E-2</v>
      </c>
      <c r="CW7" s="10">
        <v>0.3125</v>
      </c>
      <c r="CX7" s="10">
        <v>0.3125</v>
      </c>
      <c r="CY7" s="10">
        <v>0.6875</v>
      </c>
      <c r="CZ7" s="10">
        <v>0.6875</v>
      </c>
      <c r="DA7" s="10">
        <v>0.9375</v>
      </c>
      <c r="DB7" s="10">
        <v>0.9375</v>
      </c>
      <c r="DC7" s="11">
        <f t="shared" ref="DC7:GS7" si="11">(0.5*DB6+0.5*DD6)</f>
        <v>1</v>
      </c>
      <c r="DD7" s="11">
        <f t="shared" si="11"/>
        <v>1</v>
      </c>
      <c r="DE7" s="11">
        <f t="shared" si="11"/>
        <v>1</v>
      </c>
      <c r="DF7" s="11">
        <f t="shared" si="11"/>
        <v>1</v>
      </c>
      <c r="DG7" s="11">
        <f t="shared" si="11"/>
        <v>1</v>
      </c>
      <c r="DH7" s="11">
        <f t="shared" si="11"/>
        <v>1</v>
      </c>
      <c r="DI7" s="11">
        <f t="shared" si="11"/>
        <v>1</v>
      </c>
      <c r="DJ7" s="11">
        <f t="shared" si="11"/>
        <v>1</v>
      </c>
      <c r="DK7" s="11">
        <f t="shared" si="11"/>
        <v>1</v>
      </c>
      <c r="DL7" s="11">
        <f t="shared" si="11"/>
        <v>1</v>
      </c>
      <c r="DM7" s="11">
        <f t="shared" si="11"/>
        <v>1</v>
      </c>
      <c r="DN7" s="11">
        <f t="shared" si="11"/>
        <v>1</v>
      </c>
      <c r="DO7" s="11">
        <f t="shared" si="11"/>
        <v>1</v>
      </c>
      <c r="DP7" s="11">
        <f t="shared" si="11"/>
        <v>1</v>
      </c>
      <c r="DQ7" s="11">
        <f t="shared" si="11"/>
        <v>1</v>
      </c>
      <c r="DR7" s="11">
        <f t="shared" si="11"/>
        <v>1</v>
      </c>
      <c r="DS7" s="11">
        <f t="shared" si="11"/>
        <v>1</v>
      </c>
      <c r="DT7" s="11">
        <f t="shared" si="11"/>
        <v>1</v>
      </c>
      <c r="DU7" s="11">
        <f t="shared" si="11"/>
        <v>1</v>
      </c>
      <c r="DV7" s="11">
        <f t="shared" si="11"/>
        <v>1</v>
      </c>
      <c r="DW7" s="11">
        <f t="shared" si="11"/>
        <v>1</v>
      </c>
      <c r="DX7" s="11">
        <f t="shared" si="11"/>
        <v>1</v>
      </c>
      <c r="DY7" s="11">
        <f t="shared" si="11"/>
        <v>1</v>
      </c>
      <c r="DZ7" s="11">
        <f t="shared" si="11"/>
        <v>1</v>
      </c>
      <c r="EA7" s="11">
        <f t="shared" si="11"/>
        <v>1</v>
      </c>
      <c r="EB7" s="11">
        <f t="shared" si="11"/>
        <v>1</v>
      </c>
      <c r="EC7" s="11">
        <f t="shared" si="11"/>
        <v>1</v>
      </c>
      <c r="ED7" s="11">
        <f t="shared" si="11"/>
        <v>1</v>
      </c>
      <c r="EE7" s="11">
        <f t="shared" si="11"/>
        <v>1</v>
      </c>
      <c r="EF7" s="11">
        <f t="shared" si="11"/>
        <v>1</v>
      </c>
      <c r="EG7" s="11">
        <f t="shared" si="11"/>
        <v>1</v>
      </c>
      <c r="EH7" s="11">
        <f t="shared" si="11"/>
        <v>1</v>
      </c>
      <c r="EI7" s="11">
        <f t="shared" si="11"/>
        <v>1</v>
      </c>
      <c r="EJ7" s="11">
        <f t="shared" si="11"/>
        <v>1</v>
      </c>
      <c r="EK7" s="11">
        <f t="shared" si="11"/>
        <v>1</v>
      </c>
      <c r="EL7" s="11">
        <f t="shared" si="11"/>
        <v>1</v>
      </c>
      <c r="EM7" s="11">
        <f t="shared" si="11"/>
        <v>1</v>
      </c>
      <c r="EN7" s="11">
        <f t="shared" si="11"/>
        <v>1</v>
      </c>
      <c r="EO7" s="11">
        <f t="shared" si="11"/>
        <v>1</v>
      </c>
      <c r="EP7" s="11">
        <f t="shared" si="11"/>
        <v>1</v>
      </c>
      <c r="EQ7" s="11">
        <f t="shared" si="11"/>
        <v>1</v>
      </c>
      <c r="ER7" s="11">
        <f t="shared" si="11"/>
        <v>1</v>
      </c>
      <c r="ES7" s="11">
        <f t="shared" si="11"/>
        <v>1</v>
      </c>
      <c r="ET7" s="11">
        <f t="shared" si="11"/>
        <v>1</v>
      </c>
      <c r="EU7" s="11">
        <f t="shared" si="11"/>
        <v>1</v>
      </c>
      <c r="EV7" s="11">
        <f t="shared" si="11"/>
        <v>1</v>
      </c>
      <c r="EW7" s="11">
        <f t="shared" si="11"/>
        <v>1</v>
      </c>
      <c r="EX7" s="11">
        <f t="shared" si="11"/>
        <v>1</v>
      </c>
      <c r="EY7" s="11">
        <f t="shared" si="11"/>
        <v>1</v>
      </c>
      <c r="EZ7" s="11">
        <f t="shared" si="11"/>
        <v>1</v>
      </c>
      <c r="FA7" s="11">
        <f t="shared" si="11"/>
        <v>1</v>
      </c>
      <c r="FB7" s="11">
        <f t="shared" si="11"/>
        <v>1</v>
      </c>
      <c r="FC7" s="11">
        <f t="shared" si="11"/>
        <v>1</v>
      </c>
      <c r="FD7" s="11">
        <f t="shared" si="11"/>
        <v>1</v>
      </c>
      <c r="FE7" s="11">
        <f t="shared" si="11"/>
        <v>1</v>
      </c>
      <c r="FF7" s="11">
        <f t="shared" si="11"/>
        <v>1</v>
      </c>
      <c r="FG7" s="11">
        <f t="shared" si="11"/>
        <v>1</v>
      </c>
      <c r="FH7" s="11">
        <f t="shared" si="11"/>
        <v>1</v>
      </c>
      <c r="FI7" s="11">
        <f t="shared" si="11"/>
        <v>1</v>
      </c>
      <c r="FJ7" s="11">
        <f t="shared" si="11"/>
        <v>1</v>
      </c>
      <c r="FK7" s="11">
        <f t="shared" si="11"/>
        <v>1</v>
      </c>
      <c r="FL7" s="11">
        <f t="shared" si="11"/>
        <v>1</v>
      </c>
      <c r="FM7" s="11">
        <f t="shared" si="11"/>
        <v>1</v>
      </c>
      <c r="FN7" s="11">
        <f t="shared" si="11"/>
        <v>1</v>
      </c>
      <c r="FO7" s="11">
        <f t="shared" si="11"/>
        <v>1</v>
      </c>
      <c r="FP7" s="11">
        <f t="shared" si="11"/>
        <v>1</v>
      </c>
      <c r="FQ7" s="11">
        <f t="shared" si="11"/>
        <v>1</v>
      </c>
      <c r="FR7" s="11">
        <f t="shared" si="11"/>
        <v>1</v>
      </c>
      <c r="FS7" s="11">
        <f t="shared" si="11"/>
        <v>1</v>
      </c>
      <c r="FT7" s="11">
        <f t="shared" si="11"/>
        <v>1</v>
      </c>
      <c r="FU7" s="11">
        <f t="shared" si="11"/>
        <v>1</v>
      </c>
      <c r="FV7" s="11">
        <f t="shared" si="11"/>
        <v>1</v>
      </c>
      <c r="FW7" s="11">
        <f t="shared" si="11"/>
        <v>1</v>
      </c>
      <c r="FX7" s="11">
        <f t="shared" si="11"/>
        <v>1</v>
      </c>
      <c r="FY7" s="11">
        <f t="shared" si="11"/>
        <v>1</v>
      </c>
      <c r="FZ7" s="11">
        <f t="shared" si="11"/>
        <v>1</v>
      </c>
      <c r="GA7" s="11">
        <f t="shared" si="11"/>
        <v>1</v>
      </c>
      <c r="GB7" s="11">
        <f t="shared" si="11"/>
        <v>1</v>
      </c>
      <c r="GC7" s="11">
        <f t="shared" si="11"/>
        <v>1</v>
      </c>
      <c r="GD7" s="11">
        <f t="shared" si="11"/>
        <v>1</v>
      </c>
      <c r="GE7" s="11">
        <f t="shared" si="11"/>
        <v>1</v>
      </c>
      <c r="GF7" s="11">
        <f t="shared" si="11"/>
        <v>1</v>
      </c>
      <c r="GG7" s="11">
        <f t="shared" si="11"/>
        <v>1</v>
      </c>
      <c r="GH7" s="11">
        <f t="shared" si="11"/>
        <v>1</v>
      </c>
      <c r="GI7" s="11">
        <f t="shared" si="11"/>
        <v>1</v>
      </c>
      <c r="GJ7" s="11">
        <f t="shared" si="11"/>
        <v>1</v>
      </c>
      <c r="GK7" s="11">
        <f t="shared" si="11"/>
        <v>1</v>
      </c>
      <c r="GL7" s="11">
        <f t="shared" si="11"/>
        <v>1</v>
      </c>
      <c r="GM7" s="11">
        <f t="shared" si="11"/>
        <v>1</v>
      </c>
      <c r="GN7" s="11">
        <f t="shared" si="11"/>
        <v>1</v>
      </c>
      <c r="GO7" s="11">
        <f t="shared" si="11"/>
        <v>1</v>
      </c>
      <c r="GP7" s="11">
        <f t="shared" si="11"/>
        <v>1</v>
      </c>
      <c r="GQ7" s="11">
        <f t="shared" si="11"/>
        <v>1</v>
      </c>
      <c r="GR7" s="11">
        <f t="shared" si="11"/>
        <v>1</v>
      </c>
      <c r="GS7" s="11">
        <f t="shared" si="11"/>
        <v>1</v>
      </c>
      <c r="GT7" s="11">
        <v>1</v>
      </c>
    </row>
    <row r="8" spans="1:202" ht="15.75" customHeight="1" x14ac:dyDescent="0.15">
      <c r="A8" s="6">
        <f t="shared" si="3"/>
        <v>5</v>
      </c>
      <c r="B8" s="7">
        <v>0</v>
      </c>
      <c r="C8" s="8">
        <f t="shared" ref="C8:GS8" si="12">(0.5*B7+0.5*D7)</f>
        <v>0</v>
      </c>
      <c r="D8" s="8">
        <f t="shared" si="12"/>
        <v>0</v>
      </c>
      <c r="E8" s="8">
        <f t="shared" si="12"/>
        <v>0</v>
      </c>
      <c r="F8" s="8">
        <f t="shared" si="12"/>
        <v>0</v>
      </c>
      <c r="G8" s="8">
        <f t="shared" si="12"/>
        <v>0</v>
      </c>
      <c r="H8" s="8">
        <f t="shared" si="12"/>
        <v>0</v>
      </c>
      <c r="I8" s="8">
        <f t="shared" si="12"/>
        <v>0</v>
      </c>
      <c r="J8" s="8">
        <f t="shared" si="12"/>
        <v>0</v>
      </c>
      <c r="K8" s="8">
        <f t="shared" si="12"/>
        <v>0</v>
      </c>
      <c r="L8" s="8">
        <f t="shared" si="12"/>
        <v>0</v>
      </c>
      <c r="M8" s="8">
        <f t="shared" si="12"/>
        <v>0</v>
      </c>
      <c r="N8" s="8">
        <f t="shared" si="12"/>
        <v>0</v>
      </c>
      <c r="O8" s="8">
        <f t="shared" si="12"/>
        <v>0</v>
      </c>
      <c r="P8" s="8">
        <f t="shared" si="12"/>
        <v>0</v>
      </c>
      <c r="Q8" s="8">
        <f t="shared" si="12"/>
        <v>0</v>
      </c>
      <c r="R8" s="8">
        <f t="shared" si="12"/>
        <v>0</v>
      </c>
      <c r="S8" s="8">
        <f t="shared" si="12"/>
        <v>0</v>
      </c>
      <c r="T8" s="8">
        <f t="shared" si="12"/>
        <v>0</v>
      </c>
      <c r="U8" s="8">
        <f t="shared" si="12"/>
        <v>0</v>
      </c>
      <c r="V8" s="8">
        <f t="shared" si="12"/>
        <v>0</v>
      </c>
      <c r="W8" s="8">
        <f t="shared" si="12"/>
        <v>0</v>
      </c>
      <c r="X8" s="8">
        <f t="shared" si="12"/>
        <v>0</v>
      </c>
      <c r="Y8" s="8">
        <f t="shared" si="12"/>
        <v>0</v>
      </c>
      <c r="Z8" s="8">
        <f t="shared" si="12"/>
        <v>0</v>
      </c>
      <c r="AA8" s="8">
        <f t="shared" si="12"/>
        <v>0</v>
      </c>
      <c r="AB8" s="8">
        <f t="shared" si="12"/>
        <v>0</v>
      </c>
      <c r="AC8" s="8">
        <f t="shared" si="12"/>
        <v>0</v>
      </c>
      <c r="AD8" s="8">
        <f t="shared" si="12"/>
        <v>0</v>
      </c>
      <c r="AE8" s="8">
        <f t="shared" si="12"/>
        <v>0</v>
      </c>
      <c r="AF8" s="8">
        <f t="shared" si="12"/>
        <v>0</v>
      </c>
      <c r="AG8" s="8">
        <f t="shared" si="12"/>
        <v>0</v>
      </c>
      <c r="AH8" s="8">
        <f t="shared" si="12"/>
        <v>0</v>
      </c>
      <c r="AI8" s="8">
        <f t="shared" si="12"/>
        <v>0</v>
      </c>
      <c r="AJ8" s="8">
        <f t="shared" si="12"/>
        <v>0</v>
      </c>
      <c r="AK8" s="8">
        <f t="shared" si="12"/>
        <v>0</v>
      </c>
      <c r="AL8" s="8">
        <f t="shared" si="12"/>
        <v>0</v>
      </c>
      <c r="AM8" s="8">
        <f t="shared" si="12"/>
        <v>0</v>
      </c>
      <c r="AN8" s="8">
        <f t="shared" si="12"/>
        <v>0</v>
      </c>
      <c r="AO8" s="8">
        <f t="shared" si="12"/>
        <v>0</v>
      </c>
      <c r="AP8" s="8">
        <f t="shared" si="12"/>
        <v>0</v>
      </c>
      <c r="AQ8" s="8">
        <f t="shared" si="12"/>
        <v>0</v>
      </c>
      <c r="AR8" s="8">
        <f t="shared" si="12"/>
        <v>0</v>
      </c>
      <c r="AS8" s="8">
        <f t="shared" si="12"/>
        <v>0</v>
      </c>
      <c r="AT8" s="8">
        <f t="shared" si="12"/>
        <v>0</v>
      </c>
      <c r="AU8" s="8">
        <f t="shared" si="12"/>
        <v>0</v>
      </c>
      <c r="AV8" s="8">
        <f t="shared" si="12"/>
        <v>0</v>
      </c>
      <c r="AW8" s="8">
        <f t="shared" si="12"/>
        <v>0</v>
      </c>
      <c r="AX8" s="8">
        <f t="shared" si="12"/>
        <v>0</v>
      </c>
      <c r="AY8" s="8">
        <f t="shared" si="12"/>
        <v>0</v>
      </c>
      <c r="AZ8" s="8">
        <f t="shared" si="12"/>
        <v>0</v>
      </c>
      <c r="BA8" s="8">
        <f t="shared" si="12"/>
        <v>0</v>
      </c>
      <c r="BB8" s="8">
        <f t="shared" si="12"/>
        <v>0</v>
      </c>
      <c r="BC8" s="8">
        <f t="shared" si="12"/>
        <v>0</v>
      </c>
      <c r="BD8" s="8">
        <f t="shared" si="12"/>
        <v>0</v>
      </c>
      <c r="BE8" s="8">
        <f t="shared" si="12"/>
        <v>0</v>
      </c>
      <c r="BF8" s="8">
        <f t="shared" si="12"/>
        <v>0</v>
      </c>
      <c r="BG8" s="8">
        <f t="shared" si="12"/>
        <v>0</v>
      </c>
      <c r="BH8" s="8">
        <f t="shared" si="12"/>
        <v>0</v>
      </c>
      <c r="BI8" s="8">
        <f t="shared" si="12"/>
        <v>0</v>
      </c>
      <c r="BJ8" s="8">
        <f t="shared" si="12"/>
        <v>0</v>
      </c>
      <c r="BK8" s="8">
        <f t="shared" si="12"/>
        <v>0</v>
      </c>
      <c r="BL8" s="8">
        <f t="shared" si="12"/>
        <v>0</v>
      </c>
      <c r="BM8" s="8">
        <f t="shared" si="12"/>
        <v>0</v>
      </c>
      <c r="BN8" s="8">
        <f t="shared" si="12"/>
        <v>0</v>
      </c>
      <c r="BO8" s="8">
        <f t="shared" si="12"/>
        <v>0</v>
      </c>
      <c r="BP8" s="8">
        <f t="shared" si="12"/>
        <v>0</v>
      </c>
      <c r="BQ8" s="8">
        <f t="shared" si="12"/>
        <v>0</v>
      </c>
      <c r="BR8" s="8">
        <f t="shared" si="12"/>
        <v>0</v>
      </c>
      <c r="BS8" s="8">
        <f t="shared" si="12"/>
        <v>0</v>
      </c>
      <c r="BT8" s="8">
        <f t="shared" si="12"/>
        <v>0</v>
      </c>
      <c r="BU8" s="8">
        <f t="shared" si="12"/>
        <v>0</v>
      </c>
      <c r="BV8" s="8">
        <f t="shared" si="12"/>
        <v>0</v>
      </c>
      <c r="BW8" s="8">
        <f t="shared" si="12"/>
        <v>0</v>
      </c>
      <c r="BX8" s="8">
        <f t="shared" si="12"/>
        <v>0</v>
      </c>
      <c r="BY8" s="8">
        <f t="shared" si="12"/>
        <v>0</v>
      </c>
      <c r="BZ8" s="8">
        <f t="shared" si="12"/>
        <v>0</v>
      </c>
      <c r="CA8" s="8">
        <f t="shared" si="12"/>
        <v>0</v>
      </c>
      <c r="CB8" s="8">
        <f t="shared" si="12"/>
        <v>0</v>
      </c>
      <c r="CC8" s="8">
        <f t="shared" si="12"/>
        <v>0</v>
      </c>
      <c r="CD8" s="8">
        <f t="shared" si="12"/>
        <v>0</v>
      </c>
      <c r="CE8" s="8">
        <f t="shared" si="12"/>
        <v>0</v>
      </c>
      <c r="CF8" s="8">
        <f t="shared" si="12"/>
        <v>0</v>
      </c>
      <c r="CG8" s="8">
        <f t="shared" si="12"/>
        <v>0</v>
      </c>
      <c r="CH8" s="8">
        <f t="shared" si="12"/>
        <v>0</v>
      </c>
      <c r="CI8" s="8">
        <f t="shared" si="12"/>
        <v>0</v>
      </c>
      <c r="CJ8" s="8">
        <f t="shared" si="12"/>
        <v>0</v>
      </c>
      <c r="CK8" s="8">
        <f t="shared" si="12"/>
        <v>0</v>
      </c>
      <c r="CL8" s="8">
        <f t="shared" si="12"/>
        <v>0</v>
      </c>
      <c r="CM8" s="8">
        <f t="shared" si="12"/>
        <v>0</v>
      </c>
      <c r="CN8" s="8">
        <f t="shared" si="12"/>
        <v>0</v>
      </c>
      <c r="CO8" s="8">
        <f t="shared" si="12"/>
        <v>0</v>
      </c>
      <c r="CP8" s="8">
        <f t="shared" si="12"/>
        <v>0</v>
      </c>
      <c r="CQ8" s="8">
        <f t="shared" si="12"/>
        <v>0</v>
      </c>
      <c r="CR8" s="8">
        <f t="shared" si="12"/>
        <v>0</v>
      </c>
      <c r="CS8" s="8">
        <f t="shared" si="12"/>
        <v>0</v>
      </c>
      <c r="CT8" s="8">
        <f t="shared" si="12"/>
        <v>3.125E-2</v>
      </c>
      <c r="CU8" s="8">
        <f t="shared" si="12"/>
        <v>3.125E-2</v>
      </c>
      <c r="CV8" s="11">
        <f t="shared" si="12"/>
        <v>0.1875</v>
      </c>
      <c r="CW8" s="11">
        <f t="shared" si="12"/>
        <v>0.1875</v>
      </c>
      <c r="CX8" s="11">
        <f t="shared" si="12"/>
        <v>0.5</v>
      </c>
      <c r="CY8" s="11">
        <f t="shared" si="12"/>
        <v>0.5</v>
      </c>
      <c r="CZ8" s="11">
        <f t="shared" si="12"/>
        <v>0.8125</v>
      </c>
      <c r="DA8" s="11">
        <f t="shared" si="12"/>
        <v>0.8125</v>
      </c>
      <c r="DB8" s="11">
        <f t="shared" si="12"/>
        <v>0.96875</v>
      </c>
      <c r="DC8" s="11">
        <f t="shared" si="12"/>
        <v>0.96875</v>
      </c>
      <c r="DD8" s="11">
        <f t="shared" si="12"/>
        <v>1</v>
      </c>
      <c r="DE8" s="11">
        <f t="shared" si="12"/>
        <v>1</v>
      </c>
      <c r="DF8" s="11">
        <f t="shared" si="12"/>
        <v>1</v>
      </c>
      <c r="DG8" s="11">
        <f t="shared" si="12"/>
        <v>1</v>
      </c>
      <c r="DH8" s="11">
        <f t="shared" si="12"/>
        <v>1</v>
      </c>
      <c r="DI8" s="11">
        <f t="shared" si="12"/>
        <v>1</v>
      </c>
      <c r="DJ8" s="11">
        <f t="shared" si="12"/>
        <v>1</v>
      </c>
      <c r="DK8" s="11">
        <f t="shared" si="12"/>
        <v>1</v>
      </c>
      <c r="DL8" s="11">
        <f t="shared" si="12"/>
        <v>1</v>
      </c>
      <c r="DM8" s="11">
        <f t="shared" si="12"/>
        <v>1</v>
      </c>
      <c r="DN8" s="11">
        <f t="shared" si="12"/>
        <v>1</v>
      </c>
      <c r="DO8" s="11">
        <f t="shared" si="12"/>
        <v>1</v>
      </c>
      <c r="DP8" s="11">
        <f t="shared" si="12"/>
        <v>1</v>
      </c>
      <c r="DQ8" s="11">
        <f t="shared" si="12"/>
        <v>1</v>
      </c>
      <c r="DR8" s="11">
        <f t="shared" si="12"/>
        <v>1</v>
      </c>
      <c r="DS8" s="11">
        <f t="shared" si="12"/>
        <v>1</v>
      </c>
      <c r="DT8" s="11">
        <f t="shared" si="12"/>
        <v>1</v>
      </c>
      <c r="DU8" s="11">
        <f t="shared" si="12"/>
        <v>1</v>
      </c>
      <c r="DV8" s="11">
        <f t="shared" si="12"/>
        <v>1</v>
      </c>
      <c r="DW8" s="11">
        <f t="shared" si="12"/>
        <v>1</v>
      </c>
      <c r="DX8" s="11">
        <f t="shared" si="12"/>
        <v>1</v>
      </c>
      <c r="DY8" s="11">
        <f t="shared" si="12"/>
        <v>1</v>
      </c>
      <c r="DZ8" s="11">
        <f t="shared" si="12"/>
        <v>1</v>
      </c>
      <c r="EA8" s="11">
        <f t="shared" si="12"/>
        <v>1</v>
      </c>
      <c r="EB8" s="11">
        <f t="shared" si="12"/>
        <v>1</v>
      </c>
      <c r="EC8" s="11">
        <f t="shared" si="12"/>
        <v>1</v>
      </c>
      <c r="ED8" s="11">
        <f t="shared" si="12"/>
        <v>1</v>
      </c>
      <c r="EE8" s="11">
        <f t="shared" si="12"/>
        <v>1</v>
      </c>
      <c r="EF8" s="11">
        <f t="shared" si="12"/>
        <v>1</v>
      </c>
      <c r="EG8" s="11">
        <f t="shared" si="12"/>
        <v>1</v>
      </c>
      <c r="EH8" s="11">
        <f t="shared" si="12"/>
        <v>1</v>
      </c>
      <c r="EI8" s="11">
        <f t="shared" si="12"/>
        <v>1</v>
      </c>
      <c r="EJ8" s="11">
        <f t="shared" si="12"/>
        <v>1</v>
      </c>
      <c r="EK8" s="11">
        <f t="shared" si="12"/>
        <v>1</v>
      </c>
      <c r="EL8" s="11">
        <f t="shared" si="12"/>
        <v>1</v>
      </c>
      <c r="EM8" s="11">
        <f t="shared" si="12"/>
        <v>1</v>
      </c>
      <c r="EN8" s="11">
        <f t="shared" si="12"/>
        <v>1</v>
      </c>
      <c r="EO8" s="11">
        <f t="shared" si="12"/>
        <v>1</v>
      </c>
      <c r="EP8" s="11">
        <f t="shared" si="12"/>
        <v>1</v>
      </c>
      <c r="EQ8" s="11">
        <f t="shared" si="12"/>
        <v>1</v>
      </c>
      <c r="ER8" s="11">
        <f t="shared" si="12"/>
        <v>1</v>
      </c>
      <c r="ES8" s="11">
        <f t="shared" si="12"/>
        <v>1</v>
      </c>
      <c r="ET8" s="11">
        <f t="shared" si="12"/>
        <v>1</v>
      </c>
      <c r="EU8" s="11">
        <f t="shared" si="12"/>
        <v>1</v>
      </c>
      <c r="EV8" s="11">
        <f t="shared" si="12"/>
        <v>1</v>
      </c>
      <c r="EW8" s="11">
        <f t="shared" si="12"/>
        <v>1</v>
      </c>
      <c r="EX8" s="11">
        <f t="shared" si="12"/>
        <v>1</v>
      </c>
      <c r="EY8" s="11">
        <f t="shared" si="12"/>
        <v>1</v>
      </c>
      <c r="EZ8" s="11">
        <f t="shared" si="12"/>
        <v>1</v>
      </c>
      <c r="FA8" s="11">
        <f t="shared" si="12"/>
        <v>1</v>
      </c>
      <c r="FB8" s="11">
        <f t="shared" si="12"/>
        <v>1</v>
      </c>
      <c r="FC8" s="11">
        <f t="shared" si="12"/>
        <v>1</v>
      </c>
      <c r="FD8" s="11">
        <f t="shared" si="12"/>
        <v>1</v>
      </c>
      <c r="FE8" s="11">
        <f t="shared" si="12"/>
        <v>1</v>
      </c>
      <c r="FF8" s="11">
        <f t="shared" si="12"/>
        <v>1</v>
      </c>
      <c r="FG8" s="11">
        <f t="shared" si="12"/>
        <v>1</v>
      </c>
      <c r="FH8" s="11">
        <f t="shared" si="12"/>
        <v>1</v>
      </c>
      <c r="FI8" s="11">
        <f t="shared" si="12"/>
        <v>1</v>
      </c>
      <c r="FJ8" s="11">
        <f t="shared" si="12"/>
        <v>1</v>
      </c>
      <c r="FK8" s="11">
        <f t="shared" si="12"/>
        <v>1</v>
      </c>
      <c r="FL8" s="11">
        <f t="shared" si="12"/>
        <v>1</v>
      </c>
      <c r="FM8" s="11">
        <f t="shared" si="12"/>
        <v>1</v>
      </c>
      <c r="FN8" s="11">
        <f t="shared" si="12"/>
        <v>1</v>
      </c>
      <c r="FO8" s="11">
        <f t="shared" si="12"/>
        <v>1</v>
      </c>
      <c r="FP8" s="11">
        <f t="shared" si="12"/>
        <v>1</v>
      </c>
      <c r="FQ8" s="11">
        <f t="shared" si="12"/>
        <v>1</v>
      </c>
      <c r="FR8" s="11">
        <f t="shared" si="12"/>
        <v>1</v>
      </c>
      <c r="FS8" s="11">
        <f t="shared" si="12"/>
        <v>1</v>
      </c>
      <c r="FT8" s="11">
        <f t="shared" si="12"/>
        <v>1</v>
      </c>
      <c r="FU8" s="11">
        <f t="shared" si="12"/>
        <v>1</v>
      </c>
      <c r="FV8" s="11">
        <f t="shared" si="12"/>
        <v>1</v>
      </c>
      <c r="FW8" s="11">
        <f t="shared" si="12"/>
        <v>1</v>
      </c>
      <c r="FX8" s="11">
        <f t="shared" si="12"/>
        <v>1</v>
      </c>
      <c r="FY8" s="11">
        <f t="shared" si="12"/>
        <v>1</v>
      </c>
      <c r="FZ8" s="11">
        <f t="shared" si="12"/>
        <v>1</v>
      </c>
      <c r="GA8" s="11">
        <f t="shared" si="12"/>
        <v>1</v>
      </c>
      <c r="GB8" s="11">
        <f t="shared" si="12"/>
        <v>1</v>
      </c>
      <c r="GC8" s="11">
        <f t="shared" si="12"/>
        <v>1</v>
      </c>
      <c r="GD8" s="11">
        <f t="shared" si="12"/>
        <v>1</v>
      </c>
      <c r="GE8" s="11">
        <f t="shared" si="12"/>
        <v>1</v>
      </c>
      <c r="GF8" s="11">
        <f t="shared" si="12"/>
        <v>1</v>
      </c>
      <c r="GG8" s="11">
        <f t="shared" si="12"/>
        <v>1</v>
      </c>
      <c r="GH8" s="11">
        <f t="shared" si="12"/>
        <v>1</v>
      </c>
      <c r="GI8" s="11">
        <f t="shared" si="12"/>
        <v>1</v>
      </c>
      <c r="GJ8" s="11">
        <f t="shared" si="12"/>
        <v>1</v>
      </c>
      <c r="GK8" s="11">
        <f t="shared" si="12"/>
        <v>1</v>
      </c>
      <c r="GL8" s="11">
        <f t="shared" si="12"/>
        <v>1</v>
      </c>
      <c r="GM8" s="11">
        <f t="shared" si="12"/>
        <v>1</v>
      </c>
      <c r="GN8" s="11">
        <f t="shared" si="12"/>
        <v>1</v>
      </c>
      <c r="GO8" s="11">
        <f t="shared" si="12"/>
        <v>1</v>
      </c>
      <c r="GP8" s="11">
        <f t="shared" si="12"/>
        <v>1</v>
      </c>
      <c r="GQ8" s="11">
        <f t="shared" si="12"/>
        <v>1</v>
      </c>
      <c r="GR8" s="11">
        <f t="shared" si="12"/>
        <v>1</v>
      </c>
      <c r="GS8" s="11">
        <f t="shared" si="12"/>
        <v>1</v>
      </c>
      <c r="GT8" s="11">
        <v>1</v>
      </c>
    </row>
    <row r="9" spans="1:202" ht="15.75" customHeight="1" x14ac:dyDescent="0.15">
      <c r="A9" s="6">
        <f t="shared" si="3"/>
        <v>6</v>
      </c>
      <c r="B9" s="7">
        <v>0</v>
      </c>
      <c r="C9" s="8">
        <f t="shared" ref="C9:GS9" si="13">(0.5*B8+0.5*D8)</f>
        <v>0</v>
      </c>
      <c r="D9" s="8">
        <f t="shared" si="13"/>
        <v>0</v>
      </c>
      <c r="E9" s="8">
        <f t="shared" si="13"/>
        <v>0</v>
      </c>
      <c r="F9" s="8">
        <f t="shared" si="13"/>
        <v>0</v>
      </c>
      <c r="G9" s="8">
        <f t="shared" si="13"/>
        <v>0</v>
      </c>
      <c r="H9" s="8">
        <f t="shared" si="13"/>
        <v>0</v>
      </c>
      <c r="I9" s="8">
        <f t="shared" si="13"/>
        <v>0</v>
      </c>
      <c r="J9" s="8">
        <f t="shared" si="13"/>
        <v>0</v>
      </c>
      <c r="K9" s="8">
        <f t="shared" si="13"/>
        <v>0</v>
      </c>
      <c r="L9" s="8">
        <f t="shared" si="13"/>
        <v>0</v>
      </c>
      <c r="M9" s="8">
        <f t="shared" si="13"/>
        <v>0</v>
      </c>
      <c r="N9" s="8">
        <f t="shared" si="13"/>
        <v>0</v>
      </c>
      <c r="O9" s="8">
        <f t="shared" si="13"/>
        <v>0</v>
      </c>
      <c r="P9" s="8">
        <f t="shared" si="13"/>
        <v>0</v>
      </c>
      <c r="Q9" s="8">
        <f t="shared" si="13"/>
        <v>0</v>
      </c>
      <c r="R9" s="8">
        <f t="shared" si="13"/>
        <v>0</v>
      </c>
      <c r="S9" s="8">
        <f t="shared" si="13"/>
        <v>0</v>
      </c>
      <c r="T9" s="8">
        <f t="shared" si="13"/>
        <v>0</v>
      </c>
      <c r="U9" s="8">
        <f t="shared" si="13"/>
        <v>0</v>
      </c>
      <c r="V9" s="8">
        <f t="shared" si="13"/>
        <v>0</v>
      </c>
      <c r="W9" s="8">
        <f t="shared" si="13"/>
        <v>0</v>
      </c>
      <c r="X9" s="8">
        <f t="shared" si="13"/>
        <v>0</v>
      </c>
      <c r="Y9" s="8">
        <f t="shared" si="13"/>
        <v>0</v>
      </c>
      <c r="Z9" s="8">
        <f t="shared" si="13"/>
        <v>0</v>
      </c>
      <c r="AA9" s="8">
        <f t="shared" si="13"/>
        <v>0</v>
      </c>
      <c r="AB9" s="8">
        <f t="shared" si="13"/>
        <v>0</v>
      </c>
      <c r="AC9" s="8">
        <f t="shared" si="13"/>
        <v>0</v>
      </c>
      <c r="AD9" s="8">
        <f t="shared" si="13"/>
        <v>0</v>
      </c>
      <c r="AE9" s="8">
        <f t="shared" si="13"/>
        <v>0</v>
      </c>
      <c r="AF9" s="8">
        <f t="shared" si="13"/>
        <v>0</v>
      </c>
      <c r="AG9" s="8">
        <f t="shared" si="13"/>
        <v>0</v>
      </c>
      <c r="AH9" s="8">
        <f t="shared" si="13"/>
        <v>0</v>
      </c>
      <c r="AI9" s="8">
        <f t="shared" si="13"/>
        <v>0</v>
      </c>
      <c r="AJ9" s="8">
        <f t="shared" si="13"/>
        <v>0</v>
      </c>
      <c r="AK9" s="8">
        <f t="shared" si="13"/>
        <v>0</v>
      </c>
      <c r="AL9" s="8">
        <f t="shared" si="13"/>
        <v>0</v>
      </c>
      <c r="AM9" s="8">
        <f t="shared" si="13"/>
        <v>0</v>
      </c>
      <c r="AN9" s="8">
        <f t="shared" si="13"/>
        <v>0</v>
      </c>
      <c r="AO9" s="8">
        <f t="shared" si="13"/>
        <v>0</v>
      </c>
      <c r="AP9" s="8">
        <f t="shared" si="13"/>
        <v>0</v>
      </c>
      <c r="AQ9" s="8">
        <f t="shared" si="13"/>
        <v>0</v>
      </c>
      <c r="AR9" s="8">
        <f t="shared" si="13"/>
        <v>0</v>
      </c>
      <c r="AS9" s="8">
        <f t="shared" si="13"/>
        <v>0</v>
      </c>
      <c r="AT9" s="8">
        <f t="shared" si="13"/>
        <v>0</v>
      </c>
      <c r="AU9" s="8">
        <f t="shared" si="13"/>
        <v>0</v>
      </c>
      <c r="AV9" s="8">
        <f t="shared" si="13"/>
        <v>0</v>
      </c>
      <c r="AW9" s="8">
        <f t="shared" si="13"/>
        <v>0</v>
      </c>
      <c r="AX9" s="8">
        <f t="shared" si="13"/>
        <v>0</v>
      </c>
      <c r="AY9" s="8">
        <f t="shared" si="13"/>
        <v>0</v>
      </c>
      <c r="AZ9" s="8">
        <f t="shared" si="13"/>
        <v>0</v>
      </c>
      <c r="BA9" s="8">
        <f t="shared" si="13"/>
        <v>0</v>
      </c>
      <c r="BB9" s="8">
        <f t="shared" si="13"/>
        <v>0</v>
      </c>
      <c r="BC9" s="8">
        <f t="shared" si="13"/>
        <v>0</v>
      </c>
      <c r="BD9" s="8">
        <f t="shared" si="13"/>
        <v>0</v>
      </c>
      <c r="BE9" s="8">
        <f t="shared" si="13"/>
        <v>0</v>
      </c>
      <c r="BF9" s="8">
        <f t="shared" si="13"/>
        <v>0</v>
      </c>
      <c r="BG9" s="8">
        <f t="shared" si="13"/>
        <v>0</v>
      </c>
      <c r="BH9" s="8">
        <f t="shared" si="13"/>
        <v>0</v>
      </c>
      <c r="BI9" s="8">
        <f t="shared" si="13"/>
        <v>0</v>
      </c>
      <c r="BJ9" s="8">
        <f t="shared" si="13"/>
        <v>0</v>
      </c>
      <c r="BK9" s="8">
        <f t="shared" si="13"/>
        <v>0</v>
      </c>
      <c r="BL9" s="8">
        <f t="shared" si="13"/>
        <v>0</v>
      </c>
      <c r="BM9" s="8">
        <f t="shared" si="13"/>
        <v>0</v>
      </c>
      <c r="BN9" s="8">
        <f t="shared" si="13"/>
        <v>0</v>
      </c>
      <c r="BO9" s="8">
        <f t="shared" si="13"/>
        <v>0</v>
      </c>
      <c r="BP9" s="8">
        <f t="shared" si="13"/>
        <v>0</v>
      </c>
      <c r="BQ9" s="8">
        <f t="shared" si="13"/>
        <v>0</v>
      </c>
      <c r="BR9" s="8">
        <f t="shared" si="13"/>
        <v>0</v>
      </c>
      <c r="BS9" s="8">
        <f t="shared" si="13"/>
        <v>0</v>
      </c>
      <c r="BT9" s="8">
        <f t="shared" si="13"/>
        <v>0</v>
      </c>
      <c r="BU9" s="8">
        <f t="shared" si="13"/>
        <v>0</v>
      </c>
      <c r="BV9" s="8">
        <f t="shared" si="13"/>
        <v>0</v>
      </c>
      <c r="BW9" s="8">
        <f t="shared" si="13"/>
        <v>0</v>
      </c>
      <c r="BX9" s="8">
        <f t="shared" si="13"/>
        <v>0</v>
      </c>
      <c r="BY9" s="8">
        <f t="shared" si="13"/>
        <v>0</v>
      </c>
      <c r="BZ9" s="8">
        <f t="shared" si="13"/>
        <v>0</v>
      </c>
      <c r="CA9" s="8">
        <f t="shared" si="13"/>
        <v>0</v>
      </c>
      <c r="CB9" s="8">
        <f t="shared" si="13"/>
        <v>0</v>
      </c>
      <c r="CC9" s="8">
        <f t="shared" si="13"/>
        <v>0</v>
      </c>
      <c r="CD9" s="8">
        <f t="shared" si="13"/>
        <v>0</v>
      </c>
      <c r="CE9" s="8">
        <f t="shared" si="13"/>
        <v>0</v>
      </c>
      <c r="CF9" s="8">
        <f t="shared" si="13"/>
        <v>0</v>
      </c>
      <c r="CG9" s="8">
        <f t="shared" si="13"/>
        <v>0</v>
      </c>
      <c r="CH9" s="8">
        <f t="shared" si="13"/>
        <v>0</v>
      </c>
      <c r="CI9" s="8">
        <f t="shared" si="13"/>
        <v>0</v>
      </c>
      <c r="CJ9" s="8">
        <f t="shared" si="13"/>
        <v>0</v>
      </c>
      <c r="CK9" s="8">
        <f t="shared" si="13"/>
        <v>0</v>
      </c>
      <c r="CL9" s="8">
        <f t="shared" si="13"/>
        <v>0</v>
      </c>
      <c r="CM9" s="8">
        <f t="shared" si="13"/>
        <v>0</v>
      </c>
      <c r="CN9" s="8">
        <f t="shared" si="13"/>
        <v>0</v>
      </c>
      <c r="CO9" s="8">
        <f t="shared" si="13"/>
        <v>0</v>
      </c>
      <c r="CP9" s="8">
        <f t="shared" si="13"/>
        <v>0</v>
      </c>
      <c r="CQ9" s="8">
        <f t="shared" si="13"/>
        <v>0</v>
      </c>
      <c r="CR9" s="8">
        <f t="shared" si="13"/>
        <v>0</v>
      </c>
      <c r="CS9" s="8">
        <f t="shared" si="13"/>
        <v>1.5625E-2</v>
      </c>
      <c r="CT9" s="8">
        <f t="shared" si="13"/>
        <v>1.5625E-2</v>
      </c>
      <c r="CU9" s="8">
        <f t="shared" si="13"/>
        <v>0.109375</v>
      </c>
      <c r="CV9" s="8">
        <f t="shared" si="13"/>
        <v>0.109375</v>
      </c>
      <c r="CW9" s="11">
        <f t="shared" si="13"/>
        <v>0.34375</v>
      </c>
      <c r="CX9" s="11">
        <f t="shared" si="13"/>
        <v>0.34375</v>
      </c>
      <c r="CY9" s="11">
        <f t="shared" si="13"/>
        <v>0.65625</v>
      </c>
      <c r="CZ9" s="11">
        <f t="shared" si="13"/>
        <v>0.65625</v>
      </c>
      <c r="DA9" s="11">
        <f t="shared" si="13"/>
        <v>0.890625</v>
      </c>
      <c r="DB9" s="11">
        <f t="shared" si="13"/>
        <v>0.890625</v>
      </c>
      <c r="DC9" s="11">
        <f t="shared" si="13"/>
        <v>0.984375</v>
      </c>
      <c r="DD9" s="11">
        <f t="shared" si="13"/>
        <v>0.984375</v>
      </c>
      <c r="DE9" s="11">
        <f t="shared" si="13"/>
        <v>1</v>
      </c>
      <c r="DF9" s="11">
        <f t="shared" si="13"/>
        <v>1</v>
      </c>
      <c r="DG9" s="11">
        <f t="shared" si="13"/>
        <v>1</v>
      </c>
      <c r="DH9" s="11">
        <f t="shared" si="13"/>
        <v>1</v>
      </c>
      <c r="DI9" s="11">
        <f t="shared" si="13"/>
        <v>1</v>
      </c>
      <c r="DJ9" s="11">
        <f t="shared" si="13"/>
        <v>1</v>
      </c>
      <c r="DK9" s="11">
        <f t="shared" si="13"/>
        <v>1</v>
      </c>
      <c r="DL9" s="11">
        <f t="shared" si="13"/>
        <v>1</v>
      </c>
      <c r="DM9" s="11">
        <f t="shared" si="13"/>
        <v>1</v>
      </c>
      <c r="DN9" s="11">
        <f t="shared" si="13"/>
        <v>1</v>
      </c>
      <c r="DO9" s="11">
        <f t="shared" si="13"/>
        <v>1</v>
      </c>
      <c r="DP9" s="11">
        <f t="shared" si="13"/>
        <v>1</v>
      </c>
      <c r="DQ9" s="11">
        <f t="shared" si="13"/>
        <v>1</v>
      </c>
      <c r="DR9" s="11">
        <f t="shared" si="13"/>
        <v>1</v>
      </c>
      <c r="DS9" s="11">
        <f t="shared" si="13"/>
        <v>1</v>
      </c>
      <c r="DT9" s="11">
        <f t="shared" si="13"/>
        <v>1</v>
      </c>
      <c r="DU9" s="11">
        <f t="shared" si="13"/>
        <v>1</v>
      </c>
      <c r="DV9" s="11">
        <f t="shared" si="13"/>
        <v>1</v>
      </c>
      <c r="DW9" s="11">
        <f t="shared" si="13"/>
        <v>1</v>
      </c>
      <c r="DX9" s="11">
        <f t="shared" si="13"/>
        <v>1</v>
      </c>
      <c r="DY9" s="11">
        <f t="shared" si="13"/>
        <v>1</v>
      </c>
      <c r="DZ9" s="11">
        <f t="shared" si="13"/>
        <v>1</v>
      </c>
      <c r="EA9" s="11">
        <f t="shared" si="13"/>
        <v>1</v>
      </c>
      <c r="EB9" s="11">
        <f t="shared" si="13"/>
        <v>1</v>
      </c>
      <c r="EC9" s="11">
        <f t="shared" si="13"/>
        <v>1</v>
      </c>
      <c r="ED9" s="11">
        <f t="shared" si="13"/>
        <v>1</v>
      </c>
      <c r="EE9" s="11">
        <f t="shared" si="13"/>
        <v>1</v>
      </c>
      <c r="EF9" s="11">
        <f t="shared" si="13"/>
        <v>1</v>
      </c>
      <c r="EG9" s="11">
        <f t="shared" si="13"/>
        <v>1</v>
      </c>
      <c r="EH9" s="11">
        <f t="shared" si="13"/>
        <v>1</v>
      </c>
      <c r="EI9" s="11">
        <f t="shared" si="13"/>
        <v>1</v>
      </c>
      <c r="EJ9" s="11">
        <f t="shared" si="13"/>
        <v>1</v>
      </c>
      <c r="EK9" s="11">
        <f t="shared" si="13"/>
        <v>1</v>
      </c>
      <c r="EL9" s="11">
        <f t="shared" si="13"/>
        <v>1</v>
      </c>
      <c r="EM9" s="11">
        <f t="shared" si="13"/>
        <v>1</v>
      </c>
      <c r="EN9" s="11">
        <f t="shared" si="13"/>
        <v>1</v>
      </c>
      <c r="EO9" s="11">
        <f t="shared" si="13"/>
        <v>1</v>
      </c>
      <c r="EP9" s="11">
        <f t="shared" si="13"/>
        <v>1</v>
      </c>
      <c r="EQ9" s="11">
        <f t="shared" si="13"/>
        <v>1</v>
      </c>
      <c r="ER9" s="11">
        <f t="shared" si="13"/>
        <v>1</v>
      </c>
      <c r="ES9" s="11">
        <f t="shared" si="13"/>
        <v>1</v>
      </c>
      <c r="ET9" s="11">
        <f t="shared" si="13"/>
        <v>1</v>
      </c>
      <c r="EU9" s="11">
        <f t="shared" si="13"/>
        <v>1</v>
      </c>
      <c r="EV9" s="11">
        <f t="shared" si="13"/>
        <v>1</v>
      </c>
      <c r="EW9" s="11">
        <f t="shared" si="13"/>
        <v>1</v>
      </c>
      <c r="EX9" s="11">
        <f t="shared" si="13"/>
        <v>1</v>
      </c>
      <c r="EY9" s="11">
        <f t="shared" si="13"/>
        <v>1</v>
      </c>
      <c r="EZ9" s="11">
        <f t="shared" si="13"/>
        <v>1</v>
      </c>
      <c r="FA9" s="11">
        <f t="shared" si="13"/>
        <v>1</v>
      </c>
      <c r="FB9" s="11">
        <f t="shared" si="13"/>
        <v>1</v>
      </c>
      <c r="FC9" s="11">
        <f t="shared" si="13"/>
        <v>1</v>
      </c>
      <c r="FD9" s="11">
        <f t="shared" si="13"/>
        <v>1</v>
      </c>
      <c r="FE9" s="11">
        <f t="shared" si="13"/>
        <v>1</v>
      </c>
      <c r="FF9" s="11">
        <f t="shared" si="13"/>
        <v>1</v>
      </c>
      <c r="FG9" s="11">
        <f t="shared" si="13"/>
        <v>1</v>
      </c>
      <c r="FH9" s="11">
        <f t="shared" si="13"/>
        <v>1</v>
      </c>
      <c r="FI9" s="11">
        <f t="shared" si="13"/>
        <v>1</v>
      </c>
      <c r="FJ9" s="11">
        <f t="shared" si="13"/>
        <v>1</v>
      </c>
      <c r="FK9" s="11">
        <f t="shared" si="13"/>
        <v>1</v>
      </c>
      <c r="FL9" s="11">
        <f t="shared" si="13"/>
        <v>1</v>
      </c>
      <c r="FM9" s="11">
        <f t="shared" si="13"/>
        <v>1</v>
      </c>
      <c r="FN9" s="11">
        <f t="shared" si="13"/>
        <v>1</v>
      </c>
      <c r="FO9" s="11">
        <f t="shared" si="13"/>
        <v>1</v>
      </c>
      <c r="FP9" s="11">
        <f t="shared" si="13"/>
        <v>1</v>
      </c>
      <c r="FQ9" s="11">
        <f t="shared" si="13"/>
        <v>1</v>
      </c>
      <c r="FR9" s="11">
        <f t="shared" si="13"/>
        <v>1</v>
      </c>
      <c r="FS9" s="11">
        <f t="shared" si="13"/>
        <v>1</v>
      </c>
      <c r="FT9" s="11">
        <f t="shared" si="13"/>
        <v>1</v>
      </c>
      <c r="FU9" s="11">
        <f t="shared" si="13"/>
        <v>1</v>
      </c>
      <c r="FV9" s="11">
        <f t="shared" si="13"/>
        <v>1</v>
      </c>
      <c r="FW9" s="11">
        <f t="shared" si="13"/>
        <v>1</v>
      </c>
      <c r="FX9" s="11">
        <f t="shared" si="13"/>
        <v>1</v>
      </c>
      <c r="FY9" s="11">
        <f t="shared" si="13"/>
        <v>1</v>
      </c>
      <c r="FZ9" s="11">
        <f t="shared" si="13"/>
        <v>1</v>
      </c>
      <c r="GA9" s="11">
        <f t="shared" si="13"/>
        <v>1</v>
      </c>
      <c r="GB9" s="11">
        <f t="shared" si="13"/>
        <v>1</v>
      </c>
      <c r="GC9" s="11">
        <f t="shared" si="13"/>
        <v>1</v>
      </c>
      <c r="GD9" s="11">
        <f t="shared" si="13"/>
        <v>1</v>
      </c>
      <c r="GE9" s="11">
        <f t="shared" si="13"/>
        <v>1</v>
      </c>
      <c r="GF9" s="11">
        <f t="shared" si="13"/>
        <v>1</v>
      </c>
      <c r="GG9" s="11">
        <f t="shared" si="13"/>
        <v>1</v>
      </c>
      <c r="GH9" s="11">
        <f t="shared" si="13"/>
        <v>1</v>
      </c>
      <c r="GI9" s="11">
        <f t="shared" si="13"/>
        <v>1</v>
      </c>
      <c r="GJ9" s="11">
        <f t="shared" si="13"/>
        <v>1</v>
      </c>
      <c r="GK9" s="11">
        <f t="shared" si="13"/>
        <v>1</v>
      </c>
      <c r="GL9" s="11">
        <f t="shared" si="13"/>
        <v>1</v>
      </c>
      <c r="GM9" s="11">
        <f t="shared" si="13"/>
        <v>1</v>
      </c>
      <c r="GN9" s="11">
        <f t="shared" si="13"/>
        <v>1</v>
      </c>
      <c r="GO9" s="11">
        <f t="shared" si="13"/>
        <v>1</v>
      </c>
      <c r="GP9" s="11">
        <f t="shared" si="13"/>
        <v>1</v>
      </c>
      <c r="GQ9" s="11">
        <f t="shared" si="13"/>
        <v>1</v>
      </c>
      <c r="GR9" s="11">
        <f t="shared" si="13"/>
        <v>1</v>
      </c>
      <c r="GS9" s="11">
        <f t="shared" si="13"/>
        <v>1</v>
      </c>
      <c r="GT9" s="11">
        <v>1</v>
      </c>
    </row>
    <row r="10" spans="1:202" ht="15.75" customHeight="1" x14ac:dyDescent="0.15">
      <c r="A10" s="6">
        <f t="shared" si="3"/>
        <v>7</v>
      </c>
      <c r="B10" s="7">
        <v>0</v>
      </c>
      <c r="C10" s="8">
        <f t="shared" ref="C10:GS10" si="14">(0.5*B9+0.5*D9)</f>
        <v>0</v>
      </c>
      <c r="D10" s="8">
        <f t="shared" si="14"/>
        <v>0</v>
      </c>
      <c r="E10" s="8">
        <f t="shared" si="14"/>
        <v>0</v>
      </c>
      <c r="F10" s="8">
        <f t="shared" si="14"/>
        <v>0</v>
      </c>
      <c r="G10" s="8">
        <f t="shared" si="14"/>
        <v>0</v>
      </c>
      <c r="H10" s="8">
        <f t="shared" si="14"/>
        <v>0</v>
      </c>
      <c r="I10" s="8">
        <f t="shared" si="14"/>
        <v>0</v>
      </c>
      <c r="J10" s="8">
        <f t="shared" si="14"/>
        <v>0</v>
      </c>
      <c r="K10" s="8">
        <f t="shared" si="14"/>
        <v>0</v>
      </c>
      <c r="L10" s="8">
        <f t="shared" si="14"/>
        <v>0</v>
      </c>
      <c r="M10" s="8">
        <f t="shared" si="14"/>
        <v>0</v>
      </c>
      <c r="N10" s="8">
        <f t="shared" si="14"/>
        <v>0</v>
      </c>
      <c r="O10" s="8">
        <f t="shared" si="14"/>
        <v>0</v>
      </c>
      <c r="P10" s="8">
        <f t="shared" si="14"/>
        <v>0</v>
      </c>
      <c r="Q10" s="8">
        <f t="shared" si="14"/>
        <v>0</v>
      </c>
      <c r="R10" s="8">
        <f t="shared" si="14"/>
        <v>0</v>
      </c>
      <c r="S10" s="8">
        <f t="shared" si="14"/>
        <v>0</v>
      </c>
      <c r="T10" s="8">
        <f t="shared" si="14"/>
        <v>0</v>
      </c>
      <c r="U10" s="8">
        <f t="shared" si="14"/>
        <v>0</v>
      </c>
      <c r="V10" s="8">
        <f t="shared" si="14"/>
        <v>0</v>
      </c>
      <c r="W10" s="8">
        <f t="shared" si="14"/>
        <v>0</v>
      </c>
      <c r="X10" s="8">
        <f t="shared" si="14"/>
        <v>0</v>
      </c>
      <c r="Y10" s="8">
        <f t="shared" si="14"/>
        <v>0</v>
      </c>
      <c r="Z10" s="8">
        <f t="shared" si="14"/>
        <v>0</v>
      </c>
      <c r="AA10" s="8">
        <f t="shared" si="14"/>
        <v>0</v>
      </c>
      <c r="AB10" s="8">
        <f t="shared" si="14"/>
        <v>0</v>
      </c>
      <c r="AC10" s="8">
        <f t="shared" si="14"/>
        <v>0</v>
      </c>
      <c r="AD10" s="8">
        <f t="shared" si="14"/>
        <v>0</v>
      </c>
      <c r="AE10" s="8">
        <f t="shared" si="14"/>
        <v>0</v>
      </c>
      <c r="AF10" s="8">
        <f t="shared" si="14"/>
        <v>0</v>
      </c>
      <c r="AG10" s="8">
        <f t="shared" si="14"/>
        <v>0</v>
      </c>
      <c r="AH10" s="8">
        <f t="shared" si="14"/>
        <v>0</v>
      </c>
      <c r="AI10" s="8">
        <f t="shared" si="14"/>
        <v>0</v>
      </c>
      <c r="AJ10" s="8">
        <f t="shared" si="14"/>
        <v>0</v>
      </c>
      <c r="AK10" s="8">
        <f t="shared" si="14"/>
        <v>0</v>
      </c>
      <c r="AL10" s="8">
        <f t="shared" si="14"/>
        <v>0</v>
      </c>
      <c r="AM10" s="8">
        <f t="shared" si="14"/>
        <v>0</v>
      </c>
      <c r="AN10" s="8">
        <f t="shared" si="14"/>
        <v>0</v>
      </c>
      <c r="AO10" s="8">
        <f t="shared" si="14"/>
        <v>0</v>
      </c>
      <c r="AP10" s="8">
        <f t="shared" si="14"/>
        <v>0</v>
      </c>
      <c r="AQ10" s="8">
        <f t="shared" si="14"/>
        <v>0</v>
      </c>
      <c r="AR10" s="8">
        <f t="shared" si="14"/>
        <v>0</v>
      </c>
      <c r="AS10" s="8">
        <f t="shared" si="14"/>
        <v>0</v>
      </c>
      <c r="AT10" s="8">
        <f t="shared" si="14"/>
        <v>0</v>
      </c>
      <c r="AU10" s="8">
        <f t="shared" si="14"/>
        <v>0</v>
      </c>
      <c r="AV10" s="8">
        <f t="shared" si="14"/>
        <v>0</v>
      </c>
      <c r="AW10" s="8">
        <f t="shared" si="14"/>
        <v>0</v>
      </c>
      <c r="AX10" s="8">
        <f t="shared" si="14"/>
        <v>0</v>
      </c>
      <c r="AY10" s="8">
        <f t="shared" si="14"/>
        <v>0</v>
      </c>
      <c r="AZ10" s="8">
        <f t="shared" si="14"/>
        <v>0</v>
      </c>
      <c r="BA10" s="8">
        <f t="shared" si="14"/>
        <v>0</v>
      </c>
      <c r="BB10" s="8">
        <f t="shared" si="14"/>
        <v>0</v>
      </c>
      <c r="BC10" s="8">
        <f t="shared" si="14"/>
        <v>0</v>
      </c>
      <c r="BD10" s="8">
        <f t="shared" si="14"/>
        <v>0</v>
      </c>
      <c r="BE10" s="8">
        <f t="shared" si="14"/>
        <v>0</v>
      </c>
      <c r="BF10" s="8">
        <f t="shared" si="14"/>
        <v>0</v>
      </c>
      <c r="BG10" s="8">
        <f t="shared" si="14"/>
        <v>0</v>
      </c>
      <c r="BH10" s="8">
        <f t="shared" si="14"/>
        <v>0</v>
      </c>
      <c r="BI10" s="8">
        <f t="shared" si="14"/>
        <v>0</v>
      </c>
      <c r="BJ10" s="8">
        <f t="shared" si="14"/>
        <v>0</v>
      </c>
      <c r="BK10" s="8">
        <f t="shared" si="14"/>
        <v>0</v>
      </c>
      <c r="BL10" s="8">
        <f t="shared" si="14"/>
        <v>0</v>
      </c>
      <c r="BM10" s="8">
        <f t="shared" si="14"/>
        <v>0</v>
      </c>
      <c r="BN10" s="8">
        <f t="shared" si="14"/>
        <v>0</v>
      </c>
      <c r="BO10" s="8">
        <f t="shared" si="14"/>
        <v>0</v>
      </c>
      <c r="BP10" s="8">
        <f t="shared" si="14"/>
        <v>0</v>
      </c>
      <c r="BQ10" s="8">
        <f t="shared" si="14"/>
        <v>0</v>
      </c>
      <c r="BR10" s="8">
        <f t="shared" si="14"/>
        <v>0</v>
      </c>
      <c r="BS10" s="8">
        <f t="shared" si="14"/>
        <v>0</v>
      </c>
      <c r="BT10" s="8">
        <f t="shared" si="14"/>
        <v>0</v>
      </c>
      <c r="BU10" s="8">
        <f t="shared" si="14"/>
        <v>0</v>
      </c>
      <c r="BV10" s="8">
        <f t="shared" si="14"/>
        <v>0</v>
      </c>
      <c r="BW10" s="8">
        <f t="shared" si="14"/>
        <v>0</v>
      </c>
      <c r="BX10" s="8">
        <f t="shared" si="14"/>
        <v>0</v>
      </c>
      <c r="BY10" s="8">
        <f t="shared" si="14"/>
        <v>0</v>
      </c>
      <c r="BZ10" s="8">
        <f t="shared" si="14"/>
        <v>0</v>
      </c>
      <c r="CA10" s="8">
        <f t="shared" si="14"/>
        <v>0</v>
      </c>
      <c r="CB10" s="8">
        <f t="shared" si="14"/>
        <v>0</v>
      </c>
      <c r="CC10" s="8">
        <f t="shared" si="14"/>
        <v>0</v>
      </c>
      <c r="CD10" s="8">
        <f t="shared" si="14"/>
        <v>0</v>
      </c>
      <c r="CE10" s="8">
        <f t="shared" si="14"/>
        <v>0</v>
      </c>
      <c r="CF10" s="8">
        <f t="shared" si="14"/>
        <v>0</v>
      </c>
      <c r="CG10" s="8">
        <f t="shared" si="14"/>
        <v>0</v>
      </c>
      <c r="CH10" s="8">
        <f t="shared" si="14"/>
        <v>0</v>
      </c>
      <c r="CI10" s="8">
        <f t="shared" si="14"/>
        <v>0</v>
      </c>
      <c r="CJ10" s="8">
        <f t="shared" si="14"/>
        <v>0</v>
      </c>
      <c r="CK10" s="8">
        <f t="shared" si="14"/>
        <v>0</v>
      </c>
      <c r="CL10" s="8">
        <f t="shared" si="14"/>
        <v>0</v>
      </c>
      <c r="CM10" s="8">
        <f t="shared" si="14"/>
        <v>0</v>
      </c>
      <c r="CN10" s="8">
        <f t="shared" si="14"/>
        <v>0</v>
      </c>
      <c r="CO10" s="8">
        <f t="shared" si="14"/>
        <v>0</v>
      </c>
      <c r="CP10" s="8">
        <f t="shared" si="14"/>
        <v>0</v>
      </c>
      <c r="CQ10" s="8">
        <f t="shared" si="14"/>
        <v>0</v>
      </c>
      <c r="CR10" s="8">
        <f t="shared" si="14"/>
        <v>7.8125E-3</v>
      </c>
      <c r="CS10" s="8">
        <f t="shared" si="14"/>
        <v>7.8125E-3</v>
      </c>
      <c r="CT10" s="8">
        <f t="shared" si="14"/>
        <v>6.25E-2</v>
      </c>
      <c r="CU10" s="8">
        <f t="shared" si="14"/>
        <v>6.25E-2</v>
      </c>
      <c r="CV10" s="8">
        <f t="shared" si="14"/>
        <v>0.2265625</v>
      </c>
      <c r="CW10" s="11">
        <f t="shared" si="14"/>
        <v>0.2265625</v>
      </c>
      <c r="CX10" s="11">
        <f t="shared" si="14"/>
        <v>0.5</v>
      </c>
      <c r="CY10" s="11">
        <f t="shared" si="14"/>
        <v>0.5</v>
      </c>
      <c r="CZ10" s="11">
        <f t="shared" si="14"/>
        <v>0.7734375</v>
      </c>
      <c r="DA10" s="11">
        <f t="shared" si="14"/>
        <v>0.7734375</v>
      </c>
      <c r="DB10" s="11">
        <f t="shared" si="14"/>
        <v>0.9375</v>
      </c>
      <c r="DC10" s="11">
        <f t="shared" si="14"/>
        <v>0.9375</v>
      </c>
      <c r="DD10" s="11">
        <f t="shared" si="14"/>
        <v>0.9921875</v>
      </c>
      <c r="DE10" s="11">
        <f t="shared" si="14"/>
        <v>0.9921875</v>
      </c>
      <c r="DF10" s="11">
        <f t="shared" si="14"/>
        <v>1</v>
      </c>
      <c r="DG10" s="11">
        <f t="shared" si="14"/>
        <v>1</v>
      </c>
      <c r="DH10" s="11">
        <f t="shared" si="14"/>
        <v>1</v>
      </c>
      <c r="DI10" s="11">
        <f t="shared" si="14"/>
        <v>1</v>
      </c>
      <c r="DJ10" s="11">
        <f t="shared" si="14"/>
        <v>1</v>
      </c>
      <c r="DK10" s="11">
        <f t="shared" si="14"/>
        <v>1</v>
      </c>
      <c r="DL10" s="11">
        <f t="shared" si="14"/>
        <v>1</v>
      </c>
      <c r="DM10" s="11">
        <f t="shared" si="14"/>
        <v>1</v>
      </c>
      <c r="DN10" s="11">
        <f t="shared" si="14"/>
        <v>1</v>
      </c>
      <c r="DO10" s="11">
        <f t="shared" si="14"/>
        <v>1</v>
      </c>
      <c r="DP10" s="11">
        <f t="shared" si="14"/>
        <v>1</v>
      </c>
      <c r="DQ10" s="11">
        <f t="shared" si="14"/>
        <v>1</v>
      </c>
      <c r="DR10" s="11">
        <f t="shared" si="14"/>
        <v>1</v>
      </c>
      <c r="DS10" s="11">
        <f t="shared" si="14"/>
        <v>1</v>
      </c>
      <c r="DT10" s="11">
        <f t="shared" si="14"/>
        <v>1</v>
      </c>
      <c r="DU10" s="11">
        <f t="shared" si="14"/>
        <v>1</v>
      </c>
      <c r="DV10" s="11">
        <f t="shared" si="14"/>
        <v>1</v>
      </c>
      <c r="DW10" s="11">
        <f t="shared" si="14"/>
        <v>1</v>
      </c>
      <c r="DX10" s="11">
        <f t="shared" si="14"/>
        <v>1</v>
      </c>
      <c r="DY10" s="11">
        <f t="shared" si="14"/>
        <v>1</v>
      </c>
      <c r="DZ10" s="11">
        <f t="shared" si="14"/>
        <v>1</v>
      </c>
      <c r="EA10" s="11">
        <f t="shared" si="14"/>
        <v>1</v>
      </c>
      <c r="EB10" s="11">
        <f t="shared" si="14"/>
        <v>1</v>
      </c>
      <c r="EC10" s="11">
        <f t="shared" si="14"/>
        <v>1</v>
      </c>
      <c r="ED10" s="11">
        <f t="shared" si="14"/>
        <v>1</v>
      </c>
      <c r="EE10" s="11">
        <f t="shared" si="14"/>
        <v>1</v>
      </c>
      <c r="EF10" s="11">
        <f t="shared" si="14"/>
        <v>1</v>
      </c>
      <c r="EG10" s="11">
        <f t="shared" si="14"/>
        <v>1</v>
      </c>
      <c r="EH10" s="11">
        <f t="shared" si="14"/>
        <v>1</v>
      </c>
      <c r="EI10" s="11">
        <f t="shared" si="14"/>
        <v>1</v>
      </c>
      <c r="EJ10" s="11">
        <f t="shared" si="14"/>
        <v>1</v>
      </c>
      <c r="EK10" s="11">
        <f t="shared" si="14"/>
        <v>1</v>
      </c>
      <c r="EL10" s="11">
        <f t="shared" si="14"/>
        <v>1</v>
      </c>
      <c r="EM10" s="11">
        <f t="shared" si="14"/>
        <v>1</v>
      </c>
      <c r="EN10" s="11">
        <f t="shared" si="14"/>
        <v>1</v>
      </c>
      <c r="EO10" s="11">
        <f t="shared" si="14"/>
        <v>1</v>
      </c>
      <c r="EP10" s="11">
        <f t="shared" si="14"/>
        <v>1</v>
      </c>
      <c r="EQ10" s="11">
        <f t="shared" si="14"/>
        <v>1</v>
      </c>
      <c r="ER10" s="11">
        <f t="shared" si="14"/>
        <v>1</v>
      </c>
      <c r="ES10" s="11">
        <f t="shared" si="14"/>
        <v>1</v>
      </c>
      <c r="ET10" s="11">
        <f t="shared" si="14"/>
        <v>1</v>
      </c>
      <c r="EU10" s="11">
        <f t="shared" si="14"/>
        <v>1</v>
      </c>
      <c r="EV10" s="11">
        <f t="shared" si="14"/>
        <v>1</v>
      </c>
      <c r="EW10" s="11">
        <f t="shared" si="14"/>
        <v>1</v>
      </c>
      <c r="EX10" s="11">
        <f t="shared" si="14"/>
        <v>1</v>
      </c>
      <c r="EY10" s="11">
        <f t="shared" si="14"/>
        <v>1</v>
      </c>
      <c r="EZ10" s="11">
        <f t="shared" si="14"/>
        <v>1</v>
      </c>
      <c r="FA10" s="11">
        <f t="shared" si="14"/>
        <v>1</v>
      </c>
      <c r="FB10" s="11">
        <f t="shared" si="14"/>
        <v>1</v>
      </c>
      <c r="FC10" s="11">
        <f t="shared" si="14"/>
        <v>1</v>
      </c>
      <c r="FD10" s="11">
        <f t="shared" si="14"/>
        <v>1</v>
      </c>
      <c r="FE10" s="11">
        <f t="shared" si="14"/>
        <v>1</v>
      </c>
      <c r="FF10" s="11">
        <f t="shared" si="14"/>
        <v>1</v>
      </c>
      <c r="FG10" s="11">
        <f t="shared" si="14"/>
        <v>1</v>
      </c>
      <c r="FH10" s="11">
        <f t="shared" si="14"/>
        <v>1</v>
      </c>
      <c r="FI10" s="11">
        <f t="shared" si="14"/>
        <v>1</v>
      </c>
      <c r="FJ10" s="11">
        <f t="shared" si="14"/>
        <v>1</v>
      </c>
      <c r="FK10" s="11">
        <f t="shared" si="14"/>
        <v>1</v>
      </c>
      <c r="FL10" s="11">
        <f t="shared" si="14"/>
        <v>1</v>
      </c>
      <c r="FM10" s="11">
        <f t="shared" si="14"/>
        <v>1</v>
      </c>
      <c r="FN10" s="11">
        <f t="shared" si="14"/>
        <v>1</v>
      </c>
      <c r="FO10" s="11">
        <f t="shared" si="14"/>
        <v>1</v>
      </c>
      <c r="FP10" s="11">
        <f t="shared" si="14"/>
        <v>1</v>
      </c>
      <c r="FQ10" s="11">
        <f t="shared" si="14"/>
        <v>1</v>
      </c>
      <c r="FR10" s="11">
        <f t="shared" si="14"/>
        <v>1</v>
      </c>
      <c r="FS10" s="11">
        <f t="shared" si="14"/>
        <v>1</v>
      </c>
      <c r="FT10" s="11">
        <f t="shared" si="14"/>
        <v>1</v>
      </c>
      <c r="FU10" s="11">
        <f t="shared" si="14"/>
        <v>1</v>
      </c>
      <c r="FV10" s="11">
        <f t="shared" si="14"/>
        <v>1</v>
      </c>
      <c r="FW10" s="11">
        <f t="shared" si="14"/>
        <v>1</v>
      </c>
      <c r="FX10" s="11">
        <f t="shared" si="14"/>
        <v>1</v>
      </c>
      <c r="FY10" s="11">
        <f t="shared" si="14"/>
        <v>1</v>
      </c>
      <c r="FZ10" s="11">
        <f t="shared" si="14"/>
        <v>1</v>
      </c>
      <c r="GA10" s="11">
        <f t="shared" si="14"/>
        <v>1</v>
      </c>
      <c r="GB10" s="11">
        <f t="shared" si="14"/>
        <v>1</v>
      </c>
      <c r="GC10" s="11">
        <f t="shared" si="14"/>
        <v>1</v>
      </c>
      <c r="GD10" s="11">
        <f t="shared" si="14"/>
        <v>1</v>
      </c>
      <c r="GE10" s="11">
        <f t="shared" si="14"/>
        <v>1</v>
      </c>
      <c r="GF10" s="11">
        <f t="shared" si="14"/>
        <v>1</v>
      </c>
      <c r="GG10" s="11">
        <f t="shared" si="14"/>
        <v>1</v>
      </c>
      <c r="GH10" s="11">
        <f t="shared" si="14"/>
        <v>1</v>
      </c>
      <c r="GI10" s="11">
        <f t="shared" si="14"/>
        <v>1</v>
      </c>
      <c r="GJ10" s="11">
        <f t="shared" si="14"/>
        <v>1</v>
      </c>
      <c r="GK10" s="11">
        <f t="shared" si="14"/>
        <v>1</v>
      </c>
      <c r="GL10" s="11">
        <f t="shared" si="14"/>
        <v>1</v>
      </c>
      <c r="GM10" s="11">
        <f t="shared" si="14"/>
        <v>1</v>
      </c>
      <c r="GN10" s="11">
        <f t="shared" si="14"/>
        <v>1</v>
      </c>
      <c r="GO10" s="11">
        <f t="shared" si="14"/>
        <v>1</v>
      </c>
      <c r="GP10" s="11">
        <f t="shared" si="14"/>
        <v>1</v>
      </c>
      <c r="GQ10" s="11">
        <f t="shared" si="14"/>
        <v>1</v>
      </c>
      <c r="GR10" s="11">
        <f t="shared" si="14"/>
        <v>1</v>
      </c>
      <c r="GS10" s="11">
        <f t="shared" si="14"/>
        <v>1</v>
      </c>
      <c r="GT10" s="11">
        <v>1</v>
      </c>
    </row>
    <row r="11" spans="1:202" ht="15.75" customHeight="1" x14ac:dyDescent="0.15">
      <c r="A11" s="6">
        <f t="shared" si="3"/>
        <v>8</v>
      </c>
      <c r="B11" s="7">
        <v>0</v>
      </c>
      <c r="C11" s="8">
        <f t="shared" ref="C11:GS11" si="15">(0.5*B10+0.5*D10)</f>
        <v>0</v>
      </c>
      <c r="D11" s="8">
        <f t="shared" si="15"/>
        <v>0</v>
      </c>
      <c r="E11" s="8">
        <f t="shared" si="15"/>
        <v>0</v>
      </c>
      <c r="F11" s="8">
        <f t="shared" si="15"/>
        <v>0</v>
      </c>
      <c r="G11" s="8">
        <f t="shared" si="15"/>
        <v>0</v>
      </c>
      <c r="H11" s="8">
        <f t="shared" si="15"/>
        <v>0</v>
      </c>
      <c r="I11" s="8">
        <f t="shared" si="15"/>
        <v>0</v>
      </c>
      <c r="J11" s="8">
        <f t="shared" si="15"/>
        <v>0</v>
      </c>
      <c r="K11" s="8">
        <f t="shared" si="15"/>
        <v>0</v>
      </c>
      <c r="L11" s="8">
        <f t="shared" si="15"/>
        <v>0</v>
      </c>
      <c r="M11" s="8">
        <f t="shared" si="15"/>
        <v>0</v>
      </c>
      <c r="N11" s="8">
        <f t="shared" si="15"/>
        <v>0</v>
      </c>
      <c r="O11" s="8">
        <f t="shared" si="15"/>
        <v>0</v>
      </c>
      <c r="P11" s="8">
        <f t="shared" si="15"/>
        <v>0</v>
      </c>
      <c r="Q11" s="8">
        <f t="shared" si="15"/>
        <v>0</v>
      </c>
      <c r="R11" s="8">
        <f t="shared" si="15"/>
        <v>0</v>
      </c>
      <c r="S11" s="8">
        <f t="shared" si="15"/>
        <v>0</v>
      </c>
      <c r="T11" s="8">
        <f t="shared" si="15"/>
        <v>0</v>
      </c>
      <c r="U11" s="8">
        <f t="shared" si="15"/>
        <v>0</v>
      </c>
      <c r="V11" s="8">
        <f t="shared" si="15"/>
        <v>0</v>
      </c>
      <c r="W11" s="8">
        <f t="shared" si="15"/>
        <v>0</v>
      </c>
      <c r="X11" s="8">
        <f t="shared" si="15"/>
        <v>0</v>
      </c>
      <c r="Y11" s="8">
        <f t="shared" si="15"/>
        <v>0</v>
      </c>
      <c r="Z11" s="8">
        <f t="shared" si="15"/>
        <v>0</v>
      </c>
      <c r="AA11" s="8">
        <f t="shared" si="15"/>
        <v>0</v>
      </c>
      <c r="AB11" s="8">
        <f t="shared" si="15"/>
        <v>0</v>
      </c>
      <c r="AC11" s="8">
        <f t="shared" si="15"/>
        <v>0</v>
      </c>
      <c r="AD11" s="8">
        <f t="shared" si="15"/>
        <v>0</v>
      </c>
      <c r="AE11" s="8">
        <f t="shared" si="15"/>
        <v>0</v>
      </c>
      <c r="AF11" s="8">
        <f t="shared" si="15"/>
        <v>0</v>
      </c>
      <c r="AG11" s="8">
        <f t="shared" si="15"/>
        <v>0</v>
      </c>
      <c r="AH11" s="8">
        <f t="shared" si="15"/>
        <v>0</v>
      </c>
      <c r="AI11" s="8">
        <f t="shared" si="15"/>
        <v>0</v>
      </c>
      <c r="AJ11" s="8">
        <f t="shared" si="15"/>
        <v>0</v>
      </c>
      <c r="AK11" s="8">
        <f t="shared" si="15"/>
        <v>0</v>
      </c>
      <c r="AL11" s="8">
        <f t="shared" si="15"/>
        <v>0</v>
      </c>
      <c r="AM11" s="8">
        <f t="shared" si="15"/>
        <v>0</v>
      </c>
      <c r="AN11" s="8">
        <f t="shared" si="15"/>
        <v>0</v>
      </c>
      <c r="AO11" s="8">
        <f t="shared" si="15"/>
        <v>0</v>
      </c>
      <c r="AP11" s="8">
        <f t="shared" si="15"/>
        <v>0</v>
      </c>
      <c r="AQ11" s="8">
        <f t="shared" si="15"/>
        <v>0</v>
      </c>
      <c r="AR11" s="8">
        <f t="shared" si="15"/>
        <v>0</v>
      </c>
      <c r="AS11" s="8">
        <f t="shared" si="15"/>
        <v>0</v>
      </c>
      <c r="AT11" s="8">
        <f t="shared" si="15"/>
        <v>0</v>
      </c>
      <c r="AU11" s="8">
        <f t="shared" si="15"/>
        <v>0</v>
      </c>
      <c r="AV11" s="8">
        <f t="shared" si="15"/>
        <v>0</v>
      </c>
      <c r="AW11" s="8">
        <f t="shared" si="15"/>
        <v>0</v>
      </c>
      <c r="AX11" s="8">
        <f t="shared" si="15"/>
        <v>0</v>
      </c>
      <c r="AY11" s="8">
        <f t="shared" si="15"/>
        <v>0</v>
      </c>
      <c r="AZ11" s="8">
        <f t="shared" si="15"/>
        <v>0</v>
      </c>
      <c r="BA11" s="8">
        <f t="shared" si="15"/>
        <v>0</v>
      </c>
      <c r="BB11" s="8">
        <f t="shared" si="15"/>
        <v>0</v>
      </c>
      <c r="BC11" s="8">
        <f t="shared" si="15"/>
        <v>0</v>
      </c>
      <c r="BD11" s="8">
        <f t="shared" si="15"/>
        <v>0</v>
      </c>
      <c r="BE11" s="8">
        <f t="shared" si="15"/>
        <v>0</v>
      </c>
      <c r="BF11" s="8">
        <f t="shared" si="15"/>
        <v>0</v>
      </c>
      <c r="BG11" s="8">
        <f t="shared" si="15"/>
        <v>0</v>
      </c>
      <c r="BH11" s="8">
        <f t="shared" si="15"/>
        <v>0</v>
      </c>
      <c r="BI11" s="8">
        <f t="shared" si="15"/>
        <v>0</v>
      </c>
      <c r="BJ11" s="8">
        <f t="shared" si="15"/>
        <v>0</v>
      </c>
      <c r="BK11" s="8">
        <f t="shared" si="15"/>
        <v>0</v>
      </c>
      <c r="BL11" s="8">
        <f t="shared" si="15"/>
        <v>0</v>
      </c>
      <c r="BM11" s="8">
        <f t="shared" si="15"/>
        <v>0</v>
      </c>
      <c r="BN11" s="8">
        <f t="shared" si="15"/>
        <v>0</v>
      </c>
      <c r="BO11" s="8">
        <f t="shared" si="15"/>
        <v>0</v>
      </c>
      <c r="BP11" s="8">
        <f t="shared" si="15"/>
        <v>0</v>
      </c>
      <c r="BQ11" s="8">
        <f t="shared" si="15"/>
        <v>0</v>
      </c>
      <c r="BR11" s="8">
        <f t="shared" si="15"/>
        <v>0</v>
      </c>
      <c r="BS11" s="8">
        <f t="shared" si="15"/>
        <v>0</v>
      </c>
      <c r="BT11" s="8">
        <f t="shared" si="15"/>
        <v>0</v>
      </c>
      <c r="BU11" s="8">
        <f t="shared" si="15"/>
        <v>0</v>
      </c>
      <c r="BV11" s="8">
        <f t="shared" si="15"/>
        <v>0</v>
      </c>
      <c r="BW11" s="8">
        <f t="shared" si="15"/>
        <v>0</v>
      </c>
      <c r="BX11" s="8">
        <f t="shared" si="15"/>
        <v>0</v>
      </c>
      <c r="BY11" s="8">
        <f t="shared" si="15"/>
        <v>0</v>
      </c>
      <c r="BZ11" s="8">
        <f t="shared" si="15"/>
        <v>0</v>
      </c>
      <c r="CA11" s="8">
        <f t="shared" si="15"/>
        <v>0</v>
      </c>
      <c r="CB11" s="8">
        <f t="shared" si="15"/>
        <v>0</v>
      </c>
      <c r="CC11" s="8">
        <f t="shared" si="15"/>
        <v>0</v>
      </c>
      <c r="CD11" s="8">
        <f t="shared" si="15"/>
        <v>0</v>
      </c>
      <c r="CE11" s="8">
        <f t="shared" si="15"/>
        <v>0</v>
      </c>
      <c r="CF11" s="8">
        <f t="shared" si="15"/>
        <v>0</v>
      </c>
      <c r="CG11" s="8">
        <f t="shared" si="15"/>
        <v>0</v>
      </c>
      <c r="CH11" s="8">
        <f t="shared" si="15"/>
        <v>0</v>
      </c>
      <c r="CI11" s="8">
        <f t="shared" si="15"/>
        <v>0</v>
      </c>
      <c r="CJ11" s="8">
        <f t="shared" si="15"/>
        <v>0</v>
      </c>
      <c r="CK11" s="8">
        <f t="shared" si="15"/>
        <v>0</v>
      </c>
      <c r="CL11" s="8">
        <f t="shared" si="15"/>
        <v>0</v>
      </c>
      <c r="CM11" s="8">
        <f t="shared" si="15"/>
        <v>0</v>
      </c>
      <c r="CN11" s="8">
        <f t="shared" si="15"/>
        <v>0</v>
      </c>
      <c r="CO11" s="8">
        <f t="shared" si="15"/>
        <v>0</v>
      </c>
      <c r="CP11" s="8">
        <f t="shared" si="15"/>
        <v>0</v>
      </c>
      <c r="CQ11" s="8">
        <f t="shared" si="15"/>
        <v>3.90625E-3</v>
      </c>
      <c r="CR11" s="8">
        <f t="shared" si="15"/>
        <v>3.90625E-3</v>
      </c>
      <c r="CS11" s="8">
        <f t="shared" si="15"/>
        <v>3.515625E-2</v>
      </c>
      <c r="CT11" s="8">
        <f t="shared" si="15"/>
        <v>3.515625E-2</v>
      </c>
      <c r="CU11" s="8">
        <f t="shared" si="15"/>
        <v>0.14453125</v>
      </c>
      <c r="CV11" s="8">
        <f t="shared" si="15"/>
        <v>0.14453125</v>
      </c>
      <c r="CW11" s="11">
        <f t="shared" si="15"/>
        <v>0.36328125</v>
      </c>
      <c r="CX11" s="11">
        <f t="shared" si="15"/>
        <v>0.36328125</v>
      </c>
      <c r="CY11" s="11">
        <f t="shared" si="15"/>
        <v>0.63671875</v>
      </c>
      <c r="CZ11" s="11">
        <f t="shared" si="15"/>
        <v>0.63671875</v>
      </c>
      <c r="DA11" s="11">
        <f t="shared" si="15"/>
        <v>0.85546875</v>
      </c>
      <c r="DB11" s="11">
        <f t="shared" si="15"/>
        <v>0.85546875</v>
      </c>
      <c r="DC11" s="11">
        <f t="shared" si="15"/>
        <v>0.96484375</v>
      </c>
      <c r="DD11" s="11">
        <f t="shared" si="15"/>
        <v>0.96484375</v>
      </c>
      <c r="DE11" s="11">
        <f t="shared" si="15"/>
        <v>0.99609375</v>
      </c>
      <c r="DF11" s="11">
        <f t="shared" si="15"/>
        <v>0.99609375</v>
      </c>
      <c r="DG11" s="11">
        <f t="shared" si="15"/>
        <v>1</v>
      </c>
      <c r="DH11" s="11">
        <f t="shared" si="15"/>
        <v>1</v>
      </c>
      <c r="DI11" s="11">
        <f t="shared" si="15"/>
        <v>1</v>
      </c>
      <c r="DJ11" s="11">
        <f t="shared" si="15"/>
        <v>1</v>
      </c>
      <c r="DK11" s="11">
        <f t="shared" si="15"/>
        <v>1</v>
      </c>
      <c r="DL11" s="11">
        <f t="shared" si="15"/>
        <v>1</v>
      </c>
      <c r="DM11" s="11">
        <f t="shared" si="15"/>
        <v>1</v>
      </c>
      <c r="DN11" s="11">
        <f t="shared" si="15"/>
        <v>1</v>
      </c>
      <c r="DO11" s="11">
        <f t="shared" si="15"/>
        <v>1</v>
      </c>
      <c r="DP11" s="11">
        <f t="shared" si="15"/>
        <v>1</v>
      </c>
      <c r="DQ11" s="11">
        <f t="shared" si="15"/>
        <v>1</v>
      </c>
      <c r="DR11" s="11">
        <f t="shared" si="15"/>
        <v>1</v>
      </c>
      <c r="DS11" s="11">
        <f t="shared" si="15"/>
        <v>1</v>
      </c>
      <c r="DT11" s="11">
        <f t="shared" si="15"/>
        <v>1</v>
      </c>
      <c r="DU11" s="11">
        <f t="shared" si="15"/>
        <v>1</v>
      </c>
      <c r="DV11" s="11">
        <f t="shared" si="15"/>
        <v>1</v>
      </c>
      <c r="DW11" s="11">
        <f t="shared" si="15"/>
        <v>1</v>
      </c>
      <c r="DX11" s="11">
        <f t="shared" si="15"/>
        <v>1</v>
      </c>
      <c r="DY11" s="11">
        <f t="shared" si="15"/>
        <v>1</v>
      </c>
      <c r="DZ11" s="11">
        <f t="shared" si="15"/>
        <v>1</v>
      </c>
      <c r="EA11" s="11">
        <f t="shared" si="15"/>
        <v>1</v>
      </c>
      <c r="EB11" s="11">
        <f t="shared" si="15"/>
        <v>1</v>
      </c>
      <c r="EC11" s="11">
        <f t="shared" si="15"/>
        <v>1</v>
      </c>
      <c r="ED11" s="11">
        <f t="shared" si="15"/>
        <v>1</v>
      </c>
      <c r="EE11" s="11">
        <f t="shared" si="15"/>
        <v>1</v>
      </c>
      <c r="EF11" s="11">
        <f t="shared" si="15"/>
        <v>1</v>
      </c>
      <c r="EG11" s="11">
        <f t="shared" si="15"/>
        <v>1</v>
      </c>
      <c r="EH11" s="11">
        <f t="shared" si="15"/>
        <v>1</v>
      </c>
      <c r="EI11" s="11">
        <f t="shared" si="15"/>
        <v>1</v>
      </c>
      <c r="EJ11" s="11">
        <f t="shared" si="15"/>
        <v>1</v>
      </c>
      <c r="EK11" s="11">
        <f t="shared" si="15"/>
        <v>1</v>
      </c>
      <c r="EL11" s="11">
        <f t="shared" si="15"/>
        <v>1</v>
      </c>
      <c r="EM11" s="11">
        <f t="shared" si="15"/>
        <v>1</v>
      </c>
      <c r="EN11" s="11">
        <f t="shared" si="15"/>
        <v>1</v>
      </c>
      <c r="EO11" s="11">
        <f t="shared" si="15"/>
        <v>1</v>
      </c>
      <c r="EP11" s="11">
        <f t="shared" si="15"/>
        <v>1</v>
      </c>
      <c r="EQ11" s="11">
        <f t="shared" si="15"/>
        <v>1</v>
      </c>
      <c r="ER11" s="11">
        <f t="shared" si="15"/>
        <v>1</v>
      </c>
      <c r="ES11" s="11">
        <f t="shared" si="15"/>
        <v>1</v>
      </c>
      <c r="ET11" s="11">
        <f t="shared" si="15"/>
        <v>1</v>
      </c>
      <c r="EU11" s="11">
        <f t="shared" si="15"/>
        <v>1</v>
      </c>
      <c r="EV11" s="11">
        <f t="shared" si="15"/>
        <v>1</v>
      </c>
      <c r="EW11" s="11">
        <f t="shared" si="15"/>
        <v>1</v>
      </c>
      <c r="EX11" s="11">
        <f t="shared" si="15"/>
        <v>1</v>
      </c>
      <c r="EY11" s="11">
        <f t="shared" si="15"/>
        <v>1</v>
      </c>
      <c r="EZ11" s="11">
        <f t="shared" si="15"/>
        <v>1</v>
      </c>
      <c r="FA11" s="11">
        <f t="shared" si="15"/>
        <v>1</v>
      </c>
      <c r="FB11" s="11">
        <f t="shared" si="15"/>
        <v>1</v>
      </c>
      <c r="FC11" s="11">
        <f t="shared" si="15"/>
        <v>1</v>
      </c>
      <c r="FD11" s="11">
        <f t="shared" si="15"/>
        <v>1</v>
      </c>
      <c r="FE11" s="11">
        <f t="shared" si="15"/>
        <v>1</v>
      </c>
      <c r="FF11" s="11">
        <f t="shared" si="15"/>
        <v>1</v>
      </c>
      <c r="FG11" s="11">
        <f t="shared" si="15"/>
        <v>1</v>
      </c>
      <c r="FH11" s="11">
        <f t="shared" si="15"/>
        <v>1</v>
      </c>
      <c r="FI11" s="11">
        <f t="shared" si="15"/>
        <v>1</v>
      </c>
      <c r="FJ11" s="11">
        <f t="shared" si="15"/>
        <v>1</v>
      </c>
      <c r="FK11" s="11">
        <f t="shared" si="15"/>
        <v>1</v>
      </c>
      <c r="FL11" s="11">
        <f t="shared" si="15"/>
        <v>1</v>
      </c>
      <c r="FM11" s="11">
        <f t="shared" si="15"/>
        <v>1</v>
      </c>
      <c r="FN11" s="11">
        <f t="shared" si="15"/>
        <v>1</v>
      </c>
      <c r="FO11" s="11">
        <f t="shared" si="15"/>
        <v>1</v>
      </c>
      <c r="FP11" s="11">
        <f t="shared" si="15"/>
        <v>1</v>
      </c>
      <c r="FQ11" s="11">
        <f t="shared" si="15"/>
        <v>1</v>
      </c>
      <c r="FR11" s="11">
        <f t="shared" si="15"/>
        <v>1</v>
      </c>
      <c r="FS11" s="11">
        <f t="shared" si="15"/>
        <v>1</v>
      </c>
      <c r="FT11" s="11">
        <f t="shared" si="15"/>
        <v>1</v>
      </c>
      <c r="FU11" s="11">
        <f t="shared" si="15"/>
        <v>1</v>
      </c>
      <c r="FV11" s="11">
        <f t="shared" si="15"/>
        <v>1</v>
      </c>
      <c r="FW11" s="11">
        <f t="shared" si="15"/>
        <v>1</v>
      </c>
      <c r="FX11" s="11">
        <f t="shared" si="15"/>
        <v>1</v>
      </c>
      <c r="FY11" s="11">
        <f t="shared" si="15"/>
        <v>1</v>
      </c>
      <c r="FZ11" s="11">
        <f t="shared" si="15"/>
        <v>1</v>
      </c>
      <c r="GA11" s="11">
        <f t="shared" si="15"/>
        <v>1</v>
      </c>
      <c r="GB11" s="11">
        <f t="shared" si="15"/>
        <v>1</v>
      </c>
      <c r="GC11" s="11">
        <f t="shared" si="15"/>
        <v>1</v>
      </c>
      <c r="GD11" s="11">
        <f t="shared" si="15"/>
        <v>1</v>
      </c>
      <c r="GE11" s="11">
        <f t="shared" si="15"/>
        <v>1</v>
      </c>
      <c r="GF11" s="11">
        <f t="shared" si="15"/>
        <v>1</v>
      </c>
      <c r="GG11" s="11">
        <f t="shared" si="15"/>
        <v>1</v>
      </c>
      <c r="GH11" s="11">
        <f t="shared" si="15"/>
        <v>1</v>
      </c>
      <c r="GI11" s="11">
        <f t="shared" si="15"/>
        <v>1</v>
      </c>
      <c r="GJ11" s="11">
        <f t="shared" si="15"/>
        <v>1</v>
      </c>
      <c r="GK11" s="11">
        <f t="shared" si="15"/>
        <v>1</v>
      </c>
      <c r="GL11" s="11">
        <f t="shared" si="15"/>
        <v>1</v>
      </c>
      <c r="GM11" s="11">
        <f t="shared" si="15"/>
        <v>1</v>
      </c>
      <c r="GN11" s="11">
        <f t="shared" si="15"/>
        <v>1</v>
      </c>
      <c r="GO11" s="11">
        <f t="shared" si="15"/>
        <v>1</v>
      </c>
      <c r="GP11" s="11">
        <f t="shared" si="15"/>
        <v>1</v>
      </c>
      <c r="GQ11" s="11">
        <f t="shared" si="15"/>
        <v>1</v>
      </c>
      <c r="GR11" s="11">
        <f t="shared" si="15"/>
        <v>1</v>
      </c>
      <c r="GS11" s="11">
        <f t="shared" si="15"/>
        <v>1</v>
      </c>
      <c r="GT11" s="11">
        <v>1</v>
      </c>
    </row>
    <row r="12" spans="1:202" ht="15.75" customHeight="1" x14ac:dyDescent="0.15">
      <c r="A12" s="6">
        <f t="shared" si="3"/>
        <v>9</v>
      </c>
      <c r="B12" s="7">
        <v>0</v>
      </c>
      <c r="C12" s="8">
        <f t="shared" ref="C12:GS12" si="16">(0.5*B11+0.5*D11)</f>
        <v>0</v>
      </c>
      <c r="D12" s="8">
        <f t="shared" si="16"/>
        <v>0</v>
      </c>
      <c r="E12" s="8">
        <f t="shared" si="16"/>
        <v>0</v>
      </c>
      <c r="F12" s="8">
        <f t="shared" si="16"/>
        <v>0</v>
      </c>
      <c r="G12" s="8">
        <f t="shared" si="16"/>
        <v>0</v>
      </c>
      <c r="H12" s="8">
        <f t="shared" si="16"/>
        <v>0</v>
      </c>
      <c r="I12" s="8">
        <f t="shared" si="16"/>
        <v>0</v>
      </c>
      <c r="J12" s="8">
        <f t="shared" si="16"/>
        <v>0</v>
      </c>
      <c r="K12" s="8">
        <f t="shared" si="16"/>
        <v>0</v>
      </c>
      <c r="L12" s="8">
        <f t="shared" si="16"/>
        <v>0</v>
      </c>
      <c r="M12" s="8">
        <f t="shared" si="16"/>
        <v>0</v>
      </c>
      <c r="N12" s="8">
        <f t="shared" si="16"/>
        <v>0</v>
      </c>
      <c r="O12" s="8">
        <f t="shared" si="16"/>
        <v>0</v>
      </c>
      <c r="P12" s="8">
        <f t="shared" si="16"/>
        <v>0</v>
      </c>
      <c r="Q12" s="8">
        <f t="shared" si="16"/>
        <v>0</v>
      </c>
      <c r="R12" s="8">
        <f t="shared" si="16"/>
        <v>0</v>
      </c>
      <c r="S12" s="8">
        <f t="shared" si="16"/>
        <v>0</v>
      </c>
      <c r="T12" s="8">
        <f t="shared" si="16"/>
        <v>0</v>
      </c>
      <c r="U12" s="8">
        <f t="shared" si="16"/>
        <v>0</v>
      </c>
      <c r="V12" s="8">
        <f t="shared" si="16"/>
        <v>0</v>
      </c>
      <c r="W12" s="8">
        <f t="shared" si="16"/>
        <v>0</v>
      </c>
      <c r="X12" s="8">
        <f t="shared" si="16"/>
        <v>0</v>
      </c>
      <c r="Y12" s="8">
        <f t="shared" si="16"/>
        <v>0</v>
      </c>
      <c r="Z12" s="8">
        <f t="shared" si="16"/>
        <v>0</v>
      </c>
      <c r="AA12" s="8">
        <f t="shared" si="16"/>
        <v>0</v>
      </c>
      <c r="AB12" s="8">
        <f t="shared" si="16"/>
        <v>0</v>
      </c>
      <c r="AC12" s="8">
        <f t="shared" si="16"/>
        <v>0</v>
      </c>
      <c r="AD12" s="8">
        <f t="shared" si="16"/>
        <v>0</v>
      </c>
      <c r="AE12" s="8">
        <f t="shared" si="16"/>
        <v>0</v>
      </c>
      <c r="AF12" s="8">
        <f t="shared" si="16"/>
        <v>0</v>
      </c>
      <c r="AG12" s="8">
        <f t="shared" si="16"/>
        <v>0</v>
      </c>
      <c r="AH12" s="8">
        <f t="shared" si="16"/>
        <v>0</v>
      </c>
      <c r="AI12" s="8">
        <f t="shared" si="16"/>
        <v>0</v>
      </c>
      <c r="AJ12" s="8">
        <f t="shared" si="16"/>
        <v>0</v>
      </c>
      <c r="AK12" s="8">
        <f t="shared" si="16"/>
        <v>0</v>
      </c>
      <c r="AL12" s="8">
        <f t="shared" si="16"/>
        <v>0</v>
      </c>
      <c r="AM12" s="8">
        <f t="shared" si="16"/>
        <v>0</v>
      </c>
      <c r="AN12" s="8">
        <f t="shared" si="16"/>
        <v>0</v>
      </c>
      <c r="AO12" s="8">
        <f t="shared" si="16"/>
        <v>0</v>
      </c>
      <c r="AP12" s="8">
        <f t="shared" si="16"/>
        <v>0</v>
      </c>
      <c r="AQ12" s="8">
        <f t="shared" si="16"/>
        <v>0</v>
      </c>
      <c r="AR12" s="8">
        <f t="shared" si="16"/>
        <v>0</v>
      </c>
      <c r="AS12" s="8">
        <f t="shared" si="16"/>
        <v>0</v>
      </c>
      <c r="AT12" s="8">
        <f t="shared" si="16"/>
        <v>0</v>
      </c>
      <c r="AU12" s="8">
        <f t="shared" si="16"/>
        <v>0</v>
      </c>
      <c r="AV12" s="8">
        <f t="shared" si="16"/>
        <v>0</v>
      </c>
      <c r="AW12" s="8">
        <f t="shared" si="16"/>
        <v>0</v>
      </c>
      <c r="AX12" s="8">
        <f t="shared" si="16"/>
        <v>0</v>
      </c>
      <c r="AY12" s="8">
        <f t="shared" si="16"/>
        <v>0</v>
      </c>
      <c r="AZ12" s="8">
        <f t="shared" si="16"/>
        <v>0</v>
      </c>
      <c r="BA12" s="8">
        <f t="shared" si="16"/>
        <v>0</v>
      </c>
      <c r="BB12" s="8">
        <f t="shared" si="16"/>
        <v>0</v>
      </c>
      <c r="BC12" s="8">
        <f t="shared" si="16"/>
        <v>0</v>
      </c>
      <c r="BD12" s="8">
        <f t="shared" si="16"/>
        <v>0</v>
      </c>
      <c r="BE12" s="8">
        <f t="shared" si="16"/>
        <v>0</v>
      </c>
      <c r="BF12" s="8">
        <f t="shared" si="16"/>
        <v>0</v>
      </c>
      <c r="BG12" s="8">
        <f t="shared" si="16"/>
        <v>0</v>
      </c>
      <c r="BH12" s="8">
        <f t="shared" si="16"/>
        <v>0</v>
      </c>
      <c r="BI12" s="8">
        <f t="shared" si="16"/>
        <v>0</v>
      </c>
      <c r="BJ12" s="8">
        <f t="shared" si="16"/>
        <v>0</v>
      </c>
      <c r="BK12" s="8">
        <f t="shared" si="16"/>
        <v>0</v>
      </c>
      <c r="BL12" s="8">
        <f t="shared" si="16"/>
        <v>0</v>
      </c>
      <c r="BM12" s="8">
        <f t="shared" si="16"/>
        <v>0</v>
      </c>
      <c r="BN12" s="8">
        <f t="shared" si="16"/>
        <v>0</v>
      </c>
      <c r="BO12" s="8">
        <f t="shared" si="16"/>
        <v>0</v>
      </c>
      <c r="BP12" s="8">
        <f t="shared" si="16"/>
        <v>0</v>
      </c>
      <c r="BQ12" s="8">
        <f t="shared" si="16"/>
        <v>0</v>
      </c>
      <c r="BR12" s="8">
        <f t="shared" si="16"/>
        <v>0</v>
      </c>
      <c r="BS12" s="8">
        <f t="shared" si="16"/>
        <v>0</v>
      </c>
      <c r="BT12" s="8">
        <f t="shared" si="16"/>
        <v>0</v>
      </c>
      <c r="BU12" s="8">
        <f t="shared" si="16"/>
        <v>0</v>
      </c>
      <c r="BV12" s="8">
        <f t="shared" si="16"/>
        <v>0</v>
      </c>
      <c r="BW12" s="8">
        <f t="shared" si="16"/>
        <v>0</v>
      </c>
      <c r="BX12" s="8">
        <f t="shared" si="16"/>
        <v>0</v>
      </c>
      <c r="BY12" s="8">
        <f t="shared" si="16"/>
        <v>0</v>
      </c>
      <c r="BZ12" s="8">
        <f t="shared" si="16"/>
        <v>0</v>
      </c>
      <c r="CA12" s="8">
        <f t="shared" si="16"/>
        <v>0</v>
      </c>
      <c r="CB12" s="8">
        <f t="shared" si="16"/>
        <v>0</v>
      </c>
      <c r="CC12" s="8">
        <f t="shared" si="16"/>
        <v>0</v>
      </c>
      <c r="CD12" s="8">
        <f t="shared" si="16"/>
        <v>0</v>
      </c>
      <c r="CE12" s="8">
        <f t="shared" si="16"/>
        <v>0</v>
      </c>
      <c r="CF12" s="8">
        <f t="shared" si="16"/>
        <v>0</v>
      </c>
      <c r="CG12" s="8">
        <f t="shared" si="16"/>
        <v>0</v>
      </c>
      <c r="CH12" s="8">
        <f t="shared" si="16"/>
        <v>0</v>
      </c>
      <c r="CI12" s="8">
        <f t="shared" si="16"/>
        <v>0</v>
      </c>
      <c r="CJ12" s="8">
        <f t="shared" si="16"/>
        <v>0</v>
      </c>
      <c r="CK12" s="8">
        <f t="shared" si="16"/>
        <v>0</v>
      </c>
      <c r="CL12" s="8">
        <f t="shared" si="16"/>
        <v>0</v>
      </c>
      <c r="CM12" s="8">
        <f t="shared" si="16"/>
        <v>0</v>
      </c>
      <c r="CN12" s="8">
        <f t="shared" si="16"/>
        <v>0</v>
      </c>
      <c r="CO12" s="8">
        <f t="shared" si="16"/>
        <v>0</v>
      </c>
      <c r="CP12" s="8">
        <f t="shared" si="16"/>
        <v>1.953125E-3</v>
      </c>
      <c r="CQ12" s="8">
        <f t="shared" si="16"/>
        <v>1.953125E-3</v>
      </c>
      <c r="CR12" s="8">
        <f t="shared" si="16"/>
        <v>1.953125E-2</v>
      </c>
      <c r="CS12" s="8">
        <f t="shared" si="16"/>
        <v>1.953125E-2</v>
      </c>
      <c r="CT12" s="8">
        <f t="shared" si="16"/>
        <v>8.984375E-2</v>
      </c>
      <c r="CU12" s="8">
        <f t="shared" si="16"/>
        <v>8.984375E-2</v>
      </c>
      <c r="CV12" s="8">
        <f t="shared" si="16"/>
        <v>0.25390625</v>
      </c>
      <c r="CW12" s="11">
        <f t="shared" si="16"/>
        <v>0.25390625</v>
      </c>
      <c r="CX12" s="11">
        <f t="shared" si="16"/>
        <v>0.5</v>
      </c>
      <c r="CY12" s="11">
        <f t="shared" si="16"/>
        <v>0.5</v>
      </c>
      <c r="CZ12" s="11">
        <f t="shared" si="16"/>
        <v>0.74609375</v>
      </c>
      <c r="DA12" s="11">
        <f t="shared" si="16"/>
        <v>0.74609375</v>
      </c>
      <c r="DB12" s="11">
        <f t="shared" si="16"/>
        <v>0.91015625</v>
      </c>
      <c r="DC12" s="11">
        <f t="shared" si="16"/>
        <v>0.91015625</v>
      </c>
      <c r="DD12" s="11">
        <f t="shared" si="16"/>
        <v>0.98046875</v>
      </c>
      <c r="DE12" s="11">
        <f t="shared" si="16"/>
        <v>0.98046875</v>
      </c>
      <c r="DF12" s="11">
        <f t="shared" si="16"/>
        <v>0.998046875</v>
      </c>
      <c r="DG12" s="11">
        <f t="shared" si="16"/>
        <v>0.998046875</v>
      </c>
      <c r="DH12" s="11">
        <f t="shared" si="16"/>
        <v>1</v>
      </c>
      <c r="DI12" s="11">
        <f t="shared" si="16"/>
        <v>1</v>
      </c>
      <c r="DJ12" s="11">
        <f t="shared" si="16"/>
        <v>1</v>
      </c>
      <c r="DK12" s="11">
        <f t="shared" si="16"/>
        <v>1</v>
      </c>
      <c r="DL12" s="11">
        <f t="shared" si="16"/>
        <v>1</v>
      </c>
      <c r="DM12" s="11">
        <f t="shared" si="16"/>
        <v>1</v>
      </c>
      <c r="DN12" s="11">
        <f t="shared" si="16"/>
        <v>1</v>
      </c>
      <c r="DO12" s="11">
        <f t="shared" si="16"/>
        <v>1</v>
      </c>
      <c r="DP12" s="11">
        <f t="shared" si="16"/>
        <v>1</v>
      </c>
      <c r="DQ12" s="11">
        <f t="shared" si="16"/>
        <v>1</v>
      </c>
      <c r="DR12" s="11">
        <f t="shared" si="16"/>
        <v>1</v>
      </c>
      <c r="DS12" s="11">
        <f t="shared" si="16"/>
        <v>1</v>
      </c>
      <c r="DT12" s="11">
        <f t="shared" si="16"/>
        <v>1</v>
      </c>
      <c r="DU12" s="11">
        <f t="shared" si="16"/>
        <v>1</v>
      </c>
      <c r="DV12" s="11">
        <f t="shared" si="16"/>
        <v>1</v>
      </c>
      <c r="DW12" s="11">
        <f t="shared" si="16"/>
        <v>1</v>
      </c>
      <c r="DX12" s="11">
        <f t="shared" si="16"/>
        <v>1</v>
      </c>
      <c r="DY12" s="11">
        <f t="shared" si="16"/>
        <v>1</v>
      </c>
      <c r="DZ12" s="11">
        <f t="shared" si="16"/>
        <v>1</v>
      </c>
      <c r="EA12" s="11">
        <f t="shared" si="16"/>
        <v>1</v>
      </c>
      <c r="EB12" s="11">
        <f t="shared" si="16"/>
        <v>1</v>
      </c>
      <c r="EC12" s="11">
        <f t="shared" si="16"/>
        <v>1</v>
      </c>
      <c r="ED12" s="11">
        <f t="shared" si="16"/>
        <v>1</v>
      </c>
      <c r="EE12" s="11">
        <f t="shared" si="16"/>
        <v>1</v>
      </c>
      <c r="EF12" s="11">
        <f t="shared" si="16"/>
        <v>1</v>
      </c>
      <c r="EG12" s="11">
        <f t="shared" si="16"/>
        <v>1</v>
      </c>
      <c r="EH12" s="11">
        <f t="shared" si="16"/>
        <v>1</v>
      </c>
      <c r="EI12" s="11">
        <f t="shared" si="16"/>
        <v>1</v>
      </c>
      <c r="EJ12" s="11">
        <f t="shared" si="16"/>
        <v>1</v>
      </c>
      <c r="EK12" s="11">
        <f t="shared" si="16"/>
        <v>1</v>
      </c>
      <c r="EL12" s="11">
        <f t="shared" si="16"/>
        <v>1</v>
      </c>
      <c r="EM12" s="11">
        <f t="shared" si="16"/>
        <v>1</v>
      </c>
      <c r="EN12" s="11">
        <f t="shared" si="16"/>
        <v>1</v>
      </c>
      <c r="EO12" s="11">
        <f t="shared" si="16"/>
        <v>1</v>
      </c>
      <c r="EP12" s="11">
        <f t="shared" si="16"/>
        <v>1</v>
      </c>
      <c r="EQ12" s="11">
        <f t="shared" si="16"/>
        <v>1</v>
      </c>
      <c r="ER12" s="11">
        <f t="shared" si="16"/>
        <v>1</v>
      </c>
      <c r="ES12" s="11">
        <f t="shared" si="16"/>
        <v>1</v>
      </c>
      <c r="ET12" s="11">
        <f t="shared" si="16"/>
        <v>1</v>
      </c>
      <c r="EU12" s="11">
        <f t="shared" si="16"/>
        <v>1</v>
      </c>
      <c r="EV12" s="11">
        <f t="shared" si="16"/>
        <v>1</v>
      </c>
      <c r="EW12" s="11">
        <f t="shared" si="16"/>
        <v>1</v>
      </c>
      <c r="EX12" s="11">
        <f t="shared" si="16"/>
        <v>1</v>
      </c>
      <c r="EY12" s="11">
        <f t="shared" si="16"/>
        <v>1</v>
      </c>
      <c r="EZ12" s="11">
        <f t="shared" si="16"/>
        <v>1</v>
      </c>
      <c r="FA12" s="11">
        <f t="shared" si="16"/>
        <v>1</v>
      </c>
      <c r="FB12" s="11">
        <f t="shared" si="16"/>
        <v>1</v>
      </c>
      <c r="FC12" s="11">
        <f t="shared" si="16"/>
        <v>1</v>
      </c>
      <c r="FD12" s="11">
        <f t="shared" si="16"/>
        <v>1</v>
      </c>
      <c r="FE12" s="11">
        <f t="shared" si="16"/>
        <v>1</v>
      </c>
      <c r="FF12" s="11">
        <f t="shared" si="16"/>
        <v>1</v>
      </c>
      <c r="FG12" s="11">
        <f t="shared" si="16"/>
        <v>1</v>
      </c>
      <c r="FH12" s="11">
        <f t="shared" si="16"/>
        <v>1</v>
      </c>
      <c r="FI12" s="11">
        <f t="shared" si="16"/>
        <v>1</v>
      </c>
      <c r="FJ12" s="11">
        <f t="shared" si="16"/>
        <v>1</v>
      </c>
      <c r="FK12" s="11">
        <f t="shared" si="16"/>
        <v>1</v>
      </c>
      <c r="FL12" s="11">
        <f t="shared" si="16"/>
        <v>1</v>
      </c>
      <c r="FM12" s="11">
        <f t="shared" si="16"/>
        <v>1</v>
      </c>
      <c r="FN12" s="11">
        <f t="shared" si="16"/>
        <v>1</v>
      </c>
      <c r="FO12" s="11">
        <f t="shared" si="16"/>
        <v>1</v>
      </c>
      <c r="FP12" s="11">
        <f t="shared" si="16"/>
        <v>1</v>
      </c>
      <c r="FQ12" s="11">
        <f t="shared" si="16"/>
        <v>1</v>
      </c>
      <c r="FR12" s="11">
        <f t="shared" si="16"/>
        <v>1</v>
      </c>
      <c r="FS12" s="11">
        <f t="shared" si="16"/>
        <v>1</v>
      </c>
      <c r="FT12" s="11">
        <f t="shared" si="16"/>
        <v>1</v>
      </c>
      <c r="FU12" s="11">
        <f t="shared" si="16"/>
        <v>1</v>
      </c>
      <c r="FV12" s="11">
        <f t="shared" si="16"/>
        <v>1</v>
      </c>
      <c r="FW12" s="11">
        <f t="shared" si="16"/>
        <v>1</v>
      </c>
      <c r="FX12" s="11">
        <f t="shared" si="16"/>
        <v>1</v>
      </c>
      <c r="FY12" s="11">
        <f t="shared" si="16"/>
        <v>1</v>
      </c>
      <c r="FZ12" s="11">
        <f t="shared" si="16"/>
        <v>1</v>
      </c>
      <c r="GA12" s="11">
        <f t="shared" si="16"/>
        <v>1</v>
      </c>
      <c r="GB12" s="11">
        <f t="shared" si="16"/>
        <v>1</v>
      </c>
      <c r="GC12" s="11">
        <f t="shared" si="16"/>
        <v>1</v>
      </c>
      <c r="GD12" s="11">
        <f t="shared" si="16"/>
        <v>1</v>
      </c>
      <c r="GE12" s="11">
        <f t="shared" si="16"/>
        <v>1</v>
      </c>
      <c r="GF12" s="11">
        <f t="shared" si="16"/>
        <v>1</v>
      </c>
      <c r="GG12" s="11">
        <f t="shared" si="16"/>
        <v>1</v>
      </c>
      <c r="GH12" s="11">
        <f t="shared" si="16"/>
        <v>1</v>
      </c>
      <c r="GI12" s="11">
        <f t="shared" si="16"/>
        <v>1</v>
      </c>
      <c r="GJ12" s="11">
        <f t="shared" si="16"/>
        <v>1</v>
      </c>
      <c r="GK12" s="11">
        <f t="shared" si="16"/>
        <v>1</v>
      </c>
      <c r="GL12" s="11">
        <f t="shared" si="16"/>
        <v>1</v>
      </c>
      <c r="GM12" s="11">
        <f t="shared" si="16"/>
        <v>1</v>
      </c>
      <c r="GN12" s="11">
        <f t="shared" si="16"/>
        <v>1</v>
      </c>
      <c r="GO12" s="11">
        <f t="shared" si="16"/>
        <v>1</v>
      </c>
      <c r="GP12" s="11">
        <f t="shared" si="16"/>
        <v>1</v>
      </c>
      <c r="GQ12" s="11">
        <f t="shared" si="16"/>
        <v>1</v>
      </c>
      <c r="GR12" s="11">
        <f t="shared" si="16"/>
        <v>1</v>
      </c>
      <c r="GS12" s="11">
        <f t="shared" si="16"/>
        <v>1</v>
      </c>
      <c r="GT12" s="11">
        <v>1</v>
      </c>
    </row>
    <row r="13" spans="1:202" ht="15.75" customHeight="1" x14ac:dyDescent="0.15">
      <c r="A13" s="6">
        <f t="shared" si="3"/>
        <v>10</v>
      </c>
      <c r="B13" s="7">
        <v>0</v>
      </c>
      <c r="C13" s="8">
        <f t="shared" ref="C13:GS13" si="17">(0.5*B12+0.5*D12)</f>
        <v>0</v>
      </c>
      <c r="D13" s="8">
        <f t="shared" si="17"/>
        <v>0</v>
      </c>
      <c r="E13" s="8">
        <f t="shared" si="17"/>
        <v>0</v>
      </c>
      <c r="F13" s="8">
        <f t="shared" si="17"/>
        <v>0</v>
      </c>
      <c r="G13" s="8">
        <f t="shared" si="17"/>
        <v>0</v>
      </c>
      <c r="H13" s="8">
        <f t="shared" si="17"/>
        <v>0</v>
      </c>
      <c r="I13" s="8">
        <f t="shared" si="17"/>
        <v>0</v>
      </c>
      <c r="J13" s="8">
        <f t="shared" si="17"/>
        <v>0</v>
      </c>
      <c r="K13" s="8">
        <f t="shared" si="17"/>
        <v>0</v>
      </c>
      <c r="L13" s="8">
        <f t="shared" si="17"/>
        <v>0</v>
      </c>
      <c r="M13" s="8">
        <f t="shared" si="17"/>
        <v>0</v>
      </c>
      <c r="N13" s="8">
        <f t="shared" si="17"/>
        <v>0</v>
      </c>
      <c r="O13" s="8">
        <f t="shared" si="17"/>
        <v>0</v>
      </c>
      <c r="P13" s="8">
        <f t="shared" si="17"/>
        <v>0</v>
      </c>
      <c r="Q13" s="8">
        <f t="shared" si="17"/>
        <v>0</v>
      </c>
      <c r="R13" s="8">
        <f t="shared" si="17"/>
        <v>0</v>
      </c>
      <c r="S13" s="8">
        <f t="shared" si="17"/>
        <v>0</v>
      </c>
      <c r="T13" s="8">
        <f t="shared" si="17"/>
        <v>0</v>
      </c>
      <c r="U13" s="8">
        <f t="shared" si="17"/>
        <v>0</v>
      </c>
      <c r="V13" s="8">
        <f t="shared" si="17"/>
        <v>0</v>
      </c>
      <c r="W13" s="8">
        <f t="shared" si="17"/>
        <v>0</v>
      </c>
      <c r="X13" s="8">
        <f t="shared" si="17"/>
        <v>0</v>
      </c>
      <c r="Y13" s="8">
        <f t="shared" si="17"/>
        <v>0</v>
      </c>
      <c r="Z13" s="8">
        <f t="shared" si="17"/>
        <v>0</v>
      </c>
      <c r="AA13" s="8">
        <f t="shared" si="17"/>
        <v>0</v>
      </c>
      <c r="AB13" s="8">
        <f t="shared" si="17"/>
        <v>0</v>
      </c>
      <c r="AC13" s="8">
        <f t="shared" si="17"/>
        <v>0</v>
      </c>
      <c r="AD13" s="8">
        <f t="shared" si="17"/>
        <v>0</v>
      </c>
      <c r="AE13" s="8">
        <f t="shared" si="17"/>
        <v>0</v>
      </c>
      <c r="AF13" s="8">
        <f t="shared" si="17"/>
        <v>0</v>
      </c>
      <c r="AG13" s="8">
        <f t="shared" si="17"/>
        <v>0</v>
      </c>
      <c r="AH13" s="8">
        <f t="shared" si="17"/>
        <v>0</v>
      </c>
      <c r="AI13" s="8">
        <f t="shared" si="17"/>
        <v>0</v>
      </c>
      <c r="AJ13" s="8">
        <f t="shared" si="17"/>
        <v>0</v>
      </c>
      <c r="AK13" s="8">
        <f t="shared" si="17"/>
        <v>0</v>
      </c>
      <c r="AL13" s="8">
        <f t="shared" si="17"/>
        <v>0</v>
      </c>
      <c r="AM13" s="8">
        <f t="shared" si="17"/>
        <v>0</v>
      </c>
      <c r="AN13" s="8">
        <f t="shared" si="17"/>
        <v>0</v>
      </c>
      <c r="AO13" s="8">
        <f t="shared" si="17"/>
        <v>0</v>
      </c>
      <c r="AP13" s="8">
        <f t="shared" si="17"/>
        <v>0</v>
      </c>
      <c r="AQ13" s="8">
        <f t="shared" si="17"/>
        <v>0</v>
      </c>
      <c r="AR13" s="8">
        <f t="shared" si="17"/>
        <v>0</v>
      </c>
      <c r="AS13" s="8">
        <f t="shared" si="17"/>
        <v>0</v>
      </c>
      <c r="AT13" s="8">
        <f t="shared" si="17"/>
        <v>0</v>
      </c>
      <c r="AU13" s="8">
        <f t="shared" si="17"/>
        <v>0</v>
      </c>
      <c r="AV13" s="8">
        <f t="shared" si="17"/>
        <v>0</v>
      </c>
      <c r="AW13" s="8">
        <f t="shared" si="17"/>
        <v>0</v>
      </c>
      <c r="AX13" s="8">
        <f t="shared" si="17"/>
        <v>0</v>
      </c>
      <c r="AY13" s="8">
        <f t="shared" si="17"/>
        <v>0</v>
      </c>
      <c r="AZ13" s="8">
        <f t="shared" si="17"/>
        <v>0</v>
      </c>
      <c r="BA13" s="8">
        <f t="shared" si="17"/>
        <v>0</v>
      </c>
      <c r="BB13" s="8">
        <f t="shared" si="17"/>
        <v>0</v>
      </c>
      <c r="BC13" s="8">
        <f t="shared" si="17"/>
        <v>0</v>
      </c>
      <c r="BD13" s="8">
        <f t="shared" si="17"/>
        <v>0</v>
      </c>
      <c r="BE13" s="8">
        <f t="shared" si="17"/>
        <v>0</v>
      </c>
      <c r="BF13" s="8">
        <f t="shared" si="17"/>
        <v>0</v>
      </c>
      <c r="BG13" s="8">
        <f t="shared" si="17"/>
        <v>0</v>
      </c>
      <c r="BH13" s="8">
        <f t="shared" si="17"/>
        <v>0</v>
      </c>
      <c r="BI13" s="8">
        <f t="shared" si="17"/>
        <v>0</v>
      </c>
      <c r="BJ13" s="8">
        <f t="shared" si="17"/>
        <v>0</v>
      </c>
      <c r="BK13" s="8">
        <f t="shared" si="17"/>
        <v>0</v>
      </c>
      <c r="BL13" s="8">
        <f t="shared" si="17"/>
        <v>0</v>
      </c>
      <c r="BM13" s="8">
        <f t="shared" si="17"/>
        <v>0</v>
      </c>
      <c r="BN13" s="8">
        <f t="shared" si="17"/>
        <v>0</v>
      </c>
      <c r="BO13" s="8">
        <f t="shared" si="17"/>
        <v>0</v>
      </c>
      <c r="BP13" s="8">
        <f t="shared" si="17"/>
        <v>0</v>
      </c>
      <c r="BQ13" s="8">
        <f t="shared" si="17"/>
        <v>0</v>
      </c>
      <c r="BR13" s="8">
        <f t="shared" si="17"/>
        <v>0</v>
      </c>
      <c r="BS13" s="8">
        <f t="shared" si="17"/>
        <v>0</v>
      </c>
      <c r="BT13" s="8">
        <f t="shared" si="17"/>
        <v>0</v>
      </c>
      <c r="BU13" s="8">
        <f t="shared" si="17"/>
        <v>0</v>
      </c>
      <c r="BV13" s="8">
        <f t="shared" si="17"/>
        <v>0</v>
      </c>
      <c r="BW13" s="8">
        <f t="shared" si="17"/>
        <v>0</v>
      </c>
      <c r="BX13" s="8">
        <f t="shared" si="17"/>
        <v>0</v>
      </c>
      <c r="BY13" s="8">
        <f t="shared" si="17"/>
        <v>0</v>
      </c>
      <c r="BZ13" s="8">
        <f t="shared" si="17"/>
        <v>0</v>
      </c>
      <c r="CA13" s="8">
        <f t="shared" si="17"/>
        <v>0</v>
      </c>
      <c r="CB13" s="8">
        <f t="shared" si="17"/>
        <v>0</v>
      </c>
      <c r="CC13" s="8">
        <f t="shared" si="17"/>
        <v>0</v>
      </c>
      <c r="CD13" s="8">
        <f t="shared" si="17"/>
        <v>0</v>
      </c>
      <c r="CE13" s="8">
        <f t="shared" si="17"/>
        <v>0</v>
      </c>
      <c r="CF13" s="8">
        <f t="shared" si="17"/>
        <v>0</v>
      </c>
      <c r="CG13" s="8">
        <f t="shared" si="17"/>
        <v>0</v>
      </c>
      <c r="CH13" s="8">
        <f t="shared" si="17"/>
        <v>0</v>
      </c>
      <c r="CI13" s="8">
        <f t="shared" si="17"/>
        <v>0</v>
      </c>
      <c r="CJ13" s="8">
        <f t="shared" si="17"/>
        <v>0</v>
      </c>
      <c r="CK13" s="8">
        <f t="shared" si="17"/>
        <v>0</v>
      </c>
      <c r="CL13" s="8">
        <f t="shared" si="17"/>
        <v>0</v>
      </c>
      <c r="CM13" s="8">
        <f t="shared" si="17"/>
        <v>0</v>
      </c>
      <c r="CN13" s="8">
        <f t="shared" si="17"/>
        <v>0</v>
      </c>
      <c r="CO13" s="8">
        <f t="shared" si="17"/>
        <v>9.765625E-4</v>
      </c>
      <c r="CP13" s="8">
        <f t="shared" si="17"/>
        <v>9.765625E-4</v>
      </c>
      <c r="CQ13" s="8">
        <f t="shared" si="17"/>
        <v>1.07421875E-2</v>
      </c>
      <c r="CR13" s="8">
        <f t="shared" si="17"/>
        <v>1.07421875E-2</v>
      </c>
      <c r="CS13" s="8">
        <f t="shared" si="17"/>
        <v>5.46875E-2</v>
      </c>
      <c r="CT13" s="8">
        <f t="shared" si="17"/>
        <v>5.46875E-2</v>
      </c>
      <c r="CU13" s="8">
        <f t="shared" si="17"/>
        <v>0.171875</v>
      </c>
      <c r="CV13" s="8">
        <f t="shared" si="17"/>
        <v>0.171875</v>
      </c>
      <c r="CW13" s="11">
        <f t="shared" si="17"/>
        <v>0.376953125</v>
      </c>
      <c r="CX13" s="11">
        <f t="shared" si="17"/>
        <v>0.376953125</v>
      </c>
      <c r="CY13" s="11">
        <f t="shared" si="17"/>
        <v>0.623046875</v>
      </c>
      <c r="CZ13" s="11">
        <f t="shared" si="17"/>
        <v>0.623046875</v>
      </c>
      <c r="DA13" s="11">
        <f t="shared" si="17"/>
        <v>0.828125</v>
      </c>
      <c r="DB13" s="11">
        <f t="shared" si="17"/>
        <v>0.828125</v>
      </c>
      <c r="DC13" s="11">
        <f t="shared" si="17"/>
        <v>0.9453125</v>
      </c>
      <c r="DD13" s="11">
        <f t="shared" si="17"/>
        <v>0.9453125</v>
      </c>
      <c r="DE13" s="11">
        <f t="shared" si="17"/>
        <v>0.9892578125</v>
      </c>
      <c r="DF13" s="11">
        <f t="shared" si="17"/>
        <v>0.9892578125</v>
      </c>
      <c r="DG13" s="11">
        <f t="shared" si="17"/>
        <v>0.9990234375</v>
      </c>
      <c r="DH13" s="11">
        <f t="shared" si="17"/>
        <v>0.9990234375</v>
      </c>
      <c r="DI13" s="11">
        <f t="shared" si="17"/>
        <v>1</v>
      </c>
      <c r="DJ13" s="11">
        <f t="shared" si="17"/>
        <v>1</v>
      </c>
      <c r="DK13" s="11">
        <f t="shared" si="17"/>
        <v>1</v>
      </c>
      <c r="DL13" s="11">
        <f t="shared" si="17"/>
        <v>1</v>
      </c>
      <c r="DM13" s="11">
        <f t="shared" si="17"/>
        <v>1</v>
      </c>
      <c r="DN13" s="11">
        <f t="shared" si="17"/>
        <v>1</v>
      </c>
      <c r="DO13" s="11">
        <f t="shared" si="17"/>
        <v>1</v>
      </c>
      <c r="DP13" s="11">
        <f t="shared" si="17"/>
        <v>1</v>
      </c>
      <c r="DQ13" s="11">
        <f t="shared" si="17"/>
        <v>1</v>
      </c>
      <c r="DR13" s="11">
        <f t="shared" si="17"/>
        <v>1</v>
      </c>
      <c r="DS13" s="11">
        <f t="shared" si="17"/>
        <v>1</v>
      </c>
      <c r="DT13" s="11">
        <f t="shared" si="17"/>
        <v>1</v>
      </c>
      <c r="DU13" s="11">
        <f t="shared" si="17"/>
        <v>1</v>
      </c>
      <c r="DV13" s="11">
        <f t="shared" si="17"/>
        <v>1</v>
      </c>
      <c r="DW13" s="11">
        <f t="shared" si="17"/>
        <v>1</v>
      </c>
      <c r="DX13" s="11">
        <f t="shared" si="17"/>
        <v>1</v>
      </c>
      <c r="DY13" s="11">
        <f t="shared" si="17"/>
        <v>1</v>
      </c>
      <c r="DZ13" s="11">
        <f t="shared" si="17"/>
        <v>1</v>
      </c>
      <c r="EA13" s="11">
        <f t="shared" si="17"/>
        <v>1</v>
      </c>
      <c r="EB13" s="11">
        <f t="shared" si="17"/>
        <v>1</v>
      </c>
      <c r="EC13" s="11">
        <f t="shared" si="17"/>
        <v>1</v>
      </c>
      <c r="ED13" s="11">
        <f t="shared" si="17"/>
        <v>1</v>
      </c>
      <c r="EE13" s="11">
        <f t="shared" si="17"/>
        <v>1</v>
      </c>
      <c r="EF13" s="11">
        <f t="shared" si="17"/>
        <v>1</v>
      </c>
      <c r="EG13" s="11">
        <f t="shared" si="17"/>
        <v>1</v>
      </c>
      <c r="EH13" s="11">
        <f t="shared" si="17"/>
        <v>1</v>
      </c>
      <c r="EI13" s="11">
        <f t="shared" si="17"/>
        <v>1</v>
      </c>
      <c r="EJ13" s="11">
        <f t="shared" si="17"/>
        <v>1</v>
      </c>
      <c r="EK13" s="11">
        <f t="shared" si="17"/>
        <v>1</v>
      </c>
      <c r="EL13" s="11">
        <f t="shared" si="17"/>
        <v>1</v>
      </c>
      <c r="EM13" s="11">
        <f t="shared" si="17"/>
        <v>1</v>
      </c>
      <c r="EN13" s="11">
        <f t="shared" si="17"/>
        <v>1</v>
      </c>
      <c r="EO13" s="11">
        <f t="shared" si="17"/>
        <v>1</v>
      </c>
      <c r="EP13" s="11">
        <f t="shared" si="17"/>
        <v>1</v>
      </c>
      <c r="EQ13" s="11">
        <f t="shared" si="17"/>
        <v>1</v>
      </c>
      <c r="ER13" s="11">
        <f t="shared" si="17"/>
        <v>1</v>
      </c>
      <c r="ES13" s="11">
        <f t="shared" si="17"/>
        <v>1</v>
      </c>
      <c r="ET13" s="11">
        <f t="shared" si="17"/>
        <v>1</v>
      </c>
      <c r="EU13" s="11">
        <f t="shared" si="17"/>
        <v>1</v>
      </c>
      <c r="EV13" s="11">
        <f t="shared" si="17"/>
        <v>1</v>
      </c>
      <c r="EW13" s="11">
        <f t="shared" si="17"/>
        <v>1</v>
      </c>
      <c r="EX13" s="11">
        <f t="shared" si="17"/>
        <v>1</v>
      </c>
      <c r="EY13" s="11">
        <f t="shared" si="17"/>
        <v>1</v>
      </c>
      <c r="EZ13" s="11">
        <f t="shared" si="17"/>
        <v>1</v>
      </c>
      <c r="FA13" s="11">
        <f t="shared" si="17"/>
        <v>1</v>
      </c>
      <c r="FB13" s="11">
        <f t="shared" si="17"/>
        <v>1</v>
      </c>
      <c r="FC13" s="11">
        <f t="shared" si="17"/>
        <v>1</v>
      </c>
      <c r="FD13" s="11">
        <f t="shared" si="17"/>
        <v>1</v>
      </c>
      <c r="FE13" s="11">
        <f t="shared" si="17"/>
        <v>1</v>
      </c>
      <c r="FF13" s="11">
        <f t="shared" si="17"/>
        <v>1</v>
      </c>
      <c r="FG13" s="11">
        <f t="shared" si="17"/>
        <v>1</v>
      </c>
      <c r="FH13" s="11">
        <f t="shared" si="17"/>
        <v>1</v>
      </c>
      <c r="FI13" s="11">
        <f t="shared" si="17"/>
        <v>1</v>
      </c>
      <c r="FJ13" s="11">
        <f t="shared" si="17"/>
        <v>1</v>
      </c>
      <c r="FK13" s="11">
        <f t="shared" si="17"/>
        <v>1</v>
      </c>
      <c r="FL13" s="11">
        <f t="shared" si="17"/>
        <v>1</v>
      </c>
      <c r="FM13" s="11">
        <f t="shared" si="17"/>
        <v>1</v>
      </c>
      <c r="FN13" s="11">
        <f t="shared" si="17"/>
        <v>1</v>
      </c>
      <c r="FO13" s="11">
        <f t="shared" si="17"/>
        <v>1</v>
      </c>
      <c r="FP13" s="11">
        <f t="shared" si="17"/>
        <v>1</v>
      </c>
      <c r="FQ13" s="11">
        <f t="shared" si="17"/>
        <v>1</v>
      </c>
      <c r="FR13" s="11">
        <f t="shared" si="17"/>
        <v>1</v>
      </c>
      <c r="FS13" s="11">
        <f t="shared" si="17"/>
        <v>1</v>
      </c>
      <c r="FT13" s="11">
        <f t="shared" si="17"/>
        <v>1</v>
      </c>
      <c r="FU13" s="11">
        <f t="shared" si="17"/>
        <v>1</v>
      </c>
      <c r="FV13" s="11">
        <f t="shared" si="17"/>
        <v>1</v>
      </c>
      <c r="FW13" s="11">
        <f t="shared" si="17"/>
        <v>1</v>
      </c>
      <c r="FX13" s="11">
        <f t="shared" si="17"/>
        <v>1</v>
      </c>
      <c r="FY13" s="11">
        <f t="shared" si="17"/>
        <v>1</v>
      </c>
      <c r="FZ13" s="11">
        <f t="shared" si="17"/>
        <v>1</v>
      </c>
      <c r="GA13" s="11">
        <f t="shared" si="17"/>
        <v>1</v>
      </c>
      <c r="GB13" s="11">
        <f t="shared" si="17"/>
        <v>1</v>
      </c>
      <c r="GC13" s="11">
        <f t="shared" si="17"/>
        <v>1</v>
      </c>
      <c r="GD13" s="11">
        <f t="shared" si="17"/>
        <v>1</v>
      </c>
      <c r="GE13" s="11">
        <f t="shared" si="17"/>
        <v>1</v>
      </c>
      <c r="GF13" s="11">
        <f t="shared" si="17"/>
        <v>1</v>
      </c>
      <c r="GG13" s="11">
        <f t="shared" si="17"/>
        <v>1</v>
      </c>
      <c r="GH13" s="11">
        <f t="shared" si="17"/>
        <v>1</v>
      </c>
      <c r="GI13" s="11">
        <f t="shared" si="17"/>
        <v>1</v>
      </c>
      <c r="GJ13" s="11">
        <f t="shared" si="17"/>
        <v>1</v>
      </c>
      <c r="GK13" s="11">
        <f t="shared" si="17"/>
        <v>1</v>
      </c>
      <c r="GL13" s="11">
        <f t="shared" si="17"/>
        <v>1</v>
      </c>
      <c r="GM13" s="11">
        <f t="shared" si="17"/>
        <v>1</v>
      </c>
      <c r="GN13" s="11">
        <f t="shared" si="17"/>
        <v>1</v>
      </c>
      <c r="GO13" s="11">
        <f t="shared" si="17"/>
        <v>1</v>
      </c>
      <c r="GP13" s="11">
        <f t="shared" si="17"/>
        <v>1</v>
      </c>
      <c r="GQ13" s="11">
        <f t="shared" si="17"/>
        <v>1</v>
      </c>
      <c r="GR13" s="11">
        <f t="shared" si="17"/>
        <v>1</v>
      </c>
      <c r="GS13" s="11">
        <f t="shared" si="17"/>
        <v>1</v>
      </c>
      <c r="GT13" s="11">
        <v>1</v>
      </c>
    </row>
    <row r="14" spans="1:202" ht="15.75" customHeight="1" x14ac:dyDescent="0.15">
      <c r="A14" s="6">
        <f t="shared" si="3"/>
        <v>11</v>
      </c>
      <c r="B14" s="7">
        <v>0</v>
      </c>
      <c r="C14" s="8">
        <f t="shared" ref="C14:GS14" si="18">(0.5*B13+0.5*D13)</f>
        <v>0</v>
      </c>
      <c r="D14" s="8">
        <f t="shared" si="18"/>
        <v>0</v>
      </c>
      <c r="E14" s="8">
        <f t="shared" si="18"/>
        <v>0</v>
      </c>
      <c r="F14" s="8">
        <f t="shared" si="18"/>
        <v>0</v>
      </c>
      <c r="G14" s="8">
        <f t="shared" si="18"/>
        <v>0</v>
      </c>
      <c r="H14" s="8">
        <f t="shared" si="18"/>
        <v>0</v>
      </c>
      <c r="I14" s="8">
        <f t="shared" si="18"/>
        <v>0</v>
      </c>
      <c r="J14" s="8">
        <f t="shared" si="18"/>
        <v>0</v>
      </c>
      <c r="K14" s="8">
        <f t="shared" si="18"/>
        <v>0</v>
      </c>
      <c r="L14" s="8">
        <f t="shared" si="18"/>
        <v>0</v>
      </c>
      <c r="M14" s="8">
        <f t="shared" si="18"/>
        <v>0</v>
      </c>
      <c r="N14" s="8">
        <f t="shared" si="18"/>
        <v>0</v>
      </c>
      <c r="O14" s="8">
        <f t="shared" si="18"/>
        <v>0</v>
      </c>
      <c r="P14" s="8">
        <f t="shared" si="18"/>
        <v>0</v>
      </c>
      <c r="Q14" s="8">
        <f t="shared" si="18"/>
        <v>0</v>
      </c>
      <c r="R14" s="8">
        <f t="shared" si="18"/>
        <v>0</v>
      </c>
      <c r="S14" s="8">
        <f t="shared" si="18"/>
        <v>0</v>
      </c>
      <c r="T14" s="8">
        <f t="shared" si="18"/>
        <v>0</v>
      </c>
      <c r="U14" s="8">
        <f t="shared" si="18"/>
        <v>0</v>
      </c>
      <c r="V14" s="8">
        <f t="shared" si="18"/>
        <v>0</v>
      </c>
      <c r="W14" s="8">
        <f t="shared" si="18"/>
        <v>0</v>
      </c>
      <c r="X14" s="8">
        <f t="shared" si="18"/>
        <v>0</v>
      </c>
      <c r="Y14" s="8">
        <f t="shared" si="18"/>
        <v>0</v>
      </c>
      <c r="Z14" s="8">
        <f t="shared" si="18"/>
        <v>0</v>
      </c>
      <c r="AA14" s="8">
        <f t="shared" si="18"/>
        <v>0</v>
      </c>
      <c r="AB14" s="8">
        <f t="shared" si="18"/>
        <v>0</v>
      </c>
      <c r="AC14" s="8">
        <f t="shared" si="18"/>
        <v>0</v>
      </c>
      <c r="AD14" s="8">
        <f t="shared" si="18"/>
        <v>0</v>
      </c>
      <c r="AE14" s="8">
        <f t="shared" si="18"/>
        <v>0</v>
      </c>
      <c r="AF14" s="8">
        <f t="shared" si="18"/>
        <v>0</v>
      </c>
      <c r="AG14" s="8">
        <f t="shared" si="18"/>
        <v>0</v>
      </c>
      <c r="AH14" s="8">
        <f t="shared" si="18"/>
        <v>0</v>
      </c>
      <c r="AI14" s="8">
        <f t="shared" si="18"/>
        <v>0</v>
      </c>
      <c r="AJ14" s="8">
        <f t="shared" si="18"/>
        <v>0</v>
      </c>
      <c r="AK14" s="8">
        <f t="shared" si="18"/>
        <v>0</v>
      </c>
      <c r="AL14" s="8">
        <f t="shared" si="18"/>
        <v>0</v>
      </c>
      <c r="AM14" s="8">
        <f t="shared" si="18"/>
        <v>0</v>
      </c>
      <c r="AN14" s="8">
        <f t="shared" si="18"/>
        <v>0</v>
      </c>
      <c r="AO14" s="8">
        <f t="shared" si="18"/>
        <v>0</v>
      </c>
      <c r="AP14" s="8">
        <f t="shared" si="18"/>
        <v>0</v>
      </c>
      <c r="AQ14" s="8">
        <f t="shared" si="18"/>
        <v>0</v>
      </c>
      <c r="AR14" s="8">
        <f t="shared" si="18"/>
        <v>0</v>
      </c>
      <c r="AS14" s="8">
        <f t="shared" si="18"/>
        <v>0</v>
      </c>
      <c r="AT14" s="8">
        <f t="shared" si="18"/>
        <v>0</v>
      </c>
      <c r="AU14" s="8">
        <f t="shared" si="18"/>
        <v>0</v>
      </c>
      <c r="AV14" s="8">
        <f t="shared" si="18"/>
        <v>0</v>
      </c>
      <c r="AW14" s="8">
        <f t="shared" si="18"/>
        <v>0</v>
      </c>
      <c r="AX14" s="8">
        <f t="shared" si="18"/>
        <v>0</v>
      </c>
      <c r="AY14" s="8">
        <f t="shared" si="18"/>
        <v>0</v>
      </c>
      <c r="AZ14" s="8">
        <f t="shared" si="18"/>
        <v>0</v>
      </c>
      <c r="BA14" s="8">
        <f t="shared" si="18"/>
        <v>0</v>
      </c>
      <c r="BB14" s="8">
        <f t="shared" si="18"/>
        <v>0</v>
      </c>
      <c r="BC14" s="8">
        <f t="shared" si="18"/>
        <v>0</v>
      </c>
      <c r="BD14" s="8">
        <f t="shared" si="18"/>
        <v>0</v>
      </c>
      <c r="BE14" s="8">
        <f t="shared" si="18"/>
        <v>0</v>
      </c>
      <c r="BF14" s="8">
        <f t="shared" si="18"/>
        <v>0</v>
      </c>
      <c r="BG14" s="8">
        <f t="shared" si="18"/>
        <v>0</v>
      </c>
      <c r="BH14" s="8">
        <f t="shared" si="18"/>
        <v>0</v>
      </c>
      <c r="BI14" s="8">
        <f t="shared" si="18"/>
        <v>0</v>
      </c>
      <c r="BJ14" s="8">
        <f t="shared" si="18"/>
        <v>0</v>
      </c>
      <c r="BK14" s="8">
        <f t="shared" si="18"/>
        <v>0</v>
      </c>
      <c r="BL14" s="8">
        <f t="shared" si="18"/>
        <v>0</v>
      </c>
      <c r="BM14" s="8">
        <f t="shared" si="18"/>
        <v>0</v>
      </c>
      <c r="BN14" s="8">
        <f t="shared" si="18"/>
        <v>0</v>
      </c>
      <c r="BO14" s="8">
        <f t="shared" si="18"/>
        <v>0</v>
      </c>
      <c r="BP14" s="8">
        <f t="shared" si="18"/>
        <v>0</v>
      </c>
      <c r="BQ14" s="8">
        <f t="shared" si="18"/>
        <v>0</v>
      </c>
      <c r="BR14" s="8">
        <f t="shared" si="18"/>
        <v>0</v>
      </c>
      <c r="BS14" s="8">
        <f t="shared" si="18"/>
        <v>0</v>
      </c>
      <c r="BT14" s="8">
        <f t="shared" si="18"/>
        <v>0</v>
      </c>
      <c r="BU14" s="8">
        <f t="shared" si="18"/>
        <v>0</v>
      </c>
      <c r="BV14" s="8">
        <f t="shared" si="18"/>
        <v>0</v>
      </c>
      <c r="BW14" s="8">
        <f t="shared" si="18"/>
        <v>0</v>
      </c>
      <c r="BX14" s="8">
        <f t="shared" si="18"/>
        <v>0</v>
      </c>
      <c r="BY14" s="8">
        <f t="shared" si="18"/>
        <v>0</v>
      </c>
      <c r="BZ14" s="8">
        <f t="shared" si="18"/>
        <v>0</v>
      </c>
      <c r="CA14" s="8">
        <f t="shared" si="18"/>
        <v>0</v>
      </c>
      <c r="CB14" s="8">
        <f t="shared" si="18"/>
        <v>0</v>
      </c>
      <c r="CC14" s="8">
        <f t="shared" si="18"/>
        <v>0</v>
      </c>
      <c r="CD14" s="8">
        <f t="shared" si="18"/>
        <v>0</v>
      </c>
      <c r="CE14" s="8">
        <f t="shared" si="18"/>
        <v>0</v>
      </c>
      <c r="CF14" s="8">
        <f t="shared" si="18"/>
        <v>0</v>
      </c>
      <c r="CG14" s="8">
        <f t="shared" si="18"/>
        <v>0</v>
      </c>
      <c r="CH14" s="8">
        <f t="shared" si="18"/>
        <v>0</v>
      </c>
      <c r="CI14" s="8">
        <f t="shared" si="18"/>
        <v>0</v>
      </c>
      <c r="CJ14" s="8">
        <f t="shared" si="18"/>
        <v>0</v>
      </c>
      <c r="CK14" s="8">
        <f t="shared" si="18"/>
        <v>0</v>
      </c>
      <c r="CL14" s="8">
        <f t="shared" si="18"/>
        <v>0</v>
      </c>
      <c r="CM14" s="8">
        <f t="shared" si="18"/>
        <v>0</v>
      </c>
      <c r="CN14" s="8">
        <f t="shared" si="18"/>
        <v>4.8828125E-4</v>
      </c>
      <c r="CO14" s="8">
        <f t="shared" si="18"/>
        <v>4.8828125E-4</v>
      </c>
      <c r="CP14" s="8">
        <f t="shared" si="18"/>
        <v>5.859375E-3</v>
      </c>
      <c r="CQ14" s="8">
        <f t="shared" si="18"/>
        <v>5.859375E-3</v>
      </c>
      <c r="CR14" s="8">
        <f t="shared" si="18"/>
        <v>3.271484375E-2</v>
      </c>
      <c r="CS14" s="8">
        <f t="shared" si="18"/>
        <v>3.271484375E-2</v>
      </c>
      <c r="CT14" s="8">
        <f t="shared" si="18"/>
        <v>0.11328125</v>
      </c>
      <c r="CU14" s="8">
        <f t="shared" si="18"/>
        <v>0.11328125</v>
      </c>
      <c r="CV14" s="8">
        <f t="shared" si="18"/>
        <v>0.2744140625</v>
      </c>
      <c r="CW14" s="11">
        <f t="shared" si="18"/>
        <v>0.2744140625</v>
      </c>
      <c r="CX14" s="11">
        <f t="shared" si="18"/>
        <v>0.5</v>
      </c>
      <c r="CY14" s="11">
        <f t="shared" si="18"/>
        <v>0.5</v>
      </c>
      <c r="CZ14" s="11">
        <f t="shared" si="18"/>
        <v>0.7255859375</v>
      </c>
      <c r="DA14" s="11">
        <f t="shared" si="18"/>
        <v>0.7255859375</v>
      </c>
      <c r="DB14" s="11">
        <f t="shared" si="18"/>
        <v>0.88671875</v>
      </c>
      <c r="DC14" s="11">
        <f t="shared" si="18"/>
        <v>0.88671875</v>
      </c>
      <c r="DD14" s="11">
        <f t="shared" si="18"/>
        <v>0.96728515625</v>
      </c>
      <c r="DE14" s="11">
        <f t="shared" si="18"/>
        <v>0.96728515625</v>
      </c>
      <c r="DF14" s="11">
        <f t="shared" si="18"/>
        <v>0.994140625</v>
      </c>
      <c r="DG14" s="11">
        <f t="shared" si="18"/>
        <v>0.994140625</v>
      </c>
      <c r="DH14" s="11">
        <f t="shared" si="18"/>
        <v>0.99951171875</v>
      </c>
      <c r="DI14" s="11">
        <f t="shared" si="18"/>
        <v>0.99951171875</v>
      </c>
      <c r="DJ14" s="11">
        <f t="shared" si="18"/>
        <v>1</v>
      </c>
      <c r="DK14" s="11">
        <f t="shared" si="18"/>
        <v>1</v>
      </c>
      <c r="DL14" s="11">
        <f t="shared" si="18"/>
        <v>1</v>
      </c>
      <c r="DM14" s="11">
        <f t="shared" si="18"/>
        <v>1</v>
      </c>
      <c r="DN14" s="11">
        <f t="shared" si="18"/>
        <v>1</v>
      </c>
      <c r="DO14" s="11">
        <f t="shared" si="18"/>
        <v>1</v>
      </c>
      <c r="DP14" s="11">
        <f t="shared" si="18"/>
        <v>1</v>
      </c>
      <c r="DQ14" s="11">
        <f t="shared" si="18"/>
        <v>1</v>
      </c>
      <c r="DR14" s="11">
        <f t="shared" si="18"/>
        <v>1</v>
      </c>
      <c r="DS14" s="11">
        <f t="shared" si="18"/>
        <v>1</v>
      </c>
      <c r="DT14" s="11">
        <f t="shared" si="18"/>
        <v>1</v>
      </c>
      <c r="DU14" s="11">
        <f t="shared" si="18"/>
        <v>1</v>
      </c>
      <c r="DV14" s="11">
        <f t="shared" si="18"/>
        <v>1</v>
      </c>
      <c r="DW14" s="11">
        <f t="shared" si="18"/>
        <v>1</v>
      </c>
      <c r="DX14" s="11">
        <f t="shared" si="18"/>
        <v>1</v>
      </c>
      <c r="DY14" s="11">
        <f t="shared" si="18"/>
        <v>1</v>
      </c>
      <c r="DZ14" s="11">
        <f t="shared" si="18"/>
        <v>1</v>
      </c>
      <c r="EA14" s="11">
        <f t="shared" si="18"/>
        <v>1</v>
      </c>
      <c r="EB14" s="11">
        <f t="shared" si="18"/>
        <v>1</v>
      </c>
      <c r="EC14" s="11">
        <f t="shared" si="18"/>
        <v>1</v>
      </c>
      <c r="ED14" s="11">
        <f t="shared" si="18"/>
        <v>1</v>
      </c>
      <c r="EE14" s="11">
        <f t="shared" si="18"/>
        <v>1</v>
      </c>
      <c r="EF14" s="11">
        <f t="shared" si="18"/>
        <v>1</v>
      </c>
      <c r="EG14" s="11">
        <f t="shared" si="18"/>
        <v>1</v>
      </c>
      <c r="EH14" s="11">
        <f t="shared" si="18"/>
        <v>1</v>
      </c>
      <c r="EI14" s="11">
        <f t="shared" si="18"/>
        <v>1</v>
      </c>
      <c r="EJ14" s="11">
        <f t="shared" si="18"/>
        <v>1</v>
      </c>
      <c r="EK14" s="11">
        <f t="shared" si="18"/>
        <v>1</v>
      </c>
      <c r="EL14" s="11">
        <f t="shared" si="18"/>
        <v>1</v>
      </c>
      <c r="EM14" s="11">
        <f t="shared" si="18"/>
        <v>1</v>
      </c>
      <c r="EN14" s="11">
        <f t="shared" si="18"/>
        <v>1</v>
      </c>
      <c r="EO14" s="11">
        <f t="shared" si="18"/>
        <v>1</v>
      </c>
      <c r="EP14" s="11">
        <f t="shared" si="18"/>
        <v>1</v>
      </c>
      <c r="EQ14" s="11">
        <f t="shared" si="18"/>
        <v>1</v>
      </c>
      <c r="ER14" s="11">
        <f t="shared" si="18"/>
        <v>1</v>
      </c>
      <c r="ES14" s="11">
        <f t="shared" si="18"/>
        <v>1</v>
      </c>
      <c r="ET14" s="11">
        <f t="shared" si="18"/>
        <v>1</v>
      </c>
      <c r="EU14" s="11">
        <f t="shared" si="18"/>
        <v>1</v>
      </c>
      <c r="EV14" s="11">
        <f t="shared" si="18"/>
        <v>1</v>
      </c>
      <c r="EW14" s="11">
        <f t="shared" si="18"/>
        <v>1</v>
      </c>
      <c r="EX14" s="11">
        <f t="shared" si="18"/>
        <v>1</v>
      </c>
      <c r="EY14" s="11">
        <f t="shared" si="18"/>
        <v>1</v>
      </c>
      <c r="EZ14" s="11">
        <f t="shared" si="18"/>
        <v>1</v>
      </c>
      <c r="FA14" s="11">
        <f t="shared" si="18"/>
        <v>1</v>
      </c>
      <c r="FB14" s="11">
        <f t="shared" si="18"/>
        <v>1</v>
      </c>
      <c r="FC14" s="11">
        <f t="shared" si="18"/>
        <v>1</v>
      </c>
      <c r="FD14" s="11">
        <f t="shared" si="18"/>
        <v>1</v>
      </c>
      <c r="FE14" s="11">
        <f t="shared" si="18"/>
        <v>1</v>
      </c>
      <c r="FF14" s="11">
        <f t="shared" si="18"/>
        <v>1</v>
      </c>
      <c r="FG14" s="11">
        <f t="shared" si="18"/>
        <v>1</v>
      </c>
      <c r="FH14" s="11">
        <f t="shared" si="18"/>
        <v>1</v>
      </c>
      <c r="FI14" s="11">
        <f t="shared" si="18"/>
        <v>1</v>
      </c>
      <c r="FJ14" s="11">
        <f t="shared" si="18"/>
        <v>1</v>
      </c>
      <c r="FK14" s="11">
        <f t="shared" si="18"/>
        <v>1</v>
      </c>
      <c r="FL14" s="11">
        <f t="shared" si="18"/>
        <v>1</v>
      </c>
      <c r="FM14" s="11">
        <f t="shared" si="18"/>
        <v>1</v>
      </c>
      <c r="FN14" s="11">
        <f t="shared" si="18"/>
        <v>1</v>
      </c>
      <c r="FO14" s="11">
        <f t="shared" si="18"/>
        <v>1</v>
      </c>
      <c r="FP14" s="11">
        <f t="shared" si="18"/>
        <v>1</v>
      </c>
      <c r="FQ14" s="11">
        <f t="shared" si="18"/>
        <v>1</v>
      </c>
      <c r="FR14" s="11">
        <f t="shared" si="18"/>
        <v>1</v>
      </c>
      <c r="FS14" s="11">
        <f t="shared" si="18"/>
        <v>1</v>
      </c>
      <c r="FT14" s="11">
        <f t="shared" si="18"/>
        <v>1</v>
      </c>
      <c r="FU14" s="11">
        <f t="shared" si="18"/>
        <v>1</v>
      </c>
      <c r="FV14" s="11">
        <f t="shared" si="18"/>
        <v>1</v>
      </c>
      <c r="FW14" s="11">
        <f t="shared" si="18"/>
        <v>1</v>
      </c>
      <c r="FX14" s="11">
        <f t="shared" si="18"/>
        <v>1</v>
      </c>
      <c r="FY14" s="11">
        <f t="shared" si="18"/>
        <v>1</v>
      </c>
      <c r="FZ14" s="11">
        <f t="shared" si="18"/>
        <v>1</v>
      </c>
      <c r="GA14" s="11">
        <f t="shared" si="18"/>
        <v>1</v>
      </c>
      <c r="GB14" s="11">
        <f t="shared" si="18"/>
        <v>1</v>
      </c>
      <c r="GC14" s="11">
        <f t="shared" si="18"/>
        <v>1</v>
      </c>
      <c r="GD14" s="11">
        <f t="shared" si="18"/>
        <v>1</v>
      </c>
      <c r="GE14" s="11">
        <f t="shared" si="18"/>
        <v>1</v>
      </c>
      <c r="GF14" s="11">
        <f t="shared" si="18"/>
        <v>1</v>
      </c>
      <c r="GG14" s="11">
        <f t="shared" si="18"/>
        <v>1</v>
      </c>
      <c r="GH14" s="11">
        <f t="shared" si="18"/>
        <v>1</v>
      </c>
      <c r="GI14" s="11">
        <f t="shared" si="18"/>
        <v>1</v>
      </c>
      <c r="GJ14" s="11">
        <f t="shared" si="18"/>
        <v>1</v>
      </c>
      <c r="GK14" s="11">
        <f t="shared" si="18"/>
        <v>1</v>
      </c>
      <c r="GL14" s="11">
        <f t="shared" si="18"/>
        <v>1</v>
      </c>
      <c r="GM14" s="11">
        <f t="shared" si="18"/>
        <v>1</v>
      </c>
      <c r="GN14" s="11">
        <f t="shared" si="18"/>
        <v>1</v>
      </c>
      <c r="GO14" s="11">
        <f t="shared" si="18"/>
        <v>1</v>
      </c>
      <c r="GP14" s="11">
        <f t="shared" si="18"/>
        <v>1</v>
      </c>
      <c r="GQ14" s="11">
        <f t="shared" si="18"/>
        <v>1</v>
      </c>
      <c r="GR14" s="11">
        <f t="shared" si="18"/>
        <v>1</v>
      </c>
      <c r="GS14" s="11">
        <f t="shared" si="18"/>
        <v>1</v>
      </c>
      <c r="GT14" s="11">
        <v>1</v>
      </c>
    </row>
    <row r="15" spans="1:202" ht="15.75" customHeight="1" x14ac:dyDescent="0.15">
      <c r="A15" s="6">
        <f t="shared" si="3"/>
        <v>12</v>
      </c>
      <c r="B15" s="7">
        <v>0</v>
      </c>
      <c r="C15" s="8">
        <f t="shared" ref="C15:GS15" si="19">(0.5*B14+0.5*D14)</f>
        <v>0</v>
      </c>
      <c r="D15" s="8">
        <f t="shared" si="19"/>
        <v>0</v>
      </c>
      <c r="E15" s="8">
        <f t="shared" si="19"/>
        <v>0</v>
      </c>
      <c r="F15" s="8">
        <f t="shared" si="19"/>
        <v>0</v>
      </c>
      <c r="G15" s="8">
        <f t="shared" si="19"/>
        <v>0</v>
      </c>
      <c r="H15" s="8">
        <f t="shared" si="19"/>
        <v>0</v>
      </c>
      <c r="I15" s="8">
        <f t="shared" si="19"/>
        <v>0</v>
      </c>
      <c r="J15" s="8">
        <f t="shared" si="19"/>
        <v>0</v>
      </c>
      <c r="K15" s="8">
        <f t="shared" si="19"/>
        <v>0</v>
      </c>
      <c r="L15" s="8">
        <f t="shared" si="19"/>
        <v>0</v>
      </c>
      <c r="M15" s="8">
        <f t="shared" si="19"/>
        <v>0</v>
      </c>
      <c r="N15" s="8">
        <f t="shared" si="19"/>
        <v>0</v>
      </c>
      <c r="O15" s="8">
        <f t="shared" si="19"/>
        <v>0</v>
      </c>
      <c r="P15" s="8">
        <f t="shared" si="19"/>
        <v>0</v>
      </c>
      <c r="Q15" s="8">
        <f t="shared" si="19"/>
        <v>0</v>
      </c>
      <c r="R15" s="8">
        <f t="shared" si="19"/>
        <v>0</v>
      </c>
      <c r="S15" s="8">
        <f t="shared" si="19"/>
        <v>0</v>
      </c>
      <c r="T15" s="8">
        <f t="shared" si="19"/>
        <v>0</v>
      </c>
      <c r="U15" s="8">
        <f t="shared" si="19"/>
        <v>0</v>
      </c>
      <c r="V15" s="8">
        <f t="shared" si="19"/>
        <v>0</v>
      </c>
      <c r="W15" s="8">
        <f t="shared" si="19"/>
        <v>0</v>
      </c>
      <c r="X15" s="8">
        <f t="shared" si="19"/>
        <v>0</v>
      </c>
      <c r="Y15" s="8">
        <f t="shared" si="19"/>
        <v>0</v>
      </c>
      <c r="Z15" s="8">
        <f t="shared" si="19"/>
        <v>0</v>
      </c>
      <c r="AA15" s="8">
        <f t="shared" si="19"/>
        <v>0</v>
      </c>
      <c r="AB15" s="8">
        <f t="shared" si="19"/>
        <v>0</v>
      </c>
      <c r="AC15" s="8">
        <f t="shared" si="19"/>
        <v>0</v>
      </c>
      <c r="AD15" s="8">
        <f t="shared" si="19"/>
        <v>0</v>
      </c>
      <c r="AE15" s="8">
        <f t="shared" si="19"/>
        <v>0</v>
      </c>
      <c r="AF15" s="8">
        <f t="shared" si="19"/>
        <v>0</v>
      </c>
      <c r="AG15" s="8">
        <f t="shared" si="19"/>
        <v>0</v>
      </c>
      <c r="AH15" s="8">
        <f t="shared" si="19"/>
        <v>0</v>
      </c>
      <c r="AI15" s="8">
        <f t="shared" si="19"/>
        <v>0</v>
      </c>
      <c r="AJ15" s="8">
        <f t="shared" si="19"/>
        <v>0</v>
      </c>
      <c r="AK15" s="8">
        <f t="shared" si="19"/>
        <v>0</v>
      </c>
      <c r="AL15" s="8">
        <f t="shared" si="19"/>
        <v>0</v>
      </c>
      <c r="AM15" s="8">
        <f t="shared" si="19"/>
        <v>0</v>
      </c>
      <c r="AN15" s="8">
        <f t="shared" si="19"/>
        <v>0</v>
      </c>
      <c r="AO15" s="8">
        <f t="shared" si="19"/>
        <v>0</v>
      </c>
      <c r="AP15" s="8">
        <f t="shared" si="19"/>
        <v>0</v>
      </c>
      <c r="AQ15" s="8">
        <f t="shared" si="19"/>
        <v>0</v>
      </c>
      <c r="AR15" s="8">
        <f t="shared" si="19"/>
        <v>0</v>
      </c>
      <c r="AS15" s="8">
        <f t="shared" si="19"/>
        <v>0</v>
      </c>
      <c r="AT15" s="8">
        <f t="shared" si="19"/>
        <v>0</v>
      </c>
      <c r="AU15" s="8">
        <f t="shared" si="19"/>
        <v>0</v>
      </c>
      <c r="AV15" s="8">
        <f t="shared" si="19"/>
        <v>0</v>
      </c>
      <c r="AW15" s="8">
        <f t="shared" si="19"/>
        <v>0</v>
      </c>
      <c r="AX15" s="8">
        <f t="shared" si="19"/>
        <v>0</v>
      </c>
      <c r="AY15" s="8">
        <f t="shared" si="19"/>
        <v>0</v>
      </c>
      <c r="AZ15" s="8">
        <f t="shared" si="19"/>
        <v>0</v>
      </c>
      <c r="BA15" s="8">
        <f t="shared" si="19"/>
        <v>0</v>
      </c>
      <c r="BB15" s="8">
        <f t="shared" si="19"/>
        <v>0</v>
      </c>
      <c r="BC15" s="8">
        <f t="shared" si="19"/>
        <v>0</v>
      </c>
      <c r="BD15" s="8">
        <f t="shared" si="19"/>
        <v>0</v>
      </c>
      <c r="BE15" s="8">
        <f t="shared" si="19"/>
        <v>0</v>
      </c>
      <c r="BF15" s="8">
        <f t="shared" si="19"/>
        <v>0</v>
      </c>
      <c r="BG15" s="8">
        <f t="shared" si="19"/>
        <v>0</v>
      </c>
      <c r="BH15" s="8">
        <f t="shared" si="19"/>
        <v>0</v>
      </c>
      <c r="BI15" s="8">
        <f t="shared" si="19"/>
        <v>0</v>
      </c>
      <c r="BJ15" s="8">
        <f t="shared" si="19"/>
        <v>0</v>
      </c>
      <c r="BK15" s="8">
        <f t="shared" si="19"/>
        <v>0</v>
      </c>
      <c r="BL15" s="8">
        <f t="shared" si="19"/>
        <v>0</v>
      </c>
      <c r="BM15" s="8">
        <f t="shared" si="19"/>
        <v>0</v>
      </c>
      <c r="BN15" s="8">
        <f t="shared" si="19"/>
        <v>0</v>
      </c>
      <c r="BO15" s="8">
        <f t="shared" si="19"/>
        <v>0</v>
      </c>
      <c r="BP15" s="8">
        <f t="shared" si="19"/>
        <v>0</v>
      </c>
      <c r="BQ15" s="8">
        <f t="shared" si="19"/>
        <v>0</v>
      </c>
      <c r="BR15" s="8">
        <f t="shared" si="19"/>
        <v>0</v>
      </c>
      <c r="BS15" s="8">
        <f t="shared" si="19"/>
        <v>0</v>
      </c>
      <c r="BT15" s="8">
        <f t="shared" si="19"/>
        <v>0</v>
      </c>
      <c r="BU15" s="8">
        <f t="shared" si="19"/>
        <v>0</v>
      </c>
      <c r="BV15" s="8">
        <f t="shared" si="19"/>
        <v>0</v>
      </c>
      <c r="BW15" s="8">
        <f t="shared" si="19"/>
        <v>0</v>
      </c>
      <c r="BX15" s="8">
        <f t="shared" si="19"/>
        <v>0</v>
      </c>
      <c r="BY15" s="8">
        <f t="shared" si="19"/>
        <v>0</v>
      </c>
      <c r="BZ15" s="8">
        <f t="shared" si="19"/>
        <v>0</v>
      </c>
      <c r="CA15" s="8">
        <f t="shared" si="19"/>
        <v>0</v>
      </c>
      <c r="CB15" s="8">
        <f t="shared" si="19"/>
        <v>0</v>
      </c>
      <c r="CC15" s="8">
        <f t="shared" si="19"/>
        <v>0</v>
      </c>
      <c r="CD15" s="8">
        <f t="shared" si="19"/>
        <v>0</v>
      </c>
      <c r="CE15" s="8">
        <f t="shared" si="19"/>
        <v>0</v>
      </c>
      <c r="CF15" s="8">
        <f t="shared" si="19"/>
        <v>0</v>
      </c>
      <c r="CG15" s="8">
        <f t="shared" si="19"/>
        <v>0</v>
      </c>
      <c r="CH15" s="8">
        <f t="shared" si="19"/>
        <v>0</v>
      </c>
      <c r="CI15" s="8">
        <f t="shared" si="19"/>
        <v>0</v>
      </c>
      <c r="CJ15" s="8">
        <f t="shared" si="19"/>
        <v>0</v>
      </c>
      <c r="CK15" s="8">
        <f t="shared" si="19"/>
        <v>0</v>
      </c>
      <c r="CL15" s="8">
        <f t="shared" si="19"/>
        <v>0</v>
      </c>
      <c r="CM15" s="8">
        <f t="shared" si="19"/>
        <v>2.44140625E-4</v>
      </c>
      <c r="CN15" s="8">
        <f t="shared" si="19"/>
        <v>2.44140625E-4</v>
      </c>
      <c r="CO15" s="8">
        <f t="shared" si="19"/>
        <v>3.173828125E-3</v>
      </c>
      <c r="CP15" s="8">
        <f t="shared" si="19"/>
        <v>3.173828125E-3</v>
      </c>
      <c r="CQ15" s="8">
        <f t="shared" si="19"/>
        <v>1.9287109375E-2</v>
      </c>
      <c r="CR15" s="8">
        <f t="shared" si="19"/>
        <v>1.9287109375E-2</v>
      </c>
      <c r="CS15" s="8">
        <f t="shared" si="19"/>
        <v>7.2998046875E-2</v>
      </c>
      <c r="CT15" s="8">
        <f t="shared" si="19"/>
        <v>7.2998046875E-2</v>
      </c>
      <c r="CU15" s="8">
        <f t="shared" si="19"/>
        <v>0.19384765625</v>
      </c>
      <c r="CV15" s="8">
        <f t="shared" si="19"/>
        <v>0.19384765625</v>
      </c>
      <c r="CW15" s="11">
        <f t="shared" si="19"/>
        <v>0.38720703125</v>
      </c>
      <c r="CX15" s="11">
        <f t="shared" si="19"/>
        <v>0.38720703125</v>
      </c>
      <c r="CY15" s="11">
        <f t="shared" si="19"/>
        <v>0.61279296875</v>
      </c>
      <c r="CZ15" s="11">
        <f t="shared" si="19"/>
        <v>0.61279296875</v>
      </c>
      <c r="DA15" s="11">
        <f t="shared" si="19"/>
        <v>0.80615234375</v>
      </c>
      <c r="DB15" s="11">
        <f t="shared" si="19"/>
        <v>0.80615234375</v>
      </c>
      <c r="DC15" s="11">
        <f t="shared" si="19"/>
        <v>0.927001953125</v>
      </c>
      <c r="DD15" s="11">
        <f t="shared" si="19"/>
        <v>0.927001953125</v>
      </c>
      <c r="DE15" s="11">
        <f t="shared" si="19"/>
        <v>0.980712890625</v>
      </c>
      <c r="DF15" s="11">
        <f t="shared" si="19"/>
        <v>0.980712890625</v>
      </c>
      <c r="DG15" s="11">
        <f t="shared" si="19"/>
        <v>0.996826171875</v>
      </c>
      <c r="DH15" s="11">
        <f t="shared" si="19"/>
        <v>0.996826171875</v>
      </c>
      <c r="DI15" s="11">
        <f t="shared" si="19"/>
        <v>0.999755859375</v>
      </c>
      <c r="DJ15" s="11">
        <f t="shared" si="19"/>
        <v>0.999755859375</v>
      </c>
      <c r="DK15" s="11">
        <f t="shared" si="19"/>
        <v>1</v>
      </c>
      <c r="DL15" s="11">
        <f t="shared" si="19"/>
        <v>1</v>
      </c>
      <c r="DM15" s="11">
        <f t="shared" si="19"/>
        <v>1</v>
      </c>
      <c r="DN15" s="11">
        <f t="shared" si="19"/>
        <v>1</v>
      </c>
      <c r="DO15" s="11">
        <f t="shared" si="19"/>
        <v>1</v>
      </c>
      <c r="DP15" s="11">
        <f t="shared" si="19"/>
        <v>1</v>
      </c>
      <c r="DQ15" s="11">
        <f t="shared" si="19"/>
        <v>1</v>
      </c>
      <c r="DR15" s="11">
        <f t="shared" si="19"/>
        <v>1</v>
      </c>
      <c r="DS15" s="11">
        <f t="shared" si="19"/>
        <v>1</v>
      </c>
      <c r="DT15" s="11">
        <f t="shared" si="19"/>
        <v>1</v>
      </c>
      <c r="DU15" s="11">
        <f t="shared" si="19"/>
        <v>1</v>
      </c>
      <c r="DV15" s="11">
        <f t="shared" si="19"/>
        <v>1</v>
      </c>
      <c r="DW15" s="11">
        <f t="shared" si="19"/>
        <v>1</v>
      </c>
      <c r="DX15" s="11">
        <f t="shared" si="19"/>
        <v>1</v>
      </c>
      <c r="DY15" s="11">
        <f t="shared" si="19"/>
        <v>1</v>
      </c>
      <c r="DZ15" s="11">
        <f t="shared" si="19"/>
        <v>1</v>
      </c>
      <c r="EA15" s="11">
        <f t="shared" si="19"/>
        <v>1</v>
      </c>
      <c r="EB15" s="11">
        <f t="shared" si="19"/>
        <v>1</v>
      </c>
      <c r="EC15" s="11">
        <f t="shared" si="19"/>
        <v>1</v>
      </c>
      <c r="ED15" s="11">
        <f t="shared" si="19"/>
        <v>1</v>
      </c>
      <c r="EE15" s="11">
        <f t="shared" si="19"/>
        <v>1</v>
      </c>
      <c r="EF15" s="11">
        <f t="shared" si="19"/>
        <v>1</v>
      </c>
      <c r="EG15" s="11">
        <f t="shared" si="19"/>
        <v>1</v>
      </c>
      <c r="EH15" s="11">
        <f t="shared" si="19"/>
        <v>1</v>
      </c>
      <c r="EI15" s="11">
        <f t="shared" si="19"/>
        <v>1</v>
      </c>
      <c r="EJ15" s="11">
        <f t="shared" si="19"/>
        <v>1</v>
      </c>
      <c r="EK15" s="11">
        <f t="shared" si="19"/>
        <v>1</v>
      </c>
      <c r="EL15" s="11">
        <f t="shared" si="19"/>
        <v>1</v>
      </c>
      <c r="EM15" s="11">
        <f t="shared" si="19"/>
        <v>1</v>
      </c>
      <c r="EN15" s="11">
        <f t="shared" si="19"/>
        <v>1</v>
      </c>
      <c r="EO15" s="11">
        <f t="shared" si="19"/>
        <v>1</v>
      </c>
      <c r="EP15" s="11">
        <f t="shared" si="19"/>
        <v>1</v>
      </c>
      <c r="EQ15" s="11">
        <f t="shared" si="19"/>
        <v>1</v>
      </c>
      <c r="ER15" s="11">
        <f t="shared" si="19"/>
        <v>1</v>
      </c>
      <c r="ES15" s="11">
        <f t="shared" si="19"/>
        <v>1</v>
      </c>
      <c r="ET15" s="11">
        <f t="shared" si="19"/>
        <v>1</v>
      </c>
      <c r="EU15" s="11">
        <f t="shared" si="19"/>
        <v>1</v>
      </c>
      <c r="EV15" s="11">
        <f t="shared" si="19"/>
        <v>1</v>
      </c>
      <c r="EW15" s="11">
        <f t="shared" si="19"/>
        <v>1</v>
      </c>
      <c r="EX15" s="11">
        <f t="shared" si="19"/>
        <v>1</v>
      </c>
      <c r="EY15" s="11">
        <f t="shared" si="19"/>
        <v>1</v>
      </c>
      <c r="EZ15" s="11">
        <f t="shared" si="19"/>
        <v>1</v>
      </c>
      <c r="FA15" s="11">
        <f t="shared" si="19"/>
        <v>1</v>
      </c>
      <c r="FB15" s="11">
        <f t="shared" si="19"/>
        <v>1</v>
      </c>
      <c r="FC15" s="11">
        <f t="shared" si="19"/>
        <v>1</v>
      </c>
      <c r="FD15" s="11">
        <f t="shared" si="19"/>
        <v>1</v>
      </c>
      <c r="FE15" s="11">
        <f t="shared" si="19"/>
        <v>1</v>
      </c>
      <c r="FF15" s="11">
        <f t="shared" si="19"/>
        <v>1</v>
      </c>
      <c r="FG15" s="11">
        <f t="shared" si="19"/>
        <v>1</v>
      </c>
      <c r="FH15" s="11">
        <f t="shared" si="19"/>
        <v>1</v>
      </c>
      <c r="FI15" s="11">
        <f t="shared" si="19"/>
        <v>1</v>
      </c>
      <c r="FJ15" s="11">
        <f t="shared" si="19"/>
        <v>1</v>
      </c>
      <c r="FK15" s="11">
        <f t="shared" si="19"/>
        <v>1</v>
      </c>
      <c r="FL15" s="11">
        <f t="shared" si="19"/>
        <v>1</v>
      </c>
      <c r="FM15" s="11">
        <f t="shared" si="19"/>
        <v>1</v>
      </c>
      <c r="FN15" s="11">
        <f t="shared" si="19"/>
        <v>1</v>
      </c>
      <c r="FO15" s="11">
        <f t="shared" si="19"/>
        <v>1</v>
      </c>
      <c r="FP15" s="11">
        <f t="shared" si="19"/>
        <v>1</v>
      </c>
      <c r="FQ15" s="11">
        <f t="shared" si="19"/>
        <v>1</v>
      </c>
      <c r="FR15" s="11">
        <f t="shared" si="19"/>
        <v>1</v>
      </c>
      <c r="FS15" s="11">
        <f t="shared" si="19"/>
        <v>1</v>
      </c>
      <c r="FT15" s="11">
        <f t="shared" si="19"/>
        <v>1</v>
      </c>
      <c r="FU15" s="11">
        <f t="shared" si="19"/>
        <v>1</v>
      </c>
      <c r="FV15" s="11">
        <f t="shared" si="19"/>
        <v>1</v>
      </c>
      <c r="FW15" s="11">
        <f t="shared" si="19"/>
        <v>1</v>
      </c>
      <c r="FX15" s="11">
        <f t="shared" si="19"/>
        <v>1</v>
      </c>
      <c r="FY15" s="11">
        <f t="shared" si="19"/>
        <v>1</v>
      </c>
      <c r="FZ15" s="11">
        <f t="shared" si="19"/>
        <v>1</v>
      </c>
      <c r="GA15" s="11">
        <f t="shared" si="19"/>
        <v>1</v>
      </c>
      <c r="GB15" s="11">
        <f t="shared" si="19"/>
        <v>1</v>
      </c>
      <c r="GC15" s="11">
        <f t="shared" si="19"/>
        <v>1</v>
      </c>
      <c r="GD15" s="11">
        <f t="shared" si="19"/>
        <v>1</v>
      </c>
      <c r="GE15" s="11">
        <f t="shared" si="19"/>
        <v>1</v>
      </c>
      <c r="GF15" s="11">
        <f t="shared" si="19"/>
        <v>1</v>
      </c>
      <c r="GG15" s="11">
        <f t="shared" si="19"/>
        <v>1</v>
      </c>
      <c r="GH15" s="11">
        <f t="shared" si="19"/>
        <v>1</v>
      </c>
      <c r="GI15" s="11">
        <f t="shared" si="19"/>
        <v>1</v>
      </c>
      <c r="GJ15" s="11">
        <f t="shared" si="19"/>
        <v>1</v>
      </c>
      <c r="GK15" s="11">
        <f t="shared" si="19"/>
        <v>1</v>
      </c>
      <c r="GL15" s="11">
        <f t="shared" si="19"/>
        <v>1</v>
      </c>
      <c r="GM15" s="11">
        <f t="shared" si="19"/>
        <v>1</v>
      </c>
      <c r="GN15" s="11">
        <f t="shared" si="19"/>
        <v>1</v>
      </c>
      <c r="GO15" s="11">
        <f t="shared" si="19"/>
        <v>1</v>
      </c>
      <c r="GP15" s="11">
        <f t="shared" si="19"/>
        <v>1</v>
      </c>
      <c r="GQ15" s="11">
        <f t="shared" si="19"/>
        <v>1</v>
      </c>
      <c r="GR15" s="11">
        <f t="shared" si="19"/>
        <v>1</v>
      </c>
      <c r="GS15" s="11">
        <f t="shared" si="19"/>
        <v>1</v>
      </c>
      <c r="GT15" s="11">
        <v>1</v>
      </c>
    </row>
    <row r="16" spans="1:202" ht="15.75" customHeight="1" x14ac:dyDescent="0.15">
      <c r="A16" s="6">
        <f t="shared" si="3"/>
        <v>13</v>
      </c>
      <c r="B16" s="7">
        <v>0</v>
      </c>
      <c r="C16" s="8">
        <f t="shared" ref="C16:GS16" si="20">(0.5*B15+0.5*D15)</f>
        <v>0</v>
      </c>
      <c r="D16" s="8">
        <f t="shared" si="20"/>
        <v>0</v>
      </c>
      <c r="E16" s="8">
        <f t="shared" si="20"/>
        <v>0</v>
      </c>
      <c r="F16" s="8">
        <f t="shared" si="20"/>
        <v>0</v>
      </c>
      <c r="G16" s="8">
        <f t="shared" si="20"/>
        <v>0</v>
      </c>
      <c r="H16" s="8">
        <f t="shared" si="20"/>
        <v>0</v>
      </c>
      <c r="I16" s="8">
        <f t="shared" si="20"/>
        <v>0</v>
      </c>
      <c r="J16" s="8">
        <f t="shared" si="20"/>
        <v>0</v>
      </c>
      <c r="K16" s="8">
        <f t="shared" si="20"/>
        <v>0</v>
      </c>
      <c r="L16" s="8">
        <f t="shared" si="20"/>
        <v>0</v>
      </c>
      <c r="M16" s="8">
        <f t="shared" si="20"/>
        <v>0</v>
      </c>
      <c r="N16" s="8">
        <f t="shared" si="20"/>
        <v>0</v>
      </c>
      <c r="O16" s="8">
        <f t="shared" si="20"/>
        <v>0</v>
      </c>
      <c r="P16" s="8">
        <f t="shared" si="20"/>
        <v>0</v>
      </c>
      <c r="Q16" s="8">
        <f t="shared" si="20"/>
        <v>0</v>
      </c>
      <c r="R16" s="8">
        <f t="shared" si="20"/>
        <v>0</v>
      </c>
      <c r="S16" s="8">
        <f t="shared" si="20"/>
        <v>0</v>
      </c>
      <c r="T16" s="8">
        <f t="shared" si="20"/>
        <v>0</v>
      </c>
      <c r="U16" s="8">
        <f t="shared" si="20"/>
        <v>0</v>
      </c>
      <c r="V16" s="8">
        <f t="shared" si="20"/>
        <v>0</v>
      </c>
      <c r="W16" s="8">
        <f t="shared" si="20"/>
        <v>0</v>
      </c>
      <c r="X16" s="8">
        <f t="shared" si="20"/>
        <v>0</v>
      </c>
      <c r="Y16" s="8">
        <f t="shared" si="20"/>
        <v>0</v>
      </c>
      <c r="Z16" s="8">
        <f t="shared" si="20"/>
        <v>0</v>
      </c>
      <c r="AA16" s="8">
        <f t="shared" si="20"/>
        <v>0</v>
      </c>
      <c r="AB16" s="8">
        <f t="shared" si="20"/>
        <v>0</v>
      </c>
      <c r="AC16" s="8">
        <f t="shared" si="20"/>
        <v>0</v>
      </c>
      <c r="AD16" s="8">
        <f t="shared" si="20"/>
        <v>0</v>
      </c>
      <c r="AE16" s="8">
        <f t="shared" si="20"/>
        <v>0</v>
      </c>
      <c r="AF16" s="8">
        <f t="shared" si="20"/>
        <v>0</v>
      </c>
      <c r="AG16" s="8">
        <f t="shared" si="20"/>
        <v>0</v>
      </c>
      <c r="AH16" s="8">
        <f t="shared" si="20"/>
        <v>0</v>
      </c>
      <c r="AI16" s="8">
        <f t="shared" si="20"/>
        <v>0</v>
      </c>
      <c r="AJ16" s="8">
        <f t="shared" si="20"/>
        <v>0</v>
      </c>
      <c r="AK16" s="8">
        <f t="shared" si="20"/>
        <v>0</v>
      </c>
      <c r="AL16" s="8">
        <f t="shared" si="20"/>
        <v>0</v>
      </c>
      <c r="AM16" s="8">
        <f t="shared" si="20"/>
        <v>0</v>
      </c>
      <c r="AN16" s="8">
        <f t="shared" si="20"/>
        <v>0</v>
      </c>
      <c r="AO16" s="8">
        <f t="shared" si="20"/>
        <v>0</v>
      </c>
      <c r="AP16" s="8">
        <f t="shared" si="20"/>
        <v>0</v>
      </c>
      <c r="AQ16" s="8">
        <f t="shared" si="20"/>
        <v>0</v>
      </c>
      <c r="AR16" s="8">
        <f t="shared" si="20"/>
        <v>0</v>
      </c>
      <c r="AS16" s="8">
        <f t="shared" si="20"/>
        <v>0</v>
      </c>
      <c r="AT16" s="8">
        <f t="shared" si="20"/>
        <v>0</v>
      </c>
      <c r="AU16" s="8">
        <f t="shared" si="20"/>
        <v>0</v>
      </c>
      <c r="AV16" s="8">
        <f t="shared" si="20"/>
        <v>0</v>
      </c>
      <c r="AW16" s="8">
        <f t="shared" si="20"/>
        <v>0</v>
      </c>
      <c r="AX16" s="8">
        <f t="shared" si="20"/>
        <v>0</v>
      </c>
      <c r="AY16" s="8">
        <f t="shared" si="20"/>
        <v>0</v>
      </c>
      <c r="AZ16" s="8">
        <f t="shared" si="20"/>
        <v>0</v>
      </c>
      <c r="BA16" s="8">
        <f t="shared" si="20"/>
        <v>0</v>
      </c>
      <c r="BB16" s="8">
        <f t="shared" si="20"/>
        <v>0</v>
      </c>
      <c r="BC16" s="8">
        <f t="shared" si="20"/>
        <v>0</v>
      </c>
      <c r="BD16" s="8">
        <f t="shared" si="20"/>
        <v>0</v>
      </c>
      <c r="BE16" s="8">
        <f t="shared" si="20"/>
        <v>0</v>
      </c>
      <c r="BF16" s="8">
        <f t="shared" si="20"/>
        <v>0</v>
      </c>
      <c r="BG16" s="8">
        <f t="shared" si="20"/>
        <v>0</v>
      </c>
      <c r="BH16" s="8">
        <f t="shared" si="20"/>
        <v>0</v>
      </c>
      <c r="BI16" s="8">
        <f t="shared" si="20"/>
        <v>0</v>
      </c>
      <c r="BJ16" s="8">
        <f t="shared" si="20"/>
        <v>0</v>
      </c>
      <c r="BK16" s="8">
        <f t="shared" si="20"/>
        <v>0</v>
      </c>
      <c r="BL16" s="8">
        <f t="shared" si="20"/>
        <v>0</v>
      </c>
      <c r="BM16" s="8">
        <f t="shared" si="20"/>
        <v>0</v>
      </c>
      <c r="BN16" s="8">
        <f t="shared" si="20"/>
        <v>0</v>
      </c>
      <c r="BO16" s="8">
        <f t="shared" si="20"/>
        <v>0</v>
      </c>
      <c r="BP16" s="8">
        <f t="shared" si="20"/>
        <v>0</v>
      </c>
      <c r="BQ16" s="8">
        <f t="shared" si="20"/>
        <v>0</v>
      </c>
      <c r="BR16" s="8">
        <f t="shared" si="20"/>
        <v>0</v>
      </c>
      <c r="BS16" s="8">
        <f t="shared" si="20"/>
        <v>0</v>
      </c>
      <c r="BT16" s="8">
        <f t="shared" si="20"/>
        <v>0</v>
      </c>
      <c r="BU16" s="8">
        <f t="shared" si="20"/>
        <v>0</v>
      </c>
      <c r="BV16" s="8">
        <f t="shared" si="20"/>
        <v>0</v>
      </c>
      <c r="BW16" s="8">
        <f t="shared" si="20"/>
        <v>0</v>
      </c>
      <c r="BX16" s="8">
        <f t="shared" si="20"/>
        <v>0</v>
      </c>
      <c r="BY16" s="8">
        <f t="shared" si="20"/>
        <v>0</v>
      </c>
      <c r="BZ16" s="8">
        <f t="shared" si="20"/>
        <v>0</v>
      </c>
      <c r="CA16" s="8">
        <f t="shared" si="20"/>
        <v>0</v>
      </c>
      <c r="CB16" s="8">
        <f t="shared" si="20"/>
        <v>0</v>
      </c>
      <c r="CC16" s="8">
        <f t="shared" si="20"/>
        <v>0</v>
      </c>
      <c r="CD16" s="8">
        <f t="shared" si="20"/>
        <v>0</v>
      </c>
      <c r="CE16" s="8">
        <f t="shared" si="20"/>
        <v>0</v>
      </c>
      <c r="CF16" s="8">
        <f t="shared" si="20"/>
        <v>0</v>
      </c>
      <c r="CG16" s="8">
        <f t="shared" si="20"/>
        <v>0</v>
      </c>
      <c r="CH16" s="8">
        <f t="shared" si="20"/>
        <v>0</v>
      </c>
      <c r="CI16" s="8">
        <f t="shared" si="20"/>
        <v>0</v>
      </c>
      <c r="CJ16" s="8">
        <f t="shared" si="20"/>
        <v>0</v>
      </c>
      <c r="CK16" s="8">
        <f t="shared" si="20"/>
        <v>0</v>
      </c>
      <c r="CL16" s="8">
        <f t="shared" si="20"/>
        <v>1.220703125E-4</v>
      </c>
      <c r="CM16" s="8">
        <f t="shared" si="20"/>
        <v>1.220703125E-4</v>
      </c>
      <c r="CN16" s="8">
        <f t="shared" si="20"/>
        <v>1.708984375E-3</v>
      </c>
      <c r="CO16" s="8">
        <f t="shared" si="20"/>
        <v>1.708984375E-3</v>
      </c>
      <c r="CP16" s="8">
        <f t="shared" si="20"/>
        <v>1.123046875E-2</v>
      </c>
      <c r="CQ16" s="8">
        <f t="shared" si="20"/>
        <v>1.123046875E-2</v>
      </c>
      <c r="CR16" s="8">
        <f t="shared" si="20"/>
        <v>4.6142578125E-2</v>
      </c>
      <c r="CS16" s="8">
        <f t="shared" si="20"/>
        <v>4.6142578125E-2</v>
      </c>
      <c r="CT16" s="8">
        <f t="shared" si="20"/>
        <v>0.1334228515625</v>
      </c>
      <c r="CU16" s="8">
        <f t="shared" si="20"/>
        <v>0.1334228515625</v>
      </c>
      <c r="CV16" s="8">
        <f t="shared" si="20"/>
        <v>0.29052734375</v>
      </c>
      <c r="CW16" s="11">
        <f t="shared" si="20"/>
        <v>0.29052734375</v>
      </c>
      <c r="CX16" s="11">
        <f t="shared" si="20"/>
        <v>0.5</v>
      </c>
      <c r="CY16" s="11">
        <f t="shared" si="20"/>
        <v>0.5</v>
      </c>
      <c r="CZ16" s="11">
        <f t="shared" si="20"/>
        <v>0.70947265625</v>
      </c>
      <c r="DA16" s="11">
        <f t="shared" si="20"/>
        <v>0.70947265625</v>
      </c>
      <c r="DB16" s="11">
        <f t="shared" si="20"/>
        <v>0.8665771484375</v>
      </c>
      <c r="DC16" s="11">
        <f t="shared" si="20"/>
        <v>0.8665771484375</v>
      </c>
      <c r="DD16" s="11">
        <f t="shared" si="20"/>
        <v>0.953857421875</v>
      </c>
      <c r="DE16" s="11">
        <f t="shared" si="20"/>
        <v>0.953857421875</v>
      </c>
      <c r="DF16" s="11">
        <f t="shared" si="20"/>
        <v>0.98876953125</v>
      </c>
      <c r="DG16" s="11">
        <f t="shared" si="20"/>
        <v>0.98876953125</v>
      </c>
      <c r="DH16" s="11">
        <f t="shared" si="20"/>
        <v>0.998291015625</v>
      </c>
      <c r="DI16" s="11">
        <f t="shared" si="20"/>
        <v>0.998291015625</v>
      </c>
      <c r="DJ16" s="11">
        <f t="shared" si="20"/>
        <v>0.9998779296875</v>
      </c>
      <c r="DK16" s="11">
        <f t="shared" si="20"/>
        <v>0.9998779296875</v>
      </c>
      <c r="DL16" s="11">
        <f t="shared" si="20"/>
        <v>1</v>
      </c>
      <c r="DM16" s="11">
        <f t="shared" si="20"/>
        <v>1</v>
      </c>
      <c r="DN16" s="11">
        <f t="shared" si="20"/>
        <v>1</v>
      </c>
      <c r="DO16" s="11">
        <f t="shared" si="20"/>
        <v>1</v>
      </c>
      <c r="DP16" s="11">
        <f t="shared" si="20"/>
        <v>1</v>
      </c>
      <c r="DQ16" s="11">
        <f t="shared" si="20"/>
        <v>1</v>
      </c>
      <c r="DR16" s="11">
        <f t="shared" si="20"/>
        <v>1</v>
      </c>
      <c r="DS16" s="11">
        <f t="shared" si="20"/>
        <v>1</v>
      </c>
      <c r="DT16" s="11">
        <f t="shared" si="20"/>
        <v>1</v>
      </c>
      <c r="DU16" s="11">
        <f t="shared" si="20"/>
        <v>1</v>
      </c>
      <c r="DV16" s="11">
        <f t="shared" si="20"/>
        <v>1</v>
      </c>
      <c r="DW16" s="11">
        <f t="shared" si="20"/>
        <v>1</v>
      </c>
      <c r="DX16" s="11">
        <f t="shared" si="20"/>
        <v>1</v>
      </c>
      <c r="DY16" s="11">
        <f t="shared" si="20"/>
        <v>1</v>
      </c>
      <c r="DZ16" s="11">
        <f t="shared" si="20"/>
        <v>1</v>
      </c>
      <c r="EA16" s="11">
        <f t="shared" si="20"/>
        <v>1</v>
      </c>
      <c r="EB16" s="11">
        <f t="shared" si="20"/>
        <v>1</v>
      </c>
      <c r="EC16" s="11">
        <f t="shared" si="20"/>
        <v>1</v>
      </c>
      <c r="ED16" s="11">
        <f t="shared" si="20"/>
        <v>1</v>
      </c>
      <c r="EE16" s="11">
        <f t="shared" si="20"/>
        <v>1</v>
      </c>
      <c r="EF16" s="11">
        <f t="shared" si="20"/>
        <v>1</v>
      </c>
      <c r="EG16" s="11">
        <f t="shared" si="20"/>
        <v>1</v>
      </c>
      <c r="EH16" s="11">
        <f t="shared" si="20"/>
        <v>1</v>
      </c>
      <c r="EI16" s="11">
        <f t="shared" si="20"/>
        <v>1</v>
      </c>
      <c r="EJ16" s="11">
        <f t="shared" si="20"/>
        <v>1</v>
      </c>
      <c r="EK16" s="11">
        <f t="shared" si="20"/>
        <v>1</v>
      </c>
      <c r="EL16" s="11">
        <f t="shared" si="20"/>
        <v>1</v>
      </c>
      <c r="EM16" s="11">
        <f t="shared" si="20"/>
        <v>1</v>
      </c>
      <c r="EN16" s="11">
        <f t="shared" si="20"/>
        <v>1</v>
      </c>
      <c r="EO16" s="11">
        <f t="shared" si="20"/>
        <v>1</v>
      </c>
      <c r="EP16" s="11">
        <f t="shared" si="20"/>
        <v>1</v>
      </c>
      <c r="EQ16" s="11">
        <f t="shared" si="20"/>
        <v>1</v>
      </c>
      <c r="ER16" s="11">
        <f t="shared" si="20"/>
        <v>1</v>
      </c>
      <c r="ES16" s="11">
        <f t="shared" si="20"/>
        <v>1</v>
      </c>
      <c r="ET16" s="11">
        <f t="shared" si="20"/>
        <v>1</v>
      </c>
      <c r="EU16" s="11">
        <f t="shared" si="20"/>
        <v>1</v>
      </c>
      <c r="EV16" s="11">
        <f t="shared" si="20"/>
        <v>1</v>
      </c>
      <c r="EW16" s="11">
        <f t="shared" si="20"/>
        <v>1</v>
      </c>
      <c r="EX16" s="11">
        <f t="shared" si="20"/>
        <v>1</v>
      </c>
      <c r="EY16" s="11">
        <f t="shared" si="20"/>
        <v>1</v>
      </c>
      <c r="EZ16" s="11">
        <f t="shared" si="20"/>
        <v>1</v>
      </c>
      <c r="FA16" s="11">
        <f t="shared" si="20"/>
        <v>1</v>
      </c>
      <c r="FB16" s="11">
        <f t="shared" si="20"/>
        <v>1</v>
      </c>
      <c r="FC16" s="11">
        <f t="shared" si="20"/>
        <v>1</v>
      </c>
      <c r="FD16" s="11">
        <f t="shared" si="20"/>
        <v>1</v>
      </c>
      <c r="FE16" s="11">
        <f t="shared" si="20"/>
        <v>1</v>
      </c>
      <c r="FF16" s="11">
        <f t="shared" si="20"/>
        <v>1</v>
      </c>
      <c r="FG16" s="11">
        <f t="shared" si="20"/>
        <v>1</v>
      </c>
      <c r="FH16" s="11">
        <f t="shared" si="20"/>
        <v>1</v>
      </c>
      <c r="FI16" s="11">
        <f t="shared" si="20"/>
        <v>1</v>
      </c>
      <c r="FJ16" s="11">
        <f t="shared" si="20"/>
        <v>1</v>
      </c>
      <c r="FK16" s="11">
        <f t="shared" si="20"/>
        <v>1</v>
      </c>
      <c r="FL16" s="11">
        <f t="shared" si="20"/>
        <v>1</v>
      </c>
      <c r="FM16" s="11">
        <f t="shared" si="20"/>
        <v>1</v>
      </c>
      <c r="FN16" s="11">
        <f t="shared" si="20"/>
        <v>1</v>
      </c>
      <c r="FO16" s="11">
        <f t="shared" si="20"/>
        <v>1</v>
      </c>
      <c r="FP16" s="11">
        <f t="shared" si="20"/>
        <v>1</v>
      </c>
      <c r="FQ16" s="11">
        <f t="shared" si="20"/>
        <v>1</v>
      </c>
      <c r="FR16" s="11">
        <f t="shared" si="20"/>
        <v>1</v>
      </c>
      <c r="FS16" s="11">
        <f t="shared" si="20"/>
        <v>1</v>
      </c>
      <c r="FT16" s="11">
        <f t="shared" si="20"/>
        <v>1</v>
      </c>
      <c r="FU16" s="11">
        <f t="shared" si="20"/>
        <v>1</v>
      </c>
      <c r="FV16" s="11">
        <f t="shared" si="20"/>
        <v>1</v>
      </c>
      <c r="FW16" s="11">
        <f t="shared" si="20"/>
        <v>1</v>
      </c>
      <c r="FX16" s="11">
        <f t="shared" si="20"/>
        <v>1</v>
      </c>
      <c r="FY16" s="11">
        <f t="shared" si="20"/>
        <v>1</v>
      </c>
      <c r="FZ16" s="11">
        <f t="shared" si="20"/>
        <v>1</v>
      </c>
      <c r="GA16" s="11">
        <f t="shared" si="20"/>
        <v>1</v>
      </c>
      <c r="GB16" s="11">
        <f t="shared" si="20"/>
        <v>1</v>
      </c>
      <c r="GC16" s="11">
        <f t="shared" si="20"/>
        <v>1</v>
      </c>
      <c r="GD16" s="11">
        <f t="shared" si="20"/>
        <v>1</v>
      </c>
      <c r="GE16" s="11">
        <f t="shared" si="20"/>
        <v>1</v>
      </c>
      <c r="GF16" s="11">
        <f t="shared" si="20"/>
        <v>1</v>
      </c>
      <c r="GG16" s="11">
        <f t="shared" si="20"/>
        <v>1</v>
      </c>
      <c r="GH16" s="11">
        <f t="shared" si="20"/>
        <v>1</v>
      </c>
      <c r="GI16" s="11">
        <f t="shared" si="20"/>
        <v>1</v>
      </c>
      <c r="GJ16" s="11">
        <f t="shared" si="20"/>
        <v>1</v>
      </c>
      <c r="GK16" s="11">
        <f t="shared" si="20"/>
        <v>1</v>
      </c>
      <c r="GL16" s="11">
        <f t="shared" si="20"/>
        <v>1</v>
      </c>
      <c r="GM16" s="11">
        <f t="shared" si="20"/>
        <v>1</v>
      </c>
      <c r="GN16" s="11">
        <f t="shared" si="20"/>
        <v>1</v>
      </c>
      <c r="GO16" s="11">
        <f t="shared" si="20"/>
        <v>1</v>
      </c>
      <c r="GP16" s="11">
        <f t="shared" si="20"/>
        <v>1</v>
      </c>
      <c r="GQ16" s="11">
        <f t="shared" si="20"/>
        <v>1</v>
      </c>
      <c r="GR16" s="11">
        <f t="shared" si="20"/>
        <v>1</v>
      </c>
      <c r="GS16" s="11">
        <f t="shared" si="20"/>
        <v>1</v>
      </c>
      <c r="GT16" s="11">
        <v>1</v>
      </c>
    </row>
    <row r="17" spans="1:202" ht="15.75" customHeight="1" x14ac:dyDescent="0.15">
      <c r="A17" s="6">
        <f t="shared" si="3"/>
        <v>14</v>
      </c>
      <c r="B17" s="7">
        <v>0</v>
      </c>
      <c r="C17" s="8">
        <f t="shared" ref="C17:GS17" si="21">(0.5*B16+0.5*D16)</f>
        <v>0</v>
      </c>
      <c r="D17" s="8">
        <f t="shared" si="21"/>
        <v>0</v>
      </c>
      <c r="E17" s="8">
        <f t="shared" si="21"/>
        <v>0</v>
      </c>
      <c r="F17" s="8">
        <f t="shared" si="21"/>
        <v>0</v>
      </c>
      <c r="G17" s="8">
        <f t="shared" si="21"/>
        <v>0</v>
      </c>
      <c r="H17" s="8">
        <f t="shared" si="21"/>
        <v>0</v>
      </c>
      <c r="I17" s="8">
        <f t="shared" si="21"/>
        <v>0</v>
      </c>
      <c r="J17" s="8">
        <f t="shared" si="21"/>
        <v>0</v>
      </c>
      <c r="K17" s="8">
        <f t="shared" si="21"/>
        <v>0</v>
      </c>
      <c r="L17" s="8">
        <f t="shared" si="21"/>
        <v>0</v>
      </c>
      <c r="M17" s="8">
        <f t="shared" si="21"/>
        <v>0</v>
      </c>
      <c r="N17" s="8">
        <f t="shared" si="21"/>
        <v>0</v>
      </c>
      <c r="O17" s="8">
        <f t="shared" si="21"/>
        <v>0</v>
      </c>
      <c r="P17" s="8">
        <f t="shared" si="21"/>
        <v>0</v>
      </c>
      <c r="Q17" s="8">
        <f t="shared" si="21"/>
        <v>0</v>
      </c>
      <c r="R17" s="8">
        <f t="shared" si="21"/>
        <v>0</v>
      </c>
      <c r="S17" s="8">
        <f t="shared" si="21"/>
        <v>0</v>
      </c>
      <c r="T17" s="8">
        <f t="shared" si="21"/>
        <v>0</v>
      </c>
      <c r="U17" s="8">
        <f t="shared" si="21"/>
        <v>0</v>
      </c>
      <c r="V17" s="8">
        <f t="shared" si="21"/>
        <v>0</v>
      </c>
      <c r="W17" s="8">
        <f t="shared" si="21"/>
        <v>0</v>
      </c>
      <c r="X17" s="8">
        <f t="shared" si="21"/>
        <v>0</v>
      </c>
      <c r="Y17" s="8">
        <f t="shared" si="21"/>
        <v>0</v>
      </c>
      <c r="Z17" s="8">
        <f t="shared" si="21"/>
        <v>0</v>
      </c>
      <c r="AA17" s="8">
        <f t="shared" si="21"/>
        <v>0</v>
      </c>
      <c r="AB17" s="8">
        <f t="shared" si="21"/>
        <v>0</v>
      </c>
      <c r="AC17" s="8">
        <f t="shared" si="21"/>
        <v>0</v>
      </c>
      <c r="AD17" s="8">
        <f t="shared" si="21"/>
        <v>0</v>
      </c>
      <c r="AE17" s="8">
        <f t="shared" si="21"/>
        <v>0</v>
      </c>
      <c r="AF17" s="8">
        <f t="shared" si="21"/>
        <v>0</v>
      </c>
      <c r="AG17" s="8">
        <f t="shared" si="21"/>
        <v>0</v>
      </c>
      <c r="AH17" s="8">
        <f t="shared" si="21"/>
        <v>0</v>
      </c>
      <c r="AI17" s="8">
        <f t="shared" si="21"/>
        <v>0</v>
      </c>
      <c r="AJ17" s="8">
        <f t="shared" si="21"/>
        <v>0</v>
      </c>
      <c r="AK17" s="8">
        <f t="shared" si="21"/>
        <v>0</v>
      </c>
      <c r="AL17" s="8">
        <f t="shared" si="21"/>
        <v>0</v>
      </c>
      <c r="AM17" s="8">
        <f t="shared" si="21"/>
        <v>0</v>
      </c>
      <c r="AN17" s="8">
        <f t="shared" si="21"/>
        <v>0</v>
      </c>
      <c r="AO17" s="8">
        <f t="shared" si="21"/>
        <v>0</v>
      </c>
      <c r="AP17" s="8">
        <f t="shared" si="21"/>
        <v>0</v>
      </c>
      <c r="AQ17" s="8">
        <f t="shared" si="21"/>
        <v>0</v>
      </c>
      <c r="AR17" s="8">
        <f t="shared" si="21"/>
        <v>0</v>
      </c>
      <c r="AS17" s="8">
        <f t="shared" si="21"/>
        <v>0</v>
      </c>
      <c r="AT17" s="8">
        <f t="shared" si="21"/>
        <v>0</v>
      </c>
      <c r="AU17" s="8">
        <f t="shared" si="21"/>
        <v>0</v>
      </c>
      <c r="AV17" s="8">
        <f t="shared" si="21"/>
        <v>0</v>
      </c>
      <c r="AW17" s="8">
        <f t="shared" si="21"/>
        <v>0</v>
      </c>
      <c r="AX17" s="8">
        <f t="shared" si="21"/>
        <v>0</v>
      </c>
      <c r="AY17" s="8">
        <f t="shared" si="21"/>
        <v>0</v>
      </c>
      <c r="AZ17" s="8">
        <f t="shared" si="21"/>
        <v>0</v>
      </c>
      <c r="BA17" s="8">
        <f t="shared" si="21"/>
        <v>0</v>
      </c>
      <c r="BB17" s="8">
        <f t="shared" si="21"/>
        <v>0</v>
      </c>
      <c r="BC17" s="8">
        <f t="shared" si="21"/>
        <v>0</v>
      </c>
      <c r="BD17" s="8">
        <f t="shared" si="21"/>
        <v>0</v>
      </c>
      <c r="BE17" s="8">
        <f t="shared" si="21"/>
        <v>0</v>
      </c>
      <c r="BF17" s="8">
        <f t="shared" si="21"/>
        <v>0</v>
      </c>
      <c r="BG17" s="8">
        <f t="shared" si="21"/>
        <v>0</v>
      </c>
      <c r="BH17" s="8">
        <f t="shared" si="21"/>
        <v>0</v>
      </c>
      <c r="BI17" s="8">
        <f t="shared" si="21"/>
        <v>0</v>
      </c>
      <c r="BJ17" s="8">
        <f t="shared" si="21"/>
        <v>0</v>
      </c>
      <c r="BK17" s="8">
        <f t="shared" si="21"/>
        <v>0</v>
      </c>
      <c r="BL17" s="8">
        <f t="shared" si="21"/>
        <v>0</v>
      </c>
      <c r="BM17" s="8">
        <f t="shared" si="21"/>
        <v>0</v>
      </c>
      <c r="BN17" s="8">
        <f t="shared" si="21"/>
        <v>0</v>
      </c>
      <c r="BO17" s="8">
        <f t="shared" si="21"/>
        <v>0</v>
      </c>
      <c r="BP17" s="8">
        <f t="shared" si="21"/>
        <v>0</v>
      </c>
      <c r="BQ17" s="8">
        <f t="shared" si="21"/>
        <v>0</v>
      </c>
      <c r="BR17" s="8">
        <f t="shared" si="21"/>
        <v>0</v>
      </c>
      <c r="BS17" s="8">
        <f t="shared" si="21"/>
        <v>0</v>
      </c>
      <c r="BT17" s="8">
        <f t="shared" si="21"/>
        <v>0</v>
      </c>
      <c r="BU17" s="8">
        <f t="shared" si="21"/>
        <v>0</v>
      </c>
      <c r="BV17" s="8">
        <f t="shared" si="21"/>
        <v>0</v>
      </c>
      <c r="BW17" s="8">
        <f t="shared" si="21"/>
        <v>0</v>
      </c>
      <c r="BX17" s="8">
        <f t="shared" si="21"/>
        <v>0</v>
      </c>
      <c r="BY17" s="8">
        <f t="shared" si="21"/>
        <v>0</v>
      </c>
      <c r="BZ17" s="8">
        <f t="shared" si="21"/>
        <v>0</v>
      </c>
      <c r="CA17" s="8">
        <f t="shared" si="21"/>
        <v>0</v>
      </c>
      <c r="CB17" s="8">
        <f t="shared" si="21"/>
        <v>0</v>
      </c>
      <c r="CC17" s="8">
        <f t="shared" si="21"/>
        <v>0</v>
      </c>
      <c r="CD17" s="8">
        <f t="shared" si="21"/>
        <v>0</v>
      </c>
      <c r="CE17" s="8">
        <f t="shared" si="21"/>
        <v>0</v>
      </c>
      <c r="CF17" s="8">
        <f t="shared" si="21"/>
        <v>0</v>
      </c>
      <c r="CG17" s="8">
        <f t="shared" si="21"/>
        <v>0</v>
      </c>
      <c r="CH17" s="8">
        <f t="shared" si="21"/>
        <v>0</v>
      </c>
      <c r="CI17" s="8">
        <f t="shared" si="21"/>
        <v>0</v>
      </c>
      <c r="CJ17" s="8">
        <f t="shared" si="21"/>
        <v>0</v>
      </c>
      <c r="CK17" s="8">
        <f t="shared" si="21"/>
        <v>6.103515625E-5</v>
      </c>
      <c r="CL17" s="8">
        <f t="shared" si="21"/>
        <v>6.103515625E-5</v>
      </c>
      <c r="CM17" s="8">
        <f t="shared" si="21"/>
        <v>9.1552734375E-4</v>
      </c>
      <c r="CN17" s="8">
        <f t="shared" si="21"/>
        <v>9.1552734375E-4</v>
      </c>
      <c r="CO17" s="8">
        <f t="shared" si="21"/>
        <v>6.4697265625E-3</v>
      </c>
      <c r="CP17" s="8">
        <f t="shared" si="21"/>
        <v>6.4697265625E-3</v>
      </c>
      <c r="CQ17" s="8">
        <f t="shared" si="21"/>
        <v>2.86865234375E-2</v>
      </c>
      <c r="CR17" s="8">
        <f t="shared" si="21"/>
        <v>2.86865234375E-2</v>
      </c>
      <c r="CS17" s="8">
        <f t="shared" si="21"/>
        <v>8.978271484375E-2</v>
      </c>
      <c r="CT17" s="8">
        <f t="shared" si="21"/>
        <v>8.978271484375E-2</v>
      </c>
      <c r="CU17" s="8">
        <f t="shared" si="21"/>
        <v>0.21197509765625</v>
      </c>
      <c r="CV17" s="8">
        <f t="shared" si="21"/>
        <v>0.21197509765625</v>
      </c>
      <c r="CW17" s="11">
        <f t="shared" si="21"/>
        <v>0.395263671875</v>
      </c>
      <c r="CX17" s="11">
        <f t="shared" si="21"/>
        <v>0.395263671875</v>
      </c>
      <c r="CY17" s="11">
        <f t="shared" si="21"/>
        <v>0.604736328125</v>
      </c>
      <c r="CZ17" s="11">
        <f t="shared" si="21"/>
        <v>0.604736328125</v>
      </c>
      <c r="DA17" s="11">
        <f t="shared" si="21"/>
        <v>0.78802490234375</v>
      </c>
      <c r="DB17" s="11">
        <f t="shared" si="21"/>
        <v>0.78802490234375</v>
      </c>
      <c r="DC17" s="11">
        <f t="shared" si="21"/>
        <v>0.91021728515625</v>
      </c>
      <c r="DD17" s="11">
        <f t="shared" si="21"/>
        <v>0.91021728515625</v>
      </c>
      <c r="DE17" s="11">
        <f t="shared" si="21"/>
        <v>0.9713134765625</v>
      </c>
      <c r="DF17" s="11">
        <f t="shared" si="21"/>
        <v>0.9713134765625</v>
      </c>
      <c r="DG17" s="11">
        <f t="shared" si="21"/>
        <v>0.9935302734375</v>
      </c>
      <c r="DH17" s="11">
        <f t="shared" si="21"/>
        <v>0.9935302734375</v>
      </c>
      <c r="DI17" s="11">
        <f t="shared" si="21"/>
        <v>0.99908447265625</v>
      </c>
      <c r="DJ17" s="11">
        <f t="shared" si="21"/>
        <v>0.99908447265625</v>
      </c>
      <c r="DK17" s="11">
        <f t="shared" si="21"/>
        <v>0.99993896484375</v>
      </c>
      <c r="DL17" s="11">
        <f t="shared" si="21"/>
        <v>0.99993896484375</v>
      </c>
      <c r="DM17" s="11">
        <f t="shared" si="21"/>
        <v>1</v>
      </c>
      <c r="DN17" s="11">
        <f t="shared" si="21"/>
        <v>1</v>
      </c>
      <c r="DO17" s="11">
        <f t="shared" si="21"/>
        <v>1</v>
      </c>
      <c r="DP17" s="11">
        <f t="shared" si="21"/>
        <v>1</v>
      </c>
      <c r="DQ17" s="11">
        <f t="shared" si="21"/>
        <v>1</v>
      </c>
      <c r="DR17" s="11">
        <f t="shared" si="21"/>
        <v>1</v>
      </c>
      <c r="DS17" s="11">
        <f t="shared" si="21"/>
        <v>1</v>
      </c>
      <c r="DT17" s="11">
        <f t="shared" si="21"/>
        <v>1</v>
      </c>
      <c r="DU17" s="11">
        <f t="shared" si="21"/>
        <v>1</v>
      </c>
      <c r="DV17" s="11">
        <f t="shared" si="21"/>
        <v>1</v>
      </c>
      <c r="DW17" s="11">
        <f t="shared" si="21"/>
        <v>1</v>
      </c>
      <c r="DX17" s="11">
        <f t="shared" si="21"/>
        <v>1</v>
      </c>
      <c r="DY17" s="11">
        <f t="shared" si="21"/>
        <v>1</v>
      </c>
      <c r="DZ17" s="11">
        <f t="shared" si="21"/>
        <v>1</v>
      </c>
      <c r="EA17" s="11">
        <f t="shared" si="21"/>
        <v>1</v>
      </c>
      <c r="EB17" s="11">
        <f t="shared" si="21"/>
        <v>1</v>
      </c>
      <c r="EC17" s="11">
        <f t="shared" si="21"/>
        <v>1</v>
      </c>
      <c r="ED17" s="11">
        <f t="shared" si="21"/>
        <v>1</v>
      </c>
      <c r="EE17" s="11">
        <f t="shared" si="21"/>
        <v>1</v>
      </c>
      <c r="EF17" s="11">
        <f t="shared" si="21"/>
        <v>1</v>
      </c>
      <c r="EG17" s="11">
        <f t="shared" si="21"/>
        <v>1</v>
      </c>
      <c r="EH17" s="11">
        <f t="shared" si="21"/>
        <v>1</v>
      </c>
      <c r="EI17" s="11">
        <f t="shared" si="21"/>
        <v>1</v>
      </c>
      <c r="EJ17" s="11">
        <f t="shared" si="21"/>
        <v>1</v>
      </c>
      <c r="EK17" s="11">
        <f t="shared" si="21"/>
        <v>1</v>
      </c>
      <c r="EL17" s="11">
        <f t="shared" si="21"/>
        <v>1</v>
      </c>
      <c r="EM17" s="11">
        <f t="shared" si="21"/>
        <v>1</v>
      </c>
      <c r="EN17" s="11">
        <f t="shared" si="21"/>
        <v>1</v>
      </c>
      <c r="EO17" s="11">
        <f t="shared" si="21"/>
        <v>1</v>
      </c>
      <c r="EP17" s="11">
        <f t="shared" si="21"/>
        <v>1</v>
      </c>
      <c r="EQ17" s="11">
        <f t="shared" si="21"/>
        <v>1</v>
      </c>
      <c r="ER17" s="11">
        <f t="shared" si="21"/>
        <v>1</v>
      </c>
      <c r="ES17" s="11">
        <f t="shared" si="21"/>
        <v>1</v>
      </c>
      <c r="ET17" s="11">
        <f t="shared" si="21"/>
        <v>1</v>
      </c>
      <c r="EU17" s="11">
        <f t="shared" si="21"/>
        <v>1</v>
      </c>
      <c r="EV17" s="11">
        <f t="shared" si="21"/>
        <v>1</v>
      </c>
      <c r="EW17" s="11">
        <f t="shared" si="21"/>
        <v>1</v>
      </c>
      <c r="EX17" s="11">
        <f t="shared" si="21"/>
        <v>1</v>
      </c>
      <c r="EY17" s="11">
        <f t="shared" si="21"/>
        <v>1</v>
      </c>
      <c r="EZ17" s="11">
        <f t="shared" si="21"/>
        <v>1</v>
      </c>
      <c r="FA17" s="11">
        <f t="shared" si="21"/>
        <v>1</v>
      </c>
      <c r="FB17" s="11">
        <f t="shared" si="21"/>
        <v>1</v>
      </c>
      <c r="FC17" s="11">
        <f t="shared" si="21"/>
        <v>1</v>
      </c>
      <c r="FD17" s="11">
        <f t="shared" si="21"/>
        <v>1</v>
      </c>
      <c r="FE17" s="11">
        <f t="shared" si="21"/>
        <v>1</v>
      </c>
      <c r="FF17" s="11">
        <f t="shared" si="21"/>
        <v>1</v>
      </c>
      <c r="FG17" s="11">
        <f t="shared" si="21"/>
        <v>1</v>
      </c>
      <c r="FH17" s="11">
        <f t="shared" si="21"/>
        <v>1</v>
      </c>
      <c r="FI17" s="11">
        <f t="shared" si="21"/>
        <v>1</v>
      </c>
      <c r="FJ17" s="11">
        <f t="shared" si="21"/>
        <v>1</v>
      </c>
      <c r="FK17" s="11">
        <f t="shared" si="21"/>
        <v>1</v>
      </c>
      <c r="FL17" s="11">
        <f t="shared" si="21"/>
        <v>1</v>
      </c>
      <c r="FM17" s="11">
        <f t="shared" si="21"/>
        <v>1</v>
      </c>
      <c r="FN17" s="11">
        <f t="shared" si="21"/>
        <v>1</v>
      </c>
      <c r="FO17" s="11">
        <f t="shared" si="21"/>
        <v>1</v>
      </c>
      <c r="FP17" s="11">
        <f t="shared" si="21"/>
        <v>1</v>
      </c>
      <c r="FQ17" s="11">
        <f t="shared" si="21"/>
        <v>1</v>
      </c>
      <c r="FR17" s="11">
        <f t="shared" si="21"/>
        <v>1</v>
      </c>
      <c r="FS17" s="11">
        <f t="shared" si="21"/>
        <v>1</v>
      </c>
      <c r="FT17" s="11">
        <f t="shared" si="21"/>
        <v>1</v>
      </c>
      <c r="FU17" s="11">
        <f t="shared" si="21"/>
        <v>1</v>
      </c>
      <c r="FV17" s="11">
        <f t="shared" si="21"/>
        <v>1</v>
      </c>
      <c r="FW17" s="11">
        <f t="shared" si="21"/>
        <v>1</v>
      </c>
      <c r="FX17" s="11">
        <f t="shared" si="21"/>
        <v>1</v>
      </c>
      <c r="FY17" s="11">
        <f t="shared" si="21"/>
        <v>1</v>
      </c>
      <c r="FZ17" s="11">
        <f t="shared" si="21"/>
        <v>1</v>
      </c>
      <c r="GA17" s="11">
        <f t="shared" si="21"/>
        <v>1</v>
      </c>
      <c r="GB17" s="11">
        <f t="shared" si="21"/>
        <v>1</v>
      </c>
      <c r="GC17" s="11">
        <f t="shared" si="21"/>
        <v>1</v>
      </c>
      <c r="GD17" s="11">
        <f t="shared" si="21"/>
        <v>1</v>
      </c>
      <c r="GE17" s="11">
        <f t="shared" si="21"/>
        <v>1</v>
      </c>
      <c r="GF17" s="11">
        <f t="shared" si="21"/>
        <v>1</v>
      </c>
      <c r="GG17" s="11">
        <f t="shared" si="21"/>
        <v>1</v>
      </c>
      <c r="GH17" s="11">
        <f t="shared" si="21"/>
        <v>1</v>
      </c>
      <c r="GI17" s="11">
        <f t="shared" si="21"/>
        <v>1</v>
      </c>
      <c r="GJ17" s="11">
        <f t="shared" si="21"/>
        <v>1</v>
      </c>
      <c r="GK17" s="11">
        <f t="shared" si="21"/>
        <v>1</v>
      </c>
      <c r="GL17" s="11">
        <f t="shared" si="21"/>
        <v>1</v>
      </c>
      <c r="GM17" s="11">
        <f t="shared" si="21"/>
        <v>1</v>
      </c>
      <c r="GN17" s="11">
        <f t="shared" si="21"/>
        <v>1</v>
      </c>
      <c r="GO17" s="11">
        <f t="shared" si="21"/>
        <v>1</v>
      </c>
      <c r="GP17" s="11">
        <f t="shared" si="21"/>
        <v>1</v>
      </c>
      <c r="GQ17" s="11">
        <f t="shared" si="21"/>
        <v>1</v>
      </c>
      <c r="GR17" s="11">
        <f t="shared" si="21"/>
        <v>1</v>
      </c>
      <c r="GS17" s="11">
        <f t="shared" si="21"/>
        <v>1</v>
      </c>
      <c r="GT17" s="11">
        <v>1</v>
      </c>
    </row>
    <row r="18" spans="1:202" ht="15.75" customHeight="1" x14ac:dyDescent="0.15">
      <c r="A18" s="6">
        <f t="shared" si="3"/>
        <v>15</v>
      </c>
      <c r="B18" s="7">
        <v>0</v>
      </c>
      <c r="C18" s="8">
        <f t="shared" ref="C18:GS18" si="22">(0.5*B17+0.5*D17)</f>
        <v>0</v>
      </c>
      <c r="D18" s="8">
        <f t="shared" si="22"/>
        <v>0</v>
      </c>
      <c r="E18" s="8">
        <f t="shared" si="22"/>
        <v>0</v>
      </c>
      <c r="F18" s="8">
        <f t="shared" si="22"/>
        <v>0</v>
      </c>
      <c r="G18" s="8">
        <f t="shared" si="22"/>
        <v>0</v>
      </c>
      <c r="H18" s="8">
        <f t="shared" si="22"/>
        <v>0</v>
      </c>
      <c r="I18" s="8">
        <f t="shared" si="22"/>
        <v>0</v>
      </c>
      <c r="J18" s="8">
        <f t="shared" si="22"/>
        <v>0</v>
      </c>
      <c r="K18" s="8">
        <f t="shared" si="22"/>
        <v>0</v>
      </c>
      <c r="L18" s="8">
        <f t="shared" si="22"/>
        <v>0</v>
      </c>
      <c r="M18" s="8">
        <f t="shared" si="22"/>
        <v>0</v>
      </c>
      <c r="N18" s="8">
        <f t="shared" si="22"/>
        <v>0</v>
      </c>
      <c r="O18" s="8">
        <f t="shared" si="22"/>
        <v>0</v>
      </c>
      <c r="P18" s="8">
        <f t="shared" si="22"/>
        <v>0</v>
      </c>
      <c r="Q18" s="8">
        <f t="shared" si="22"/>
        <v>0</v>
      </c>
      <c r="R18" s="8">
        <f t="shared" si="22"/>
        <v>0</v>
      </c>
      <c r="S18" s="8">
        <f t="shared" si="22"/>
        <v>0</v>
      </c>
      <c r="T18" s="8">
        <f t="shared" si="22"/>
        <v>0</v>
      </c>
      <c r="U18" s="8">
        <f t="shared" si="22"/>
        <v>0</v>
      </c>
      <c r="V18" s="8">
        <f t="shared" si="22"/>
        <v>0</v>
      </c>
      <c r="W18" s="8">
        <f t="shared" si="22"/>
        <v>0</v>
      </c>
      <c r="X18" s="8">
        <f t="shared" si="22"/>
        <v>0</v>
      </c>
      <c r="Y18" s="8">
        <f t="shared" si="22"/>
        <v>0</v>
      </c>
      <c r="Z18" s="8">
        <f t="shared" si="22"/>
        <v>0</v>
      </c>
      <c r="AA18" s="8">
        <f t="shared" si="22"/>
        <v>0</v>
      </c>
      <c r="AB18" s="8">
        <f t="shared" si="22"/>
        <v>0</v>
      </c>
      <c r="AC18" s="8">
        <f t="shared" si="22"/>
        <v>0</v>
      </c>
      <c r="AD18" s="8">
        <f t="shared" si="22"/>
        <v>0</v>
      </c>
      <c r="AE18" s="8">
        <f t="shared" si="22"/>
        <v>0</v>
      </c>
      <c r="AF18" s="8">
        <f t="shared" si="22"/>
        <v>0</v>
      </c>
      <c r="AG18" s="8">
        <f t="shared" si="22"/>
        <v>0</v>
      </c>
      <c r="AH18" s="8">
        <f t="shared" si="22"/>
        <v>0</v>
      </c>
      <c r="AI18" s="8">
        <f t="shared" si="22"/>
        <v>0</v>
      </c>
      <c r="AJ18" s="8">
        <f t="shared" si="22"/>
        <v>0</v>
      </c>
      <c r="AK18" s="8">
        <f t="shared" si="22"/>
        <v>0</v>
      </c>
      <c r="AL18" s="8">
        <f t="shared" si="22"/>
        <v>0</v>
      </c>
      <c r="AM18" s="8">
        <f t="shared" si="22"/>
        <v>0</v>
      </c>
      <c r="AN18" s="8">
        <f t="shared" si="22"/>
        <v>0</v>
      </c>
      <c r="AO18" s="8">
        <f t="shared" si="22"/>
        <v>0</v>
      </c>
      <c r="AP18" s="8">
        <f t="shared" si="22"/>
        <v>0</v>
      </c>
      <c r="AQ18" s="8">
        <f t="shared" si="22"/>
        <v>0</v>
      </c>
      <c r="AR18" s="8">
        <f t="shared" si="22"/>
        <v>0</v>
      </c>
      <c r="AS18" s="8">
        <f t="shared" si="22"/>
        <v>0</v>
      </c>
      <c r="AT18" s="8">
        <f t="shared" si="22"/>
        <v>0</v>
      </c>
      <c r="AU18" s="8">
        <f t="shared" si="22"/>
        <v>0</v>
      </c>
      <c r="AV18" s="8">
        <f t="shared" si="22"/>
        <v>0</v>
      </c>
      <c r="AW18" s="8">
        <f t="shared" si="22"/>
        <v>0</v>
      </c>
      <c r="AX18" s="8">
        <f t="shared" si="22"/>
        <v>0</v>
      </c>
      <c r="AY18" s="8">
        <f t="shared" si="22"/>
        <v>0</v>
      </c>
      <c r="AZ18" s="8">
        <f t="shared" si="22"/>
        <v>0</v>
      </c>
      <c r="BA18" s="8">
        <f t="shared" si="22"/>
        <v>0</v>
      </c>
      <c r="BB18" s="8">
        <f t="shared" si="22"/>
        <v>0</v>
      </c>
      <c r="BC18" s="8">
        <f t="shared" si="22"/>
        <v>0</v>
      </c>
      <c r="BD18" s="8">
        <f t="shared" si="22"/>
        <v>0</v>
      </c>
      <c r="BE18" s="8">
        <f t="shared" si="22"/>
        <v>0</v>
      </c>
      <c r="BF18" s="8">
        <f t="shared" si="22"/>
        <v>0</v>
      </c>
      <c r="BG18" s="8">
        <f t="shared" si="22"/>
        <v>0</v>
      </c>
      <c r="BH18" s="8">
        <f t="shared" si="22"/>
        <v>0</v>
      </c>
      <c r="BI18" s="8">
        <f t="shared" si="22"/>
        <v>0</v>
      </c>
      <c r="BJ18" s="8">
        <f t="shared" si="22"/>
        <v>0</v>
      </c>
      <c r="BK18" s="8">
        <f t="shared" si="22"/>
        <v>0</v>
      </c>
      <c r="BL18" s="8">
        <f t="shared" si="22"/>
        <v>0</v>
      </c>
      <c r="BM18" s="8">
        <f t="shared" si="22"/>
        <v>0</v>
      </c>
      <c r="BN18" s="8">
        <f t="shared" si="22"/>
        <v>0</v>
      </c>
      <c r="BO18" s="8">
        <f t="shared" si="22"/>
        <v>0</v>
      </c>
      <c r="BP18" s="8">
        <f t="shared" si="22"/>
        <v>0</v>
      </c>
      <c r="BQ18" s="8">
        <f t="shared" si="22"/>
        <v>0</v>
      </c>
      <c r="BR18" s="8">
        <f t="shared" si="22"/>
        <v>0</v>
      </c>
      <c r="BS18" s="8">
        <f t="shared" si="22"/>
        <v>0</v>
      </c>
      <c r="BT18" s="8">
        <f t="shared" si="22"/>
        <v>0</v>
      </c>
      <c r="BU18" s="8">
        <f t="shared" si="22"/>
        <v>0</v>
      </c>
      <c r="BV18" s="8">
        <f t="shared" si="22"/>
        <v>0</v>
      </c>
      <c r="BW18" s="8">
        <f t="shared" si="22"/>
        <v>0</v>
      </c>
      <c r="BX18" s="8">
        <f t="shared" si="22"/>
        <v>0</v>
      </c>
      <c r="BY18" s="8">
        <f t="shared" si="22"/>
        <v>0</v>
      </c>
      <c r="BZ18" s="8">
        <f t="shared" si="22"/>
        <v>0</v>
      </c>
      <c r="CA18" s="8">
        <f t="shared" si="22"/>
        <v>0</v>
      </c>
      <c r="CB18" s="8">
        <f t="shared" si="22"/>
        <v>0</v>
      </c>
      <c r="CC18" s="8">
        <f t="shared" si="22"/>
        <v>0</v>
      </c>
      <c r="CD18" s="8">
        <f t="shared" si="22"/>
        <v>0</v>
      </c>
      <c r="CE18" s="8">
        <f t="shared" si="22"/>
        <v>0</v>
      </c>
      <c r="CF18" s="8">
        <f t="shared" si="22"/>
        <v>0</v>
      </c>
      <c r="CG18" s="8">
        <f t="shared" si="22"/>
        <v>0</v>
      </c>
      <c r="CH18" s="8">
        <f t="shared" si="22"/>
        <v>0</v>
      </c>
      <c r="CI18" s="8">
        <f t="shared" si="22"/>
        <v>0</v>
      </c>
      <c r="CJ18" s="8">
        <f t="shared" si="22"/>
        <v>3.0517578125E-5</v>
      </c>
      <c r="CK18" s="8">
        <f t="shared" si="22"/>
        <v>3.0517578125E-5</v>
      </c>
      <c r="CL18" s="8">
        <f t="shared" si="22"/>
        <v>4.8828125E-4</v>
      </c>
      <c r="CM18" s="8">
        <f t="shared" si="22"/>
        <v>4.8828125E-4</v>
      </c>
      <c r="CN18" s="8">
        <f t="shared" si="22"/>
        <v>3.692626953125E-3</v>
      </c>
      <c r="CO18" s="8">
        <f t="shared" si="22"/>
        <v>3.692626953125E-3</v>
      </c>
      <c r="CP18" s="8">
        <f t="shared" si="22"/>
        <v>1.7578125E-2</v>
      </c>
      <c r="CQ18" s="8">
        <f t="shared" si="22"/>
        <v>1.7578125E-2</v>
      </c>
      <c r="CR18" s="8">
        <f t="shared" si="22"/>
        <v>5.9234619140625E-2</v>
      </c>
      <c r="CS18" s="8">
        <f t="shared" si="22"/>
        <v>5.9234619140625E-2</v>
      </c>
      <c r="CT18" s="8">
        <f t="shared" si="22"/>
        <v>0.15087890625</v>
      </c>
      <c r="CU18" s="8">
        <f t="shared" si="22"/>
        <v>0.15087890625</v>
      </c>
      <c r="CV18" s="8">
        <f t="shared" si="22"/>
        <v>0.303619384765625</v>
      </c>
      <c r="CW18" s="11">
        <f t="shared" si="22"/>
        <v>0.303619384765625</v>
      </c>
      <c r="CX18" s="11">
        <f t="shared" si="22"/>
        <v>0.5</v>
      </c>
      <c r="CY18" s="11">
        <f t="shared" si="22"/>
        <v>0.5</v>
      </c>
      <c r="CZ18" s="11">
        <f t="shared" si="22"/>
        <v>0.696380615234375</v>
      </c>
      <c r="DA18" s="11">
        <f t="shared" si="22"/>
        <v>0.696380615234375</v>
      </c>
      <c r="DB18" s="11">
        <f t="shared" si="22"/>
        <v>0.84912109375</v>
      </c>
      <c r="DC18" s="11">
        <f t="shared" si="22"/>
        <v>0.84912109375</v>
      </c>
      <c r="DD18" s="11">
        <f t="shared" si="22"/>
        <v>0.940765380859375</v>
      </c>
      <c r="DE18" s="11">
        <f t="shared" si="22"/>
        <v>0.940765380859375</v>
      </c>
      <c r="DF18" s="11">
        <f t="shared" si="22"/>
        <v>0.982421875</v>
      </c>
      <c r="DG18" s="11">
        <f t="shared" si="22"/>
        <v>0.982421875</v>
      </c>
      <c r="DH18" s="11">
        <f t="shared" si="22"/>
        <v>0.996307373046875</v>
      </c>
      <c r="DI18" s="11">
        <f t="shared" si="22"/>
        <v>0.996307373046875</v>
      </c>
      <c r="DJ18" s="11">
        <f t="shared" si="22"/>
        <v>0.99951171875</v>
      </c>
      <c r="DK18" s="11">
        <f t="shared" si="22"/>
        <v>0.99951171875</v>
      </c>
      <c r="DL18" s="11">
        <f t="shared" si="22"/>
        <v>0.999969482421875</v>
      </c>
      <c r="DM18" s="11">
        <f t="shared" si="22"/>
        <v>0.999969482421875</v>
      </c>
      <c r="DN18" s="11">
        <f t="shared" si="22"/>
        <v>1</v>
      </c>
      <c r="DO18" s="11">
        <f t="shared" si="22"/>
        <v>1</v>
      </c>
      <c r="DP18" s="11">
        <f t="shared" si="22"/>
        <v>1</v>
      </c>
      <c r="DQ18" s="11">
        <f t="shared" si="22"/>
        <v>1</v>
      </c>
      <c r="DR18" s="11">
        <f t="shared" si="22"/>
        <v>1</v>
      </c>
      <c r="DS18" s="11">
        <f t="shared" si="22"/>
        <v>1</v>
      </c>
      <c r="DT18" s="11">
        <f t="shared" si="22"/>
        <v>1</v>
      </c>
      <c r="DU18" s="11">
        <f t="shared" si="22"/>
        <v>1</v>
      </c>
      <c r="DV18" s="11">
        <f t="shared" si="22"/>
        <v>1</v>
      </c>
      <c r="DW18" s="11">
        <f t="shared" si="22"/>
        <v>1</v>
      </c>
      <c r="DX18" s="11">
        <f t="shared" si="22"/>
        <v>1</v>
      </c>
      <c r="DY18" s="11">
        <f t="shared" si="22"/>
        <v>1</v>
      </c>
      <c r="DZ18" s="11">
        <f t="shared" si="22"/>
        <v>1</v>
      </c>
      <c r="EA18" s="11">
        <f t="shared" si="22"/>
        <v>1</v>
      </c>
      <c r="EB18" s="11">
        <f t="shared" si="22"/>
        <v>1</v>
      </c>
      <c r="EC18" s="11">
        <f t="shared" si="22"/>
        <v>1</v>
      </c>
      <c r="ED18" s="11">
        <f t="shared" si="22"/>
        <v>1</v>
      </c>
      <c r="EE18" s="11">
        <f t="shared" si="22"/>
        <v>1</v>
      </c>
      <c r="EF18" s="11">
        <f t="shared" si="22"/>
        <v>1</v>
      </c>
      <c r="EG18" s="11">
        <f t="shared" si="22"/>
        <v>1</v>
      </c>
      <c r="EH18" s="11">
        <f t="shared" si="22"/>
        <v>1</v>
      </c>
      <c r="EI18" s="11">
        <f t="shared" si="22"/>
        <v>1</v>
      </c>
      <c r="EJ18" s="11">
        <f t="shared" si="22"/>
        <v>1</v>
      </c>
      <c r="EK18" s="11">
        <f t="shared" si="22"/>
        <v>1</v>
      </c>
      <c r="EL18" s="11">
        <f t="shared" si="22"/>
        <v>1</v>
      </c>
      <c r="EM18" s="11">
        <f t="shared" si="22"/>
        <v>1</v>
      </c>
      <c r="EN18" s="11">
        <f t="shared" si="22"/>
        <v>1</v>
      </c>
      <c r="EO18" s="11">
        <f t="shared" si="22"/>
        <v>1</v>
      </c>
      <c r="EP18" s="11">
        <f t="shared" si="22"/>
        <v>1</v>
      </c>
      <c r="EQ18" s="11">
        <f t="shared" si="22"/>
        <v>1</v>
      </c>
      <c r="ER18" s="11">
        <f t="shared" si="22"/>
        <v>1</v>
      </c>
      <c r="ES18" s="11">
        <f t="shared" si="22"/>
        <v>1</v>
      </c>
      <c r="ET18" s="11">
        <f t="shared" si="22"/>
        <v>1</v>
      </c>
      <c r="EU18" s="11">
        <f t="shared" si="22"/>
        <v>1</v>
      </c>
      <c r="EV18" s="11">
        <f t="shared" si="22"/>
        <v>1</v>
      </c>
      <c r="EW18" s="11">
        <f t="shared" si="22"/>
        <v>1</v>
      </c>
      <c r="EX18" s="11">
        <f t="shared" si="22"/>
        <v>1</v>
      </c>
      <c r="EY18" s="11">
        <f t="shared" si="22"/>
        <v>1</v>
      </c>
      <c r="EZ18" s="11">
        <f t="shared" si="22"/>
        <v>1</v>
      </c>
      <c r="FA18" s="11">
        <f t="shared" si="22"/>
        <v>1</v>
      </c>
      <c r="FB18" s="11">
        <f t="shared" si="22"/>
        <v>1</v>
      </c>
      <c r="FC18" s="11">
        <f t="shared" si="22"/>
        <v>1</v>
      </c>
      <c r="FD18" s="11">
        <f t="shared" si="22"/>
        <v>1</v>
      </c>
      <c r="FE18" s="11">
        <f t="shared" si="22"/>
        <v>1</v>
      </c>
      <c r="FF18" s="11">
        <f t="shared" si="22"/>
        <v>1</v>
      </c>
      <c r="FG18" s="11">
        <f t="shared" si="22"/>
        <v>1</v>
      </c>
      <c r="FH18" s="11">
        <f t="shared" si="22"/>
        <v>1</v>
      </c>
      <c r="FI18" s="11">
        <f t="shared" si="22"/>
        <v>1</v>
      </c>
      <c r="FJ18" s="11">
        <f t="shared" si="22"/>
        <v>1</v>
      </c>
      <c r="FK18" s="11">
        <f t="shared" si="22"/>
        <v>1</v>
      </c>
      <c r="FL18" s="11">
        <f t="shared" si="22"/>
        <v>1</v>
      </c>
      <c r="FM18" s="11">
        <f t="shared" si="22"/>
        <v>1</v>
      </c>
      <c r="FN18" s="11">
        <f t="shared" si="22"/>
        <v>1</v>
      </c>
      <c r="FO18" s="11">
        <f t="shared" si="22"/>
        <v>1</v>
      </c>
      <c r="FP18" s="11">
        <f t="shared" si="22"/>
        <v>1</v>
      </c>
      <c r="FQ18" s="11">
        <f t="shared" si="22"/>
        <v>1</v>
      </c>
      <c r="FR18" s="11">
        <f t="shared" si="22"/>
        <v>1</v>
      </c>
      <c r="FS18" s="11">
        <f t="shared" si="22"/>
        <v>1</v>
      </c>
      <c r="FT18" s="11">
        <f t="shared" si="22"/>
        <v>1</v>
      </c>
      <c r="FU18" s="11">
        <f t="shared" si="22"/>
        <v>1</v>
      </c>
      <c r="FV18" s="11">
        <f t="shared" si="22"/>
        <v>1</v>
      </c>
      <c r="FW18" s="11">
        <f t="shared" si="22"/>
        <v>1</v>
      </c>
      <c r="FX18" s="11">
        <f t="shared" si="22"/>
        <v>1</v>
      </c>
      <c r="FY18" s="11">
        <f t="shared" si="22"/>
        <v>1</v>
      </c>
      <c r="FZ18" s="11">
        <f t="shared" si="22"/>
        <v>1</v>
      </c>
      <c r="GA18" s="11">
        <f t="shared" si="22"/>
        <v>1</v>
      </c>
      <c r="GB18" s="11">
        <f t="shared" si="22"/>
        <v>1</v>
      </c>
      <c r="GC18" s="11">
        <f t="shared" si="22"/>
        <v>1</v>
      </c>
      <c r="GD18" s="11">
        <f t="shared" si="22"/>
        <v>1</v>
      </c>
      <c r="GE18" s="11">
        <f t="shared" si="22"/>
        <v>1</v>
      </c>
      <c r="GF18" s="11">
        <f t="shared" si="22"/>
        <v>1</v>
      </c>
      <c r="GG18" s="11">
        <f t="shared" si="22"/>
        <v>1</v>
      </c>
      <c r="GH18" s="11">
        <f t="shared" si="22"/>
        <v>1</v>
      </c>
      <c r="GI18" s="11">
        <f t="shared" si="22"/>
        <v>1</v>
      </c>
      <c r="GJ18" s="11">
        <f t="shared" si="22"/>
        <v>1</v>
      </c>
      <c r="GK18" s="11">
        <f t="shared" si="22"/>
        <v>1</v>
      </c>
      <c r="GL18" s="11">
        <f t="shared" si="22"/>
        <v>1</v>
      </c>
      <c r="GM18" s="11">
        <f t="shared" si="22"/>
        <v>1</v>
      </c>
      <c r="GN18" s="11">
        <f t="shared" si="22"/>
        <v>1</v>
      </c>
      <c r="GO18" s="11">
        <f t="shared" si="22"/>
        <v>1</v>
      </c>
      <c r="GP18" s="11">
        <f t="shared" si="22"/>
        <v>1</v>
      </c>
      <c r="GQ18" s="11">
        <f t="shared" si="22"/>
        <v>1</v>
      </c>
      <c r="GR18" s="11">
        <f t="shared" si="22"/>
        <v>1</v>
      </c>
      <c r="GS18" s="11">
        <f t="shared" si="22"/>
        <v>1</v>
      </c>
      <c r="GT18" s="11">
        <v>1</v>
      </c>
    </row>
    <row r="19" spans="1:202" ht="15.75" customHeight="1" x14ac:dyDescent="0.15">
      <c r="A19" s="6">
        <f t="shared" si="3"/>
        <v>16</v>
      </c>
      <c r="B19" s="7">
        <v>0</v>
      </c>
      <c r="C19" s="8">
        <f t="shared" ref="C19:GS19" si="23">(0.5*B18+0.5*D18)</f>
        <v>0</v>
      </c>
      <c r="D19" s="8">
        <f t="shared" si="23"/>
        <v>0</v>
      </c>
      <c r="E19" s="8">
        <f t="shared" si="23"/>
        <v>0</v>
      </c>
      <c r="F19" s="8">
        <f t="shared" si="23"/>
        <v>0</v>
      </c>
      <c r="G19" s="8">
        <f t="shared" si="23"/>
        <v>0</v>
      </c>
      <c r="H19" s="8">
        <f t="shared" si="23"/>
        <v>0</v>
      </c>
      <c r="I19" s="8">
        <f t="shared" si="23"/>
        <v>0</v>
      </c>
      <c r="J19" s="8">
        <f t="shared" si="23"/>
        <v>0</v>
      </c>
      <c r="K19" s="8">
        <f t="shared" si="23"/>
        <v>0</v>
      </c>
      <c r="L19" s="8">
        <f t="shared" si="23"/>
        <v>0</v>
      </c>
      <c r="M19" s="8">
        <f t="shared" si="23"/>
        <v>0</v>
      </c>
      <c r="N19" s="8">
        <f t="shared" si="23"/>
        <v>0</v>
      </c>
      <c r="O19" s="8">
        <f t="shared" si="23"/>
        <v>0</v>
      </c>
      <c r="P19" s="8">
        <f t="shared" si="23"/>
        <v>0</v>
      </c>
      <c r="Q19" s="8">
        <f t="shared" si="23"/>
        <v>0</v>
      </c>
      <c r="R19" s="8">
        <f t="shared" si="23"/>
        <v>0</v>
      </c>
      <c r="S19" s="8">
        <f t="shared" si="23"/>
        <v>0</v>
      </c>
      <c r="T19" s="8">
        <f t="shared" si="23"/>
        <v>0</v>
      </c>
      <c r="U19" s="8">
        <f t="shared" si="23"/>
        <v>0</v>
      </c>
      <c r="V19" s="8">
        <f t="shared" si="23"/>
        <v>0</v>
      </c>
      <c r="W19" s="8">
        <f t="shared" si="23"/>
        <v>0</v>
      </c>
      <c r="X19" s="8">
        <f t="shared" si="23"/>
        <v>0</v>
      </c>
      <c r="Y19" s="8">
        <f t="shared" si="23"/>
        <v>0</v>
      </c>
      <c r="Z19" s="8">
        <f t="shared" si="23"/>
        <v>0</v>
      </c>
      <c r="AA19" s="8">
        <f t="shared" si="23"/>
        <v>0</v>
      </c>
      <c r="AB19" s="8">
        <f t="shared" si="23"/>
        <v>0</v>
      </c>
      <c r="AC19" s="8">
        <f t="shared" si="23"/>
        <v>0</v>
      </c>
      <c r="AD19" s="8">
        <f t="shared" si="23"/>
        <v>0</v>
      </c>
      <c r="AE19" s="8">
        <f t="shared" si="23"/>
        <v>0</v>
      </c>
      <c r="AF19" s="8">
        <f t="shared" si="23"/>
        <v>0</v>
      </c>
      <c r="AG19" s="8">
        <f t="shared" si="23"/>
        <v>0</v>
      </c>
      <c r="AH19" s="8">
        <f t="shared" si="23"/>
        <v>0</v>
      </c>
      <c r="AI19" s="8">
        <f t="shared" si="23"/>
        <v>0</v>
      </c>
      <c r="AJ19" s="8">
        <f t="shared" si="23"/>
        <v>0</v>
      </c>
      <c r="AK19" s="8">
        <f t="shared" si="23"/>
        <v>0</v>
      </c>
      <c r="AL19" s="8">
        <f t="shared" si="23"/>
        <v>0</v>
      </c>
      <c r="AM19" s="8">
        <f t="shared" si="23"/>
        <v>0</v>
      </c>
      <c r="AN19" s="8">
        <f t="shared" si="23"/>
        <v>0</v>
      </c>
      <c r="AO19" s="8">
        <f t="shared" si="23"/>
        <v>0</v>
      </c>
      <c r="AP19" s="8">
        <f t="shared" si="23"/>
        <v>0</v>
      </c>
      <c r="AQ19" s="8">
        <f t="shared" si="23"/>
        <v>0</v>
      </c>
      <c r="AR19" s="8">
        <f t="shared" si="23"/>
        <v>0</v>
      </c>
      <c r="AS19" s="8">
        <f t="shared" si="23"/>
        <v>0</v>
      </c>
      <c r="AT19" s="8">
        <f t="shared" si="23"/>
        <v>0</v>
      </c>
      <c r="AU19" s="8">
        <f t="shared" si="23"/>
        <v>0</v>
      </c>
      <c r="AV19" s="8">
        <f t="shared" si="23"/>
        <v>0</v>
      </c>
      <c r="AW19" s="8">
        <f t="shared" si="23"/>
        <v>0</v>
      </c>
      <c r="AX19" s="8">
        <f t="shared" si="23"/>
        <v>0</v>
      </c>
      <c r="AY19" s="8">
        <f t="shared" si="23"/>
        <v>0</v>
      </c>
      <c r="AZ19" s="8">
        <f t="shared" si="23"/>
        <v>0</v>
      </c>
      <c r="BA19" s="8">
        <f t="shared" si="23"/>
        <v>0</v>
      </c>
      <c r="BB19" s="8">
        <f t="shared" si="23"/>
        <v>0</v>
      </c>
      <c r="BC19" s="8">
        <f t="shared" si="23"/>
        <v>0</v>
      </c>
      <c r="BD19" s="8">
        <f t="shared" si="23"/>
        <v>0</v>
      </c>
      <c r="BE19" s="8">
        <f t="shared" si="23"/>
        <v>0</v>
      </c>
      <c r="BF19" s="8">
        <f t="shared" si="23"/>
        <v>0</v>
      </c>
      <c r="BG19" s="8">
        <f t="shared" si="23"/>
        <v>0</v>
      </c>
      <c r="BH19" s="8">
        <f t="shared" si="23"/>
        <v>0</v>
      </c>
      <c r="BI19" s="8">
        <f t="shared" si="23"/>
        <v>0</v>
      </c>
      <c r="BJ19" s="8">
        <f t="shared" si="23"/>
        <v>0</v>
      </c>
      <c r="BK19" s="8">
        <f t="shared" si="23"/>
        <v>0</v>
      </c>
      <c r="BL19" s="8">
        <f t="shared" si="23"/>
        <v>0</v>
      </c>
      <c r="BM19" s="8">
        <f t="shared" si="23"/>
        <v>0</v>
      </c>
      <c r="BN19" s="8">
        <f t="shared" si="23"/>
        <v>0</v>
      </c>
      <c r="BO19" s="8">
        <f t="shared" si="23"/>
        <v>0</v>
      </c>
      <c r="BP19" s="8">
        <f t="shared" si="23"/>
        <v>0</v>
      </c>
      <c r="BQ19" s="8">
        <f t="shared" si="23"/>
        <v>0</v>
      </c>
      <c r="BR19" s="8">
        <f t="shared" si="23"/>
        <v>0</v>
      </c>
      <c r="BS19" s="8">
        <f t="shared" si="23"/>
        <v>0</v>
      </c>
      <c r="BT19" s="8">
        <f t="shared" si="23"/>
        <v>0</v>
      </c>
      <c r="BU19" s="8">
        <f t="shared" si="23"/>
        <v>0</v>
      </c>
      <c r="BV19" s="8">
        <f t="shared" si="23"/>
        <v>0</v>
      </c>
      <c r="BW19" s="8">
        <f t="shared" si="23"/>
        <v>0</v>
      </c>
      <c r="BX19" s="8">
        <f t="shared" si="23"/>
        <v>0</v>
      </c>
      <c r="BY19" s="8">
        <f t="shared" si="23"/>
        <v>0</v>
      </c>
      <c r="BZ19" s="8">
        <f t="shared" si="23"/>
        <v>0</v>
      </c>
      <c r="CA19" s="8">
        <f t="shared" si="23"/>
        <v>0</v>
      </c>
      <c r="CB19" s="8">
        <f t="shared" si="23"/>
        <v>0</v>
      </c>
      <c r="CC19" s="8">
        <f t="shared" si="23"/>
        <v>0</v>
      </c>
      <c r="CD19" s="8">
        <f t="shared" si="23"/>
        <v>0</v>
      </c>
      <c r="CE19" s="8">
        <f t="shared" si="23"/>
        <v>0</v>
      </c>
      <c r="CF19" s="8">
        <f t="shared" si="23"/>
        <v>0</v>
      </c>
      <c r="CG19" s="8">
        <f t="shared" si="23"/>
        <v>0</v>
      </c>
      <c r="CH19" s="8">
        <f t="shared" si="23"/>
        <v>0</v>
      </c>
      <c r="CI19" s="8">
        <f t="shared" si="23"/>
        <v>1.52587890625E-5</v>
      </c>
      <c r="CJ19" s="8">
        <f t="shared" si="23"/>
        <v>1.52587890625E-5</v>
      </c>
      <c r="CK19" s="8">
        <f t="shared" si="23"/>
        <v>2.593994140625E-4</v>
      </c>
      <c r="CL19" s="8">
        <f t="shared" si="23"/>
        <v>2.593994140625E-4</v>
      </c>
      <c r="CM19" s="8">
        <f t="shared" si="23"/>
        <v>2.0904541015625E-3</v>
      </c>
      <c r="CN19" s="8">
        <f t="shared" si="23"/>
        <v>2.0904541015625E-3</v>
      </c>
      <c r="CO19" s="8">
        <f t="shared" si="23"/>
        <v>1.06353759765625E-2</v>
      </c>
      <c r="CP19" s="8">
        <f t="shared" si="23"/>
        <v>1.06353759765625E-2</v>
      </c>
      <c r="CQ19" s="8">
        <f t="shared" si="23"/>
        <v>3.84063720703125E-2</v>
      </c>
      <c r="CR19" s="8">
        <f t="shared" si="23"/>
        <v>3.84063720703125E-2</v>
      </c>
      <c r="CS19" s="8">
        <f t="shared" si="23"/>
        <v>0.1050567626953125</v>
      </c>
      <c r="CT19" s="8">
        <f t="shared" si="23"/>
        <v>0.1050567626953125</v>
      </c>
      <c r="CU19" s="8">
        <f t="shared" si="23"/>
        <v>0.2272491455078125</v>
      </c>
      <c r="CV19" s="8">
        <f t="shared" si="23"/>
        <v>0.2272491455078125</v>
      </c>
      <c r="CW19" s="11">
        <f t="shared" si="23"/>
        <v>0.4018096923828125</v>
      </c>
      <c r="CX19" s="11">
        <f t="shared" si="23"/>
        <v>0.4018096923828125</v>
      </c>
      <c r="CY19" s="11">
        <f t="shared" si="23"/>
        <v>0.5981903076171875</v>
      </c>
      <c r="CZ19" s="11">
        <f t="shared" si="23"/>
        <v>0.5981903076171875</v>
      </c>
      <c r="DA19" s="11">
        <f t="shared" si="23"/>
        <v>0.7727508544921875</v>
      </c>
      <c r="DB19" s="11">
        <f t="shared" si="23"/>
        <v>0.7727508544921875</v>
      </c>
      <c r="DC19" s="11">
        <f t="shared" si="23"/>
        <v>0.8949432373046875</v>
      </c>
      <c r="DD19" s="11">
        <f t="shared" si="23"/>
        <v>0.8949432373046875</v>
      </c>
      <c r="DE19" s="11">
        <f t="shared" si="23"/>
        <v>0.9615936279296875</v>
      </c>
      <c r="DF19" s="11">
        <f t="shared" si="23"/>
        <v>0.9615936279296875</v>
      </c>
      <c r="DG19" s="11">
        <f t="shared" si="23"/>
        <v>0.9893646240234375</v>
      </c>
      <c r="DH19" s="11">
        <f t="shared" si="23"/>
        <v>0.9893646240234375</v>
      </c>
      <c r="DI19" s="11">
        <f t="shared" si="23"/>
        <v>0.9979095458984375</v>
      </c>
      <c r="DJ19" s="11">
        <f t="shared" si="23"/>
        <v>0.9979095458984375</v>
      </c>
      <c r="DK19" s="11">
        <f t="shared" si="23"/>
        <v>0.9997406005859375</v>
      </c>
      <c r="DL19" s="11">
        <f t="shared" si="23"/>
        <v>0.9997406005859375</v>
      </c>
      <c r="DM19" s="11">
        <f t="shared" si="23"/>
        <v>0.9999847412109375</v>
      </c>
      <c r="DN19" s="11">
        <f t="shared" si="23"/>
        <v>0.9999847412109375</v>
      </c>
      <c r="DO19" s="11">
        <f t="shared" si="23"/>
        <v>1</v>
      </c>
      <c r="DP19" s="11">
        <f t="shared" si="23"/>
        <v>1</v>
      </c>
      <c r="DQ19" s="11">
        <f t="shared" si="23"/>
        <v>1</v>
      </c>
      <c r="DR19" s="11">
        <f t="shared" si="23"/>
        <v>1</v>
      </c>
      <c r="DS19" s="11">
        <f t="shared" si="23"/>
        <v>1</v>
      </c>
      <c r="DT19" s="11">
        <f t="shared" si="23"/>
        <v>1</v>
      </c>
      <c r="DU19" s="11">
        <f t="shared" si="23"/>
        <v>1</v>
      </c>
      <c r="DV19" s="11">
        <f t="shared" si="23"/>
        <v>1</v>
      </c>
      <c r="DW19" s="11">
        <f t="shared" si="23"/>
        <v>1</v>
      </c>
      <c r="DX19" s="11">
        <f t="shared" si="23"/>
        <v>1</v>
      </c>
      <c r="DY19" s="11">
        <f t="shared" si="23"/>
        <v>1</v>
      </c>
      <c r="DZ19" s="11">
        <f t="shared" si="23"/>
        <v>1</v>
      </c>
      <c r="EA19" s="11">
        <f t="shared" si="23"/>
        <v>1</v>
      </c>
      <c r="EB19" s="11">
        <f t="shared" si="23"/>
        <v>1</v>
      </c>
      <c r="EC19" s="11">
        <f t="shared" si="23"/>
        <v>1</v>
      </c>
      <c r="ED19" s="11">
        <f t="shared" si="23"/>
        <v>1</v>
      </c>
      <c r="EE19" s="11">
        <f t="shared" si="23"/>
        <v>1</v>
      </c>
      <c r="EF19" s="11">
        <f t="shared" si="23"/>
        <v>1</v>
      </c>
      <c r="EG19" s="11">
        <f t="shared" si="23"/>
        <v>1</v>
      </c>
      <c r="EH19" s="11">
        <f t="shared" si="23"/>
        <v>1</v>
      </c>
      <c r="EI19" s="11">
        <f t="shared" si="23"/>
        <v>1</v>
      </c>
      <c r="EJ19" s="11">
        <f t="shared" si="23"/>
        <v>1</v>
      </c>
      <c r="EK19" s="11">
        <f t="shared" si="23"/>
        <v>1</v>
      </c>
      <c r="EL19" s="11">
        <f t="shared" si="23"/>
        <v>1</v>
      </c>
      <c r="EM19" s="11">
        <f t="shared" si="23"/>
        <v>1</v>
      </c>
      <c r="EN19" s="11">
        <f t="shared" si="23"/>
        <v>1</v>
      </c>
      <c r="EO19" s="11">
        <f t="shared" si="23"/>
        <v>1</v>
      </c>
      <c r="EP19" s="11">
        <f t="shared" si="23"/>
        <v>1</v>
      </c>
      <c r="EQ19" s="11">
        <f t="shared" si="23"/>
        <v>1</v>
      </c>
      <c r="ER19" s="11">
        <f t="shared" si="23"/>
        <v>1</v>
      </c>
      <c r="ES19" s="11">
        <f t="shared" si="23"/>
        <v>1</v>
      </c>
      <c r="ET19" s="11">
        <f t="shared" si="23"/>
        <v>1</v>
      </c>
      <c r="EU19" s="11">
        <f t="shared" si="23"/>
        <v>1</v>
      </c>
      <c r="EV19" s="11">
        <f t="shared" si="23"/>
        <v>1</v>
      </c>
      <c r="EW19" s="11">
        <f t="shared" si="23"/>
        <v>1</v>
      </c>
      <c r="EX19" s="11">
        <f t="shared" si="23"/>
        <v>1</v>
      </c>
      <c r="EY19" s="11">
        <f t="shared" si="23"/>
        <v>1</v>
      </c>
      <c r="EZ19" s="11">
        <f t="shared" si="23"/>
        <v>1</v>
      </c>
      <c r="FA19" s="11">
        <f t="shared" si="23"/>
        <v>1</v>
      </c>
      <c r="FB19" s="11">
        <f t="shared" si="23"/>
        <v>1</v>
      </c>
      <c r="FC19" s="11">
        <f t="shared" si="23"/>
        <v>1</v>
      </c>
      <c r="FD19" s="11">
        <f t="shared" si="23"/>
        <v>1</v>
      </c>
      <c r="FE19" s="11">
        <f t="shared" si="23"/>
        <v>1</v>
      </c>
      <c r="FF19" s="11">
        <f t="shared" si="23"/>
        <v>1</v>
      </c>
      <c r="FG19" s="11">
        <f t="shared" si="23"/>
        <v>1</v>
      </c>
      <c r="FH19" s="11">
        <f t="shared" si="23"/>
        <v>1</v>
      </c>
      <c r="FI19" s="11">
        <f t="shared" si="23"/>
        <v>1</v>
      </c>
      <c r="FJ19" s="11">
        <f t="shared" si="23"/>
        <v>1</v>
      </c>
      <c r="FK19" s="11">
        <f t="shared" si="23"/>
        <v>1</v>
      </c>
      <c r="FL19" s="11">
        <f t="shared" si="23"/>
        <v>1</v>
      </c>
      <c r="FM19" s="11">
        <f t="shared" si="23"/>
        <v>1</v>
      </c>
      <c r="FN19" s="11">
        <f t="shared" si="23"/>
        <v>1</v>
      </c>
      <c r="FO19" s="11">
        <f t="shared" si="23"/>
        <v>1</v>
      </c>
      <c r="FP19" s="11">
        <f t="shared" si="23"/>
        <v>1</v>
      </c>
      <c r="FQ19" s="11">
        <f t="shared" si="23"/>
        <v>1</v>
      </c>
      <c r="FR19" s="11">
        <f t="shared" si="23"/>
        <v>1</v>
      </c>
      <c r="FS19" s="11">
        <f t="shared" si="23"/>
        <v>1</v>
      </c>
      <c r="FT19" s="11">
        <f t="shared" si="23"/>
        <v>1</v>
      </c>
      <c r="FU19" s="11">
        <f t="shared" si="23"/>
        <v>1</v>
      </c>
      <c r="FV19" s="11">
        <f t="shared" si="23"/>
        <v>1</v>
      </c>
      <c r="FW19" s="11">
        <f t="shared" si="23"/>
        <v>1</v>
      </c>
      <c r="FX19" s="11">
        <f t="shared" si="23"/>
        <v>1</v>
      </c>
      <c r="FY19" s="11">
        <f t="shared" si="23"/>
        <v>1</v>
      </c>
      <c r="FZ19" s="11">
        <f t="shared" si="23"/>
        <v>1</v>
      </c>
      <c r="GA19" s="11">
        <f t="shared" si="23"/>
        <v>1</v>
      </c>
      <c r="GB19" s="11">
        <f t="shared" si="23"/>
        <v>1</v>
      </c>
      <c r="GC19" s="11">
        <f t="shared" si="23"/>
        <v>1</v>
      </c>
      <c r="GD19" s="11">
        <f t="shared" si="23"/>
        <v>1</v>
      </c>
      <c r="GE19" s="11">
        <f t="shared" si="23"/>
        <v>1</v>
      </c>
      <c r="GF19" s="11">
        <f t="shared" si="23"/>
        <v>1</v>
      </c>
      <c r="GG19" s="11">
        <f t="shared" si="23"/>
        <v>1</v>
      </c>
      <c r="GH19" s="11">
        <f t="shared" si="23"/>
        <v>1</v>
      </c>
      <c r="GI19" s="11">
        <f t="shared" si="23"/>
        <v>1</v>
      </c>
      <c r="GJ19" s="11">
        <f t="shared" si="23"/>
        <v>1</v>
      </c>
      <c r="GK19" s="11">
        <f t="shared" si="23"/>
        <v>1</v>
      </c>
      <c r="GL19" s="11">
        <f t="shared" si="23"/>
        <v>1</v>
      </c>
      <c r="GM19" s="11">
        <f t="shared" si="23"/>
        <v>1</v>
      </c>
      <c r="GN19" s="11">
        <f t="shared" si="23"/>
        <v>1</v>
      </c>
      <c r="GO19" s="11">
        <f t="shared" si="23"/>
        <v>1</v>
      </c>
      <c r="GP19" s="11">
        <f t="shared" si="23"/>
        <v>1</v>
      </c>
      <c r="GQ19" s="11">
        <f t="shared" si="23"/>
        <v>1</v>
      </c>
      <c r="GR19" s="11">
        <f t="shared" si="23"/>
        <v>1</v>
      </c>
      <c r="GS19" s="11">
        <f t="shared" si="23"/>
        <v>1</v>
      </c>
      <c r="GT19" s="11">
        <v>1</v>
      </c>
    </row>
    <row r="20" spans="1:202" ht="15.75" customHeight="1" x14ac:dyDescent="0.15">
      <c r="A20" s="6">
        <f t="shared" si="3"/>
        <v>17</v>
      </c>
      <c r="B20" s="7">
        <v>0</v>
      </c>
      <c r="C20" s="8">
        <f t="shared" ref="C20:GS20" si="24">(0.5*B19+0.5*D19)</f>
        <v>0</v>
      </c>
      <c r="D20" s="8">
        <f t="shared" si="24"/>
        <v>0</v>
      </c>
      <c r="E20" s="8">
        <f t="shared" si="24"/>
        <v>0</v>
      </c>
      <c r="F20" s="8">
        <f t="shared" si="24"/>
        <v>0</v>
      </c>
      <c r="G20" s="8">
        <f t="shared" si="24"/>
        <v>0</v>
      </c>
      <c r="H20" s="8">
        <f t="shared" si="24"/>
        <v>0</v>
      </c>
      <c r="I20" s="8">
        <f t="shared" si="24"/>
        <v>0</v>
      </c>
      <c r="J20" s="8">
        <f t="shared" si="24"/>
        <v>0</v>
      </c>
      <c r="K20" s="8">
        <f t="shared" si="24"/>
        <v>0</v>
      </c>
      <c r="L20" s="8">
        <f t="shared" si="24"/>
        <v>0</v>
      </c>
      <c r="M20" s="8">
        <f t="shared" si="24"/>
        <v>0</v>
      </c>
      <c r="N20" s="8">
        <f t="shared" si="24"/>
        <v>0</v>
      </c>
      <c r="O20" s="8">
        <f t="shared" si="24"/>
        <v>0</v>
      </c>
      <c r="P20" s="8">
        <f t="shared" si="24"/>
        <v>0</v>
      </c>
      <c r="Q20" s="8">
        <f t="shared" si="24"/>
        <v>0</v>
      </c>
      <c r="R20" s="8">
        <f t="shared" si="24"/>
        <v>0</v>
      </c>
      <c r="S20" s="8">
        <f t="shared" si="24"/>
        <v>0</v>
      </c>
      <c r="T20" s="8">
        <f t="shared" si="24"/>
        <v>0</v>
      </c>
      <c r="U20" s="8">
        <f t="shared" si="24"/>
        <v>0</v>
      </c>
      <c r="V20" s="8">
        <f t="shared" si="24"/>
        <v>0</v>
      </c>
      <c r="W20" s="8">
        <f t="shared" si="24"/>
        <v>0</v>
      </c>
      <c r="X20" s="8">
        <f t="shared" si="24"/>
        <v>0</v>
      </c>
      <c r="Y20" s="8">
        <f t="shared" si="24"/>
        <v>0</v>
      </c>
      <c r="Z20" s="8">
        <f t="shared" si="24"/>
        <v>0</v>
      </c>
      <c r="AA20" s="8">
        <f t="shared" si="24"/>
        <v>0</v>
      </c>
      <c r="AB20" s="8">
        <f t="shared" si="24"/>
        <v>0</v>
      </c>
      <c r="AC20" s="8">
        <f t="shared" si="24"/>
        <v>0</v>
      </c>
      <c r="AD20" s="8">
        <f t="shared" si="24"/>
        <v>0</v>
      </c>
      <c r="AE20" s="8">
        <f t="shared" si="24"/>
        <v>0</v>
      </c>
      <c r="AF20" s="8">
        <f t="shared" si="24"/>
        <v>0</v>
      </c>
      <c r="AG20" s="8">
        <f t="shared" si="24"/>
        <v>0</v>
      </c>
      <c r="AH20" s="8">
        <f t="shared" si="24"/>
        <v>0</v>
      </c>
      <c r="AI20" s="8">
        <f t="shared" si="24"/>
        <v>0</v>
      </c>
      <c r="AJ20" s="8">
        <f t="shared" si="24"/>
        <v>0</v>
      </c>
      <c r="AK20" s="8">
        <f t="shared" si="24"/>
        <v>0</v>
      </c>
      <c r="AL20" s="8">
        <f t="shared" si="24"/>
        <v>0</v>
      </c>
      <c r="AM20" s="8">
        <f t="shared" si="24"/>
        <v>0</v>
      </c>
      <c r="AN20" s="8">
        <f t="shared" si="24"/>
        <v>0</v>
      </c>
      <c r="AO20" s="8">
        <f t="shared" si="24"/>
        <v>0</v>
      </c>
      <c r="AP20" s="8">
        <f t="shared" si="24"/>
        <v>0</v>
      </c>
      <c r="AQ20" s="8">
        <f t="shared" si="24"/>
        <v>0</v>
      </c>
      <c r="AR20" s="8">
        <f t="shared" si="24"/>
        <v>0</v>
      </c>
      <c r="AS20" s="8">
        <f t="shared" si="24"/>
        <v>0</v>
      </c>
      <c r="AT20" s="8">
        <f t="shared" si="24"/>
        <v>0</v>
      </c>
      <c r="AU20" s="8">
        <f t="shared" si="24"/>
        <v>0</v>
      </c>
      <c r="AV20" s="8">
        <f t="shared" si="24"/>
        <v>0</v>
      </c>
      <c r="AW20" s="8">
        <f t="shared" si="24"/>
        <v>0</v>
      </c>
      <c r="AX20" s="8">
        <f t="shared" si="24"/>
        <v>0</v>
      </c>
      <c r="AY20" s="8">
        <f t="shared" si="24"/>
        <v>0</v>
      </c>
      <c r="AZ20" s="8">
        <f t="shared" si="24"/>
        <v>0</v>
      </c>
      <c r="BA20" s="8">
        <f t="shared" si="24"/>
        <v>0</v>
      </c>
      <c r="BB20" s="8">
        <f t="shared" si="24"/>
        <v>0</v>
      </c>
      <c r="BC20" s="8">
        <f t="shared" si="24"/>
        <v>0</v>
      </c>
      <c r="BD20" s="8">
        <f t="shared" si="24"/>
        <v>0</v>
      </c>
      <c r="BE20" s="8">
        <f t="shared" si="24"/>
        <v>0</v>
      </c>
      <c r="BF20" s="8">
        <f t="shared" si="24"/>
        <v>0</v>
      </c>
      <c r="BG20" s="8">
        <f t="shared" si="24"/>
        <v>0</v>
      </c>
      <c r="BH20" s="8">
        <f t="shared" si="24"/>
        <v>0</v>
      </c>
      <c r="BI20" s="8">
        <f t="shared" si="24"/>
        <v>0</v>
      </c>
      <c r="BJ20" s="8">
        <f t="shared" si="24"/>
        <v>0</v>
      </c>
      <c r="BK20" s="8">
        <f t="shared" si="24"/>
        <v>0</v>
      </c>
      <c r="BL20" s="8">
        <f t="shared" si="24"/>
        <v>0</v>
      </c>
      <c r="BM20" s="8">
        <f t="shared" si="24"/>
        <v>0</v>
      </c>
      <c r="BN20" s="8">
        <f t="shared" si="24"/>
        <v>0</v>
      </c>
      <c r="BO20" s="8">
        <f t="shared" si="24"/>
        <v>0</v>
      </c>
      <c r="BP20" s="8">
        <f t="shared" si="24"/>
        <v>0</v>
      </c>
      <c r="BQ20" s="8">
        <f t="shared" si="24"/>
        <v>0</v>
      </c>
      <c r="BR20" s="8">
        <f t="shared" si="24"/>
        <v>0</v>
      </c>
      <c r="BS20" s="8">
        <f t="shared" si="24"/>
        <v>0</v>
      </c>
      <c r="BT20" s="8">
        <f t="shared" si="24"/>
        <v>0</v>
      </c>
      <c r="BU20" s="8">
        <f t="shared" si="24"/>
        <v>0</v>
      </c>
      <c r="BV20" s="8">
        <f t="shared" si="24"/>
        <v>0</v>
      </c>
      <c r="BW20" s="8">
        <f t="shared" si="24"/>
        <v>0</v>
      </c>
      <c r="BX20" s="8">
        <f t="shared" si="24"/>
        <v>0</v>
      </c>
      <c r="BY20" s="8">
        <f t="shared" si="24"/>
        <v>0</v>
      </c>
      <c r="BZ20" s="8">
        <f t="shared" si="24"/>
        <v>0</v>
      </c>
      <c r="CA20" s="8">
        <f t="shared" si="24"/>
        <v>0</v>
      </c>
      <c r="CB20" s="8">
        <f t="shared" si="24"/>
        <v>0</v>
      </c>
      <c r="CC20" s="8">
        <f t="shared" si="24"/>
        <v>0</v>
      </c>
      <c r="CD20" s="8">
        <f t="shared" si="24"/>
        <v>0</v>
      </c>
      <c r="CE20" s="8">
        <f t="shared" si="24"/>
        <v>0</v>
      </c>
      <c r="CF20" s="8">
        <f t="shared" si="24"/>
        <v>0</v>
      </c>
      <c r="CG20" s="8">
        <f t="shared" si="24"/>
        <v>0</v>
      </c>
      <c r="CH20" s="8">
        <f t="shared" si="24"/>
        <v>7.62939453125E-6</v>
      </c>
      <c r="CI20" s="8">
        <f t="shared" si="24"/>
        <v>7.62939453125E-6</v>
      </c>
      <c r="CJ20" s="8">
        <f t="shared" si="24"/>
        <v>1.373291015625E-4</v>
      </c>
      <c r="CK20" s="8">
        <f t="shared" si="24"/>
        <v>1.373291015625E-4</v>
      </c>
      <c r="CL20" s="8">
        <f t="shared" si="24"/>
        <v>1.1749267578125E-3</v>
      </c>
      <c r="CM20" s="8">
        <f t="shared" si="24"/>
        <v>1.1749267578125E-3</v>
      </c>
      <c r="CN20" s="8">
        <f t="shared" si="24"/>
        <v>6.3629150390625E-3</v>
      </c>
      <c r="CO20" s="8">
        <f t="shared" si="24"/>
        <v>6.3629150390625E-3</v>
      </c>
      <c r="CP20" s="8">
        <f t="shared" si="24"/>
        <v>2.45208740234375E-2</v>
      </c>
      <c r="CQ20" s="8">
        <f t="shared" si="24"/>
        <v>2.45208740234375E-2</v>
      </c>
      <c r="CR20" s="8">
        <f t="shared" si="24"/>
        <v>7.17315673828125E-2</v>
      </c>
      <c r="CS20" s="8">
        <f t="shared" si="24"/>
        <v>7.17315673828125E-2</v>
      </c>
      <c r="CT20" s="8">
        <f t="shared" si="24"/>
        <v>0.1661529541015625</v>
      </c>
      <c r="CU20" s="8">
        <f t="shared" si="24"/>
        <v>0.1661529541015625</v>
      </c>
      <c r="CV20" s="8">
        <f t="shared" si="24"/>
        <v>0.3145294189453125</v>
      </c>
      <c r="CW20" s="11">
        <f t="shared" si="24"/>
        <v>0.3145294189453125</v>
      </c>
      <c r="CX20" s="11">
        <f t="shared" si="24"/>
        <v>0.5</v>
      </c>
      <c r="CY20" s="11">
        <f t="shared" si="24"/>
        <v>0.5</v>
      </c>
      <c r="CZ20" s="11">
        <f t="shared" si="24"/>
        <v>0.6854705810546875</v>
      </c>
      <c r="DA20" s="11">
        <f t="shared" si="24"/>
        <v>0.6854705810546875</v>
      </c>
      <c r="DB20" s="11">
        <f t="shared" si="24"/>
        <v>0.8338470458984375</v>
      </c>
      <c r="DC20" s="11">
        <f t="shared" si="24"/>
        <v>0.8338470458984375</v>
      </c>
      <c r="DD20" s="11">
        <f t="shared" si="24"/>
        <v>0.9282684326171875</v>
      </c>
      <c r="DE20" s="11">
        <f t="shared" si="24"/>
        <v>0.9282684326171875</v>
      </c>
      <c r="DF20" s="11">
        <f t="shared" si="24"/>
        <v>0.9754791259765625</v>
      </c>
      <c r="DG20" s="11">
        <f t="shared" si="24"/>
        <v>0.9754791259765625</v>
      </c>
      <c r="DH20" s="11">
        <f t="shared" si="24"/>
        <v>0.9936370849609375</v>
      </c>
      <c r="DI20" s="11">
        <f t="shared" si="24"/>
        <v>0.9936370849609375</v>
      </c>
      <c r="DJ20" s="11">
        <f t="shared" si="24"/>
        <v>0.9988250732421875</v>
      </c>
      <c r="DK20" s="11">
        <f t="shared" si="24"/>
        <v>0.9988250732421875</v>
      </c>
      <c r="DL20" s="11">
        <f t="shared" si="24"/>
        <v>0.9998626708984375</v>
      </c>
      <c r="DM20" s="11">
        <f t="shared" si="24"/>
        <v>0.9998626708984375</v>
      </c>
      <c r="DN20" s="11">
        <f t="shared" si="24"/>
        <v>0.99999237060546875</v>
      </c>
      <c r="DO20" s="11">
        <f t="shared" si="24"/>
        <v>0.99999237060546875</v>
      </c>
      <c r="DP20" s="11">
        <f t="shared" si="24"/>
        <v>1</v>
      </c>
      <c r="DQ20" s="11">
        <f t="shared" si="24"/>
        <v>1</v>
      </c>
      <c r="DR20" s="11">
        <f t="shared" si="24"/>
        <v>1</v>
      </c>
      <c r="DS20" s="11">
        <f t="shared" si="24"/>
        <v>1</v>
      </c>
      <c r="DT20" s="11">
        <f t="shared" si="24"/>
        <v>1</v>
      </c>
      <c r="DU20" s="11">
        <f t="shared" si="24"/>
        <v>1</v>
      </c>
      <c r="DV20" s="11">
        <f t="shared" si="24"/>
        <v>1</v>
      </c>
      <c r="DW20" s="11">
        <f t="shared" si="24"/>
        <v>1</v>
      </c>
      <c r="DX20" s="11">
        <f t="shared" si="24"/>
        <v>1</v>
      </c>
      <c r="DY20" s="11">
        <f t="shared" si="24"/>
        <v>1</v>
      </c>
      <c r="DZ20" s="11">
        <f t="shared" si="24"/>
        <v>1</v>
      </c>
      <c r="EA20" s="11">
        <f t="shared" si="24"/>
        <v>1</v>
      </c>
      <c r="EB20" s="11">
        <f t="shared" si="24"/>
        <v>1</v>
      </c>
      <c r="EC20" s="11">
        <f t="shared" si="24"/>
        <v>1</v>
      </c>
      <c r="ED20" s="11">
        <f t="shared" si="24"/>
        <v>1</v>
      </c>
      <c r="EE20" s="11">
        <f t="shared" si="24"/>
        <v>1</v>
      </c>
      <c r="EF20" s="11">
        <f t="shared" si="24"/>
        <v>1</v>
      </c>
      <c r="EG20" s="11">
        <f t="shared" si="24"/>
        <v>1</v>
      </c>
      <c r="EH20" s="11">
        <f t="shared" si="24"/>
        <v>1</v>
      </c>
      <c r="EI20" s="11">
        <f t="shared" si="24"/>
        <v>1</v>
      </c>
      <c r="EJ20" s="11">
        <f t="shared" si="24"/>
        <v>1</v>
      </c>
      <c r="EK20" s="11">
        <f t="shared" si="24"/>
        <v>1</v>
      </c>
      <c r="EL20" s="11">
        <f t="shared" si="24"/>
        <v>1</v>
      </c>
      <c r="EM20" s="11">
        <f t="shared" si="24"/>
        <v>1</v>
      </c>
      <c r="EN20" s="11">
        <f t="shared" si="24"/>
        <v>1</v>
      </c>
      <c r="EO20" s="11">
        <f t="shared" si="24"/>
        <v>1</v>
      </c>
      <c r="EP20" s="11">
        <f t="shared" si="24"/>
        <v>1</v>
      </c>
      <c r="EQ20" s="11">
        <f t="shared" si="24"/>
        <v>1</v>
      </c>
      <c r="ER20" s="11">
        <f t="shared" si="24"/>
        <v>1</v>
      </c>
      <c r="ES20" s="11">
        <f t="shared" si="24"/>
        <v>1</v>
      </c>
      <c r="ET20" s="11">
        <f t="shared" si="24"/>
        <v>1</v>
      </c>
      <c r="EU20" s="11">
        <f t="shared" si="24"/>
        <v>1</v>
      </c>
      <c r="EV20" s="11">
        <f t="shared" si="24"/>
        <v>1</v>
      </c>
      <c r="EW20" s="11">
        <f t="shared" si="24"/>
        <v>1</v>
      </c>
      <c r="EX20" s="11">
        <f t="shared" si="24"/>
        <v>1</v>
      </c>
      <c r="EY20" s="11">
        <f t="shared" si="24"/>
        <v>1</v>
      </c>
      <c r="EZ20" s="11">
        <f t="shared" si="24"/>
        <v>1</v>
      </c>
      <c r="FA20" s="11">
        <f t="shared" si="24"/>
        <v>1</v>
      </c>
      <c r="FB20" s="11">
        <f t="shared" si="24"/>
        <v>1</v>
      </c>
      <c r="FC20" s="11">
        <f t="shared" si="24"/>
        <v>1</v>
      </c>
      <c r="FD20" s="11">
        <f t="shared" si="24"/>
        <v>1</v>
      </c>
      <c r="FE20" s="11">
        <f t="shared" si="24"/>
        <v>1</v>
      </c>
      <c r="FF20" s="11">
        <f t="shared" si="24"/>
        <v>1</v>
      </c>
      <c r="FG20" s="11">
        <f t="shared" si="24"/>
        <v>1</v>
      </c>
      <c r="FH20" s="11">
        <f t="shared" si="24"/>
        <v>1</v>
      </c>
      <c r="FI20" s="11">
        <f t="shared" si="24"/>
        <v>1</v>
      </c>
      <c r="FJ20" s="11">
        <f t="shared" si="24"/>
        <v>1</v>
      </c>
      <c r="FK20" s="11">
        <f t="shared" si="24"/>
        <v>1</v>
      </c>
      <c r="FL20" s="11">
        <f t="shared" si="24"/>
        <v>1</v>
      </c>
      <c r="FM20" s="11">
        <f t="shared" si="24"/>
        <v>1</v>
      </c>
      <c r="FN20" s="11">
        <f t="shared" si="24"/>
        <v>1</v>
      </c>
      <c r="FO20" s="11">
        <f t="shared" si="24"/>
        <v>1</v>
      </c>
      <c r="FP20" s="11">
        <f t="shared" si="24"/>
        <v>1</v>
      </c>
      <c r="FQ20" s="11">
        <f t="shared" si="24"/>
        <v>1</v>
      </c>
      <c r="FR20" s="11">
        <f t="shared" si="24"/>
        <v>1</v>
      </c>
      <c r="FS20" s="11">
        <f t="shared" si="24"/>
        <v>1</v>
      </c>
      <c r="FT20" s="11">
        <f t="shared" si="24"/>
        <v>1</v>
      </c>
      <c r="FU20" s="11">
        <f t="shared" si="24"/>
        <v>1</v>
      </c>
      <c r="FV20" s="11">
        <f t="shared" si="24"/>
        <v>1</v>
      </c>
      <c r="FW20" s="11">
        <f t="shared" si="24"/>
        <v>1</v>
      </c>
      <c r="FX20" s="11">
        <f t="shared" si="24"/>
        <v>1</v>
      </c>
      <c r="FY20" s="11">
        <f t="shared" si="24"/>
        <v>1</v>
      </c>
      <c r="FZ20" s="11">
        <f t="shared" si="24"/>
        <v>1</v>
      </c>
      <c r="GA20" s="11">
        <f t="shared" si="24"/>
        <v>1</v>
      </c>
      <c r="GB20" s="11">
        <f t="shared" si="24"/>
        <v>1</v>
      </c>
      <c r="GC20" s="11">
        <f t="shared" si="24"/>
        <v>1</v>
      </c>
      <c r="GD20" s="11">
        <f t="shared" si="24"/>
        <v>1</v>
      </c>
      <c r="GE20" s="11">
        <f t="shared" si="24"/>
        <v>1</v>
      </c>
      <c r="GF20" s="11">
        <f t="shared" si="24"/>
        <v>1</v>
      </c>
      <c r="GG20" s="11">
        <f t="shared" si="24"/>
        <v>1</v>
      </c>
      <c r="GH20" s="11">
        <f t="shared" si="24"/>
        <v>1</v>
      </c>
      <c r="GI20" s="11">
        <f t="shared" si="24"/>
        <v>1</v>
      </c>
      <c r="GJ20" s="11">
        <f t="shared" si="24"/>
        <v>1</v>
      </c>
      <c r="GK20" s="11">
        <f t="shared" si="24"/>
        <v>1</v>
      </c>
      <c r="GL20" s="11">
        <f t="shared" si="24"/>
        <v>1</v>
      </c>
      <c r="GM20" s="11">
        <f t="shared" si="24"/>
        <v>1</v>
      </c>
      <c r="GN20" s="11">
        <f t="shared" si="24"/>
        <v>1</v>
      </c>
      <c r="GO20" s="11">
        <f t="shared" si="24"/>
        <v>1</v>
      </c>
      <c r="GP20" s="11">
        <f t="shared" si="24"/>
        <v>1</v>
      </c>
      <c r="GQ20" s="11">
        <f t="shared" si="24"/>
        <v>1</v>
      </c>
      <c r="GR20" s="11">
        <f t="shared" si="24"/>
        <v>1</v>
      </c>
      <c r="GS20" s="11">
        <f t="shared" si="24"/>
        <v>1</v>
      </c>
      <c r="GT20" s="11">
        <v>1</v>
      </c>
    </row>
    <row r="21" spans="1:202" ht="15.75" customHeight="1" x14ac:dyDescent="0.15">
      <c r="A21" s="6">
        <f t="shared" si="3"/>
        <v>18</v>
      </c>
      <c r="B21" s="7">
        <v>0</v>
      </c>
      <c r="C21" s="8">
        <f t="shared" ref="C21:GS21" si="25">(0.5*B20+0.5*D20)</f>
        <v>0</v>
      </c>
      <c r="D21" s="8">
        <f t="shared" si="25"/>
        <v>0</v>
      </c>
      <c r="E21" s="8">
        <f t="shared" si="25"/>
        <v>0</v>
      </c>
      <c r="F21" s="8">
        <f t="shared" si="25"/>
        <v>0</v>
      </c>
      <c r="G21" s="8">
        <f t="shared" si="25"/>
        <v>0</v>
      </c>
      <c r="H21" s="8">
        <f t="shared" si="25"/>
        <v>0</v>
      </c>
      <c r="I21" s="8">
        <f t="shared" si="25"/>
        <v>0</v>
      </c>
      <c r="J21" s="8">
        <f t="shared" si="25"/>
        <v>0</v>
      </c>
      <c r="K21" s="8">
        <f t="shared" si="25"/>
        <v>0</v>
      </c>
      <c r="L21" s="8">
        <f t="shared" si="25"/>
        <v>0</v>
      </c>
      <c r="M21" s="8">
        <f t="shared" si="25"/>
        <v>0</v>
      </c>
      <c r="N21" s="8">
        <f t="shared" si="25"/>
        <v>0</v>
      </c>
      <c r="O21" s="8">
        <f t="shared" si="25"/>
        <v>0</v>
      </c>
      <c r="P21" s="8">
        <f t="shared" si="25"/>
        <v>0</v>
      </c>
      <c r="Q21" s="8">
        <f t="shared" si="25"/>
        <v>0</v>
      </c>
      <c r="R21" s="8">
        <f t="shared" si="25"/>
        <v>0</v>
      </c>
      <c r="S21" s="8">
        <f t="shared" si="25"/>
        <v>0</v>
      </c>
      <c r="T21" s="8">
        <f t="shared" si="25"/>
        <v>0</v>
      </c>
      <c r="U21" s="8">
        <f t="shared" si="25"/>
        <v>0</v>
      </c>
      <c r="V21" s="8">
        <f t="shared" si="25"/>
        <v>0</v>
      </c>
      <c r="W21" s="8">
        <f t="shared" si="25"/>
        <v>0</v>
      </c>
      <c r="X21" s="8">
        <f t="shared" si="25"/>
        <v>0</v>
      </c>
      <c r="Y21" s="8">
        <f t="shared" si="25"/>
        <v>0</v>
      </c>
      <c r="Z21" s="8">
        <f t="shared" si="25"/>
        <v>0</v>
      </c>
      <c r="AA21" s="8">
        <f t="shared" si="25"/>
        <v>0</v>
      </c>
      <c r="AB21" s="8">
        <f t="shared" si="25"/>
        <v>0</v>
      </c>
      <c r="AC21" s="8">
        <f t="shared" si="25"/>
        <v>0</v>
      </c>
      <c r="AD21" s="8">
        <f t="shared" si="25"/>
        <v>0</v>
      </c>
      <c r="AE21" s="8">
        <f t="shared" si="25"/>
        <v>0</v>
      </c>
      <c r="AF21" s="8">
        <f t="shared" si="25"/>
        <v>0</v>
      </c>
      <c r="AG21" s="8">
        <f t="shared" si="25"/>
        <v>0</v>
      </c>
      <c r="AH21" s="8">
        <f t="shared" si="25"/>
        <v>0</v>
      </c>
      <c r="AI21" s="8">
        <f t="shared" si="25"/>
        <v>0</v>
      </c>
      <c r="AJ21" s="8">
        <f t="shared" si="25"/>
        <v>0</v>
      </c>
      <c r="AK21" s="8">
        <f t="shared" si="25"/>
        <v>0</v>
      </c>
      <c r="AL21" s="8">
        <f t="shared" si="25"/>
        <v>0</v>
      </c>
      <c r="AM21" s="8">
        <f t="shared" si="25"/>
        <v>0</v>
      </c>
      <c r="AN21" s="8">
        <f t="shared" si="25"/>
        <v>0</v>
      </c>
      <c r="AO21" s="8">
        <f t="shared" si="25"/>
        <v>0</v>
      </c>
      <c r="AP21" s="8">
        <f t="shared" si="25"/>
        <v>0</v>
      </c>
      <c r="AQ21" s="8">
        <f t="shared" si="25"/>
        <v>0</v>
      </c>
      <c r="AR21" s="8">
        <f t="shared" si="25"/>
        <v>0</v>
      </c>
      <c r="AS21" s="8">
        <f t="shared" si="25"/>
        <v>0</v>
      </c>
      <c r="AT21" s="8">
        <f t="shared" si="25"/>
        <v>0</v>
      </c>
      <c r="AU21" s="8">
        <f t="shared" si="25"/>
        <v>0</v>
      </c>
      <c r="AV21" s="8">
        <f t="shared" si="25"/>
        <v>0</v>
      </c>
      <c r="AW21" s="8">
        <f t="shared" si="25"/>
        <v>0</v>
      </c>
      <c r="AX21" s="8">
        <f t="shared" si="25"/>
        <v>0</v>
      </c>
      <c r="AY21" s="8">
        <f t="shared" si="25"/>
        <v>0</v>
      </c>
      <c r="AZ21" s="8">
        <f t="shared" si="25"/>
        <v>0</v>
      </c>
      <c r="BA21" s="8">
        <f t="shared" si="25"/>
        <v>0</v>
      </c>
      <c r="BB21" s="8">
        <f t="shared" si="25"/>
        <v>0</v>
      </c>
      <c r="BC21" s="8">
        <f t="shared" si="25"/>
        <v>0</v>
      </c>
      <c r="BD21" s="8">
        <f t="shared" si="25"/>
        <v>0</v>
      </c>
      <c r="BE21" s="8">
        <f t="shared" si="25"/>
        <v>0</v>
      </c>
      <c r="BF21" s="8">
        <f t="shared" si="25"/>
        <v>0</v>
      </c>
      <c r="BG21" s="8">
        <f t="shared" si="25"/>
        <v>0</v>
      </c>
      <c r="BH21" s="8">
        <f t="shared" si="25"/>
        <v>0</v>
      </c>
      <c r="BI21" s="8">
        <f t="shared" si="25"/>
        <v>0</v>
      </c>
      <c r="BJ21" s="8">
        <f t="shared" si="25"/>
        <v>0</v>
      </c>
      <c r="BK21" s="8">
        <f t="shared" si="25"/>
        <v>0</v>
      </c>
      <c r="BL21" s="8">
        <f t="shared" si="25"/>
        <v>0</v>
      </c>
      <c r="BM21" s="8">
        <f t="shared" si="25"/>
        <v>0</v>
      </c>
      <c r="BN21" s="8">
        <f t="shared" si="25"/>
        <v>0</v>
      </c>
      <c r="BO21" s="8">
        <f t="shared" si="25"/>
        <v>0</v>
      </c>
      <c r="BP21" s="8">
        <f t="shared" si="25"/>
        <v>0</v>
      </c>
      <c r="BQ21" s="8">
        <f t="shared" si="25"/>
        <v>0</v>
      </c>
      <c r="BR21" s="8">
        <f t="shared" si="25"/>
        <v>0</v>
      </c>
      <c r="BS21" s="8">
        <f t="shared" si="25"/>
        <v>0</v>
      </c>
      <c r="BT21" s="8">
        <f t="shared" si="25"/>
        <v>0</v>
      </c>
      <c r="BU21" s="8">
        <f t="shared" si="25"/>
        <v>0</v>
      </c>
      <c r="BV21" s="8">
        <f t="shared" si="25"/>
        <v>0</v>
      </c>
      <c r="BW21" s="8">
        <f t="shared" si="25"/>
        <v>0</v>
      </c>
      <c r="BX21" s="8">
        <f t="shared" si="25"/>
        <v>0</v>
      </c>
      <c r="BY21" s="8">
        <f t="shared" si="25"/>
        <v>0</v>
      </c>
      <c r="BZ21" s="8">
        <f t="shared" si="25"/>
        <v>0</v>
      </c>
      <c r="CA21" s="8">
        <f t="shared" si="25"/>
        <v>0</v>
      </c>
      <c r="CB21" s="8">
        <f t="shared" si="25"/>
        <v>0</v>
      </c>
      <c r="CC21" s="8">
        <f t="shared" si="25"/>
        <v>0</v>
      </c>
      <c r="CD21" s="8">
        <f t="shared" si="25"/>
        <v>0</v>
      </c>
      <c r="CE21" s="8">
        <f t="shared" si="25"/>
        <v>0</v>
      </c>
      <c r="CF21" s="8">
        <f t="shared" si="25"/>
        <v>0</v>
      </c>
      <c r="CG21" s="8">
        <f t="shared" si="25"/>
        <v>3.814697265625E-6</v>
      </c>
      <c r="CH21" s="8">
        <f t="shared" si="25"/>
        <v>3.814697265625E-6</v>
      </c>
      <c r="CI21" s="8">
        <f t="shared" si="25"/>
        <v>7.2479248046875E-5</v>
      </c>
      <c r="CJ21" s="8">
        <f t="shared" si="25"/>
        <v>7.2479248046875E-5</v>
      </c>
      <c r="CK21" s="8">
        <f t="shared" si="25"/>
        <v>6.561279296875E-4</v>
      </c>
      <c r="CL21" s="8">
        <f t="shared" si="25"/>
        <v>6.561279296875E-4</v>
      </c>
      <c r="CM21" s="8">
        <f t="shared" si="25"/>
        <v>3.7689208984375E-3</v>
      </c>
      <c r="CN21" s="8">
        <f t="shared" si="25"/>
        <v>3.7689208984375E-3</v>
      </c>
      <c r="CO21" s="8">
        <f t="shared" si="25"/>
        <v>1.544189453125E-2</v>
      </c>
      <c r="CP21" s="8">
        <f t="shared" si="25"/>
        <v>1.544189453125E-2</v>
      </c>
      <c r="CQ21" s="8">
        <f t="shared" si="25"/>
        <v>4.8126220703125E-2</v>
      </c>
      <c r="CR21" s="8">
        <f t="shared" si="25"/>
        <v>4.8126220703125E-2</v>
      </c>
      <c r="CS21" s="8">
        <f t="shared" si="25"/>
        <v>0.1189422607421875</v>
      </c>
      <c r="CT21" s="8">
        <f t="shared" si="25"/>
        <v>0.1189422607421875</v>
      </c>
      <c r="CU21" s="8">
        <f t="shared" si="25"/>
        <v>0.2403411865234375</v>
      </c>
      <c r="CV21" s="8">
        <f t="shared" si="25"/>
        <v>0.2403411865234375</v>
      </c>
      <c r="CW21" s="11">
        <f t="shared" si="25"/>
        <v>0.40726470947265625</v>
      </c>
      <c r="CX21" s="11">
        <f t="shared" si="25"/>
        <v>0.40726470947265625</v>
      </c>
      <c r="CY21" s="11">
        <f t="shared" si="25"/>
        <v>0.59273529052734375</v>
      </c>
      <c r="CZ21" s="11">
        <f t="shared" si="25"/>
        <v>0.59273529052734375</v>
      </c>
      <c r="DA21" s="11">
        <f t="shared" si="25"/>
        <v>0.7596588134765625</v>
      </c>
      <c r="DB21" s="11">
        <f t="shared" si="25"/>
        <v>0.7596588134765625</v>
      </c>
      <c r="DC21" s="11">
        <f t="shared" si="25"/>
        <v>0.8810577392578125</v>
      </c>
      <c r="DD21" s="11">
        <f t="shared" si="25"/>
        <v>0.8810577392578125</v>
      </c>
      <c r="DE21" s="11">
        <f t="shared" si="25"/>
        <v>0.951873779296875</v>
      </c>
      <c r="DF21" s="11">
        <f t="shared" si="25"/>
        <v>0.951873779296875</v>
      </c>
      <c r="DG21" s="11">
        <f t="shared" si="25"/>
        <v>0.98455810546875</v>
      </c>
      <c r="DH21" s="11">
        <f t="shared" si="25"/>
        <v>0.98455810546875</v>
      </c>
      <c r="DI21" s="11">
        <f t="shared" si="25"/>
        <v>0.9962310791015625</v>
      </c>
      <c r="DJ21" s="11">
        <f t="shared" si="25"/>
        <v>0.9962310791015625</v>
      </c>
      <c r="DK21" s="11">
        <f t="shared" si="25"/>
        <v>0.9993438720703125</v>
      </c>
      <c r="DL21" s="11">
        <f t="shared" si="25"/>
        <v>0.9993438720703125</v>
      </c>
      <c r="DM21" s="11">
        <f t="shared" si="25"/>
        <v>0.99992752075195312</v>
      </c>
      <c r="DN21" s="11">
        <f t="shared" si="25"/>
        <v>0.99992752075195312</v>
      </c>
      <c r="DO21" s="11">
        <f t="shared" si="25"/>
        <v>0.99999618530273438</v>
      </c>
      <c r="DP21" s="11">
        <f t="shared" si="25"/>
        <v>0.99999618530273438</v>
      </c>
      <c r="DQ21" s="11">
        <f t="shared" si="25"/>
        <v>1</v>
      </c>
      <c r="DR21" s="11">
        <f t="shared" si="25"/>
        <v>1</v>
      </c>
      <c r="DS21" s="11">
        <f t="shared" si="25"/>
        <v>1</v>
      </c>
      <c r="DT21" s="11">
        <f t="shared" si="25"/>
        <v>1</v>
      </c>
      <c r="DU21" s="11">
        <f t="shared" si="25"/>
        <v>1</v>
      </c>
      <c r="DV21" s="11">
        <f t="shared" si="25"/>
        <v>1</v>
      </c>
      <c r="DW21" s="11">
        <f t="shared" si="25"/>
        <v>1</v>
      </c>
      <c r="DX21" s="11">
        <f t="shared" si="25"/>
        <v>1</v>
      </c>
      <c r="DY21" s="11">
        <f t="shared" si="25"/>
        <v>1</v>
      </c>
      <c r="DZ21" s="11">
        <f t="shared" si="25"/>
        <v>1</v>
      </c>
      <c r="EA21" s="11">
        <f t="shared" si="25"/>
        <v>1</v>
      </c>
      <c r="EB21" s="11">
        <f t="shared" si="25"/>
        <v>1</v>
      </c>
      <c r="EC21" s="11">
        <f t="shared" si="25"/>
        <v>1</v>
      </c>
      <c r="ED21" s="11">
        <f t="shared" si="25"/>
        <v>1</v>
      </c>
      <c r="EE21" s="11">
        <f t="shared" si="25"/>
        <v>1</v>
      </c>
      <c r="EF21" s="11">
        <f t="shared" si="25"/>
        <v>1</v>
      </c>
      <c r="EG21" s="11">
        <f t="shared" si="25"/>
        <v>1</v>
      </c>
      <c r="EH21" s="11">
        <f t="shared" si="25"/>
        <v>1</v>
      </c>
      <c r="EI21" s="11">
        <f t="shared" si="25"/>
        <v>1</v>
      </c>
      <c r="EJ21" s="11">
        <f t="shared" si="25"/>
        <v>1</v>
      </c>
      <c r="EK21" s="11">
        <f t="shared" si="25"/>
        <v>1</v>
      </c>
      <c r="EL21" s="11">
        <f t="shared" si="25"/>
        <v>1</v>
      </c>
      <c r="EM21" s="11">
        <f t="shared" si="25"/>
        <v>1</v>
      </c>
      <c r="EN21" s="11">
        <f t="shared" si="25"/>
        <v>1</v>
      </c>
      <c r="EO21" s="11">
        <f t="shared" si="25"/>
        <v>1</v>
      </c>
      <c r="EP21" s="11">
        <f t="shared" si="25"/>
        <v>1</v>
      </c>
      <c r="EQ21" s="11">
        <f t="shared" si="25"/>
        <v>1</v>
      </c>
      <c r="ER21" s="11">
        <f t="shared" si="25"/>
        <v>1</v>
      </c>
      <c r="ES21" s="11">
        <f t="shared" si="25"/>
        <v>1</v>
      </c>
      <c r="ET21" s="11">
        <f t="shared" si="25"/>
        <v>1</v>
      </c>
      <c r="EU21" s="11">
        <f t="shared" si="25"/>
        <v>1</v>
      </c>
      <c r="EV21" s="11">
        <f t="shared" si="25"/>
        <v>1</v>
      </c>
      <c r="EW21" s="11">
        <f t="shared" si="25"/>
        <v>1</v>
      </c>
      <c r="EX21" s="11">
        <f t="shared" si="25"/>
        <v>1</v>
      </c>
      <c r="EY21" s="11">
        <f t="shared" si="25"/>
        <v>1</v>
      </c>
      <c r="EZ21" s="11">
        <f t="shared" si="25"/>
        <v>1</v>
      </c>
      <c r="FA21" s="11">
        <f t="shared" si="25"/>
        <v>1</v>
      </c>
      <c r="FB21" s="11">
        <f t="shared" si="25"/>
        <v>1</v>
      </c>
      <c r="FC21" s="11">
        <f t="shared" si="25"/>
        <v>1</v>
      </c>
      <c r="FD21" s="11">
        <f t="shared" si="25"/>
        <v>1</v>
      </c>
      <c r="FE21" s="11">
        <f t="shared" si="25"/>
        <v>1</v>
      </c>
      <c r="FF21" s="11">
        <f t="shared" si="25"/>
        <v>1</v>
      </c>
      <c r="FG21" s="11">
        <f t="shared" si="25"/>
        <v>1</v>
      </c>
      <c r="FH21" s="11">
        <f t="shared" si="25"/>
        <v>1</v>
      </c>
      <c r="FI21" s="11">
        <f t="shared" si="25"/>
        <v>1</v>
      </c>
      <c r="FJ21" s="11">
        <f t="shared" si="25"/>
        <v>1</v>
      </c>
      <c r="FK21" s="11">
        <f t="shared" si="25"/>
        <v>1</v>
      </c>
      <c r="FL21" s="11">
        <f t="shared" si="25"/>
        <v>1</v>
      </c>
      <c r="FM21" s="11">
        <f t="shared" si="25"/>
        <v>1</v>
      </c>
      <c r="FN21" s="11">
        <f t="shared" si="25"/>
        <v>1</v>
      </c>
      <c r="FO21" s="11">
        <f t="shared" si="25"/>
        <v>1</v>
      </c>
      <c r="FP21" s="11">
        <f t="shared" si="25"/>
        <v>1</v>
      </c>
      <c r="FQ21" s="11">
        <f t="shared" si="25"/>
        <v>1</v>
      </c>
      <c r="FR21" s="11">
        <f t="shared" si="25"/>
        <v>1</v>
      </c>
      <c r="FS21" s="11">
        <f t="shared" si="25"/>
        <v>1</v>
      </c>
      <c r="FT21" s="11">
        <f t="shared" si="25"/>
        <v>1</v>
      </c>
      <c r="FU21" s="11">
        <f t="shared" si="25"/>
        <v>1</v>
      </c>
      <c r="FV21" s="11">
        <f t="shared" si="25"/>
        <v>1</v>
      </c>
      <c r="FW21" s="11">
        <f t="shared" si="25"/>
        <v>1</v>
      </c>
      <c r="FX21" s="11">
        <f t="shared" si="25"/>
        <v>1</v>
      </c>
      <c r="FY21" s="11">
        <f t="shared" si="25"/>
        <v>1</v>
      </c>
      <c r="FZ21" s="11">
        <f t="shared" si="25"/>
        <v>1</v>
      </c>
      <c r="GA21" s="11">
        <f t="shared" si="25"/>
        <v>1</v>
      </c>
      <c r="GB21" s="11">
        <f t="shared" si="25"/>
        <v>1</v>
      </c>
      <c r="GC21" s="11">
        <f t="shared" si="25"/>
        <v>1</v>
      </c>
      <c r="GD21" s="11">
        <f t="shared" si="25"/>
        <v>1</v>
      </c>
      <c r="GE21" s="11">
        <f t="shared" si="25"/>
        <v>1</v>
      </c>
      <c r="GF21" s="11">
        <f t="shared" si="25"/>
        <v>1</v>
      </c>
      <c r="GG21" s="11">
        <f t="shared" si="25"/>
        <v>1</v>
      </c>
      <c r="GH21" s="11">
        <f t="shared" si="25"/>
        <v>1</v>
      </c>
      <c r="GI21" s="11">
        <f t="shared" si="25"/>
        <v>1</v>
      </c>
      <c r="GJ21" s="11">
        <f t="shared" si="25"/>
        <v>1</v>
      </c>
      <c r="GK21" s="11">
        <f t="shared" si="25"/>
        <v>1</v>
      </c>
      <c r="GL21" s="11">
        <f t="shared" si="25"/>
        <v>1</v>
      </c>
      <c r="GM21" s="11">
        <f t="shared" si="25"/>
        <v>1</v>
      </c>
      <c r="GN21" s="11">
        <f t="shared" si="25"/>
        <v>1</v>
      </c>
      <c r="GO21" s="11">
        <f t="shared" si="25"/>
        <v>1</v>
      </c>
      <c r="GP21" s="11">
        <f t="shared" si="25"/>
        <v>1</v>
      </c>
      <c r="GQ21" s="11">
        <f t="shared" si="25"/>
        <v>1</v>
      </c>
      <c r="GR21" s="11">
        <f t="shared" si="25"/>
        <v>1</v>
      </c>
      <c r="GS21" s="11">
        <f t="shared" si="25"/>
        <v>1</v>
      </c>
      <c r="GT21" s="11">
        <v>1</v>
      </c>
    </row>
    <row r="22" spans="1:202" ht="15.75" customHeight="1" x14ac:dyDescent="0.15">
      <c r="A22" s="6">
        <f t="shared" si="3"/>
        <v>19</v>
      </c>
      <c r="B22" s="7">
        <v>0</v>
      </c>
      <c r="C22" s="8">
        <f t="shared" ref="C22:GS22" si="26">(0.5*B21+0.5*D21)</f>
        <v>0</v>
      </c>
      <c r="D22" s="8">
        <f t="shared" si="26"/>
        <v>0</v>
      </c>
      <c r="E22" s="8">
        <f t="shared" si="26"/>
        <v>0</v>
      </c>
      <c r="F22" s="8">
        <f t="shared" si="26"/>
        <v>0</v>
      </c>
      <c r="G22" s="8">
        <f t="shared" si="26"/>
        <v>0</v>
      </c>
      <c r="H22" s="8">
        <f t="shared" si="26"/>
        <v>0</v>
      </c>
      <c r="I22" s="8">
        <f t="shared" si="26"/>
        <v>0</v>
      </c>
      <c r="J22" s="8">
        <f t="shared" si="26"/>
        <v>0</v>
      </c>
      <c r="K22" s="8">
        <f t="shared" si="26"/>
        <v>0</v>
      </c>
      <c r="L22" s="8">
        <f t="shared" si="26"/>
        <v>0</v>
      </c>
      <c r="M22" s="8">
        <f t="shared" si="26"/>
        <v>0</v>
      </c>
      <c r="N22" s="8">
        <f t="shared" si="26"/>
        <v>0</v>
      </c>
      <c r="O22" s="8">
        <f t="shared" si="26"/>
        <v>0</v>
      </c>
      <c r="P22" s="8">
        <f t="shared" si="26"/>
        <v>0</v>
      </c>
      <c r="Q22" s="8">
        <f t="shared" si="26"/>
        <v>0</v>
      </c>
      <c r="R22" s="8">
        <f t="shared" si="26"/>
        <v>0</v>
      </c>
      <c r="S22" s="8">
        <f t="shared" si="26"/>
        <v>0</v>
      </c>
      <c r="T22" s="8">
        <f t="shared" si="26"/>
        <v>0</v>
      </c>
      <c r="U22" s="8">
        <f t="shared" si="26"/>
        <v>0</v>
      </c>
      <c r="V22" s="8">
        <f t="shared" si="26"/>
        <v>0</v>
      </c>
      <c r="W22" s="8">
        <f t="shared" si="26"/>
        <v>0</v>
      </c>
      <c r="X22" s="8">
        <f t="shared" si="26"/>
        <v>0</v>
      </c>
      <c r="Y22" s="8">
        <f t="shared" si="26"/>
        <v>0</v>
      </c>
      <c r="Z22" s="8">
        <f t="shared" si="26"/>
        <v>0</v>
      </c>
      <c r="AA22" s="8">
        <f t="shared" si="26"/>
        <v>0</v>
      </c>
      <c r="AB22" s="8">
        <f t="shared" si="26"/>
        <v>0</v>
      </c>
      <c r="AC22" s="8">
        <f t="shared" si="26"/>
        <v>0</v>
      </c>
      <c r="AD22" s="8">
        <f t="shared" si="26"/>
        <v>0</v>
      </c>
      <c r="AE22" s="8">
        <f t="shared" si="26"/>
        <v>0</v>
      </c>
      <c r="AF22" s="8">
        <f t="shared" si="26"/>
        <v>0</v>
      </c>
      <c r="AG22" s="8">
        <f t="shared" si="26"/>
        <v>0</v>
      </c>
      <c r="AH22" s="8">
        <f t="shared" si="26"/>
        <v>0</v>
      </c>
      <c r="AI22" s="8">
        <f t="shared" si="26"/>
        <v>0</v>
      </c>
      <c r="AJ22" s="8">
        <f t="shared" si="26"/>
        <v>0</v>
      </c>
      <c r="AK22" s="8">
        <f t="shared" si="26"/>
        <v>0</v>
      </c>
      <c r="AL22" s="8">
        <f t="shared" si="26"/>
        <v>0</v>
      </c>
      <c r="AM22" s="8">
        <f t="shared" si="26"/>
        <v>0</v>
      </c>
      <c r="AN22" s="8">
        <f t="shared" si="26"/>
        <v>0</v>
      </c>
      <c r="AO22" s="8">
        <f t="shared" si="26"/>
        <v>0</v>
      </c>
      <c r="AP22" s="8">
        <f t="shared" si="26"/>
        <v>0</v>
      </c>
      <c r="AQ22" s="8">
        <f t="shared" si="26"/>
        <v>0</v>
      </c>
      <c r="AR22" s="8">
        <f t="shared" si="26"/>
        <v>0</v>
      </c>
      <c r="AS22" s="8">
        <f t="shared" si="26"/>
        <v>0</v>
      </c>
      <c r="AT22" s="8">
        <f t="shared" si="26"/>
        <v>0</v>
      </c>
      <c r="AU22" s="8">
        <f t="shared" si="26"/>
        <v>0</v>
      </c>
      <c r="AV22" s="8">
        <f t="shared" si="26"/>
        <v>0</v>
      </c>
      <c r="AW22" s="8">
        <f t="shared" si="26"/>
        <v>0</v>
      </c>
      <c r="AX22" s="8">
        <f t="shared" si="26"/>
        <v>0</v>
      </c>
      <c r="AY22" s="8">
        <f t="shared" si="26"/>
        <v>0</v>
      </c>
      <c r="AZ22" s="8">
        <f t="shared" si="26"/>
        <v>0</v>
      </c>
      <c r="BA22" s="8">
        <f t="shared" si="26"/>
        <v>0</v>
      </c>
      <c r="BB22" s="8">
        <f t="shared" si="26"/>
        <v>0</v>
      </c>
      <c r="BC22" s="8">
        <f t="shared" si="26"/>
        <v>0</v>
      </c>
      <c r="BD22" s="8">
        <f t="shared" si="26"/>
        <v>0</v>
      </c>
      <c r="BE22" s="8">
        <f t="shared" si="26"/>
        <v>0</v>
      </c>
      <c r="BF22" s="8">
        <f t="shared" si="26"/>
        <v>0</v>
      </c>
      <c r="BG22" s="8">
        <f t="shared" si="26"/>
        <v>0</v>
      </c>
      <c r="BH22" s="8">
        <f t="shared" si="26"/>
        <v>0</v>
      </c>
      <c r="BI22" s="8">
        <f t="shared" si="26"/>
        <v>0</v>
      </c>
      <c r="BJ22" s="8">
        <f t="shared" si="26"/>
        <v>0</v>
      </c>
      <c r="BK22" s="8">
        <f t="shared" si="26"/>
        <v>0</v>
      </c>
      <c r="BL22" s="8">
        <f t="shared" si="26"/>
        <v>0</v>
      </c>
      <c r="BM22" s="8">
        <f t="shared" si="26"/>
        <v>0</v>
      </c>
      <c r="BN22" s="8">
        <f t="shared" si="26"/>
        <v>0</v>
      </c>
      <c r="BO22" s="8">
        <f t="shared" si="26"/>
        <v>0</v>
      </c>
      <c r="BP22" s="8">
        <f t="shared" si="26"/>
        <v>0</v>
      </c>
      <c r="BQ22" s="8">
        <f t="shared" si="26"/>
        <v>0</v>
      </c>
      <c r="BR22" s="8">
        <f t="shared" si="26"/>
        <v>0</v>
      </c>
      <c r="BS22" s="8">
        <f t="shared" si="26"/>
        <v>0</v>
      </c>
      <c r="BT22" s="8">
        <f t="shared" si="26"/>
        <v>0</v>
      </c>
      <c r="BU22" s="8">
        <f t="shared" si="26"/>
        <v>0</v>
      </c>
      <c r="BV22" s="8">
        <f t="shared" si="26"/>
        <v>0</v>
      </c>
      <c r="BW22" s="8">
        <f t="shared" si="26"/>
        <v>0</v>
      </c>
      <c r="BX22" s="8">
        <f t="shared" si="26"/>
        <v>0</v>
      </c>
      <c r="BY22" s="8">
        <f t="shared" si="26"/>
        <v>0</v>
      </c>
      <c r="BZ22" s="8">
        <f t="shared" si="26"/>
        <v>0</v>
      </c>
      <c r="CA22" s="8">
        <f t="shared" si="26"/>
        <v>0</v>
      </c>
      <c r="CB22" s="8">
        <f t="shared" si="26"/>
        <v>0</v>
      </c>
      <c r="CC22" s="8">
        <f t="shared" si="26"/>
        <v>0</v>
      </c>
      <c r="CD22" s="8">
        <f t="shared" si="26"/>
        <v>0</v>
      </c>
      <c r="CE22" s="8">
        <f t="shared" si="26"/>
        <v>0</v>
      </c>
      <c r="CF22" s="8">
        <f t="shared" si="26"/>
        <v>1.9073486328125E-6</v>
      </c>
      <c r="CG22" s="8">
        <f t="shared" si="26"/>
        <v>1.9073486328125E-6</v>
      </c>
      <c r="CH22" s="8">
        <f t="shared" si="26"/>
        <v>3.814697265625E-5</v>
      </c>
      <c r="CI22" s="8">
        <f t="shared" si="26"/>
        <v>3.814697265625E-5</v>
      </c>
      <c r="CJ22" s="8">
        <f t="shared" si="26"/>
        <v>3.643035888671875E-4</v>
      </c>
      <c r="CK22" s="8">
        <f t="shared" si="26"/>
        <v>3.643035888671875E-4</v>
      </c>
      <c r="CL22" s="8">
        <f t="shared" si="26"/>
        <v>2.2125244140625E-3</v>
      </c>
      <c r="CM22" s="8">
        <f t="shared" si="26"/>
        <v>2.2125244140625E-3</v>
      </c>
      <c r="CN22" s="8">
        <f t="shared" si="26"/>
        <v>9.60540771484375E-3</v>
      </c>
      <c r="CO22" s="8">
        <f t="shared" si="26"/>
        <v>9.60540771484375E-3</v>
      </c>
      <c r="CP22" s="8">
        <f t="shared" si="26"/>
        <v>3.17840576171875E-2</v>
      </c>
      <c r="CQ22" s="8">
        <f t="shared" si="26"/>
        <v>3.17840576171875E-2</v>
      </c>
      <c r="CR22" s="8">
        <f t="shared" si="26"/>
        <v>8.353424072265625E-2</v>
      </c>
      <c r="CS22" s="8">
        <f t="shared" si="26"/>
        <v>8.353424072265625E-2</v>
      </c>
      <c r="CT22" s="8">
        <f t="shared" si="26"/>
        <v>0.1796417236328125</v>
      </c>
      <c r="CU22" s="8">
        <f t="shared" si="26"/>
        <v>0.1796417236328125</v>
      </c>
      <c r="CV22" s="8">
        <f t="shared" si="26"/>
        <v>0.32380294799804688</v>
      </c>
      <c r="CW22" s="11">
        <f t="shared" si="26"/>
        <v>0.32380294799804688</v>
      </c>
      <c r="CX22" s="11">
        <f t="shared" si="26"/>
        <v>0.5</v>
      </c>
      <c r="CY22" s="11">
        <f t="shared" si="26"/>
        <v>0.5</v>
      </c>
      <c r="CZ22" s="11">
        <f t="shared" si="26"/>
        <v>0.67619705200195312</v>
      </c>
      <c r="DA22" s="11">
        <f t="shared" si="26"/>
        <v>0.67619705200195312</v>
      </c>
      <c r="DB22" s="11">
        <f t="shared" si="26"/>
        <v>0.8203582763671875</v>
      </c>
      <c r="DC22" s="11">
        <f t="shared" si="26"/>
        <v>0.8203582763671875</v>
      </c>
      <c r="DD22" s="11">
        <f t="shared" si="26"/>
        <v>0.91646575927734375</v>
      </c>
      <c r="DE22" s="11">
        <f t="shared" si="26"/>
        <v>0.91646575927734375</v>
      </c>
      <c r="DF22" s="11">
        <f t="shared" si="26"/>
        <v>0.9682159423828125</v>
      </c>
      <c r="DG22" s="11">
        <f t="shared" si="26"/>
        <v>0.9682159423828125</v>
      </c>
      <c r="DH22" s="11">
        <f t="shared" si="26"/>
        <v>0.99039459228515625</v>
      </c>
      <c r="DI22" s="11">
        <f t="shared" si="26"/>
        <v>0.99039459228515625</v>
      </c>
      <c r="DJ22" s="11">
        <f t="shared" si="26"/>
        <v>0.9977874755859375</v>
      </c>
      <c r="DK22" s="11">
        <f t="shared" si="26"/>
        <v>0.9977874755859375</v>
      </c>
      <c r="DL22" s="11">
        <f t="shared" si="26"/>
        <v>0.99963569641113281</v>
      </c>
      <c r="DM22" s="11">
        <f t="shared" si="26"/>
        <v>0.99963569641113281</v>
      </c>
      <c r="DN22" s="11">
        <f t="shared" si="26"/>
        <v>0.99996185302734375</v>
      </c>
      <c r="DO22" s="11">
        <f t="shared" si="26"/>
        <v>0.99996185302734375</v>
      </c>
      <c r="DP22" s="11">
        <f t="shared" si="26"/>
        <v>0.99999809265136719</v>
      </c>
      <c r="DQ22" s="11">
        <f t="shared" si="26"/>
        <v>0.99999809265136719</v>
      </c>
      <c r="DR22" s="11">
        <f t="shared" si="26"/>
        <v>1</v>
      </c>
      <c r="DS22" s="11">
        <f t="shared" si="26"/>
        <v>1</v>
      </c>
      <c r="DT22" s="11">
        <f t="shared" si="26"/>
        <v>1</v>
      </c>
      <c r="DU22" s="11">
        <f t="shared" si="26"/>
        <v>1</v>
      </c>
      <c r="DV22" s="11">
        <f t="shared" si="26"/>
        <v>1</v>
      </c>
      <c r="DW22" s="11">
        <f t="shared" si="26"/>
        <v>1</v>
      </c>
      <c r="DX22" s="11">
        <f t="shared" si="26"/>
        <v>1</v>
      </c>
      <c r="DY22" s="11">
        <f t="shared" si="26"/>
        <v>1</v>
      </c>
      <c r="DZ22" s="11">
        <f t="shared" si="26"/>
        <v>1</v>
      </c>
      <c r="EA22" s="11">
        <f t="shared" si="26"/>
        <v>1</v>
      </c>
      <c r="EB22" s="11">
        <f t="shared" si="26"/>
        <v>1</v>
      </c>
      <c r="EC22" s="11">
        <f t="shared" si="26"/>
        <v>1</v>
      </c>
      <c r="ED22" s="11">
        <f t="shared" si="26"/>
        <v>1</v>
      </c>
      <c r="EE22" s="11">
        <f t="shared" si="26"/>
        <v>1</v>
      </c>
      <c r="EF22" s="11">
        <f t="shared" si="26"/>
        <v>1</v>
      </c>
      <c r="EG22" s="11">
        <f t="shared" si="26"/>
        <v>1</v>
      </c>
      <c r="EH22" s="11">
        <f t="shared" si="26"/>
        <v>1</v>
      </c>
      <c r="EI22" s="11">
        <f t="shared" si="26"/>
        <v>1</v>
      </c>
      <c r="EJ22" s="11">
        <f t="shared" si="26"/>
        <v>1</v>
      </c>
      <c r="EK22" s="11">
        <f t="shared" si="26"/>
        <v>1</v>
      </c>
      <c r="EL22" s="11">
        <f t="shared" si="26"/>
        <v>1</v>
      </c>
      <c r="EM22" s="11">
        <f t="shared" si="26"/>
        <v>1</v>
      </c>
      <c r="EN22" s="11">
        <f t="shared" si="26"/>
        <v>1</v>
      </c>
      <c r="EO22" s="11">
        <f t="shared" si="26"/>
        <v>1</v>
      </c>
      <c r="EP22" s="11">
        <f t="shared" si="26"/>
        <v>1</v>
      </c>
      <c r="EQ22" s="11">
        <f t="shared" si="26"/>
        <v>1</v>
      </c>
      <c r="ER22" s="11">
        <f t="shared" si="26"/>
        <v>1</v>
      </c>
      <c r="ES22" s="11">
        <f t="shared" si="26"/>
        <v>1</v>
      </c>
      <c r="ET22" s="11">
        <f t="shared" si="26"/>
        <v>1</v>
      </c>
      <c r="EU22" s="11">
        <f t="shared" si="26"/>
        <v>1</v>
      </c>
      <c r="EV22" s="11">
        <f t="shared" si="26"/>
        <v>1</v>
      </c>
      <c r="EW22" s="11">
        <f t="shared" si="26"/>
        <v>1</v>
      </c>
      <c r="EX22" s="11">
        <f t="shared" si="26"/>
        <v>1</v>
      </c>
      <c r="EY22" s="11">
        <f t="shared" si="26"/>
        <v>1</v>
      </c>
      <c r="EZ22" s="11">
        <f t="shared" si="26"/>
        <v>1</v>
      </c>
      <c r="FA22" s="11">
        <f t="shared" si="26"/>
        <v>1</v>
      </c>
      <c r="FB22" s="11">
        <f t="shared" si="26"/>
        <v>1</v>
      </c>
      <c r="FC22" s="11">
        <f t="shared" si="26"/>
        <v>1</v>
      </c>
      <c r="FD22" s="11">
        <f t="shared" si="26"/>
        <v>1</v>
      </c>
      <c r="FE22" s="11">
        <f t="shared" si="26"/>
        <v>1</v>
      </c>
      <c r="FF22" s="11">
        <f t="shared" si="26"/>
        <v>1</v>
      </c>
      <c r="FG22" s="11">
        <f t="shared" si="26"/>
        <v>1</v>
      </c>
      <c r="FH22" s="11">
        <f t="shared" si="26"/>
        <v>1</v>
      </c>
      <c r="FI22" s="11">
        <f t="shared" si="26"/>
        <v>1</v>
      </c>
      <c r="FJ22" s="11">
        <f t="shared" si="26"/>
        <v>1</v>
      </c>
      <c r="FK22" s="11">
        <f t="shared" si="26"/>
        <v>1</v>
      </c>
      <c r="FL22" s="11">
        <f t="shared" si="26"/>
        <v>1</v>
      </c>
      <c r="FM22" s="11">
        <f t="shared" si="26"/>
        <v>1</v>
      </c>
      <c r="FN22" s="11">
        <f t="shared" si="26"/>
        <v>1</v>
      </c>
      <c r="FO22" s="11">
        <f t="shared" si="26"/>
        <v>1</v>
      </c>
      <c r="FP22" s="11">
        <f t="shared" si="26"/>
        <v>1</v>
      </c>
      <c r="FQ22" s="11">
        <f t="shared" si="26"/>
        <v>1</v>
      </c>
      <c r="FR22" s="11">
        <f t="shared" si="26"/>
        <v>1</v>
      </c>
      <c r="FS22" s="11">
        <f t="shared" si="26"/>
        <v>1</v>
      </c>
      <c r="FT22" s="11">
        <f t="shared" si="26"/>
        <v>1</v>
      </c>
      <c r="FU22" s="11">
        <f t="shared" si="26"/>
        <v>1</v>
      </c>
      <c r="FV22" s="11">
        <f t="shared" si="26"/>
        <v>1</v>
      </c>
      <c r="FW22" s="11">
        <f t="shared" si="26"/>
        <v>1</v>
      </c>
      <c r="FX22" s="11">
        <f t="shared" si="26"/>
        <v>1</v>
      </c>
      <c r="FY22" s="11">
        <f t="shared" si="26"/>
        <v>1</v>
      </c>
      <c r="FZ22" s="11">
        <f t="shared" si="26"/>
        <v>1</v>
      </c>
      <c r="GA22" s="11">
        <f t="shared" si="26"/>
        <v>1</v>
      </c>
      <c r="GB22" s="11">
        <f t="shared" si="26"/>
        <v>1</v>
      </c>
      <c r="GC22" s="11">
        <f t="shared" si="26"/>
        <v>1</v>
      </c>
      <c r="GD22" s="11">
        <f t="shared" si="26"/>
        <v>1</v>
      </c>
      <c r="GE22" s="11">
        <f t="shared" si="26"/>
        <v>1</v>
      </c>
      <c r="GF22" s="11">
        <f t="shared" si="26"/>
        <v>1</v>
      </c>
      <c r="GG22" s="11">
        <f t="shared" si="26"/>
        <v>1</v>
      </c>
      <c r="GH22" s="11">
        <f t="shared" si="26"/>
        <v>1</v>
      </c>
      <c r="GI22" s="11">
        <f t="shared" si="26"/>
        <v>1</v>
      </c>
      <c r="GJ22" s="11">
        <f t="shared" si="26"/>
        <v>1</v>
      </c>
      <c r="GK22" s="11">
        <f t="shared" si="26"/>
        <v>1</v>
      </c>
      <c r="GL22" s="11">
        <f t="shared" si="26"/>
        <v>1</v>
      </c>
      <c r="GM22" s="11">
        <f t="shared" si="26"/>
        <v>1</v>
      </c>
      <c r="GN22" s="11">
        <f t="shared" si="26"/>
        <v>1</v>
      </c>
      <c r="GO22" s="11">
        <f t="shared" si="26"/>
        <v>1</v>
      </c>
      <c r="GP22" s="11">
        <f t="shared" si="26"/>
        <v>1</v>
      </c>
      <c r="GQ22" s="11">
        <f t="shared" si="26"/>
        <v>1</v>
      </c>
      <c r="GR22" s="11">
        <f t="shared" si="26"/>
        <v>1</v>
      </c>
      <c r="GS22" s="11">
        <f t="shared" si="26"/>
        <v>1</v>
      </c>
      <c r="GT22" s="11">
        <v>1</v>
      </c>
    </row>
    <row r="23" spans="1:202" ht="15.75" customHeight="1" x14ac:dyDescent="0.15">
      <c r="A23" s="6">
        <f t="shared" si="3"/>
        <v>20</v>
      </c>
      <c r="B23" s="7">
        <v>0</v>
      </c>
      <c r="C23" s="8">
        <f t="shared" ref="C23:GS23" si="27">(0.5*B22+0.5*D22)</f>
        <v>0</v>
      </c>
      <c r="D23" s="8">
        <f t="shared" si="27"/>
        <v>0</v>
      </c>
      <c r="E23" s="8">
        <f t="shared" si="27"/>
        <v>0</v>
      </c>
      <c r="F23" s="8">
        <f t="shared" si="27"/>
        <v>0</v>
      </c>
      <c r="G23" s="8">
        <f t="shared" si="27"/>
        <v>0</v>
      </c>
      <c r="H23" s="8">
        <f t="shared" si="27"/>
        <v>0</v>
      </c>
      <c r="I23" s="8">
        <f t="shared" si="27"/>
        <v>0</v>
      </c>
      <c r="J23" s="8">
        <f t="shared" si="27"/>
        <v>0</v>
      </c>
      <c r="K23" s="8">
        <f t="shared" si="27"/>
        <v>0</v>
      </c>
      <c r="L23" s="8">
        <f t="shared" si="27"/>
        <v>0</v>
      </c>
      <c r="M23" s="8">
        <f t="shared" si="27"/>
        <v>0</v>
      </c>
      <c r="N23" s="8">
        <f t="shared" si="27"/>
        <v>0</v>
      </c>
      <c r="O23" s="8">
        <f t="shared" si="27"/>
        <v>0</v>
      </c>
      <c r="P23" s="8">
        <f t="shared" si="27"/>
        <v>0</v>
      </c>
      <c r="Q23" s="8">
        <f t="shared" si="27"/>
        <v>0</v>
      </c>
      <c r="R23" s="8">
        <f t="shared" si="27"/>
        <v>0</v>
      </c>
      <c r="S23" s="8">
        <f t="shared" si="27"/>
        <v>0</v>
      </c>
      <c r="T23" s="8">
        <f t="shared" si="27"/>
        <v>0</v>
      </c>
      <c r="U23" s="8">
        <f t="shared" si="27"/>
        <v>0</v>
      </c>
      <c r="V23" s="8">
        <f t="shared" si="27"/>
        <v>0</v>
      </c>
      <c r="W23" s="8">
        <f t="shared" si="27"/>
        <v>0</v>
      </c>
      <c r="X23" s="8">
        <f t="shared" si="27"/>
        <v>0</v>
      </c>
      <c r="Y23" s="8">
        <f t="shared" si="27"/>
        <v>0</v>
      </c>
      <c r="Z23" s="8">
        <f t="shared" si="27"/>
        <v>0</v>
      </c>
      <c r="AA23" s="8">
        <f t="shared" si="27"/>
        <v>0</v>
      </c>
      <c r="AB23" s="8">
        <f t="shared" si="27"/>
        <v>0</v>
      </c>
      <c r="AC23" s="8">
        <f t="shared" si="27"/>
        <v>0</v>
      </c>
      <c r="AD23" s="8">
        <f t="shared" si="27"/>
        <v>0</v>
      </c>
      <c r="AE23" s="8">
        <f t="shared" si="27"/>
        <v>0</v>
      </c>
      <c r="AF23" s="8">
        <f t="shared" si="27"/>
        <v>0</v>
      </c>
      <c r="AG23" s="8">
        <f t="shared" si="27"/>
        <v>0</v>
      </c>
      <c r="AH23" s="8">
        <f t="shared" si="27"/>
        <v>0</v>
      </c>
      <c r="AI23" s="8">
        <f t="shared" si="27"/>
        <v>0</v>
      </c>
      <c r="AJ23" s="8">
        <f t="shared" si="27"/>
        <v>0</v>
      </c>
      <c r="AK23" s="8">
        <f t="shared" si="27"/>
        <v>0</v>
      </c>
      <c r="AL23" s="8">
        <f t="shared" si="27"/>
        <v>0</v>
      </c>
      <c r="AM23" s="8">
        <f t="shared" si="27"/>
        <v>0</v>
      </c>
      <c r="AN23" s="8">
        <f t="shared" si="27"/>
        <v>0</v>
      </c>
      <c r="AO23" s="8">
        <f t="shared" si="27"/>
        <v>0</v>
      </c>
      <c r="AP23" s="8">
        <f t="shared" si="27"/>
        <v>0</v>
      </c>
      <c r="AQ23" s="8">
        <f t="shared" si="27"/>
        <v>0</v>
      </c>
      <c r="AR23" s="8">
        <f t="shared" si="27"/>
        <v>0</v>
      </c>
      <c r="AS23" s="8">
        <f t="shared" si="27"/>
        <v>0</v>
      </c>
      <c r="AT23" s="8">
        <f t="shared" si="27"/>
        <v>0</v>
      </c>
      <c r="AU23" s="8">
        <f t="shared" si="27"/>
        <v>0</v>
      </c>
      <c r="AV23" s="8">
        <f t="shared" si="27"/>
        <v>0</v>
      </c>
      <c r="AW23" s="8">
        <f t="shared" si="27"/>
        <v>0</v>
      </c>
      <c r="AX23" s="8">
        <f t="shared" si="27"/>
        <v>0</v>
      </c>
      <c r="AY23" s="8">
        <f t="shared" si="27"/>
        <v>0</v>
      </c>
      <c r="AZ23" s="8">
        <f t="shared" si="27"/>
        <v>0</v>
      </c>
      <c r="BA23" s="8">
        <f t="shared" si="27"/>
        <v>0</v>
      </c>
      <c r="BB23" s="8">
        <f t="shared" si="27"/>
        <v>0</v>
      </c>
      <c r="BC23" s="8">
        <f t="shared" si="27"/>
        <v>0</v>
      </c>
      <c r="BD23" s="8">
        <f t="shared" si="27"/>
        <v>0</v>
      </c>
      <c r="BE23" s="8">
        <f t="shared" si="27"/>
        <v>0</v>
      </c>
      <c r="BF23" s="8">
        <f t="shared" si="27"/>
        <v>0</v>
      </c>
      <c r="BG23" s="8">
        <f t="shared" si="27"/>
        <v>0</v>
      </c>
      <c r="BH23" s="8">
        <f t="shared" si="27"/>
        <v>0</v>
      </c>
      <c r="BI23" s="8">
        <f t="shared" si="27"/>
        <v>0</v>
      </c>
      <c r="BJ23" s="8">
        <f t="shared" si="27"/>
        <v>0</v>
      </c>
      <c r="BK23" s="8">
        <f t="shared" si="27"/>
        <v>0</v>
      </c>
      <c r="BL23" s="8">
        <f t="shared" si="27"/>
        <v>0</v>
      </c>
      <c r="BM23" s="8">
        <f t="shared" si="27"/>
        <v>0</v>
      </c>
      <c r="BN23" s="8">
        <f t="shared" si="27"/>
        <v>0</v>
      </c>
      <c r="BO23" s="8">
        <f t="shared" si="27"/>
        <v>0</v>
      </c>
      <c r="BP23" s="8">
        <f t="shared" si="27"/>
        <v>0</v>
      </c>
      <c r="BQ23" s="8">
        <f t="shared" si="27"/>
        <v>0</v>
      </c>
      <c r="BR23" s="8">
        <f t="shared" si="27"/>
        <v>0</v>
      </c>
      <c r="BS23" s="8">
        <f t="shared" si="27"/>
        <v>0</v>
      </c>
      <c r="BT23" s="8">
        <f t="shared" si="27"/>
        <v>0</v>
      </c>
      <c r="BU23" s="8">
        <f t="shared" si="27"/>
        <v>0</v>
      </c>
      <c r="BV23" s="8">
        <f t="shared" si="27"/>
        <v>0</v>
      </c>
      <c r="BW23" s="8">
        <f t="shared" si="27"/>
        <v>0</v>
      </c>
      <c r="BX23" s="8">
        <f t="shared" si="27"/>
        <v>0</v>
      </c>
      <c r="BY23" s="8">
        <f t="shared" si="27"/>
        <v>0</v>
      </c>
      <c r="BZ23" s="8">
        <f t="shared" si="27"/>
        <v>0</v>
      </c>
      <c r="CA23" s="8">
        <f t="shared" si="27"/>
        <v>0</v>
      </c>
      <c r="CB23" s="8">
        <f t="shared" si="27"/>
        <v>0</v>
      </c>
      <c r="CC23" s="8">
        <f t="shared" si="27"/>
        <v>0</v>
      </c>
      <c r="CD23" s="8">
        <f t="shared" si="27"/>
        <v>0</v>
      </c>
      <c r="CE23" s="8">
        <f t="shared" si="27"/>
        <v>9.5367431640625E-7</v>
      </c>
      <c r="CF23" s="8">
        <f t="shared" si="27"/>
        <v>9.5367431640625E-7</v>
      </c>
      <c r="CG23" s="8">
        <f t="shared" si="27"/>
        <v>2.002716064453125E-5</v>
      </c>
      <c r="CH23" s="8">
        <f t="shared" si="27"/>
        <v>2.002716064453125E-5</v>
      </c>
      <c r="CI23" s="8">
        <f t="shared" si="27"/>
        <v>2.0122528076171875E-4</v>
      </c>
      <c r="CJ23" s="8">
        <f t="shared" si="27"/>
        <v>2.0122528076171875E-4</v>
      </c>
      <c r="CK23" s="8">
        <f t="shared" si="27"/>
        <v>1.2884140014648438E-3</v>
      </c>
      <c r="CL23" s="8">
        <f t="shared" si="27"/>
        <v>1.2884140014648438E-3</v>
      </c>
      <c r="CM23" s="8">
        <f t="shared" si="27"/>
        <v>5.908966064453125E-3</v>
      </c>
      <c r="CN23" s="8">
        <f t="shared" si="27"/>
        <v>5.908966064453125E-3</v>
      </c>
      <c r="CO23" s="8">
        <f t="shared" si="27"/>
        <v>2.0694732666015625E-2</v>
      </c>
      <c r="CP23" s="8">
        <f t="shared" si="27"/>
        <v>2.0694732666015625E-2</v>
      </c>
      <c r="CQ23" s="8">
        <f t="shared" si="27"/>
        <v>5.7659149169921875E-2</v>
      </c>
      <c r="CR23" s="8">
        <f t="shared" si="27"/>
        <v>5.7659149169921875E-2</v>
      </c>
      <c r="CS23" s="8">
        <f t="shared" si="27"/>
        <v>0.13158798217773438</v>
      </c>
      <c r="CT23" s="8">
        <f t="shared" si="27"/>
        <v>0.13158798217773438</v>
      </c>
      <c r="CU23" s="8">
        <f t="shared" si="27"/>
        <v>0.25172233581542969</v>
      </c>
      <c r="CV23" s="8">
        <f t="shared" si="27"/>
        <v>0.25172233581542969</v>
      </c>
      <c r="CW23" s="11">
        <f t="shared" si="27"/>
        <v>0.41190147399902344</v>
      </c>
      <c r="CX23" s="11">
        <f t="shared" si="27"/>
        <v>0.41190147399902344</v>
      </c>
      <c r="CY23" s="11">
        <f t="shared" si="27"/>
        <v>0.58809852600097656</v>
      </c>
      <c r="CZ23" s="11">
        <f t="shared" si="27"/>
        <v>0.58809852600097656</v>
      </c>
      <c r="DA23" s="11">
        <f t="shared" si="27"/>
        <v>0.74827766418457031</v>
      </c>
      <c r="DB23" s="11">
        <f t="shared" si="27"/>
        <v>0.74827766418457031</v>
      </c>
      <c r="DC23" s="11">
        <f t="shared" si="27"/>
        <v>0.86841201782226562</v>
      </c>
      <c r="DD23" s="11">
        <f t="shared" si="27"/>
        <v>0.86841201782226562</v>
      </c>
      <c r="DE23" s="11">
        <f t="shared" si="27"/>
        <v>0.94234085083007812</v>
      </c>
      <c r="DF23" s="11">
        <f t="shared" si="27"/>
        <v>0.94234085083007812</v>
      </c>
      <c r="DG23" s="11">
        <f t="shared" si="27"/>
        <v>0.97930526733398438</v>
      </c>
      <c r="DH23" s="11">
        <f t="shared" si="27"/>
        <v>0.97930526733398438</v>
      </c>
      <c r="DI23" s="11">
        <f t="shared" si="27"/>
        <v>0.99409103393554688</v>
      </c>
      <c r="DJ23" s="11">
        <f t="shared" si="27"/>
        <v>0.99409103393554688</v>
      </c>
      <c r="DK23" s="11">
        <f t="shared" si="27"/>
        <v>0.99871158599853516</v>
      </c>
      <c r="DL23" s="11">
        <f t="shared" si="27"/>
        <v>0.99871158599853516</v>
      </c>
      <c r="DM23" s="11">
        <f t="shared" si="27"/>
        <v>0.99979877471923828</v>
      </c>
      <c r="DN23" s="11">
        <f t="shared" si="27"/>
        <v>0.99979877471923828</v>
      </c>
      <c r="DO23" s="11">
        <f t="shared" si="27"/>
        <v>0.99997997283935547</v>
      </c>
      <c r="DP23" s="11">
        <f t="shared" si="27"/>
        <v>0.99997997283935547</v>
      </c>
      <c r="DQ23" s="11">
        <f t="shared" si="27"/>
        <v>0.99999904632568359</v>
      </c>
      <c r="DR23" s="11">
        <f t="shared" si="27"/>
        <v>0.99999904632568359</v>
      </c>
      <c r="DS23" s="11">
        <f t="shared" si="27"/>
        <v>1</v>
      </c>
      <c r="DT23" s="11">
        <f t="shared" si="27"/>
        <v>1</v>
      </c>
      <c r="DU23" s="11">
        <f t="shared" si="27"/>
        <v>1</v>
      </c>
      <c r="DV23" s="11">
        <f t="shared" si="27"/>
        <v>1</v>
      </c>
      <c r="DW23" s="11">
        <f t="shared" si="27"/>
        <v>1</v>
      </c>
      <c r="DX23" s="11">
        <f t="shared" si="27"/>
        <v>1</v>
      </c>
      <c r="DY23" s="11">
        <f t="shared" si="27"/>
        <v>1</v>
      </c>
      <c r="DZ23" s="11">
        <f t="shared" si="27"/>
        <v>1</v>
      </c>
      <c r="EA23" s="11">
        <f t="shared" si="27"/>
        <v>1</v>
      </c>
      <c r="EB23" s="11">
        <f t="shared" si="27"/>
        <v>1</v>
      </c>
      <c r="EC23" s="11">
        <f t="shared" si="27"/>
        <v>1</v>
      </c>
      <c r="ED23" s="11">
        <f t="shared" si="27"/>
        <v>1</v>
      </c>
      <c r="EE23" s="11">
        <f t="shared" si="27"/>
        <v>1</v>
      </c>
      <c r="EF23" s="11">
        <f t="shared" si="27"/>
        <v>1</v>
      </c>
      <c r="EG23" s="11">
        <f t="shared" si="27"/>
        <v>1</v>
      </c>
      <c r="EH23" s="11">
        <f t="shared" si="27"/>
        <v>1</v>
      </c>
      <c r="EI23" s="11">
        <f t="shared" si="27"/>
        <v>1</v>
      </c>
      <c r="EJ23" s="11">
        <f t="shared" si="27"/>
        <v>1</v>
      </c>
      <c r="EK23" s="11">
        <f t="shared" si="27"/>
        <v>1</v>
      </c>
      <c r="EL23" s="11">
        <f t="shared" si="27"/>
        <v>1</v>
      </c>
      <c r="EM23" s="11">
        <f t="shared" si="27"/>
        <v>1</v>
      </c>
      <c r="EN23" s="11">
        <f t="shared" si="27"/>
        <v>1</v>
      </c>
      <c r="EO23" s="11">
        <f t="shared" si="27"/>
        <v>1</v>
      </c>
      <c r="EP23" s="11">
        <f t="shared" si="27"/>
        <v>1</v>
      </c>
      <c r="EQ23" s="11">
        <f t="shared" si="27"/>
        <v>1</v>
      </c>
      <c r="ER23" s="11">
        <f t="shared" si="27"/>
        <v>1</v>
      </c>
      <c r="ES23" s="11">
        <f t="shared" si="27"/>
        <v>1</v>
      </c>
      <c r="ET23" s="11">
        <f t="shared" si="27"/>
        <v>1</v>
      </c>
      <c r="EU23" s="11">
        <f t="shared" si="27"/>
        <v>1</v>
      </c>
      <c r="EV23" s="11">
        <f t="shared" si="27"/>
        <v>1</v>
      </c>
      <c r="EW23" s="11">
        <f t="shared" si="27"/>
        <v>1</v>
      </c>
      <c r="EX23" s="11">
        <f t="shared" si="27"/>
        <v>1</v>
      </c>
      <c r="EY23" s="11">
        <f t="shared" si="27"/>
        <v>1</v>
      </c>
      <c r="EZ23" s="11">
        <f t="shared" si="27"/>
        <v>1</v>
      </c>
      <c r="FA23" s="11">
        <f t="shared" si="27"/>
        <v>1</v>
      </c>
      <c r="FB23" s="11">
        <f t="shared" si="27"/>
        <v>1</v>
      </c>
      <c r="FC23" s="11">
        <f t="shared" si="27"/>
        <v>1</v>
      </c>
      <c r="FD23" s="11">
        <f t="shared" si="27"/>
        <v>1</v>
      </c>
      <c r="FE23" s="11">
        <f t="shared" si="27"/>
        <v>1</v>
      </c>
      <c r="FF23" s="11">
        <f t="shared" si="27"/>
        <v>1</v>
      </c>
      <c r="FG23" s="11">
        <f t="shared" si="27"/>
        <v>1</v>
      </c>
      <c r="FH23" s="11">
        <f t="shared" si="27"/>
        <v>1</v>
      </c>
      <c r="FI23" s="11">
        <f t="shared" si="27"/>
        <v>1</v>
      </c>
      <c r="FJ23" s="11">
        <f t="shared" si="27"/>
        <v>1</v>
      </c>
      <c r="FK23" s="11">
        <f t="shared" si="27"/>
        <v>1</v>
      </c>
      <c r="FL23" s="11">
        <f t="shared" si="27"/>
        <v>1</v>
      </c>
      <c r="FM23" s="11">
        <f t="shared" si="27"/>
        <v>1</v>
      </c>
      <c r="FN23" s="11">
        <f t="shared" si="27"/>
        <v>1</v>
      </c>
      <c r="FO23" s="11">
        <f t="shared" si="27"/>
        <v>1</v>
      </c>
      <c r="FP23" s="11">
        <f t="shared" si="27"/>
        <v>1</v>
      </c>
      <c r="FQ23" s="11">
        <f t="shared" si="27"/>
        <v>1</v>
      </c>
      <c r="FR23" s="11">
        <f t="shared" si="27"/>
        <v>1</v>
      </c>
      <c r="FS23" s="11">
        <f t="shared" si="27"/>
        <v>1</v>
      </c>
      <c r="FT23" s="11">
        <f t="shared" si="27"/>
        <v>1</v>
      </c>
      <c r="FU23" s="11">
        <f t="shared" si="27"/>
        <v>1</v>
      </c>
      <c r="FV23" s="11">
        <f t="shared" si="27"/>
        <v>1</v>
      </c>
      <c r="FW23" s="11">
        <f t="shared" si="27"/>
        <v>1</v>
      </c>
      <c r="FX23" s="11">
        <f t="shared" si="27"/>
        <v>1</v>
      </c>
      <c r="FY23" s="11">
        <f t="shared" si="27"/>
        <v>1</v>
      </c>
      <c r="FZ23" s="11">
        <f t="shared" si="27"/>
        <v>1</v>
      </c>
      <c r="GA23" s="11">
        <f t="shared" si="27"/>
        <v>1</v>
      </c>
      <c r="GB23" s="11">
        <f t="shared" si="27"/>
        <v>1</v>
      </c>
      <c r="GC23" s="11">
        <f t="shared" si="27"/>
        <v>1</v>
      </c>
      <c r="GD23" s="11">
        <f t="shared" si="27"/>
        <v>1</v>
      </c>
      <c r="GE23" s="11">
        <f t="shared" si="27"/>
        <v>1</v>
      </c>
      <c r="GF23" s="11">
        <f t="shared" si="27"/>
        <v>1</v>
      </c>
      <c r="GG23" s="11">
        <f t="shared" si="27"/>
        <v>1</v>
      </c>
      <c r="GH23" s="11">
        <f t="shared" si="27"/>
        <v>1</v>
      </c>
      <c r="GI23" s="11">
        <f t="shared" si="27"/>
        <v>1</v>
      </c>
      <c r="GJ23" s="11">
        <f t="shared" si="27"/>
        <v>1</v>
      </c>
      <c r="GK23" s="11">
        <f t="shared" si="27"/>
        <v>1</v>
      </c>
      <c r="GL23" s="11">
        <f t="shared" si="27"/>
        <v>1</v>
      </c>
      <c r="GM23" s="11">
        <f t="shared" si="27"/>
        <v>1</v>
      </c>
      <c r="GN23" s="11">
        <f t="shared" si="27"/>
        <v>1</v>
      </c>
      <c r="GO23" s="11">
        <f t="shared" si="27"/>
        <v>1</v>
      </c>
      <c r="GP23" s="11">
        <f t="shared" si="27"/>
        <v>1</v>
      </c>
      <c r="GQ23" s="11">
        <f t="shared" si="27"/>
        <v>1</v>
      </c>
      <c r="GR23" s="11">
        <f t="shared" si="27"/>
        <v>1</v>
      </c>
      <c r="GS23" s="11">
        <f t="shared" si="27"/>
        <v>1</v>
      </c>
      <c r="GT23" s="11">
        <v>1</v>
      </c>
    </row>
    <row r="24" spans="1:202" ht="15.75" customHeight="1" x14ac:dyDescent="0.15">
      <c r="A24" s="6">
        <f t="shared" si="3"/>
        <v>21</v>
      </c>
      <c r="B24" s="7">
        <v>0</v>
      </c>
      <c r="C24" s="8">
        <f t="shared" ref="C24:GS24" si="28">(0.5*B23+0.5*D23)</f>
        <v>0</v>
      </c>
      <c r="D24" s="8">
        <f t="shared" si="28"/>
        <v>0</v>
      </c>
      <c r="E24" s="8">
        <f t="shared" si="28"/>
        <v>0</v>
      </c>
      <c r="F24" s="8">
        <f t="shared" si="28"/>
        <v>0</v>
      </c>
      <c r="G24" s="8">
        <f t="shared" si="28"/>
        <v>0</v>
      </c>
      <c r="H24" s="8">
        <f t="shared" si="28"/>
        <v>0</v>
      </c>
      <c r="I24" s="8">
        <f t="shared" si="28"/>
        <v>0</v>
      </c>
      <c r="J24" s="8">
        <f t="shared" si="28"/>
        <v>0</v>
      </c>
      <c r="K24" s="8">
        <f t="shared" si="28"/>
        <v>0</v>
      </c>
      <c r="L24" s="8">
        <f t="shared" si="28"/>
        <v>0</v>
      </c>
      <c r="M24" s="8">
        <f t="shared" si="28"/>
        <v>0</v>
      </c>
      <c r="N24" s="8">
        <f t="shared" si="28"/>
        <v>0</v>
      </c>
      <c r="O24" s="8">
        <f t="shared" si="28"/>
        <v>0</v>
      </c>
      <c r="P24" s="8">
        <f t="shared" si="28"/>
        <v>0</v>
      </c>
      <c r="Q24" s="8">
        <f t="shared" si="28"/>
        <v>0</v>
      </c>
      <c r="R24" s="8">
        <f t="shared" si="28"/>
        <v>0</v>
      </c>
      <c r="S24" s="8">
        <f t="shared" si="28"/>
        <v>0</v>
      </c>
      <c r="T24" s="8">
        <f t="shared" si="28"/>
        <v>0</v>
      </c>
      <c r="U24" s="8">
        <f t="shared" si="28"/>
        <v>0</v>
      </c>
      <c r="V24" s="8">
        <f t="shared" si="28"/>
        <v>0</v>
      </c>
      <c r="W24" s="8">
        <f t="shared" si="28"/>
        <v>0</v>
      </c>
      <c r="X24" s="8">
        <f t="shared" si="28"/>
        <v>0</v>
      </c>
      <c r="Y24" s="8">
        <f t="shared" si="28"/>
        <v>0</v>
      </c>
      <c r="Z24" s="8">
        <f t="shared" si="28"/>
        <v>0</v>
      </c>
      <c r="AA24" s="8">
        <f t="shared" si="28"/>
        <v>0</v>
      </c>
      <c r="AB24" s="8">
        <f t="shared" si="28"/>
        <v>0</v>
      </c>
      <c r="AC24" s="8">
        <f t="shared" si="28"/>
        <v>0</v>
      </c>
      <c r="AD24" s="8">
        <f t="shared" si="28"/>
        <v>0</v>
      </c>
      <c r="AE24" s="8">
        <f t="shared" si="28"/>
        <v>0</v>
      </c>
      <c r="AF24" s="8">
        <f t="shared" si="28"/>
        <v>0</v>
      </c>
      <c r="AG24" s="8">
        <f t="shared" si="28"/>
        <v>0</v>
      </c>
      <c r="AH24" s="8">
        <f t="shared" si="28"/>
        <v>0</v>
      </c>
      <c r="AI24" s="8">
        <f t="shared" si="28"/>
        <v>0</v>
      </c>
      <c r="AJ24" s="8">
        <f t="shared" si="28"/>
        <v>0</v>
      </c>
      <c r="AK24" s="8">
        <f t="shared" si="28"/>
        <v>0</v>
      </c>
      <c r="AL24" s="8">
        <f t="shared" si="28"/>
        <v>0</v>
      </c>
      <c r="AM24" s="8">
        <f t="shared" si="28"/>
        <v>0</v>
      </c>
      <c r="AN24" s="8">
        <f t="shared" si="28"/>
        <v>0</v>
      </c>
      <c r="AO24" s="8">
        <f t="shared" si="28"/>
        <v>0</v>
      </c>
      <c r="AP24" s="8">
        <f t="shared" si="28"/>
        <v>0</v>
      </c>
      <c r="AQ24" s="8">
        <f t="shared" si="28"/>
        <v>0</v>
      </c>
      <c r="AR24" s="8">
        <f t="shared" si="28"/>
        <v>0</v>
      </c>
      <c r="AS24" s="8">
        <f t="shared" si="28"/>
        <v>0</v>
      </c>
      <c r="AT24" s="8">
        <f t="shared" si="28"/>
        <v>0</v>
      </c>
      <c r="AU24" s="8">
        <f t="shared" si="28"/>
        <v>0</v>
      </c>
      <c r="AV24" s="8">
        <f t="shared" si="28"/>
        <v>0</v>
      </c>
      <c r="AW24" s="8">
        <f t="shared" si="28"/>
        <v>0</v>
      </c>
      <c r="AX24" s="8">
        <f t="shared" si="28"/>
        <v>0</v>
      </c>
      <c r="AY24" s="8">
        <f t="shared" si="28"/>
        <v>0</v>
      </c>
      <c r="AZ24" s="8">
        <f t="shared" si="28"/>
        <v>0</v>
      </c>
      <c r="BA24" s="8">
        <f t="shared" si="28"/>
        <v>0</v>
      </c>
      <c r="BB24" s="8">
        <f t="shared" si="28"/>
        <v>0</v>
      </c>
      <c r="BC24" s="8">
        <f t="shared" si="28"/>
        <v>0</v>
      </c>
      <c r="BD24" s="8">
        <f t="shared" si="28"/>
        <v>0</v>
      </c>
      <c r="BE24" s="8">
        <f t="shared" si="28"/>
        <v>0</v>
      </c>
      <c r="BF24" s="8">
        <f t="shared" si="28"/>
        <v>0</v>
      </c>
      <c r="BG24" s="8">
        <f t="shared" si="28"/>
        <v>0</v>
      </c>
      <c r="BH24" s="8">
        <f t="shared" si="28"/>
        <v>0</v>
      </c>
      <c r="BI24" s="8">
        <f t="shared" si="28"/>
        <v>0</v>
      </c>
      <c r="BJ24" s="8">
        <f t="shared" si="28"/>
        <v>0</v>
      </c>
      <c r="BK24" s="8">
        <f t="shared" si="28"/>
        <v>0</v>
      </c>
      <c r="BL24" s="8">
        <f t="shared" si="28"/>
        <v>0</v>
      </c>
      <c r="BM24" s="8">
        <f t="shared" si="28"/>
        <v>0</v>
      </c>
      <c r="BN24" s="8">
        <f t="shared" si="28"/>
        <v>0</v>
      </c>
      <c r="BO24" s="8">
        <f t="shared" si="28"/>
        <v>0</v>
      </c>
      <c r="BP24" s="8">
        <f t="shared" si="28"/>
        <v>0</v>
      </c>
      <c r="BQ24" s="8">
        <f t="shared" si="28"/>
        <v>0</v>
      </c>
      <c r="BR24" s="8">
        <f t="shared" si="28"/>
        <v>0</v>
      </c>
      <c r="BS24" s="8">
        <f t="shared" si="28"/>
        <v>0</v>
      </c>
      <c r="BT24" s="8">
        <f t="shared" si="28"/>
        <v>0</v>
      </c>
      <c r="BU24" s="8">
        <f t="shared" si="28"/>
        <v>0</v>
      </c>
      <c r="BV24" s="8">
        <f t="shared" si="28"/>
        <v>0</v>
      </c>
      <c r="BW24" s="8">
        <f t="shared" si="28"/>
        <v>0</v>
      </c>
      <c r="BX24" s="8">
        <f t="shared" si="28"/>
        <v>0</v>
      </c>
      <c r="BY24" s="8">
        <f t="shared" si="28"/>
        <v>0</v>
      </c>
      <c r="BZ24" s="8">
        <f t="shared" si="28"/>
        <v>0</v>
      </c>
      <c r="CA24" s="8">
        <f t="shared" si="28"/>
        <v>0</v>
      </c>
      <c r="CB24" s="8">
        <f t="shared" si="28"/>
        <v>0</v>
      </c>
      <c r="CC24" s="8">
        <f t="shared" si="28"/>
        <v>0</v>
      </c>
      <c r="CD24" s="8">
        <f t="shared" si="28"/>
        <v>4.76837158203125E-7</v>
      </c>
      <c r="CE24" s="8">
        <f t="shared" si="28"/>
        <v>4.76837158203125E-7</v>
      </c>
      <c r="CF24" s="8">
        <f t="shared" si="28"/>
        <v>1.049041748046875E-5</v>
      </c>
      <c r="CG24" s="8">
        <f t="shared" si="28"/>
        <v>1.049041748046875E-5</v>
      </c>
      <c r="CH24" s="8">
        <f t="shared" si="28"/>
        <v>1.10626220703125E-4</v>
      </c>
      <c r="CI24" s="8">
        <f t="shared" si="28"/>
        <v>1.10626220703125E-4</v>
      </c>
      <c r="CJ24" s="8">
        <f t="shared" si="28"/>
        <v>7.4481964111328125E-4</v>
      </c>
      <c r="CK24" s="8">
        <f t="shared" si="28"/>
        <v>7.4481964111328125E-4</v>
      </c>
      <c r="CL24" s="8">
        <f t="shared" si="28"/>
        <v>3.5986900329589844E-3</v>
      </c>
      <c r="CM24" s="8">
        <f t="shared" si="28"/>
        <v>3.5986900329589844E-3</v>
      </c>
      <c r="CN24" s="8">
        <f t="shared" si="28"/>
        <v>1.3301849365234375E-2</v>
      </c>
      <c r="CO24" s="8">
        <f t="shared" si="28"/>
        <v>1.3301849365234375E-2</v>
      </c>
      <c r="CP24" s="8">
        <f t="shared" si="28"/>
        <v>3.917694091796875E-2</v>
      </c>
      <c r="CQ24" s="8">
        <f t="shared" si="28"/>
        <v>3.917694091796875E-2</v>
      </c>
      <c r="CR24" s="8">
        <f t="shared" si="28"/>
        <v>9.4623565673828125E-2</v>
      </c>
      <c r="CS24" s="8">
        <f t="shared" si="28"/>
        <v>9.4623565673828125E-2</v>
      </c>
      <c r="CT24" s="8">
        <f t="shared" si="28"/>
        <v>0.19165515899658203</v>
      </c>
      <c r="CU24" s="8">
        <f t="shared" si="28"/>
        <v>0.19165515899658203</v>
      </c>
      <c r="CV24" s="8">
        <f t="shared" si="28"/>
        <v>0.33181190490722656</v>
      </c>
      <c r="CW24" s="11">
        <f t="shared" si="28"/>
        <v>0.33181190490722656</v>
      </c>
      <c r="CX24" s="11">
        <f t="shared" si="28"/>
        <v>0.5</v>
      </c>
      <c r="CY24" s="11">
        <f t="shared" si="28"/>
        <v>0.5</v>
      </c>
      <c r="CZ24" s="11">
        <f t="shared" si="28"/>
        <v>0.66818809509277344</v>
      </c>
      <c r="DA24" s="11">
        <f t="shared" si="28"/>
        <v>0.66818809509277344</v>
      </c>
      <c r="DB24" s="11">
        <f t="shared" si="28"/>
        <v>0.80834484100341797</v>
      </c>
      <c r="DC24" s="11">
        <f t="shared" si="28"/>
        <v>0.80834484100341797</v>
      </c>
      <c r="DD24" s="11">
        <f t="shared" si="28"/>
        <v>0.90537643432617188</v>
      </c>
      <c r="DE24" s="11">
        <f t="shared" si="28"/>
        <v>0.90537643432617188</v>
      </c>
      <c r="DF24" s="11">
        <f t="shared" si="28"/>
        <v>0.96082305908203125</v>
      </c>
      <c r="DG24" s="11">
        <f t="shared" si="28"/>
        <v>0.96082305908203125</v>
      </c>
      <c r="DH24" s="11">
        <f t="shared" si="28"/>
        <v>0.98669815063476562</v>
      </c>
      <c r="DI24" s="11">
        <f t="shared" si="28"/>
        <v>0.98669815063476562</v>
      </c>
      <c r="DJ24" s="11">
        <f t="shared" si="28"/>
        <v>0.99640130996704102</v>
      </c>
      <c r="DK24" s="11">
        <f t="shared" si="28"/>
        <v>0.99640130996704102</v>
      </c>
      <c r="DL24" s="11">
        <f t="shared" si="28"/>
        <v>0.99925518035888672</v>
      </c>
      <c r="DM24" s="11">
        <f t="shared" si="28"/>
        <v>0.99925518035888672</v>
      </c>
      <c r="DN24" s="11">
        <f t="shared" si="28"/>
        <v>0.99988937377929688</v>
      </c>
      <c r="DO24" s="11">
        <f t="shared" si="28"/>
        <v>0.99988937377929688</v>
      </c>
      <c r="DP24" s="11">
        <f t="shared" si="28"/>
        <v>0.99998950958251953</v>
      </c>
      <c r="DQ24" s="11">
        <f t="shared" si="28"/>
        <v>0.99998950958251953</v>
      </c>
      <c r="DR24" s="11">
        <f t="shared" si="28"/>
        <v>0.9999995231628418</v>
      </c>
      <c r="DS24" s="11">
        <f t="shared" si="28"/>
        <v>0.9999995231628418</v>
      </c>
      <c r="DT24" s="11">
        <f t="shared" si="28"/>
        <v>1</v>
      </c>
      <c r="DU24" s="11">
        <f t="shared" si="28"/>
        <v>1</v>
      </c>
      <c r="DV24" s="11">
        <f t="shared" si="28"/>
        <v>1</v>
      </c>
      <c r="DW24" s="11">
        <f t="shared" si="28"/>
        <v>1</v>
      </c>
      <c r="DX24" s="11">
        <f t="shared" si="28"/>
        <v>1</v>
      </c>
      <c r="DY24" s="11">
        <f t="shared" si="28"/>
        <v>1</v>
      </c>
      <c r="DZ24" s="11">
        <f t="shared" si="28"/>
        <v>1</v>
      </c>
      <c r="EA24" s="11">
        <f t="shared" si="28"/>
        <v>1</v>
      </c>
      <c r="EB24" s="11">
        <f t="shared" si="28"/>
        <v>1</v>
      </c>
      <c r="EC24" s="11">
        <f t="shared" si="28"/>
        <v>1</v>
      </c>
      <c r="ED24" s="11">
        <f t="shared" si="28"/>
        <v>1</v>
      </c>
      <c r="EE24" s="11">
        <f t="shared" si="28"/>
        <v>1</v>
      </c>
      <c r="EF24" s="11">
        <f t="shared" si="28"/>
        <v>1</v>
      </c>
      <c r="EG24" s="11">
        <f t="shared" si="28"/>
        <v>1</v>
      </c>
      <c r="EH24" s="11">
        <f t="shared" si="28"/>
        <v>1</v>
      </c>
      <c r="EI24" s="11">
        <f t="shared" si="28"/>
        <v>1</v>
      </c>
      <c r="EJ24" s="11">
        <f t="shared" si="28"/>
        <v>1</v>
      </c>
      <c r="EK24" s="11">
        <f t="shared" si="28"/>
        <v>1</v>
      </c>
      <c r="EL24" s="11">
        <f t="shared" si="28"/>
        <v>1</v>
      </c>
      <c r="EM24" s="11">
        <f t="shared" si="28"/>
        <v>1</v>
      </c>
      <c r="EN24" s="11">
        <f t="shared" si="28"/>
        <v>1</v>
      </c>
      <c r="EO24" s="11">
        <f t="shared" si="28"/>
        <v>1</v>
      </c>
      <c r="EP24" s="11">
        <f t="shared" si="28"/>
        <v>1</v>
      </c>
      <c r="EQ24" s="11">
        <f t="shared" si="28"/>
        <v>1</v>
      </c>
      <c r="ER24" s="11">
        <f t="shared" si="28"/>
        <v>1</v>
      </c>
      <c r="ES24" s="11">
        <f t="shared" si="28"/>
        <v>1</v>
      </c>
      <c r="ET24" s="11">
        <f t="shared" si="28"/>
        <v>1</v>
      </c>
      <c r="EU24" s="11">
        <f t="shared" si="28"/>
        <v>1</v>
      </c>
      <c r="EV24" s="11">
        <f t="shared" si="28"/>
        <v>1</v>
      </c>
      <c r="EW24" s="11">
        <f t="shared" si="28"/>
        <v>1</v>
      </c>
      <c r="EX24" s="11">
        <f t="shared" si="28"/>
        <v>1</v>
      </c>
      <c r="EY24" s="11">
        <f t="shared" si="28"/>
        <v>1</v>
      </c>
      <c r="EZ24" s="11">
        <f t="shared" si="28"/>
        <v>1</v>
      </c>
      <c r="FA24" s="11">
        <f t="shared" si="28"/>
        <v>1</v>
      </c>
      <c r="FB24" s="11">
        <f t="shared" si="28"/>
        <v>1</v>
      </c>
      <c r="FC24" s="11">
        <f t="shared" si="28"/>
        <v>1</v>
      </c>
      <c r="FD24" s="11">
        <f t="shared" si="28"/>
        <v>1</v>
      </c>
      <c r="FE24" s="11">
        <f t="shared" si="28"/>
        <v>1</v>
      </c>
      <c r="FF24" s="11">
        <f t="shared" si="28"/>
        <v>1</v>
      </c>
      <c r="FG24" s="11">
        <f t="shared" si="28"/>
        <v>1</v>
      </c>
      <c r="FH24" s="11">
        <f t="shared" si="28"/>
        <v>1</v>
      </c>
      <c r="FI24" s="11">
        <f t="shared" si="28"/>
        <v>1</v>
      </c>
      <c r="FJ24" s="11">
        <f t="shared" si="28"/>
        <v>1</v>
      </c>
      <c r="FK24" s="11">
        <f t="shared" si="28"/>
        <v>1</v>
      </c>
      <c r="FL24" s="11">
        <f t="shared" si="28"/>
        <v>1</v>
      </c>
      <c r="FM24" s="11">
        <f t="shared" si="28"/>
        <v>1</v>
      </c>
      <c r="FN24" s="11">
        <f t="shared" si="28"/>
        <v>1</v>
      </c>
      <c r="FO24" s="11">
        <f t="shared" si="28"/>
        <v>1</v>
      </c>
      <c r="FP24" s="11">
        <f t="shared" si="28"/>
        <v>1</v>
      </c>
      <c r="FQ24" s="11">
        <f t="shared" si="28"/>
        <v>1</v>
      </c>
      <c r="FR24" s="11">
        <f t="shared" si="28"/>
        <v>1</v>
      </c>
      <c r="FS24" s="11">
        <f t="shared" si="28"/>
        <v>1</v>
      </c>
      <c r="FT24" s="11">
        <f t="shared" si="28"/>
        <v>1</v>
      </c>
      <c r="FU24" s="11">
        <f t="shared" si="28"/>
        <v>1</v>
      </c>
      <c r="FV24" s="11">
        <f t="shared" si="28"/>
        <v>1</v>
      </c>
      <c r="FW24" s="11">
        <f t="shared" si="28"/>
        <v>1</v>
      </c>
      <c r="FX24" s="11">
        <f t="shared" si="28"/>
        <v>1</v>
      </c>
      <c r="FY24" s="11">
        <f t="shared" si="28"/>
        <v>1</v>
      </c>
      <c r="FZ24" s="11">
        <f t="shared" si="28"/>
        <v>1</v>
      </c>
      <c r="GA24" s="11">
        <f t="shared" si="28"/>
        <v>1</v>
      </c>
      <c r="GB24" s="11">
        <f t="shared" si="28"/>
        <v>1</v>
      </c>
      <c r="GC24" s="11">
        <f t="shared" si="28"/>
        <v>1</v>
      </c>
      <c r="GD24" s="11">
        <f t="shared" si="28"/>
        <v>1</v>
      </c>
      <c r="GE24" s="11">
        <f t="shared" si="28"/>
        <v>1</v>
      </c>
      <c r="GF24" s="11">
        <f t="shared" si="28"/>
        <v>1</v>
      </c>
      <c r="GG24" s="11">
        <f t="shared" si="28"/>
        <v>1</v>
      </c>
      <c r="GH24" s="11">
        <f t="shared" si="28"/>
        <v>1</v>
      </c>
      <c r="GI24" s="11">
        <f t="shared" si="28"/>
        <v>1</v>
      </c>
      <c r="GJ24" s="11">
        <f t="shared" si="28"/>
        <v>1</v>
      </c>
      <c r="GK24" s="11">
        <f t="shared" si="28"/>
        <v>1</v>
      </c>
      <c r="GL24" s="11">
        <f t="shared" si="28"/>
        <v>1</v>
      </c>
      <c r="GM24" s="11">
        <f t="shared" si="28"/>
        <v>1</v>
      </c>
      <c r="GN24" s="11">
        <f t="shared" si="28"/>
        <v>1</v>
      </c>
      <c r="GO24" s="11">
        <f t="shared" si="28"/>
        <v>1</v>
      </c>
      <c r="GP24" s="11">
        <f t="shared" si="28"/>
        <v>1</v>
      </c>
      <c r="GQ24" s="11">
        <f t="shared" si="28"/>
        <v>1</v>
      </c>
      <c r="GR24" s="11">
        <f t="shared" si="28"/>
        <v>1</v>
      </c>
      <c r="GS24" s="11">
        <f t="shared" si="28"/>
        <v>1</v>
      </c>
      <c r="GT24" s="11">
        <v>1</v>
      </c>
    </row>
    <row r="25" spans="1:202" ht="15.75" customHeight="1" x14ac:dyDescent="0.15">
      <c r="A25" s="6">
        <f t="shared" si="3"/>
        <v>22</v>
      </c>
      <c r="B25" s="7">
        <v>0</v>
      </c>
      <c r="C25" s="8">
        <f t="shared" ref="C25:GS25" si="29">(0.5*B24+0.5*D24)</f>
        <v>0</v>
      </c>
      <c r="D25" s="8">
        <f t="shared" si="29"/>
        <v>0</v>
      </c>
      <c r="E25" s="8">
        <f t="shared" si="29"/>
        <v>0</v>
      </c>
      <c r="F25" s="8">
        <f t="shared" si="29"/>
        <v>0</v>
      </c>
      <c r="G25" s="8">
        <f t="shared" si="29"/>
        <v>0</v>
      </c>
      <c r="H25" s="8">
        <f t="shared" si="29"/>
        <v>0</v>
      </c>
      <c r="I25" s="8">
        <f t="shared" si="29"/>
        <v>0</v>
      </c>
      <c r="J25" s="8">
        <f t="shared" si="29"/>
        <v>0</v>
      </c>
      <c r="K25" s="8">
        <f t="shared" si="29"/>
        <v>0</v>
      </c>
      <c r="L25" s="8">
        <f t="shared" si="29"/>
        <v>0</v>
      </c>
      <c r="M25" s="8">
        <f t="shared" si="29"/>
        <v>0</v>
      </c>
      <c r="N25" s="8">
        <f t="shared" si="29"/>
        <v>0</v>
      </c>
      <c r="O25" s="8">
        <f t="shared" si="29"/>
        <v>0</v>
      </c>
      <c r="P25" s="8">
        <f t="shared" si="29"/>
        <v>0</v>
      </c>
      <c r="Q25" s="8">
        <f t="shared" si="29"/>
        <v>0</v>
      </c>
      <c r="R25" s="8">
        <f t="shared" si="29"/>
        <v>0</v>
      </c>
      <c r="S25" s="8">
        <f t="shared" si="29"/>
        <v>0</v>
      </c>
      <c r="T25" s="8">
        <f t="shared" si="29"/>
        <v>0</v>
      </c>
      <c r="U25" s="8">
        <f t="shared" si="29"/>
        <v>0</v>
      </c>
      <c r="V25" s="8">
        <f t="shared" si="29"/>
        <v>0</v>
      </c>
      <c r="W25" s="8">
        <f t="shared" si="29"/>
        <v>0</v>
      </c>
      <c r="X25" s="8">
        <f t="shared" si="29"/>
        <v>0</v>
      </c>
      <c r="Y25" s="8">
        <f t="shared" si="29"/>
        <v>0</v>
      </c>
      <c r="Z25" s="8">
        <f t="shared" si="29"/>
        <v>0</v>
      </c>
      <c r="AA25" s="8">
        <f t="shared" si="29"/>
        <v>0</v>
      </c>
      <c r="AB25" s="8">
        <f t="shared" si="29"/>
        <v>0</v>
      </c>
      <c r="AC25" s="8">
        <f t="shared" si="29"/>
        <v>0</v>
      </c>
      <c r="AD25" s="8">
        <f t="shared" si="29"/>
        <v>0</v>
      </c>
      <c r="AE25" s="8">
        <f t="shared" si="29"/>
        <v>0</v>
      </c>
      <c r="AF25" s="8">
        <f t="shared" si="29"/>
        <v>0</v>
      </c>
      <c r="AG25" s="8">
        <f t="shared" si="29"/>
        <v>0</v>
      </c>
      <c r="AH25" s="8">
        <f t="shared" si="29"/>
        <v>0</v>
      </c>
      <c r="AI25" s="8">
        <f t="shared" si="29"/>
        <v>0</v>
      </c>
      <c r="AJ25" s="8">
        <f t="shared" si="29"/>
        <v>0</v>
      </c>
      <c r="AK25" s="8">
        <f t="shared" si="29"/>
        <v>0</v>
      </c>
      <c r="AL25" s="8">
        <f t="shared" si="29"/>
        <v>0</v>
      </c>
      <c r="AM25" s="8">
        <f t="shared" si="29"/>
        <v>0</v>
      </c>
      <c r="AN25" s="8">
        <f t="shared" si="29"/>
        <v>0</v>
      </c>
      <c r="AO25" s="8">
        <f t="shared" si="29"/>
        <v>0</v>
      </c>
      <c r="AP25" s="8">
        <f t="shared" si="29"/>
        <v>0</v>
      </c>
      <c r="AQ25" s="8">
        <f t="shared" si="29"/>
        <v>0</v>
      </c>
      <c r="AR25" s="8">
        <f t="shared" si="29"/>
        <v>0</v>
      </c>
      <c r="AS25" s="8">
        <f t="shared" si="29"/>
        <v>0</v>
      </c>
      <c r="AT25" s="8">
        <f t="shared" si="29"/>
        <v>0</v>
      </c>
      <c r="AU25" s="8">
        <f t="shared" si="29"/>
        <v>0</v>
      </c>
      <c r="AV25" s="8">
        <f t="shared" si="29"/>
        <v>0</v>
      </c>
      <c r="AW25" s="8">
        <f t="shared" si="29"/>
        <v>0</v>
      </c>
      <c r="AX25" s="8">
        <f t="shared" si="29"/>
        <v>0</v>
      </c>
      <c r="AY25" s="8">
        <f t="shared" si="29"/>
        <v>0</v>
      </c>
      <c r="AZ25" s="8">
        <f t="shared" si="29"/>
        <v>0</v>
      </c>
      <c r="BA25" s="8">
        <f t="shared" si="29"/>
        <v>0</v>
      </c>
      <c r="BB25" s="8">
        <f t="shared" si="29"/>
        <v>0</v>
      </c>
      <c r="BC25" s="8">
        <f t="shared" si="29"/>
        <v>0</v>
      </c>
      <c r="BD25" s="8">
        <f t="shared" si="29"/>
        <v>0</v>
      </c>
      <c r="BE25" s="8">
        <f t="shared" si="29"/>
        <v>0</v>
      </c>
      <c r="BF25" s="8">
        <f t="shared" si="29"/>
        <v>0</v>
      </c>
      <c r="BG25" s="8">
        <f t="shared" si="29"/>
        <v>0</v>
      </c>
      <c r="BH25" s="8">
        <f t="shared" si="29"/>
        <v>0</v>
      </c>
      <c r="BI25" s="8">
        <f t="shared" si="29"/>
        <v>0</v>
      </c>
      <c r="BJ25" s="8">
        <f t="shared" si="29"/>
        <v>0</v>
      </c>
      <c r="BK25" s="8">
        <f t="shared" si="29"/>
        <v>0</v>
      </c>
      <c r="BL25" s="8">
        <f t="shared" si="29"/>
        <v>0</v>
      </c>
      <c r="BM25" s="8">
        <f t="shared" si="29"/>
        <v>0</v>
      </c>
      <c r="BN25" s="8">
        <f t="shared" si="29"/>
        <v>0</v>
      </c>
      <c r="BO25" s="8">
        <f t="shared" si="29"/>
        <v>0</v>
      </c>
      <c r="BP25" s="8">
        <f t="shared" si="29"/>
        <v>0</v>
      </c>
      <c r="BQ25" s="8">
        <f t="shared" si="29"/>
        <v>0</v>
      </c>
      <c r="BR25" s="8">
        <f t="shared" si="29"/>
        <v>0</v>
      </c>
      <c r="BS25" s="8">
        <f t="shared" si="29"/>
        <v>0</v>
      </c>
      <c r="BT25" s="8">
        <f t="shared" si="29"/>
        <v>0</v>
      </c>
      <c r="BU25" s="8">
        <f t="shared" si="29"/>
        <v>0</v>
      </c>
      <c r="BV25" s="8">
        <f t="shared" si="29"/>
        <v>0</v>
      </c>
      <c r="BW25" s="8">
        <f t="shared" si="29"/>
        <v>0</v>
      </c>
      <c r="BX25" s="8">
        <f t="shared" si="29"/>
        <v>0</v>
      </c>
      <c r="BY25" s="8">
        <f t="shared" si="29"/>
        <v>0</v>
      </c>
      <c r="BZ25" s="8">
        <f t="shared" si="29"/>
        <v>0</v>
      </c>
      <c r="CA25" s="8">
        <f t="shared" si="29"/>
        <v>0</v>
      </c>
      <c r="CB25" s="8">
        <f t="shared" si="29"/>
        <v>0</v>
      </c>
      <c r="CC25" s="8">
        <f t="shared" si="29"/>
        <v>2.384185791015625E-7</v>
      </c>
      <c r="CD25" s="8">
        <f t="shared" si="29"/>
        <v>2.384185791015625E-7</v>
      </c>
      <c r="CE25" s="8">
        <f t="shared" si="29"/>
        <v>5.4836273193359375E-6</v>
      </c>
      <c r="CF25" s="8">
        <f t="shared" si="29"/>
        <v>5.4836273193359375E-6</v>
      </c>
      <c r="CG25" s="8">
        <f t="shared" si="29"/>
        <v>6.0558319091796875E-5</v>
      </c>
      <c r="CH25" s="8">
        <f t="shared" si="29"/>
        <v>6.0558319091796875E-5</v>
      </c>
      <c r="CI25" s="8">
        <f t="shared" si="29"/>
        <v>4.2772293090820312E-4</v>
      </c>
      <c r="CJ25" s="8">
        <f t="shared" si="29"/>
        <v>4.2772293090820312E-4</v>
      </c>
      <c r="CK25" s="8">
        <f t="shared" si="29"/>
        <v>2.1717548370361328E-3</v>
      </c>
      <c r="CL25" s="8">
        <f t="shared" si="29"/>
        <v>2.1717548370361328E-3</v>
      </c>
      <c r="CM25" s="8">
        <f t="shared" si="29"/>
        <v>8.4502696990966797E-3</v>
      </c>
      <c r="CN25" s="8">
        <f t="shared" si="29"/>
        <v>8.4502696990966797E-3</v>
      </c>
      <c r="CO25" s="8">
        <f t="shared" si="29"/>
        <v>2.6239395141601562E-2</v>
      </c>
      <c r="CP25" s="8">
        <f t="shared" si="29"/>
        <v>2.6239395141601562E-2</v>
      </c>
      <c r="CQ25" s="8">
        <f t="shared" si="29"/>
        <v>6.6900253295898438E-2</v>
      </c>
      <c r="CR25" s="8">
        <f t="shared" si="29"/>
        <v>6.6900253295898438E-2</v>
      </c>
      <c r="CS25" s="8">
        <f t="shared" si="29"/>
        <v>0.14313936233520508</v>
      </c>
      <c r="CT25" s="8">
        <f t="shared" si="29"/>
        <v>0.14313936233520508</v>
      </c>
      <c r="CU25" s="8">
        <f t="shared" si="29"/>
        <v>0.2617335319519043</v>
      </c>
      <c r="CV25" s="8">
        <f t="shared" si="29"/>
        <v>0.2617335319519043</v>
      </c>
      <c r="CW25" s="11">
        <f t="shared" si="29"/>
        <v>0.41590595245361328</v>
      </c>
      <c r="CX25" s="11">
        <f t="shared" si="29"/>
        <v>0.41590595245361328</v>
      </c>
      <c r="CY25" s="11">
        <f t="shared" si="29"/>
        <v>0.58409404754638672</v>
      </c>
      <c r="CZ25" s="11">
        <f t="shared" si="29"/>
        <v>0.58409404754638672</v>
      </c>
      <c r="DA25" s="11">
        <f t="shared" si="29"/>
        <v>0.7382664680480957</v>
      </c>
      <c r="DB25" s="11">
        <f t="shared" si="29"/>
        <v>0.7382664680480957</v>
      </c>
      <c r="DC25" s="11">
        <f t="shared" si="29"/>
        <v>0.85686063766479492</v>
      </c>
      <c r="DD25" s="11">
        <f t="shared" si="29"/>
        <v>0.85686063766479492</v>
      </c>
      <c r="DE25" s="11">
        <f t="shared" si="29"/>
        <v>0.93309974670410156</v>
      </c>
      <c r="DF25" s="11">
        <f t="shared" si="29"/>
        <v>0.93309974670410156</v>
      </c>
      <c r="DG25" s="11">
        <f t="shared" si="29"/>
        <v>0.97376060485839844</v>
      </c>
      <c r="DH25" s="11">
        <f t="shared" si="29"/>
        <v>0.97376060485839844</v>
      </c>
      <c r="DI25" s="11">
        <f t="shared" si="29"/>
        <v>0.99154973030090332</v>
      </c>
      <c r="DJ25" s="11">
        <f t="shared" si="29"/>
        <v>0.99154973030090332</v>
      </c>
      <c r="DK25" s="11">
        <f t="shared" si="29"/>
        <v>0.99782824516296387</v>
      </c>
      <c r="DL25" s="11">
        <f t="shared" si="29"/>
        <v>0.99782824516296387</v>
      </c>
      <c r="DM25" s="11">
        <f t="shared" si="29"/>
        <v>0.9995722770690918</v>
      </c>
      <c r="DN25" s="11">
        <f t="shared" si="29"/>
        <v>0.9995722770690918</v>
      </c>
      <c r="DO25" s="11">
        <f t="shared" si="29"/>
        <v>0.9999394416809082</v>
      </c>
      <c r="DP25" s="11">
        <f t="shared" si="29"/>
        <v>0.9999394416809082</v>
      </c>
      <c r="DQ25" s="11">
        <f t="shared" si="29"/>
        <v>0.99999451637268066</v>
      </c>
      <c r="DR25" s="11">
        <f t="shared" si="29"/>
        <v>0.99999451637268066</v>
      </c>
      <c r="DS25" s="11">
        <f t="shared" si="29"/>
        <v>0.9999997615814209</v>
      </c>
      <c r="DT25" s="11">
        <f t="shared" si="29"/>
        <v>0.9999997615814209</v>
      </c>
      <c r="DU25" s="11">
        <f t="shared" si="29"/>
        <v>1</v>
      </c>
      <c r="DV25" s="11">
        <f t="shared" si="29"/>
        <v>1</v>
      </c>
      <c r="DW25" s="11">
        <f t="shared" si="29"/>
        <v>1</v>
      </c>
      <c r="DX25" s="11">
        <f t="shared" si="29"/>
        <v>1</v>
      </c>
      <c r="DY25" s="11">
        <f t="shared" si="29"/>
        <v>1</v>
      </c>
      <c r="DZ25" s="11">
        <f t="shared" si="29"/>
        <v>1</v>
      </c>
      <c r="EA25" s="11">
        <f t="shared" si="29"/>
        <v>1</v>
      </c>
      <c r="EB25" s="11">
        <f t="shared" si="29"/>
        <v>1</v>
      </c>
      <c r="EC25" s="11">
        <f t="shared" si="29"/>
        <v>1</v>
      </c>
      <c r="ED25" s="11">
        <f t="shared" si="29"/>
        <v>1</v>
      </c>
      <c r="EE25" s="11">
        <f t="shared" si="29"/>
        <v>1</v>
      </c>
      <c r="EF25" s="11">
        <f t="shared" si="29"/>
        <v>1</v>
      </c>
      <c r="EG25" s="11">
        <f t="shared" si="29"/>
        <v>1</v>
      </c>
      <c r="EH25" s="11">
        <f t="shared" si="29"/>
        <v>1</v>
      </c>
      <c r="EI25" s="11">
        <f t="shared" si="29"/>
        <v>1</v>
      </c>
      <c r="EJ25" s="11">
        <f t="shared" si="29"/>
        <v>1</v>
      </c>
      <c r="EK25" s="11">
        <f t="shared" si="29"/>
        <v>1</v>
      </c>
      <c r="EL25" s="11">
        <f t="shared" si="29"/>
        <v>1</v>
      </c>
      <c r="EM25" s="11">
        <f t="shared" si="29"/>
        <v>1</v>
      </c>
      <c r="EN25" s="11">
        <f t="shared" si="29"/>
        <v>1</v>
      </c>
      <c r="EO25" s="11">
        <f t="shared" si="29"/>
        <v>1</v>
      </c>
      <c r="EP25" s="11">
        <f t="shared" si="29"/>
        <v>1</v>
      </c>
      <c r="EQ25" s="11">
        <f t="shared" si="29"/>
        <v>1</v>
      </c>
      <c r="ER25" s="11">
        <f t="shared" si="29"/>
        <v>1</v>
      </c>
      <c r="ES25" s="11">
        <f t="shared" si="29"/>
        <v>1</v>
      </c>
      <c r="ET25" s="11">
        <f t="shared" si="29"/>
        <v>1</v>
      </c>
      <c r="EU25" s="11">
        <f t="shared" si="29"/>
        <v>1</v>
      </c>
      <c r="EV25" s="11">
        <f t="shared" si="29"/>
        <v>1</v>
      </c>
      <c r="EW25" s="11">
        <f t="shared" si="29"/>
        <v>1</v>
      </c>
      <c r="EX25" s="11">
        <f t="shared" si="29"/>
        <v>1</v>
      </c>
      <c r="EY25" s="11">
        <f t="shared" si="29"/>
        <v>1</v>
      </c>
      <c r="EZ25" s="11">
        <f t="shared" si="29"/>
        <v>1</v>
      </c>
      <c r="FA25" s="11">
        <f t="shared" si="29"/>
        <v>1</v>
      </c>
      <c r="FB25" s="11">
        <f t="shared" si="29"/>
        <v>1</v>
      </c>
      <c r="FC25" s="11">
        <f t="shared" si="29"/>
        <v>1</v>
      </c>
      <c r="FD25" s="11">
        <f t="shared" si="29"/>
        <v>1</v>
      </c>
      <c r="FE25" s="11">
        <f t="shared" si="29"/>
        <v>1</v>
      </c>
      <c r="FF25" s="11">
        <f t="shared" si="29"/>
        <v>1</v>
      </c>
      <c r="FG25" s="11">
        <f t="shared" si="29"/>
        <v>1</v>
      </c>
      <c r="FH25" s="11">
        <f t="shared" si="29"/>
        <v>1</v>
      </c>
      <c r="FI25" s="11">
        <f t="shared" si="29"/>
        <v>1</v>
      </c>
      <c r="FJ25" s="11">
        <f t="shared" si="29"/>
        <v>1</v>
      </c>
      <c r="FK25" s="11">
        <f t="shared" si="29"/>
        <v>1</v>
      </c>
      <c r="FL25" s="11">
        <f t="shared" si="29"/>
        <v>1</v>
      </c>
      <c r="FM25" s="11">
        <f t="shared" si="29"/>
        <v>1</v>
      </c>
      <c r="FN25" s="11">
        <f t="shared" si="29"/>
        <v>1</v>
      </c>
      <c r="FO25" s="11">
        <f t="shared" si="29"/>
        <v>1</v>
      </c>
      <c r="FP25" s="11">
        <f t="shared" si="29"/>
        <v>1</v>
      </c>
      <c r="FQ25" s="11">
        <f t="shared" si="29"/>
        <v>1</v>
      </c>
      <c r="FR25" s="11">
        <f t="shared" si="29"/>
        <v>1</v>
      </c>
      <c r="FS25" s="11">
        <f t="shared" si="29"/>
        <v>1</v>
      </c>
      <c r="FT25" s="11">
        <f t="shared" si="29"/>
        <v>1</v>
      </c>
      <c r="FU25" s="11">
        <f t="shared" si="29"/>
        <v>1</v>
      </c>
      <c r="FV25" s="11">
        <f t="shared" si="29"/>
        <v>1</v>
      </c>
      <c r="FW25" s="11">
        <f t="shared" si="29"/>
        <v>1</v>
      </c>
      <c r="FX25" s="11">
        <f t="shared" si="29"/>
        <v>1</v>
      </c>
      <c r="FY25" s="11">
        <f t="shared" si="29"/>
        <v>1</v>
      </c>
      <c r="FZ25" s="11">
        <f t="shared" si="29"/>
        <v>1</v>
      </c>
      <c r="GA25" s="11">
        <f t="shared" si="29"/>
        <v>1</v>
      </c>
      <c r="GB25" s="11">
        <f t="shared" si="29"/>
        <v>1</v>
      </c>
      <c r="GC25" s="11">
        <f t="shared" si="29"/>
        <v>1</v>
      </c>
      <c r="GD25" s="11">
        <f t="shared" si="29"/>
        <v>1</v>
      </c>
      <c r="GE25" s="11">
        <f t="shared" si="29"/>
        <v>1</v>
      </c>
      <c r="GF25" s="11">
        <f t="shared" si="29"/>
        <v>1</v>
      </c>
      <c r="GG25" s="11">
        <f t="shared" si="29"/>
        <v>1</v>
      </c>
      <c r="GH25" s="11">
        <f t="shared" si="29"/>
        <v>1</v>
      </c>
      <c r="GI25" s="11">
        <f t="shared" si="29"/>
        <v>1</v>
      </c>
      <c r="GJ25" s="11">
        <f t="shared" si="29"/>
        <v>1</v>
      </c>
      <c r="GK25" s="11">
        <f t="shared" si="29"/>
        <v>1</v>
      </c>
      <c r="GL25" s="11">
        <f t="shared" si="29"/>
        <v>1</v>
      </c>
      <c r="GM25" s="11">
        <f t="shared" si="29"/>
        <v>1</v>
      </c>
      <c r="GN25" s="11">
        <f t="shared" si="29"/>
        <v>1</v>
      </c>
      <c r="GO25" s="11">
        <f t="shared" si="29"/>
        <v>1</v>
      </c>
      <c r="GP25" s="11">
        <f t="shared" si="29"/>
        <v>1</v>
      </c>
      <c r="GQ25" s="11">
        <f t="shared" si="29"/>
        <v>1</v>
      </c>
      <c r="GR25" s="11">
        <f t="shared" si="29"/>
        <v>1</v>
      </c>
      <c r="GS25" s="11">
        <f t="shared" si="29"/>
        <v>1</v>
      </c>
      <c r="GT25" s="11">
        <v>1</v>
      </c>
    </row>
    <row r="26" spans="1:202" ht="15.75" customHeight="1" x14ac:dyDescent="0.15">
      <c r="A26" s="6">
        <f t="shared" si="3"/>
        <v>23</v>
      </c>
      <c r="B26" s="7">
        <v>0</v>
      </c>
      <c r="C26" s="8">
        <f t="shared" ref="C26:GS26" si="30">(0.5*B25+0.5*D25)</f>
        <v>0</v>
      </c>
      <c r="D26" s="8">
        <f t="shared" si="30"/>
        <v>0</v>
      </c>
      <c r="E26" s="8">
        <f t="shared" si="30"/>
        <v>0</v>
      </c>
      <c r="F26" s="8">
        <f t="shared" si="30"/>
        <v>0</v>
      </c>
      <c r="G26" s="8">
        <f t="shared" si="30"/>
        <v>0</v>
      </c>
      <c r="H26" s="8">
        <f t="shared" si="30"/>
        <v>0</v>
      </c>
      <c r="I26" s="8">
        <f t="shared" si="30"/>
        <v>0</v>
      </c>
      <c r="J26" s="8">
        <f t="shared" si="30"/>
        <v>0</v>
      </c>
      <c r="K26" s="8">
        <f t="shared" si="30"/>
        <v>0</v>
      </c>
      <c r="L26" s="8">
        <f t="shared" si="30"/>
        <v>0</v>
      </c>
      <c r="M26" s="8">
        <f t="shared" si="30"/>
        <v>0</v>
      </c>
      <c r="N26" s="8">
        <f t="shared" si="30"/>
        <v>0</v>
      </c>
      <c r="O26" s="8">
        <f t="shared" si="30"/>
        <v>0</v>
      </c>
      <c r="P26" s="8">
        <f t="shared" si="30"/>
        <v>0</v>
      </c>
      <c r="Q26" s="8">
        <f t="shared" si="30"/>
        <v>0</v>
      </c>
      <c r="R26" s="8">
        <f t="shared" si="30"/>
        <v>0</v>
      </c>
      <c r="S26" s="8">
        <f t="shared" si="30"/>
        <v>0</v>
      </c>
      <c r="T26" s="8">
        <f t="shared" si="30"/>
        <v>0</v>
      </c>
      <c r="U26" s="8">
        <f t="shared" si="30"/>
        <v>0</v>
      </c>
      <c r="V26" s="8">
        <f t="shared" si="30"/>
        <v>0</v>
      </c>
      <c r="W26" s="8">
        <f t="shared" si="30"/>
        <v>0</v>
      </c>
      <c r="X26" s="8">
        <f t="shared" si="30"/>
        <v>0</v>
      </c>
      <c r="Y26" s="8">
        <f t="shared" si="30"/>
        <v>0</v>
      </c>
      <c r="Z26" s="8">
        <f t="shared" si="30"/>
        <v>0</v>
      </c>
      <c r="AA26" s="8">
        <f t="shared" si="30"/>
        <v>0</v>
      </c>
      <c r="AB26" s="8">
        <f t="shared" si="30"/>
        <v>0</v>
      </c>
      <c r="AC26" s="8">
        <f t="shared" si="30"/>
        <v>0</v>
      </c>
      <c r="AD26" s="8">
        <f t="shared" si="30"/>
        <v>0</v>
      </c>
      <c r="AE26" s="8">
        <f t="shared" si="30"/>
        <v>0</v>
      </c>
      <c r="AF26" s="8">
        <f t="shared" si="30"/>
        <v>0</v>
      </c>
      <c r="AG26" s="8">
        <f t="shared" si="30"/>
        <v>0</v>
      </c>
      <c r="AH26" s="8">
        <f t="shared" si="30"/>
        <v>0</v>
      </c>
      <c r="AI26" s="8">
        <f t="shared" si="30"/>
        <v>0</v>
      </c>
      <c r="AJ26" s="8">
        <f t="shared" si="30"/>
        <v>0</v>
      </c>
      <c r="AK26" s="8">
        <f t="shared" si="30"/>
        <v>0</v>
      </c>
      <c r="AL26" s="8">
        <f t="shared" si="30"/>
        <v>0</v>
      </c>
      <c r="AM26" s="8">
        <f t="shared" si="30"/>
        <v>0</v>
      </c>
      <c r="AN26" s="8">
        <f t="shared" si="30"/>
        <v>0</v>
      </c>
      <c r="AO26" s="8">
        <f t="shared" si="30"/>
        <v>0</v>
      </c>
      <c r="AP26" s="8">
        <f t="shared" si="30"/>
        <v>0</v>
      </c>
      <c r="AQ26" s="8">
        <f t="shared" si="30"/>
        <v>0</v>
      </c>
      <c r="AR26" s="8">
        <f t="shared" si="30"/>
        <v>0</v>
      </c>
      <c r="AS26" s="8">
        <f t="shared" si="30"/>
        <v>0</v>
      </c>
      <c r="AT26" s="8">
        <f t="shared" si="30"/>
        <v>0</v>
      </c>
      <c r="AU26" s="8">
        <f t="shared" si="30"/>
        <v>0</v>
      </c>
      <c r="AV26" s="8">
        <f t="shared" si="30"/>
        <v>0</v>
      </c>
      <c r="AW26" s="8">
        <f t="shared" si="30"/>
        <v>0</v>
      </c>
      <c r="AX26" s="8">
        <f t="shared" si="30"/>
        <v>0</v>
      </c>
      <c r="AY26" s="8">
        <f t="shared" si="30"/>
        <v>0</v>
      </c>
      <c r="AZ26" s="8">
        <f t="shared" si="30"/>
        <v>0</v>
      </c>
      <c r="BA26" s="8">
        <f t="shared" si="30"/>
        <v>0</v>
      </c>
      <c r="BB26" s="8">
        <f t="shared" si="30"/>
        <v>0</v>
      </c>
      <c r="BC26" s="8">
        <f t="shared" si="30"/>
        <v>0</v>
      </c>
      <c r="BD26" s="8">
        <f t="shared" si="30"/>
        <v>0</v>
      </c>
      <c r="BE26" s="8">
        <f t="shared" si="30"/>
        <v>0</v>
      </c>
      <c r="BF26" s="8">
        <f t="shared" si="30"/>
        <v>0</v>
      </c>
      <c r="BG26" s="8">
        <f t="shared" si="30"/>
        <v>0</v>
      </c>
      <c r="BH26" s="8">
        <f t="shared" si="30"/>
        <v>0</v>
      </c>
      <c r="BI26" s="8">
        <f t="shared" si="30"/>
        <v>0</v>
      </c>
      <c r="BJ26" s="8">
        <f t="shared" si="30"/>
        <v>0</v>
      </c>
      <c r="BK26" s="8">
        <f t="shared" si="30"/>
        <v>0</v>
      </c>
      <c r="BL26" s="8">
        <f t="shared" si="30"/>
        <v>0</v>
      </c>
      <c r="BM26" s="8">
        <f t="shared" si="30"/>
        <v>0</v>
      </c>
      <c r="BN26" s="8">
        <f t="shared" si="30"/>
        <v>0</v>
      </c>
      <c r="BO26" s="8">
        <f t="shared" si="30"/>
        <v>0</v>
      </c>
      <c r="BP26" s="8">
        <f t="shared" si="30"/>
        <v>0</v>
      </c>
      <c r="BQ26" s="8">
        <f t="shared" si="30"/>
        <v>0</v>
      </c>
      <c r="BR26" s="8">
        <f t="shared" si="30"/>
        <v>0</v>
      </c>
      <c r="BS26" s="8">
        <f t="shared" si="30"/>
        <v>0</v>
      </c>
      <c r="BT26" s="8">
        <f t="shared" si="30"/>
        <v>0</v>
      </c>
      <c r="BU26" s="8">
        <f t="shared" si="30"/>
        <v>0</v>
      </c>
      <c r="BV26" s="8">
        <f t="shared" si="30"/>
        <v>0</v>
      </c>
      <c r="BW26" s="8">
        <f t="shared" si="30"/>
        <v>0</v>
      </c>
      <c r="BX26" s="8">
        <f t="shared" si="30"/>
        <v>0</v>
      </c>
      <c r="BY26" s="8">
        <f t="shared" si="30"/>
        <v>0</v>
      </c>
      <c r="BZ26" s="8">
        <f t="shared" si="30"/>
        <v>0</v>
      </c>
      <c r="CA26" s="8">
        <f t="shared" si="30"/>
        <v>0</v>
      </c>
      <c r="CB26" s="8">
        <f t="shared" si="30"/>
        <v>1.1920928955078125E-7</v>
      </c>
      <c r="CC26" s="8">
        <f t="shared" si="30"/>
        <v>1.1920928955078125E-7</v>
      </c>
      <c r="CD26" s="8">
        <f t="shared" si="30"/>
        <v>2.86102294921875E-6</v>
      </c>
      <c r="CE26" s="8">
        <f t="shared" si="30"/>
        <v>2.86102294921875E-6</v>
      </c>
      <c r="CF26" s="8">
        <f t="shared" si="30"/>
        <v>3.3020973205566406E-5</v>
      </c>
      <c r="CG26" s="8">
        <f t="shared" si="30"/>
        <v>3.3020973205566406E-5</v>
      </c>
      <c r="CH26" s="8">
        <f t="shared" si="30"/>
        <v>2.44140625E-4</v>
      </c>
      <c r="CI26" s="8">
        <f t="shared" si="30"/>
        <v>2.44140625E-4</v>
      </c>
      <c r="CJ26" s="8">
        <f t="shared" si="30"/>
        <v>1.299738883972168E-3</v>
      </c>
      <c r="CK26" s="8">
        <f t="shared" si="30"/>
        <v>1.299738883972168E-3</v>
      </c>
      <c r="CL26" s="8">
        <f t="shared" si="30"/>
        <v>5.3110122680664062E-3</v>
      </c>
      <c r="CM26" s="8">
        <f t="shared" si="30"/>
        <v>5.3110122680664062E-3</v>
      </c>
      <c r="CN26" s="8">
        <f t="shared" si="30"/>
        <v>1.7344832420349121E-2</v>
      </c>
      <c r="CO26" s="8">
        <f t="shared" si="30"/>
        <v>1.7344832420349121E-2</v>
      </c>
      <c r="CP26" s="8">
        <f t="shared" si="30"/>
        <v>4.656982421875E-2</v>
      </c>
      <c r="CQ26" s="8">
        <f t="shared" si="30"/>
        <v>4.656982421875E-2</v>
      </c>
      <c r="CR26" s="8">
        <f t="shared" si="30"/>
        <v>0.10501980781555176</v>
      </c>
      <c r="CS26" s="8">
        <f t="shared" si="30"/>
        <v>0.10501980781555176</v>
      </c>
      <c r="CT26" s="8">
        <f t="shared" si="30"/>
        <v>0.20243644714355469</v>
      </c>
      <c r="CU26" s="8">
        <f t="shared" si="30"/>
        <v>0.20243644714355469</v>
      </c>
      <c r="CV26" s="8">
        <f t="shared" si="30"/>
        <v>0.33881974220275879</v>
      </c>
      <c r="CW26" s="11">
        <f t="shared" si="30"/>
        <v>0.33881974220275879</v>
      </c>
      <c r="CX26" s="11">
        <f t="shared" si="30"/>
        <v>0.5</v>
      </c>
      <c r="CY26" s="11">
        <f t="shared" si="30"/>
        <v>0.5</v>
      </c>
      <c r="CZ26" s="11">
        <f t="shared" si="30"/>
        <v>0.66118025779724121</v>
      </c>
      <c r="DA26" s="11">
        <f t="shared" si="30"/>
        <v>0.66118025779724121</v>
      </c>
      <c r="DB26" s="11">
        <f t="shared" si="30"/>
        <v>0.79756355285644531</v>
      </c>
      <c r="DC26" s="11">
        <f t="shared" si="30"/>
        <v>0.79756355285644531</v>
      </c>
      <c r="DD26" s="11">
        <f t="shared" si="30"/>
        <v>0.89498019218444824</v>
      </c>
      <c r="DE26" s="11">
        <f t="shared" si="30"/>
        <v>0.89498019218444824</v>
      </c>
      <c r="DF26" s="11">
        <f t="shared" si="30"/>
        <v>0.95343017578125</v>
      </c>
      <c r="DG26" s="11">
        <f t="shared" si="30"/>
        <v>0.95343017578125</v>
      </c>
      <c r="DH26" s="11">
        <f t="shared" si="30"/>
        <v>0.98265516757965088</v>
      </c>
      <c r="DI26" s="11">
        <f t="shared" si="30"/>
        <v>0.98265516757965088</v>
      </c>
      <c r="DJ26" s="11">
        <f t="shared" si="30"/>
        <v>0.99468898773193359</v>
      </c>
      <c r="DK26" s="11">
        <f t="shared" si="30"/>
        <v>0.99468898773193359</v>
      </c>
      <c r="DL26" s="11">
        <f t="shared" si="30"/>
        <v>0.99870026111602783</v>
      </c>
      <c r="DM26" s="11">
        <f t="shared" si="30"/>
        <v>0.99870026111602783</v>
      </c>
      <c r="DN26" s="11">
        <f t="shared" si="30"/>
        <v>0.999755859375</v>
      </c>
      <c r="DO26" s="11">
        <f t="shared" si="30"/>
        <v>0.999755859375</v>
      </c>
      <c r="DP26" s="11">
        <f t="shared" si="30"/>
        <v>0.99996697902679443</v>
      </c>
      <c r="DQ26" s="11">
        <f t="shared" si="30"/>
        <v>0.99996697902679443</v>
      </c>
      <c r="DR26" s="11">
        <f t="shared" si="30"/>
        <v>0.99999713897705078</v>
      </c>
      <c r="DS26" s="11">
        <f t="shared" si="30"/>
        <v>0.99999713897705078</v>
      </c>
      <c r="DT26" s="11">
        <f t="shared" si="30"/>
        <v>0.99999988079071045</v>
      </c>
      <c r="DU26" s="11">
        <f t="shared" si="30"/>
        <v>0.99999988079071045</v>
      </c>
      <c r="DV26" s="11">
        <f t="shared" si="30"/>
        <v>1</v>
      </c>
      <c r="DW26" s="11">
        <f t="shared" si="30"/>
        <v>1</v>
      </c>
      <c r="DX26" s="11">
        <f t="shared" si="30"/>
        <v>1</v>
      </c>
      <c r="DY26" s="11">
        <f t="shared" si="30"/>
        <v>1</v>
      </c>
      <c r="DZ26" s="11">
        <f t="shared" si="30"/>
        <v>1</v>
      </c>
      <c r="EA26" s="11">
        <f t="shared" si="30"/>
        <v>1</v>
      </c>
      <c r="EB26" s="11">
        <f t="shared" si="30"/>
        <v>1</v>
      </c>
      <c r="EC26" s="11">
        <f t="shared" si="30"/>
        <v>1</v>
      </c>
      <c r="ED26" s="11">
        <f t="shared" si="30"/>
        <v>1</v>
      </c>
      <c r="EE26" s="11">
        <f t="shared" si="30"/>
        <v>1</v>
      </c>
      <c r="EF26" s="11">
        <f t="shared" si="30"/>
        <v>1</v>
      </c>
      <c r="EG26" s="11">
        <f t="shared" si="30"/>
        <v>1</v>
      </c>
      <c r="EH26" s="11">
        <f t="shared" si="30"/>
        <v>1</v>
      </c>
      <c r="EI26" s="11">
        <f t="shared" si="30"/>
        <v>1</v>
      </c>
      <c r="EJ26" s="11">
        <f t="shared" si="30"/>
        <v>1</v>
      </c>
      <c r="EK26" s="11">
        <f t="shared" si="30"/>
        <v>1</v>
      </c>
      <c r="EL26" s="11">
        <f t="shared" si="30"/>
        <v>1</v>
      </c>
      <c r="EM26" s="11">
        <f t="shared" si="30"/>
        <v>1</v>
      </c>
      <c r="EN26" s="11">
        <f t="shared" si="30"/>
        <v>1</v>
      </c>
      <c r="EO26" s="11">
        <f t="shared" si="30"/>
        <v>1</v>
      </c>
      <c r="EP26" s="11">
        <f t="shared" si="30"/>
        <v>1</v>
      </c>
      <c r="EQ26" s="11">
        <f t="shared" si="30"/>
        <v>1</v>
      </c>
      <c r="ER26" s="11">
        <f t="shared" si="30"/>
        <v>1</v>
      </c>
      <c r="ES26" s="11">
        <f t="shared" si="30"/>
        <v>1</v>
      </c>
      <c r="ET26" s="11">
        <f t="shared" si="30"/>
        <v>1</v>
      </c>
      <c r="EU26" s="11">
        <f t="shared" si="30"/>
        <v>1</v>
      </c>
      <c r="EV26" s="11">
        <f t="shared" si="30"/>
        <v>1</v>
      </c>
      <c r="EW26" s="11">
        <f t="shared" si="30"/>
        <v>1</v>
      </c>
      <c r="EX26" s="11">
        <f t="shared" si="30"/>
        <v>1</v>
      </c>
      <c r="EY26" s="11">
        <f t="shared" si="30"/>
        <v>1</v>
      </c>
      <c r="EZ26" s="11">
        <f t="shared" si="30"/>
        <v>1</v>
      </c>
      <c r="FA26" s="11">
        <f t="shared" si="30"/>
        <v>1</v>
      </c>
      <c r="FB26" s="11">
        <f t="shared" si="30"/>
        <v>1</v>
      </c>
      <c r="FC26" s="11">
        <f t="shared" si="30"/>
        <v>1</v>
      </c>
      <c r="FD26" s="11">
        <f t="shared" si="30"/>
        <v>1</v>
      </c>
      <c r="FE26" s="11">
        <f t="shared" si="30"/>
        <v>1</v>
      </c>
      <c r="FF26" s="11">
        <f t="shared" si="30"/>
        <v>1</v>
      </c>
      <c r="FG26" s="11">
        <f t="shared" si="30"/>
        <v>1</v>
      </c>
      <c r="FH26" s="11">
        <f t="shared" si="30"/>
        <v>1</v>
      </c>
      <c r="FI26" s="11">
        <f t="shared" si="30"/>
        <v>1</v>
      </c>
      <c r="FJ26" s="11">
        <f t="shared" si="30"/>
        <v>1</v>
      </c>
      <c r="FK26" s="11">
        <f t="shared" si="30"/>
        <v>1</v>
      </c>
      <c r="FL26" s="11">
        <f t="shared" si="30"/>
        <v>1</v>
      </c>
      <c r="FM26" s="11">
        <f t="shared" si="30"/>
        <v>1</v>
      </c>
      <c r="FN26" s="11">
        <f t="shared" si="30"/>
        <v>1</v>
      </c>
      <c r="FO26" s="11">
        <f t="shared" si="30"/>
        <v>1</v>
      </c>
      <c r="FP26" s="11">
        <f t="shared" si="30"/>
        <v>1</v>
      </c>
      <c r="FQ26" s="11">
        <f t="shared" si="30"/>
        <v>1</v>
      </c>
      <c r="FR26" s="11">
        <f t="shared" si="30"/>
        <v>1</v>
      </c>
      <c r="FS26" s="11">
        <f t="shared" si="30"/>
        <v>1</v>
      </c>
      <c r="FT26" s="11">
        <f t="shared" si="30"/>
        <v>1</v>
      </c>
      <c r="FU26" s="11">
        <f t="shared" si="30"/>
        <v>1</v>
      </c>
      <c r="FV26" s="11">
        <f t="shared" si="30"/>
        <v>1</v>
      </c>
      <c r="FW26" s="11">
        <f t="shared" si="30"/>
        <v>1</v>
      </c>
      <c r="FX26" s="11">
        <f t="shared" si="30"/>
        <v>1</v>
      </c>
      <c r="FY26" s="11">
        <f t="shared" si="30"/>
        <v>1</v>
      </c>
      <c r="FZ26" s="11">
        <f t="shared" si="30"/>
        <v>1</v>
      </c>
      <c r="GA26" s="11">
        <f t="shared" si="30"/>
        <v>1</v>
      </c>
      <c r="GB26" s="11">
        <f t="shared" si="30"/>
        <v>1</v>
      </c>
      <c r="GC26" s="11">
        <f t="shared" si="30"/>
        <v>1</v>
      </c>
      <c r="GD26" s="11">
        <f t="shared" si="30"/>
        <v>1</v>
      </c>
      <c r="GE26" s="11">
        <f t="shared" si="30"/>
        <v>1</v>
      </c>
      <c r="GF26" s="11">
        <f t="shared" si="30"/>
        <v>1</v>
      </c>
      <c r="GG26" s="11">
        <f t="shared" si="30"/>
        <v>1</v>
      </c>
      <c r="GH26" s="11">
        <f t="shared" si="30"/>
        <v>1</v>
      </c>
      <c r="GI26" s="11">
        <f t="shared" si="30"/>
        <v>1</v>
      </c>
      <c r="GJ26" s="11">
        <f t="shared" si="30"/>
        <v>1</v>
      </c>
      <c r="GK26" s="11">
        <f t="shared" si="30"/>
        <v>1</v>
      </c>
      <c r="GL26" s="11">
        <f t="shared" si="30"/>
        <v>1</v>
      </c>
      <c r="GM26" s="11">
        <f t="shared" si="30"/>
        <v>1</v>
      </c>
      <c r="GN26" s="11">
        <f t="shared" si="30"/>
        <v>1</v>
      </c>
      <c r="GO26" s="11">
        <f t="shared" si="30"/>
        <v>1</v>
      </c>
      <c r="GP26" s="11">
        <f t="shared" si="30"/>
        <v>1</v>
      </c>
      <c r="GQ26" s="11">
        <f t="shared" si="30"/>
        <v>1</v>
      </c>
      <c r="GR26" s="11">
        <f t="shared" si="30"/>
        <v>1</v>
      </c>
      <c r="GS26" s="11">
        <f t="shared" si="30"/>
        <v>1</v>
      </c>
      <c r="GT26" s="11">
        <v>1</v>
      </c>
    </row>
    <row r="27" spans="1:202" ht="15.75" customHeight="1" x14ac:dyDescent="0.15">
      <c r="A27" s="6">
        <f t="shared" si="3"/>
        <v>24</v>
      </c>
      <c r="B27" s="7">
        <v>0</v>
      </c>
      <c r="C27" s="8">
        <f t="shared" ref="C27:GS27" si="31">(0.5*B26+0.5*D26)</f>
        <v>0</v>
      </c>
      <c r="D27" s="8">
        <f t="shared" si="31"/>
        <v>0</v>
      </c>
      <c r="E27" s="8">
        <f t="shared" si="31"/>
        <v>0</v>
      </c>
      <c r="F27" s="8">
        <f t="shared" si="31"/>
        <v>0</v>
      </c>
      <c r="G27" s="8">
        <f t="shared" si="31"/>
        <v>0</v>
      </c>
      <c r="H27" s="8">
        <f t="shared" si="31"/>
        <v>0</v>
      </c>
      <c r="I27" s="8">
        <f t="shared" si="31"/>
        <v>0</v>
      </c>
      <c r="J27" s="8">
        <f t="shared" si="31"/>
        <v>0</v>
      </c>
      <c r="K27" s="8">
        <f t="shared" si="31"/>
        <v>0</v>
      </c>
      <c r="L27" s="8">
        <f t="shared" si="31"/>
        <v>0</v>
      </c>
      <c r="M27" s="8">
        <f t="shared" si="31"/>
        <v>0</v>
      </c>
      <c r="N27" s="8">
        <f t="shared" si="31"/>
        <v>0</v>
      </c>
      <c r="O27" s="8">
        <f t="shared" si="31"/>
        <v>0</v>
      </c>
      <c r="P27" s="8">
        <f t="shared" si="31"/>
        <v>0</v>
      </c>
      <c r="Q27" s="8">
        <f t="shared" si="31"/>
        <v>0</v>
      </c>
      <c r="R27" s="8">
        <f t="shared" si="31"/>
        <v>0</v>
      </c>
      <c r="S27" s="8">
        <f t="shared" si="31"/>
        <v>0</v>
      </c>
      <c r="T27" s="8">
        <f t="shared" si="31"/>
        <v>0</v>
      </c>
      <c r="U27" s="8">
        <f t="shared" si="31"/>
        <v>0</v>
      </c>
      <c r="V27" s="8">
        <f t="shared" si="31"/>
        <v>0</v>
      </c>
      <c r="W27" s="8">
        <f t="shared" si="31"/>
        <v>0</v>
      </c>
      <c r="X27" s="8">
        <f t="shared" si="31"/>
        <v>0</v>
      </c>
      <c r="Y27" s="8">
        <f t="shared" si="31"/>
        <v>0</v>
      </c>
      <c r="Z27" s="8">
        <f t="shared" si="31"/>
        <v>0</v>
      </c>
      <c r="AA27" s="8">
        <f t="shared" si="31"/>
        <v>0</v>
      </c>
      <c r="AB27" s="8">
        <f t="shared" si="31"/>
        <v>0</v>
      </c>
      <c r="AC27" s="8">
        <f t="shared" si="31"/>
        <v>0</v>
      </c>
      <c r="AD27" s="8">
        <f t="shared" si="31"/>
        <v>0</v>
      </c>
      <c r="AE27" s="8">
        <f t="shared" si="31"/>
        <v>0</v>
      </c>
      <c r="AF27" s="8">
        <f t="shared" si="31"/>
        <v>0</v>
      </c>
      <c r="AG27" s="8">
        <f t="shared" si="31"/>
        <v>0</v>
      </c>
      <c r="AH27" s="8">
        <f t="shared" si="31"/>
        <v>0</v>
      </c>
      <c r="AI27" s="8">
        <f t="shared" si="31"/>
        <v>0</v>
      </c>
      <c r="AJ27" s="8">
        <f t="shared" si="31"/>
        <v>0</v>
      </c>
      <c r="AK27" s="8">
        <f t="shared" si="31"/>
        <v>0</v>
      </c>
      <c r="AL27" s="8">
        <f t="shared" si="31"/>
        <v>0</v>
      </c>
      <c r="AM27" s="8">
        <f t="shared" si="31"/>
        <v>0</v>
      </c>
      <c r="AN27" s="8">
        <f t="shared" si="31"/>
        <v>0</v>
      </c>
      <c r="AO27" s="8">
        <f t="shared" si="31"/>
        <v>0</v>
      </c>
      <c r="AP27" s="8">
        <f t="shared" si="31"/>
        <v>0</v>
      </c>
      <c r="AQ27" s="8">
        <f t="shared" si="31"/>
        <v>0</v>
      </c>
      <c r="AR27" s="8">
        <f t="shared" si="31"/>
        <v>0</v>
      </c>
      <c r="AS27" s="8">
        <f t="shared" si="31"/>
        <v>0</v>
      </c>
      <c r="AT27" s="8">
        <f t="shared" si="31"/>
        <v>0</v>
      </c>
      <c r="AU27" s="8">
        <f t="shared" si="31"/>
        <v>0</v>
      </c>
      <c r="AV27" s="8">
        <f t="shared" si="31"/>
        <v>0</v>
      </c>
      <c r="AW27" s="8">
        <f t="shared" si="31"/>
        <v>0</v>
      </c>
      <c r="AX27" s="8">
        <f t="shared" si="31"/>
        <v>0</v>
      </c>
      <c r="AY27" s="8">
        <f t="shared" si="31"/>
        <v>0</v>
      </c>
      <c r="AZ27" s="8">
        <f t="shared" si="31"/>
        <v>0</v>
      </c>
      <c r="BA27" s="8">
        <f t="shared" si="31"/>
        <v>0</v>
      </c>
      <c r="BB27" s="8">
        <f t="shared" si="31"/>
        <v>0</v>
      </c>
      <c r="BC27" s="8">
        <f t="shared" si="31"/>
        <v>0</v>
      </c>
      <c r="BD27" s="8">
        <f t="shared" si="31"/>
        <v>0</v>
      </c>
      <c r="BE27" s="8">
        <f t="shared" si="31"/>
        <v>0</v>
      </c>
      <c r="BF27" s="8">
        <f t="shared" si="31"/>
        <v>0</v>
      </c>
      <c r="BG27" s="8">
        <f t="shared" si="31"/>
        <v>0</v>
      </c>
      <c r="BH27" s="8">
        <f t="shared" si="31"/>
        <v>0</v>
      </c>
      <c r="BI27" s="8">
        <f t="shared" si="31"/>
        <v>0</v>
      </c>
      <c r="BJ27" s="8">
        <f t="shared" si="31"/>
        <v>0</v>
      </c>
      <c r="BK27" s="8">
        <f t="shared" si="31"/>
        <v>0</v>
      </c>
      <c r="BL27" s="8">
        <f t="shared" si="31"/>
        <v>0</v>
      </c>
      <c r="BM27" s="8">
        <f t="shared" si="31"/>
        <v>0</v>
      </c>
      <c r="BN27" s="8">
        <f t="shared" si="31"/>
        <v>0</v>
      </c>
      <c r="BO27" s="8">
        <f t="shared" si="31"/>
        <v>0</v>
      </c>
      <c r="BP27" s="8">
        <f t="shared" si="31"/>
        <v>0</v>
      </c>
      <c r="BQ27" s="8">
        <f t="shared" si="31"/>
        <v>0</v>
      </c>
      <c r="BR27" s="8">
        <f t="shared" si="31"/>
        <v>0</v>
      </c>
      <c r="BS27" s="8">
        <f t="shared" si="31"/>
        <v>0</v>
      </c>
      <c r="BT27" s="8">
        <f t="shared" si="31"/>
        <v>0</v>
      </c>
      <c r="BU27" s="8">
        <f t="shared" si="31"/>
        <v>0</v>
      </c>
      <c r="BV27" s="8">
        <f t="shared" si="31"/>
        <v>0</v>
      </c>
      <c r="BW27" s="8">
        <f t="shared" si="31"/>
        <v>0</v>
      </c>
      <c r="BX27" s="8">
        <f t="shared" si="31"/>
        <v>0</v>
      </c>
      <c r="BY27" s="8">
        <f t="shared" si="31"/>
        <v>0</v>
      </c>
      <c r="BZ27" s="8">
        <f t="shared" si="31"/>
        <v>0</v>
      </c>
      <c r="CA27" s="8">
        <f t="shared" si="31"/>
        <v>5.9604644775390625E-8</v>
      </c>
      <c r="CB27" s="8">
        <f t="shared" si="31"/>
        <v>5.9604644775390625E-8</v>
      </c>
      <c r="CC27" s="8">
        <f t="shared" si="31"/>
        <v>1.4901161193847656E-6</v>
      </c>
      <c r="CD27" s="8">
        <f t="shared" si="31"/>
        <v>1.4901161193847656E-6</v>
      </c>
      <c r="CE27" s="8">
        <f t="shared" si="31"/>
        <v>1.7940998077392578E-5</v>
      </c>
      <c r="CF27" s="8">
        <f t="shared" si="31"/>
        <v>1.7940998077392578E-5</v>
      </c>
      <c r="CG27" s="8">
        <f t="shared" si="31"/>
        <v>1.385807991027832E-4</v>
      </c>
      <c r="CH27" s="8">
        <f t="shared" si="31"/>
        <v>1.385807991027832E-4</v>
      </c>
      <c r="CI27" s="8">
        <f t="shared" si="31"/>
        <v>7.7193975448608398E-4</v>
      </c>
      <c r="CJ27" s="8">
        <f t="shared" si="31"/>
        <v>7.7193975448608398E-4</v>
      </c>
      <c r="CK27" s="8">
        <f t="shared" si="31"/>
        <v>3.3053755760192871E-3</v>
      </c>
      <c r="CL27" s="8">
        <f t="shared" si="31"/>
        <v>3.3053755760192871E-3</v>
      </c>
      <c r="CM27" s="8">
        <f t="shared" si="31"/>
        <v>1.1327922344207764E-2</v>
      </c>
      <c r="CN27" s="8">
        <f t="shared" si="31"/>
        <v>1.1327922344207764E-2</v>
      </c>
      <c r="CO27" s="8">
        <f t="shared" si="31"/>
        <v>3.1957328319549561E-2</v>
      </c>
      <c r="CP27" s="8">
        <f t="shared" si="31"/>
        <v>3.1957328319549561E-2</v>
      </c>
      <c r="CQ27" s="8">
        <f t="shared" si="31"/>
        <v>7.5794816017150879E-2</v>
      </c>
      <c r="CR27" s="8">
        <f t="shared" si="31"/>
        <v>7.5794816017150879E-2</v>
      </c>
      <c r="CS27" s="8">
        <f t="shared" si="31"/>
        <v>0.15372812747955322</v>
      </c>
      <c r="CT27" s="8">
        <f t="shared" si="31"/>
        <v>0.15372812747955322</v>
      </c>
      <c r="CU27" s="8">
        <f t="shared" si="31"/>
        <v>0.27062809467315674</v>
      </c>
      <c r="CV27" s="8">
        <f t="shared" si="31"/>
        <v>0.27062809467315674</v>
      </c>
      <c r="CW27" s="11">
        <f t="shared" si="31"/>
        <v>0.41940987110137939</v>
      </c>
      <c r="CX27" s="11">
        <f t="shared" si="31"/>
        <v>0.41940987110137939</v>
      </c>
      <c r="CY27" s="11">
        <f t="shared" si="31"/>
        <v>0.58059012889862061</v>
      </c>
      <c r="CZ27" s="11">
        <f t="shared" si="31"/>
        <v>0.58059012889862061</v>
      </c>
      <c r="DA27" s="11">
        <f t="shared" si="31"/>
        <v>0.72937190532684326</v>
      </c>
      <c r="DB27" s="11">
        <f t="shared" si="31"/>
        <v>0.72937190532684326</v>
      </c>
      <c r="DC27" s="11">
        <f t="shared" si="31"/>
        <v>0.84627187252044678</v>
      </c>
      <c r="DD27" s="11">
        <f t="shared" si="31"/>
        <v>0.84627187252044678</v>
      </c>
      <c r="DE27" s="11">
        <f t="shared" si="31"/>
        <v>0.92420518398284912</v>
      </c>
      <c r="DF27" s="11">
        <f t="shared" si="31"/>
        <v>0.92420518398284912</v>
      </c>
      <c r="DG27" s="11">
        <f t="shared" si="31"/>
        <v>0.96804267168045044</v>
      </c>
      <c r="DH27" s="11">
        <f t="shared" si="31"/>
        <v>0.96804267168045044</v>
      </c>
      <c r="DI27" s="11">
        <f t="shared" si="31"/>
        <v>0.98867207765579224</v>
      </c>
      <c r="DJ27" s="11">
        <f t="shared" si="31"/>
        <v>0.98867207765579224</v>
      </c>
      <c r="DK27" s="11">
        <f t="shared" si="31"/>
        <v>0.99669462442398071</v>
      </c>
      <c r="DL27" s="11">
        <f t="shared" si="31"/>
        <v>0.99669462442398071</v>
      </c>
      <c r="DM27" s="11">
        <f t="shared" si="31"/>
        <v>0.99922806024551392</v>
      </c>
      <c r="DN27" s="11">
        <f t="shared" si="31"/>
        <v>0.99922806024551392</v>
      </c>
      <c r="DO27" s="11">
        <f t="shared" si="31"/>
        <v>0.99986141920089722</v>
      </c>
      <c r="DP27" s="11">
        <f t="shared" si="31"/>
        <v>0.99986141920089722</v>
      </c>
      <c r="DQ27" s="11">
        <f t="shared" si="31"/>
        <v>0.99998205900192261</v>
      </c>
      <c r="DR27" s="11">
        <f t="shared" si="31"/>
        <v>0.99998205900192261</v>
      </c>
      <c r="DS27" s="11">
        <f t="shared" si="31"/>
        <v>0.99999850988388062</v>
      </c>
      <c r="DT27" s="11">
        <f t="shared" si="31"/>
        <v>0.99999850988388062</v>
      </c>
      <c r="DU27" s="11">
        <f t="shared" si="31"/>
        <v>0.99999994039535522</v>
      </c>
      <c r="DV27" s="11">
        <f t="shared" si="31"/>
        <v>0.99999994039535522</v>
      </c>
      <c r="DW27" s="11">
        <f t="shared" si="31"/>
        <v>1</v>
      </c>
      <c r="DX27" s="11">
        <f t="shared" si="31"/>
        <v>1</v>
      </c>
      <c r="DY27" s="11">
        <f t="shared" si="31"/>
        <v>1</v>
      </c>
      <c r="DZ27" s="11">
        <f t="shared" si="31"/>
        <v>1</v>
      </c>
      <c r="EA27" s="11">
        <f t="shared" si="31"/>
        <v>1</v>
      </c>
      <c r="EB27" s="11">
        <f t="shared" si="31"/>
        <v>1</v>
      </c>
      <c r="EC27" s="11">
        <f t="shared" si="31"/>
        <v>1</v>
      </c>
      <c r="ED27" s="11">
        <f t="shared" si="31"/>
        <v>1</v>
      </c>
      <c r="EE27" s="11">
        <f t="shared" si="31"/>
        <v>1</v>
      </c>
      <c r="EF27" s="11">
        <f t="shared" si="31"/>
        <v>1</v>
      </c>
      <c r="EG27" s="11">
        <f t="shared" si="31"/>
        <v>1</v>
      </c>
      <c r="EH27" s="11">
        <f t="shared" si="31"/>
        <v>1</v>
      </c>
      <c r="EI27" s="11">
        <f t="shared" si="31"/>
        <v>1</v>
      </c>
      <c r="EJ27" s="11">
        <f t="shared" si="31"/>
        <v>1</v>
      </c>
      <c r="EK27" s="11">
        <f t="shared" si="31"/>
        <v>1</v>
      </c>
      <c r="EL27" s="11">
        <f t="shared" si="31"/>
        <v>1</v>
      </c>
      <c r="EM27" s="11">
        <f t="shared" si="31"/>
        <v>1</v>
      </c>
      <c r="EN27" s="11">
        <f t="shared" si="31"/>
        <v>1</v>
      </c>
      <c r="EO27" s="11">
        <f t="shared" si="31"/>
        <v>1</v>
      </c>
      <c r="EP27" s="11">
        <f t="shared" si="31"/>
        <v>1</v>
      </c>
      <c r="EQ27" s="11">
        <f t="shared" si="31"/>
        <v>1</v>
      </c>
      <c r="ER27" s="11">
        <f t="shared" si="31"/>
        <v>1</v>
      </c>
      <c r="ES27" s="11">
        <f t="shared" si="31"/>
        <v>1</v>
      </c>
      <c r="ET27" s="11">
        <f t="shared" si="31"/>
        <v>1</v>
      </c>
      <c r="EU27" s="11">
        <f t="shared" si="31"/>
        <v>1</v>
      </c>
      <c r="EV27" s="11">
        <f t="shared" si="31"/>
        <v>1</v>
      </c>
      <c r="EW27" s="11">
        <f t="shared" si="31"/>
        <v>1</v>
      </c>
      <c r="EX27" s="11">
        <f t="shared" si="31"/>
        <v>1</v>
      </c>
      <c r="EY27" s="11">
        <f t="shared" si="31"/>
        <v>1</v>
      </c>
      <c r="EZ27" s="11">
        <f t="shared" si="31"/>
        <v>1</v>
      </c>
      <c r="FA27" s="11">
        <f t="shared" si="31"/>
        <v>1</v>
      </c>
      <c r="FB27" s="11">
        <f t="shared" si="31"/>
        <v>1</v>
      </c>
      <c r="FC27" s="11">
        <f t="shared" si="31"/>
        <v>1</v>
      </c>
      <c r="FD27" s="11">
        <f t="shared" si="31"/>
        <v>1</v>
      </c>
      <c r="FE27" s="11">
        <f t="shared" si="31"/>
        <v>1</v>
      </c>
      <c r="FF27" s="11">
        <f t="shared" si="31"/>
        <v>1</v>
      </c>
      <c r="FG27" s="11">
        <f t="shared" si="31"/>
        <v>1</v>
      </c>
      <c r="FH27" s="11">
        <f t="shared" si="31"/>
        <v>1</v>
      </c>
      <c r="FI27" s="11">
        <f t="shared" si="31"/>
        <v>1</v>
      </c>
      <c r="FJ27" s="11">
        <f t="shared" si="31"/>
        <v>1</v>
      </c>
      <c r="FK27" s="11">
        <f t="shared" si="31"/>
        <v>1</v>
      </c>
      <c r="FL27" s="11">
        <f t="shared" si="31"/>
        <v>1</v>
      </c>
      <c r="FM27" s="11">
        <f t="shared" si="31"/>
        <v>1</v>
      </c>
      <c r="FN27" s="11">
        <f t="shared" si="31"/>
        <v>1</v>
      </c>
      <c r="FO27" s="11">
        <f t="shared" si="31"/>
        <v>1</v>
      </c>
      <c r="FP27" s="11">
        <f t="shared" si="31"/>
        <v>1</v>
      </c>
      <c r="FQ27" s="11">
        <f t="shared" si="31"/>
        <v>1</v>
      </c>
      <c r="FR27" s="11">
        <f t="shared" si="31"/>
        <v>1</v>
      </c>
      <c r="FS27" s="11">
        <f t="shared" si="31"/>
        <v>1</v>
      </c>
      <c r="FT27" s="11">
        <f t="shared" si="31"/>
        <v>1</v>
      </c>
      <c r="FU27" s="11">
        <f t="shared" si="31"/>
        <v>1</v>
      </c>
      <c r="FV27" s="11">
        <f t="shared" si="31"/>
        <v>1</v>
      </c>
      <c r="FW27" s="11">
        <f t="shared" si="31"/>
        <v>1</v>
      </c>
      <c r="FX27" s="11">
        <f t="shared" si="31"/>
        <v>1</v>
      </c>
      <c r="FY27" s="11">
        <f t="shared" si="31"/>
        <v>1</v>
      </c>
      <c r="FZ27" s="11">
        <f t="shared" si="31"/>
        <v>1</v>
      </c>
      <c r="GA27" s="11">
        <f t="shared" si="31"/>
        <v>1</v>
      </c>
      <c r="GB27" s="11">
        <f t="shared" si="31"/>
        <v>1</v>
      </c>
      <c r="GC27" s="11">
        <f t="shared" si="31"/>
        <v>1</v>
      </c>
      <c r="GD27" s="11">
        <f t="shared" si="31"/>
        <v>1</v>
      </c>
      <c r="GE27" s="11">
        <f t="shared" si="31"/>
        <v>1</v>
      </c>
      <c r="GF27" s="11">
        <f t="shared" si="31"/>
        <v>1</v>
      </c>
      <c r="GG27" s="11">
        <f t="shared" si="31"/>
        <v>1</v>
      </c>
      <c r="GH27" s="11">
        <f t="shared" si="31"/>
        <v>1</v>
      </c>
      <c r="GI27" s="11">
        <f t="shared" si="31"/>
        <v>1</v>
      </c>
      <c r="GJ27" s="11">
        <f t="shared" si="31"/>
        <v>1</v>
      </c>
      <c r="GK27" s="11">
        <f t="shared" si="31"/>
        <v>1</v>
      </c>
      <c r="GL27" s="11">
        <f t="shared" si="31"/>
        <v>1</v>
      </c>
      <c r="GM27" s="11">
        <f t="shared" si="31"/>
        <v>1</v>
      </c>
      <c r="GN27" s="11">
        <f t="shared" si="31"/>
        <v>1</v>
      </c>
      <c r="GO27" s="11">
        <f t="shared" si="31"/>
        <v>1</v>
      </c>
      <c r="GP27" s="11">
        <f t="shared" si="31"/>
        <v>1</v>
      </c>
      <c r="GQ27" s="11">
        <f t="shared" si="31"/>
        <v>1</v>
      </c>
      <c r="GR27" s="11">
        <f t="shared" si="31"/>
        <v>1</v>
      </c>
      <c r="GS27" s="11">
        <f t="shared" si="31"/>
        <v>1</v>
      </c>
      <c r="GT27" s="11">
        <v>1</v>
      </c>
    </row>
    <row r="28" spans="1:202" ht="15.75" customHeight="1" x14ac:dyDescent="0.15">
      <c r="A28" s="6">
        <f t="shared" si="3"/>
        <v>25</v>
      </c>
      <c r="B28" s="7">
        <v>0</v>
      </c>
      <c r="C28" s="8">
        <f t="shared" ref="C28:GS28" si="32">(0.5*B27+0.5*D27)</f>
        <v>0</v>
      </c>
      <c r="D28" s="8">
        <f t="shared" si="32"/>
        <v>0</v>
      </c>
      <c r="E28" s="8">
        <f t="shared" si="32"/>
        <v>0</v>
      </c>
      <c r="F28" s="8">
        <f t="shared" si="32"/>
        <v>0</v>
      </c>
      <c r="G28" s="8">
        <f t="shared" si="32"/>
        <v>0</v>
      </c>
      <c r="H28" s="8">
        <f t="shared" si="32"/>
        <v>0</v>
      </c>
      <c r="I28" s="8">
        <f t="shared" si="32"/>
        <v>0</v>
      </c>
      <c r="J28" s="8">
        <f t="shared" si="32"/>
        <v>0</v>
      </c>
      <c r="K28" s="8">
        <f t="shared" si="32"/>
        <v>0</v>
      </c>
      <c r="L28" s="8">
        <f t="shared" si="32"/>
        <v>0</v>
      </c>
      <c r="M28" s="8">
        <f t="shared" si="32"/>
        <v>0</v>
      </c>
      <c r="N28" s="8">
        <f t="shared" si="32"/>
        <v>0</v>
      </c>
      <c r="O28" s="8">
        <f t="shared" si="32"/>
        <v>0</v>
      </c>
      <c r="P28" s="8">
        <f t="shared" si="32"/>
        <v>0</v>
      </c>
      <c r="Q28" s="8">
        <f t="shared" si="32"/>
        <v>0</v>
      </c>
      <c r="R28" s="8">
        <f t="shared" si="32"/>
        <v>0</v>
      </c>
      <c r="S28" s="8">
        <f t="shared" si="32"/>
        <v>0</v>
      </c>
      <c r="T28" s="8">
        <f t="shared" si="32"/>
        <v>0</v>
      </c>
      <c r="U28" s="8">
        <f t="shared" si="32"/>
        <v>0</v>
      </c>
      <c r="V28" s="8">
        <f t="shared" si="32"/>
        <v>0</v>
      </c>
      <c r="W28" s="8">
        <f t="shared" si="32"/>
        <v>0</v>
      </c>
      <c r="X28" s="8">
        <f t="shared" si="32"/>
        <v>0</v>
      </c>
      <c r="Y28" s="8">
        <f t="shared" si="32"/>
        <v>0</v>
      </c>
      <c r="Z28" s="8">
        <f t="shared" si="32"/>
        <v>0</v>
      </c>
      <c r="AA28" s="8">
        <f t="shared" si="32"/>
        <v>0</v>
      </c>
      <c r="AB28" s="8">
        <f t="shared" si="32"/>
        <v>0</v>
      </c>
      <c r="AC28" s="8">
        <f t="shared" si="32"/>
        <v>0</v>
      </c>
      <c r="AD28" s="8">
        <f t="shared" si="32"/>
        <v>0</v>
      </c>
      <c r="AE28" s="8">
        <f t="shared" si="32"/>
        <v>0</v>
      </c>
      <c r="AF28" s="8">
        <f t="shared" si="32"/>
        <v>0</v>
      </c>
      <c r="AG28" s="8">
        <f t="shared" si="32"/>
        <v>0</v>
      </c>
      <c r="AH28" s="8">
        <f t="shared" si="32"/>
        <v>0</v>
      </c>
      <c r="AI28" s="8">
        <f t="shared" si="32"/>
        <v>0</v>
      </c>
      <c r="AJ28" s="8">
        <f t="shared" si="32"/>
        <v>0</v>
      </c>
      <c r="AK28" s="8">
        <f t="shared" si="32"/>
        <v>0</v>
      </c>
      <c r="AL28" s="8">
        <f t="shared" si="32"/>
        <v>0</v>
      </c>
      <c r="AM28" s="8">
        <f t="shared" si="32"/>
        <v>0</v>
      </c>
      <c r="AN28" s="8">
        <f t="shared" si="32"/>
        <v>0</v>
      </c>
      <c r="AO28" s="8">
        <f t="shared" si="32"/>
        <v>0</v>
      </c>
      <c r="AP28" s="8">
        <f t="shared" si="32"/>
        <v>0</v>
      </c>
      <c r="AQ28" s="8">
        <f t="shared" si="32"/>
        <v>0</v>
      </c>
      <c r="AR28" s="8">
        <f t="shared" si="32"/>
        <v>0</v>
      </c>
      <c r="AS28" s="8">
        <f t="shared" si="32"/>
        <v>0</v>
      </c>
      <c r="AT28" s="8">
        <f t="shared" si="32"/>
        <v>0</v>
      </c>
      <c r="AU28" s="8">
        <f t="shared" si="32"/>
        <v>0</v>
      </c>
      <c r="AV28" s="8">
        <f t="shared" si="32"/>
        <v>0</v>
      </c>
      <c r="AW28" s="8">
        <f t="shared" si="32"/>
        <v>0</v>
      </c>
      <c r="AX28" s="8">
        <f t="shared" si="32"/>
        <v>0</v>
      </c>
      <c r="AY28" s="8">
        <f t="shared" si="32"/>
        <v>0</v>
      </c>
      <c r="AZ28" s="8">
        <f t="shared" si="32"/>
        <v>0</v>
      </c>
      <c r="BA28" s="8">
        <f t="shared" si="32"/>
        <v>0</v>
      </c>
      <c r="BB28" s="8">
        <f t="shared" si="32"/>
        <v>0</v>
      </c>
      <c r="BC28" s="8">
        <f t="shared" si="32"/>
        <v>0</v>
      </c>
      <c r="BD28" s="8">
        <f t="shared" si="32"/>
        <v>0</v>
      </c>
      <c r="BE28" s="8">
        <f t="shared" si="32"/>
        <v>0</v>
      </c>
      <c r="BF28" s="8">
        <f t="shared" si="32"/>
        <v>0</v>
      </c>
      <c r="BG28" s="8">
        <f t="shared" si="32"/>
        <v>0</v>
      </c>
      <c r="BH28" s="8">
        <f t="shared" si="32"/>
        <v>0</v>
      </c>
      <c r="BI28" s="8">
        <f t="shared" si="32"/>
        <v>0</v>
      </c>
      <c r="BJ28" s="8">
        <f t="shared" si="32"/>
        <v>0</v>
      </c>
      <c r="BK28" s="8">
        <f t="shared" si="32"/>
        <v>0</v>
      </c>
      <c r="BL28" s="8">
        <f t="shared" si="32"/>
        <v>0</v>
      </c>
      <c r="BM28" s="8">
        <f t="shared" si="32"/>
        <v>0</v>
      </c>
      <c r="BN28" s="8">
        <f t="shared" si="32"/>
        <v>0</v>
      </c>
      <c r="BO28" s="8">
        <f t="shared" si="32"/>
        <v>0</v>
      </c>
      <c r="BP28" s="8">
        <f t="shared" si="32"/>
        <v>0</v>
      </c>
      <c r="BQ28" s="8">
        <f t="shared" si="32"/>
        <v>0</v>
      </c>
      <c r="BR28" s="8">
        <f t="shared" si="32"/>
        <v>0</v>
      </c>
      <c r="BS28" s="8">
        <f t="shared" si="32"/>
        <v>0</v>
      </c>
      <c r="BT28" s="8">
        <f t="shared" si="32"/>
        <v>0</v>
      </c>
      <c r="BU28" s="8">
        <f t="shared" si="32"/>
        <v>0</v>
      </c>
      <c r="BV28" s="8">
        <f t="shared" si="32"/>
        <v>0</v>
      </c>
      <c r="BW28" s="8">
        <f t="shared" si="32"/>
        <v>0</v>
      </c>
      <c r="BX28" s="8">
        <f t="shared" si="32"/>
        <v>0</v>
      </c>
      <c r="BY28" s="8">
        <f t="shared" si="32"/>
        <v>0</v>
      </c>
      <c r="BZ28" s="8">
        <f t="shared" si="32"/>
        <v>2.9802322387695312E-8</v>
      </c>
      <c r="CA28" s="8">
        <f t="shared" si="32"/>
        <v>2.9802322387695312E-8</v>
      </c>
      <c r="CB28" s="8">
        <f t="shared" si="32"/>
        <v>7.7486038208007812E-7</v>
      </c>
      <c r="CC28" s="8">
        <f t="shared" si="32"/>
        <v>7.7486038208007812E-7</v>
      </c>
      <c r="CD28" s="8">
        <f t="shared" si="32"/>
        <v>9.7155570983886719E-6</v>
      </c>
      <c r="CE28" s="8">
        <f t="shared" si="32"/>
        <v>9.7155570983886719E-6</v>
      </c>
      <c r="CF28" s="8">
        <f t="shared" si="32"/>
        <v>7.8260898590087891E-5</v>
      </c>
      <c r="CG28" s="8">
        <f t="shared" si="32"/>
        <v>7.8260898590087891E-5</v>
      </c>
      <c r="CH28" s="8">
        <f t="shared" si="32"/>
        <v>4.5526027679443359E-4</v>
      </c>
      <c r="CI28" s="8">
        <f t="shared" si="32"/>
        <v>4.5526027679443359E-4</v>
      </c>
      <c r="CJ28" s="8">
        <f t="shared" si="32"/>
        <v>2.0386576652526855E-3</v>
      </c>
      <c r="CK28" s="8">
        <f t="shared" si="32"/>
        <v>2.0386576652526855E-3</v>
      </c>
      <c r="CL28" s="8">
        <f t="shared" si="32"/>
        <v>7.3166489601135254E-3</v>
      </c>
      <c r="CM28" s="8">
        <f t="shared" si="32"/>
        <v>7.3166489601135254E-3</v>
      </c>
      <c r="CN28" s="8">
        <f t="shared" si="32"/>
        <v>2.1642625331878662E-2</v>
      </c>
      <c r="CO28" s="8">
        <f t="shared" si="32"/>
        <v>2.1642625331878662E-2</v>
      </c>
      <c r="CP28" s="8">
        <f t="shared" si="32"/>
        <v>5.387607216835022E-2</v>
      </c>
      <c r="CQ28" s="8">
        <f t="shared" si="32"/>
        <v>5.387607216835022E-2</v>
      </c>
      <c r="CR28" s="8">
        <f t="shared" si="32"/>
        <v>0.11476147174835205</v>
      </c>
      <c r="CS28" s="8">
        <f t="shared" si="32"/>
        <v>0.11476147174835205</v>
      </c>
      <c r="CT28" s="8">
        <f t="shared" si="32"/>
        <v>0.21217811107635498</v>
      </c>
      <c r="CU28" s="8">
        <f t="shared" si="32"/>
        <v>0.21217811107635498</v>
      </c>
      <c r="CV28" s="8">
        <f t="shared" si="32"/>
        <v>0.34501898288726807</v>
      </c>
      <c r="CW28" s="11">
        <f t="shared" si="32"/>
        <v>0.34501898288726807</v>
      </c>
      <c r="CX28" s="11">
        <f t="shared" si="32"/>
        <v>0.5</v>
      </c>
      <c r="CY28" s="11">
        <f t="shared" si="32"/>
        <v>0.5</v>
      </c>
      <c r="CZ28" s="11">
        <f t="shared" si="32"/>
        <v>0.65498101711273193</v>
      </c>
      <c r="DA28" s="11">
        <f t="shared" si="32"/>
        <v>0.65498101711273193</v>
      </c>
      <c r="DB28" s="11">
        <f t="shared" si="32"/>
        <v>0.78782188892364502</v>
      </c>
      <c r="DC28" s="11">
        <f t="shared" si="32"/>
        <v>0.78782188892364502</v>
      </c>
      <c r="DD28" s="11">
        <f t="shared" si="32"/>
        <v>0.88523852825164795</v>
      </c>
      <c r="DE28" s="11">
        <f t="shared" si="32"/>
        <v>0.88523852825164795</v>
      </c>
      <c r="DF28" s="11">
        <f t="shared" si="32"/>
        <v>0.94612392783164978</v>
      </c>
      <c r="DG28" s="11">
        <f t="shared" si="32"/>
        <v>0.94612392783164978</v>
      </c>
      <c r="DH28" s="11">
        <f t="shared" si="32"/>
        <v>0.97835737466812134</v>
      </c>
      <c r="DI28" s="11">
        <f t="shared" si="32"/>
        <v>0.97835737466812134</v>
      </c>
      <c r="DJ28" s="11">
        <f t="shared" si="32"/>
        <v>0.99268335103988647</v>
      </c>
      <c r="DK28" s="11">
        <f t="shared" si="32"/>
        <v>0.99268335103988647</v>
      </c>
      <c r="DL28" s="11">
        <f t="shared" si="32"/>
        <v>0.99796134233474731</v>
      </c>
      <c r="DM28" s="11">
        <f t="shared" si="32"/>
        <v>0.99796134233474731</v>
      </c>
      <c r="DN28" s="11">
        <f t="shared" si="32"/>
        <v>0.99954473972320557</v>
      </c>
      <c r="DO28" s="11">
        <f t="shared" si="32"/>
        <v>0.99954473972320557</v>
      </c>
      <c r="DP28" s="11">
        <f t="shared" si="32"/>
        <v>0.99992173910140991</v>
      </c>
      <c r="DQ28" s="11">
        <f t="shared" si="32"/>
        <v>0.99992173910140991</v>
      </c>
      <c r="DR28" s="11">
        <f t="shared" si="32"/>
        <v>0.99999028444290161</v>
      </c>
      <c r="DS28" s="11">
        <f t="shared" si="32"/>
        <v>0.99999028444290161</v>
      </c>
      <c r="DT28" s="11">
        <f t="shared" si="32"/>
        <v>0.99999922513961792</v>
      </c>
      <c r="DU28" s="11">
        <f t="shared" si="32"/>
        <v>0.99999922513961792</v>
      </c>
      <c r="DV28" s="11">
        <f t="shared" si="32"/>
        <v>0.99999997019767761</v>
      </c>
      <c r="DW28" s="11">
        <f t="shared" si="32"/>
        <v>0.99999997019767761</v>
      </c>
      <c r="DX28" s="11">
        <f t="shared" si="32"/>
        <v>1</v>
      </c>
      <c r="DY28" s="11">
        <f t="shared" si="32"/>
        <v>1</v>
      </c>
      <c r="DZ28" s="11">
        <f t="shared" si="32"/>
        <v>1</v>
      </c>
      <c r="EA28" s="11">
        <f t="shared" si="32"/>
        <v>1</v>
      </c>
      <c r="EB28" s="11">
        <f t="shared" si="32"/>
        <v>1</v>
      </c>
      <c r="EC28" s="11">
        <f t="shared" si="32"/>
        <v>1</v>
      </c>
      <c r="ED28" s="11">
        <f t="shared" si="32"/>
        <v>1</v>
      </c>
      <c r="EE28" s="11">
        <f t="shared" si="32"/>
        <v>1</v>
      </c>
      <c r="EF28" s="11">
        <f t="shared" si="32"/>
        <v>1</v>
      </c>
      <c r="EG28" s="11">
        <f t="shared" si="32"/>
        <v>1</v>
      </c>
      <c r="EH28" s="11">
        <f t="shared" si="32"/>
        <v>1</v>
      </c>
      <c r="EI28" s="11">
        <f t="shared" si="32"/>
        <v>1</v>
      </c>
      <c r="EJ28" s="11">
        <f t="shared" si="32"/>
        <v>1</v>
      </c>
      <c r="EK28" s="11">
        <f t="shared" si="32"/>
        <v>1</v>
      </c>
      <c r="EL28" s="11">
        <f t="shared" si="32"/>
        <v>1</v>
      </c>
      <c r="EM28" s="11">
        <f t="shared" si="32"/>
        <v>1</v>
      </c>
      <c r="EN28" s="11">
        <f t="shared" si="32"/>
        <v>1</v>
      </c>
      <c r="EO28" s="11">
        <f t="shared" si="32"/>
        <v>1</v>
      </c>
      <c r="EP28" s="11">
        <f t="shared" si="32"/>
        <v>1</v>
      </c>
      <c r="EQ28" s="11">
        <f t="shared" si="32"/>
        <v>1</v>
      </c>
      <c r="ER28" s="11">
        <f t="shared" si="32"/>
        <v>1</v>
      </c>
      <c r="ES28" s="11">
        <f t="shared" si="32"/>
        <v>1</v>
      </c>
      <c r="ET28" s="11">
        <f t="shared" si="32"/>
        <v>1</v>
      </c>
      <c r="EU28" s="11">
        <f t="shared" si="32"/>
        <v>1</v>
      </c>
      <c r="EV28" s="11">
        <f t="shared" si="32"/>
        <v>1</v>
      </c>
      <c r="EW28" s="11">
        <f t="shared" si="32"/>
        <v>1</v>
      </c>
      <c r="EX28" s="11">
        <f t="shared" si="32"/>
        <v>1</v>
      </c>
      <c r="EY28" s="11">
        <f t="shared" si="32"/>
        <v>1</v>
      </c>
      <c r="EZ28" s="11">
        <f t="shared" si="32"/>
        <v>1</v>
      </c>
      <c r="FA28" s="11">
        <f t="shared" si="32"/>
        <v>1</v>
      </c>
      <c r="FB28" s="11">
        <f t="shared" si="32"/>
        <v>1</v>
      </c>
      <c r="FC28" s="11">
        <f t="shared" si="32"/>
        <v>1</v>
      </c>
      <c r="FD28" s="11">
        <f t="shared" si="32"/>
        <v>1</v>
      </c>
      <c r="FE28" s="11">
        <f t="shared" si="32"/>
        <v>1</v>
      </c>
      <c r="FF28" s="11">
        <f t="shared" si="32"/>
        <v>1</v>
      </c>
      <c r="FG28" s="11">
        <f t="shared" si="32"/>
        <v>1</v>
      </c>
      <c r="FH28" s="11">
        <f t="shared" si="32"/>
        <v>1</v>
      </c>
      <c r="FI28" s="11">
        <f t="shared" si="32"/>
        <v>1</v>
      </c>
      <c r="FJ28" s="11">
        <f t="shared" si="32"/>
        <v>1</v>
      </c>
      <c r="FK28" s="11">
        <f t="shared" si="32"/>
        <v>1</v>
      </c>
      <c r="FL28" s="11">
        <f t="shared" si="32"/>
        <v>1</v>
      </c>
      <c r="FM28" s="11">
        <f t="shared" si="32"/>
        <v>1</v>
      </c>
      <c r="FN28" s="11">
        <f t="shared" si="32"/>
        <v>1</v>
      </c>
      <c r="FO28" s="11">
        <f t="shared" si="32"/>
        <v>1</v>
      </c>
      <c r="FP28" s="11">
        <f t="shared" si="32"/>
        <v>1</v>
      </c>
      <c r="FQ28" s="11">
        <f t="shared" si="32"/>
        <v>1</v>
      </c>
      <c r="FR28" s="11">
        <f t="shared" si="32"/>
        <v>1</v>
      </c>
      <c r="FS28" s="11">
        <f t="shared" si="32"/>
        <v>1</v>
      </c>
      <c r="FT28" s="11">
        <f t="shared" si="32"/>
        <v>1</v>
      </c>
      <c r="FU28" s="11">
        <f t="shared" si="32"/>
        <v>1</v>
      </c>
      <c r="FV28" s="11">
        <f t="shared" si="32"/>
        <v>1</v>
      </c>
      <c r="FW28" s="11">
        <f t="shared" si="32"/>
        <v>1</v>
      </c>
      <c r="FX28" s="11">
        <f t="shared" si="32"/>
        <v>1</v>
      </c>
      <c r="FY28" s="11">
        <f t="shared" si="32"/>
        <v>1</v>
      </c>
      <c r="FZ28" s="11">
        <f t="shared" si="32"/>
        <v>1</v>
      </c>
      <c r="GA28" s="11">
        <f t="shared" si="32"/>
        <v>1</v>
      </c>
      <c r="GB28" s="11">
        <f t="shared" si="32"/>
        <v>1</v>
      </c>
      <c r="GC28" s="11">
        <f t="shared" si="32"/>
        <v>1</v>
      </c>
      <c r="GD28" s="11">
        <f t="shared" si="32"/>
        <v>1</v>
      </c>
      <c r="GE28" s="11">
        <f t="shared" si="32"/>
        <v>1</v>
      </c>
      <c r="GF28" s="11">
        <f t="shared" si="32"/>
        <v>1</v>
      </c>
      <c r="GG28" s="11">
        <f t="shared" si="32"/>
        <v>1</v>
      </c>
      <c r="GH28" s="11">
        <f t="shared" si="32"/>
        <v>1</v>
      </c>
      <c r="GI28" s="11">
        <f t="shared" si="32"/>
        <v>1</v>
      </c>
      <c r="GJ28" s="11">
        <f t="shared" si="32"/>
        <v>1</v>
      </c>
      <c r="GK28" s="11">
        <f t="shared" si="32"/>
        <v>1</v>
      </c>
      <c r="GL28" s="11">
        <f t="shared" si="32"/>
        <v>1</v>
      </c>
      <c r="GM28" s="11">
        <f t="shared" si="32"/>
        <v>1</v>
      </c>
      <c r="GN28" s="11">
        <f t="shared" si="32"/>
        <v>1</v>
      </c>
      <c r="GO28" s="11">
        <f t="shared" si="32"/>
        <v>1</v>
      </c>
      <c r="GP28" s="11">
        <f t="shared" si="32"/>
        <v>1</v>
      </c>
      <c r="GQ28" s="11">
        <f t="shared" si="32"/>
        <v>1</v>
      </c>
      <c r="GR28" s="11">
        <f t="shared" si="32"/>
        <v>1</v>
      </c>
      <c r="GS28" s="11">
        <f t="shared" si="32"/>
        <v>1</v>
      </c>
      <c r="GT28" s="11">
        <v>1</v>
      </c>
    </row>
    <row r="29" spans="1:202" ht="15.75" customHeight="1" x14ac:dyDescent="0.15">
      <c r="A29" s="6">
        <f t="shared" si="3"/>
        <v>26</v>
      </c>
      <c r="B29" s="7">
        <v>0</v>
      </c>
      <c r="C29" s="8">
        <f t="shared" ref="C29:GS29" si="33">(0.5*B28+0.5*D28)</f>
        <v>0</v>
      </c>
      <c r="D29" s="8">
        <f t="shared" si="33"/>
        <v>0</v>
      </c>
      <c r="E29" s="8">
        <f t="shared" si="33"/>
        <v>0</v>
      </c>
      <c r="F29" s="8">
        <f t="shared" si="33"/>
        <v>0</v>
      </c>
      <c r="G29" s="8">
        <f t="shared" si="33"/>
        <v>0</v>
      </c>
      <c r="H29" s="8">
        <f t="shared" si="33"/>
        <v>0</v>
      </c>
      <c r="I29" s="8">
        <f t="shared" si="33"/>
        <v>0</v>
      </c>
      <c r="J29" s="8">
        <f t="shared" si="33"/>
        <v>0</v>
      </c>
      <c r="K29" s="8">
        <f t="shared" si="33"/>
        <v>0</v>
      </c>
      <c r="L29" s="8">
        <f t="shared" si="33"/>
        <v>0</v>
      </c>
      <c r="M29" s="8">
        <f t="shared" si="33"/>
        <v>0</v>
      </c>
      <c r="N29" s="8">
        <f t="shared" si="33"/>
        <v>0</v>
      </c>
      <c r="O29" s="8">
        <f t="shared" si="33"/>
        <v>0</v>
      </c>
      <c r="P29" s="8">
        <f t="shared" si="33"/>
        <v>0</v>
      </c>
      <c r="Q29" s="8">
        <f t="shared" si="33"/>
        <v>0</v>
      </c>
      <c r="R29" s="8">
        <f t="shared" si="33"/>
        <v>0</v>
      </c>
      <c r="S29" s="8">
        <f t="shared" si="33"/>
        <v>0</v>
      </c>
      <c r="T29" s="8">
        <f t="shared" si="33"/>
        <v>0</v>
      </c>
      <c r="U29" s="8">
        <f t="shared" si="33"/>
        <v>0</v>
      </c>
      <c r="V29" s="8">
        <f t="shared" si="33"/>
        <v>0</v>
      </c>
      <c r="W29" s="8">
        <f t="shared" si="33"/>
        <v>0</v>
      </c>
      <c r="X29" s="8">
        <f t="shared" si="33"/>
        <v>0</v>
      </c>
      <c r="Y29" s="8">
        <f t="shared" si="33"/>
        <v>0</v>
      </c>
      <c r="Z29" s="8">
        <f t="shared" si="33"/>
        <v>0</v>
      </c>
      <c r="AA29" s="8">
        <f t="shared" si="33"/>
        <v>0</v>
      </c>
      <c r="AB29" s="8">
        <f t="shared" si="33"/>
        <v>0</v>
      </c>
      <c r="AC29" s="8">
        <f t="shared" si="33"/>
        <v>0</v>
      </c>
      <c r="AD29" s="8">
        <f t="shared" si="33"/>
        <v>0</v>
      </c>
      <c r="AE29" s="8">
        <f t="shared" si="33"/>
        <v>0</v>
      </c>
      <c r="AF29" s="8">
        <f t="shared" si="33"/>
        <v>0</v>
      </c>
      <c r="AG29" s="8">
        <f t="shared" si="33"/>
        <v>0</v>
      </c>
      <c r="AH29" s="8">
        <f t="shared" si="33"/>
        <v>0</v>
      </c>
      <c r="AI29" s="8">
        <f t="shared" si="33"/>
        <v>0</v>
      </c>
      <c r="AJ29" s="8">
        <f t="shared" si="33"/>
        <v>0</v>
      </c>
      <c r="AK29" s="8">
        <f t="shared" si="33"/>
        <v>0</v>
      </c>
      <c r="AL29" s="8">
        <f t="shared" si="33"/>
        <v>0</v>
      </c>
      <c r="AM29" s="8">
        <f t="shared" si="33"/>
        <v>0</v>
      </c>
      <c r="AN29" s="8">
        <f t="shared" si="33"/>
        <v>0</v>
      </c>
      <c r="AO29" s="8">
        <f t="shared" si="33"/>
        <v>0</v>
      </c>
      <c r="AP29" s="8">
        <f t="shared" si="33"/>
        <v>0</v>
      </c>
      <c r="AQ29" s="8">
        <f t="shared" si="33"/>
        <v>0</v>
      </c>
      <c r="AR29" s="8">
        <f t="shared" si="33"/>
        <v>0</v>
      </c>
      <c r="AS29" s="8">
        <f t="shared" si="33"/>
        <v>0</v>
      </c>
      <c r="AT29" s="8">
        <f t="shared" si="33"/>
        <v>0</v>
      </c>
      <c r="AU29" s="8">
        <f t="shared" si="33"/>
        <v>0</v>
      </c>
      <c r="AV29" s="8">
        <f t="shared" si="33"/>
        <v>0</v>
      </c>
      <c r="AW29" s="8">
        <f t="shared" si="33"/>
        <v>0</v>
      </c>
      <c r="AX29" s="8">
        <f t="shared" si="33"/>
        <v>0</v>
      </c>
      <c r="AY29" s="8">
        <f t="shared" si="33"/>
        <v>0</v>
      </c>
      <c r="AZ29" s="8">
        <f t="shared" si="33"/>
        <v>0</v>
      </c>
      <c r="BA29" s="8">
        <f t="shared" si="33"/>
        <v>0</v>
      </c>
      <c r="BB29" s="8">
        <f t="shared" si="33"/>
        <v>0</v>
      </c>
      <c r="BC29" s="8">
        <f t="shared" si="33"/>
        <v>0</v>
      </c>
      <c r="BD29" s="8">
        <f t="shared" si="33"/>
        <v>0</v>
      </c>
      <c r="BE29" s="8">
        <f t="shared" si="33"/>
        <v>0</v>
      </c>
      <c r="BF29" s="8">
        <f t="shared" si="33"/>
        <v>0</v>
      </c>
      <c r="BG29" s="8">
        <f t="shared" si="33"/>
        <v>0</v>
      </c>
      <c r="BH29" s="8">
        <f t="shared" si="33"/>
        <v>0</v>
      </c>
      <c r="BI29" s="8">
        <f t="shared" si="33"/>
        <v>0</v>
      </c>
      <c r="BJ29" s="8">
        <f t="shared" si="33"/>
        <v>0</v>
      </c>
      <c r="BK29" s="8">
        <f t="shared" si="33"/>
        <v>0</v>
      </c>
      <c r="BL29" s="8">
        <f t="shared" si="33"/>
        <v>0</v>
      </c>
      <c r="BM29" s="8">
        <f t="shared" si="33"/>
        <v>0</v>
      </c>
      <c r="BN29" s="8">
        <f t="shared" si="33"/>
        <v>0</v>
      </c>
      <c r="BO29" s="8">
        <f t="shared" si="33"/>
        <v>0</v>
      </c>
      <c r="BP29" s="8">
        <f t="shared" si="33"/>
        <v>0</v>
      </c>
      <c r="BQ29" s="8">
        <f t="shared" si="33"/>
        <v>0</v>
      </c>
      <c r="BR29" s="8">
        <f t="shared" si="33"/>
        <v>0</v>
      </c>
      <c r="BS29" s="8">
        <f t="shared" si="33"/>
        <v>0</v>
      </c>
      <c r="BT29" s="8">
        <f t="shared" si="33"/>
        <v>0</v>
      </c>
      <c r="BU29" s="8">
        <f t="shared" si="33"/>
        <v>0</v>
      </c>
      <c r="BV29" s="8">
        <f t="shared" si="33"/>
        <v>0</v>
      </c>
      <c r="BW29" s="8">
        <f t="shared" si="33"/>
        <v>0</v>
      </c>
      <c r="BX29" s="8">
        <f t="shared" si="33"/>
        <v>0</v>
      </c>
      <c r="BY29" s="8">
        <f t="shared" si="33"/>
        <v>1.4901161193847656E-8</v>
      </c>
      <c r="BZ29" s="8">
        <f t="shared" si="33"/>
        <v>1.4901161193847656E-8</v>
      </c>
      <c r="CA29" s="8">
        <f t="shared" si="33"/>
        <v>4.0233135223388672E-7</v>
      </c>
      <c r="CB29" s="8">
        <f t="shared" si="33"/>
        <v>4.0233135223388672E-7</v>
      </c>
      <c r="CC29" s="8">
        <f t="shared" si="33"/>
        <v>5.245208740234375E-6</v>
      </c>
      <c r="CD29" s="8">
        <f t="shared" si="33"/>
        <v>5.245208740234375E-6</v>
      </c>
      <c r="CE29" s="8">
        <f t="shared" si="33"/>
        <v>4.3988227844238281E-5</v>
      </c>
      <c r="CF29" s="8">
        <f t="shared" si="33"/>
        <v>4.3988227844238281E-5</v>
      </c>
      <c r="CG29" s="8">
        <f t="shared" si="33"/>
        <v>2.6676058769226074E-4</v>
      </c>
      <c r="CH29" s="8">
        <f t="shared" si="33"/>
        <v>2.6676058769226074E-4</v>
      </c>
      <c r="CI29" s="8">
        <f t="shared" si="33"/>
        <v>1.2469589710235596E-3</v>
      </c>
      <c r="CJ29" s="8">
        <f t="shared" si="33"/>
        <v>1.2469589710235596E-3</v>
      </c>
      <c r="CK29" s="8">
        <f t="shared" si="33"/>
        <v>4.6776533126831055E-3</v>
      </c>
      <c r="CL29" s="8">
        <f t="shared" si="33"/>
        <v>4.6776533126831055E-3</v>
      </c>
      <c r="CM29" s="8">
        <f t="shared" si="33"/>
        <v>1.4479637145996094E-2</v>
      </c>
      <c r="CN29" s="8">
        <f t="shared" si="33"/>
        <v>1.4479637145996094E-2</v>
      </c>
      <c r="CO29" s="8">
        <f t="shared" si="33"/>
        <v>3.7759348750114441E-2</v>
      </c>
      <c r="CP29" s="8">
        <f t="shared" si="33"/>
        <v>3.7759348750114441E-2</v>
      </c>
      <c r="CQ29" s="8">
        <f t="shared" si="33"/>
        <v>8.4318771958351135E-2</v>
      </c>
      <c r="CR29" s="8">
        <f t="shared" si="33"/>
        <v>8.4318771958351135E-2</v>
      </c>
      <c r="CS29" s="8">
        <f t="shared" si="33"/>
        <v>0.16346979141235352</v>
      </c>
      <c r="CT29" s="8">
        <f t="shared" si="33"/>
        <v>0.16346979141235352</v>
      </c>
      <c r="CU29" s="8">
        <f t="shared" si="33"/>
        <v>0.27859854698181152</v>
      </c>
      <c r="CV29" s="8">
        <f t="shared" si="33"/>
        <v>0.27859854698181152</v>
      </c>
      <c r="CW29" s="11">
        <f t="shared" si="33"/>
        <v>0.42250949144363403</v>
      </c>
      <c r="CX29" s="11">
        <f t="shared" si="33"/>
        <v>0.42250949144363403</v>
      </c>
      <c r="CY29" s="11">
        <f t="shared" si="33"/>
        <v>0.57749050855636597</v>
      </c>
      <c r="CZ29" s="11">
        <f t="shared" si="33"/>
        <v>0.57749050855636597</v>
      </c>
      <c r="DA29" s="11">
        <f t="shared" si="33"/>
        <v>0.72140145301818848</v>
      </c>
      <c r="DB29" s="11">
        <f t="shared" si="33"/>
        <v>0.72140145301818848</v>
      </c>
      <c r="DC29" s="11">
        <f t="shared" si="33"/>
        <v>0.83653020858764648</v>
      </c>
      <c r="DD29" s="11">
        <f t="shared" si="33"/>
        <v>0.83653020858764648</v>
      </c>
      <c r="DE29" s="11">
        <f t="shared" si="33"/>
        <v>0.91568122804164886</v>
      </c>
      <c r="DF29" s="11">
        <f t="shared" si="33"/>
        <v>0.91568122804164886</v>
      </c>
      <c r="DG29" s="11">
        <f t="shared" si="33"/>
        <v>0.96224065124988556</v>
      </c>
      <c r="DH29" s="11">
        <f t="shared" si="33"/>
        <v>0.96224065124988556</v>
      </c>
      <c r="DI29" s="11">
        <f t="shared" si="33"/>
        <v>0.98552036285400391</v>
      </c>
      <c r="DJ29" s="11">
        <f t="shared" si="33"/>
        <v>0.98552036285400391</v>
      </c>
      <c r="DK29" s="11">
        <f t="shared" si="33"/>
        <v>0.99532234668731689</v>
      </c>
      <c r="DL29" s="11">
        <f t="shared" si="33"/>
        <v>0.99532234668731689</v>
      </c>
      <c r="DM29" s="11">
        <f t="shared" si="33"/>
        <v>0.99875304102897644</v>
      </c>
      <c r="DN29" s="11">
        <f t="shared" si="33"/>
        <v>0.99875304102897644</v>
      </c>
      <c r="DO29" s="11">
        <f t="shared" si="33"/>
        <v>0.99973323941230774</v>
      </c>
      <c r="DP29" s="11">
        <f t="shared" si="33"/>
        <v>0.99973323941230774</v>
      </c>
      <c r="DQ29" s="11">
        <f t="shared" si="33"/>
        <v>0.99995601177215576</v>
      </c>
      <c r="DR29" s="11">
        <f t="shared" si="33"/>
        <v>0.99995601177215576</v>
      </c>
      <c r="DS29" s="11">
        <f t="shared" si="33"/>
        <v>0.99999475479125977</v>
      </c>
      <c r="DT29" s="11">
        <f t="shared" si="33"/>
        <v>0.99999475479125977</v>
      </c>
      <c r="DU29" s="11">
        <f t="shared" si="33"/>
        <v>0.99999959766864777</v>
      </c>
      <c r="DV29" s="11">
        <f t="shared" si="33"/>
        <v>0.99999959766864777</v>
      </c>
      <c r="DW29" s="11">
        <f t="shared" si="33"/>
        <v>0.99999998509883881</v>
      </c>
      <c r="DX29" s="11">
        <f t="shared" si="33"/>
        <v>0.99999998509883881</v>
      </c>
      <c r="DY29" s="11">
        <f t="shared" si="33"/>
        <v>1</v>
      </c>
      <c r="DZ29" s="11">
        <f t="shared" si="33"/>
        <v>1</v>
      </c>
      <c r="EA29" s="11">
        <f t="shared" si="33"/>
        <v>1</v>
      </c>
      <c r="EB29" s="11">
        <f t="shared" si="33"/>
        <v>1</v>
      </c>
      <c r="EC29" s="11">
        <f t="shared" si="33"/>
        <v>1</v>
      </c>
      <c r="ED29" s="11">
        <f t="shared" si="33"/>
        <v>1</v>
      </c>
      <c r="EE29" s="11">
        <f t="shared" si="33"/>
        <v>1</v>
      </c>
      <c r="EF29" s="11">
        <f t="shared" si="33"/>
        <v>1</v>
      </c>
      <c r="EG29" s="11">
        <f t="shared" si="33"/>
        <v>1</v>
      </c>
      <c r="EH29" s="11">
        <f t="shared" si="33"/>
        <v>1</v>
      </c>
      <c r="EI29" s="11">
        <f t="shared" si="33"/>
        <v>1</v>
      </c>
      <c r="EJ29" s="11">
        <f t="shared" si="33"/>
        <v>1</v>
      </c>
      <c r="EK29" s="11">
        <f t="shared" si="33"/>
        <v>1</v>
      </c>
      <c r="EL29" s="11">
        <f t="shared" si="33"/>
        <v>1</v>
      </c>
      <c r="EM29" s="11">
        <f t="shared" si="33"/>
        <v>1</v>
      </c>
      <c r="EN29" s="11">
        <f t="shared" si="33"/>
        <v>1</v>
      </c>
      <c r="EO29" s="11">
        <f t="shared" si="33"/>
        <v>1</v>
      </c>
      <c r="EP29" s="11">
        <f t="shared" si="33"/>
        <v>1</v>
      </c>
      <c r="EQ29" s="11">
        <f t="shared" si="33"/>
        <v>1</v>
      </c>
      <c r="ER29" s="11">
        <f t="shared" si="33"/>
        <v>1</v>
      </c>
      <c r="ES29" s="11">
        <f t="shared" si="33"/>
        <v>1</v>
      </c>
      <c r="ET29" s="11">
        <f t="shared" si="33"/>
        <v>1</v>
      </c>
      <c r="EU29" s="11">
        <f t="shared" si="33"/>
        <v>1</v>
      </c>
      <c r="EV29" s="11">
        <f t="shared" si="33"/>
        <v>1</v>
      </c>
      <c r="EW29" s="11">
        <f t="shared" si="33"/>
        <v>1</v>
      </c>
      <c r="EX29" s="11">
        <f t="shared" si="33"/>
        <v>1</v>
      </c>
      <c r="EY29" s="11">
        <f t="shared" si="33"/>
        <v>1</v>
      </c>
      <c r="EZ29" s="11">
        <f t="shared" si="33"/>
        <v>1</v>
      </c>
      <c r="FA29" s="11">
        <f t="shared" si="33"/>
        <v>1</v>
      </c>
      <c r="FB29" s="11">
        <f t="shared" si="33"/>
        <v>1</v>
      </c>
      <c r="FC29" s="11">
        <f t="shared" si="33"/>
        <v>1</v>
      </c>
      <c r="FD29" s="11">
        <f t="shared" si="33"/>
        <v>1</v>
      </c>
      <c r="FE29" s="11">
        <f t="shared" si="33"/>
        <v>1</v>
      </c>
      <c r="FF29" s="11">
        <f t="shared" si="33"/>
        <v>1</v>
      </c>
      <c r="FG29" s="11">
        <f t="shared" si="33"/>
        <v>1</v>
      </c>
      <c r="FH29" s="11">
        <f t="shared" si="33"/>
        <v>1</v>
      </c>
      <c r="FI29" s="11">
        <f t="shared" si="33"/>
        <v>1</v>
      </c>
      <c r="FJ29" s="11">
        <f t="shared" si="33"/>
        <v>1</v>
      </c>
      <c r="FK29" s="11">
        <f t="shared" si="33"/>
        <v>1</v>
      </c>
      <c r="FL29" s="11">
        <f t="shared" si="33"/>
        <v>1</v>
      </c>
      <c r="FM29" s="11">
        <f t="shared" si="33"/>
        <v>1</v>
      </c>
      <c r="FN29" s="11">
        <f t="shared" si="33"/>
        <v>1</v>
      </c>
      <c r="FO29" s="11">
        <f t="shared" si="33"/>
        <v>1</v>
      </c>
      <c r="FP29" s="11">
        <f t="shared" si="33"/>
        <v>1</v>
      </c>
      <c r="FQ29" s="11">
        <f t="shared" si="33"/>
        <v>1</v>
      </c>
      <c r="FR29" s="11">
        <f t="shared" si="33"/>
        <v>1</v>
      </c>
      <c r="FS29" s="11">
        <f t="shared" si="33"/>
        <v>1</v>
      </c>
      <c r="FT29" s="11">
        <f t="shared" si="33"/>
        <v>1</v>
      </c>
      <c r="FU29" s="11">
        <f t="shared" si="33"/>
        <v>1</v>
      </c>
      <c r="FV29" s="11">
        <f t="shared" si="33"/>
        <v>1</v>
      </c>
      <c r="FW29" s="11">
        <f t="shared" si="33"/>
        <v>1</v>
      </c>
      <c r="FX29" s="11">
        <f t="shared" si="33"/>
        <v>1</v>
      </c>
      <c r="FY29" s="11">
        <f t="shared" si="33"/>
        <v>1</v>
      </c>
      <c r="FZ29" s="11">
        <f t="shared" si="33"/>
        <v>1</v>
      </c>
      <c r="GA29" s="11">
        <f t="shared" si="33"/>
        <v>1</v>
      </c>
      <c r="GB29" s="11">
        <f t="shared" si="33"/>
        <v>1</v>
      </c>
      <c r="GC29" s="11">
        <f t="shared" si="33"/>
        <v>1</v>
      </c>
      <c r="GD29" s="11">
        <f t="shared" si="33"/>
        <v>1</v>
      </c>
      <c r="GE29" s="11">
        <f t="shared" si="33"/>
        <v>1</v>
      </c>
      <c r="GF29" s="11">
        <f t="shared" si="33"/>
        <v>1</v>
      </c>
      <c r="GG29" s="11">
        <f t="shared" si="33"/>
        <v>1</v>
      </c>
      <c r="GH29" s="11">
        <f t="shared" si="33"/>
        <v>1</v>
      </c>
      <c r="GI29" s="11">
        <f t="shared" si="33"/>
        <v>1</v>
      </c>
      <c r="GJ29" s="11">
        <f t="shared" si="33"/>
        <v>1</v>
      </c>
      <c r="GK29" s="11">
        <f t="shared" si="33"/>
        <v>1</v>
      </c>
      <c r="GL29" s="11">
        <f t="shared" si="33"/>
        <v>1</v>
      </c>
      <c r="GM29" s="11">
        <f t="shared" si="33"/>
        <v>1</v>
      </c>
      <c r="GN29" s="11">
        <f t="shared" si="33"/>
        <v>1</v>
      </c>
      <c r="GO29" s="11">
        <f t="shared" si="33"/>
        <v>1</v>
      </c>
      <c r="GP29" s="11">
        <f t="shared" si="33"/>
        <v>1</v>
      </c>
      <c r="GQ29" s="11">
        <f t="shared" si="33"/>
        <v>1</v>
      </c>
      <c r="GR29" s="11">
        <f t="shared" si="33"/>
        <v>1</v>
      </c>
      <c r="GS29" s="11">
        <f t="shared" si="33"/>
        <v>1</v>
      </c>
      <c r="GT29" s="11">
        <v>1</v>
      </c>
    </row>
    <row r="30" spans="1:202" ht="15.75" customHeight="1" x14ac:dyDescent="0.15">
      <c r="A30" s="6">
        <f t="shared" si="3"/>
        <v>27</v>
      </c>
      <c r="B30" s="7">
        <v>0</v>
      </c>
      <c r="C30" s="8">
        <f t="shared" ref="C30:GS30" si="34">(0.5*B29+0.5*D29)</f>
        <v>0</v>
      </c>
      <c r="D30" s="8">
        <f t="shared" si="34"/>
        <v>0</v>
      </c>
      <c r="E30" s="8">
        <f t="shared" si="34"/>
        <v>0</v>
      </c>
      <c r="F30" s="8">
        <f t="shared" si="34"/>
        <v>0</v>
      </c>
      <c r="G30" s="8">
        <f t="shared" si="34"/>
        <v>0</v>
      </c>
      <c r="H30" s="8">
        <f t="shared" si="34"/>
        <v>0</v>
      </c>
      <c r="I30" s="8">
        <f t="shared" si="34"/>
        <v>0</v>
      </c>
      <c r="J30" s="8">
        <f t="shared" si="34"/>
        <v>0</v>
      </c>
      <c r="K30" s="8">
        <f t="shared" si="34"/>
        <v>0</v>
      </c>
      <c r="L30" s="8">
        <f t="shared" si="34"/>
        <v>0</v>
      </c>
      <c r="M30" s="8">
        <f t="shared" si="34"/>
        <v>0</v>
      </c>
      <c r="N30" s="8">
        <f t="shared" si="34"/>
        <v>0</v>
      </c>
      <c r="O30" s="8">
        <f t="shared" si="34"/>
        <v>0</v>
      </c>
      <c r="P30" s="8">
        <f t="shared" si="34"/>
        <v>0</v>
      </c>
      <c r="Q30" s="8">
        <f t="shared" si="34"/>
        <v>0</v>
      </c>
      <c r="R30" s="8">
        <f t="shared" si="34"/>
        <v>0</v>
      </c>
      <c r="S30" s="8">
        <f t="shared" si="34"/>
        <v>0</v>
      </c>
      <c r="T30" s="8">
        <f t="shared" si="34"/>
        <v>0</v>
      </c>
      <c r="U30" s="8">
        <f t="shared" si="34"/>
        <v>0</v>
      </c>
      <c r="V30" s="8">
        <f t="shared" si="34"/>
        <v>0</v>
      </c>
      <c r="W30" s="8">
        <f t="shared" si="34"/>
        <v>0</v>
      </c>
      <c r="X30" s="8">
        <f t="shared" si="34"/>
        <v>0</v>
      </c>
      <c r="Y30" s="8">
        <f t="shared" si="34"/>
        <v>0</v>
      </c>
      <c r="Z30" s="8">
        <f t="shared" si="34"/>
        <v>0</v>
      </c>
      <c r="AA30" s="8">
        <f t="shared" si="34"/>
        <v>0</v>
      </c>
      <c r="AB30" s="8">
        <f t="shared" si="34"/>
        <v>0</v>
      </c>
      <c r="AC30" s="8">
        <f t="shared" si="34"/>
        <v>0</v>
      </c>
      <c r="AD30" s="8">
        <f t="shared" si="34"/>
        <v>0</v>
      </c>
      <c r="AE30" s="8">
        <f t="shared" si="34"/>
        <v>0</v>
      </c>
      <c r="AF30" s="8">
        <f t="shared" si="34"/>
        <v>0</v>
      </c>
      <c r="AG30" s="8">
        <f t="shared" si="34"/>
        <v>0</v>
      </c>
      <c r="AH30" s="8">
        <f t="shared" si="34"/>
        <v>0</v>
      </c>
      <c r="AI30" s="8">
        <f t="shared" si="34"/>
        <v>0</v>
      </c>
      <c r="AJ30" s="8">
        <f t="shared" si="34"/>
        <v>0</v>
      </c>
      <c r="AK30" s="8">
        <f t="shared" si="34"/>
        <v>0</v>
      </c>
      <c r="AL30" s="8">
        <f t="shared" si="34"/>
        <v>0</v>
      </c>
      <c r="AM30" s="8">
        <f t="shared" si="34"/>
        <v>0</v>
      </c>
      <c r="AN30" s="8">
        <f t="shared" si="34"/>
        <v>0</v>
      </c>
      <c r="AO30" s="8">
        <f t="shared" si="34"/>
        <v>0</v>
      </c>
      <c r="AP30" s="8">
        <f t="shared" si="34"/>
        <v>0</v>
      </c>
      <c r="AQ30" s="8">
        <f t="shared" si="34"/>
        <v>0</v>
      </c>
      <c r="AR30" s="8">
        <f t="shared" si="34"/>
        <v>0</v>
      </c>
      <c r="AS30" s="8">
        <f t="shared" si="34"/>
        <v>0</v>
      </c>
      <c r="AT30" s="8">
        <f t="shared" si="34"/>
        <v>0</v>
      </c>
      <c r="AU30" s="8">
        <f t="shared" si="34"/>
        <v>0</v>
      </c>
      <c r="AV30" s="8">
        <f t="shared" si="34"/>
        <v>0</v>
      </c>
      <c r="AW30" s="8">
        <f t="shared" si="34"/>
        <v>0</v>
      </c>
      <c r="AX30" s="8">
        <f t="shared" si="34"/>
        <v>0</v>
      </c>
      <c r="AY30" s="8">
        <f t="shared" si="34"/>
        <v>0</v>
      </c>
      <c r="AZ30" s="8">
        <f t="shared" si="34"/>
        <v>0</v>
      </c>
      <c r="BA30" s="8">
        <f t="shared" si="34"/>
        <v>0</v>
      </c>
      <c r="BB30" s="8">
        <f t="shared" si="34"/>
        <v>0</v>
      </c>
      <c r="BC30" s="8">
        <f t="shared" si="34"/>
        <v>0</v>
      </c>
      <c r="BD30" s="8">
        <f t="shared" si="34"/>
        <v>0</v>
      </c>
      <c r="BE30" s="8">
        <f t="shared" si="34"/>
        <v>0</v>
      </c>
      <c r="BF30" s="8">
        <f t="shared" si="34"/>
        <v>0</v>
      </c>
      <c r="BG30" s="8">
        <f t="shared" si="34"/>
        <v>0</v>
      </c>
      <c r="BH30" s="8">
        <f t="shared" si="34"/>
        <v>0</v>
      </c>
      <c r="BI30" s="8">
        <f t="shared" si="34"/>
        <v>0</v>
      </c>
      <c r="BJ30" s="8">
        <f t="shared" si="34"/>
        <v>0</v>
      </c>
      <c r="BK30" s="8">
        <f t="shared" si="34"/>
        <v>0</v>
      </c>
      <c r="BL30" s="8">
        <f t="shared" si="34"/>
        <v>0</v>
      </c>
      <c r="BM30" s="8">
        <f t="shared" si="34"/>
        <v>0</v>
      </c>
      <c r="BN30" s="8">
        <f t="shared" si="34"/>
        <v>0</v>
      </c>
      <c r="BO30" s="8">
        <f t="shared" si="34"/>
        <v>0</v>
      </c>
      <c r="BP30" s="8">
        <f t="shared" si="34"/>
        <v>0</v>
      </c>
      <c r="BQ30" s="8">
        <f t="shared" si="34"/>
        <v>0</v>
      </c>
      <c r="BR30" s="8">
        <f t="shared" si="34"/>
        <v>0</v>
      </c>
      <c r="BS30" s="8">
        <f t="shared" si="34"/>
        <v>0</v>
      </c>
      <c r="BT30" s="8">
        <f t="shared" si="34"/>
        <v>0</v>
      </c>
      <c r="BU30" s="8">
        <f t="shared" si="34"/>
        <v>0</v>
      </c>
      <c r="BV30" s="8">
        <f t="shared" si="34"/>
        <v>0</v>
      </c>
      <c r="BW30" s="8">
        <f t="shared" si="34"/>
        <v>0</v>
      </c>
      <c r="BX30" s="8">
        <f t="shared" si="34"/>
        <v>7.4505805969238281E-9</v>
      </c>
      <c r="BY30" s="8">
        <f t="shared" si="34"/>
        <v>7.4505805969238281E-9</v>
      </c>
      <c r="BZ30" s="8">
        <f t="shared" si="34"/>
        <v>2.0861625671386719E-7</v>
      </c>
      <c r="CA30" s="8">
        <f t="shared" si="34"/>
        <v>2.0861625671386719E-7</v>
      </c>
      <c r="CB30" s="8">
        <f t="shared" si="34"/>
        <v>2.8237700462341309E-6</v>
      </c>
      <c r="CC30" s="8">
        <f t="shared" si="34"/>
        <v>2.8237700462341309E-6</v>
      </c>
      <c r="CD30" s="8">
        <f t="shared" si="34"/>
        <v>2.4616718292236328E-5</v>
      </c>
      <c r="CE30" s="8">
        <f t="shared" si="34"/>
        <v>2.4616718292236328E-5</v>
      </c>
      <c r="CF30" s="8">
        <f t="shared" si="34"/>
        <v>1.5537440776824951E-4</v>
      </c>
      <c r="CG30" s="8">
        <f t="shared" si="34"/>
        <v>1.5537440776824951E-4</v>
      </c>
      <c r="CH30" s="8">
        <f t="shared" si="34"/>
        <v>7.5685977935791016E-4</v>
      </c>
      <c r="CI30" s="8">
        <f t="shared" si="34"/>
        <v>7.5685977935791016E-4</v>
      </c>
      <c r="CJ30" s="8">
        <f t="shared" si="34"/>
        <v>2.9623061418533325E-3</v>
      </c>
      <c r="CK30" s="8">
        <f t="shared" si="34"/>
        <v>2.9623061418533325E-3</v>
      </c>
      <c r="CL30" s="8">
        <f t="shared" si="34"/>
        <v>9.5786452293395996E-3</v>
      </c>
      <c r="CM30" s="8">
        <f t="shared" si="34"/>
        <v>9.5786452293395996E-3</v>
      </c>
      <c r="CN30" s="8">
        <f t="shared" si="34"/>
        <v>2.6119492948055267E-2</v>
      </c>
      <c r="CO30" s="8">
        <f t="shared" si="34"/>
        <v>2.6119492948055267E-2</v>
      </c>
      <c r="CP30" s="8">
        <f t="shared" si="34"/>
        <v>6.1039060354232788E-2</v>
      </c>
      <c r="CQ30" s="8">
        <f t="shared" si="34"/>
        <v>6.1039060354232788E-2</v>
      </c>
      <c r="CR30" s="8">
        <f t="shared" si="34"/>
        <v>0.12389428168535233</v>
      </c>
      <c r="CS30" s="8">
        <f t="shared" si="34"/>
        <v>0.12389428168535233</v>
      </c>
      <c r="CT30" s="8">
        <f t="shared" si="34"/>
        <v>0.22103416919708252</v>
      </c>
      <c r="CU30" s="8">
        <f t="shared" si="34"/>
        <v>0.22103416919708252</v>
      </c>
      <c r="CV30" s="8">
        <f t="shared" si="34"/>
        <v>0.35055401921272278</v>
      </c>
      <c r="CW30" s="11">
        <f t="shared" si="34"/>
        <v>0.35055401921272278</v>
      </c>
      <c r="CX30" s="11">
        <f t="shared" si="34"/>
        <v>0.5</v>
      </c>
      <c r="CY30" s="11">
        <f t="shared" si="34"/>
        <v>0.5</v>
      </c>
      <c r="CZ30" s="11">
        <f t="shared" si="34"/>
        <v>0.64944598078727722</v>
      </c>
      <c r="DA30" s="11">
        <f t="shared" si="34"/>
        <v>0.64944598078727722</v>
      </c>
      <c r="DB30" s="11">
        <f t="shared" si="34"/>
        <v>0.77896583080291748</v>
      </c>
      <c r="DC30" s="11">
        <f t="shared" si="34"/>
        <v>0.77896583080291748</v>
      </c>
      <c r="DD30" s="11">
        <f t="shared" si="34"/>
        <v>0.87610571831464767</v>
      </c>
      <c r="DE30" s="11">
        <f t="shared" si="34"/>
        <v>0.87610571831464767</v>
      </c>
      <c r="DF30" s="11">
        <f t="shared" si="34"/>
        <v>0.93896093964576721</v>
      </c>
      <c r="DG30" s="11">
        <f t="shared" si="34"/>
        <v>0.93896093964576721</v>
      </c>
      <c r="DH30" s="11">
        <f t="shared" si="34"/>
        <v>0.97388050705194473</v>
      </c>
      <c r="DI30" s="11">
        <f t="shared" si="34"/>
        <v>0.97388050705194473</v>
      </c>
      <c r="DJ30" s="11">
        <f t="shared" si="34"/>
        <v>0.9904213547706604</v>
      </c>
      <c r="DK30" s="11">
        <f t="shared" si="34"/>
        <v>0.9904213547706604</v>
      </c>
      <c r="DL30" s="11">
        <f t="shared" si="34"/>
        <v>0.99703769385814667</v>
      </c>
      <c r="DM30" s="11">
        <f t="shared" si="34"/>
        <v>0.99703769385814667</v>
      </c>
      <c r="DN30" s="11">
        <f t="shared" si="34"/>
        <v>0.99924314022064209</v>
      </c>
      <c r="DO30" s="11">
        <f t="shared" si="34"/>
        <v>0.99924314022064209</v>
      </c>
      <c r="DP30" s="11">
        <f t="shared" si="34"/>
        <v>0.99984462559223175</v>
      </c>
      <c r="DQ30" s="11">
        <f t="shared" si="34"/>
        <v>0.99984462559223175</v>
      </c>
      <c r="DR30" s="11">
        <f t="shared" si="34"/>
        <v>0.99997538328170776</v>
      </c>
      <c r="DS30" s="11">
        <f t="shared" si="34"/>
        <v>0.99997538328170776</v>
      </c>
      <c r="DT30" s="11">
        <f t="shared" si="34"/>
        <v>0.99999717622995377</v>
      </c>
      <c r="DU30" s="11">
        <f t="shared" si="34"/>
        <v>0.99999717622995377</v>
      </c>
      <c r="DV30" s="11">
        <f t="shared" si="34"/>
        <v>0.99999979138374329</v>
      </c>
      <c r="DW30" s="11">
        <f t="shared" si="34"/>
        <v>0.99999979138374329</v>
      </c>
      <c r="DX30" s="11">
        <f t="shared" si="34"/>
        <v>0.9999999925494194</v>
      </c>
      <c r="DY30" s="11">
        <f t="shared" si="34"/>
        <v>0.9999999925494194</v>
      </c>
      <c r="DZ30" s="11">
        <f t="shared" si="34"/>
        <v>1</v>
      </c>
      <c r="EA30" s="11">
        <f t="shared" si="34"/>
        <v>1</v>
      </c>
      <c r="EB30" s="11">
        <f t="shared" si="34"/>
        <v>1</v>
      </c>
      <c r="EC30" s="11">
        <f t="shared" si="34"/>
        <v>1</v>
      </c>
      <c r="ED30" s="11">
        <f t="shared" si="34"/>
        <v>1</v>
      </c>
      <c r="EE30" s="11">
        <f t="shared" si="34"/>
        <v>1</v>
      </c>
      <c r="EF30" s="11">
        <f t="shared" si="34"/>
        <v>1</v>
      </c>
      <c r="EG30" s="11">
        <f t="shared" si="34"/>
        <v>1</v>
      </c>
      <c r="EH30" s="11">
        <f t="shared" si="34"/>
        <v>1</v>
      </c>
      <c r="EI30" s="11">
        <f t="shared" si="34"/>
        <v>1</v>
      </c>
      <c r="EJ30" s="11">
        <f t="shared" si="34"/>
        <v>1</v>
      </c>
      <c r="EK30" s="11">
        <f t="shared" si="34"/>
        <v>1</v>
      </c>
      <c r="EL30" s="11">
        <f t="shared" si="34"/>
        <v>1</v>
      </c>
      <c r="EM30" s="11">
        <f t="shared" si="34"/>
        <v>1</v>
      </c>
      <c r="EN30" s="11">
        <f t="shared" si="34"/>
        <v>1</v>
      </c>
      <c r="EO30" s="11">
        <f t="shared" si="34"/>
        <v>1</v>
      </c>
      <c r="EP30" s="11">
        <f t="shared" si="34"/>
        <v>1</v>
      </c>
      <c r="EQ30" s="11">
        <f t="shared" si="34"/>
        <v>1</v>
      </c>
      <c r="ER30" s="11">
        <f t="shared" si="34"/>
        <v>1</v>
      </c>
      <c r="ES30" s="11">
        <f t="shared" si="34"/>
        <v>1</v>
      </c>
      <c r="ET30" s="11">
        <f t="shared" si="34"/>
        <v>1</v>
      </c>
      <c r="EU30" s="11">
        <f t="shared" si="34"/>
        <v>1</v>
      </c>
      <c r="EV30" s="11">
        <f t="shared" si="34"/>
        <v>1</v>
      </c>
      <c r="EW30" s="11">
        <f t="shared" si="34"/>
        <v>1</v>
      </c>
      <c r="EX30" s="11">
        <f t="shared" si="34"/>
        <v>1</v>
      </c>
      <c r="EY30" s="11">
        <f t="shared" si="34"/>
        <v>1</v>
      </c>
      <c r="EZ30" s="11">
        <f t="shared" si="34"/>
        <v>1</v>
      </c>
      <c r="FA30" s="11">
        <f t="shared" si="34"/>
        <v>1</v>
      </c>
      <c r="FB30" s="11">
        <f t="shared" si="34"/>
        <v>1</v>
      </c>
      <c r="FC30" s="11">
        <f t="shared" si="34"/>
        <v>1</v>
      </c>
      <c r="FD30" s="11">
        <f t="shared" si="34"/>
        <v>1</v>
      </c>
      <c r="FE30" s="11">
        <f t="shared" si="34"/>
        <v>1</v>
      </c>
      <c r="FF30" s="11">
        <f t="shared" si="34"/>
        <v>1</v>
      </c>
      <c r="FG30" s="11">
        <f t="shared" si="34"/>
        <v>1</v>
      </c>
      <c r="FH30" s="11">
        <f t="shared" si="34"/>
        <v>1</v>
      </c>
      <c r="FI30" s="11">
        <f t="shared" si="34"/>
        <v>1</v>
      </c>
      <c r="FJ30" s="11">
        <f t="shared" si="34"/>
        <v>1</v>
      </c>
      <c r="FK30" s="11">
        <f t="shared" si="34"/>
        <v>1</v>
      </c>
      <c r="FL30" s="11">
        <f t="shared" si="34"/>
        <v>1</v>
      </c>
      <c r="FM30" s="11">
        <f t="shared" si="34"/>
        <v>1</v>
      </c>
      <c r="FN30" s="11">
        <f t="shared" si="34"/>
        <v>1</v>
      </c>
      <c r="FO30" s="11">
        <f t="shared" si="34"/>
        <v>1</v>
      </c>
      <c r="FP30" s="11">
        <f t="shared" si="34"/>
        <v>1</v>
      </c>
      <c r="FQ30" s="11">
        <f t="shared" si="34"/>
        <v>1</v>
      </c>
      <c r="FR30" s="11">
        <f t="shared" si="34"/>
        <v>1</v>
      </c>
      <c r="FS30" s="11">
        <f t="shared" si="34"/>
        <v>1</v>
      </c>
      <c r="FT30" s="11">
        <f t="shared" si="34"/>
        <v>1</v>
      </c>
      <c r="FU30" s="11">
        <f t="shared" si="34"/>
        <v>1</v>
      </c>
      <c r="FV30" s="11">
        <f t="shared" si="34"/>
        <v>1</v>
      </c>
      <c r="FW30" s="11">
        <f t="shared" si="34"/>
        <v>1</v>
      </c>
      <c r="FX30" s="11">
        <f t="shared" si="34"/>
        <v>1</v>
      </c>
      <c r="FY30" s="11">
        <f t="shared" si="34"/>
        <v>1</v>
      </c>
      <c r="FZ30" s="11">
        <f t="shared" si="34"/>
        <v>1</v>
      </c>
      <c r="GA30" s="11">
        <f t="shared" si="34"/>
        <v>1</v>
      </c>
      <c r="GB30" s="11">
        <f t="shared" si="34"/>
        <v>1</v>
      </c>
      <c r="GC30" s="11">
        <f t="shared" si="34"/>
        <v>1</v>
      </c>
      <c r="GD30" s="11">
        <f t="shared" si="34"/>
        <v>1</v>
      </c>
      <c r="GE30" s="11">
        <f t="shared" si="34"/>
        <v>1</v>
      </c>
      <c r="GF30" s="11">
        <f t="shared" si="34"/>
        <v>1</v>
      </c>
      <c r="GG30" s="11">
        <f t="shared" si="34"/>
        <v>1</v>
      </c>
      <c r="GH30" s="11">
        <f t="shared" si="34"/>
        <v>1</v>
      </c>
      <c r="GI30" s="11">
        <f t="shared" si="34"/>
        <v>1</v>
      </c>
      <c r="GJ30" s="11">
        <f t="shared" si="34"/>
        <v>1</v>
      </c>
      <c r="GK30" s="11">
        <f t="shared" si="34"/>
        <v>1</v>
      </c>
      <c r="GL30" s="11">
        <f t="shared" si="34"/>
        <v>1</v>
      </c>
      <c r="GM30" s="11">
        <f t="shared" si="34"/>
        <v>1</v>
      </c>
      <c r="GN30" s="11">
        <f t="shared" si="34"/>
        <v>1</v>
      </c>
      <c r="GO30" s="11">
        <f t="shared" si="34"/>
        <v>1</v>
      </c>
      <c r="GP30" s="11">
        <f t="shared" si="34"/>
        <v>1</v>
      </c>
      <c r="GQ30" s="11">
        <f t="shared" si="34"/>
        <v>1</v>
      </c>
      <c r="GR30" s="11">
        <f t="shared" si="34"/>
        <v>1</v>
      </c>
      <c r="GS30" s="11">
        <f t="shared" si="34"/>
        <v>1</v>
      </c>
      <c r="GT30" s="11">
        <v>1</v>
      </c>
    </row>
    <row r="31" spans="1:202" ht="15.75" customHeight="1" x14ac:dyDescent="0.15">
      <c r="A31" s="6">
        <f t="shared" si="3"/>
        <v>28</v>
      </c>
      <c r="B31" s="7">
        <v>0</v>
      </c>
      <c r="C31" s="8">
        <f t="shared" ref="C31:GS31" si="35">(0.5*B30+0.5*D30)</f>
        <v>0</v>
      </c>
      <c r="D31" s="8">
        <f t="shared" si="35"/>
        <v>0</v>
      </c>
      <c r="E31" s="8">
        <f t="shared" si="35"/>
        <v>0</v>
      </c>
      <c r="F31" s="8">
        <f t="shared" si="35"/>
        <v>0</v>
      </c>
      <c r="G31" s="8">
        <f t="shared" si="35"/>
        <v>0</v>
      </c>
      <c r="H31" s="8">
        <f t="shared" si="35"/>
        <v>0</v>
      </c>
      <c r="I31" s="8">
        <f t="shared" si="35"/>
        <v>0</v>
      </c>
      <c r="J31" s="8">
        <f t="shared" si="35"/>
        <v>0</v>
      </c>
      <c r="K31" s="8">
        <f t="shared" si="35"/>
        <v>0</v>
      </c>
      <c r="L31" s="8">
        <f t="shared" si="35"/>
        <v>0</v>
      </c>
      <c r="M31" s="8">
        <f t="shared" si="35"/>
        <v>0</v>
      </c>
      <c r="N31" s="8">
        <f t="shared" si="35"/>
        <v>0</v>
      </c>
      <c r="O31" s="8">
        <f t="shared" si="35"/>
        <v>0</v>
      </c>
      <c r="P31" s="8">
        <f t="shared" si="35"/>
        <v>0</v>
      </c>
      <c r="Q31" s="8">
        <f t="shared" si="35"/>
        <v>0</v>
      </c>
      <c r="R31" s="8">
        <f t="shared" si="35"/>
        <v>0</v>
      </c>
      <c r="S31" s="8">
        <f t="shared" si="35"/>
        <v>0</v>
      </c>
      <c r="T31" s="8">
        <f t="shared" si="35"/>
        <v>0</v>
      </c>
      <c r="U31" s="8">
        <f t="shared" si="35"/>
        <v>0</v>
      </c>
      <c r="V31" s="8">
        <f t="shared" si="35"/>
        <v>0</v>
      </c>
      <c r="W31" s="8">
        <f t="shared" si="35"/>
        <v>0</v>
      </c>
      <c r="X31" s="8">
        <f t="shared" si="35"/>
        <v>0</v>
      </c>
      <c r="Y31" s="8">
        <f t="shared" si="35"/>
        <v>0</v>
      </c>
      <c r="Z31" s="8">
        <f t="shared" si="35"/>
        <v>0</v>
      </c>
      <c r="AA31" s="8">
        <f t="shared" si="35"/>
        <v>0</v>
      </c>
      <c r="AB31" s="8">
        <f t="shared" si="35"/>
        <v>0</v>
      </c>
      <c r="AC31" s="8">
        <f t="shared" si="35"/>
        <v>0</v>
      </c>
      <c r="AD31" s="8">
        <f t="shared" si="35"/>
        <v>0</v>
      </c>
      <c r="AE31" s="8">
        <f t="shared" si="35"/>
        <v>0</v>
      </c>
      <c r="AF31" s="8">
        <f t="shared" si="35"/>
        <v>0</v>
      </c>
      <c r="AG31" s="8">
        <f t="shared" si="35"/>
        <v>0</v>
      </c>
      <c r="AH31" s="8">
        <f t="shared" si="35"/>
        <v>0</v>
      </c>
      <c r="AI31" s="8">
        <f t="shared" si="35"/>
        <v>0</v>
      </c>
      <c r="AJ31" s="8">
        <f t="shared" si="35"/>
        <v>0</v>
      </c>
      <c r="AK31" s="8">
        <f t="shared" si="35"/>
        <v>0</v>
      </c>
      <c r="AL31" s="8">
        <f t="shared" si="35"/>
        <v>0</v>
      </c>
      <c r="AM31" s="8">
        <f t="shared" si="35"/>
        <v>0</v>
      </c>
      <c r="AN31" s="8">
        <f t="shared" si="35"/>
        <v>0</v>
      </c>
      <c r="AO31" s="8">
        <f t="shared" si="35"/>
        <v>0</v>
      </c>
      <c r="AP31" s="8">
        <f t="shared" si="35"/>
        <v>0</v>
      </c>
      <c r="AQ31" s="8">
        <f t="shared" si="35"/>
        <v>0</v>
      </c>
      <c r="AR31" s="8">
        <f t="shared" si="35"/>
        <v>0</v>
      </c>
      <c r="AS31" s="8">
        <f t="shared" si="35"/>
        <v>0</v>
      </c>
      <c r="AT31" s="8">
        <f t="shared" si="35"/>
        <v>0</v>
      </c>
      <c r="AU31" s="8">
        <f t="shared" si="35"/>
        <v>0</v>
      </c>
      <c r="AV31" s="8">
        <f t="shared" si="35"/>
        <v>0</v>
      </c>
      <c r="AW31" s="8">
        <f t="shared" si="35"/>
        <v>0</v>
      </c>
      <c r="AX31" s="8">
        <f t="shared" si="35"/>
        <v>0</v>
      </c>
      <c r="AY31" s="8">
        <f t="shared" si="35"/>
        <v>0</v>
      </c>
      <c r="AZ31" s="8">
        <f t="shared" si="35"/>
        <v>0</v>
      </c>
      <c r="BA31" s="8">
        <f t="shared" si="35"/>
        <v>0</v>
      </c>
      <c r="BB31" s="8">
        <f t="shared" si="35"/>
        <v>0</v>
      </c>
      <c r="BC31" s="8">
        <f t="shared" si="35"/>
        <v>0</v>
      </c>
      <c r="BD31" s="8">
        <f t="shared" si="35"/>
        <v>0</v>
      </c>
      <c r="BE31" s="8">
        <f t="shared" si="35"/>
        <v>0</v>
      </c>
      <c r="BF31" s="8">
        <f t="shared" si="35"/>
        <v>0</v>
      </c>
      <c r="BG31" s="8">
        <f t="shared" si="35"/>
        <v>0</v>
      </c>
      <c r="BH31" s="8">
        <f t="shared" si="35"/>
        <v>0</v>
      </c>
      <c r="BI31" s="8">
        <f t="shared" si="35"/>
        <v>0</v>
      </c>
      <c r="BJ31" s="8">
        <f t="shared" si="35"/>
        <v>0</v>
      </c>
      <c r="BK31" s="8">
        <f t="shared" si="35"/>
        <v>0</v>
      </c>
      <c r="BL31" s="8">
        <f t="shared" si="35"/>
        <v>0</v>
      </c>
      <c r="BM31" s="8">
        <f t="shared" si="35"/>
        <v>0</v>
      </c>
      <c r="BN31" s="8">
        <f t="shared" si="35"/>
        <v>0</v>
      </c>
      <c r="BO31" s="8">
        <f t="shared" si="35"/>
        <v>0</v>
      </c>
      <c r="BP31" s="8">
        <f t="shared" si="35"/>
        <v>0</v>
      </c>
      <c r="BQ31" s="8">
        <f t="shared" si="35"/>
        <v>0</v>
      </c>
      <c r="BR31" s="8">
        <f t="shared" si="35"/>
        <v>0</v>
      </c>
      <c r="BS31" s="8">
        <f t="shared" si="35"/>
        <v>0</v>
      </c>
      <c r="BT31" s="8">
        <f t="shared" si="35"/>
        <v>0</v>
      </c>
      <c r="BU31" s="8">
        <f t="shared" si="35"/>
        <v>0</v>
      </c>
      <c r="BV31" s="8">
        <f t="shared" si="35"/>
        <v>0</v>
      </c>
      <c r="BW31" s="8">
        <f t="shared" si="35"/>
        <v>3.7252902984619141E-9</v>
      </c>
      <c r="BX31" s="8">
        <f t="shared" si="35"/>
        <v>3.7252902984619141E-9</v>
      </c>
      <c r="BY31" s="8">
        <f t="shared" si="35"/>
        <v>1.0803341865539551E-7</v>
      </c>
      <c r="BZ31" s="8">
        <f t="shared" si="35"/>
        <v>1.0803341865539551E-7</v>
      </c>
      <c r="CA31" s="8">
        <f t="shared" si="35"/>
        <v>1.516193151473999E-6</v>
      </c>
      <c r="CB31" s="8">
        <f t="shared" si="35"/>
        <v>1.516193151473999E-6</v>
      </c>
      <c r="CC31" s="8">
        <f t="shared" si="35"/>
        <v>1.3720244169235229E-5</v>
      </c>
      <c r="CD31" s="8">
        <f t="shared" si="35"/>
        <v>1.3720244169235229E-5</v>
      </c>
      <c r="CE31" s="8">
        <f t="shared" si="35"/>
        <v>8.999556303024292E-5</v>
      </c>
      <c r="CF31" s="8">
        <f t="shared" si="35"/>
        <v>8.999556303024292E-5</v>
      </c>
      <c r="CG31" s="8">
        <f t="shared" si="35"/>
        <v>4.5611709356307983E-4</v>
      </c>
      <c r="CH31" s="8">
        <f t="shared" si="35"/>
        <v>4.5611709356307983E-4</v>
      </c>
      <c r="CI31" s="8">
        <f t="shared" si="35"/>
        <v>1.8595829606056213E-3</v>
      </c>
      <c r="CJ31" s="8">
        <f t="shared" si="35"/>
        <v>1.8595829606056213E-3</v>
      </c>
      <c r="CK31" s="8">
        <f t="shared" si="35"/>
        <v>6.2704756855964661E-3</v>
      </c>
      <c r="CL31" s="8">
        <f t="shared" si="35"/>
        <v>6.2704756855964661E-3</v>
      </c>
      <c r="CM31" s="8">
        <f t="shared" si="35"/>
        <v>1.7849069088697433E-2</v>
      </c>
      <c r="CN31" s="8">
        <f t="shared" si="35"/>
        <v>1.7849069088697433E-2</v>
      </c>
      <c r="CO31" s="8">
        <f t="shared" si="35"/>
        <v>4.3579276651144028E-2</v>
      </c>
      <c r="CP31" s="8">
        <f t="shared" si="35"/>
        <v>4.3579276651144028E-2</v>
      </c>
      <c r="CQ31" s="8">
        <f t="shared" si="35"/>
        <v>9.2466671019792557E-2</v>
      </c>
      <c r="CR31" s="8">
        <f t="shared" si="35"/>
        <v>9.2466671019792557E-2</v>
      </c>
      <c r="CS31" s="8">
        <f t="shared" si="35"/>
        <v>0.17246422544121742</v>
      </c>
      <c r="CT31" s="8">
        <f t="shared" si="35"/>
        <v>0.17246422544121742</v>
      </c>
      <c r="CU31" s="8">
        <f t="shared" si="35"/>
        <v>0.28579409420490265</v>
      </c>
      <c r="CV31" s="8">
        <f t="shared" si="35"/>
        <v>0.28579409420490265</v>
      </c>
      <c r="CW31" s="11">
        <f t="shared" si="35"/>
        <v>0.42527700960636139</v>
      </c>
      <c r="CX31" s="11">
        <f t="shared" si="35"/>
        <v>0.42527700960636139</v>
      </c>
      <c r="CY31" s="11">
        <f t="shared" si="35"/>
        <v>0.57472299039363861</v>
      </c>
      <c r="CZ31" s="11">
        <f t="shared" si="35"/>
        <v>0.57472299039363861</v>
      </c>
      <c r="DA31" s="11">
        <f t="shared" si="35"/>
        <v>0.71420590579509735</v>
      </c>
      <c r="DB31" s="11">
        <f t="shared" si="35"/>
        <v>0.71420590579509735</v>
      </c>
      <c r="DC31" s="11">
        <f t="shared" si="35"/>
        <v>0.82753577455878258</v>
      </c>
      <c r="DD31" s="11">
        <f t="shared" si="35"/>
        <v>0.82753577455878258</v>
      </c>
      <c r="DE31" s="11">
        <f t="shared" si="35"/>
        <v>0.90753332898020744</v>
      </c>
      <c r="DF31" s="11">
        <f t="shared" si="35"/>
        <v>0.90753332898020744</v>
      </c>
      <c r="DG31" s="11">
        <f t="shared" si="35"/>
        <v>0.95642072334885597</v>
      </c>
      <c r="DH31" s="11">
        <f t="shared" si="35"/>
        <v>0.95642072334885597</v>
      </c>
      <c r="DI31" s="11">
        <f t="shared" si="35"/>
        <v>0.98215093091130257</v>
      </c>
      <c r="DJ31" s="11">
        <f t="shared" si="35"/>
        <v>0.98215093091130257</v>
      </c>
      <c r="DK31" s="11">
        <f t="shared" si="35"/>
        <v>0.99372952431440353</v>
      </c>
      <c r="DL31" s="11">
        <f t="shared" si="35"/>
        <v>0.99372952431440353</v>
      </c>
      <c r="DM31" s="11">
        <f t="shared" si="35"/>
        <v>0.99814041703939438</v>
      </c>
      <c r="DN31" s="11">
        <f t="shared" si="35"/>
        <v>0.99814041703939438</v>
      </c>
      <c r="DO31" s="11">
        <f t="shared" si="35"/>
        <v>0.99954388290643692</v>
      </c>
      <c r="DP31" s="11">
        <f t="shared" si="35"/>
        <v>0.99954388290643692</v>
      </c>
      <c r="DQ31" s="11">
        <f t="shared" si="35"/>
        <v>0.99991000443696976</v>
      </c>
      <c r="DR31" s="11">
        <f t="shared" si="35"/>
        <v>0.99991000443696976</v>
      </c>
      <c r="DS31" s="11">
        <f t="shared" si="35"/>
        <v>0.99998627975583076</v>
      </c>
      <c r="DT31" s="11">
        <f t="shared" si="35"/>
        <v>0.99998627975583076</v>
      </c>
      <c r="DU31" s="11">
        <f t="shared" si="35"/>
        <v>0.99999848380684853</v>
      </c>
      <c r="DV31" s="11">
        <f t="shared" si="35"/>
        <v>0.99999848380684853</v>
      </c>
      <c r="DW31" s="11">
        <f t="shared" si="35"/>
        <v>0.99999989196658134</v>
      </c>
      <c r="DX31" s="11">
        <f t="shared" si="35"/>
        <v>0.99999989196658134</v>
      </c>
      <c r="DY31" s="11">
        <f t="shared" si="35"/>
        <v>0.9999999962747097</v>
      </c>
      <c r="DZ31" s="11">
        <f t="shared" si="35"/>
        <v>0.9999999962747097</v>
      </c>
      <c r="EA31" s="11">
        <f t="shared" si="35"/>
        <v>1</v>
      </c>
      <c r="EB31" s="11">
        <f t="shared" si="35"/>
        <v>1</v>
      </c>
      <c r="EC31" s="11">
        <f t="shared" si="35"/>
        <v>1</v>
      </c>
      <c r="ED31" s="11">
        <f t="shared" si="35"/>
        <v>1</v>
      </c>
      <c r="EE31" s="11">
        <f t="shared" si="35"/>
        <v>1</v>
      </c>
      <c r="EF31" s="11">
        <f t="shared" si="35"/>
        <v>1</v>
      </c>
      <c r="EG31" s="11">
        <f t="shared" si="35"/>
        <v>1</v>
      </c>
      <c r="EH31" s="11">
        <f t="shared" si="35"/>
        <v>1</v>
      </c>
      <c r="EI31" s="11">
        <f t="shared" si="35"/>
        <v>1</v>
      </c>
      <c r="EJ31" s="11">
        <f t="shared" si="35"/>
        <v>1</v>
      </c>
      <c r="EK31" s="11">
        <f t="shared" si="35"/>
        <v>1</v>
      </c>
      <c r="EL31" s="11">
        <f t="shared" si="35"/>
        <v>1</v>
      </c>
      <c r="EM31" s="11">
        <f t="shared" si="35"/>
        <v>1</v>
      </c>
      <c r="EN31" s="11">
        <f t="shared" si="35"/>
        <v>1</v>
      </c>
      <c r="EO31" s="11">
        <f t="shared" si="35"/>
        <v>1</v>
      </c>
      <c r="EP31" s="11">
        <f t="shared" si="35"/>
        <v>1</v>
      </c>
      <c r="EQ31" s="11">
        <f t="shared" si="35"/>
        <v>1</v>
      </c>
      <c r="ER31" s="11">
        <f t="shared" si="35"/>
        <v>1</v>
      </c>
      <c r="ES31" s="11">
        <f t="shared" si="35"/>
        <v>1</v>
      </c>
      <c r="ET31" s="11">
        <f t="shared" si="35"/>
        <v>1</v>
      </c>
      <c r="EU31" s="11">
        <f t="shared" si="35"/>
        <v>1</v>
      </c>
      <c r="EV31" s="11">
        <f t="shared" si="35"/>
        <v>1</v>
      </c>
      <c r="EW31" s="11">
        <f t="shared" si="35"/>
        <v>1</v>
      </c>
      <c r="EX31" s="11">
        <f t="shared" si="35"/>
        <v>1</v>
      </c>
      <c r="EY31" s="11">
        <f t="shared" si="35"/>
        <v>1</v>
      </c>
      <c r="EZ31" s="11">
        <f t="shared" si="35"/>
        <v>1</v>
      </c>
      <c r="FA31" s="11">
        <f t="shared" si="35"/>
        <v>1</v>
      </c>
      <c r="FB31" s="11">
        <f t="shared" si="35"/>
        <v>1</v>
      </c>
      <c r="FC31" s="11">
        <f t="shared" si="35"/>
        <v>1</v>
      </c>
      <c r="FD31" s="11">
        <f t="shared" si="35"/>
        <v>1</v>
      </c>
      <c r="FE31" s="11">
        <f t="shared" si="35"/>
        <v>1</v>
      </c>
      <c r="FF31" s="11">
        <f t="shared" si="35"/>
        <v>1</v>
      </c>
      <c r="FG31" s="11">
        <f t="shared" si="35"/>
        <v>1</v>
      </c>
      <c r="FH31" s="11">
        <f t="shared" si="35"/>
        <v>1</v>
      </c>
      <c r="FI31" s="11">
        <f t="shared" si="35"/>
        <v>1</v>
      </c>
      <c r="FJ31" s="11">
        <f t="shared" si="35"/>
        <v>1</v>
      </c>
      <c r="FK31" s="11">
        <f t="shared" si="35"/>
        <v>1</v>
      </c>
      <c r="FL31" s="11">
        <f t="shared" si="35"/>
        <v>1</v>
      </c>
      <c r="FM31" s="11">
        <f t="shared" si="35"/>
        <v>1</v>
      </c>
      <c r="FN31" s="11">
        <f t="shared" si="35"/>
        <v>1</v>
      </c>
      <c r="FO31" s="11">
        <f t="shared" si="35"/>
        <v>1</v>
      </c>
      <c r="FP31" s="11">
        <f t="shared" si="35"/>
        <v>1</v>
      </c>
      <c r="FQ31" s="11">
        <f t="shared" si="35"/>
        <v>1</v>
      </c>
      <c r="FR31" s="11">
        <f t="shared" si="35"/>
        <v>1</v>
      </c>
      <c r="FS31" s="11">
        <f t="shared" si="35"/>
        <v>1</v>
      </c>
      <c r="FT31" s="11">
        <f t="shared" si="35"/>
        <v>1</v>
      </c>
      <c r="FU31" s="11">
        <f t="shared" si="35"/>
        <v>1</v>
      </c>
      <c r="FV31" s="11">
        <f t="shared" si="35"/>
        <v>1</v>
      </c>
      <c r="FW31" s="11">
        <f t="shared" si="35"/>
        <v>1</v>
      </c>
      <c r="FX31" s="11">
        <f t="shared" si="35"/>
        <v>1</v>
      </c>
      <c r="FY31" s="11">
        <f t="shared" si="35"/>
        <v>1</v>
      </c>
      <c r="FZ31" s="11">
        <f t="shared" si="35"/>
        <v>1</v>
      </c>
      <c r="GA31" s="11">
        <f t="shared" si="35"/>
        <v>1</v>
      </c>
      <c r="GB31" s="11">
        <f t="shared" si="35"/>
        <v>1</v>
      </c>
      <c r="GC31" s="11">
        <f t="shared" si="35"/>
        <v>1</v>
      </c>
      <c r="GD31" s="11">
        <f t="shared" si="35"/>
        <v>1</v>
      </c>
      <c r="GE31" s="11">
        <f t="shared" si="35"/>
        <v>1</v>
      </c>
      <c r="GF31" s="11">
        <f t="shared" si="35"/>
        <v>1</v>
      </c>
      <c r="GG31" s="11">
        <f t="shared" si="35"/>
        <v>1</v>
      </c>
      <c r="GH31" s="11">
        <f t="shared" si="35"/>
        <v>1</v>
      </c>
      <c r="GI31" s="11">
        <f t="shared" si="35"/>
        <v>1</v>
      </c>
      <c r="GJ31" s="11">
        <f t="shared" si="35"/>
        <v>1</v>
      </c>
      <c r="GK31" s="11">
        <f t="shared" si="35"/>
        <v>1</v>
      </c>
      <c r="GL31" s="11">
        <f t="shared" si="35"/>
        <v>1</v>
      </c>
      <c r="GM31" s="11">
        <f t="shared" si="35"/>
        <v>1</v>
      </c>
      <c r="GN31" s="11">
        <f t="shared" si="35"/>
        <v>1</v>
      </c>
      <c r="GO31" s="11">
        <f t="shared" si="35"/>
        <v>1</v>
      </c>
      <c r="GP31" s="11">
        <f t="shared" si="35"/>
        <v>1</v>
      </c>
      <c r="GQ31" s="11">
        <f t="shared" si="35"/>
        <v>1</v>
      </c>
      <c r="GR31" s="11">
        <f t="shared" si="35"/>
        <v>1</v>
      </c>
      <c r="GS31" s="11">
        <f t="shared" si="35"/>
        <v>1</v>
      </c>
      <c r="GT31" s="11">
        <v>1</v>
      </c>
    </row>
    <row r="32" spans="1:202" ht="15.75" customHeight="1" x14ac:dyDescent="0.15">
      <c r="A32" s="6">
        <f t="shared" si="3"/>
        <v>29</v>
      </c>
      <c r="B32" s="7">
        <v>0</v>
      </c>
      <c r="C32" s="8">
        <f t="shared" ref="C32:GS32" si="36">(0.5*B31+0.5*D31)</f>
        <v>0</v>
      </c>
      <c r="D32" s="8">
        <f t="shared" si="36"/>
        <v>0</v>
      </c>
      <c r="E32" s="8">
        <f t="shared" si="36"/>
        <v>0</v>
      </c>
      <c r="F32" s="8">
        <f t="shared" si="36"/>
        <v>0</v>
      </c>
      <c r="G32" s="8">
        <f t="shared" si="36"/>
        <v>0</v>
      </c>
      <c r="H32" s="8">
        <f t="shared" si="36"/>
        <v>0</v>
      </c>
      <c r="I32" s="8">
        <f t="shared" si="36"/>
        <v>0</v>
      </c>
      <c r="J32" s="8">
        <f t="shared" si="36"/>
        <v>0</v>
      </c>
      <c r="K32" s="8">
        <f t="shared" si="36"/>
        <v>0</v>
      </c>
      <c r="L32" s="8">
        <f t="shared" si="36"/>
        <v>0</v>
      </c>
      <c r="M32" s="8">
        <f t="shared" si="36"/>
        <v>0</v>
      </c>
      <c r="N32" s="8">
        <f t="shared" si="36"/>
        <v>0</v>
      </c>
      <c r="O32" s="8">
        <f t="shared" si="36"/>
        <v>0</v>
      </c>
      <c r="P32" s="8">
        <f t="shared" si="36"/>
        <v>0</v>
      </c>
      <c r="Q32" s="8">
        <f t="shared" si="36"/>
        <v>0</v>
      </c>
      <c r="R32" s="8">
        <f t="shared" si="36"/>
        <v>0</v>
      </c>
      <c r="S32" s="8">
        <f t="shared" si="36"/>
        <v>0</v>
      </c>
      <c r="T32" s="8">
        <f t="shared" si="36"/>
        <v>0</v>
      </c>
      <c r="U32" s="8">
        <f t="shared" si="36"/>
        <v>0</v>
      </c>
      <c r="V32" s="8">
        <f t="shared" si="36"/>
        <v>0</v>
      </c>
      <c r="W32" s="8">
        <f t="shared" si="36"/>
        <v>0</v>
      </c>
      <c r="X32" s="8">
        <f t="shared" si="36"/>
        <v>0</v>
      </c>
      <c r="Y32" s="8">
        <f t="shared" si="36"/>
        <v>0</v>
      </c>
      <c r="Z32" s="8">
        <f t="shared" si="36"/>
        <v>0</v>
      </c>
      <c r="AA32" s="8">
        <f t="shared" si="36"/>
        <v>0</v>
      </c>
      <c r="AB32" s="8">
        <f t="shared" si="36"/>
        <v>0</v>
      </c>
      <c r="AC32" s="8">
        <f t="shared" si="36"/>
        <v>0</v>
      </c>
      <c r="AD32" s="8">
        <f t="shared" si="36"/>
        <v>0</v>
      </c>
      <c r="AE32" s="8">
        <f t="shared" si="36"/>
        <v>0</v>
      </c>
      <c r="AF32" s="8">
        <f t="shared" si="36"/>
        <v>0</v>
      </c>
      <c r="AG32" s="8">
        <f t="shared" si="36"/>
        <v>0</v>
      </c>
      <c r="AH32" s="8">
        <f t="shared" si="36"/>
        <v>0</v>
      </c>
      <c r="AI32" s="8">
        <f t="shared" si="36"/>
        <v>0</v>
      </c>
      <c r="AJ32" s="8">
        <f t="shared" si="36"/>
        <v>0</v>
      </c>
      <c r="AK32" s="8">
        <f t="shared" si="36"/>
        <v>0</v>
      </c>
      <c r="AL32" s="8">
        <f t="shared" si="36"/>
        <v>0</v>
      </c>
      <c r="AM32" s="8">
        <f t="shared" si="36"/>
        <v>0</v>
      </c>
      <c r="AN32" s="8">
        <f t="shared" si="36"/>
        <v>0</v>
      </c>
      <c r="AO32" s="8">
        <f t="shared" si="36"/>
        <v>0</v>
      </c>
      <c r="AP32" s="8">
        <f t="shared" si="36"/>
        <v>0</v>
      </c>
      <c r="AQ32" s="8">
        <f t="shared" si="36"/>
        <v>0</v>
      </c>
      <c r="AR32" s="8">
        <f t="shared" si="36"/>
        <v>0</v>
      </c>
      <c r="AS32" s="8">
        <f t="shared" si="36"/>
        <v>0</v>
      </c>
      <c r="AT32" s="8">
        <f t="shared" si="36"/>
        <v>0</v>
      </c>
      <c r="AU32" s="8">
        <f t="shared" si="36"/>
        <v>0</v>
      </c>
      <c r="AV32" s="8">
        <f t="shared" si="36"/>
        <v>0</v>
      </c>
      <c r="AW32" s="8">
        <f t="shared" si="36"/>
        <v>0</v>
      </c>
      <c r="AX32" s="8">
        <f t="shared" si="36"/>
        <v>0</v>
      </c>
      <c r="AY32" s="8">
        <f t="shared" si="36"/>
        <v>0</v>
      </c>
      <c r="AZ32" s="8">
        <f t="shared" si="36"/>
        <v>0</v>
      </c>
      <c r="BA32" s="8">
        <f t="shared" si="36"/>
        <v>0</v>
      </c>
      <c r="BB32" s="8">
        <f t="shared" si="36"/>
        <v>0</v>
      </c>
      <c r="BC32" s="8">
        <f t="shared" si="36"/>
        <v>0</v>
      </c>
      <c r="BD32" s="8">
        <f t="shared" si="36"/>
        <v>0</v>
      </c>
      <c r="BE32" s="8">
        <f t="shared" si="36"/>
        <v>0</v>
      </c>
      <c r="BF32" s="8">
        <f t="shared" si="36"/>
        <v>0</v>
      </c>
      <c r="BG32" s="8">
        <f t="shared" si="36"/>
        <v>0</v>
      </c>
      <c r="BH32" s="8">
        <f t="shared" si="36"/>
        <v>0</v>
      </c>
      <c r="BI32" s="8">
        <f t="shared" si="36"/>
        <v>0</v>
      </c>
      <c r="BJ32" s="8">
        <f t="shared" si="36"/>
        <v>0</v>
      </c>
      <c r="BK32" s="8">
        <f t="shared" si="36"/>
        <v>0</v>
      </c>
      <c r="BL32" s="8">
        <f t="shared" si="36"/>
        <v>0</v>
      </c>
      <c r="BM32" s="8">
        <f t="shared" si="36"/>
        <v>0</v>
      </c>
      <c r="BN32" s="8">
        <f t="shared" si="36"/>
        <v>0</v>
      </c>
      <c r="BO32" s="8">
        <f t="shared" si="36"/>
        <v>0</v>
      </c>
      <c r="BP32" s="8">
        <f t="shared" si="36"/>
        <v>0</v>
      </c>
      <c r="BQ32" s="8">
        <f t="shared" si="36"/>
        <v>0</v>
      </c>
      <c r="BR32" s="8">
        <f t="shared" si="36"/>
        <v>0</v>
      </c>
      <c r="BS32" s="8">
        <f t="shared" si="36"/>
        <v>0</v>
      </c>
      <c r="BT32" s="8">
        <f t="shared" si="36"/>
        <v>0</v>
      </c>
      <c r="BU32" s="8">
        <f t="shared" si="36"/>
        <v>0</v>
      </c>
      <c r="BV32" s="8">
        <f t="shared" si="36"/>
        <v>1.862645149230957E-9</v>
      </c>
      <c r="BW32" s="8">
        <f t="shared" si="36"/>
        <v>1.862645149230957E-9</v>
      </c>
      <c r="BX32" s="8">
        <f t="shared" si="36"/>
        <v>5.5879354476928711E-8</v>
      </c>
      <c r="BY32" s="8">
        <f t="shared" si="36"/>
        <v>5.5879354476928711E-8</v>
      </c>
      <c r="BZ32" s="8">
        <f t="shared" si="36"/>
        <v>8.1211328506469727E-7</v>
      </c>
      <c r="CA32" s="8">
        <f t="shared" si="36"/>
        <v>8.1211328506469727E-7</v>
      </c>
      <c r="CB32" s="8">
        <f t="shared" si="36"/>
        <v>7.6182186603546143E-6</v>
      </c>
      <c r="CC32" s="8">
        <f t="shared" si="36"/>
        <v>7.6182186603546143E-6</v>
      </c>
      <c r="CD32" s="8">
        <f t="shared" si="36"/>
        <v>5.1857903599739075E-5</v>
      </c>
      <c r="CE32" s="8">
        <f t="shared" si="36"/>
        <v>5.1857903599739075E-5</v>
      </c>
      <c r="CF32" s="8">
        <f t="shared" si="36"/>
        <v>2.7305632829666138E-4</v>
      </c>
      <c r="CG32" s="8">
        <f t="shared" si="36"/>
        <v>2.7305632829666138E-4</v>
      </c>
      <c r="CH32" s="8">
        <f t="shared" si="36"/>
        <v>1.1578500270843506E-3</v>
      </c>
      <c r="CI32" s="8">
        <f t="shared" si="36"/>
        <v>1.1578500270843506E-3</v>
      </c>
      <c r="CJ32" s="8">
        <f t="shared" si="36"/>
        <v>4.0650293231010437E-3</v>
      </c>
      <c r="CK32" s="8">
        <f t="shared" si="36"/>
        <v>4.0650293231010437E-3</v>
      </c>
      <c r="CL32" s="8">
        <f t="shared" si="36"/>
        <v>1.205977238714695E-2</v>
      </c>
      <c r="CM32" s="8">
        <f t="shared" si="36"/>
        <v>1.205977238714695E-2</v>
      </c>
      <c r="CN32" s="8">
        <f t="shared" si="36"/>
        <v>3.0714172869920731E-2</v>
      </c>
      <c r="CO32" s="8">
        <f t="shared" si="36"/>
        <v>3.0714172869920731E-2</v>
      </c>
      <c r="CP32" s="8">
        <f t="shared" si="36"/>
        <v>6.8022973835468292E-2</v>
      </c>
      <c r="CQ32" s="8">
        <f t="shared" si="36"/>
        <v>6.8022973835468292E-2</v>
      </c>
      <c r="CR32" s="8">
        <f t="shared" si="36"/>
        <v>0.13246544823050499</v>
      </c>
      <c r="CS32" s="8">
        <f t="shared" si="36"/>
        <v>0.13246544823050499</v>
      </c>
      <c r="CT32" s="8">
        <f t="shared" si="36"/>
        <v>0.22912915982306004</v>
      </c>
      <c r="CU32" s="8">
        <f t="shared" si="36"/>
        <v>0.22912915982306004</v>
      </c>
      <c r="CV32" s="8">
        <f t="shared" si="36"/>
        <v>0.35553555190563202</v>
      </c>
      <c r="CW32" s="11">
        <f t="shared" si="36"/>
        <v>0.35553555190563202</v>
      </c>
      <c r="CX32" s="11">
        <f t="shared" si="36"/>
        <v>0.5</v>
      </c>
      <c r="CY32" s="11">
        <f t="shared" si="36"/>
        <v>0.5</v>
      </c>
      <c r="CZ32" s="11">
        <f t="shared" si="36"/>
        <v>0.64446444809436798</v>
      </c>
      <c r="DA32" s="11">
        <f t="shared" si="36"/>
        <v>0.64446444809436798</v>
      </c>
      <c r="DB32" s="11">
        <f t="shared" si="36"/>
        <v>0.77087084017693996</v>
      </c>
      <c r="DC32" s="11">
        <f t="shared" si="36"/>
        <v>0.77087084017693996</v>
      </c>
      <c r="DD32" s="11">
        <f t="shared" si="36"/>
        <v>0.86753455176949501</v>
      </c>
      <c r="DE32" s="11">
        <f t="shared" si="36"/>
        <v>0.86753455176949501</v>
      </c>
      <c r="DF32" s="11">
        <f t="shared" si="36"/>
        <v>0.93197702616453171</v>
      </c>
      <c r="DG32" s="11">
        <f t="shared" si="36"/>
        <v>0.93197702616453171</v>
      </c>
      <c r="DH32" s="11">
        <f t="shared" si="36"/>
        <v>0.96928582713007927</v>
      </c>
      <c r="DI32" s="11">
        <f t="shared" si="36"/>
        <v>0.96928582713007927</v>
      </c>
      <c r="DJ32" s="11">
        <f t="shared" si="36"/>
        <v>0.98794022761285305</v>
      </c>
      <c r="DK32" s="11">
        <f t="shared" si="36"/>
        <v>0.98794022761285305</v>
      </c>
      <c r="DL32" s="11">
        <f t="shared" si="36"/>
        <v>0.99593497067689896</v>
      </c>
      <c r="DM32" s="11">
        <f t="shared" si="36"/>
        <v>0.99593497067689896</v>
      </c>
      <c r="DN32" s="11">
        <f t="shared" si="36"/>
        <v>0.99884214997291565</v>
      </c>
      <c r="DO32" s="11">
        <f t="shared" si="36"/>
        <v>0.99884214997291565</v>
      </c>
      <c r="DP32" s="11">
        <f t="shared" si="36"/>
        <v>0.99972694367170334</v>
      </c>
      <c r="DQ32" s="11">
        <f t="shared" si="36"/>
        <v>0.99972694367170334</v>
      </c>
      <c r="DR32" s="11">
        <f t="shared" si="36"/>
        <v>0.99994814209640026</v>
      </c>
      <c r="DS32" s="11">
        <f t="shared" si="36"/>
        <v>0.99994814209640026</v>
      </c>
      <c r="DT32" s="11">
        <f t="shared" si="36"/>
        <v>0.99999238178133965</v>
      </c>
      <c r="DU32" s="11">
        <f t="shared" si="36"/>
        <v>0.99999238178133965</v>
      </c>
      <c r="DV32" s="11">
        <f t="shared" si="36"/>
        <v>0.99999918788671494</v>
      </c>
      <c r="DW32" s="11">
        <f t="shared" si="36"/>
        <v>0.99999918788671494</v>
      </c>
      <c r="DX32" s="11">
        <f t="shared" si="36"/>
        <v>0.99999994412064552</v>
      </c>
      <c r="DY32" s="11">
        <f t="shared" si="36"/>
        <v>0.99999994412064552</v>
      </c>
      <c r="DZ32" s="11">
        <f t="shared" si="36"/>
        <v>0.99999999813735485</v>
      </c>
      <c r="EA32" s="11">
        <f t="shared" si="36"/>
        <v>0.99999999813735485</v>
      </c>
      <c r="EB32" s="11">
        <f t="shared" si="36"/>
        <v>1</v>
      </c>
      <c r="EC32" s="11">
        <f t="shared" si="36"/>
        <v>1</v>
      </c>
      <c r="ED32" s="11">
        <f t="shared" si="36"/>
        <v>1</v>
      </c>
      <c r="EE32" s="11">
        <f t="shared" si="36"/>
        <v>1</v>
      </c>
      <c r="EF32" s="11">
        <f t="shared" si="36"/>
        <v>1</v>
      </c>
      <c r="EG32" s="11">
        <f t="shared" si="36"/>
        <v>1</v>
      </c>
      <c r="EH32" s="11">
        <f t="shared" si="36"/>
        <v>1</v>
      </c>
      <c r="EI32" s="11">
        <f t="shared" si="36"/>
        <v>1</v>
      </c>
      <c r="EJ32" s="11">
        <f t="shared" si="36"/>
        <v>1</v>
      </c>
      <c r="EK32" s="11">
        <f t="shared" si="36"/>
        <v>1</v>
      </c>
      <c r="EL32" s="11">
        <f t="shared" si="36"/>
        <v>1</v>
      </c>
      <c r="EM32" s="11">
        <f t="shared" si="36"/>
        <v>1</v>
      </c>
      <c r="EN32" s="11">
        <f t="shared" si="36"/>
        <v>1</v>
      </c>
      <c r="EO32" s="11">
        <f t="shared" si="36"/>
        <v>1</v>
      </c>
      <c r="EP32" s="11">
        <f t="shared" si="36"/>
        <v>1</v>
      </c>
      <c r="EQ32" s="11">
        <f t="shared" si="36"/>
        <v>1</v>
      </c>
      <c r="ER32" s="11">
        <f t="shared" si="36"/>
        <v>1</v>
      </c>
      <c r="ES32" s="11">
        <f t="shared" si="36"/>
        <v>1</v>
      </c>
      <c r="ET32" s="11">
        <f t="shared" si="36"/>
        <v>1</v>
      </c>
      <c r="EU32" s="11">
        <f t="shared" si="36"/>
        <v>1</v>
      </c>
      <c r="EV32" s="11">
        <f t="shared" si="36"/>
        <v>1</v>
      </c>
      <c r="EW32" s="11">
        <f t="shared" si="36"/>
        <v>1</v>
      </c>
      <c r="EX32" s="11">
        <f t="shared" si="36"/>
        <v>1</v>
      </c>
      <c r="EY32" s="11">
        <f t="shared" si="36"/>
        <v>1</v>
      </c>
      <c r="EZ32" s="11">
        <f t="shared" si="36"/>
        <v>1</v>
      </c>
      <c r="FA32" s="11">
        <f t="shared" si="36"/>
        <v>1</v>
      </c>
      <c r="FB32" s="11">
        <f t="shared" si="36"/>
        <v>1</v>
      </c>
      <c r="FC32" s="11">
        <f t="shared" si="36"/>
        <v>1</v>
      </c>
      <c r="FD32" s="11">
        <f t="shared" si="36"/>
        <v>1</v>
      </c>
      <c r="FE32" s="11">
        <f t="shared" si="36"/>
        <v>1</v>
      </c>
      <c r="FF32" s="11">
        <f t="shared" si="36"/>
        <v>1</v>
      </c>
      <c r="FG32" s="11">
        <f t="shared" si="36"/>
        <v>1</v>
      </c>
      <c r="FH32" s="11">
        <f t="shared" si="36"/>
        <v>1</v>
      </c>
      <c r="FI32" s="11">
        <f t="shared" si="36"/>
        <v>1</v>
      </c>
      <c r="FJ32" s="11">
        <f t="shared" si="36"/>
        <v>1</v>
      </c>
      <c r="FK32" s="11">
        <f t="shared" si="36"/>
        <v>1</v>
      </c>
      <c r="FL32" s="11">
        <f t="shared" si="36"/>
        <v>1</v>
      </c>
      <c r="FM32" s="11">
        <f t="shared" si="36"/>
        <v>1</v>
      </c>
      <c r="FN32" s="11">
        <f t="shared" si="36"/>
        <v>1</v>
      </c>
      <c r="FO32" s="11">
        <f t="shared" si="36"/>
        <v>1</v>
      </c>
      <c r="FP32" s="11">
        <f t="shared" si="36"/>
        <v>1</v>
      </c>
      <c r="FQ32" s="11">
        <f t="shared" si="36"/>
        <v>1</v>
      </c>
      <c r="FR32" s="11">
        <f t="shared" si="36"/>
        <v>1</v>
      </c>
      <c r="FS32" s="11">
        <f t="shared" si="36"/>
        <v>1</v>
      </c>
      <c r="FT32" s="11">
        <f t="shared" si="36"/>
        <v>1</v>
      </c>
      <c r="FU32" s="11">
        <f t="shared" si="36"/>
        <v>1</v>
      </c>
      <c r="FV32" s="11">
        <f t="shared" si="36"/>
        <v>1</v>
      </c>
      <c r="FW32" s="11">
        <f t="shared" si="36"/>
        <v>1</v>
      </c>
      <c r="FX32" s="11">
        <f t="shared" si="36"/>
        <v>1</v>
      </c>
      <c r="FY32" s="11">
        <f t="shared" si="36"/>
        <v>1</v>
      </c>
      <c r="FZ32" s="11">
        <f t="shared" si="36"/>
        <v>1</v>
      </c>
      <c r="GA32" s="11">
        <f t="shared" si="36"/>
        <v>1</v>
      </c>
      <c r="GB32" s="11">
        <f t="shared" si="36"/>
        <v>1</v>
      </c>
      <c r="GC32" s="11">
        <f t="shared" si="36"/>
        <v>1</v>
      </c>
      <c r="GD32" s="11">
        <f t="shared" si="36"/>
        <v>1</v>
      </c>
      <c r="GE32" s="11">
        <f t="shared" si="36"/>
        <v>1</v>
      </c>
      <c r="GF32" s="11">
        <f t="shared" si="36"/>
        <v>1</v>
      </c>
      <c r="GG32" s="11">
        <f t="shared" si="36"/>
        <v>1</v>
      </c>
      <c r="GH32" s="11">
        <f t="shared" si="36"/>
        <v>1</v>
      </c>
      <c r="GI32" s="11">
        <f t="shared" si="36"/>
        <v>1</v>
      </c>
      <c r="GJ32" s="11">
        <f t="shared" si="36"/>
        <v>1</v>
      </c>
      <c r="GK32" s="11">
        <f t="shared" si="36"/>
        <v>1</v>
      </c>
      <c r="GL32" s="11">
        <f t="shared" si="36"/>
        <v>1</v>
      </c>
      <c r="GM32" s="11">
        <f t="shared" si="36"/>
        <v>1</v>
      </c>
      <c r="GN32" s="11">
        <f t="shared" si="36"/>
        <v>1</v>
      </c>
      <c r="GO32" s="11">
        <f t="shared" si="36"/>
        <v>1</v>
      </c>
      <c r="GP32" s="11">
        <f t="shared" si="36"/>
        <v>1</v>
      </c>
      <c r="GQ32" s="11">
        <f t="shared" si="36"/>
        <v>1</v>
      </c>
      <c r="GR32" s="11">
        <f t="shared" si="36"/>
        <v>1</v>
      </c>
      <c r="GS32" s="11">
        <f t="shared" si="36"/>
        <v>1</v>
      </c>
      <c r="GT32" s="11">
        <v>1</v>
      </c>
    </row>
    <row r="33" spans="1:202" ht="15.75" customHeight="1" x14ac:dyDescent="0.15">
      <c r="A33" s="6">
        <f t="shared" si="3"/>
        <v>30</v>
      </c>
      <c r="B33" s="7">
        <v>0</v>
      </c>
      <c r="C33" s="8">
        <f t="shared" ref="C33:GS33" si="37">(0.5*B32+0.5*D32)</f>
        <v>0</v>
      </c>
      <c r="D33" s="8">
        <f t="shared" si="37"/>
        <v>0</v>
      </c>
      <c r="E33" s="8">
        <f t="shared" si="37"/>
        <v>0</v>
      </c>
      <c r="F33" s="8">
        <f t="shared" si="37"/>
        <v>0</v>
      </c>
      <c r="G33" s="8">
        <f t="shared" si="37"/>
        <v>0</v>
      </c>
      <c r="H33" s="8">
        <f t="shared" si="37"/>
        <v>0</v>
      </c>
      <c r="I33" s="8">
        <f t="shared" si="37"/>
        <v>0</v>
      </c>
      <c r="J33" s="8">
        <f t="shared" si="37"/>
        <v>0</v>
      </c>
      <c r="K33" s="8">
        <f t="shared" si="37"/>
        <v>0</v>
      </c>
      <c r="L33" s="8">
        <f t="shared" si="37"/>
        <v>0</v>
      </c>
      <c r="M33" s="8">
        <f t="shared" si="37"/>
        <v>0</v>
      </c>
      <c r="N33" s="8">
        <f t="shared" si="37"/>
        <v>0</v>
      </c>
      <c r="O33" s="8">
        <f t="shared" si="37"/>
        <v>0</v>
      </c>
      <c r="P33" s="8">
        <f t="shared" si="37"/>
        <v>0</v>
      </c>
      <c r="Q33" s="8">
        <f t="shared" si="37"/>
        <v>0</v>
      </c>
      <c r="R33" s="8">
        <f t="shared" si="37"/>
        <v>0</v>
      </c>
      <c r="S33" s="8">
        <f t="shared" si="37"/>
        <v>0</v>
      </c>
      <c r="T33" s="8">
        <f t="shared" si="37"/>
        <v>0</v>
      </c>
      <c r="U33" s="8">
        <f t="shared" si="37"/>
        <v>0</v>
      </c>
      <c r="V33" s="8">
        <f t="shared" si="37"/>
        <v>0</v>
      </c>
      <c r="W33" s="8">
        <f t="shared" si="37"/>
        <v>0</v>
      </c>
      <c r="X33" s="8">
        <f t="shared" si="37"/>
        <v>0</v>
      </c>
      <c r="Y33" s="8">
        <f t="shared" si="37"/>
        <v>0</v>
      </c>
      <c r="Z33" s="8">
        <f t="shared" si="37"/>
        <v>0</v>
      </c>
      <c r="AA33" s="8">
        <f t="shared" si="37"/>
        <v>0</v>
      </c>
      <c r="AB33" s="8">
        <f t="shared" si="37"/>
        <v>0</v>
      </c>
      <c r="AC33" s="8">
        <f t="shared" si="37"/>
        <v>0</v>
      </c>
      <c r="AD33" s="8">
        <f t="shared" si="37"/>
        <v>0</v>
      </c>
      <c r="AE33" s="8">
        <f t="shared" si="37"/>
        <v>0</v>
      </c>
      <c r="AF33" s="8">
        <f t="shared" si="37"/>
        <v>0</v>
      </c>
      <c r="AG33" s="8">
        <f t="shared" si="37"/>
        <v>0</v>
      </c>
      <c r="AH33" s="8">
        <f t="shared" si="37"/>
        <v>0</v>
      </c>
      <c r="AI33" s="8">
        <f t="shared" si="37"/>
        <v>0</v>
      </c>
      <c r="AJ33" s="8">
        <f t="shared" si="37"/>
        <v>0</v>
      </c>
      <c r="AK33" s="8">
        <f t="shared" si="37"/>
        <v>0</v>
      </c>
      <c r="AL33" s="8">
        <f t="shared" si="37"/>
        <v>0</v>
      </c>
      <c r="AM33" s="8">
        <f t="shared" si="37"/>
        <v>0</v>
      </c>
      <c r="AN33" s="8">
        <f t="shared" si="37"/>
        <v>0</v>
      </c>
      <c r="AO33" s="8">
        <f t="shared" si="37"/>
        <v>0</v>
      </c>
      <c r="AP33" s="8">
        <f t="shared" si="37"/>
        <v>0</v>
      </c>
      <c r="AQ33" s="8">
        <f t="shared" si="37"/>
        <v>0</v>
      </c>
      <c r="AR33" s="8">
        <f t="shared" si="37"/>
        <v>0</v>
      </c>
      <c r="AS33" s="8">
        <f t="shared" si="37"/>
        <v>0</v>
      </c>
      <c r="AT33" s="8">
        <f t="shared" si="37"/>
        <v>0</v>
      </c>
      <c r="AU33" s="8">
        <f t="shared" si="37"/>
        <v>0</v>
      </c>
      <c r="AV33" s="8">
        <f t="shared" si="37"/>
        <v>0</v>
      </c>
      <c r="AW33" s="8">
        <f t="shared" si="37"/>
        <v>0</v>
      </c>
      <c r="AX33" s="8">
        <f t="shared" si="37"/>
        <v>0</v>
      </c>
      <c r="AY33" s="8">
        <f t="shared" si="37"/>
        <v>0</v>
      </c>
      <c r="AZ33" s="8">
        <f t="shared" si="37"/>
        <v>0</v>
      </c>
      <c r="BA33" s="8">
        <f t="shared" si="37"/>
        <v>0</v>
      </c>
      <c r="BB33" s="8">
        <f t="shared" si="37"/>
        <v>0</v>
      </c>
      <c r="BC33" s="8">
        <f t="shared" si="37"/>
        <v>0</v>
      </c>
      <c r="BD33" s="8">
        <f t="shared" si="37"/>
        <v>0</v>
      </c>
      <c r="BE33" s="8">
        <f t="shared" si="37"/>
        <v>0</v>
      </c>
      <c r="BF33" s="8">
        <f t="shared" si="37"/>
        <v>0</v>
      </c>
      <c r="BG33" s="8">
        <f t="shared" si="37"/>
        <v>0</v>
      </c>
      <c r="BH33" s="8">
        <f t="shared" si="37"/>
        <v>0</v>
      </c>
      <c r="BI33" s="8">
        <f t="shared" si="37"/>
        <v>0</v>
      </c>
      <c r="BJ33" s="8">
        <f t="shared" si="37"/>
        <v>0</v>
      </c>
      <c r="BK33" s="8">
        <f t="shared" si="37"/>
        <v>0</v>
      </c>
      <c r="BL33" s="8">
        <f t="shared" si="37"/>
        <v>0</v>
      </c>
      <c r="BM33" s="8">
        <f t="shared" si="37"/>
        <v>0</v>
      </c>
      <c r="BN33" s="8">
        <f t="shared" si="37"/>
        <v>0</v>
      </c>
      <c r="BO33" s="8">
        <f t="shared" si="37"/>
        <v>0</v>
      </c>
      <c r="BP33" s="8">
        <f t="shared" si="37"/>
        <v>0</v>
      </c>
      <c r="BQ33" s="8">
        <f t="shared" si="37"/>
        <v>0</v>
      </c>
      <c r="BR33" s="8">
        <f t="shared" si="37"/>
        <v>0</v>
      </c>
      <c r="BS33" s="8">
        <f t="shared" si="37"/>
        <v>0</v>
      </c>
      <c r="BT33" s="8">
        <f t="shared" si="37"/>
        <v>0</v>
      </c>
      <c r="BU33" s="8">
        <f t="shared" si="37"/>
        <v>9.3132257461547852E-10</v>
      </c>
      <c r="BV33" s="8">
        <f t="shared" si="37"/>
        <v>9.3132257461547852E-10</v>
      </c>
      <c r="BW33" s="8">
        <f t="shared" si="37"/>
        <v>2.8870999813079834E-8</v>
      </c>
      <c r="BX33" s="8">
        <f t="shared" si="37"/>
        <v>2.8870999813079834E-8</v>
      </c>
      <c r="BY33" s="8">
        <f t="shared" si="37"/>
        <v>4.3399631977081299E-7</v>
      </c>
      <c r="BZ33" s="8">
        <f t="shared" si="37"/>
        <v>4.3399631977081299E-7</v>
      </c>
      <c r="CA33" s="8">
        <f t="shared" si="37"/>
        <v>4.2151659727096558E-6</v>
      </c>
      <c r="CB33" s="8">
        <f t="shared" si="37"/>
        <v>4.2151659727096558E-6</v>
      </c>
      <c r="CC33" s="8">
        <f t="shared" si="37"/>
        <v>2.9738061130046844E-5</v>
      </c>
      <c r="CD33" s="8">
        <f t="shared" si="37"/>
        <v>2.9738061130046844E-5</v>
      </c>
      <c r="CE33" s="8">
        <f t="shared" si="37"/>
        <v>1.6245711594820023E-4</v>
      </c>
      <c r="CF33" s="8">
        <f t="shared" si="37"/>
        <v>1.6245711594820023E-4</v>
      </c>
      <c r="CG33" s="8">
        <f t="shared" si="37"/>
        <v>7.1545317769050598E-4</v>
      </c>
      <c r="CH33" s="8">
        <f t="shared" si="37"/>
        <v>7.1545317769050598E-4</v>
      </c>
      <c r="CI33" s="8">
        <f t="shared" si="37"/>
        <v>2.6114396750926971E-3</v>
      </c>
      <c r="CJ33" s="8">
        <f t="shared" si="37"/>
        <v>2.6114396750926971E-3</v>
      </c>
      <c r="CK33" s="8">
        <f t="shared" si="37"/>
        <v>8.0624008551239967E-3</v>
      </c>
      <c r="CL33" s="8">
        <f t="shared" si="37"/>
        <v>8.0624008551239967E-3</v>
      </c>
      <c r="CM33" s="8">
        <f t="shared" si="37"/>
        <v>2.138697262853384E-2</v>
      </c>
      <c r="CN33" s="8">
        <f t="shared" si="37"/>
        <v>2.138697262853384E-2</v>
      </c>
      <c r="CO33" s="8">
        <f t="shared" si="37"/>
        <v>4.9368573352694511E-2</v>
      </c>
      <c r="CP33" s="8">
        <f t="shared" si="37"/>
        <v>4.9368573352694511E-2</v>
      </c>
      <c r="CQ33" s="8">
        <f t="shared" si="37"/>
        <v>0.10024421103298664</v>
      </c>
      <c r="CR33" s="8">
        <f t="shared" si="37"/>
        <v>0.10024421103298664</v>
      </c>
      <c r="CS33" s="8">
        <f t="shared" si="37"/>
        <v>0.18079730402678251</v>
      </c>
      <c r="CT33" s="8">
        <f t="shared" si="37"/>
        <v>0.18079730402678251</v>
      </c>
      <c r="CU33" s="8">
        <f t="shared" si="37"/>
        <v>0.29233235586434603</v>
      </c>
      <c r="CV33" s="8">
        <f t="shared" si="37"/>
        <v>0.29233235586434603</v>
      </c>
      <c r="CW33" s="11">
        <f t="shared" si="37"/>
        <v>0.42776777595281601</v>
      </c>
      <c r="CX33" s="11">
        <f t="shared" si="37"/>
        <v>0.42776777595281601</v>
      </c>
      <c r="CY33" s="11">
        <f t="shared" si="37"/>
        <v>0.57223222404718399</v>
      </c>
      <c r="CZ33" s="11">
        <f t="shared" si="37"/>
        <v>0.57223222404718399</v>
      </c>
      <c r="DA33" s="11">
        <f t="shared" si="37"/>
        <v>0.70766764413565397</v>
      </c>
      <c r="DB33" s="11">
        <f t="shared" si="37"/>
        <v>0.70766764413565397</v>
      </c>
      <c r="DC33" s="11">
        <f t="shared" si="37"/>
        <v>0.81920269597321749</v>
      </c>
      <c r="DD33" s="11">
        <f t="shared" si="37"/>
        <v>0.81920269597321749</v>
      </c>
      <c r="DE33" s="11">
        <f t="shared" si="37"/>
        <v>0.89975578896701336</v>
      </c>
      <c r="DF33" s="11">
        <f t="shared" si="37"/>
        <v>0.89975578896701336</v>
      </c>
      <c r="DG33" s="11">
        <f t="shared" si="37"/>
        <v>0.95063142664730549</v>
      </c>
      <c r="DH33" s="11">
        <f t="shared" si="37"/>
        <v>0.95063142664730549</v>
      </c>
      <c r="DI33" s="11">
        <f t="shared" si="37"/>
        <v>0.97861302737146616</v>
      </c>
      <c r="DJ33" s="11">
        <f t="shared" si="37"/>
        <v>0.97861302737146616</v>
      </c>
      <c r="DK33" s="11">
        <f t="shared" si="37"/>
        <v>0.991937599144876</v>
      </c>
      <c r="DL33" s="11">
        <f t="shared" si="37"/>
        <v>0.991937599144876</v>
      </c>
      <c r="DM33" s="11">
        <f t="shared" si="37"/>
        <v>0.9973885603249073</v>
      </c>
      <c r="DN33" s="11">
        <f t="shared" si="37"/>
        <v>0.9973885603249073</v>
      </c>
      <c r="DO33" s="11">
        <f t="shared" si="37"/>
        <v>0.99928454682230949</v>
      </c>
      <c r="DP33" s="11">
        <f t="shared" si="37"/>
        <v>0.99928454682230949</v>
      </c>
      <c r="DQ33" s="11">
        <f t="shared" si="37"/>
        <v>0.9998375428840518</v>
      </c>
      <c r="DR33" s="11">
        <f t="shared" si="37"/>
        <v>0.9998375428840518</v>
      </c>
      <c r="DS33" s="11">
        <f t="shared" si="37"/>
        <v>0.99997026193886995</v>
      </c>
      <c r="DT33" s="11">
        <f t="shared" si="37"/>
        <v>0.99997026193886995</v>
      </c>
      <c r="DU33" s="11">
        <f t="shared" si="37"/>
        <v>0.99999578483402729</v>
      </c>
      <c r="DV33" s="11">
        <f t="shared" si="37"/>
        <v>0.99999578483402729</v>
      </c>
      <c r="DW33" s="11">
        <f t="shared" si="37"/>
        <v>0.99999956600368023</v>
      </c>
      <c r="DX33" s="11">
        <f t="shared" si="37"/>
        <v>0.99999956600368023</v>
      </c>
      <c r="DY33" s="11">
        <f t="shared" si="37"/>
        <v>0.99999997112900019</v>
      </c>
      <c r="DZ33" s="11">
        <f t="shared" si="37"/>
        <v>0.99999997112900019</v>
      </c>
      <c r="EA33" s="11">
        <f t="shared" si="37"/>
        <v>0.99999999906867743</v>
      </c>
      <c r="EB33" s="11">
        <f t="shared" si="37"/>
        <v>0.99999999906867743</v>
      </c>
      <c r="EC33" s="11">
        <f t="shared" si="37"/>
        <v>1</v>
      </c>
      <c r="ED33" s="11">
        <f t="shared" si="37"/>
        <v>1</v>
      </c>
      <c r="EE33" s="11">
        <f t="shared" si="37"/>
        <v>1</v>
      </c>
      <c r="EF33" s="11">
        <f t="shared" si="37"/>
        <v>1</v>
      </c>
      <c r="EG33" s="11">
        <f t="shared" si="37"/>
        <v>1</v>
      </c>
      <c r="EH33" s="11">
        <f t="shared" si="37"/>
        <v>1</v>
      </c>
      <c r="EI33" s="11">
        <f t="shared" si="37"/>
        <v>1</v>
      </c>
      <c r="EJ33" s="11">
        <f t="shared" si="37"/>
        <v>1</v>
      </c>
      <c r="EK33" s="11">
        <f t="shared" si="37"/>
        <v>1</v>
      </c>
      <c r="EL33" s="11">
        <f t="shared" si="37"/>
        <v>1</v>
      </c>
      <c r="EM33" s="11">
        <f t="shared" si="37"/>
        <v>1</v>
      </c>
      <c r="EN33" s="11">
        <f t="shared" si="37"/>
        <v>1</v>
      </c>
      <c r="EO33" s="11">
        <f t="shared" si="37"/>
        <v>1</v>
      </c>
      <c r="EP33" s="11">
        <f t="shared" si="37"/>
        <v>1</v>
      </c>
      <c r="EQ33" s="11">
        <f t="shared" si="37"/>
        <v>1</v>
      </c>
      <c r="ER33" s="11">
        <f t="shared" si="37"/>
        <v>1</v>
      </c>
      <c r="ES33" s="11">
        <f t="shared" si="37"/>
        <v>1</v>
      </c>
      <c r="ET33" s="11">
        <f t="shared" si="37"/>
        <v>1</v>
      </c>
      <c r="EU33" s="11">
        <f t="shared" si="37"/>
        <v>1</v>
      </c>
      <c r="EV33" s="11">
        <f t="shared" si="37"/>
        <v>1</v>
      </c>
      <c r="EW33" s="11">
        <f t="shared" si="37"/>
        <v>1</v>
      </c>
      <c r="EX33" s="11">
        <f t="shared" si="37"/>
        <v>1</v>
      </c>
      <c r="EY33" s="11">
        <f t="shared" si="37"/>
        <v>1</v>
      </c>
      <c r="EZ33" s="11">
        <f t="shared" si="37"/>
        <v>1</v>
      </c>
      <c r="FA33" s="11">
        <f t="shared" si="37"/>
        <v>1</v>
      </c>
      <c r="FB33" s="11">
        <f t="shared" si="37"/>
        <v>1</v>
      </c>
      <c r="FC33" s="11">
        <f t="shared" si="37"/>
        <v>1</v>
      </c>
      <c r="FD33" s="11">
        <f t="shared" si="37"/>
        <v>1</v>
      </c>
      <c r="FE33" s="11">
        <f t="shared" si="37"/>
        <v>1</v>
      </c>
      <c r="FF33" s="11">
        <f t="shared" si="37"/>
        <v>1</v>
      </c>
      <c r="FG33" s="11">
        <f t="shared" si="37"/>
        <v>1</v>
      </c>
      <c r="FH33" s="11">
        <f t="shared" si="37"/>
        <v>1</v>
      </c>
      <c r="FI33" s="11">
        <f t="shared" si="37"/>
        <v>1</v>
      </c>
      <c r="FJ33" s="11">
        <f t="shared" si="37"/>
        <v>1</v>
      </c>
      <c r="FK33" s="11">
        <f t="shared" si="37"/>
        <v>1</v>
      </c>
      <c r="FL33" s="11">
        <f t="shared" si="37"/>
        <v>1</v>
      </c>
      <c r="FM33" s="11">
        <f t="shared" si="37"/>
        <v>1</v>
      </c>
      <c r="FN33" s="11">
        <f t="shared" si="37"/>
        <v>1</v>
      </c>
      <c r="FO33" s="11">
        <f t="shared" si="37"/>
        <v>1</v>
      </c>
      <c r="FP33" s="11">
        <f t="shared" si="37"/>
        <v>1</v>
      </c>
      <c r="FQ33" s="11">
        <f t="shared" si="37"/>
        <v>1</v>
      </c>
      <c r="FR33" s="11">
        <f t="shared" si="37"/>
        <v>1</v>
      </c>
      <c r="FS33" s="11">
        <f t="shared" si="37"/>
        <v>1</v>
      </c>
      <c r="FT33" s="11">
        <f t="shared" si="37"/>
        <v>1</v>
      </c>
      <c r="FU33" s="11">
        <f t="shared" si="37"/>
        <v>1</v>
      </c>
      <c r="FV33" s="11">
        <f t="shared" si="37"/>
        <v>1</v>
      </c>
      <c r="FW33" s="11">
        <f t="shared" si="37"/>
        <v>1</v>
      </c>
      <c r="FX33" s="11">
        <f t="shared" si="37"/>
        <v>1</v>
      </c>
      <c r="FY33" s="11">
        <f t="shared" si="37"/>
        <v>1</v>
      </c>
      <c r="FZ33" s="11">
        <f t="shared" si="37"/>
        <v>1</v>
      </c>
      <c r="GA33" s="11">
        <f t="shared" si="37"/>
        <v>1</v>
      </c>
      <c r="GB33" s="11">
        <f t="shared" si="37"/>
        <v>1</v>
      </c>
      <c r="GC33" s="11">
        <f t="shared" si="37"/>
        <v>1</v>
      </c>
      <c r="GD33" s="11">
        <f t="shared" si="37"/>
        <v>1</v>
      </c>
      <c r="GE33" s="11">
        <f t="shared" si="37"/>
        <v>1</v>
      </c>
      <c r="GF33" s="11">
        <f t="shared" si="37"/>
        <v>1</v>
      </c>
      <c r="GG33" s="11">
        <f t="shared" si="37"/>
        <v>1</v>
      </c>
      <c r="GH33" s="11">
        <f t="shared" si="37"/>
        <v>1</v>
      </c>
      <c r="GI33" s="11">
        <f t="shared" si="37"/>
        <v>1</v>
      </c>
      <c r="GJ33" s="11">
        <f t="shared" si="37"/>
        <v>1</v>
      </c>
      <c r="GK33" s="11">
        <f t="shared" si="37"/>
        <v>1</v>
      </c>
      <c r="GL33" s="11">
        <f t="shared" si="37"/>
        <v>1</v>
      </c>
      <c r="GM33" s="11">
        <f t="shared" si="37"/>
        <v>1</v>
      </c>
      <c r="GN33" s="11">
        <f t="shared" si="37"/>
        <v>1</v>
      </c>
      <c r="GO33" s="11">
        <f t="shared" si="37"/>
        <v>1</v>
      </c>
      <c r="GP33" s="11">
        <f t="shared" si="37"/>
        <v>1</v>
      </c>
      <c r="GQ33" s="11">
        <f t="shared" si="37"/>
        <v>1</v>
      </c>
      <c r="GR33" s="11">
        <f t="shared" si="37"/>
        <v>1</v>
      </c>
      <c r="GS33" s="11">
        <f t="shared" si="37"/>
        <v>1</v>
      </c>
      <c r="GT33" s="11">
        <v>1</v>
      </c>
    </row>
    <row r="34" spans="1:202" ht="15.75" customHeight="1" x14ac:dyDescent="0.15">
      <c r="A34" s="6">
        <f t="shared" si="3"/>
        <v>31</v>
      </c>
      <c r="B34" s="7">
        <v>0</v>
      </c>
      <c r="C34" s="8">
        <f t="shared" ref="C34:GS34" si="38">(0.5*B33+0.5*D33)</f>
        <v>0</v>
      </c>
      <c r="D34" s="8">
        <f t="shared" si="38"/>
        <v>0</v>
      </c>
      <c r="E34" s="8">
        <f t="shared" si="38"/>
        <v>0</v>
      </c>
      <c r="F34" s="8">
        <f t="shared" si="38"/>
        <v>0</v>
      </c>
      <c r="G34" s="8">
        <f t="shared" si="38"/>
        <v>0</v>
      </c>
      <c r="H34" s="8">
        <f t="shared" si="38"/>
        <v>0</v>
      </c>
      <c r="I34" s="8">
        <f t="shared" si="38"/>
        <v>0</v>
      </c>
      <c r="J34" s="8">
        <f t="shared" si="38"/>
        <v>0</v>
      </c>
      <c r="K34" s="8">
        <f t="shared" si="38"/>
        <v>0</v>
      </c>
      <c r="L34" s="8">
        <f t="shared" si="38"/>
        <v>0</v>
      </c>
      <c r="M34" s="8">
        <f t="shared" si="38"/>
        <v>0</v>
      </c>
      <c r="N34" s="8">
        <f t="shared" si="38"/>
        <v>0</v>
      </c>
      <c r="O34" s="8">
        <f t="shared" si="38"/>
        <v>0</v>
      </c>
      <c r="P34" s="8">
        <f t="shared" si="38"/>
        <v>0</v>
      </c>
      <c r="Q34" s="8">
        <f t="shared" si="38"/>
        <v>0</v>
      </c>
      <c r="R34" s="8">
        <f t="shared" si="38"/>
        <v>0</v>
      </c>
      <c r="S34" s="8">
        <f t="shared" si="38"/>
        <v>0</v>
      </c>
      <c r="T34" s="8">
        <f t="shared" si="38"/>
        <v>0</v>
      </c>
      <c r="U34" s="8">
        <f t="shared" si="38"/>
        <v>0</v>
      </c>
      <c r="V34" s="8">
        <f t="shared" si="38"/>
        <v>0</v>
      </c>
      <c r="W34" s="8">
        <f t="shared" si="38"/>
        <v>0</v>
      </c>
      <c r="X34" s="8">
        <f t="shared" si="38"/>
        <v>0</v>
      </c>
      <c r="Y34" s="8">
        <f t="shared" si="38"/>
        <v>0</v>
      </c>
      <c r="Z34" s="8">
        <f t="shared" si="38"/>
        <v>0</v>
      </c>
      <c r="AA34" s="8">
        <f t="shared" si="38"/>
        <v>0</v>
      </c>
      <c r="AB34" s="8">
        <f t="shared" si="38"/>
        <v>0</v>
      </c>
      <c r="AC34" s="8">
        <f t="shared" si="38"/>
        <v>0</v>
      </c>
      <c r="AD34" s="8">
        <f t="shared" si="38"/>
        <v>0</v>
      </c>
      <c r="AE34" s="8">
        <f t="shared" si="38"/>
        <v>0</v>
      </c>
      <c r="AF34" s="8">
        <f t="shared" si="38"/>
        <v>0</v>
      </c>
      <c r="AG34" s="8">
        <f t="shared" si="38"/>
        <v>0</v>
      </c>
      <c r="AH34" s="8">
        <f t="shared" si="38"/>
        <v>0</v>
      </c>
      <c r="AI34" s="8">
        <f t="shared" si="38"/>
        <v>0</v>
      </c>
      <c r="AJ34" s="8">
        <f t="shared" si="38"/>
        <v>0</v>
      </c>
      <c r="AK34" s="8">
        <f t="shared" si="38"/>
        <v>0</v>
      </c>
      <c r="AL34" s="8">
        <f t="shared" si="38"/>
        <v>0</v>
      </c>
      <c r="AM34" s="8">
        <f t="shared" si="38"/>
        <v>0</v>
      </c>
      <c r="AN34" s="8">
        <f t="shared" si="38"/>
        <v>0</v>
      </c>
      <c r="AO34" s="8">
        <f t="shared" si="38"/>
        <v>0</v>
      </c>
      <c r="AP34" s="8">
        <f t="shared" si="38"/>
        <v>0</v>
      </c>
      <c r="AQ34" s="8">
        <f t="shared" si="38"/>
        <v>0</v>
      </c>
      <c r="AR34" s="8">
        <f t="shared" si="38"/>
        <v>0</v>
      </c>
      <c r="AS34" s="8">
        <f t="shared" si="38"/>
        <v>0</v>
      </c>
      <c r="AT34" s="8">
        <f t="shared" si="38"/>
        <v>0</v>
      </c>
      <c r="AU34" s="8">
        <f t="shared" si="38"/>
        <v>0</v>
      </c>
      <c r="AV34" s="8">
        <f t="shared" si="38"/>
        <v>0</v>
      </c>
      <c r="AW34" s="8">
        <f t="shared" si="38"/>
        <v>0</v>
      </c>
      <c r="AX34" s="8">
        <f t="shared" si="38"/>
        <v>0</v>
      </c>
      <c r="AY34" s="8">
        <f t="shared" si="38"/>
        <v>0</v>
      </c>
      <c r="AZ34" s="8">
        <f t="shared" si="38"/>
        <v>0</v>
      </c>
      <c r="BA34" s="8">
        <f t="shared" si="38"/>
        <v>0</v>
      </c>
      <c r="BB34" s="8">
        <f t="shared" si="38"/>
        <v>0</v>
      </c>
      <c r="BC34" s="8">
        <f t="shared" si="38"/>
        <v>0</v>
      </c>
      <c r="BD34" s="8">
        <f t="shared" si="38"/>
        <v>0</v>
      </c>
      <c r="BE34" s="8">
        <f t="shared" si="38"/>
        <v>0</v>
      </c>
      <c r="BF34" s="8">
        <f t="shared" si="38"/>
        <v>0</v>
      </c>
      <c r="BG34" s="8">
        <f t="shared" si="38"/>
        <v>0</v>
      </c>
      <c r="BH34" s="8">
        <f t="shared" si="38"/>
        <v>0</v>
      </c>
      <c r="BI34" s="8">
        <f t="shared" si="38"/>
        <v>0</v>
      </c>
      <c r="BJ34" s="8">
        <f t="shared" si="38"/>
        <v>0</v>
      </c>
      <c r="BK34" s="8">
        <f t="shared" si="38"/>
        <v>0</v>
      </c>
      <c r="BL34" s="8">
        <f t="shared" si="38"/>
        <v>0</v>
      </c>
      <c r="BM34" s="8">
        <f t="shared" si="38"/>
        <v>0</v>
      </c>
      <c r="BN34" s="8">
        <f t="shared" si="38"/>
        <v>0</v>
      </c>
      <c r="BO34" s="8">
        <f t="shared" si="38"/>
        <v>0</v>
      </c>
      <c r="BP34" s="8">
        <f t="shared" si="38"/>
        <v>0</v>
      </c>
      <c r="BQ34" s="8">
        <f t="shared" si="38"/>
        <v>0</v>
      </c>
      <c r="BR34" s="8">
        <f t="shared" si="38"/>
        <v>0</v>
      </c>
      <c r="BS34" s="8">
        <f t="shared" si="38"/>
        <v>0</v>
      </c>
      <c r="BT34" s="8">
        <f t="shared" si="38"/>
        <v>4.6566128730773926E-10</v>
      </c>
      <c r="BU34" s="8">
        <f t="shared" si="38"/>
        <v>4.6566128730773926E-10</v>
      </c>
      <c r="BV34" s="8">
        <f t="shared" si="38"/>
        <v>1.4901161193847656E-8</v>
      </c>
      <c r="BW34" s="8">
        <f t="shared" si="38"/>
        <v>1.4901161193847656E-8</v>
      </c>
      <c r="BX34" s="8">
        <f t="shared" si="38"/>
        <v>2.3143365979194641E-7</v>
      </c>
      <c r="BY34" s="8">
        <f t="shared" si="38"/>
        <v>2.3143365979194641E-7</v>
      </c>
      <c r="BZ34" s="8">
        <f t="shared" si="38"/>
        <v>2.3245811462402344E-6</v>
      </c>
      <c r="CA34" s="8">
        <f t="shared" si="38"/>
        <v>2.3245811462402344E-6</v>
      </c>
      <c r="CB34" s="8">
        <f t="shared" si="38"/>
        <v>1.697661355137825E-5</v>
      </c>
      <c r="CC34" s="8">
        <f t="shared" si="38"/>
        <v>1.697661355137825E-5</v>
      </c>
      <c r="CD34" s="8">
        <f t="shared" si="38"/>
        <v>9.6097588539123535E-5</v>
      </c>
      <c r="CE34" s="8">
        <f t="shared" si="38"/>
        <v>9.6097588539123535E-5</v>
      </c>
      <c r="CF34" s="8">
        <f t="shared" si="38"/>
        <v>4.389551468193531E-4</v>
      </c>
      <c r="CG34" s="8">
        <f t="shared" si="38"/>
        <v>4.389551468193531E-4</v>
      </c>
      <c r="CH34" s="8">
        <f t="shared" si="38"/>
        <v>1.6634464263916016E-3</v>
      </c>
      <c r="CI34" s="8">
        <f t="shared" si="38"/>
        <v>1.6634464263916016E-3</v>
      </c>
      <c r="CJ34" s="8">
        <f t="shared" si="38"/>
        <v>5.3369202651083469E-3</v>
      </c>
      <c r="CK34" s="8">
        <f t="shared" si="38"/>
        <v>5.3369202651083469E-3</v>
      </c>
      <c r="CL34" s="8">
        <f t="shared" si="38"/>
        <v>1.4724686741828918E-2</v>
      </c>
      <c r="CM34" s="8">
        <f t="shared" si="38"/>
        <v>1.4724686741828918E-2</v>
      </c>
      <c r="CN34" s="8">
        <f t="shared" si="38"/>
        <v>3.5377772990614176E-2</v>
      </c>
      <c r="CO34" s="8">
        <f t="shared" si="38"/>
        <v>3.5377772990614176E-2</v>
      </c>
      <c r="CP34" s="8">
        <f t="shared" si="38"/>
        <v>7.4806392192840576E-2</v>
      </c>
      <c r="CQ34" s="8">
        <f t="shared" si="38"/>
        <v>7.4806392192840576E-2</v>
      </c>
      <c r="CR34" s="8">
        <f t="shared" si="38"/>
        <v>0.14052075752988458</v>
      </c>
      <c r="CS34" s="8">
        <f t="shared" si="38"/>
        <v>0.14052075752988458</v>
      </c>
      <c r="CT34" s="8">
        <f t="shared" si="38"/>
        <v>0.23656482994556427</v>
      </c>
      <c r="CU34" s="8">
        <f t="shared" si="38"/>
        <v>0.23656482994556427</v>
      </c>
      <c r="CV34" s="8">
        <f t="shared" si="38"/>
        <v>0.36005006590858102</v>
      </c>
      <c r="CW34" s="11">
        <f t="shared" si="38"/>
        <v>0.36005006590858102</v>
      </c>
      <c r="CX34" s="11">
        <f t="shared" si="38"/>
        <v>0.5</v>
      </c>
      <c r="CY34" s="11">
        <f t="shared" si="38"/>
        <v>0.5</v>
      </c>
      <c r="CZ34" s="11">
        <f t="shared" si="38"/>
        <v>0.63994993409141898</v>
      </c>
      <c r="DA34" s="11">
        <f t="shared" si="38"/>
        <v>0.63994993409141898</v>
      </c>
      <c r="DB34" s="11">
        <f t="shared" si="38"/>
        <v>0.76343517005443573</v>
      </c>
      <c r="DC34" s="11">
        <f t="shared" si="38"/>
        <v>0.76343517005443573</v>
      </c>
      <c r="DD34" s="11">
        <f t="shared" si="38"/>
        <v>0.85947924247011542</v>
      </c>
      <c r="DE34" s="11">
        <f t="shared" si="38"/>
        <v>0.85947924247011542</v>
      </c>
      <c r="DF34" s="11">
        <f t="shared" si="38"/>
        <v>0.92519360780715942</v>
      </c>
      <c r="DG34" s="11">
        <f t="shared" si="38"/>
        <v>0.92519360780715942</v>
      </c>
      <c r="DH34" s="11">
        <f t="shared" si="38"/>
        <v>0.96462222700938582</v>
      </c>
      <c r="DI34" s="11">
        <f t="shared" si="38"/>
        <v>0.96462222700938582</v>
      </c>
      <c r="DJ34" s="11">
        <f t="shared" si="38"/>
        <v>0.98527531325817108</v>
      </c>
      <c r="DK34" s="11">
        <f t="shared" si="38"/>
        <v>0.98527531325817108</v>
      </c>
      <c r="DL34" s="11">
        <f t="shared" si="38"/>
        <v>0.99466307973489165</v>
      </c>
      <c r="DM34" s="11">
        <f t="shared" si="38"/>
        <v>0.99466307973489165</v>
      </c>
      <c r="DN34" s="11">
        <f t="shared" si="38"/>
        <v>0.9983365535736084</v>
      </c>
      <c r="DO34" s="11">
        <f t="shared" si="38"/>
        <v>0.9983365535736084</v>
      </c>
      <c r="DP34" s="11">
        <f t="shared" si="38"/>
        <v>0.99956104485318065</v>
      </c>
      <c r="DQ34" s="11">
        <f t="shared" si="38"/>
        <v>0.99956104485318065</v>
      </c>
      <c r="DR34" s="11">
        <f t="shared" si="38"/>
        <v>0.99990390241146088</v>
      </c>
      <c r="DS34" s="11">
        <f t="shared" si="38"/>
        <v>0.99990390241146088</v>
      </c>
      <c r="DT34" s="11">
        <f t="shared" si="38"/>
        <v>0.99998302338644862</v>
      </c>
      <c r="DU34" s="11">
        <f t="shared" si="38"/>
        <v>0.99998302338644862</v>
      </c>
      <c r="DV34" s="11">
        <f t="shared" si="38"/>
        <v>0.99999767541885376</v>
      </c>
      <c r="DW34" s="11">
        <f t="shared" si="38"/>
        <v>0.99999767541885376</v>
      </c>
      <c r="DX34" s="11">
        <f t="shared" si="38"/>
        <v>0.99999976856634021</v>
      </c>
      <c r="DY34" s="11">
        <f t="shared" si="38"/>
        <v>0.99999976856634021</v>
      </c>
      <c r="DZ34" s="11">
        <f t="shared" si="38"/>
        <v>0.99999998509883881</v>
      </c>
      <c r="EA34" s="11">
        <f t="shared" si="38"/>
        <v>0.99999998509883881</v>
      </c>
      <c r="EB34" s="11">
        <f t="shared" si="38"/>
        <v>0.99999999953433871</v>
      </c>
      <c r="EC34" s="11">
        <f t="shared" si="38"/>
        <v>0.99999999953433871</v>
      </c>
      <c r="ED34" s="11">
        <f t="shared" si="38"/>
        <v>1</v>
      </c>
      <c r="EE34" s="11">
        <f t="shared" si="38"/>
        <v>1</v>
      </c>
      <c r="EF34" s="11">
        <f t="shared" si="38"/>
        <v>1</v>
      </c>
      <c r="EG34" s="11">
        <f t="shared" si="38"/>
        <v>1</v>
      </c>
      <c r="EH34" s="11">
        <f t="shared" si="38"/>
        <v>1</v>
      </c>
      <c r="EI34" s="11">
        <f t="shared" si="38"/>
        <v>1</v>
      </c>
      <c r="EJ34" s="11">
        <f t="shared" si="38"/>
        <v>1</v>
      </c>
      <c r="EK34" s="11">
        <f t="shared" si="38"/>
        <v>1</v>
      </c>
      <c r="EL34" s="11">
        <f t="shared" si="38"/>
        <v>1</v>
      </c>
      <c r="EM34" s="11">
        <f t="shared" si="38"/>
        <v>1</v>
      </c>
      <c r="EN34" s="11">
        <f t="shared" si="38"/>
        <v>1</v>
      </c>
      <c r="EO34" s="11">
        <f t="shared" si="38"/>
        <v>1</v>
      </c>
      <c r="EP34" s="11">
        <f t="shared" si="38"/>
        <v>1</v>
      </c>
      <c r="EQ34" s="11">
        <f t="shared" si="38"/>
        <v>1</v>
      </c>
      <c r="ER34" s="11">
        <f t="shared" si="38"/>
        <v>1</v>
      </c>
      <c r="ES34" s="11">
        <f t="shared" si="38"/>
        <v>1</v>
      </c>
      <c r="ET34" s="11">
        <f t="shared" si="38"/>
        <v>1</v>
      </c>
      <c r="EU34" s="11">
        <f t="shared" si="38"/>
        <v>1</v>
      </c>
      <c r="EV34" s="11">
        <f t="shared" si="38"/>
        <v>1</v>
      </c>
      <c r="EW34" s="11">
        <f t="shared" si="38"/>
        <v>1</v>
      </c>
      <c r="EX34" s="11">
        <f t="shared" si="38"/>
        <v>1</v>
      </c>
      <c r="EY34" s="11">
        <f t="shared" si="38"/>
        <v>1</v>
      </c>
      <c r="EZ34" s="11">
        <f t="shared" si="38"/>
        <v>1</v>
      </c>
      <c r="FA34" s="11">
        <f t="shared" si="38"/>
        <v>1</v>
      </c>
      <c r="FB34" s="11">
        <f t="shared" si="38"/>
        <v>1</v>
      </c>
      <c r="FC34" s="11">
        <f t="shared" si="38"/>
        <v>1</v>
      </c>
      <c r="FD34" s="11">
        <f t="shared" si="38"/>
        <v>1</v>
      </c>
      <c r="FE34" s="11">
        <f t="shared" si="38"/>
        <v>1</v>
      </c>
      <c r="FF34" s="11">
        <f t="shared" si="38"/>
        <v>1</v>
      </c>
      <c r="FG34" s="11">
        <f t="shared" si="38"/>
        <v>1</v>
      </c>
      <c r="FH34" s="11">
        <f t="shared" si="38"/>
        <v>1</v>
      </c>
      <c r="FI34" s="11">
        <f t="shared" si="38"/>
        <v>1</v>
      </c>
      <c r="FJ34" s="11">
        <f t="shared" si="38"/>
        <v>1</v>
      </c>
      <c r="FK34" s="11">
        <f t="shared" si="38"/>
        <v>1</v>
      </c>
      <c r="FL34" s="11">
        <f t="shared" si="38"/>
        <v>1</v>
      </c>
      <c r="FM34" s="11">
        <f t="shared" si="38"/>
        <v>1</v>
      </c>
      <c r="FN34" s="11">
        <f t="shared" si="38"/>
        <v>1</v>
      </c>
      <c r="FO34" s="11">
        <f t="shared" si="38"/>
        <v>1</v>
      </c>
      <c r="FP34" s="11">
        <f t="shared" si="38"/>
        <v>1</v>
      </c>
      <c r="FQ34" s="11">
        <f t="shared" si="38"/>
        <v>1</v>
      </c>
      <c r="FR34" s="11">
        <f t="shared" si="38"/>
        <v>1</v>
      </c>
      <c r="FS34" s="11">
        <f t="shared" si="38"/>
        <v>1</v>
      </c>
      <c r="FT34" s="11">
        <f t="shared" si="38"/>
        <v>1</v>
      </c>
      <c r="FU34" s="11">
        <f t="shared" si="38"/>
        <v>1</v>
      </c>
      <c r="FV34" s="11">
        <f t="shared" si="38"/>
        <v>1</v>
      </c>
      <c r="FW34" s="11">
        <f t="shared" si="38"/>
        <v>1</v>
      </c>
      <c r="FX34" s="11">
        <f t="shared" si="38"/>
        <v>1</v>
      </c>
      <c r="FY34" s="11">
        <f t="shared" si="38"/>
        <v>1</v>
      </c>
      <c r="FZ34" s="11">
        <f t="shared" si="38"/>
        <v>1</v>
      </c>
      <c r="GA34" s="11">
        <f t="shared" si="38"/>
        <v>1</v>
      </c>
      <c r="GB34" s="11">
        <f t="shared" si="38"/>
        <v>1</v>
      </c>
      <c r="GC34" s="11">
        <f t="shared" si="38"/>
        <v>1</v>
      </c>
      <c r="GD34" s="11">
        <f t="shared" si="38"/>
        <v>1</v>
      </c>
      <c r="GE34" s="11">
        <f t="shared" si="38"/>
        <v>1</v>
      </c>
      <c r="GF34" s="11">
        <f t="shared" si="38"/>
        <v>1</v>
      </c>
      <c r="GG34" s="11">
        <f t="shared" si="38"/>
        <v>1</v>
      </c>
      <c r="GH34" s="11">
        <f t="shared" si="38"/>
        <v>1</v>
      </c>
      <c r="GI34" s="11">
        <f t="shared" si="38"/>
        <v>1</v>
      </c>
      <c r="GJ34" s="11">
        <f t="shared" si="38"/>
        <v>1</v>
      </c>
      <c r="GK34" s="11">
        <f t="shared" si="38"/>
        <v>1</v>
      </c>
      <c r="GL34" s="11">
        <f t="shared" si="38"/>
        <v>1</v>
      </c>
      <c r="GM34" s="11">
        <f t="shared" si="38"/>
        <v>1</v>
      </c>
      <c r="GN34" s="11">
        <f t="shared" si="38"/>
        <v>1</v>
      </c>
      <c r="GO34" s="11">
        <f t="shared" si="38"/>
        <v>1</v>
      </c>
      <c r="GP34" s="11">
        <f t="shared" si="38"/>
        <v>1</v>
      </c>
      <c r="GQ34" s="11">
        <f t="shared" si="38"/>
        <v>1</v>
      </c>
      <c r="GR34" s="11">
        <f t="shared" si="38"/>
        <v>1</v>
      </c>
      <c r="GS34" s="11">
        <f t="shared" si="38"/>
        <v>1</v>
      </c>
      <c r="GT34" s="11">
        <v>1</v>
      </c>
    </row>
    <row r="35" spans="1:202" ht="15.75" customHeight="1" x14ac:dyDescent="0.15">
      <c r="A35" s="6">
        <f t="shared" si="3"/>
        <v>32</v>
      </c>
      <c r="B35" s="7">
        <v>0</v>
      </c>
      <c r="C35" s="8">
        <f t="shared" ref="C35:GS35" si="39">(0.5*B34+0.5*D34)</f>
        <v>0</v>
      </c>
      <c r="D35" s="8">
        <f t="shared" si="39"/>
        <v>0</v>
      </c>
      <c r="E35" s="8">
        <f t="shared" si="39"/>
        <v>0</v>
      </c>
      <c r="F35" s="8">
        <f t="shared" si="39"/>
        <v>0</v>
      </c>
      <c r="G35" s="8">
        <f t="shared" si="39"/>
        <v>0</v>
      </c>
      <c r="H35" s="8">
        <f t="shared" si="39"/>
        <v>0</v>
      </c>
      <c r="I35" s="8">
        <f t="shared" si="39"/>
        <v>0</v>
      </c>
      <c r="J35" s="8">
        <f t="shared" si="39"/>
        <v>0</v>
      </c>
      <c r="K35" s="8">
        <f t="shared" si="39"/>
        <v>0</v>
      </c>
      <c r="L35" s="8">
        <f t="shared" si="39"/>
        <v>0</v>
      </c>
      <c r="M35" s="8">
        <f t="shared" si="39"/>
        <v>0</v>
      </c>
      <c r="N35" s="8">
        <f t="shared" si="39"/>
        <v>0</v>
      </c>
      <c r="O35" s="8">
        <f t="shared" si="39"/>
        <v>0</v>
      </c>
      <c r="P35" s="8">
        <f t="shared" si="39"/>
        <v>0</v>
      </c>
      <c r="Q35" s="8">
        <f t="shared" si="39"/>
        <v>0</v>
      </c>
      <c r="R35" s="8">
        <f t="shared" si="39"/>
        <v>0</v>
      </c>
      <c r="S35" s="8">
        <f t="shared" si="39"/>
        <v>0</v>
      </c>
      <c r="T35" s="8">
        <f t="shared" si="39"/>
        <v>0</v>
      </c>
      <c r="U35" s="8">
        <f t="shared" si="39"/>
        <v>0</v>
      </c>
      <c r="V35" s="8">
        <f t="shared" si="39"/>
        <v>0</v>
      </c>
      <c r="W35" s="8">
        <f t="shared" si="39"/>
        <v>0</v>
      </c>
      <c r="X35" s="8">
        <f t="shared" si="39"/>
        <v>0</v>
      </c>
      <c r="Y35" s="8">
        <f t="shared" si="39"/>
        <v>0</v>
      </c>
      <c r="Z35" s="8">
        <f t="shared" si="39"/>
        <v>0</v>
      </c>
      <c r="AA35" s="8">
        <f t="shared" si="39"/>
        <v>0</v>
      </c>
      <c r="AB35" s="8">
        <f t="shared" si="39"/>
        <v>0</v>
      </c>
      <c r="AC35" s="8">
        <f t="shared" si="39"/>
        <v>0</v>
      </c>
      <c r="AD35" s="8">
        <f t="shared" si="39"/>
        <v>0</v>
      </c>
      <c r="AE35" s="8">
        <f t="shared" si="39"/>
        <v>0</v>
      </c>
      <c r="AF35" s="8">
        <f t="shared" si="39"/>
        <v>0</v>
      </c>
      <c r="AG35" s="8">
        <f t="shared" si="39"/>
        <v>0</v>
      </c>
      <c r="AH35" s="8">
        <f t="shared" si="39"/>
        <v>0</v>
      </c>
      <c r="AI35" s="8">
        <f t="shared" si="39"/>
        <v>0</v>
      </c>
      <c r="AJ35" s="8">
        <f t="shared" si="39"/>
        <v>0</v>
      </c>
      <c r="AK35" s="8">
        <f t="shared" si="39"/>
        <v>0</v>
      </c>
      <c r="AL35" s="8">
        <f t="shared" si="39"/>
        <v>0</v>
      </c>
      <c r="AM35" s="8">
        <f t="shared" si="39"/>
        <v>0</v>
      </c>
      <c r="AN35" s="8">
        <f t="shared" si="39"/>
        <v>0</v>
      </c>
      <c r="AO35" s="8">
        <f t="shared" si="39"/>
        <v>0</v>
      </c>
      <c r="AP35" s="8">
        <f t="shared" si="39"/>
        <v>0</v>
      </c>
      <c r="AQ35" s="8">
        <f t="shared" si="39"/>
        <v>0</v>
      </c>
      <c r="AR35" s="8">
        <f t="shared" si="39"/>
        <v>0</v>
      </c>
      <c r="AS35" s="8">
        <f t="shared" si="39"/>
        <v>0</v>
      </c>
      <c r="AT35" s="8">
        <f t="shared" si="39"/>
        <v>0</v>
      </c>
      <c r="AU35" s="8">
        <f t="shared" si="39"/>
        <v>0</v>
      </c>
      <c r="AV35" s="8">
        <f t="shared" si="39"/>
        <v>0</v>
      </c>
      <c r="AW35" s="8">
        <f t="shared" si="39"/>
        <v>0</v>
      </c>
      <c r="AX35" s="8">
        <f t="shared" si="39"/>
        <v>0</v>
      </c>
      <c r="AY35" s="8">
        <f t="shared" si="39"/>
        <v>0</v>
      </c>
      <c r="AZ35" s="8">
        <f t="shared" si="39"/>
        <v>0</v>
      </c>
      <c r="BA35" s="8">
        <f t="shared" si="39"/>
        <v>0</v>
      </c>
      <c r="BB35" s="8">
        <f t="shared" si="39"/>
        <v>0</v>
      </c>
      <c r="BC35" s="8">
        <f t="shared" si="39"/>
        <v>0</v>
      </c>
      <c r="BD35" s="8">
        <f t="shared" si="39"/>
        <v>0</v>
      </c>
      <c r="BE35" s="8">
        <f t="shared" si="39"/>
        <v>0</v>
      </c>
      <c r="BF35" s="8">
        <f t="shared" si="39"/>
        <v>0</v>
      </c>
      <c r="BG35" s="8">
        <f t="shared" si="39"/>
        <v>0</v>
      </c>
      <c r="BH35" s="8">
        <f t="shared" si="39"/>
        <v>0</v>
      </c>
      <c r="BI35" s="8">
        <f t="shared" si="39"/>
        <v>0</v>
      </c>
      <c r="BJ35" s="8">
        <f t="shared" si="39"/>
        <v>0</v>
      </c>
      <c r="BK35" s="8">
        <f t="shared" si="39"/>
        <v>0</v>
      </c>
      <c r="BL35" s="8">
        <f t="shared" si="39"/>
        <v>0</v>
      </c>
      <c r="BM35" s="8">
        <f t="shared" si="39"/>
        <v>0</v>
      </c>
      <c r="BN35" s="8">
        <f t="shared" si="39"/>
        <v>0</v>
      </c>
      <c r="BO35" s="8">
        <f t="shared" si="39"/>
        <v>0</v>
      </c>
      <c r="BP35" s="8">
        <f t="shared" si="39"/>
        <v>0</v>
      </c>
      <c r="BQ35" s="8">
        <f t="shared" si="39"/>
        <v>0</v>
      </c>
      <c r="BR35" s="8">
        <f t="shared" si="39"/>
        <v>0</v>
      </c>
      <c r="BS35" s="8">
        <f t="shared" si="39"/>
        <v>2.3283064365386963E-10</v>
      </c>
      <c r="BT35" s="8">
        <f t="shared" si="39"/>
        <v>2.3283064365386963E-10</v>
      </c>
      <c r="BU35" s="8">
        <f t="shared" si="39"/>
        <v>7.6834112405776978E-9</v>
      </c>
      <c r="BV35" s="8">
        <f t="shared" si="39"/>
        <v>7.6834112405776978E-9</v>
      </c>
      <c r="BW35" s="8">
        <f t="shared" si="39"/>
        <v>1.2316741049289703E-7</v>
      </c>
      <c r="BX35" s="8">
        <f t="shared" si="39"/>
        <v>1.2316741049289703E-7</v>
      </c>
      <c r="BY35" s="8">
        <f t="shared" si="39"/>
        <v>1.2780074030160904E-6</v>
      </c>
      <c r="BZ35" s="8">
        <f t="shared" si="39"/>
        <v>1.2780074030160904E-6</v>
      </c>
      <c r="CA35" s="8">
        <f t="shared" si="39"/>
        <v>9.6505973488092422E-6</v>
      </c>
      <c r="CB35" s="8">
        <f t="shared" si="39"/>
        <v>9.6505973488092422E-6</v>
      </c>
      <c r="CC35" s="8">
        <f t="shared" si="39"/>
        <v>5.6537101045250893E-5</v>
      </c>
      <c r="CD35" s="8">
        <f t="shared" si="39"/>
        <v>5.6537101045250893E-5</v>
      </c>
      <c r="CE35" s="8">
        <f t="shared" si="39"/>
        <v>2.6752636767923832E-4</v>
      </c>
      <c r="CF35" s="8">
        <f t="shared" si="39"/>
        <v>2.6752636767923832E-4</v>
      </c>
      <c r="CG35" s="8">
        <f t="shared" si="39"/>
        <v>1.0512007866054773E-3</v>
      </c>
      <c r="CH35" s="8">
        <f t="shared" si="39"/>
        <v>1.0512007866054773E-3</v>
      </c>
      <c r="CI35" s="8">
        <f t="shared" si="39"/>
        <v>3.5001833457499743E-3</v>
      </c>
      <c r="CJ35" s="8">
        <f t="shared" si="39"/>
        <v>3.5001833457499743E-3</v>
      </c>
      <c r="CK35" s="8">
        <f t="shared" si="39"/>
        <v>1.0030803503468633E-2</v>
      </c>
      <c r="CL35" s="8">
        <f t="shared" si="39"/>
        <v>1.0030803503468633E-2</v>
      </c>
      <c r="CM35" s="8">
        <f t="shared" si="39"/>
        <v>2.5051229866221547E-2</v>
      </c>
      <c r="CN35" s="8">
        <f t="shared" si="39"/>
        <v>2.5051229866221547E-2</v>
      </c>
      <c r="CO35" s="8">
        <f t="shared" si="39"/>
        <v>5.5092082591727376E-2</v>
      </c>
      <c r="CP35" s="8">
        <f t="shared" si="39"/>
        <v>5.5092082591727376E-2</v>
      </c>
      <c r="CQ35" s="8">
        <f t="shared" si="39"/>
        <v>0.10766357486136258</v>
      </c>
      <c r="CR35" s="8">
        <f t="shared" si="39"/>
        <v>0.10766357486136258</v>
      </c>
      <c r="CS35" s="8">
        <f t="shared" si="39"/>
        <v>0.18854279373772442</v>
      </c>
      <c r="CT35" s="8">
        <f t="shared" si="39"/>
        <v>0.18854279373772442</v>
      </c>
      <c r="CU35" s="8">
        <f t="shared" si="39"/>
        <v>0.29830744792707264</v>
      </c>
      <c r="CV35" s="8">
        <f t="shared" si="39"/>
        <v>0.29830744792707264</v>
      </c>
      <c r="CW35" s="11">
        <f t="shared" si="39"/>
        <v>0.43002503295429051</v>
      </c>
      <c r="CX35" s="11">
        <f t="shared" si="39"/>
        <v>0.43002503295429051</v>
      </c>
      <c r="CY35" s="11">
        <f t="shared" si="39"/>
        <v>0.56997496704570949</v>
      </c>
      <c r="CZ35" s="11">
        <f t="shared" si="39"/>
        <v>0.56997496704570949</v>
      </c>
      <c r="DA35" s="11">
        <f t="shared" si="39"/>
        <v>0.70169255207292736</v>
      </c>
      <c r="DB35" s="11">
        <f t="shared" si="39"/>
        <v>0.70169255207292736</v>
      </c>
      <c r="DC35" s="11">
        <f t="shared" si="39"/>
        <v>0.81145720626227558</v>
      </c>
      <c r="DD35" s="11">
        <f t="shared" si="39"/>
        <v>0.81145720626227558</v>
      </c>
      <c r="DE35" s="11">
        <f t="shared" si="39"/>
        <v>0.89233642513863742</v>
      </c>
      <c r="DF35" s="11">
        <f t="shared" si="39"/>
        <v>0.89233642513863742</v>
      </c>
      <c r="DG35" s="11">
        <f t="shared" si="39"/>
        <v>0.94490791740827262</v>
      </c>
      <c r="DH35" s="11">
        <f t="shared" si="39"/>
        <v>0.94490791740827262</v>
      </c>
      <c r="DI35" s="11">
        <f t="shared" si="39"/>
        <v>0.97494877013377845</v>
      </c>
      <c r="DJ35" s="11">
        <f t="shared" si="39"/>
        <v>0.97494877013377845</v>
      </c>
      <c r="DK35" s="11">
        <f t="shared" si="39"/>
        <v>0.98996919649653137</v>
      </c>
      <c r="DL35" s="11">
        <f t="shared" si="39"/>
        <v>0.98996919649653137</v>
      </c>
      <c r="DM35" s="11">
        <f t="shared" si="39"/>
        <v>0.99649981665425003</v>
      </c>
      <c r="DN35" s="11">
        <f t="shared" si="39"/>
        <v>0.99649981665425003</v>
      </c>
      <c r="DO35" s="11">
        <f t="shared" si="39"/>
        <v>0.99894879921339452</v>
      </c>
      <c r="DP35" s="11">
        <f t="shared" si="39"/>
        <v>0.99894879921339452</v>
      </c>
      <c r="DQ35" s="11">
        <f t="shared" si="39"/>
        <v>0.99973247363232076</v>
      </c>
      <c r="DR35" s="11">
        <f t="shared" si="39"/>
        <v>0.99973247363232076</v>
      </c>
      <c r="DS35" s="11">
        <f t="shared" si="39"/>
        <v>0.99994346289895475</v>
      </c>
      <c r="DT35" s="11">
        <f t="shared" si="39"/>
        <v>0.99994346289895475</v>
      </c>
      <c r="DU35" s="11">
        <f t="shared" si="39"/>
        <v>0.99999034940265119</v>
      </c>
      <c r="DV35" s="11">
        <f t="shared" si="39"/>
        <v>0.99999034940265119</v>
      </c>
      <c r="DW35" s="11">
        <f t="shared" si="39"/>
        <v>0.99999872199259698</v>
      </c>
      <c r="DX35" s="11">
        <f t="shared" si="39"/>
        <v>0.99999872199259698</v>
      </c>
      <c r="DY35" s="11">
        <f t="shared" si="39"/>
        <v>0.99999987683258951</v>
      </c>
      <c r="DZ35" s="11">
        <f t="shared" si="39"/>
        <v>0.99999987683258951</v>
      </c>
      <c r="EA35" s="11">
        <f t="shared" si="39"/>
        <v>0.99999999231658876</v>
      </c>
      <c r="EB35" s="11">
        <f t="shared" si="39"/>
        <v>0.99999999231658876</v>
      </c>
      <c r="EC35" s="11">
        <f t="shared" si="39"/>
        <v>0.99999999976716936</v>
      </c>
      <c r="ED35" s="11">
        <f t="shared" si="39"/>
        <v>0.99999999976716936</v>
      </c>
      <c r="EE35" s="11">
        <f t="shared" si="39"/>
        <v>1</v>
      </c>
      <c r="EF35" s="11">
        <f t="shared" si="39"/>
        <v>1</v>
      </c>
      <c r="EG35" s="11">
        <f t="shared" si="39"/>
        <v>1</v>
      </c>
      <c r="EH35" s="11">
        <f t="shared" si="39"/>
        <v>1</v>
      </c>
      <c r="EI35" s="11">
        <f t="shared" si="39"/>
        <v>1</v>
      </c>
      <c r="EJ35" s="11">
        <f t="shared" si="39"/>
        <v>1</v>
      </c>
      <c r="EK35" s="11">
        <f t="shared" si="39"/>
        <v>1</v>
      </c>
      <c r="EL35" s="11">
        <f t="shared" si="39"/>
        <v>1</v>
      </c>
      <c r="EM35" s="11">
        <f t="shared" si="39"/>
        <v>1</v>
      </c>
      <c r="EN35" s="11">
        <f t="shared" si="39"/>
        <v>1</v>
      </c>
      <c r="EO35" s="11">
        <f t="shared" si="39"/>
        <v>1</v>
      </c>
      <c r="EP35" s="11">
        <f t="shared" si="39"/>
        <v>1</v>
      </c>
      <c r="EQ35" s="11">
        <f t="shared" si="39"/>
        <v>1</v>
      </c>
      <c r="ER35" s="11">
        <f t="shared" si="39"/>
        <v>1</v>
      </c>
      <c r="ES35" s="11">
        <f t="shared" si="39"/>
        <v>1</v>
      </c>
      <c r="ET35" s="11">
        <f t="shared" si="39"/>
        <v>1</v>
      </c>
      <c r="EU35" s="11">
        <f t="shared" si="39"/>
        <v>1</v>
      </c>
      <c r="EV35" s="11">
        <f t="shared" si="39"/>
        <v>1</v>
      </c>
      <c r="EW35" s="11">
        <f t="shared" si="39"/>
        <v>1</v>
      </c>
      <c r="EX35" s="11">
        <f t="shared" si="39"/>
        <v>1</v>
      </c>
      <c r="EY35" s="11">
        <f t="shared" si="39"/>
        <v>1</v>
      </c>
      <c r="EZ35" s="11">
        <f t="shared" si="39"/>
        <v>1</v>
      </c>
      <c r="FA35" s="11">
        <f t="shared" si="39"/>
        <v>1</v>
      </c>
      <c r="FB35" s="11">
        <f t="shared" si="39"/>
        <v>1</v>
      </c>
      <c r="FC35" s="11">
        <f t="shared" si="39"/>
        <v>1</v>
      </c>
      <c r="FD35" s="11">
        <f t="shared" si="39"/>
        <v>1</v>
      </c>
      <c r="FE35" s="11">
        <f t="shared" si="39"/>
        <v>1</v>
      </c>
      <c r="FF35" s="11">
        <f t="shared" si="39"/>
        <v>1</v>
      </c>
      <c r="FG35" s="11">
        <f t="shared" si="39"/>
        <v>1</v>
      </c>
      <c r="FH35" s="11">
        <f t="shared" si="39"/>
        <v>1</v>
      </c>
      <c r="FI35" s="11">
        <f t="shared" si="39"/>
        <v>1</v>
      </c>
      <c r="FJ35" s="11">
        <f t="shared" si="39"/>
        <v>1</v>
      </c>
      <c r="FK35" s="11">
        <f t="shared" si="39"/>
        <v>1</v>
      </c>
      <c r="FL35" s="11">
        <f t="shared" si="39"/>
        <v>1</v>
      </c>
      <c r="FM35" s="11">
        <f t="shared" si="39"/>
        <v>1</v>
      </c>
      <c r="FN35" s="11">
        <f t="shared" si="39"/>
        <v>1</v>
      </c>
      <c r="FO35" s="11">
        <f t="shared" si="39"/>
        <v>1</v>
      </c>
      <c r="FP35" s="11">
        <f t="shared" si="39"/>
        <v>1</v>
      </c>
      <c r="FQ35" s="11">
        <f t="shared" si="39"/>
        <v>1</v>
      </c>
      <c r="FR35" s="11">
        <f t="shared" si="39"/>
        <v>1</v>
      </c>
      <c r="FS35" s="11">
        <f t="shared" si="39"/>
        <v>1</v>
      </c>
      <c r="FT35" s="11">
        <f t="shared" si="39"/>
        <v>1</v>
      </c>
      <c r="FU35" s="11">
        <f t="shared" si="39"/>
        <v>1</v>
      </c>
      <c r="FV35" s="11">
        <f t="shared" si="39"/>
        <v>1</v>
      </c>
      <c r="FW35" s="11">
        <f t="shared" si="39"/>
        <v>1</v>
      </c>
      <c r="FX35" s="11">
        <f t="shared" si="39"/>
        <v>1</v>
      </c>
      <c r="FY35" s="11">
        <f t="shared" si="39"/>
        <v>1</v>
      </c>
      <c r="FZ35" s="11">
        <f t="shared" si="39"/>
        <v>1</v>
      </c>
      <c r="GA35" s="11">
        <f t="shared" si="39"/>
        <v>1</v>
      </c>
      <c r="GB35" s="11">
        <f t="shared" si="39"/>
        <v>1</v>
      </c>
      <c r="GC35" s="11">
        <f t="shared" si="39"/>
        <v>1</v>
      </c>
      <c r="GD35" s="11">
        <f t="shared" si="39"/>
        <v>1</v>
      </c>
      <c r="GE35" s="11">
        <f t="shared" si="39"/>
        <v>1</v>
      </c>
      <c r="GF35" s="11">
        <f t="shared" si="39"/>
        <v>1</v>
      </c>
      <c r="GG35" s="11">
        <f t="shared" si="39"/>
        <v>1</v>
      </c>
      <c r="GH35" s="11">
        <f t="shared" si="39"/>
        <v>1</v>
      </c>
      <c r="GI35" s="11">
        <f t="shared" si="39"/>
        <v>1</v>
      </c>
      <c r="GJ35" s="11">
        <f t="shared" si="39"/>
        <v>1</v>
      </c>
      <c r="GK35" s="11">
        <f t="shared" si="39"/>
        <v>1</v>
      </c>
      <c r="GL35" s="11">
        <f t="shared" si="39"/>
        <v>1</v>
      </c>
      <c r="GM35" s="11">
        <f t="shared" si="39"/>
        <v>1</v>
      </c>
      <c r="GN35" s="11">
        <f t="shared" si="39"/>
        <v>1</v>
      </c>
      <c r="GO35" s="11">
        <f t="shared" si="39"/>
        <v>1</v>
      </c>
      <c r="GP35" s="11">
        <f t="shared" si="39"/>
        <v>1</v>
      </c>
      <c r="GQ35" s="11">
        <f t="shared" si="39"/>
        <v>1</v>
      </c>
      <c r="GR35" s="11">
        <f t="shared" si="39"/>
        <v>1</v>
      </c>
      <c r="GS35" s="11">
        <f t="shared" si="39"/>
        <v>1</v>
      </c>
      <c r="GT35" s="11">
        <v>1</v>
      </c>
    </row>
    <row r="36" spans="1:202" ht="15.75" customHeight="1" x14ac:dyDescent="0.15">
      <c r="A36" s="6">
        <f t="shared" si="3"/>
        <v>33</v>
      </c>
      <c r="B36" s="7">
        <v>0</v>
      </c>
      <c r="C36" s="8">
        <f t="shared" ref="C36:GS36" si="40">(0.5*B35+0.5*D35)</f>
        <v>0</v>
      </c>
      <c r="D36" s="8">
        <f t="shared" si="40"/>
        <v>0</v>
      </c>
      <c r="E36" s="8">
        <f t="shared" si="40"/>
        <v>0</v>
      </c>
      <c r="F36" s="8">
        <f t="shared" si="40"/>
        <v>0</v>
      </c>
      <c r="G36" s="8">
        <f t="shared" si="40"/>
        <v>0</v>
      </c>
      <c r="H36" s="8">
        <f t="shared" si="40"/>
        <v>0</v>
      </c>
      <c r="I36" s="8">
        <f t="shared" si="40"/>
        <v>0</v>
      </c>
      <c r="J36" s="8">
        <f t="shared" si="40"/>
        <v>0</v>
      </c>
      <c r="K36" s="8">
        <f t="shared" si="40"/>
        <v>0</v>
      </c>
      <c r="L36" s="8">
        <f t="shared" si="40"/>
        <v>0</v>
      </c>
      <c r="M36" s="8">
        <f t="shared" si="40"/>
        <v>0</v>
      </c>
      <c r="N36" s="8">
        <f t="shared" si="40"/>
        <v>0</v>
      </c>
      <c r="O36" s="8">
        <f t="shared" si="40"/>
        <v>0</v>
      </c>
      <c r="P36" s="8">
        <f t="shared" si="40"/>
        <v>0</v>
      </c>
      <c r="Q36" s="8">
        <f t="shared" si="40"/>
        <v>0</v>
      </c>
      <c r="R36" s="8">
        <f t="shared" si="40"/>
        <v>0</v>
      </c>
      <c r="S36" s="8">
        <f t="shared" si="40"/>
        <v>0</v>
      </c>
      <c r="T36" s="8">
        <f t="shared" si="40"/>
        <v>0</v>
      </c>
      <c r="U36" s="8">
        <f t="shared" si="40"/>
        <v>0</v>
      </c>
      <c r="V36" s="8">
        <f t="shared" si="40"/>
        <v>0</v>
      </c>
      <c r="W36" s="8">
        <f t="shared" si="40"/>
        <v>0</v>
      </c>
      <c r="X36" s="8">
        <f t="shared" si="40"/>
        <v>0</v>
      </c>
      <c r="Y36" s="8">
        <f t="shared" si="40"/>
        <v>0</v>
      </c>
      <c r="Z36" s="8">
        <f t="shared" si="40"/>
        <v>0</v>
      </c>
      <c r="AA36" s="8">
        <f t="shared" si="40"/>
        <v>0</v>
      </c>
      <c r="AB36" s="8">
        <f t="shared" si="40"/>
        <v>0</v>
      </c>
      <c r="AC36" s="8">
        <f t="shared" si="40"/>
        <v>0</v>
      </c>
      <c r="AD36" s="8">
        <f t="shared" si="40"/>
        <v>0</v>
      </c>
      <c r="AE36" s="8">
        <f t="shared" si="40"/>
        <v>0</v>
      </c>
      <c r="AF36" s="8">
        <f t="shared" si="40"/>
        <v>0</v>
      </c>
      <c r="AG36" s="8">
        <f t="shared" si="40"/>
        <v>0</v>
      </c>
      <c r="AH36" s="8">
        <f t="shared" si="40"/>
        <v>0</v>
      </c>
      <c r="AI36" s="8">
        <f t="shared" si="40"/>
        <v>0</v>
      </c>
      <c r="AJ36" s="8">
        <f t="shared" si="40"/>
        <v>0</v>
      </c>
      <c r="AK36" s="8">
        <f t="shared" si="40"/>
        <v>0</v>
      </c>
      <c r="AL36" s="8">
        <f t="shared" si="40"/>
        <v>0</v>
      </c>
      <c r="AM36" s="8">
        <f t="shared" si="40"/>
        <v>0</v>
      </c>
      <c r="AN36" s="8">
        <f t="shared" si="40"/>
        <v>0</v>
      </c>
      <c r="AO36" s="8">
        <f t="shared" si="40"/>
        <v>0</v>
      </c>
      <c r="AP36" s="8">
        <f t="shared" si="40"/>
        <v>0</v>
      </c>
      <c r="AQ36" s="8">
        <f t="shared" si="40"/>
        <v>0</v>
      </c>
      <c r="AR36" s="8">
        <f t="shared" si="40"/>
        <v>0</v>
      </c>
      <c r="AS36" s="8">
        <f t="shared" si="40"/>
        <v>0</v>
      </c>
      <c r="AT36" s="8">
        <f t="shared" si="40"/>
        <v>0</v>
      </c>
      <c r="AU36" s="8">
        <f t="shared" si="40"/>
        <v>0</v>
      </c>
      <c r="AV36" s="8">
        <f t="shared" si="40"/>
        <v>0</v>
      </c>
      <c r="AW36" s="8">
        <f t="shared" si="40"/>
        <v>0</v>
      </c>
      <c r="AX36" s="8">
        <f t="shared" si="40"/>
        <v>0</v>
      </c>
      <c r="AY36" s="8">
        <f t="shared" si="40"/>
        <v>0</v>
      </c>
      <c r="AZ36" s="8">
        <f t="shared" si="40"/>
        <v>0</v>
      </c>
      <c r="BA36" s="8">
        <f t="shared" si="40"/>
        <v>0</v>
      </c>
      <c r="BB36" s="8">
        <f t="shared" si="40"/>
        <v>0</v>
      </c>
      <c r="BC36" s="8">
        <f t="shared" si="40"/>
        <v>0</v>
      </c>
      <c r="BD36" s="8">
        <f t="shared" si="40"/>
        <v>0</v>
      </c>
      <c r="BE36" s="8">
        <f t="shared" si="40"/>
        <v>0</v>
      </c>
      <c r="BF36" s="8">
        <f t="shared" si="40"/>
        <v>0</v>
      </c>
      <c r="BG36" s="8">
        <f t="shared" si="40"/>
        <v>0</v>
      </c>
      <c r="BH36" s="8">
        <f t="shared" si="40"/>
        <v>0</v>
      </c>
      <c r="BI36" s="8">
        <f t="shared" si="40"/>
        <v>0</v>
      </c>
      <c r="BJ36" s="8">
        <f t="shared" si="40"/>
        <v>0</v>
      </c>
      <c r="BK36" s="8">
        <f t="shared" si="40"/>
        <v>0</v>
      </c>
      <c r="BL36" s="8">
        <f t="shared" si="40"/>
        <v>0</v>
      </c>
      <c r="BM36" s="8">
        <f t="shared" si="40"/>
        <v>0</v>
      </c>
      <c r="BN36" s="8">
        <f t="shared" si="40"/>
        <v>0</v>
      </c>
      <c r="BO36" s="8">
        <f t="shared" si="40"/>
        <v>0</v>
      </c>
      <c r="BP36" s="8">
        <f t="shared" si="40"/>
        <v>0</v>
      </c>
      <c r="BQ36" s="8">
        <f t="shared" si="40"/>
        <v>0</v>
      </c>
      <c r="BR36" s="8">
        <f t="shared" si="40"/>
        <v>1.1641532182693481E-10</v>
      </c>
      <c r="BS36" s="8">
        <f t="shared" si="40"/>
        <v>1.1641532182693481E-10</v>
      </c>
      <c r="BT36" s="8">
        <f t="shared" si="40"/>
        <v>3.9581209421157837E-9</v>
      </c>
      <c r="BU36" s="8">
        <f t="shared" si="40"/>
        <v>3.9581209421157837E-9</v>
      </c>
      <c r="BV36" s="8">
        <f t="shared" si="40"/>
        <v>6.5425410866737366E-8</v>
      </c>
      <c r="BW36" s="8">
        <f t="shared" si="40"/>
        <v>6.5425410866737366E-8</v>
      </c>
      <c r="BX36" s="8">
        <f t="shared" si="40"/>
        <v>7.0058740675449371E-7</v>
      </c>
      <c r="BY36" s="8">
        <f t="shared" si="40"/>
        <v>7.0058740675449371E-7</v>
      </c>
      <c r="BZ36" s="8">
        <f t="shared" si="40"/>
        <v>5.4643023759126663E-6</v>
      </c>
      <c r="CA36" s="8">
        <f t="shared" si="40"/>
        <v>5.4643023759126663E-6</v>
      </c>
      <c r="CB36" s="8">
        <f t="shared" si="40"/>
        <v>3.3093849197030067E-5</v>
      </c>
      <c r="CC36" s="8">
        <f t="shared" si="40"/>
        <v>3.3093849197030067E-5</v>
      </c>
      <c r="CD36" s="8">
        <f t="shared" si="40"/>
        <v>1.6203173436224461E-4</v>
      </c>
      <c r="CE36" s="8">
        <f t="shared" si="40"/>
        <v>1.6203173436224461E-4</v>
      </c>
      <c r="CF36" s="8">
        <f t="shared" si="40"/>
        <v>6.5936357714235783E-4</v>
      </c>
      <c r="CG36" s="8">
        <f t="shared" si="40"/>
        <v>6.5936357714235783E-4</v>
      </c>
      <c r="CH36" s="8">
        <f t="shared" si="40"/>
        <v>2.2756920661777258E-3</v>
      </c>
      <c r="CI36" s="8">
        <f t="shared" si="40"/>
        <v>2.2756920661777258E-3</v>
      </c>
      <c r="CJ36" s="8">
        <f t="shared" si="40"/>
        <v>6.7654934246093035E-3</v>
      </c>
      <c r="CK36" s="8">
        <f t="shared" si="40"/>
        <v>6.7654934246093035E-3</v>
      </c>
      <c r="CL36" s="8">
        <f t="shared" si="40"/>
        <v>1.754101668484509E-2</v>
      </c>
      <c r="CM36" s="8">
        <f t="shared" si="40"/>
        <v>1.754101668484509E-2</v>
      </c>
      <c r="CN36" s="8">
        <f t="shared" si="40"/>
        <v>4.0071656228974462E-2</v>
      </c>
      <c r="CO36" s="8">
        <f t="shared" si="40"/>
        <v>4.0071656228974462E-2</v>
      </c>
      <c r="CP36" s="8">
        <f t="shared" si="40"/>
        <v>8.1377828726544976E-2</v>
      </c>
      <c r="CQ36" s="8">
        <f t="shared" si="40"/>
        <v>8.1377828726544976E-2</v>
      </c>
      <c r="CR36" s="8">
        <f t="shared" si="40"/>
        <v>0.1481031842995435</v>
      </c>
      <c r="CS36" s="8">
        <f t="shared" si="40"/>
        <v>0.1481031842995435</v>
      </c>
      <c r="CT36" s="8">
        <f t="shared" si="40"/>
        <v>0.24342512083239853</v>
      </c>
      <c r="CU36" s="8">
        <f t="shared" si="40"/>
        <v>0.24342512083239853</v>
      </c>
      <c r="CV36" s="8">
        <f t="shared" si="40"/>
        <v>0.36416624044068158</v>
      </c>
      <c r="CW36" s="11">
        <f t="shared" si="40"/>
        <v>0.36416624044068158</v>
      </c>
      <c r="CX36" s="11">
        <f t="shared" si="40"/>
        <v>0.5</v>
      </c>
      <c r="CY36" s="11">
        <f t="shared" si="40"/>
        <v>0.5</v>
      </c>
      <c r="CZ36" s="11">
        <f t="shared" si="40"/>
        <v>0.63583375955931842</v>
      </c>
      <c r="DA36" s="11">
        <f t="shared" si="40"/>
        <v>0.63583375955931842</v>
      </c>
      <c r="DB36" s="11">
        <f t="shared" si="40"/>
        <v>0.75657487916760147</v>
      </c>
      <c r="DC36" s="11">
        <f t="shared" si="40"/>
        <v>0.75657487916760147</v>
      </c>
      <c r="DD36" s="11">
        <f t="shared" si="40"/>
        <v>0.8518968157004565</v>
      </c>
      <c r="DE36" s="11">
        <f t="shared" si="40"/>
        <v>0.8518968157004565</v>
      </c>
      <c r="DF36" s="11">
        <f t="shared" si="40"/>
        <v>0.91862217127345502</v>
      </c>
      <c r="DG36" s="11">
        <f t="shared" si="40"/>
        <v>0.91862217127345502</v>
      </c>
      <c r="DH36" s="11">
        <f t="shared" si="40"/>
        <v>0.95992834377102554</v>
      </c>
      <c r="DI36" s="11">
        <f t="shared" si="40"/>
        <v>0.95992834377102554</v>
      </c>
      <c r="DJ36" s="11">
        <f t="shared" si="40"/>
        <v>0.98245898331515491</v>
      </c>
      <c r="DK36" s="11">
        <f t="shared" si="40"/>
        <v>0.98245898331515491</v>
      </c>
      <c r="DL36" s="11">
        <f t="shared" si="40"/>
        <v>0.9932345065753907</v>
      </c>
      <c r="DM36" s="11">
        <f t="shared" si="40"/>
        <v>0.9932345065753907</v>
      </c>
      <c r="DN36" s="11">
        <f t="shared" si="40"/>
        <v>0.99772430793382227</v>
      </c>
      <c r="DO36" s="11">
        <f t="shared" si="40"/>
        <v>0.99772430793382227</v>
      </c>
      <c r="DP36" s="11">
        <f t="shared" si="40"/>
        <v>0.99934063642285764</v>
      </c>
      <c r="DQ36" s="11">
        <f t="shared" si="40"/>
        <v>0.99934063642285764</v>
      </c>
      <c r="DR36" s="11">
        <f t="shared" si="40"/>
        <v>0.99983796826563776</v>
      </c>
      <c r="DS36" s="11">
        <f t="shared" si="40"/>
        <v>0.99983796826563776</v>
      </c>
      <c r="DT36" s="11">
        <f t="shared" si="40"/>
        <v>0.99996690615080297</v>
      </c>
      <c r="DU36" s="11">
        <f t="shared" si="40"/>
        <v>0.99996690615080297</v>
      </c>
      <c r="DV36" s="11">
        <f t="shared" si="40"/>
        <v>0.99999453569762409</v>
      </c>
      <c r="DW36" s="11">
        <f t="shared" si="40"/>
        <v>0.99999453569762409</v>
      </c>
      <c r="DX36" s="11">
        <f t="shared" si="40"/>
        <v>0.99999929941259325</v>
      </c>
      <c r="DY36" s="11">
        <f t="shared" si="40"/>
        <v>0.99999929941259325</v>
      </c>
      <c r="DZ36" s="11">
        <f t="shared" si="40"/>
        <v>0.99999993457458913</v>
      </c>
      <c r="EA36" s="11">
        <f t="shared" si="40"/>
        <v>0.99999993457458913</v>
      </c>
      <c r="EB36" s="11">
        <f t="shared" si="40"/>
        <v>0.99999999604187906</v>
      </c>
      <c r="EC36" s="11">
        <f t="shared" si="40"/>
        <v>0.99999999604187906</v>
      </c>
      <c r="ED36" s="11">
        <f t="shared" si="40"/>
        <v>0.99999999988358468</v>
      </c>
      <c r="EE36" s="11">
        <f t="shared" si="40"/>
        <v>0.99999999988358468</v>
      </c>
      <c r="EF36" s="11">
        <f t="shared" si="40"/>
        <v>1</v>
      </c>
      <c r="EG36" s="11">
        <f t="shared" si="40"/>
        <v>1</v>
      </c>
      <c r="EH36" s="11">
        <f t="shared" si="40"/>
        <v>1</v>
      </c>
      <c r="EI36" s="11">
        <f t="shared" si="40"/>
        <v>1</v>
      </c>
      <c r="EJ36" s="11">
        <f t="shared" si="40"/>
        <v>1</v>
      </c>
      <c r="EK36" s="11">
        <f t="shared" si="40"/>
        <v>1</v>
      </c>
      <c r="EL36" s="11">
        <f t="shared" si="40"/>
        <v>1</v>
      </c>
      <c r="EM36" s="11">
        <f t="shared" si="40"/>
        <v>1</v>
      </c>
      <c r="EN36" s="11">
        <f t="shared" si="40"/>
        <v>1</v>
      </c>
      <c r="EO36" s="11">
        <f t="shared" si="40"/>
        <v>1</v>
      </c>
      <c r="EP36" s="11">
        <f t="shared" si="40"/>
        <v>1</v>
      </c>
      <c r="EQ36" s="11">
        <f t="shared" si="40"/>
        <v>1</v>
      </c>
      <c r="ER36" s="11">
        <f t="shared" si="40"/>
        <v>1</v>
      </c>
      <c r="ES36" s="11">
        <f t="shared" si="40"/>
        <v>1</v>
      </c>
      <c r="ET36" s="11">
        <f t="shared" si="40"/>
        <v>1</v>
      </c>
      <c r="EU36" s="11">
        <f t="shared" si="40"/>
        <v>1</v>
      </c>
      <c r="EV36" s="11">
        <f t="shared" si="40"/>
        <v>1</v>
      </c>
      <c r="EW36" s="11">
        <f t="shared" si="40"/>
        <v>1</v>
      </c>
      <c r="EX36" s="11">
        <f t="shared" si="40"/>
        <v>1</v>
      </c>
      <c r="EY36" s="11">
        <f t="shared" si="40"/>
        <v>1</v>
      </c>
      <c r="EZ36" s="11">
        <f t="shared" si="40"/>
        <v>1</v>
      </c>
      <c r="FA36" s="11">
        <f t="shared" si="40"/>
        <v>1</v>
      </c>
      <c r="FB36" s="11">
        <f t="shared" si="40"/>
        <v>1</v>
      </c>
      <c r="FC36" s="11">
        <f t="shared" si="40"/>
        <v>1</v>
      </c>
      <c r="FD36" s="11">
        <f t="shared" si="40"/>
        <v>1</v>
      </c>
      <c r="FE36" s="11">
        <f t="shared" si="40"/>
        <v>1</v>
      </c>
      <c r="FF36" s="11">
        <f t="shared" si="40"/>
        <v>1</v>
      </c>
      <c r="FG36" s="11">
        <f t="shared" si="40"/>
        <v>1</v>
      </c>
      <c r="FH36" s="11">
        <f t="shared" si="40"/>
        <v>1</v>
      </c>
      <c r="FI36" s="11">
        <f t="shared" si="40"/>
        <v>1</v>
      </c>
      <c r="FJ36" s="11">
        <f t="shared" si="40"/>
        <v>1</v>
      </c>
      <c r="FK36" s="11">
        <f t="shared" si="40"/>
        <v>1</v>
      </c>
      <c r="FL36" s="11">
        <f t="shared" si="40"/>
        <v>1</v>
      </c>
      <c r="FM36" s="11">
        <f t="shared" si="40"/>
        <v>1</v>
      </c>
      <c r="FN36" s="11">
        <f t="shared" si="40"/>
        <v>1</v>
      </c>
      <c r="FO36" s="11">
        <f t="shared" si="40"/>
        <v>1</v>
      </c>
      <c r="FP36" s="11">
        <f t="shared" si="40"/>
        <v>1</v>
      </c>
      <c r="FQ36" s="11">
        <f t="shared" si="40"/>
        <v>1</v>
      </c>
      <c r="FR36" s="11">
        <f t="shared" si="40"/>
        <v>1</v>
      </c>
      <c r="FS36" s="11">
        <f t="shared" si="40"/>
        <v>1</v>
      </c>
      <c r="FT36" s="11">
        <f t="shared" si="40"/>
        <v>1</v>
      </c>
      <c r="FU36" s="11">
        <f t="shared" si="40"/>
        <v>1</v>
      </c>
      <c r="FV36" s="11">
        <f t="shared" si="40"/>
        <v>1</v>
      </c>
      <c r="FW36" s="11">
        <f t="shared" si="40"/>
        <v>1</v>
      </c>
      <c r="FX36" s="11">
        <f t="shared" si="40"/>
        <v>1</v>
      </c>
      <c r="FY36" s="11">
        <f t="shared" si="40"/>
        <v>1</v>
      </c>
      <c r="FZ36" s="11">
        <f t="shared" si="40"/>
        <v>1</v>
      </c>
      <c r="GA36" s="11">
        <f t="shared" si="40"/>
        <v>1</v>
      </c>
      <c r="GB36" s="11">
        <f t="shared" si="40"/>
        <v>1</v>
      </c>
      <c r="GC36" s="11">
        <f t="shared" si="40"/>
        <v>1</v>
      </c>
      <c r="GD36" s="11">
        <f t="shared" si="40"/>
        <v>1</v>
      </c>
      <c r="GE36" s="11">
        <f t="shared" si="40"/>
        <v>1</v>
      </c>
      <c r="GF36" s="11">
        <f t="shared" si="40"/>
        <v>1</v>
      </c>
      <c r="GG36" s="11">
        <f t="shared" si="40"/>
        <v>1</v>
      </c>
      <c r="GH36" s="11">
        <f t="shared" si="40"/>
        <v>1</v>
      </c>
      <c r="GI36" s="11">
        <f t="shared" si="40"/>
        <v>1</v>
      </c>
      <c r="GJ36" s="11">
        <f t="shared" si="40"/>
        <v>1</v>
      </c>
      <c r="GK36" s="11">
        <f t="shared" si="40"/>
        <v>1</v>
      </c>
      <c r="GL36" s="11">
        <f t="shared" si="40"/>
        <v>1</v>
      </c>
      <c r="GM36" s="11">
        <f t="shared" si="40"/>
        <v>1</v>
      </c>
      <c r="GN36" s="11">
        <f t="shared" si="40"/>
        <v>1</v>
      </c>
      <c r="GO36" s="11">
        <f t="shared" si="40"/>
        <v>1</v>
      </c>
      <c r="GP36" s="11">
        <f t="shared" si="40"/>
        <v>1</v>
      </c>
      <c r="GQ36" s="11">
        <f t="shared" si="40"/>
        <v>1</v>
      </c>
      <c r="GR36" s="11">
        <f t="shared" si="40"/>
        <v>1</v>
      </c>
      <c r="GS36" s="11">
        <f t="shared" si="40"/>
        <v>1</v>
      </c>
      <c r="GT36" s="11">
        <v>1</v>
      </c>
    </row>
    <row r="37" spans="1:202" ht="15.75" customHeight="1" x14ac:dyDescent="0.15">
      <c r="A37" s="6">
        <f t="shared" si="3"/>
        <v>34</v>
      </c>
      <c r="B37" s="7">
        <v>0</v>
      </c>
      <c r="C37" s="8">
        <f t="shared" ref="C37:GS37" si="41">(0.5*B36+0.5*D36)</f>
        <v>0</v>
      </c>
      <c r="D37" s="8">
        <f t="shared" si="41"/>
        <v>0</v>
      </c>
      <c r="E37" s="8">
        <f t="shared" si="41"/>
        <v>0</v>
      </c>
      <c r="F37" s="8">
        <f t="shared" si="41"/>
        <v>0</v>
      </c>
      <c r="G37" s="8">
        <f t="shared" si="41"/>
        <v>0</v>
      </c>
      <c r="H37" s="8">
        <f t="shared" si="41"/>
        <v>0</v>
      </c>
      <c r="I37" s="8">
        <f t="shared" si="41"/>
        <v>0</v>
      </c>
      <c r="J37" s="8">
        <f t="shared" si="41"/>
        <v>0</v>
      </c>
      <c r="K37" s="8">
        <f t="shared" si="41"/>
        <v>0</v>
      </c>
      <c r="L37" s="8">
        <f t="shared" si="41"/>
        <v>0</v>
      </c>
      <c r="M37" s="8">
        <f t="shared" si="41"/>
        <v>0</v>
      </c>
      <c r="N37" s="8">
        <f t="shared" si="41"/>
        <v>0</v>
      </c>
      <c r="O37" s="8">
        <f t="shared" si="41"/>
        <v>0</v>
      </c>
      <c r="P37" s="8">
        <f t="shared" si="41"/>
        <v>0</v>
      </c>
      <c r="Q37" s="8">
        <f t="shared" si="41"/>
        <v>0</v>
      </c>
      <c r="R37" s="8">
        <f t="shared" si="41"/>
        <v>0</v>
      </c>
      <c r="S37" s="8">
        <f t="shared" si="41"/>
        <v>0</v>
      </c>
      <c r="T37" s="8">
        <f t="shared" si="41"/>
        <v>0</v>
      </c>
      <c r="U37" s="8">
        <f t="shared" si="41"/>
        <v>0</v>
      </c>
      <c r="V37" s="8">
        <f t="shared" si="41"/>
        <v>0</v>
      </c>
      <c r="W37" s="8">
        <f t="shared" si="41"/>
        <v>0</v>
      </c>
      <c r="X37" s="8">
        <f t="shared" si="41"/>
        <v>0</v>
      </c>
      <c r="Y37" s="8">
        <f t="shared" si="41"/>
        <v>0</v>
      </c>
      <c r="Z37" s="8">
        <f t="shared" si="41"/>
        <v>0</v>
      </c>
      <c r="AA37" s="8">
        <f t="shared" si="41"/>
        <v>0</v>
      </c>
      <c r="AB37" s="8">
        <f t="shared" si="41"/>
        <v>0</v>
      </c>
      <c r="AC37" s="8">
        <f t="shared" si="41"/>
        <v>0</v>
      </c>
      <c r="AD37" s="8">
        <f t="shared" si="41"/>
        <v>0</v>
      </c>
      <c r="AE37" s="8">
        <f t="shared" si="41"/>
        <v>0</v>
      </c>
      <c r="AF37" s="8">
        <f t="shared" si="41"/>
        <v>0</v>
      </c>
      <c r="AG37" s="8">
        <f t="shared" si="41"/>
        <v>0</v>
      </c>
      <c r="AH37" s="8">
        <f t="shared" si="41"/>
        <v>0</v>
      </c>
      <c r="AI37" s="8">
        <f t="shared" si="41"/>
        <v>0</v>
      </c>
      <c r="AJ37" s="8">
        <f t="shared" si="41"/>
        <v>0</v>
      </c>
      <c r="AK37" s="8">
        <f t="shared" si="41"/>
        <v>0</v>
      </c>
      <c r="AL37" s="8">
        <f t="shared" si="41"/>
        <v>0</v>
      </c>
      <c r="AM37" s="8">
        <f t="shared" si="41"/>
        <v>0</v>
      </c>
      <c r="AN37" s="8">
        <f t="shared" si="41"/>
        <v>0</v>
      </c>
      <c r="AO37" s="8">
        <f t="shared" si="41"/>
        <v>0</v>
      </c>
      <c r="AP37" s="8">
        <f t="shared" si="41"/>
        <v>0</v>
      </c>
      <c r="AQ37" s="8">
        <f t="shared" si="41"/>
        <v>0</v>
      </c>
      <c r="AR37" s="8">
        <f t="shared" si="41"/>
        <v>0</v>
      </c>
      <c r="AS37" s="8">
        <f t="shared" si="41"/>
        <v>0</v>
      </c>
      <c r="AT37" s="8">
        <f t="shared" si="41"/>
        <v>0</v>
      </c>
      <c r="AU37" s="8">
        <f t="shared" si="41"/>
        <v>0</v>
      </c>
      <c r="AV37" s="8">
        <f t="shared" si="41"/>
        <v>0</v>
      </c>
      <c r="AW37" s="8">
        <f t="shared" si="41"/>
        <v>0</v>
      </c>
      <c r="AX37" s="8">
        <f t="shared" si="41"/>
        <v>0</v>
      </c>
      <c r="AY37" s="8">
        <f t="shared" si="41"/>
        <v>0</v>
      </c>
      <c r="AZ37" s="8">
        <f t="shared" si="41"/>
        <v>0</v>
      </c>
      <c r="BA37" s="8">
        <f t="shared" si="41"/>
        <v>0</v>
      </c>
      <c r="BB37" s="8">
        <f t="shared" si="41"/>
        <v>0</v>
      </c>
      <c r="BC37" s="8">
        <f t="shared" si="41"/>
        <v>0</v>
      </c>
      <c r="BD37" s="8">
        <f t="shared" si="41"/>
        <v>0</v>
      </c>
      <c r="BE37" s="8">
        <f t="shared" si="41"/>
        <v>0</v>
      </c>
      <c r="BF37" s="8">
        <f t="shared" si="41"/>
        <v>0</v>
      </c>
      <c r="BG37" s="8">
        <f t="shared" si="41"/>
        <v>0</v>
      </c>
      <c r="BH37" s="8">
        <f t="shared" si="41"/>
        <v>0</v>
      </c>
      <c r="BI37" s="8">
        <f t="shared" si="41"/>
        <v>0</v>
      </c>
      <c r="BJ37" s="8">
        <f t="shared" si="41"/>
        <v>0</v>
      </c>
      <c r="BK37" s="8">
        <f t="shared" si="41"/>
        <v>0</v>
      </c>
      <c r="BL37" s="8">
        <f t="shared" si="41"/>
        <v>0</v>
      </c>
      <c r="BM37" s="8">
        <f t="shared" si="41"/>
        <v>0</v>
      </c>
      <c r="BN37" s="8">
        <f t="shared" si="41"/>
        <v>0</v>
      </c>
      <c r="BO37" s="8">
        <f t="shared" si="41"/>
        <v>0</v>
      </c>
      <c r="BP37" s="8">
        <f t="shared" si="41"/>
        <v>0</v>
      </c>
      <c r="BQ37" s="8">
        <f t="shared" si="41"/>
        <v>5.8207660913467407E-11</v>
      </c>
      <c r="BR37" s="8">
        <f t="shared" si="41"/>
        <v>5.8207660913467407E-11</v>
      </c>
      <c r="BS37" s="8">
        <f t="shared" si="41"/>
        <v>2.0372681319713593E-9</v>
      </c>
      <c r="BT37" s="8">
        <f t="shared" si="41"/>
        <v>2.0372681319713593E-9</v>
      </c>
      <c r="BU37" s="8">
        <f t="shared" si="41"/>
        <v>3.4691765904426575E-8</v>
      </c>
      <c r="BV37" s="8">
        <f t="shared" si="41"/>
        <v>3.4691765904426575E-8</v>
      </c>
      <c r="BW37" s="8">
        <f t="shared" si="41"/>
        <v>3.8300640881061554E-7</v>
      </c>
      <c r="BX37" s="8">
        <f t="shared" si="41"/>
        <v>3.8300640881061554E-7</v>
      </c>
      <c r="BY37" s="8">
        <f t="shared" si="41"/>
        <v>3.08244489133358E-6</v>
      </c>
      <c r="BZ37" s="8">
        <f t="shared" si="41"/>
        <v>3.08244489133358E-6</v>
      </c>
      <c r="CA37" s="8">
        <f t="shared" si="41"/>
        <v>1.9279075786471367E-5</v>
      </c>
      <c r="CB37" s="8">
        <f t="shared" si="41"/>
        <v>1.9279075786471367E-5</v>
      </c>
      <c r="CC37" s="8">
        <f t="shared" si="41"/>
        <v>9.7562791779637337E-5</v>
      </c>
      <c r="CD37" s="8">
        <f t="shared" si="41"/>
        <v>9.7562791779637337E-5</v>
      </c>
      <c r="CE37" s="8">
        <f t="shared" si="41"/>
        <v>4.1069765575230122E-4</v>
      </c>
      <c r="CF37" s="8">
        <f t="shared" si="41"/>
        <v>4.1069765575230122E-4</v>
      </c>
      <c r="CG37" s="8">
        <f t="shared" si="41"/>
        <v>1.4675278216600418E-3</v>
      </c>
      <c r="CH37" s="8">
        <f t="shared" si="41"/>
        <v>1.4675278216600418E-3</v>
      </c>
      <c r="CI37" s="8">
        <f t="shared" si="41"/>
        <v>4.5205927453935146E-3</v>
      </c>
      <c r="CJ37" s="8">
        <f t="shared" si="41"/>
        <v>4.5205927453935146E-3</v>
      </c>
      <c r="CK37" s="8">
        <f t="shared" si="41"/>
        <v>1.2153255054727197E-2</v>
      </c>
      <c r="CL37" s="8">
        <f t="shared" si="41"/>
        <v>1.2153255054727197E-2</v>
      </c>
      <c r="CM37" s="8">
        <f t="shared" si="41"/>
        <v>2.8806336456909776E-2</v>
      </c>
      <c r="CN37" s="8">
        <f t="shared" si="41"/>
        <v>2.8806336456909776E-2</v>
      </c>
      <c r="CO37" s="8">
        <f t="shared" si="41"/>
        <v>6.0724742477759719E-2</v>
      </c>
      <c r="CP37" s="8">
        <f t="shared" si="41"/>
        <v>6.0724742477759719E-2</v>
      </c>
      <c r="CQ37" s="8">
        <f t="shared" si="41"/>
        <v>0.11474050651304424</v>
      </c>
      <c r="CR37" s="8">
        <f t="shared" si="41"/>
        <v>0.11474050651304424</v>
      </c>
      <c r="CS37" s="8">
        <f t="shared" si="41"/>
        <v>0.19576415256597102</v>
      </c>
      <c r="CT37" s="8">
        <f t="shared" si="41"/>
        <v>0.19576415256597102</v>
      </c>
      <c r="CU37" s="8">
        <f t="shared" si="41"/>
        <v>0.30379568063654006</v>
      </c>
      <c r="CV37" s="8">
        <f t="shared" si="41"/>
        <v>0.30379568063654006</v>
      </c>
      <c r="CW37" s="11">
        <f t="shared" si="41"/>
        <v>0.43208312022034079</v>
      </c>
      <c r="CX37" s="11">
        <f t="shared" si="41"/>
        <v>0.43208312022034079</v>
      </c>
      <c r="CY37" s="11">
        <f t="shared" si="41"/>
        <v>0.56791687977965921</v>
      </c>
      <c r="CZ37" s="11">
        <f t="shared" si="41"/>
        <v>0.56791687977965921</v>
      </c>
      <c r="DA37" s="11">
        <f t="shared" si="41"/>
        <v>0.69620431936345994</v>
      </c>
      <c r="DB37" s="11">
        <f t="shared" si="41"/>
        <v>0.69620431936345994</v>
      </c>
      <c r="DC37" s="11">
        <f t="shared" si="41"/>
        <v>0.80423584743402898</v>
      </c>
      <c r="DD37" s="11">
        <f t="shared" si="41"/>
        <v>0.80423584743402898</v>
      </c>
      <c r="DE37" s="11">
        <f t="shared" si="41"/>
        <v>0.88525949348695576</v>
      </c>
      <c r="DF37" s="11">
        <f t="shared" si="41"/>
        <v>0.88525949348695576</v>
      </c>
      <c r="DG37" s="11">
        <f t="shared" si="41"/>
        <v>0.93927525752224028</v>
      </c>
      <c r="DH37" s="11">
        <f t="shared" si="41"/>
        <v>0.93927525752224028</v>
      </c>
      <c r="DI37" s="11">
        <f t="shared" si="41"/>
        <v>0.97119366354309022</v>
      </c>
      <c r="DJ37" s="11">
        <f t="shared" si="41"/>
        <v>0.97119366354309022</v>
      </c>
      <c r="DK37" s="11">
        <f t="shared" si="41"/>
        <v>0.9878467449452728</v>
      </c>
      <c r="DL37" s="11">
        <f t="shared" si="41"/>
        <v>0.9878467449452728</v>
      </c>
      <c r="DM37" s="11">
        <f t="shared" si="41"/>
        <v>0.99547940725460649</v>
      </c>
      <c r="DN37" s="11">
        <f t="shared" si="41"/>
        <v>0.99547940725460649</v>
      </c>
      <c r="DO37" s="11">
        <f t="shared" si="41"/>
        <v>0.99853247217833996</v>
      </c>
      <c r="DP37" s="11">
        <f t="shared" si="41"/>
        <v>0.99853247217833996</v>
      </c>
      <c r="DQ37" s="11">
        <f t="shared" si="41"/>
        <v>0.9995893023442477</v>
      </c>
      <c r="DR37" s="11">
        <f t="shared" si="41"/>
        <v>0.9995893023442477</v>
      </c>
      <c r="DS37" s="11">
        <f t="shared" si="41"/>
        <v>0.99990243720822036</v>
      </c>
      <c r="DT37" s="11">
        <f t="shared" si="41"/>
        <v>0.99990243720822036</v>
      </c>
      <c r="DU37" s="11">
        <f t="shared" si="41"/>
        <v>0.99998072092421353</v>
      </c>
      <c r="DV37" s="11">
        <f t="shared" si="41"/>
        <v>0.99998072092421353</v>
      </c>
      <c r="DW37" s="11">
        <f t="shared" si="41"/>
        <v>0.99999691755510867</v>
      </c>
      <c r="DX37" s="11">
        <f t="shared" si="41"/>
        <v>0.99999691755510867</v>
      </c>
      <c r="DY37" s="11">
        <f t="shared" si="41"/>
        <v>0.99999961699359119</v>
      </c>
      <c r="DZ37" s="11">
        <f t="shared" si="41"/>
        <v>0.99999961699359119</v>
      </c>
      <c r="EA37" s="11">
        <f t="shared" si="41"/>
        <v>0.9999999653082341</v>
      </c>
      <c r="EB37" s="11">
        <f t="shared" si="41"/>
        <v>0.9999999653082341</v>
      </c>
      <c r="EC37" s="11">
        <f t="shared" si="41"/>
        <v>0.99999999796273187</v>
      </c>
      <c r="ED37" s="11">
        <f t="shared" si="41"/>
        <v>0.99999999796273187</v>
      </c>
      <c r="EE37" s="11">
        <f t="shared" si="41"/>
        <v>0.99999999994179234</v>
      </c>
      <c r="EF37" s="11">
        <f t="shared" si="41"/>
        <v>0.99999999994179234</v>
      </c>
      <c r="EG37" s="11">
        <f t="shared" si="41"/>
        <v>1</v>
      </c>
      <c r="EH37" s="11">
        <f t="shared" si="41"/>
        <v>1</v>
      </c>
      <c r="EI37" s="11">
        <f t="shared" si="41"/>
        <v>1</v>
      </c>
      <c r="EJ37" s="11">
        <f t="shared" si="41"/>
        <v>1</v>
      </c>
      <c r="EK37" s="11">
        <f t="shared" si="41"/>
        <v>1</v>
      </c>
      <c r="EL37" s="11">
        <f t="shared" si="41"/>
        <v>1</v>
      </c>
      <c r="EM37" s="11">
        <f t="shared" si="41"/>
        <v>1</v>
      </c>
      <c r="EN37" s="11">
        <f t="shared" si="41"/>
        <v>1</v>
      </c>
      <c r="EO37" s="11">
        <f t="shared" si="41"/>
        <v>1</v>
      </c>
      <c r="EP37" s="11">
        <f t="shared" si="41"/>
        <v>1</v>
      </c>
      <c r="EQ37" s="11">
        <f t="shared" si="41"/>
        <v>1</v>
      </c>
      <c r="ER37" s="11">
        <f t="shared" si="41"/>
        <v>1</v>
      </c>
      <c r="ES37" s="11">
        <f t="shared" si="41"/>
        <v>1</v>
      </c>
      <c r="ET37" s="11">
        <f t="shared" si="41"/>
        <v>1</v>
      </c>
      <c r="EU37" s="11">
        <f t="shared" si="41"/>
        <v>1</v>
      </c>
      <c r="EV37" s="11">
        <f t="shared" si="41"/>
        <v>1</v>
      </c>
      <c r="EW37" s="11">
        <f t="shared" si="41"/>
        <v>1</v>
      </c>
      <c r="EX37" s="11">
        <f t="shared" si="41"/>
        <v>1</v>
      </c>
      <c r="EY37" s="11">
        <f t="shared" si="41"/>
        <v>1</v>
      </c>
      <c r="EZ37" s="11">
        <f t="shared" si="41"/>
        <v>1</v>
      </c>
      <c r="FA37" s="11">
        <f t="shared" si="41"/>
        <v>1</v>
      </c>
      <c r="FB37" s="11">
        <f t="shared" si="41"/>
        <v>1</v>
      </c>
      <c r="FC37" s="11">
        <f t="shared" si="41"/>
        <v>1</v>
      </c>
      <c r="FD37" s="11">
        <f t="shared" si="41"/>
        <v>1</v>
      </c>
      <c r="FE37" s="11">
        <f t="shared" si="41"/>
        <v>1</v>
      </c>
      <c r="FF37" s="11">
        <f t="shared" si="41"/>
        <v>1</v>
      </c>
      <c r="FG37" s="11">
        <f t="shared" si="41"/>
        <v>1</v>
      </c>
      <c r="FH37" s="11">
        <f t="shared" si="41"/>
        <v>1</v>
      </c>
      <c r="FI37" s="11">
        <f t="shared" si="41"/>
        <v>1</v>
      </c>
      <c r="FJ37" s="11">
        <f t="shared" si="41"/>
        <v>1</v>
      </c>
      <c r="FK37" s="11">
        <f t="shared" si="41"/>
        <v>1</v>
      </c>
      <c r="FL37" s="11">
        <f t="shared" si="41"/>
        <v>1</v>
      </c>
      <c r="FM37" s="11">
        <f t="shared" si="41"/>
        <v>1</v>
      </c>
      <c r="FN37" s="11">
        <f t="shared" si="41"/>
        <v>1</v>
      </c>
      <c r="FO37" s="11">
        <f t="shared" si="41"/>
        <v>1</v>
      </c>
      <c r="FP37" s="11">
        <f t="shared" si="41"/>
        <v>1</v>
      </c>
      <c r="FQ37" s="11">
        <f t="shared" si="41"/>
        <v>1</v>
      </c>
      <c r="FR37" s="11">
        <f t="shared" si="41"/>
        <v>1</v>
      </c>
      <c r="FS37" s="11">
        <f t="shared" si="41"/>
        <v>1</v>
      </c>
      <c r="FT37" s="11">
        <f t="shared" si="41"/>
        <v>1</v>
      </c>
      <c r="FU37" s="11">
        <f t="shared" si="41"/>
        <v>1</v>
      </c>
      <c r="FV37" s="11">
        <f t="shared" si="41"/>
        <v>1</v>
      </c>
      <c r="FW37" s="11">
        <f t="shared" si="41"/>
        <v>1</v>
      </c>
      <c r="FX37" s="11">
        <f t="shared" si="41"/>
        <v>1</v>
      </c>
      <c r="FY37" s="11">
        <f t="shared" si="41"/>
        <v>1</v>
      </c>
      <c r="FZ37" s="11">
        <f t="shared" si="41"/>
        <v>1</v>
      </c>
      <c r="GA37" s="11">
        <f t="shared" si="41"/>
        <v>1</v>
      </c>
      <c r="GB37" s="11">
        <f t="shared" si="41"/>
        <v>1</v>
      </c>
      <c r="GC37" s="11">
        <f t="shared" si="41"/>
        <v>1</v>
      </c>
      <c r="GD37" s="11">
        <f t="shared" si="41"/>
        <v>1</v>
      </c>
      <c r="GE37" s="11">
        <f t="shared" si="41"/>
        <v>1</v>
      </c>
      <c r="GF37" s="11">
        <f t="shared" si="41"/>
        <v>1</v>
      </c>
      <c r="GG37" s="11">
        <f t="shared" si="41"/>
        <v>1</v>
      </c>
      <c r="GH37" s="11">
        <f t="shared" si="41"/>
        <v>1</v>
      </c>
      <c r="GI37" s="11">
        <f t="shared" si="41"/>
        <v>1</v>
      </c>
      <c r="GJ37" s="11">
        <f t="shared" si="41"/>
        <v>1</v>
      </c>
      <c r="GK37" s="11">
        <f t="shared" si="41"/>
        <v>1</v>
      </c>
      <c r="GL37" s="11">
        <f t="shared" si="41"/>
        <v>1</v>
      </c>
      <c r="GM37" s="11">
        <f t="shared" si="41"/>
        <v>1</v>
      </c>
      <c r="GN37" s="11">
        <f t="shared" si="41"/>
        <v>1</v>
      </c>
      <c r="GO37" s="11">
        <f t="shared" si="41"/>
        <v>1</v>
      </c>
      <c r="GP37" s="11">
        <f t="shared" si="41"/>
        <v>1</v>
      </c>
      <c r="GQ37" s="11">
        <f t="shared" si="41"/>
        <v>1</v>
      </c>
      <c r="GR37" s="11">
        <f t="shared" si="41"/>
        <v>1</v>
      </c>
      <c r="GS37" s="11">
        <f t="shared" si="41"/>
        <v>1</v>
      </c>
      <c r="GT37" s="11">
        <v>1</v>
      </c>
    </row>
    <row r="38" spans="1:202" ht="15.75" customHeight="1" x14ac:dyDescent="0.15">
      <c r="A38" s="6">
        <f t="shared" si="3"/>
        <v>35</v>
      </c>
      <c r="B38" s="7">
        <v>0</v>
      </c>
      <c r="C38" s="8">
        <f t="shared" ref="C38:GS38" si="42">(0.5*B37+0.5*D37)</f>
        <v>0</v>
      </c>
      <c r="D38" s="8">
        <f t="shared" si="42"/>
        <v>0</v>
      </c>
      <c r="E38" s="8">
        <f t="shared" si="42"/>
        <v>0</v>
      </c>
      <c r="F38" s="8">
        <f t="shared" si="42"/>
        <v>0</v>
      </c>
      <c r="G38" s="8">
        <f t="shared" si="42"/>
        <v>0</v>
      </c>
      <c r="H38" s="8">
        <f t="shared" si="42"/>
        <v>0</v>
      </c>
      <c r="I38" s="8">
        <f t="shared" si="42"/>
        <v>0</v>
      </c>
      <c r="J38" s="8">
        <f t="shared" si="42"/>
        <v>0</v>
      </c>
      <c r="K38" s="8">
        <f t="shared" si="42"/>
        <v>0</v>
      </c>
      <c r="L38" s="8">
        <f t="shared" si="42"/>
        <v>0</v>
      </c>
      <c r="M38" s="8">
        <f t="shared" si="42"/>
        <v>0</v>
      </c>
      <c r="N38" s="8">
        <f t="shared" si="42"/>
        <v>0</v>
      </c>
      <c r="O38" s="8">
        <f t="shared" si="42"/>
        <v>0</v>
      </c>
      <c r="P38" s="8">
        <f t="shared" si="42"/>
        <v>0</v>
      </c>
      <c r="Q38" s="8">
        <f t="shared" si="42"/>
        <v>0</v>
      </c>
      <c r="R38" s="8">
        <f t="shared" si="42"/>
        <v>0</v>
      </c>
      <c r="S38" s="8">
        <f t="shared" si="42"/>
        <v>0</v>
      </c>
      <c r="T38" s="8">
        <f t="shared" si="42"/>
        <v>0</v>
      </c>
      <c r="U38" s="8">
        <f t="shared" si="42"/>
        <v>0</v>
      </c>
      <c r="V38" s="8">
        <f t="shared" si="42"/>
        <v>0</v>
      </c>
      <c r="W38" s="8">
        <f t="shared" si="42"/>
        <v>0</v>
      </c>
      <c r="X38" s="8">
        <f t="shared" si="42"/>
        <v>0</v>
      </c>
      <c r="Y38" s="8">
        <f t="shared" si="42"/>
        <v>0</v>
      </c>
      <c r="Z38" s="8">
        <f t="shared" si="42"/>
        <v>0</v>
      </c>
      <c r="AA38" s="8">
        <f t="shared" si="42"/>
        <v>0</v>
      </c>
      <c r="AB38" s="8">
        <f t="shared" si="42"/>
        <v>0</v>
      </c>
      <c r="AC38" s="8">
        <f t="shared" si="42"/>
        <v>0</v>
      </c>
      <c r="AD38" s="8">
        <f t="shared" si="42"/>
        <v>0</v>
      </c>
      <c r="AE38" s="8">
        <f t="shared" si="42"/>
        <v>0</v>
      </c>
      <c r="AF38" s="8">
        <f t="shared" si="42"/>
        <v>0</v>
      </c>
      <c r="AG38" s="8">
        <f t="shared" si="42"/>
        <v>0</v>
      </c>
      <c r="AH38" s="8">
        <f t="shared" si="42"/>
        <v>0</v>
      </c>
      <c r="AI38" s="8">
        <f t="shared" si="42"/>
        <v>0</v>
      </c>
      <c r="AJ38" s="8">
        <f t="shared" si="42"/>
        <v>0</v>
      </c>
      <c r="AK38" s="8">
        <f t="shared" si="42"/>
        <v>0</v>
      </c>
      <c r="AL38" s="8">
        <f t="shared" si="42"/>
        <v>0</v>
      </c>
      <c r="AM38" s="8">
        <f t="shared" si="42"/>
        <v>0</v>
      </c>
      <c r="AN38" s="8">
        <f t="shared" si="42"/>
        <v>0</v>
      </c>
      <c r="AO38" s="8">
        <f t="shared" si="42"/>
        <v>0</v>
      </c>
      <c r="AP38" s="8">
        <f t="shared" si="42"/>
        <v>0</v>
      </c>
      <c r="AQ38" s="8">
        <f t="shared" si="42"/>
        <v>0</v>
      </c>
      <c r="AR38" s="8">
        <f t="shared" si="42"/>
        <v>0</v>
      </c>
      <c r="AS38" s="8">
        <f t="shared" si="42"/>
        <v>0</v>
      </c>
      <c r="AT38" s="8">
        <f t="shared" si="42"/>
        <v>0</v>
      </c>
      <c r="AU38" s="8">
        <f t="shared" si="42"/>
        <v>0</v>
      </c>
      <c r="AV38" s="8">
        <f t="shared" si="42"/>
        <v>0</v>
      </c>
      <c r="AW38" s="8">
        <f t="shared" si="42"/>
        <v>0</v>
      </c>
      <c r="AX38" s="8">
        <f t="shared" si="42"/>
        <v>0</v>
      </c>
      <c r="AY38" s="8">
        <f t="shared" si="42"/>
        <v>0</v>
      </c>
      <c r="AZ38" s="8">
        <f t="shared" si="42"/>
        <v>0</v>
      </c>
      <c r="BA38" s="8">
        <f t="shared" si="42"/>
        <v>0</v>
      </c>
      <c r="BB38" s="8">
        <f t="shared" si="42"/>
        <v>0</v>
      </c>
      <c r="BC38" s="8">
        <f t="shared" si="42"/>
        <v>0</v>
      </c>
      <c r="BD38" s="8">
        <f t="shared" si="42"/>
        <v>0</v>
      </c>
      <c r="BE38" s="8">
        <f t="shared" si="42"/>
        <v>0</v>
      </c>
      <c r="BF38" s="8">
        <f t="shared" si="42"/>
        <v>0</v>
      </c>
      <c r="BG38" s="8">
        <f t="shared" si="42"/>
        <v>0</v>
      </c>
      <c r="BH38" s="8">
        <f t="shared" si="42"/>
        <v>0</v>
      </c>
      <c r="BI38" s="8">
        <f t="shared" si="42"/>
        <v>0</v>
      </c>
      <c r="BJ38" s="8">
        <f t="shared" si="42"/>
        <v>0</v>
      </c>
      <c r="BK38" s="8">
        <f t="shared" si="42"/>
        <v>0</v>
      </c>
      <c r="BL38" s="8">
        <f t="shared" si="42"/>
        <v>0</v>
      </c>
      <c r="BM38" s="8">
        <f t="shared" si="42"/>
        <v>0</v>
      </c>
      <c r="BN38" s="8">
        <f t="shared" si="42"/>
        <v>0</v>
      </c>
      <c r="BO38" s="8">
        <f t="shared" si="42"/>
        <v>0</v>
      </c>
      <c r="BP38" s="8">
        <f t="shared" si="42"/>
        <v>2.9103830456733704E-11</v>
      </c>
      <c r="BQ38" s="8">
        <f t="shared" si="42"/>
        <v>2.9103830456733704E-11</v>
      </c>
      <c r="BR38" s="8">
        <f t="shared" si="42"/>
        <v>1.0477378964424133E-9</v>
      </c>
      <c r="BS38" s="8">
        <f t="shared" si="42"/>
        <v>1.0477378964424133E-9</v>
      </c>
      <c r="BT38" s="8">
        <f t="shared" si="42"/>
        <v>1.8364517018198967E-8</v>
      </c>
      <c r="BU38" s="8">
        <f t="shared" si="42"/>
        <v>1.8364517018198967E-8</v>
      </c>
      <c r="BV38" s="8">
        <f t="shared" si="42"/>
        <v>2.0884908735752106E-7</v>
      </c>
      <c r="BW38" s="8">
        <f t="shared" si="42"/>
        <v>2.0884908735752106E-7</v>
      </c>
      <c r="BX38" s="8">
        <f t="shared" si="42"/>
        <v>1.7327256500720978E-6</v>
      </c>
      <c r="BY38" s="8">
        <f t="shared" si="42"/>
        <v>1.7327256500720978E-6</v>
      </c>
      <c r="BZ38" s="8">
        <f t="shared" si="42"/>
        <v>1.1180760338902473E-5</v>
      </c>
      <c r="CA38" s="8">
        <f t="shared" si="42"/>
        <v>1.1180760338902473E-5</v>
      </c>
      <c r="CB38" s="8">
        <f t="shared" si="42"/>
        <v>5.8420933783054352E-5</v>
      </c>
      <c r="CC38" s="8">
        <f t="shared" si="42"/>
        <v>5.8420933783054352E-5</v>
      </c>
      <c r="CD38" s="8">
        <f t="shared" si="42"/>
        <v>2.5413022376596928E-4</v>
      </c>
      <c r="CE38" s="8">
        <f t="shared" si="42"/>
        <v>2.5413022376596928E-4</v>
      </c>
      <c r="CF38" s="8">
        <f t="shared" si="42"/>
        <v>9.3911273870617151E-4</v>
      </c>
      <c r="CG38" s="8">
        <f t="shared" si="42"/>
        <v>9.3911273870617151E-4</v>
      </c>
      <c r="CH38" s="8">
        <f t="shared" si="42"/>
        <v>2.9940602835267782E-3</v>
      </c>
      <c r="CI38" s="8">
        <f t="shared" si="42"/>
        <v>2.9940602835267782E-3</v>
      </c>
      <c r="CJ38" s="8">
        <f t="shared" si="42"/>
        <v>8.3369239000603557E-3</v>
      </c>
      <c r="CK38" s="8">
        <f t="shared" si="42"/>
        <v>8.3369239000603557E-3</v>
      </c>
      <c r="CL38" s="8">
        <f t="shared" si="42"/>
        <v>2.0479795755818486E-2</v>
      </c>
      <c r="CM38" s="8">
        <f t="shared" si="42"/>
        <v>2.0479795755818486E-2</v>
      </c>
      <c r="CN38" s="8">
        <f t="shared" si="42"/>
        <v>4.4765539467334747E-2</v>
      </c>
      <c r="CO38" s="8">
        <f t="shared" si="42"/>
        <v>4.4765539467334747E-2</v>
      </c>
      <c r="CP38" s="8">
        <f t="shared" si="42"/>
        <v>8.7732624495401978E-2</v>
      </c>
      <c r="CQ38" s="8">
        <f t="shared" si="42"/>
        <v>8.7732624495401978E-2</v>
      </c>
      <c r="CR38" s="8">
        <f t="shared" si="42"/>
        <v>0.15525232953950763</v>
      </c>
      <c r="CS38" s="8">
        <f t="shared" si="42"/>
        <v>0.15525232953950763</v>
      </c>
      <c r="CT38" s="8">
        <f t="shared" si="42"/>
        <v>0.24977991660125554</v>
      </c>
      <c r="CU38" s="8">
        <f t="shared" si="42"/>
        <v>0.24977991660125554</v>
      </c>
      <c r="CV38" s="8">
        <f t="shared" si="42"/>
        <v>0.36793940042844042</v>
      </c>
      <c r="CW38" s="11">
        <f t="shared" si="42"/>
        <v>0.36793940042844042</v>
      </c>
      <c r="CX38" s="11">
        <f t="shared" si="42"/>
        <v>0.5</v>
      </c>
      <c r="CY38" s="11">
        <f t="shared" si="42"/>
        <v>0.5</v>
      </c>
      <c r="CZ38" s="11">
        <f t="shared" si="42"/>
        <v>0.63206059957155958</v>
      </c>
      <c r="DA38" s="11">
        <f t="shared" si="42"/>
        <v>0.63206059957155958</v>
      </c>
      <c r="DB38" s="11">
        <f t="shared" si="42"/>
        <v>0.75022008339874446</v>
      </c>
      <c r="DC38" s="11">
        <f t="shared" si="42"/>
        <v>0.75022008339874446</v>
      </c>
      <c r="DD38" s="11">
        <f t="shared" si="42"/>
        <v>0.84474767046049237</v>
      </c>
      <c r="DE38" s="11">
        <f t="shared" si="42"/>
        <v>0.84474767046049237</v>
      </c>
      <c r="DF38" s="11">
        <f t="shared" si="42"/>
        <v>0.91226737550459802</v>
      </c>
      <c r="DG38" s="11">
        <f t="shared" si="42"/>
        <v>0.91226737550459802</v>
      </c>
      <c r="DH38" s="11">
        <f t="shared" si="42"/>
        <v>0.95523446053266525</v>
      </c>
      <c r="DI38" s="11">
        <f t="shared" si="42"/>
        <v>0.95523446053266525</v>
      </c>
      <c r="DJ38" s="11">
        <f t="shared" si="42"/>
        <v>0.97952020424418151</v>
      </c>
      <c r="DK38" s="11">
        <f t="shared" si="42"/>
        <v>0.97952020424418151</v>
      </c>
      <c r="DL38" s="11">
        <f t="shared" si="42"/>
        <v>0.99166307609993964</v>
      </c>
      <c r="DM38" s="11">
        <f t="shared" si="42"/>
        <v>0.99166307609993964</v>
      </c>
      <c r="DN38" s="11">
        <f t="shared" si="42"/>
        <v>0.99700593971647322</v>
      </c>
      <c r="DO38" s="11">
        <f t="shared" si="42"/>
        <v>0.99700593971647322</v>
      </c>
      <c r="DP38" s="11">
        <f t="shared" si="42"/>
        <v>0.99906088726129383</v>
      </c>
      <c r="DQ38" s="11">
        <f t="shared" si="42"/>
        <v>0.99906088726129383</v>
      </c>
      <c r="DR38" s="11">
        <f t="shared" si="42"/>
        <v>0.99974586977623403</v>
      </c>
      <c r="DS38" s="11">
        <f t="shared" si="42"/>
        <v>0.99974586977623403</v>
      </c>
      <c r="DT38" s="11">
        <f t="shared" si="42"/>
        <v>0.99994157906621695</v>
      </c>
      <c r="DU38" s="11">
        <f t="shared" si="42"/>
        <v>0.99994157906621695</v>
      </c>
      <c r="DV38" s="11">
        <f t="shared" si="42"/>
        <v>0.9999888192396611</v>
      </c>
      <c r="DW38" s="11">
        <f t="shared" si="42"/>
        <v>0.9999888192396611</v>
      </c>
      <c r="DX38" s="11">
        <f t="shared" si="42"/>
        <v>0.99999826727434993</v>
      </c>
      <c r="DY38" s="11">
        <f t="shared" si="42"/>
        <v>0.99999826727434993</v>
      </c>
      <c r="DZ38" s="11">
        <f t="shared" si="42"/>
        <v>0.99999979115091264</v>
      </c>
      <c r="EA38" s="11">
        <f t="shared" si="42"/>
        <v>0.99999979115091264</v>
      </c>
      <c r="EB38" s="11">
        <f t="shared" si="42"/>
        <v>0.99999998163548298</v>
      </c>
      <c r="EC38" s="11">
        <f t="shared" si="42"/>
        <v>0.99999998163548298</v>
      </c>
      <c r="ED38" s="11">
        <f t="shared" si="42"/>
        <v>0.9999999989522621</v>
      </c>
      <c r="EE38" s="11">
        <f t="shared" si="42"/>
        <v>0.9999999989522621</v>
      </c>
      <c r="EF38" s="11">
        <f t="shared" si="42"/>
        <v>0.99999999997089617</v>
      </c>
      <c r="EG38" s="11">
        <f t="shared" si="42"/>
        <v>0.99999999997089617</v>
      </c>
      <c r="EH38" s="11">
        <f t="shared" si="42"/>
        <v>1</v>
      </c>
      <c r="EI38" s="11">
        <f t="shared" si="42"/>
        <v>1</v>
      </c>
      <c r="EJ38" s="11">
        <f t="shared" si="42"/>
        <v>1</v>
      </c>
      <c r="EK38" s="11">
        <f t="shared" si="42"/>
        <v>1</v>
      </c>
      <c r="EL38" s="11">
        <f t="shared" si="42"/>
        <v>1</v>
      </c>
      <c r="EM38" s="11">
        <f t="shared" si="42"/>
        <v>1</v>
      </c>
      <c r="EN38" s="11">
        <f t="shared" si="42"/>
        <v>1</v>
      </c>
      <c r="EO38" s="11">
        <f t="shared" si="42"/>
        <v>1</v>
      </c>
      <c r="EP38" s="11">
        <f t="shared" si="42"/>
        <v>1</v>
      </c>
      <c r="EQ38" s="11">
        <f t="shared" si="42"/>
        <v>1</v>
      </c>
      <c r="ER38" s="11">
        <f t="shared" si="42"/>
        <v>1</v>
      </c>
      <c r="ES38" s="11">
        <f t="shared" si="42"/>
        <v>1</v>
      </c>
      <c r="ET38" s="11">
        <f t="shared" si="42"/>
        <v>1</v>
      </c>
      <c r="EU38" s="11">
        <f t="shared" si="42"/>
        <v>1</v>
      </c>
      <c r="EV38" s="11">
        <f t="shared" si="42"/>
        <v>1</v>
      </c>
      <c r="EW38" s="11">
        <f t="shared" si="42"/>
        <v>1</v>
      </c>
      <c r="EX38" s="11">
        <f t="shared" si="42"/>
        <v>1</v>
      </c>
      <c r="EY38" s="11">
        <f t="shared" si="42"/>
        <v>1</v>
      </c>
      <c r="EZ38" s="11">
        <f t="shared" si="42"/>
        <v>1</v>
      </c>
      <c r="FA38" s="11">
        <f t="shared" si="42"/>
        <v>1</v>
      </c>
      <c r="FB38" s="11">
        <f t="shared" si="42"/>
        <v>1</v>
      </c>
      <c r="FC38" s="11">
        <f t="shared" si="42"/>
        <v>1</v>
      </c>
      <c r="FD38" s="11">
        <f t="shared" si="42"/>
        <v>1</v>
      </c>
      <c r="FE38" s="11">
        <f t="shared" si="42"/>
        <v>1</v>
      </c>
      <c r="FF38" s="11">
        <f t="shared" si="42"/>
        <v>1</v>
      </c>
      <c r="FG38" s="11">
        <f t="shared" si="42"/>
        <v>1</v>
      </c>
      <c r="FH38" s="11">
        <f t="shared" si="42"/>
        <v>1</v>
      </c>
      <c r="FI38" s="11">
        <f t="shared" si="42"/>
        <v>1</v>
      </c>
      <c r="FJ38" s="11">
        <f t="shared" si="42"/>
        <v>1</v>
      </c>
      <c r="FK38" s="11">
        <f t="shared" si="42"/>
        <v>1</v>
      </c>
      <c r="FL38" s="11">
        <f t="shared" si="42"/>
        <v>1</v>
      </c>
      <c r="FM38" s="11">
        <f t="shared" si="42"/>
        <v>1</v>
      </c>
      <c r="FN38" s="11">
        <f t="shared" si="42"/>
        <v>1</v>
      </c>
      <c r="FO38" s="11">
        <f t="shared" si="42"/>
        <v>1</v>
      </c>
      <c r="FP38" s="11">
        <f t="shared" si="42"/>
        <v>1</v>
      </c>
      <c r="FQ38" s="11">
        <f t="shared" si="42"/>
        <v>1</v>
      </c>
      <c r="FR38" s="11">
        <f t="shared" si="42"/>
        <v>1</v>
      </c>
      <c r="FS38" s="11">
        <f t="shared" si="42"/>
        <v>1</v>
      </c>
      <c r="FT38" s="11">
        <f t="shared" si="42"/>
        <v>1</v>
      </c>
      <c r="FU38" s="11">
        <f t="shared" si="42"/>
        <v>1</v>
      </c>
      <c r="FV38" s="11">
        <f t="shared" si="42"/>
        <v>1</v>
      </c>
      <c r="FW38" s="11">
        <f t="shared" si="42"/>
        <v>1</v>
      </c>
      <c r="FX38" s="11">
        <f t="shared" si="42"/>
        <v>1</v>
      </c>
      <c r="FY38" s="11">
        <f t="shared" si="42"/>
        <v>1</v>
      </c>
      <c r="FZ38" s="11">
        <f t="shared" si="42"/>
        <v>1</v>
      </c>
      <c r="GA38" s="11">
        <f t="shared" si="42"/>
        <v>1</v>
      </c>
      <c r="GB38" s="11">
        <f t="shared" si="42"/>
        <v>1</v>
      </c>
      <c r="GC38" s="11">
        <f t="shared" si="42"/>
        <v>1</v>
      </c>
      <c r="GD38" s="11">
        <f t="shared" si="42"/>
        <v>1</v>
      </c>
      <c r="GE38" s="11">
        <f t="shared" si="42"/>
        <v>1</v>
      </c>
      <c r="GF38" s="11">
        <f t="shared" si="42"/>
        <v>1</v>
      </c>
      <c r="GG38" s="11">
        <f t="shared" si="42"/>
        <v>1</v>
      </c>
      <c r="GH38" s="11">
        <f t="shared" si="42"/>
        <v>1</v>
      </c>
      <c r="GI38" s="11">
        <f t="shared" si="42"/>
        <v>1</v>
      </c>
      <c r="GJ38" s="11">
        <f t="shared" si="42"/>
        <v>1</v>
      </c>
      <c r="GK38" s="11">
        <f t="shared" si="42"/>
        <v>1</v>
      </c>
      <c r="GL38" s="11">
        <f t="shared" si="42"/>
        <v>1</v>
      </c>
      <c r="GM38" s="11">
        <f t="shared" si="42"/>
        <v>1</v>
      </c>
      <c r="GN38" s="11">
        <f t="shared" si="42"/>
        <v>1</v>
      </c>
      <c r="GO38" s="11">
        <f t="shared" si="42"/>
        <v>1</v>
      </c>
      <c r="GP38" s="11">
        <f t="shared" si="42"/>
        <v>1</v>
      </c>
      <c r="GQ38" s="11">
        <f t="shared" si="42"/>
        <v>1</v>
      </c>
      <c r="GR38" s="11">
        <f t="shared" si="42"/>
        <v>1</v>
      </c>
      <c r="GS38" s="11">
        <f t="shared" si="42"/>
        <v>1</v>
      </c>
      <c r="GT38" s="11">
        <v>1</v>
      </c>
    </row>
    <row r="39" spans="1:202" ht="15.75" customHeight="1" x14ac:dyDescent="0.15">
      <c r="A39" s="6">
        <f t="shared" si="3"/>
        <v>36</v>
      </c>
      <c r="B39" s="7">
        <v>0</v>
      </c>
      <c r="C39" s="8">
        <f t="shared" ref="C39:GS39" si="43">(0.5*B38+0.5*D38)</f>
        <v>0</v>
      </c>
      <c r="D39" s="8">
        <f t="shared" si="43"/>
        <v>0</v>
      </c>
      <c r="E39" s="8">
        <f t="shared" si="43"/>
        <v>0</v>
      </c>
      <c r="F39" s="8">
        <f t="shared" si="43"/>
        <v>0</v>
      </c>
      <c r="G39" s="8">
        <f t="shared" si="43"/>
        <v>0</v>
      </c>
      <c r="H39" s="8">
        <f t="shared" si="43"/>
        <v>0</v>
      </c>
      <c r="I39" s="8">
        <f t="shared" si="43"/>
        <v>0</v>
      </c>
      <c r="J39" s="8">
        <f t="shared" si="43"/>
        <v>0</v>
      </c>
      <c r="K39" s="8">
        <f t="shared" si="43"/>
        <v>0</v>
      </c>
      <c r="L39" s="8">
        <f t="shared" si="43"/>
        <v>0</v>
      </c>
      <c r="M39" s="8">
        <f t="shared" si="43"/>
        <v>0</v>
      </c>
      <c r="N39" s="8">
        <f t="shared" si="43"/>
        <v>0</v>
      </c>
      <c r="O39" s="8">
        <f t="shared" si="43"/>
        <v>0</v>
      </c>
      <c r="P39" s="8">
        <f t="shared" si="43"/>
        <v>0</v>
      </c>
      <c r="Q39" s="8">
        <f t="shared" si="43"/>
        <v>0</v>
      </c>
      <c r="R39" s="8">
        <f t="shared" si="43"/>
        <v>0</v>
      </c>
      <c r="S39" s="8">
        <f t="shared" si="43"/>
        <v>0</v>
      </c>
      <c r="T39" s="8">
        <f t="shared" si="43"/>
        <v>0</v>
      </c>
      <c r="U39" s="8">
        <f t="shared" si="43"/>
        <v>0</v>
      </c>
      <c r="V39" s="8">
        <f t="shared" si="43"/>
        <v>0</v>
      </c>
      <c r="W39" s="8">
        <f t="shared" si="43"/>
        <v>0</v>
      </c>
      <c r="X39" s="8">
        <f t="shared" si="43"/>
        <v>0</v>
      </c>
      <c r="Y39" s="8">
        <f t="shared" si="43"/>
        <v>0</v>
      </c>
      <c r="Z39" s="8">
        <f t="shared" si="43"/>
        <v>0</v>
      </c>
      <c r="AA39" s="8">
        <f t="shared" si="43"/>
        <v>0</v>
      </c>
      <c r="AB39" s="8">
        <f t="shared" si="43"/>
        <v>0</v>
      </c>
      <c r="AC39" s="8">
        <f t="shared" si="43"/>
        <v>0</v>
      </c>
      <c r="AD39" s="8">
        <f t="shared" si="43"/>
        <v>0</v>
      </c>
      <c r="AE39" s="8">
        <f t="shared" si="43"/>
        <v>0</v>
      </c>
      <c r="AF39" s="8">
        <f t="shared" si="43"/>
        <v>0</v>
      </c>
      <c r="AG39" s="8">
        <f t="shared" si="43"/>
        <v>0</v>
      </c>
      <c r="AH39" s="8">
        <f t="shared" si="43"/>
        <v>0</v>
      </c>
      <c r="AI39" s="8">
        <f t="shared" si="43"/>
        <v>0</v>
      </c>
      <c r="AJ39" s="8">
        <f t="shared" si="43"/>
        <v>0</v>
      </c>
      <c r="AK39" s="8">
        <f t="shared" si="43"/>
        <v>0</v>
      </c>
      <c r="AL39" s="8">
        <f t="shared" si="43"/>
        <v>0</v>
      </c>
      <c r="AM39" s="8">
        <f t="shared" si="43"/>
        <v>0</v>
      </c>
      <c r="AN39" s="8">
        <f t="shared" si="43"/>
        <v>0</v>
      </c>
      <c r="AO39" s="8">
        <f t="shared" si="43"/>
        <v>0</v>
      </c>
      <c r="AP39" s="8">
        <f t="shared" si="43"/>
        <v>0</v>
      </c>
      <c r="AQ39" s="8">
        <f t="shared" si="43"/>
        <v>0</v>
      </c>
      <c r="AR39" s="8">
        <f t="shared" si="43"/>
        <v>0</v>
      </c>
      <c r="AS39" s="8">
        <f t="shared" si="43"/>
        <v>0</v>
      </c>
      <c r="AT39" s="8">
        <f t="shared" si="43"/>
        <v>0</v>
      </c>
      <c r="AU39" s="8">
        <f t="shared" si="43"/>
        <v>0</v>
      </c>
      <c r="AV39" s="8">
        <f t="shared" si="43"/>
        <v>0</v>
      </c>
      <c r="AW39" s="8">
        <f t="shared" si="43"/>
        <v>0</v>
      </c>
      <c r="AX39" s="8">
        <f t="shared" si="43"/>
        <v>0</v>
      </c>
      <c r="AY39" s="8">
        <f t="shared" si="43"/>
        <v>0</v>
      </c>
      <c r="AZ39" s="8">
        <f t="shared" si="43"/>
        <v>0</v>
      </c>
      <c r="BA39" s="8">
        <f t="shared" si="43"/>
        <v>0</v>
      </c>
      <c r="BB39" s="8">
        <f t="shared" si="43"/>
        <v>0</v>
      </c>
      <c r="BC39" s="8">
        <f t="shared" si="43"/>
        <v>0</v>
      </c>
      <c r="BD39" s="8">
        <f t="shared" si="43"/>
        <v>0</v>
      </c>
      <c r="BE39" s="8">
        <f t="shared" si="43"/>
        <v>0</v>
      </c>
      <c r="BF39" s="8">
        <f t="shared" si="43"/>
        <v>0</v>
      </c>
      <c r="BG39" s="8">
        <f t="shared" si="43"/>
        <v>0</v>
      </c>
      <c r="BH39" s="8">
        <f t="shared" si="43"/>
        <v>0</v>
      </c>
      <c r="BI39" s="8">
        <f t="shared" si="43"/>
        <v>0</v>
      </c>
      <c r="BJ39" s="8">
        <f t="shared" si="43"/>
        <v>0</v>
      </c>
      <c r="BK39" s="8">
        <f t="shared" si="43"/>
        <v>0</v>
      </c>
      <c r="BL39" s="8">
        <f t="shared" si="43"/>
        <v>0</v>
      </c>
      <c r="BM39" s="8">
        <f t="shared" si="43"/>
        <v>0</v>
      </c>
      <c r="BN39" s="8">
        <f t="shared" si="43"/>
        <v>0</v>
      </c>
      <c r="BO39" s="8">
        <f t="shared" si="43"/>
        <v>1.4551915228366852E-11</v>
      </c>
      <c r="BP39" s="8">
        <f t="shared" si="43"/>
        <v>1.4551915228366852E-11</v>
      </c>
      <c r="BQ39" s="8">
        <f t="shared" si="43"/>
        <v>5.3842086344957352E-10</v>
      </c>
      <c r="BR39" s="8">
        <f t="shared" si="43"/>
        <v>5.3842086344957352E-10</v>
      </c>
      <c r="BS39" s="8">
        <f t="shared" si="43"/>
        <v>9.7061274573206902E-9</v>
      </c>
      <c r="BT39" s="8">
        <f t="shared" si="43"/>
        <v>9.7061274573206902E-9</v>
      </c>
      <c r="BU39" s="8">
        <f t="shared" si="43"/>
        <v>1.1360680218786001E-7</v>
      </c>
      <c r="BV39" s="8">
        <f t="shared" si="43"/>
        <v>1.1360680218786001E-7</v>
      </c>
      <c r="BW39" s="8">
        <f t="shared" si="43"/>
        <v>9.7078736871480942E-7</v>
      </c>
      <c r="BX39" s="8">
        <f t="shared" si="43"/>
        <v>9.7078736871480942E-7</v>
      </c>
      <c r="BY39" s="8">
        <f t="shared" si="43"/>
        <v>6.4567429944872856E-6</v>
      </c>
      <c r="BZ39" s="8">
        <f t="shared" si="43"/>
        <v>6.4567429944872856E-6</v>
      </c>
      <c r="CA39" s="8">
        <f t="shared" si="43"/>
        <v>3.4800847060978413E-5</v>
      </c>
      <c r="CB39" s="8">
        <f t="shared" si="43"/>
        <v>3.4800847060978413E-5</v>
      </c>
      <c r="CC39" s="8">
        <f t="shared" si="43"/>
        <v>1.5627557877451181E-4</v>
      </c>
      <c r="CD39" s="8">
        <f t="shared" si="43"/>
        <v>1.5627557877451181E-4</v>
      </c>
      <c r="CE39" s="8">
        <f t="shared" si="43"/>
        <v>5.9662148123607039E-4</v>
      </c>
      <c r="CF39" s="8">
        <f t="shared" si="43"/>
        <v>5.9662148123607039E-4</v>
      </c>
      <c r="CG39" s="8">
        <f t="shared" si="43"/>
        <v>1.9665865111164749E-3</v>
      </c>
      <c r="CH39" s="8">
        <f t="shared" si="43"/>
        <v>1.9665865111164749E-3</v>
      </c>
      <c r="CI39" s="8">
        <f t="shared" si="43"/>
        <v>5.6654920917935669E-3</v>
      </c>
      <c r="CJ39" s="8">
        <f t="shared" si="43"/>
        <v>5.6654920917935669E-3</v>
      </c>
      <c r="CK39" s="8">
        <f t="shared" si="43"/>
        <v>1.4408359827939421E-2</v>
      </c>
      <c r="CL39" s="8">
        <f t="shared" si="43"/>
        <v>1.4408359827939421E-2</v>
      </c>
      <c r="CM39" s="8">
        <f t="shared" si="43"/>
        <v>3.2622667611576617E-2</v>
      </c>
      <c r="CN39" s="8">
        <f t="shared" si="43"/>
        <v>3.2622667611576617E-2</v>
      </c>
      <c r="CO39" s="8">
        <f t="shared" si="43"/>
        <v>6.6249081981368363E-2</v>
      </c>
      <c r="CP39" s="8">
        <f t="shared" si="43"/>
        <v>6.6249081981368363E-2</v>
      </c>
      <c r="CQ39" s="8">
        <f t="shared" si="43"/>
        <v>0.1214924770174548</v>
      </c>
      <c r="CR39" s="8">
        <f t="shared" si="43"/>
        <v>0.1214924770174548</v>
      </c>
      <c r="CS39" s="8">
        <f t="shared" si="43"/>
        <v>0.20251612307038158</v>
      </c>
      <c r="CT39" s="8">
        <f t="shared" si="43"/>
        <v>0.20251612307038158</v>
      </c>
      <c r="CU39" s="8">
        <f t="shared" si="43"/>
        <v>0.30885965851484798</v>
      </c>
      <c r="CV39" s="8">
        <f t="shared" si="43"/>
        <v>0.30885965851484798</v>
      </c>
      <c r="CW39" s="11">
        <f t="shared" si="43"/>
        <v>0.43396970021422021</v>
      </c>
      <c r="CX39" s="11">
        <f t="shared" si="43"/>
        <v>0.43396970021422021</v>
      </c>
      <c r="CY39" s="11">
        <f t="shared" si="43"/>
        <v>0.56603029978577979</v>
      </c>
      <c r="CZ39" s="11">
        <f t="shared" si="43"/>
        <v>0.56603029978577979</v>
      </c>
      <c r="DA39" s="11">
        <f t="shared" si="43"/>
        <v>0.69114034148515202</v>
      </c>
      <c r="DB39" s="11">
        <f t="shared" si="43"/>
        <v>0.69114034148515202</v>
      </c>
      <c r="DC39" s="11">
        <f t="shared" si="43"/>
        <v>0.79748387692961842</v>
      </c>
      <c r="DD39" s="11">
        <f t="shared" si="43"/>
        <v>0.79748387692961842</v>
      </c>
      <c r="DE39" s="11">
        <f t="shared" si="43"/>
        <v>0.8785075229825452</v>
      </c>
      <c r="DF39" s="11">
        <f t="shared" si="43"/>
        <v>0.8785075229825452</v>
      </c>
      <c r="DG39" s="11">
        <f t="shared" si="43"/>
        <v>0.93375091801863164</v>
      </c>
      <c r="DH39" s="11">
        <f t="shared" si="43"/>
        <v>0.93375091801863164</v>
      </c>
      <c r="DI39" s="11">
        <f t="shared" si="43"/>
        <v>0.96737733238842338</v>
      </c>
      <c r="DJ39" s="11">
        <f t="shared" si="43"/>
        <v>0.96737733238842338</v>
      </c>
      <c r="DK39" s="11">
        <f t="shared" si="43"/>
        <v>0.98559164017206058</v>
      </c>
      <c r="DL39" s="11">
        <f t="shared" si="43"/>
        <v>0.98559164017206058</v>
      </c>
      <c r="DM39" s="11">
        <f t="shared" si="43"/>
        <v>0.99433450790820643</v>
      </c>
      <c r="DN39" s="11">
        <f t="shared" si="43"/>
        <v>0.99433450790820643</v>
      </c>
      <c r="DO39" s="11">
        <f t="shared" si="43"/>
        <v>0.99803341348888353</v>
      </c>
      <c r="DP39" s="11">
        <f t="shared" si="43"/>
        <v>0.99803341348888353</v>
      </c>
      <c r="DQ39" s="11">
        <f t="shared" si="43"/>
        <v>0.99940337851876393</v>
      </c>
      <c r="DR39" s="11">
        <f t="shared" si="43"/>
        <v>0.99940337851876393</v>
      </c>
      <c r="DS39" s="11">
        <f t="shared" si="43"/>
        <v>0.99984372442122549</v>
      </c>
      <c r="DT39" s="11">
        <f t="shared" si="43"/>
        <v>0.99984372442122549</v>
      </c>
      <c r="DU39" s="11">
        <f t="shared" si="43"/>
        <v>0.99996519915293902</v>
      </c>
      <c r="DV39" s="11">
        <f t="shared" si="43"/>
        <v>0.99996519915293902</v>
      </c>
      <c r="DW39" s="11">
        <f t="shared" si="43"/>
        <v>0.99999354325700551</v>
      </c>
      <c r="DX39" s="11">
        <f t="shared" si="43"/>
        <v>0.99999354325700551</v>
      </c>
      <c r="DY39" s="11">
        <f t="shared" si="43"/>
        <v>0.99999902921263129</v>
      </c>
      <c r="DZ39" s="11">
        <f t="shared" si="43"/>
        <v>0.99999902921263129</v>
      </c>
      <c r="EA39" s="11">
        <f t="shared" si="43"/>
        <v>0.99999988639319781</v>
      </c>
      <c r="EB39" s="11">
        <f t="shared" si="43"/>
        <v>0.99999988639319781</v>
      </c>
      <c r="EC39" s="11">
        <f t="shared" si="43"/>
        <v>0.99999999029387254</v>
      </c>
      <c r="ED39" s="11">
        <f t="shared" si="43"/>
        <v>0.99999999029387254</v>
      </c>
      <c r="EE39" s="11">
        <f t="shared" si="43"/>
        <v>0.99999999946157914</v>
      </c>
      <c r="EF39" s="11">
        <f t="shared" si="43"/>
        <v>0.99999999946157914</v>
      </c>
      <c r="EG39" s="11">
        <f t="shared" si="43"/>
        <v>0.99999999998544808</v>
      </c>
      <c r="EH39" s="11">
        <f t="shared" si="43"/>
        <v>0.99999999998544808</v>
      </c>
      <c r="EI39" s="11">
        <f t="shared" si="43"/>
        <v>1</v>
      </c>
      <c r="EJ39" s="11">
        <f t="shared" si="43"/>
        <v>1</v>
      </c>
      <c r="EK39" s="11">
        <f t="shared" si="43"/>
        <v>1</v>
      </c>
      <c r="EL39" s="11">
        <f t="shared" si="43"/>
        <v>1</v>
      </c>
      <c r="EM39" s="11">
        <f t="shared" si="43"/>
        <v>1</v>
      </c>
      <c r="EN39" s="11">
        <f t="shared" si="43"/>
        <v>1</v>
      </c>
      <c r="EO39" s="11">
        <f t="shared" si="43"/>
        <v>1</v>
      </c>
      <c r="EP39" s="11">
        <f t="shared" si="43"/>
        <v>1</v>
      </c>
      <c r="EQ39" s="11">
        <f t="shared" si="43"/>
        <v>1</v>
      </c>
      <c r="ER39" s="11">
        <f t="shared" si="43"/>
        <v>1</v>
      </c>
      <c r="ES39" s="11">
        <f t="shared" si="43"/>
        <v>1</v>
      </c>
      <c r="ET39" s="11">
        <f t="shared" si="43"/>
        <v>1</v>
      </c>
      <c r="EU39" s="11">
        <f t="shared" si="43"/>
        <v>1</v>
      </c>
      <c r="EV39" s="11">
        <f t="shared" si="43"/>
        <v>1</v>
      </c>
      <c r="EW39" s="11">
        <f t="shared" si="43"/>
        <v>1</v>
      </c>
      <c r="EX39" s="11">
        <f t="shared" si="43"/>
        <v>1</v>
      </c>
      <c r="EY39" s="11">
        <f t="shared" si="43"/>
        <v>1</v>
      </c>
      <c r="EZ39" s="11">
        <f t="shared" si="43"/>
        <v>1</v>
      </c>
      <c r="FA39" s="11">
        <f t="shared" si="43"/>
        <v>1</v>
      </c>
      <c r="FB39" s="11">
        <f t="shared" si="43"/>
        <v>1</v>
      </c>
      <c r="FC39" s="11">
        <f t="shared" si="43"/>
        <v>1</v>
      </c>
      <c r="FD39" s="11">
        <f t="shared" si="43"/>
        <v>1</v>
      </c>
      <c r="FE39" s="11">
        <f t="shared" si="43"/>
        <v>1</v>
      </c>
      <c r="FF39" s="11">
        <f t="shared" si="43"/>
        <v>1</v>
      </c>
      <c r="FG39" s="11">
        <f t="shared" si="43"/>
        <v>1</v>
      </c>
      <c r="FH39" s="11">
        <f t="shared" si="43"/>
        <v>1</v>
      </c>
      <c r="FI39" s="11">
        <f t="shared" si="43"/>
        <v>1</v>
      </c>
      <c r="FJ39" s="11">
        <f t="shared" si="43"/>
        <v>1</v>
      </c>
      <c r="FK39" s="11">
        <f t="shared" si="43"/>
        <v>1</v>
      </c>
      <c r="FL39" s="11">
        <f t="shared" si="43"/>
        <v>1</v>
      </c>
      <c r="FM39" s="11">
        <f t="shared" si="43"/>
        <v>1</v>
      </c>
      <c r="FN39" s="11">
        <f t="shared" si="43"/>
        <v>1</v>
      </c>
      <c r="FO39" s="11">
        <f t="shared" si="43"/>
        <v>1</v>
      </c>
      <c r="FP39" s="11">
        <f t="shared" si="43"/>
        <v>1</v>
      </c>
      <c r="FQ39" s="11">
        <f t="shared" si="43"/>
        <v>1</v>
      </c>
      <c r="FR39" s="11">
        <f t="shared" si="43"/>
        <v>1</v>
      </c>
      <c r="FS39" s="11">
        <f t="shared" si="43"/>
        <v>1</v>
      </c>
      <c r="FT39" s="11">
        <f t="shared" si="43"/>
        <v>1</v>
      </c>
      <c r="FU39" s="11">
        <f t="shared" si="43"/>
        <v>1</v>
      </c>
      <c r="FV39" s="11">
        <f t="shared" si="43"/>
        <v>1</v>
      </c>
      <c r="FW39" s="11">
        <f t="shared" si="43"/>
        <v>1</v>
      </c>
      <c r="FX39" s="11">
        <f t="shared" si="43"/>
        <v>1</v>
      </c>
      <c r="FY39" s="11">
        <f t="shared" si="43"/>
        <v>1</v>
      </c>
      <c r="FZ39" s="11">
        <f t="shared" si="43"/>
        <v>1</v>
      </c>
      <c r="GA39" s="11">
        <f t="shared" si="43"/>
        <v>1</v>
      </c>
      <c r="GB39" s="11">
        <f t="shared" si="43"/>
        <v>1</v>
      </c>
      <c r="GC39" s="11">
        <f t="shared" si="43"/>
        <v>1</v>
      </c>
      <c r="GD39" s="11">
        <f t="shared" si="43"/>
        <v>1</v>
      </c>
      <c r="GE39" s="11">
        <f t="shared" si="43"/>
        <v>1</v>
      </c>
      <c r="GF39" s="11">
        <f t="shared" si="43"/>
        <v>1</v>
      </c>
      <c r="GG39" s="11">
        <f t="shared" si="43"/>
        <v>1</v>
      </c>
      <c r="GH39" s="11">
        <f t="shared" si="43"/>
        <v>1</v>
      </c>
      <c r="GI39" s="11">
        <f t="shared" si="43"/>
        <v>1</v>
      </c>
      <c r="GJ39" s="11">
        <f t="shared" si="43"/>
        <v>1</v>
      </c>
      <c r="GK39" s="11">
        <f t="shared" si="43"/>
        <v>1</v>
      </c>
      <c r="GL39" s="11">
        <f t="shared" si="43"/>
        <v>1</v>
      </c>
      <c r="GM39" s="11">
        <f t="shared" si="43"/>
        <v>1</v>
      </c>
      <c r="GN39" s="11">
        <f t="shared" si="43"/>
        <v>1</v>
      </c>
      <c r="GO39" s="11">
        <f t="shared" si="43"/>
        <v>1</v>
      </c>
      <c r="GP39" s="11">
        <f t="shared" si="43"/>
        <v>1</v>
      </c>
      <c r="GQ39" s="11">
        <f t="shared" si="43"/>
        <v>1</v>
      </c>
      <c r="GR39" s="11">
        <f t="shared" si="43"/>
        <v>1</v>
      </c>
      <c r="GS39" s="11">
        <f t="shared" si="43"/>
        <v>1</v>
      </c>
      <c r="GT39" s="11">
        <v>1</v>
      </c>
    </row>
    <row r="40" spans="1:202" ht="15.75" customHeight="1" x14ac:dyDescent="0.15">
      <c r="A40" s="6">
        <f t="shared" si="3"/>
        <v>37</v>
      </c>
      <c r="B40" s="7">
        <v>0</v>
      </c>
      <c r="C40" s="8">
        <f t="shared" ref="C40:GS40" si="44">(0.5*B39+0.5*D39)</f>
        <v>0</v>
      </c>
      <c r="D40" s="8">
        <f t="shared" si="44"/>
        <v>0</v>
      </c>
      <c r="E40" s="8">
        <f t="shared" si="44"/>
        <v>0</v>
      </c>
      <c r="F40" s="8">
        <f t="shared" si="44"/>
        <v>0</v>
      </c>
      <c r="G40" s="8">
        <f t="shared" si="44"/>
        <v>0</v>
      </c>
      <c r="H40" s="8">
        <f t="shared" si="44"/>
        <v>0</v>
      </c>
      <c r="I40" s="8">
        <f t="shared" si="44"/>
        <v>0</v>
      </c>
      <c r="J40" s="8">
        <f t="shared" si="44"/>
        <v>0</v>
      </c>
      <c r="K40" s="8">
        <f t="shared" si="44"/>
        <v>0</v>
      </c>
      <c r="L40" s="8">
        <f t="shared" si="44"/>
        <v>0</v>
      </c>
      <c r="M40" s="8">
        <f t="shared" si="44"/>
        <v>0</v>
      </c>
      <c r="N40" s="8">
        <f t="shared" si="44"/>
        <v>0</v>
      </c>
      <c r="O40" s="8">
        <f t="shared" si="44"/>
        <v>0</v>
      </c>
      <c r="P40" s="8">
        <f t="shared" si="44"/>
        <v>0</v>
      </c>
      <c r="Q40" s="8">
        <f t="shared" si="44"/>
        <v>0</v>
      </c>
      <c r="R40" s="8">
        <f t="shared" si="44"/>
        <v>0</v>
      </c>
      <c r="S40" s="8">
        <f t="shared" si="44"/>
        <v>0</v>
      </c>
      <c r="T40" s="8">
        <f t="shared" si="44"/>
        <v>0</v>
      </c>
      <c r="U40" s="8">
        <f t="shared" si="44"/>
        <v>0</v>
      </c>
      <c r="V40" s="8">
        <f t="shared" si="44"/>
        <v>0</v>
      </c>
      <c r="W40" s="8">
        <f t="shared" si="44"/>
        <v>0</v>
      </c>
      <c r="X40" s="8">
        <f t="shared" si="44"/>
        <v>0</v>
      </c>
      <c r="Y40" s="8">
        <f t="shared" si="44"/>
        <v>0</v>
      </c>
      <c r="Z40" s="8">
        <f t="shared" si="44"/>
        <v>0</v>
      </c>
      <c r="AA40" s="8">
        <f t="shared" si="44"/>
        <v>0</v>
      </c>
      <c r="AB40" s="8">
        <f t="shared" si="44"/>
        <v>0</v>
      </c>
      <c r="AC40" s="8">
        <f t="shared" si="44"/>
        <v>0</v>
      </c>
      <c r="AD40" s="8">
        <f t="shared" si="44"/>
        <v>0</v>
      </c>
      <c r="AE40" s="8">
        <f t="shared" si="44"/>
        <v>0</v>
      </c>
      <c r="AF40" s="8">
        <f t="shared" si="44"/>
        <v>0</v>
      </c>
      <c r="AG40" s="8">
        <f t="shared" si="44"/>
        <v>0</v>
      </c>
      <c r="AH40" s="8">
        <f t="shared" si="44"/>
        <v>0</v>
      </c>
      <c r="AI40" s="8">
        <f t="shared" si="44"/>
        <v>0</v>
      </c>
      <c r="AJ40" s="8">
        <f t="shared" si="44"/>
        <v>0</v>
      </c>
      <c r="AK40" s="8">
        <f t="shared" si="44"/>
        <v>0</v>
      </c>
      <c r="AL40" s="8">
        <f t="shared" si="44"/>
        <v>0</v>
      </c>
      <c r="AM40" s="8">
        <f t="shared" si="44"/>
        <v>0</v>
      </c>
      <c r="AN40" s="8">
        <f t="shared" si="44"/>
        <v>0</v>
      </c>
      <c r="AO40" s="8">
        <f t="shared" si="44"/>
        <v>0</v>
      </c>
      <c r="AP40" s="8">
        <f t="shared" si="44"/>
        <v>0</v>
      </c>
      <c r="AQ40" s="8">
        <f t="shared" si="44"/>
        <v>0</v>
      </c>
      <c r="AR40" s="8">
        <f t="shared" si="44"/>
        <v>0</v>
      </c>
      <c r="AS40" s="8">
        <f t="shared" si="44"/>
        <v>0</v>
      </c>
      <c r="AT40" s="8">
        <f t="shared" si="44"/>
        <v>0</v>
      </c>
      <c r="AU40" s="8">
        <f t="shared" si="44"/>
        <v>0</v>
      </c>
      <c r="AV40" s="8">
        <f t="shared" si="44"/>
        <v>0</v>
      </c>
      <c r="AW40" s="8">
        <f t="shared" si="44"/>
        <v>0</v>
      </c>
      <c r="AX40" s="8">
        <f t="shared" si="44"/>
        <v>0</v>
      </c>
      <c r="AY40" s="8">
        <f t="shared" si="44"/>
        <v>0</v>
      </c>
      <c r="AZ40" s="8">
        <f t="shared" si="44"/>
        <v>0</v>
      </c>
      <c r="BA40" s="8">
        <f t="shared" si="44"/>
        <v>0</v>
      </c>
      <c r="BB40" s="8">
        <f t="shared" si="44"/>
        <v>0</v>
      </c>
      <c r="BC40" s="8">
        <f t="shared" si="44"/>
        <v>0</v>
      </c>
      <c r="BD40" s="8">
        <f t="shared" si="44"/>
        <v>0</v>
      </c>
      <c r="BE40" s="8">
        <f t="shared" si="44"/>
        <v>0</v>
      </c>
      <c r="BF40" s="8">
        <f t="shared" si="44"/>
        <v>0</v>
      </c>
      <c r="BG40" s="8">
        <f t="shared" si="44"/>
        <v>0</v>
      </c>
      <c r="BH40" s="8">
        <f t="shared" si="44"/>
        <v>0</v>
      </c>
      <c r="BI40" s="8">
        <f t="shared" si="44"/>
        <v>0</v>
      </c>
      <c r="BJ40" s="8">
        <f t="shared" si="44"/>
        <v>0</v>
      </c>
      <c r="BK40" s="8">
        <f t="shared" si="44"/>
        <v>0</v>
      </c>
      <c r="BL40" s="8">
        <f t="shared" si="44"/>
        <v>0</v>
      </c>
      <c r="BM40" s="8">
        <f t="shared" si="44"/>
        <v>0</v>
      </c>
      <c r="BN40" s="8">
        <f t="shared" si="44"/>
        <v>7.2759576141834259E-12</v>
      </c>
      <c r="BO40" s="8">
        <f t="shared" si="44"/>
        <v>7.2759576141834259E-12</v>
      </c>
      <c r="BP40" s="8">
        <f t="shared" si="44"/>
        <v>2.7648638933897018E-10</v>
      </c>
      <c r="BQ40" s="8">
        <f t="shared" si="44"/>
        <v>2.7648638933897018E-10</v>
      </c>
      <c r="BR40" s="8">
        <f t="shared" si="44"/>
        <v>5.1222741603851318E-9</v>
      </c>
      <c r="BS40" s="8">
        <f t="shared" si="44"/>
        <v>5.1222741603851318E-9</v>
      </c>
      <c r="BT40" s="8">
        <f t="shared" si="44"/>
        <v>6.1656464822590351E-8</v>
      </c>
      <c r="BU40" s="8">
        <f t="shared" si="44"/>
        <v>6.1656464822590351E-8</v>
      </c>
      <c r="BV40" s="8">
        <f t="shared" si="44"/>
        <v>5.4219708545133471E-7</v>
      </c>
      <c r="BW40" s="8">
        <f t="shared" si="44"/>
        <v>5.4219708545133471E-7</v>
      </c>
      <c r="BX40" s="8">
        <f t="shared" si="44"/>
        <v>3.7137651816010475E-6</v>
      </c>
      <c r="BY40" s="8">
        <f t="shared" si="44"/>
        <v>3.7137651816010475E-6</v>
      </c>
      <c r="BZ40" s="8">
        <f t="shared" si="44"/>
        <v>2.0628795027732849E-5</v>
      </c>
      <c r="CA40" s="8">
        <f t="shared" si="44"/>
        <v>2.0628795027732849E-5</v>
      </c>
      <c r="CB40" s="8">
        <f t="shared" si="44"/>
        <v>9.5538212917745113E-5</v>
      </c>
      <c r="CC40" s="8">
        <f t="shared" si="44"/>
        <v>9.5538212917745113E-5</v>
      </c>
      <c r="CD40" s="8">
        <f t="shared" si="44"/>
        <v>3.764485300052911E-4</v>
      </c>
      <c r="CE40" s="8">
        <f t="shared" si="44"/>
        <v>3.764485300052911E-4</v>
      </c>
      <c r="CF40" s="8">
        <f t="shared" si="44"/>
        <v>1.2816039961762726E-3</v>
      </c>
      <c r="CG40" s="8">
        <f t="shared" si="44"/>
        <v>1.2816039961762726E-3</v>
      </c>
      <c r="CH40" s="8">
        <f t="shared" si="44"/>
        <v>3.8160393014550209E-3</v>
      </c>
      <c r="CI40" s="8">
        <f t="shared" si="44"/>
        <v>3.8160393014550209E-3</v>
      </c>
      <c r="CJ40" s="8">
        <f t="shared" si="44"/>
        <v>1.0036925959866494E-2</v>
      </c>
      <c r="CK40" s="8">
        <f t="shared" si="44"/>
        <v>1.0036925959866494E-2</v>
      </c>
      <c r="CL40" s="8">
        <f t="shared" si="44"/>
        <v>2.3515513719758019E-2</v>
      </c>
      <c r="CM40" s="8">
        <f t="shared" si="44"/>
        <v>2.3515513719758019E-2</v>
      </c>
      <c r="CN40" s="8">
        <f t="shared" si="44"/>
        <v>4.943587479647249E-2</v>
      </c>
      <c r="CO40" s="8">
        <f t="shared" si="44"/>
        <v>4.943587479647249E-2</v>
      </c>
      <c r="CP40" s="8">
        <f t="shared" si="44"/>
        <v>9.3870779499411583E-2</v>
      </c>
      <c r="CQ40" s="8">
        <f t="shared" si="44"/>
        <v>9.3870779499411583E-2</v>
      </c>
      <c r="CR40" s="8">
        <f t="shared" si="44"/>
        <v>0.16200430004391819</v>
      </c>
      <c r="CS40" s="8">
        <f t="shared" si="44"/>
        <v>0.16200430004391819</v>
      </c>
      <c r="CT40" s="8">
        <f t="shared" si="44"/>
        <v>0.25568789079261478</v>
      </c>
      <c r="CU40" s="8">
        <f t="shared" si="44"/>
        <v>0.25568789079261478</v>
      </c>
      <c r="CV40" s="8">
        <f t="shared" si="44"/>
        <v>0.37141467936453409</v>
      </c>
      <c r="CW40" s="11">
        <f t="shared" si="44"/>
        <v>0.37141467936453409</v>
      </c>
      <c r="CX40" s="11">
        <f t="shared" si="44"/>
        <v>0.5</v>
      </c>
      <c r="CY40" s="11">
        <f t="shared" si="44"/>
        <v>0.5</v>
      </c>
      <c r="CZ40" s="11">
        <f t="shared" si="44"/>
        <v>0.62858532063546591</v>
      </c>
      <c r="DA40" s="11">
        <f t="shared" si="44"/>
        <v>0.62858532063546591</v>
      </c>
      <c r="DB40" s="11">
        <f t="shared" si="44"/>
        <v>0.74431210920738522</v>
      </c>
      <c r="DC40" s="11">
        <f t="shared" si="44"/>
        <v>0.74431210920738522</v>
      </c>
      <c r="DD40" s="11">
        <f t="shared" si="44"/>
        <v>0.83799569995608181</v>
      </c>
      <c r="DE40" s="11">
        <f t="shared" si="44"/>
        <v>0.83799569995608181</v>
      </c>
      <c r="DF40" s="11">
        <f t="shared" si="44"/>
        <v>0.90612922050058842</v>
      </c>
      <c r="DG40" s="11">
        <f t="shared" si="44"/>
        <v>0.90612922050058842</v>
      </c>
      <c r="DH40" s="11">
        <f t="shared" si="44"/>
        <v>0.95056412520352751</v>
      </c>
      <c r="DI40" s="11">
        <f t="shared" si="44"/>
        <v>0.95056412520352751</v>
      </c>
      <c r="DJ40" s="11">
        <f t="shared" si="44"/>
        <v>0.97648448628024198</v>
      </c>
      <c r="DK40" s="11">
        <f t="shared" si="44"/>
        <v>0.97648448628024198</v>
      </c>
      <c r="DL40" s="11">
        <f t="shared" si="44"/>
        <v>0.98996307404013351</v>
      </c>
      <c r="DM40" s="11">
        <f t="shared" si="44"/>
        <v>0.98996307404013351</v>
      </c>
      <c r="DN40" s="11">
        <f t="shared" si="44"/>
        <v>0.99618396069854498</v>
      </c>
      <c r="DO40" s="11">
        <f t="shared" si="44"/>
        <v>0.99618396069854498</v>
      </c>
      <c r="DP40" s="11">
        <f t="shared" si="44"/>
        <v>0.99871839600382373</v>
      </c>
      <c r="DQ40" s="11">
        <f t="shared" si="44"/>
        <v>0.99871839600382373</v>
      </c>
      <c r="DR40" s="11">
        <f t="shared" si="44"/>
        <v>0.99962355146999471</v>
      </c>
      <c r="DS40" s="11">
        <f t="shared" si="44"/>
        <v>0.99962355146999471</v>
      </c>
      <c r="DT40" s="11">
        <f t="shared" si="44"/>
        <v>0.99990446178708225</v>
      </c>
      <c r="DU40" s="11">
        <f t="shared" si="44"/>
        <v>0.99990446178708225</v>
      </c>
      <c r="DV40" s="11">
        <f t="shared" si="44"/>
        <v>0.99997937120497227</v>
      </c>
      <c r="DW40" s="11">
        <f t="shared" si="44"/>
        <v>0.99997937120497227</v>
      </c>
      <c r="DX40" s="11">
        <f t="shared" si="44"/>
        <v>0.9999962862348184</v>
      </c>
      <c r="DY40" s="11">
        <f t="shared" si="44"/>
        <v>0.9999962862348184</v>
      </c>
      <c r="DZ40" s="11">
        <f t="shared" si="44"/>
        <v>0.99999945780291455</v>
      </c>
      <c r="EA40" s="11">
        <f t="shared" si="44"/>
        <v>0.99999945780291455</v>
      </c>
      <c r="EB40" s="11">
        <f t="shared" si="44"/>
        <v>0.99999993834353518</v>
      </c>
      <c r="EC40" s="11">
        <f t="shared" si="44"/>
        <v>0.99999993834353518</v>
      </c>
      <c r="ED40" s="11">
        <f t="shared" si="44"/>
        <v>0.99999999487772584</v>
      </c>
      <c r="EE40" s="11">
        <f t="shared" si="44"/>
        <v>0.99999999487772584</v>
      </c>
      <c r="EF40" s="11">
        <f t="shared" si="44"/>
        <v>0.99999999972351361</v>
      </c>
      <c r="EG40" s="11">
        <f t="shared" si="44"/>
        <v>0.99999999972351361</v>
      </c>
      <c r="EH40" s="11">
        <f t="shared" si="44"/>
        <v>0.99999999999272404</v>
      </c>
      <c r="EI40" s="11">
        <f t="shared" si="44"/>
        <v>0.99999999999272404</v>
      </c>
      <c r="EJ40" s="11">
        <f t="shared" si="44"/>
        <v>1</v>
      </c>
      <c r="EK40" s="11">
        <f t="shared" si="44"/>
        <v>1</v>
      </c>
      <c r="EL40" s="11">
        <f t="shared" si="44"/>
        <v>1</v>
      </c>
      <c r="EM40" s="11">
        <f t="shared" si="44"/>
        <v>1</v>
      </c>
      <c r="EN40" s="11">
        <f t="shared" si="44"/>
        <v>1</v>
      </c>
      <c r="EO40" s="11">
        <f t="shared" si="44"/>
        <v>1</v>
      </c>
      <c r="EP40" s="11">
        <f t="shared" si="44"/>
        <v>1</v>
      </c>
      <c r="EQ40" s="11">
        <f t="shared" si="44"/>
        <v>1</v>
      </c>
      <c r="ER40" s="11">
        <f t="shared" si="44"/>
        <v>1</v>
      </c>
      <c r="ES40" s="11">
        <f t="shared" si="44"/>
        <v>1</v>
      </c>
      <c r="ET40" s="11">
        <f t="shared" si="44"/>
        <v>1</v>
      </c>
      <c r="EU40" s="11">
        <f t="shared" si="44"/>
        <v>1</v>
      </c>
      <c r="EV40" s="11">
        <f t="shared" si="44"/>
        <v>1</v>
      </c>
      <c r="EW40" s="11">
        <f t="shared" si="44"/>
        <v>1</v>
      </c>
      <c r="EX40" s="11">
        <f t="shared" si="44"/>
        <v>1</v>
      </c>
      <c r="EY40" s="11">
        <f t="shared" si="44"/>
        <v>1</v>
      </c>
      <c r="EZ40" s="11">
        <f t="shared" si="44"/>
        <v>1</v>
      </c>
      <c r="FA40" s="11">
        <f t="shared" si="44"/>
        <v>1</v>
      </c>
      <c r="FB40" s="11">
        <f t="shared" si="44"/>
        <v>1</v>
      </c>
      <c r="FC40" s="11">
        <f t="shared" si="44"/>
        <v>1</v>
      </c>
      <c r="FD40" s="11">
        <f t="shared" si="44"/>
        <v>1</v>
      </c>
      <c r="FE40" s="11">
        <f t="shared" si="44"/>
        <v>1</v>
      </c>
      <c r="FF40" s="11">
        <f t="shared" si="44"/>
        <v>1</v>
      </c>
      <c r="FG40" s="11">
        <f t="shared" si="44"/>
        <v>1</v>
      </c>
      <c r="FH40" s="11">
        <f t="shared" si="44"/>
        <v>1</v>
      </c>
      <c r="FI40" s="11">
        <f t="shared" si="44"/>
        <v>1</v>
      </c>
      <c r="FJ40" s="11">
        <f t="shared" si="44"/>
        <v>1</v>
      </c>
      <c r="FK40" s="11">
        <f t="shared" si="44"/>
        <v>1</v>
      </c>
      <c r="FL40" s="11">
        <f t="shared" si="44"/>
        <v>1</v>
      </c>
      <c r="FM40" s="11">
        <f t="shared" si="44"/>
        <v>1</v>
      </c>
      <c r="FN40" s="11">
        <f t="shared" si="44"/>
        <v>1</v>
      </c>
      <c r="FO40" s="11">
        <f t="shared" si="44"/>
        <v>1</v>
      </c>
      <c r="FP40" s="11">
        <f t="shared" si="44"/>
        <v>1</v>
      </c>
      <c r="FQ40" s="11">
        <f t="shared" si="44"/>
        <v>1</v>
      </c>
      <c r="FR40" s="11">
        <f t="shared" si="44"/>
        <v>1</v>
      </c>
      <c r="FS40" s="11">
        <f t="shared" si="44"/>
        <v>1</v>
      </c>
      <c r="FT40" s="11">
        <f t="shared" si="44"/>
        <v>1</v>
      </c>
      <c r="FU40" s="11">
        <f t="shared" si="44"/>
        <v>1</v>
      </c>
      <c r="FV40" s="11">
        <f t="shared" si="44"/>
        <v>1</v>
      </c>
      <c r="FW40" s="11">
        <f t="shared" si="44"/>
        <v>1</v>
      </c>
      <c r="FX40" s="11">
        <f t="shared" si="44"/>
        <v>1</v>
      </c>
      <c r="FY40" s="11">
        <f t="shared" si="44"/>
        <v>1</v>
      </c>
      <c r="FZ40" s="11">
        <f t="shared" si="44"/>
        <v>1</v>
      </c>
      <c r="GA40" s="11">
        <f t="shared" si="44"/>
        <v>1</v>
      </c>
      <c r="GB40" s="11">
        <f t="shared" si="44"/>
        <v>1</v>
      </c>
      <c r="GC40" s="11">
        <f t="shared" si="44"/>
        <v>1</v>
      </c>
      <c r="GD40" s="11">
        <f t="shared" si="44"/>
        <v>1</v>
      </c>
      <c r="GE40" s="11">
        <f t="shared" si="44"/>
        <v>1</v>
      </c>
      <c r="GF40" s="11">
        <f t="shared" si="44"/>
        <v>1</v>
      </c>
      <c r="GG40" s="11">
        <f t="shared" si="44"/>
        <v>1</v>
      </c>
      <c r="GH40" s="11">
        <f t="shared" si="44"/>
        <v>1</v>
      </c>
      <c r="GI40" s="11">
        <f t="shared" si="44"/>
        <v>1</v>
      </c>
      <c r="GJ40" s="11">
        <f t="shared" si="44"/>
        <v>1</v>
      </c>
      <c r="GK40" s="11">
        <f t="shared" si="44"/>
        <v>1</v>
      </c>
      <c r="GL40" s="11">
        <f t="shared" si="44"/>
        <v>1</v>
      </c>
      <c r="GM40" s="11">
        <f t="shared" si="44"/>
        <v>1</v>
      </c>
      <c r="GN40" s="11">
        <f t="shared" si="44"/>
        <v>1</v>
      </c>
      <c r="GO40" s="11">
        <f t="shared" si="44"/>
        <v>1</v>
      </c>
      <c r="GP40" s="11">
        <f t="shared" si="44"/>
        <v>1</v>
      </c>
      <c r="GQ40" s="11">
        <f t="shared" si="44"/>
        <v>1</v>
      </c>
      <c r="GR40" s="11">
        <f t="shared" si="44"/>
        <v>1</v>
      </c>
      <c r="GS40" s="11">
        <f t="shared" si="44"/>
        <v>1</v>
      </c>
      <c r="GT40" s="11">
        <v>1</v>
      </c>
    </row>
    <row r="41" spans="1:202" ht="15.75" customHeight="1" x14ac:dyDescent="0.15">
      <c r="A41" s="6">
        <f t="shared" si="3"/>
        <v>38</v>
      </c>
      <c r="B41" s="7">
        <v>0</v>
      </c>
      <c r="C41" s="8">
        <f t="shared" ref="C41:GS41" si="45">(0.5*B40+0.5*D40)</f>
        <v>0</v>
      </c>
      <c r="D41" s="8">
        <f t="shared" si="45"/>
        <v>0</v>
      </c>
      <c r="E41" s="8">
        <f t="shared" si="45"/>
        <v>0</v>
      </c>
      <c r="F41" s="8">
        <f t="shared" si="45"/>
        <v>0</v>
      </c>
      <c r="G41" s="8">
        <f t="shared" si="45"/>
        <v>0</v>
      </c>
      <c r="H41" s="8">
        <f t="shared" si="45"/>
        <v>0</v>
      </c>
      <c r="I41" s="8">
        <f t="shared" si="45"/>
        <v>0</v>
      </c>
      <c r="J41" s="8">
        <f t="shared" si="45"/>
        <v>0</v>
      </c>
      <c r="K41" s="8">
        <f t="shared" si="45"/>
        <v>0</v>
      </c>
      <c r="L41" s="8">
        <f t="shared" si="45"/>
        <v>0</v>
      </c>
      <c r="M41" s="8">
        <f t="shared" si="45"/>
        <v>0</v>
      </c>
      <c r="N41" s="8">
        <f t="shared" si="45"/>
        <v>0</v>
      </c>
      <c r="O41" s="8">
        <f t="shared" si="45"/>
        <v>0</v>
      </c>
      <c r="P41" s="8">
        <f t="shared" si="45"/>
        <v>0</v>
      </c>
      <c r="Q41" s="8">
        <f t="shared" si="45"/>
        <v>0</v>
      </c>
      <c r="R41" s="8">
        <f t="shared" si="45"/>
        <v>0</v>
      </c>
      <c r="S41" s="8">
        <f t="shared" si="45"/>
        <v>0</v>
      </c>
      <c r="T41" s="8">
        <f t="shared" si="45"/>
        <v>0</v>
      </c>
      <c r="U41" s="8">
        <f t="shared" si="45"/>
        <v>0</v>
      </c>
      <c r="V41" s="8">
        <f t="shared" si="45"/>
        <v>0</v>
      </c>
      <c r="W41" s="8">
        <f t="shared" si="45"/>
        <v>0</v>
      </c>
      <c r="X41" s="8">
        <f t="shared" si="45"/>
        <v>0</v>
      </c>
      <c r="Y41" s="8">
        <f t="shared" si="45"/>
        <v>0</v>
      </c>
      <c r="Z41" s="8">
        <f t="shared" si="45"/>
        <v>0</v>
      </c>
      <c r="AA41" s="8">
        <f t="shared" si="45"/>
        <v>0</v>
      </c>
      <c r="AB41" s="8">
        <f t="shared" si="45"/>
        <v>0</v>
      </c>
      <c r="AC41" s="8">
        <f t="shared" si="45"/>
        <v>0</v>
      </c>
      <c r="AD41" s="8">
        <f t="shared" si="45"/>
        <v>0</v>
      </c>
      <c r="AE41" s="8">
        <f t="shared" si="45"/>
        <v>0</v>
      </c>
      <c r="AF41" s="8">
        <f t="shared" si="45"/>
        <v>0</v>
      </c>
      <c r="AG41" s="8">
        <f t="shared" si="45"/>
        <v>0</v>
      </c>
      <c r="AH41" s="8">
        <f t="shared" si="45"/>
        <v>0</v>
      </c>
      <c r="AI41" s="8">
        <f t="shared" si="45"/>
        <v>0</v>
      </c>
      <c r="AJ41" s="8">
        <f t="shared" si="45"/>
        <v>0</v>
      </c>
      <c r="AK41" s="8">
        <f t="shared" si="45"/>
        <v>0</v>
      </c>
      <c r="AL41" s="8">
        <f t="shared" si="45"/>
        <v>0</v>
      </c>
      <c r="AM41" s="8">
        <f t="shared" si="45"/>
        <v>0</v>
      </c>
      <c r="AN41" s="8">
        <f t="shared" si="45"/>
        <v>0</v>
      </c>
      <c r="AO41" s="8">
        <f t="shared" si="45"/>
        <v>0</v>
      </c>
      <c r="AP41" s="8">
        <f t="shared" si="45"/>
        <v>0</v>
      </c>
      <c r="AQ41" s="8">
        <f t="shared" si="45"/>
        <v>0</v>
      </c>
      <c r="AR41" s="8">
        <f t="shared" si="45"/>
        <v>0</v>
      </c>
      <c r="AS41" s="8">
        <f t="shared" si="45"/>
        <v>0</v>
      </c>
      <c r="AT41" s="8">
        <f t="shared" si="45"/>
        <v>0</v>
      </c>
      <c r="AU41" s="8">
        <f t="shared" si="45"/>
        <v>0</v>
      </c>
      <c r="AV41" s="8">
        <f t="shared" si="45"/>
        <v>0</v>
      </c>
      <c r="AW41" s="8">
        <f t="shared" si="45"/>
        <v>0</v>
      </c>
      <c r="AX41" s="8">
        <f t="shared" si="45"/>
        <v>0</v>
      </c>
      <c r="AY41" s="8">
        <f t="shared" si="45"/>
        <v>0</v>
      </c>
      <c r="AZ41" s="8">
        <f t="shared" si="45"/>
        <v>0</v>
      </c>
      <c r="BA41" s="8">
        <f t="shared" si="45"/>
        <v>0</v>
      </c>
      <c r="BB41" s="8">
        <f t="shared" si="45"/>
        <v>0</v>
      </c>
      <c r="BC41" s="8">
        <f t="shared" si="45"/>
        <v>0</v>
      </c>
      <c r="BD41" s="8">
        <f t="shared" si="45"/>
        <v>0</v>
      </c>
      <c r="BE41" s="8">
        <f t="shared" si="45"/>
        <v>0</v>
      </c>
      <c r="BF41" s="8">
        <f t="shared" si="45"/>
        <v>0</v>
      </c>
      <c r="BG41" s="8">
        <f t="shared" si="45"/>
        <v>0</v>
      </c>
      <c r="BH41" s="8">
        <f t="shared" si="45"/>
        <v>0</v>
      </c>
      <c r="BI41" s="8">
        <f t="shared" si="45"/>
        <v>0</v>
      </c>
      <c r="BJ41" s="8">
        <f t="shared" si="45"/>
        <v>0</v>
      </c>
      <c r="BK41" s="8">
        <f t="shared" si="45"/>
        <v>0</v>
      </c>
      <c r="BL41" s="8">
        <f t="shared" si="45"/>
        <v>0</v>
      </c>
      <c r="BM41" s="8">
        <f t="shared" si="45"/>
        <v>3.637978807091713E-12</v>
      </c>
      <c r="BN41" s="8">
        <f t="shared" si="45"/>
        <v>3.637978807091713E-12</v>
      </c>
      <c r="BO41" s="8">
        <f t="shared" si="45"/>
        <v>1.4188117347657681E-10</v>
      </c>
      <c r="BP41" s="8">
        <f t="shared" si="45"/>
        <v>1.4188117347657681E-10</v>
      </c>
      <c r="BQ41" s="8">
        <f t="shared" si="45"/>
        <v>2.699380274862051E-9</v>
      </c>
      <c r="BR41" s="8">
        <f t="shared" si="45"/>
        <v>2.699380274862051E-9</v>
      </c>
      <c r="BS41" s="8">
        <f t="shared" si="45"/>
        <v>3.3389369491487741E-8</v>
      </c>
      <c r="BT41" s="8">
        <f t="shared" si="45"/>
        <v>3.3389369491487741E-8</v>
      </c>
      <c r="BU41" s="8">
        <f t="shared" si="45"/>
        <v>3.0192677513696253E-7</v>
      </c>
      <c r="BV41" s="8">
        <f t="shared" si="45"/>
        <v>3.0192677513696253E-7</v>
      </c>
      <c r="BW41" s="8">
        <f t="shared" si="45"/>
        <v>2.1279811335261911E-6</v>
      </c>
      <c r="BX41" s="8">
        <f t="shared" si="45"/>
        <v>2.1279811335261911E-6</v>
      </c>
      <c r="BY41" s="8">
        <f t="shared" si="45"/>
        <v>1.2171280104666948E-5</v>
      </c>
      <c r="BZ41" s="8">
        <f t="shared" si="45"/>
        <v>1.2171280104666948E-5</v>
      </c>
      <c r="CA41" s="8">
        <f t="shared" si="45"/>
        <v>5.8083503972738981E-5</v>
      </c>
      <c r="CB41" s="8">
        <f t="shared" si="45"/>
        <v>5.8083503972738981E-5</v>
      </c>
      <c r="CC41" s="8">
        <f t="shared" si="45"/>
        <v>2.3599337146151811E-4</v>
      </c>
      <c r="CD41" s="8">
        <f t="shared" si="45"/>
        <v>2.3599337146151811E-4</v>
      </c>
      <c r="CE41" s="8">
        <f t="shared" si="45"/>
        <v>8.2902626309078187E-4</v>
      </c>
      <c r="CF41" s="8">
        <f t="shared" si="45"/>
        <v>8.2902626309078187E-4</v>
      </c>
      <c r="CG41" s="8">
        <f t="shared" si="45"/>
        <v>2.5488216488156468E-3</v>
      </c>
      <c r="CH41" s="8">
        <f t="shared" si="45"/>
        <v>2.5488216488156468E-3</v>
      </c>
      <c r="CI41" s="8">
        <f t="shared" si="45"/>
        <v>6.9264826306607574E-3</v>
      </c>
      <c r="CJ41" s="8">
        <f t="shared" si="45"/>
        <v>6.9264826306607574E-3</v>
      </c>
      <c r="CK41" s="8">
        <f t="shared" si="45"/>
        <v>1.6776219839812256E-2</v>
      </c>
      <c r="CL41" s="8">
        <f t="shared" si="45"/>
        <v>1.6776219839812256E-2</v>
      </c>
      <c r="CM41" s="8">
        <f t="shared" si="45"/>
        <v>3.6475694258115254E-2</v>
      </c>
      <c r="CN41" s="8">
        <f t="shared" si="45"/>
        <v>3.6475694258115254E-2</v>
      </c>
      <c r="CO41" s="8">
        <f t="shared" si="45"/>
        <v>7.1653327147942036E-2</v>
      </c>
      <c r="CP41" s="8">
        <f t="shared" si="45"/>
        <v>7.1653327147942036E-2</v>
      </c>
      <c r="CQ41" s="8">
        <f t="shared" si="45"/>
        <v>0.12793753977166489</v>
      </c>
      <c r="CR41" s="8">
        <f t="shared" si="45"/>
        <v>0.12793753977166489</v>
      </c>
      <c r="CS41" s="8">
        <f t="shared" si="45"/>
        <v>0.20884609541826649</v>
      </c>
      <c r="CT41" s="8">
        <f t="shared" si="45"/>
        <v>0.20884609541826649</v>
      </c>
      <c r="CU41" s="8">
        <f t="shared" si="45"/>
        <v>0.31355128507857444</v>
      </c>
      <c r="CV41" s="8">
        <f t="shared" si="45"/>
        <v>0.31355128507857444</v>
      </c>
      <c r="CW41" s="11">
        <f t="shared" si="45"/>
        <v>0.43570733968226705</v>
      </c>
      <c r="CX41" s="11">
        <f t="shared" si="45"/>
        <v>0.43570733968226705</v>
      </c>
      <c r="CY41" s="11">
        <f t="shared" si="45"/>
        <v>0.56429266031773295</v>
      </c>
      <c r="CZ41" s="11">
        <f t="shared" si="45"/>
        <v>0.56429266031773295</v>
      </c>
      <c r="DA41" s="11">
        <f t="shared" si="45"/>
        <v>0.68644871492142556</v>
      </c>
      <c r="DB41" s="11">
        <f t="shared" si="45"/>
        <v>0.68644871492142556</v>
      </c>
      <c r="DC41" s="11">
        <f t="shared" si="45"/>
        <v>0.79115390458173351</v>
      </c>
      <c r="DD41" s="11">
        <f t="shared" si="45"/>
        <v>0.79115390458173351</v>
      </c>
      <c r="DE41" s="11">
        <f t="shared" si="45"/>
        <v>0.87206246022833511</v>
      </c>
      <c r="DF41" s="11">
        <f t="shared" si="45"/>
        <v>0.87206246022833511</v>
      </c>
      <c r="DG41" s="11">
        <f t="shared" si="45"/>
        <v>0.92834667285205796</v>
      </c>
      <c r="DH41" s="11">
        <f t="shared" si="45"/>
        <v>0.92834667285205796</v>
      </c>
      <c r="DI41" s="11">
        <f t="shared" si="45"/>
        <v>0.96352430574188475</v>
      </c>
      <c r="DJ41" s="11">
        <f t="shared" si="45"/>
        <v>0.96352430574188475</v>
      </c>
      <c r="DK41" s="11">
        <f t="shared" si="45"/>
        <v>0.98322378016018774</v>
      </c>
      <c r="DL41" s="11">
        <f t="shared" si="45"/>
        <v>0.98322378016018774</v>
      </c>
      <c r="DM41" s="11">
        <f t="shared" si="45"/>
        <v>0.99307351736933924</v>
      </c>
      <c r="DN41" s="11">
        <f t="shared" si="45"/>
        <v>0.99307351736933924</v>
      </c>
      <c r="DO41" s="11">
        <f t="shared" si="45"/>
        <v>0.99745117835118435</v>
      </c>
      <c r="DP41" s="11">
        <f t="shared" si="45"/>
        <v>0.99745117835118435</v>
      </c>
      <c r="DQ41" s="11">
        <f t="shared" si="45"/>
        <v>0.99917097373690922</v>
      </c>
      <c r="DR41" s="11">
        <f t="shared" si="45"/>
        <v>0.99917097373690922</v>
      </c>
      <c r="DS41" s="11">
        <f t="shared" si="45"/>
        <v>0.99976400662853848</v>
      </c>
      <c r="DT41" s="11">
        <f t="shared" si="45"/>
        <v>0.99976400662853848</v>
      </c>
      <c r="DU41" s="11">
        <f t="shared" si="45"/>
        <v>0.99994191649602726</v>
      </c>
      <c r="DV41" s="11">
        <f t="shared" si="45"/>
        <v>0.99994191649602726</v>
      </c>
      <c r="DW41" s="11">
        <f t="shared" si="45"/>
        <v>0.99998782871989533</v>
      </c>
      <c r="DX41" s="11">
        <f t="shared" si="45"/>
        <v>0.99998782871989533</v>
      </c>
      <c r="DY41" s="11">
        <f t="shared" si="45"/>
        <v>0.99999787201886647</v>
      </c>
      <c r="DZ41" s="11">
        <f t="shared" si="45"/>
        <v>0.99999787201886647</v>
      </c>
      <c r="EA41" s="11">
        <f t="shared" si="45"/>
        <v>0.99999969807322486</v>
      </c>
      <c r="EB41" s="11">
        <f t="shared" si="45"/>
        <v>0.99999969807322486</v>
      </c>
      <c r="EC41" s="11">
        <f t="shared" si="45"/>
        <v>0.99999996661063051</v>
      </c>
      <c r="ED41" s="11">
        <f t="shared" si="45"/>
        <v>0.99999996661063051</v>
      </c>
      <c r="EE41" s="11">
        <f t="shared" si="45"/>
        <v>0.99999999730061973</v>
      </c>
      <c r="EF41" s="11">
        <f t="shared" si="45"/>
        <v>0.99999999730061973</v>
      </c>
      <c r="EG41" s="11">
        <f t="shared" si="45"/>
        <v>0.99999999985811883</v>
      </c>
      <c r="EH41" s="11">
        <f t="shared" si="45"/>
        <v>0.99999999985811883</v>
      </c>
      <c r="EI41" s="11">
        <f t="shared" si="45"/>
        <v>0.99999999999636202</v>
      </c>
      <c r="EJ41" s="11">
        <f t="shared" si="45"/>
        <v>0.99999999999636202</v>
      </c>
      <c r="EK41" s="11">
        <f t="shared" si="45"/>
        <v>1</v>
      </c>
      <c r="EL41" s="11">
        <f t="shared" si="45"/>
        <v>1</v>
      </c>
      <c r="EM41" s="11">
        <f t="shared" si="45"/>
        <v>1</v>
      </c>
      <c r="EN41" s="11">
        <f t="shared" si="45"/>
        <v>1</v>
      </c>
      <c r="EO41" s="11">
        <f t="shared" si="45"/>
        <v>1</v>
      </c>
      <c r="EP41" s="11">
        <f t="shared" si="45"/>
        <v>1</v>
      </c>
      <c r="EQ41" s="11">
        <f t="shared" si="45"/>
        <v>1</v>
      </c>
      <c r="ER41" s="11">
        <f t="shared" si="45"/>
        <v>1</v>
      </c>
      <c r="ES41" s="11">
        <f t="shared" si="45"/>
        <v>1</v>
      </c>
      <c r="ET41" s="11">
        <f t="shared" si="45"/>
        <v>1</v>
      </c>
      <c r="EU41" s="11">
        <f t="shared" si="45"/>
        <v>1</v>
      </c>
      <c r="EV41" s="11">
        <f t="shared" si="45"/>
        <v>1</v>
      </c>
      <c r="EW41" s="11">
        <f t="shared" si="45"/>
        <v>1</v>
      </c>
      <c r="EX41" s="11">
        <f t="shared" si="45"/>
        <v>1</v>
      </c>
      <c r="EY41" s="11">
        <f t="shared" si="45"/>
        <v>1</v>
      </c>
      <c r="EZ41" s="11">
        <f t="shared" si="45"/>
        <v>1</v>
      </c>
      <c r="FA41" s="11">
        <f t="shared" si="45"/>
        <v>1</v>
      </c>
      <c r="FB41" s="11">
        <f t="shared" si="45"/>
        <v>1</v>
      </c>
      <c r="FC41" s="11">
        <f t="shared" si="45"/>
        <v>1</v>
      </c>
      <c r="FD41" s="11">
        <f t="shared" si="45"/>
        <v>1</v>
      </c>
      <c r="FE41" s="11">
        <f t="shared" si="45"/>
        <v>1</v>
      </c>
      <c r="FF41" s="11">
        <f t="shared" si="45"/>
        <v>1</v>
      </c>
      <c r="FG41" s="11">
        <f t="shared" si="45"/>
        <v>1</v>
      </c>
      <c r="FH41" s="11">
        <f t="shared" si="45"/>
        <v>1</v>
      </c>
      <c r="FI41" s="11">
        <f t="shared" si="45"/>
        <v>1</v>
      </c>
      <c r="FJ41" s="11">
        <f t="shared" si="45"/>
        <v>1</v>
      </c>
      <c r="FK41" s="11">
        <f t="shared" si="45"/>
        <v>1</v>
      </c>
      <c r="FL41" s="11">
        <f t="shared" si="45"/>
        <v>1</v>
      </c>
      <c r="FM41" s="11">
        <f t="shared" si="45"/>
        <v>1</v>
      </c>
      <c r="FN41" s="11">
        <f t="shared" si="45"/>
        <v>1</v>
      </c>
      <c r="FO41" s="11">
        <f t="shared" si="45"/>
        <v>1</v>
      </c>
      <c r="FP41" s="11">
        <f t="shared" si="45"/>
        <v>1</v>
      </c>
      <c r="FQ41" s="11">
        <f t="shared" si="45"/>
        <v>1</v>
      </c>
      <c r="FR41" s="11">
        <f t="shared" si="45"/>
        <v>1</v>
      </c>
      <c r="FS41" s="11">
        <f t="shared" si="45"/>
        <v>1</v>
      </c>
      <c r="FT41" s="11">
        <f t="shared" si="45"/>
        <v>1</v>
      </c>
      <c r="FU41" s="11">
        <f t="shared" si="45"/>
        <v>1</v>
      </c>
      <c r="FV41" s="11">
        <f t="shared" si="45"/>
        <v>1</v>
      </c>
      <c r="FW41" s="11">
        <f t="shared" si="45"/>
        <v>1</v>
      </c>
      <c r="FX41" s="11">
        <f t="shared" si="45"/>
        <v>1</v>
      </c>
      <c r="FY41" s="11">
        <f t="shared" si="45"/>
        <v>1</v>
      </c>
      <c r="FZ41" s="11">
        <f t="shared" si="45"/>
        <v>1</v>
      </c>
      <c r="GA41" s="11">
        <f t="shared" si="45"/>
        <v>1</v>
      </c>
      <c r="GB41" s="11">
        <f t="shared" si="45"/>
        <v>1</v>
      </c>
      <c r="GC41" s="11">
        <f t="shared" si="45"/>
        <v>1</v>
      </c>
      <c r="GD41" s="11">
        <f t="shared" si="45"/>
        <v>1</v>
      </c>
      <c r="GE41" s="11">
        <f t="shared" si="45"/>
        <v>1</v>
      </c>
      <c r="GF41" s="11">
        <f t="shared" si="45"/>
        <v>1</v>
      </c>
      <c r="GG41" s="11">
        <f t="shared" si="45"/>
        <v>1</v>
      </c>
      <c r="GH41" s="11">
        <f t="shared" si="45"/>
        <v>1</v>
      </c>
      <c r="GI41" s="11">
        <f t="shared" si="45"/>
        <v>1</v>
      </c>
      <c r="GJ41" s="11">
        <f t="shared" si="45"/>
        <v>1</v>
      </c>
      <c r="GK41" s="11">
        <f t="shared" si="45"/>
        <v>1</v>
      </c>
      <c r="GL41" s="11">
        <f t="shared" si="45"/>
        <v>1</v>
      </c>
      <c r="GM41" s="11">
        <f t="shared" si="45"/>
        <v>1</v>
      </c>
      <c r="GN41" s="11">
        <f t="shared" si="45"/>
        <v>1</v>
      </c>
      <c r="GO41" s="11">
        <f t="shared" si="45"/>
        <v>1</v>
      </c>
      <c r="GP41" s="11">
        <f t="shared" si="45"/>
        <v>1</v>
      </c>
      <c r="GQ41" s="11">
        <f t="shared" si="45"/>
        <v>1</v>
      </c>
      <c r="GR41" s="11">
        <f t="shared" si="45"/>
        <v>1</v>
      </c>
      <c r="GS41" s="11">
        <f t="shared" si="45"/>
        <v>1</v>
      </c>
      <c r="GT41" s="11">
        <v>1</v>
      </c>
    </row>
    <row r="42" spans="1:202" ht="15.75" customHeight="1" x14ac:dyDescent="0.15">
      <c r="A42" s="6">
        <f t="shared" si="3"/>
        <v>39</v>
      </c>
      <c r="B42" s="7">
        <v>0</v>
      </c>
      <c r="C42" s="8">
        <f t="shared" ref="C42:GS42" si="46">(0.5*B41+0.5*D41)</f>
        <v>0</v>
      </c>
      <c r="D42" s="8">
        <f t="shared" si="46"/>
        <v>0</v>
      </c>
      <c r="E42" s="8">
        <f t="shared" si="46"/>
        <v>0</v>
      </c>
      <c r="F42" s="8">
        <f t="shared" si="46"/>
        <v>0</v>
      </c>
      <c r="G42" s="8">
        <f t="shared" si="46"/>
        <v>0</v>
      </c>
      <c r="H42" s="8">
        <f t="shared" si="46"/>
        <v>0</v>
      </c>
      <c r="I42" s="8">
        <f t="shared" si="46"/>
        <v>0</v>
      </c>
      <c r="J42" s="8">
        <f t="shared" si="46"/>
        <v>0</v>
      </c>
      <c r="K42" s="8">
        <f t="shared" si="46"/>
        <v>0</v>
      </c>
      <c r="L42" s="8">
        <f t="shared" si="46"/>
        <v>0</v>
      </c>
      <c r="M42" s="8">
        <f t="shared" si="46"/>
        <v>0</v>
      </c>
      <c r="N42" s="8">
        <f t="shared" si="46"/>
        <v>0</v>
      </c>
      <c r="O42" s="8">
        <f t="shared" si="46"/>
        <v>0</v>
      </c>
      <c r="P42" s="8">
        <f t="shared" si="46"/>
        <v>0</v>
      </c>
      <c r="Q42" s="8">
        <f t="shared" si="46"/>
        <v>0</v>
      </c>
      <c r="R42" s="8">
        <f t="shared" si="46"/>
        <v>0</v>
      </c>
      <c r="S42" s="8">
        <f t="shared" si="46"/>
        <v>0</v>
      </c>
      <c r="T42" s="8">
        <f t="shared" si="46"/>
        <v>0</v>
      </c>
      <c r="U42" s="8">
        <f t="shared" si="46"/>
        <v>0</v>
      </c>
      <c r="V42" s="8">
        <f t="shared" si="46"/>
        <v>0</v>
      </c>
      <c r="W42" s="8">
        <f t="shared" si="46"/>
        <v>0</v>
      </c>
      <c r="X42" s="8">
        <f t="shared" si="46"/>
        <v>0</v>
      </c>
      <c r="Y42" s="8">
        <f t="shared" si="46"/>
        <v>0</v>
      </c>
      <c r="Z42" s="8">
        <f t="shared" si="46"/>
        <v>0</v>
      </c>
      <c r="AA42" s="8">
        <f t="shared" si="46"/>
        <v>0</v>
      </c>
      <c r="AB42" s="8">
        <f t="shared" si="46"/>
        <v>0</v>
      </c>
      <c r="AC42" s="8">
        <f t="shared" si="46"/>
        <v>0</v>
      </c>
      <c r="AD42" s="8">
        <f t="shared" si="46"/>
        <v>0</v>
      </c>
      <c r="AE42" s="8">
        <f t="shared" si="46"/>
        <v>0</v>
      </c>
      <c r="AF42" s="8">
        <f t="shared" si="46"/>
        <v>0</v>
      </c>
      <c r="AG42" s="8">
        <f t="shared" si="46"/>
        <v>0</v>
      </c>
      <c r="AH42" s="8">
        <f t="shared" si="46"/>
        <v>0</v>
      </c>
      <c r="AI42" s="8">
        <f t="shared" si="46"/>
        <v>0</v>
      </c>
      <c r="AJ42" s="8">
        <f t="shared" si="46"/>
        <v>0</v>
      </c>
      <c r="AK42" s="8">
        <f t="shared" si="46"/>
        <v>0</v>
      </c>
      <c r="AL42" s="8">
        <f t="shared" si="46"/>
        <v>0</v>
      </c>
      <c r="AM42" s="8">
        <f t="shared" si="46"/>
        <v>0</v>
      </c>
      <c r="AN42" s="8">
        <f t="shared" si="46"/>
        <v>0</v>
      </c>
      <c r="AO42" s="8">
        <f t="shared" si="46"/>
        <v>0</v>
      </c>
      <c r="AP42" s="8">
        <f t="shared" si="46"/>
        <v>0</v>
      </c>
      <c r="AQ42" s="8">
        <f t="shared" si="46"/>
        <v>0</v>
      </c>
      <c r="AR42" s="8">
        <f t="shared" si="46"/>
        <v>0</v>
      </c>
      <c r="AS42" s="8">
        <f t="shared" si="46"/>
        <v>0</v>
      </c>
      <c r="AT42" s="8">
        <f t="shared" si="46"/>
        <v>0</v>
      </c>
      <c r="AU42" s="8">
        <f t="shared" si="46"/>
        <v>0</v>
      </c>
      <c r="AV42" s="8">
        <f t="shared" si="46"/>
        <v>0</v>
      </c>
      <c r="AW42" s="8">
        <f t="shared" si="46"/>
        <v>0</v>
      </c>
      <c r="AX42" s="8">
        <f t="shared" si="46"/>
        <v>0</v>
      </c>
      <c r="AY42" s="8">
        <f t="shared" si="46"/>
        <v>0</v>
      </c>
      <c r="AZ42" s="8">
        <f t="shared" si="46"/>
        <v>0</v>
      </c>
      <c r="BA42" s="8">
        <f t="shared" si="46"/>
        <v>0</v>
      </c>
      <c r="BB42" s="8">
        <f t="shared" si="46"/>
        <v>0</v>
      </c>
      <c r="BC42" s="8">
        <f t="shared" si="46"/>
        <v>0</v>
      </c>
      <c r="BD42" s="8">
        <f t="shared" si="46"/>
        <v>0</v>
      </c>
      <c r="BE42" s="8">
        <f t="shared" si="46"/>
        <v>0</v>
      </c>
      <c r="BF42" s="8">
        <f t="shared" si="46"/>
        <v>0</v>
      </c>
      <c r="BG42" s="8">
        <f t="shared" si="46"/>
        <v>0</v>
      </c>
      <c r="BH42" s="8">
        <f t="shared" si="46"/>
        <v>0</v>
      </c>
      <c r="BI42" s="8">
        <f t="shared" si="46"/>
        <v>0</v>
      </c>
      <c r="BJ42" s="8">
        <f t="shared" si="46"/>
        <v>0</v>
      </c>
      <c r="BK42" s="8">
        <f t="shared" si="46"/>
        <v>0</v>
      </c>
      <c r="BL42" s="8">
        <f t="shared" si="46"/>
        <v>1.8189894035458565E-12</v>
      </c>
      <c r="BM42" s="8">
        <f t="shared" si="46"/>
        <v>1.8189894035458565E-12</v>
      </c>
      <c r="BN42" s="8">
        <f t="shared" si="46"/>
        <v>7.2759576141834259E-11</v>
      </c>
      <c r="BO42" s="8">
        <f t="shared" si="46"/>
        <v>7.2759576141834259E-11</v>
      </c>
      <c r="BP42" s="8">
        <f t="shared" si="46"/>
        <v>1.4206307241693139E-9</v>
      </c>
      <c r="BQ42" s="8">
        <f t="shared" si="46"/>
        <v>1.4206307241693139E-9</v>
      </c>
      <c r="BR42" s="8">
        <f t="shared" si="46"/>
        <v>1.8044374883174896E-8</v>
      </c>
      <c r="BS42" s="8">
        <f t="shared" si="46"/>
        <v>1.8044374883174896E-8</v>
      </c>
      <c r="BT42" s="8">
        <f t="shared" si="46"/>
        <v>1.6765807231422514E-7</v>
      </c>
      <c r="BU42" s="8">
        <f t="shared" si="46"/>
        <v>1.6765807231422514E-7</v>
      </c>
      <c r="BV42" s="8">
        <f t="shared" si="46"/>
        <v>1.2149539543315768E-6</v>
      </c>
      <c r="BW42" s="8">
        <f t="shared" si="46"/>
        <v>1.2149539543315768E-6</v>
      </c>
      <c r="BX42" s="8">
        <f t="shared" si="46"/>
        <v>7.1496306190965697E-6</v>
      </c>
      <c r="BY42" s="8">
        <f t="shared" si="46"/>
        <v>7.1496306190965697E-6</v>
      </c>
      <c r="BZ42" s="8">
        <f t="shared" si="46"/>
        <v>3.5127392038702965E-5</v>
      </c>
      <c r="CA42" s="8">
        <f t="shared" si="46"/>
        <v>3.5127392038702965E-5</v>
      </c>
      <c r="CB42" s="8">
        <f t="shared" si="46"/>
        <v>1.4703843771712855E-4</v>
      </c>
      <c r="CC42" s="8">
        <f t="shared" si="46"/>
        <v>1.4703843771712855E-4</v>
      </c>
      <c r="CD42" s="8">
        <f t="shared" si="46"/>
        <v>5.3250981727614999E-4</v>
      </c>
      <c r="CE42" s="8">
        <f t="shared" si="46"/>
        <v>5.3250981727614999E-4</v>
      </c>
      <c r="CF42" s="8">
        <f t="shared" si="46"/>
        <v>1.6889239559532143E-3</v>
      </c>
      <c r="CG42" s="8">
        <f t="shared" si="46"/>
        <v>1.6889239559532143E-3</v>
      </c>
      <c r="CH42" s="8">
        <f t="shared" si="46"/>
        <v>4.7376521397382021E-3</v>
      </c>
      <c r="CI42" s="8">
        <f t="shared" si="46"/>
        <v>4.7376521397382021E-3</v>
      </c>
      <c r="CJ42" s="8">
        <f t="shared" si="46"/>
        <v>1.1851351235236507E-2</v>
      </c>
      <c r="CK42" s="8">
        <f t="shared" si="46"/>
        <v>1.1851351235236507E-2</v>
      </c>
      <c r="CL42" s="8">
        <f t="shared" si="46"/>
        <v>2.6625957048963755E-2</v>
      </c>
      <c r="CM42" s="8">
        <f t="shared" si="46"/>
        <v>2.6625957048963755E-2</v>
      </c>
      <c r="CN42" s="8">
        <f t="shared" si="46"/>
        <v>5.4064510703028645E-2</v>
      </c>
      <c r="CO42" s="8">
        <f t="shared" si="46"/>
        <v>5.4064510703028645E-2</v>
      </c>
      <c r="CP42" s="8">
        <f t="shared" si="46"/>
        <v>9.9795433459803462E-2</v>
      </c>
      <c r="CQ42" s="8">
        <f t="shared" si="46"/>
        <v>9.9795433459803462E-2</v>
      </c>
      <c r="CR42" s="8">
        <f t="shared" si="46"/>
        <v>0.16839181759496569</v>
      </c>
      <c r="CS42" s="8">
        <f t="shared" si="46"/>
        <v>0.16839181759496569</v>
      </c>
      <c r="CT42" s="8">
        <f t="shared" si="46"/>
        <v>0.26119869024842046</v>
      </c>
      <c r="CU42" s="8">
        <f t="shared" si="46"/>
        <v>0.26119869024842046</v>
      </c>
      <c r="CV42" s="8">
        <f t="shared" si="46"/>
        <v>0.37462931238042074</v>
      </c>
      <c r="CW42" s="11">
        <f t="shared" si="46"/>
        <v>0.37462931238042074</v>
      </c>
      <c r="CX42" s="11">
        <f t="shared" si="46"/>
        <v>0.5</v>
      </c>
      <c r="CY42" s="11">
        <f t="shared" si="46"/>
        <v>0.5</v>
      </c>
      <c r="CZ42" s="11">
        <f t="shared" si="46"/>
        <v>0.62537068761957926</v>
      </c>
      <c r="DA42" s="11">
        <f t="shared" si="46"/>
        <v>0.62537068761957926</v>
      </c>
      <c r="DB42" s="11">
        <f t="shared" si="46"/>
        <v>0.73880130975157954</v>
      </c>
      <c r="DC42" s="11">
        <f t="shared" si="46"/>
        <v>0.73880130975157954</v>
      </c>
      <c r="DD42" s="11">
        <f t="shared" si="46"/>
        <v>0.83160818240503431</v>
      </c>
      <c r="DE42" s="11">
        <f t="shared" si="46"/>
        <v>0.83160818240503431</v>
      </c>
      <c r="DF42" s="11">
        <f t="shared" si="46"/>
        <v>0.90020456654019654</v>
      </c>
      <c r="DG42" s="11">
        <f t="shared" si="46"/>
        <v>0.90020456654019654</v>
      </c>
      <c r="DH42" s="11">
        <f t="shared" si="46"/>
        <v>0.94593548929697135</v>
      </c>
      <c r="DI42" s="11">
        <f t="shared" si="46"/>
        <v>0.94593548929697135</v>
      </c>
      <c r="DJ42" s="11">
        <f t="shared" si="46"/>
        <v>0.97337404295103624</v>
      </c>
      <c r="DK42" s="11">
        <f t="shared" si="46"/>
        <v>0.97337404295103624</v>
      </c>
      <c r="DL42" s="11">
        <f t="shared" si="46"/>
        <v>0.98814864876476349</v>
      </c>
      <c r="DM42" s="11">
        <f t="shared" si="46"/>
        <v>0.98814864876476349</v>
      </c>
      <c r="DN42" s="11">
        <f t="shared" si="46"/>
        <v>0.9952623478602618</v>
      </c>
      <c r="DO42" s="11">
        <f t="shared" si="46"/>
        <v>0.9952623478602618</v>
      </c>
      <c r="DP42" s="11">
        <f t="shared" si="46"/>
        <v>0.99831107604404679</v>
      </c>
      <c r="DQ42" s="11">
        <f t="shared" si="46"/>
        <v>0.99831107604404679</v>
      </c>
      <c r="DR42" s="11">
        <f t="shared" si="46"/>
        <v>0.99946749018272385</v>
      </c>
      <c r="DS42" s="11">
        <f t="shared" si="46"/>
        <v>0.99946749018272385</v>
      </c>
      <c r="DT42" s="11">
        <f t="shared" si="46"/>
        <v>0.99985296156228287</v>
      </c>
      <c r="DU42" s="11">
        <f t="shared" si="46"/>
        <v>0.99985296156228287</v>
      </c>
      <c r="DV42" s="11">
        <f t="shared" si="46"/>
        <v>0.9999648726079613</v>
      </c>
      <c r="DW42" s="11">
        <f t="shared" si="46"/>
        <v>0.9999648726079613</v>
      </c>
      <c r="DX42" s="11">
        <f t="shared" si="46"/>
        <v>0.9999928503693809</v>
      </c>
      <c r="DY42" s="11">
        <f t="shared" si="46"/>
        <v>0.9999928503693809</v>
      </c>
      <c r="DZ42" s="11">
        <f t="shared" si="46"/>
        <v>0.99999878504604567</v>
      </c>
      <c r="EA42" s="11">
        <f t="shared" si="46"/>
        <v>0.99999878504604567</v>
      </c>
      <c r="EB42" s="11">
        <f t="shared" si="46"/>
        <v>0.99999983234192769</v>
      </c>
      <c r="EC42" s="11">
        <f t="shared" si="46"/>
        <v>0.99999983234192769</v>
      </c>
      <c r="ED42" s="11">
        <f t="shared" si="46"/>
        <v>0.99999998195562512</v>
      </c>
      <c r="EE42" s="11">
        <f t="shared" si="46"/>
        <v>0.99999998195562512</v>
      </c>
      <c r="EF42" s="11">
        <f t="shared" si="46"/>
        <v>0.99999999857936928</v>
      </c>
      <c r="EG42" s="11">
        <f t="shared" si="46"/>
        <v>0.99999999857936928</v>
      </c>
      <c r="EH42" s="11">
        <f t="shared" si="46"/>
        <v>0.99999999992724042</v>
      </c>
      <c r="EI42" s="11">
        <f t="shared" si="46"/>
        <v>0.99999999992724042</v>
      </c>
      <c r="EJ42" s="11">
        <f t="shared" si="46"/>
        <v>0.99999999999818101</v>
      </c>
      <c r="EK42" s="11">
        <f t="shared" si="46"/>
        <v>0.99999999999818101</v>
      </c>
      <c r="EL42" s="11">
        <f t="shared" si="46"/>
        <v>1</v>
      </c>
      <c r="EM42" s="11">
        <f t="shared" si="46"/>
        <v>1</v>
      </c>
      <c r="EN42" s="11">
        <f t="shared" si="46"/>
        <v>1</v>
      </c>
      <c r="EO42" s="11">
        <f t="shared" si="46"/>
        <v>1</v>
      </c>
      <c r="EP42" s="11">
        <f t="shared" si="46"/>
        <v>1</v>
      </c>
      <c r="EQ42" s="11">
        <f t="shared" si="46"/>
        <v>1</v>
      </c>
      <c r="ER42" s="11">
        <f t="shared" si="46"/>
        <v>1</v>
      </c>
      <c r="ES42" s="11">
        <f t="shared" si="46"/>
        <v>1</v>
      </c>
      <c r="ET42" s="11">
        <f t="shared" si="46"/>
        <v>1</v>
      </c>
      <c r="EU42" s="11">
        <f t="shared" si="46"/>
        <v>1</v>
      </c>
      <c r="EV42" s="11">
        <f t="shared" si="46"/>
        <v>1</v>
      </c>
      <c r="EW42" s="11">
        <f t="shared" si="46"/>
        <v>1</v>
      </c>
      <c r="EX42" s="11">
        <f t="shared" si="46"/>
        <v>1</v>
      </c>
      <c r="EY42" s="11">
        <f t="shared" si="46"/>
        <v>1</v>
      </c>
      <c r="EZ42" s="11">
        <f t="shared" si="46"/>
        <v>1</v>
      </c>
      <c r="FA42" s="11">
        <f t="shared" si="46"/>
        <v>1</v>
      </c>
      <c r="FB42" s="11">
        <f t="shared" si="46"/>
        <v>1</v>
      </c>
      <c r="FC42" s="11">
        <f t="shared" si="46"/>
        <v>1</v>
      </c>
      <c r="FD42" s="11">
        <f t="shared" si="46"/>
        <v>1</v>
      </c>
      <c r="FE42" s="11">
        <f t="shared" si="46"/>
        <v>1</v>
      </c>
      <c r="FF42" s="11">
        <f t="shared" si="46"/>
        <v>1</v>
      </c>
      <c r="FG42" s="11">
        <f t="shared" si="46"/>
        <v>1</v>
      </c>
      <c r="FH42" s="11">
        <f t="shared" si="46"/>
        <v>1</v>
      </c>
      <c r="FI42" s="11">
        <f t="shared" si="46"/>
        <v>1</v>
      </c>
      <c r="FJ42" s="11">
        <f t="shared" si="46"/>
        <v>1</v>
      </c>
      <c r="FK42" s="11">
        <f t="shared" si="46"/>
        <v>1</v>
      </c>
      <c r="FL42" s="11">
        <f t="shared" si="46"/>
        <v>1</v>
      </c>
      <c r="FM42" s="11">
        <f t="shared" si="46"/>
        <v>1</v>
      </c>
      <c r="FN42" s="11">
        <f t="shared" si="46"/>
        <v>1</v>
      </c>
      <c r="FO42" s="11">
        <f t="shared" si="46"/>
        <v>1</v>
      </c>
      <c r="FP42" s="11">
        <f t="shared" si="46"/>
        <v>1</v>
      </c>
      <c r="FQ42" s="11">
        <f t="shared" si="46"/>
        <v>1</v>
      </c>
      <c r="FR42" s="11">
        <f t="shared" si="46"/>
        <v>1</v>
      </c>
      <c r="FS42" s="11">
        <f t="shared" si="46"/>
        <v>1</v>
      </c>
      <c r="FT42" s="11">
        <f t="shared" si="46"/>
        <v>1</v>
      </c>
      <c r="FU42" s="11">
        <f t="shared" si="46"/>
        <v>1</v>
      </c>
      <c r="FV42" s="11">
        <f t="shared" si="46"/>
        <v>1</v>
      </c>
      <c r="FW42" s="11">
        <f t="shared" si="46"/>
        <v>1</v>
      </c>
      <c r="FX42" s="11">
        <f t="shared" si="46"/>
        <v>1</v>
      </c>
      <c r="FY42" s="11">
        <f t="shared" si="46"/>
        <v>1</v>
      </c>
      <c r="FZ42" s="11">
        <f t="shared" si="46"/>
        <v>1</v>
      </c>
      <c r="GA42" s="11">
        <f t="shared" si="46"/>
        <v>1</v>
      </c>
      <c r="GB42" s="11">
        <f t="shared" si="46"/>
        <v>1</v>
      </c>
      <c r="GC42" s="11">
        <f t="shared" si="46"/>
        <v>1</v>
      </c>
      <c r="GD42" s="11">
        <f t="shared" si="46"/>
        <v>1</v>
      </c>
      <c r="GE42" s="11">
        <f t="shared" si="46"/>
        <v>1</v>
      </c>
      <c r="GF42" s="11">
        <f t="shared" si="46"/>
        <v>1</v>
      </c>
      <c r="GG42" s="11">
        <f t="shared" si="46"/>
        <v>1</v>
      </c>
      <c r="GH42" s="11">
        <f t="shared" si="46"/>
        <v>1</v>
      </c>
      <c r="GI42" s="11">
        <f t="shared" si="46"/>
        <v>1</v>
      </c>
      <c r="GJ42" s="11">
        <f t="shared" si="46"/>
        <v>1</v>
      </c>
      <c r="GK42" s="11">
        <f t="shared" si="46"/>
        <v>1</v>
      </c>
      <c r="GL42" s="11">
        <f t="shared" si="46"/>
        <v>1</v>
      </c>
      <c r="GM42" s="11">
        <f t="shared" si="46"/>
        <v>1</v>
      </c>
      <c r="GN42" s="11">
        <f t="shared" si="46"/>
        <v>1</v>
      </c>
      <c r="GO42" s="11">
        <f t="shared" si="46"/>
        <v>1</v>
      </c>
      <c r="GP42" s="11">
        <f t="shared" si="46"/>
        <v>1</v>
      </c>
      <c r="GQ42" s="11">
        <f t="shared" si="46"/>
        <v>1</v>
      </c>
      <c r="GR42" s="11">
        <f t="shared" si="46"/>
        <v>1</v>
      </c>
      <c r="GS42" s="11">
        <f t="shared" si="46"/>
        <v>1</v>
      </c>
      <c r="GT42" s="11">
        <v>1</v>
      </c>
    </row>
    <row r="43" spans="1:202" ht="15.75" customHeight="1" x14ac:dyDescent="0.15">
      <c r="A43" s="6">
        <f t="shared" si="3"/>
        <v>40</v>
      </c>
      <c r="B43" s="7">
        <v>0</v>
      </c>
      <c r="C43" s="8">
        <f t="shared" ref="C43:GS43" si="47">(0.5*B42+0.5*D42)</f>
        <v>0</v>
      </c>
      <c r="D43" s="8">
        <f t="shared" si="47"/>
        <v>0</v>
      </c>
      <c r="E43" s="8">
        <f t="shared" si="47"/>
        <v>0</v>
      </c>
      <c r="F43" s="8">
        <f t="shared" si="47"/>
        <v>0</v>
      </c>
      <c r="G43" s="8">
        <f t="shared" si="47"/>
        <v>0</v>
      </c>
      <c r="H43" s="8">
        <f t="shared" si="47"/>
        <v>0</v>
      </c>
      <c r="I43" s="8">
        <f t="shared" si="47"/>
        <v>0</v>
      </c>
      <c r="J43" s="8">
        <f t="shared" si="47"/>
        <v>0</v>
      </c>
      <c r="K43" s="8">
        <f t="shared" si="47"/>
        <v>0</v>
      </c>
      <c r="L43" s="8">
        <f t="shared" si="47"/>
        <v>0</v>
      </c>
      <c r="M43" s="8">
        <f t="shared" si="47"/>
        <v>0</v>
      </c>
      <c r="N43" s="8">
        <f t="shared" si="47"/>
        <v>0</v>
      </c>
      <c r="O43" s="8">
        <f t="shared" si="47"/>
        <v>0</v>
      </c>
      <c r="P43" s="8">
        <f t="shared" si="47"/>
        <v>0</v>
      </c>
      <c r="Q43" s="8">
        <f t="shared" si="47"/>
        <v>0</v>
      </c>
      <c r="R43" s="8">
        <f t="shared" si="47"/>
        <v>0</v>
      </c>
      <c r="S43" s="8">
        <f t="shared" si="47"/>
        <v>0</v>
      </c>
      <c r="T43" s="8">
        <f t="shared" si="47"/>
        <v>0</v>
      </c>
      <c r="U43" s="8">
        <f t="shared" si="47"/>
        <v>0</v>
      </c>
      <c r="V43" s="8">
        <f t="shared" si="47"/>
        <v>0</v>
      </c>
      <c r="W43" s="8">
        <f t="shared" si="47"/>
        <v>0</v>
      </c>
      <c r="X43" s="8">
        <f t="shared" si="47"/>
        <v>0</v>
      </c>
      <c r="Y43" s="8">
        <f t="shared" si="47"/>
        <v>0</v>
      </c>
      <c r="Z43" s="8">
        <f t="shared" si="47"/>
        <v>0</v>
      </c>
      <c r="AA43" s="8">
        <f t="shared" si="47"/>
        <v>0</v>
      </c>
      <c r="AB43" s="8">
        <f t="shared" si="47"/>
        <v>0</v>
      </c>
      <c r="AC43" s="8">
        <f t="shared" si="47"/>
        <v>0</v>
      </c>
      <c r="AD43" s="8">
        <f t="shared" si="47"/>
        <v>0</v>
      </c>
      <c r="AE43" s="8">
        <f t="shared" si="47"/>
        <v>0</v>
      </c>
      <c r="AF43" s="8">
        <f t="shared" si="47"/>
        <v>0</v>
      </c>
      <c r="AG43" s="8">
        <f t="shared" si="47"/>
        <v>0</v>
      </c>
      <c r="AH43" s="8">
        <f t="shared" si="47"/>
        <v>0</v>
      </c>
      <c r="AI43" s="8">
        <f t="shared" si="47"/>
        <v>0</v>
      </c>
      <c r="AJ43" s="8">
        <f t="shared" si="47"/>
        <v>0</v>
      </c>
      <c r="AK43" s="8">
        <f t="shared" si="47"/>
        <v>0</v>
      </c>
      <c r="AL43" s="8">
        <f t="shared" si="47"/>
        <v>0</v>
      </c>
      <c r="AM43" s="8">
        <f t="shared" si="47"/>
        <v>0</v>
      </c>
      <c r="AN43" s="8">
        <f t="shared" si="47"/>
        <v>0</v>
      </c>
      <c r="AO43" s="8">
        <f t="shared" si="47"/>
        <v>0</v>
      </c>
      <c r="AP43" s="8">
        <f t="shared" si="47"/>
        <v>0</v>
      </c>
      <c r="AQ43" s="8">
        <f t="shared" si="47"/>
        <v>0</v>
      </c>
      <c r="AR43" s="8">
        <f t="shared" si="47"/>
        <v>0</v>
      </c>
      <c r="AS43" s="8">
        <f t="shared" si="47"/>
        <v>0</v>
      </c>
      <c r="AT43" s="8">
        <f t="shared" si="47"/>
        <v>0</v>
      </c>
      <c r="AU43" s="8">
        <f t="shared" si="47"/>
        <v>0</v>
      </c>
      <c r="AV43" s="8">
        <f t="shared" si="47"/>
        <v>0</v>
      </c>
      <c r="AW43" s="8">
        <f t="shared" si="47"/>
        <v>0</v>
      </c>
      <c r="AX43" s="8">
        <f t="shared" si="47"/>
        <v>0</v>
      </c>
      <c r="AY43" s="8">
        <f t="shared" si="47"/>
        <v>0</v>
      </c>
      <c r="AZ43" s="8">
        <f t="shared" si="47"/>
        <v>0</v>
      </c>
      <c r="BA43" s="8">
        <f t="shared" si="47"/>
        <v>0</v>
      </c>
      <c r="BB43" s="8">
        <f t="shared" si="47"/>
        <v>0</v>
      </c>
      <c r="BC43" s="8">
        <f t="shared" si="47"/>
        <v>0</v>
      </c>
      <c r="BD43" s="8">
        <f t="shared" si="47"/>
        <v>0</v>
      </c>
      <c r="BE43" s="8">
        <f t="shared" si="47"/>
        <v>0</v>
      </c>
      <c r="BF43" s="8">
        <f t="shared" si="47"/>
        <v>0</v>
      </c>
      <c r="BG43" s="8">
        <f t="shared" si="47"/>
        <v>0</v>
      </c>
      <c r="BH43" s="8">
        <f t="shared" si="47"/>
        <v>0</v>
      </c>
      <c r="BI43" s="8">
        <f t="shared" si="47"/>
        <v>0</v>
      </c>
      <c r="BJ43" s="8">
        <f t="shared" si="47"/>
        <v>0</v>
      </c>
      <c r="BK43" s="8">
        <f t="shared" si="47"/>
        <v>9.0949470177292824E-13</v>
      </c>
      <c r="BL43" s="8">
        <f t="shared" si="47"/>
        <v>9.0949470177292824E-13</v>
      </c>
      <c r="BM43" s="8">
        <f t="shared" si="47"/>
        <v>3.7289282772690058E-11</v>
      </c>
      <c r="BN43" s="8">
        <f t="shared" si="47"/>
        <v>3.7289282772690058E-11</v>
      </c>
      <c r="BO43" s="8">
        <f t="shared" si="47"/>
        <v>7.4669515015557408E-10</v>
      </c>
      <c r="BP43" s="8">
        <f t="shared" si="47"/>
        <v>7.4669515015557408E-10</v>
      </c>
      <c r="BQ43" s="8">
        <f t="shared" si="47"/>
        <v>9.7325028036721051E-9</v>
      </c>
      <c r="BR43" s="8">
        <f t="shared" si="47"/>
        <v>9.7325028036721051E-9</v>
      </c>
      <c r="BS43" s="8">
        <f t="shared" si="47"/>
        <v>9.2851223598700017E-8</v>
      </c>
      <c r="BT43" s="8">
        <f t="shared" si="47"/>
        <v>9.2851223598700017E-8</v>
      </c>
      <c r="BU43" s="8">
        <f t="shared" si="47"/>
        <v>6.9130601332290098E-7</v>
      </c>
      <c r="BV43" s="8">
        <f t="shared" si="47"/>
        <v>6.9130601332290098E-7</v>
      </c>
      <c r="BW43" s="8">
        <f t="shared" si="47"/>
        <v>4.1822922867140733E-6</v>
      </c>
      <c r="BX43" s="8">
        <f t="shared" si="47"/>
        <v>4.1822922867140733E-6</v>
      </c>
      <c r="BY43" s="8">
        <f t="shared" si="47"/>
        <v>2.1138511328899767E-5</v>
      </c>
      <c r="BZ43" s="8">
        <f t="shared" si="47"/>
        <v>2.1138511328899767E-5</v>
      </c>
      <c r="CA43" s="8">
        <f t="shared" si="47"/>
        <v>9.1082914877915755E-5</v>
      </c>
      <c r="CB43" s="8">
        <f t="shared" si="47"/>
        <v>9.1082914877915755E-5</v>
      </c>
      <c r="CC43" s="8">
        <f t="shared" si="47"/>
        <v>3.3977412749663927E-4</v>
      </c>
      <c r="CD43" s="8">
        <f t="shared" si="47"/>
        <v>3.3977412749663927E-4</v>
      </c>
      <c r="CE43" s="8">
        <f t="shared" si="47"/>
        <v>1.1107168866146822E-3</v>
      </c>
      <c r="CF43" s="8">
        <f t="shared" si="47"/>
        <v>1.1107168866146822E-3</v>
      </c>
      <c r="CG43" s="8">
        <f t="shared" si="47"/>
        <v>3.2132880478457082E-3</v>
      </c>
      <c r="CH43" s="8">
        <f t="shared" si="47"/>
        <v>3.2132880478457082E-3</v>
      </c>
      <c r="CI43" s="8">
        <f t="shared" si="47"/>
        <v>8.2945016874873545E-3</v>
      </c>
      <c r="CJ43" s="8">
        <f t="shared" si="47"/>
        <v>8.2945016874873545E-3</v>
      </c>
      <c r="CK43" s="8">
        <f t="shared" si="47"/>
        <v>1.9238654142100131E-2</v>
      </c>
      <c r="CL43" s="8">
        <f t="shared" si="47"/>
        <v>1.9238654142100131E-2</v>
      </c>
      <c r="CM43" s="8">
        <f t="shared" si="47"/>
        <v>4.03452338759962E-2</v>
      </c>
      <c r="CN43" s="8">
        <f t="shared" si="47"/>
        <v>4.03452338759962E-2</v>
      </c>
      <c r="CO43" s="8">
        <f t="shared" si="47"/>
        <v>7.6929972081416054E-2</v>
      </c>
      <c r="CP43" s="8">
        <f t="shared" si="47"/>
        <v>7.6929972081416054E-2</v>
      </c>
      <c r="CQ43" s="8">
        <f t="shared" si="47"/>
        <v>0.13409362552738457</v>
      </c>
      <c r="CR43" s="8">
        <f t="shared" si="47"/>
        <v>0.13409362552738457</v>
      </c>
      <c r="CS43" s="8">
        <f t="shared" si="47"/>
        <v>0.21479525392169307</v>
      </c>
      <c r="CT43" s="8">
        <f t="shared" si="47"/>
        <v>0.21479525392169307</v>
      </c>
      <c r="CU43" s="8">
        <f t="shared" si="47"/>
        <v>0.3179140013144206</v>
      </c>
      <c r="CV43" s="8">
        <f t="shared" si="47"/>
        <v>0.3179140013144206</v>
      </c>
      <c r="CW43" s="11">
        <f t="shared" si="47"/>
        <v>0.43731465619021037</v>
      </c>
      <c r="CX43" s="11">
        <f t="shared" si="47"/>
        <v>0.43731465619021037</v>
      </c>
      <c r="CY43" s="11">
        <f t="shared" si="47"/>
        <v>0.56268534380978963</v>
      </c>
      <c r="CZ43" s="11">
        <f t="shared" si="47"/>
        <v>0.56268534380978963</v>
      </c>
      <c r="DA43" s="11">
        <f t="shared" si="47"/>
        <v>0.6820859986855794</v>
      </c>
      <c r="DB43" s="11">
        <f t="shared" si="47"/>
        <v>0.6820859986855794</v>
      </c>
      <c r="DC43" s="11">
        <f t="shared" si="47"/>
        <v>0.78520474607830693</v>
      </c>
      <c r="DD43" s="11">
        <f t="shared" si="47"/>
        <v>0.78520474607830693</v>
      </c>
      <c r="DE43" s="11">
        <f t="shared" si="47"/>
        <v>0.86590637447261543</v>
      </c>
      <c r="DF43" s="11">
        <f t="shared" si="47"/>
        <v>0.86590637447261543</v>
      </c>
      <c r="DG43" s="11">
        <f t="shared" si="47"/>
        <v>0.92307002791858395</v>
      </c>
      <c r="DH43" s="11">
        <f t="shared" si="47"/>
        <v>0.92307002791858395</v>
      </c>
      <c r="DI43" s="11">
        <f t="shared" si="47"/>
        <v>0.9596547661240038</v>
      </c>
      <c r="DJ43" s="11">
        <f t="shared" si="47"/>
        <v>0.9596547661240038</v>
      </c>
      <c r="DK43" s="11">
        <f t="shared" si="47"/>
        <v>0.98076134585789987</v>
      </c>
      <c r="DL43" s="11">
        <f t="shared" si="47"/>
        <v>0.98076134585789987</v>
      </c>
      <c r="DM43" s="11">
        <f t="shared" si="47"/>
        <v>0.99170549831251265</v>
      </c>
      <c r="DN43" s="11">
        <f t="shared" si="47"/>
        <v>0.99170549831251265</v>
      </c>
      <c r="DO43" s="11">
        <f t="shared" si="47"/>
        <v>0.99678671195215429</v>
      </c>
      <c r="DP43" s="11">
        <f t="shared" si="47"/>
        <v>0.99678671195215429</v>
      </c>
      <c r="DQ43" s="11">
        <f t="shared" si="47"/>
        <v>0.99888928311338532</v>
      </c>
      <c r="DR43" s="11">
        <f t="shared" si="47"/>
        <v>0.99888928311338532</v>
      </c>
      <c r="DS43" s="11">
        <f t="shared" si="47"/>
        <v>0.99966022587250336</v>
      </c>
      <c r="DT43" s="11">
        <f t="shared" si="47"/>
        <v>0.99966022587250336</v>
      </c>
      <c r="DU43" s="11">
        <f t="shared" si="47"/>
        <v>0.99990891708512208</v>
      </c>
      <c r="DV43" s="11">
        <f t="shared" si="47"/>
        <v>0.99990891708512208</v>
      </c>
      <c r="DW43" s="11">
        <f t="shared" si="47"/>
        <v>0.9999788614886711</v>
      </c>
      <c r="DX43" s="11">
        <f t="shared" si="47"/>
        <v>0.9999788614886711</v>
      </c>
      <c r="DY43" s="11">
        <f t="shared" si="47"/>
        <v>0.99999581770771329</v>
      </c>
      <c r="DZ43" s="11">
        <f t="shared" si="47"/>
        <v>0.99999581770771329</v>
      </c>
      <c r="EA43" s="11">
        <f t="shared" si="47"/>
        <v>0.99999930869398668</v>
      </c>
      <c r="EB43" s="11">
        <f t="shared" si="47"/>
        <v>0.99999930869398668</v>
      </c>
      <c r="EC43" s="11">
        <f t="shared" si="47"/>
        <v>0.9999999071487764</v>
      </c>
      <c r="ED43" s="11">
        <f t="shared" si="47"/>
        <v>0.9999999071487764</v>
      </c>
      <c r="EE43" s="11">
        <f t="shared" si="47"/>
        <v>0.9999999902674972</v>
      </c>
      <c r="EF43" s="11">
        <f t="shared" si="47"/>
        <v>0.9999999902674972</v>
      </c>
      <c r="EG43" s="11">
        <f t="shared" si="47"/>
        <v>0.99999999925330485</v>
      </c>
      <c r="EH43" s="11">
        <f t="shared" si="47"/>
        <v>0.99999999925330485</v>
      </c>
      <c r="EI43" s="11">
        <f t="shared" si="47"/>
        <v>0.99999999996271072</v>
      </c>
      <c r="EJ43" s="11">
        <f t="shared" si="47"/>
        <v>0.99999999996271072</v>
      </c>
      <c r="EK43" s="11">
        <f t="shared" si="47"/>
        <v>0.99999999999909051</v>
      </c>
      <c r="EL43" s="11">
        <f t="shared" si="47"/>
        <v>0.99999999999909051</v>
      </c>
      <c r="EM43" s="11">
        <f t="shared" si="47"/>
        <v>1</v>
      </c>
      <c r="EN43" s="11">
        <f t="shared" si="47"/>
        <v>1</v>
      </c>
      <c r="EO43" s="11">
        <f t="shared" si="47"/>
        <v>1</v>
      </c>
      <c r="EP43" s="11">
        <f t="shared" si="47"/>
        <v>1</v>
      </c>
      <c r="EQ43" s="11">
        <f t="shared" si="47"/>
        <v>1</v>
      </c>
      <c r="ER43" s="11">
        <f t="shared" si="47"/>
        <v>1</v>
      </c>
      <c r="ES43" s="11">
        <f t="shared" si="47"/>
        <v>1</v>
      </c>
      <c r="ET43" s="11">
        <f t="shared" si="47"/>
        <v>1</v>
      </c>
      <c r="EU43" s="11">
        <f t="shared" si="47"/>
        <v>1</v>
      </c>
      <c r="EV43" s="11">
        <f t="shared" si="47"/>
        <v>1</v>
      </c>
      <c r="EW43" s="11">
        <f t="shared" si="47"/>
        <v>1</v>
      </c>
      <c r="EX43" s="11">
        <f t="shared" si="47"/>
        <v>1</v>
      </c>
      <c r="EY43" s="11">
        <f t="shared" si="47"/>
        <v>1</v>
      </c>
      <c r="EZ43" s="11">
        <f t="shared" si="47"/>
        <v>1</v>
      </c>
      <c r="FA43" s="11">
        <f t="shared" si="47"/>
        <v>1</v>
      </c>
      <c r="FB43" s="11">
        <f t="shared" si="47"/>
        <v>1</v>
      </c>
      <c r="FC43" s="11">
        <f t="shared" si="47"/>
        <v>1</v>
      </c>
      <c r="FD43" s="11">
        <f t="shared" si="47"/>
        <v>1</v>
      </c>
      <c r="FE43" s="11">
        <f t="shared" si="47"/>
        <v>1</v>
      </c>
      <c r="FF43" s="11">
        <f t="shared" si="47"/>
        <v>1</v>
      </c>
      <c r="FG43" s="11">
        <f t="shared" si="47"/>
        <v>1</v>
      </c>
      <c r="FH43" s="11">
        <f t="shared" si="47"/>
        <v>1</v>
      </c>
      <c r="FI43" s="11">
        <f t="shared" si="47"/>
        <v>1</v>
      </c>
      <c r="FJ43" s="11">
        <f t="shared" si="47"/>
        <v>1</v>
      </c>
      <c r="FK43" s="11">
        <f t="shared" si="47"/>
        <v>1</v>
      </c>
      <c r="FL43" s="11">
        <f t="shared" si="47"/>
        <v>1</v>
      </c>
      <c r="FM43" s="11">
        <f t="shared" si="47"/>
        <v>1</v>
      </c>
      <c r="FN43" s="11">
        <f t="shared" si="47"/>
        <v>1</v>
      </c>
      <c r="FO43" s="11">
        <f t="shared" si="47"/>
        <v>1</v>
      </c>
      <c r="FP43" s="11">
        <f t="shared" si="47"/>
        <v>1</v>
      </c>
      <c r="FQ43" s="11">
        <f t="shared" si="47"/>
        <v>1</v>
      </c>
      <c r="FR43" s="11">
        <f t="shared" si="47"/>
        <v>1</v>
      </c>
      <c r="FS43" s="11">
        <f t="shared" si="47"/>
        <v>1</v>
      </c>
      <c r="FT43" s="11">
        <f t="shared" si="47"/>
        <v>1</v>
      </c>
      <c r="FU43" s="11">
        <f t="shared" si="47"/>
        <v>1</v>
      </c>
      <c r="FV43" s="11">
        <f t="shared" si="47"/>
        <v>1</v>
      </c>
      <c r="FW43" s="11">
        <f t="shared" si="47"/>
        <v>1</v>
      </c>
      <c r="FX43" s="11">
        <f t="shared" si="47"/>
        <v>1</v>
      </c>
      <c r="FY43" s="11">
        <f t="shared" si="47"/>
        <v>1</v>
      </c>
      <c r="FZ43" s="11">
        <f t="shared" si="47"/>
        <v>1</v>
      </c>
      <c r="GA43" s="11">
        <f t="shared" si="47"/>
        <v>1</v>
      </c>
      <c r="GB43" s="11">
        <f t="shared" si="47"/>
        <v>1</v>
      </c>
      <c r="GC43" s="11">
        <f t="shared" si="47"/>
        <v>1</v>
      </c>
      <c r="GD43" s="11">
        <f t="shared" si="47"/>
        <v>1</v>
      </c>
      <c r="GE43" s="11">
        <f t="shared" si="47"/>
        <v>1</v>
      </c>
      <c r="GF43" s="11">
        <f t="shared" si="47"/>
        <v>1</v>
      </c>
      <c r="GG43" s="11">
        <f t="shared" si="47"/>
        <v>1</v>
      </c>
      <c r="GH43" s="11">
        <f t="shared" si="47"/>
        <v>1</v>
      </c>
      <c r="GI43" s="11">
        <f t="shared" si="47"/>
        <v>1</v>
      </c>
      <c r="GJ43" s="11">
        <f t="shared" si="47"/>
        <v>1</v>
      </c>
      <c r="GK43" s="11">
        <f t="shared" si="47"/>
        <v>1</v>
      </c>
      <c r="GL43" s="11">
        <f t="shared" si="47"/>
        <v>1</v>
      </c>
      <c r="GM43" s="11">
        <f t="shared" si="47"/>
        <v>1</v>
      </c>
      <c r="GN43" s="11">
        <f t="shared" si="47"/>
        <v>1</v>
      </c>
      <c r="GO43" s="11">
        <f t="shared" si="47"/>
        <v>1</v>
      </c>
      <c r="GP43" s="11">
        <f t="shared" si="47"/>
        <v>1</v>
      </c>
      <c r="GQ43" s="11">
        <f t="shared" si="47"/>
        <v>1</v>
      </c>
      <c r="GR43" s="11">
        <f t="shared" si="47"/>
        <v>1</v>
      </c>
      <c r="GS43" s="11">
        <f t="shared" si="47"/>
        <v>1</v>
      </c>
      <c r="GT43" s="11">
        <v>1</v>
      </c>
    </row>
    <row r="44" spans="1:202" ht="15.75" customHeight="1" x14ac:dyDescent="0.15">
      <c r="A44" s="6">
        <f t="shared" si="3"/>
        <v>41</v>
      </c>
      <c r="B44" s="7">
        <v>0</v>
      </c>
      <c r="C44" s="8">
        <f t="shared" ref="C44:GS44" si="48">(0.5*B43+0.5*D43)</f>
        <v>0</v>
      </c>
      <c r="D44" s="8">
        <f t="shared" si="48"/>
        <v>0</v>
      </c>
      <c r="E44" s="8">
        <f t="shared" si="48"/>
        <v>0</v>
      </c>
      <c r="F44" s="8">
        <f t="shared" si="48"/>
        <v>0</v>
      </c>
      <c r="G44" s="8">
        <f t="shared" si="48"/>
        <v>0</v>
      </c>
      <c r="H44" s="8">
        <f t="shared" si="48"/>
        <v>0</v>
      </c>
      <c r="I44" s="8">
        <f t="shared" si="48"/>
        <v>0</v>
      </c>
      <c r="J44" s="8">
        <f t="shared" si="48"/>
        <v>0</v>
      </c>
      <c r="K44" s="8">
        <f t="shared" si="48"/>
        <v>0</v>
      </c>
      <c r="L44" s="8">
        <f t="shared" si="48"/>
        <v>0</v>
      </c>
      <c r="M44" s="8">
        <f t="shared" si="48"/>
        <v>0</v>
      </c>
      <c r="N44" s="8">
        <f t="shared" si="48"/>
        <v>0</v>
      </c>
      <c r="O44" s="8">
        <f t="shared" si="48"/>
        <v>0</v>
      </c>
      <c r="P44" s="8">
        <f t="shared" si="48"/>
        <v>0</v>
      </c>
      <c r="Q44" s="8">
        <f t="shared" si="48"/>
        <v>0</v>
      </c>
      <c r="R44" s="8">
        <f t="shared" si="48"/>
        <v>0</v>
      </c>
      <c r="S44" s="8">
        <f t="shared" si="48"/>
        <v>0</v>
      </c>
      <c r="T44" s="8">
        <f t="shared" si="48"/>
        <v>0</v>
      </c>
      <c r="U44" s="8">
        <f t="shared" si="48"/>
        <v>0</v>
      </c>
      <c r="V44" s="8">
        <f t="shared" si="48"/>
        <v>0</v>
      </c>
      <c r="W44" s="8">
        <f t="shared" si="48"/>
        <v>0</v>
      </c>
      <c r="X44" s="8">
        <f t="shared" si="48"/>
        <v>0</v>
      </c>
      <c r="Y44" s="8">
        <f t="shared" si="48"/>
        <v>0</v>
      </c>
      <c r="Z44" s="8">
        <f t="shared" si="48"/>
        <v>0</v>
      </c>
      <c r="AA44" s="8">
        <f t="shared" si="48"/>
        <v>0</v>
      </c>
      <c r="AB44" s="8">
        <f t="shared" si="48"/>
        <v>0</v>
      </c>
      <c r="AC44" s="8">
        <f t="shared" si="48"/>
        <v>0</v>
      </c>
      <c r="AD44" s="8">
        <f t="shared" si="48"/>
        <v>0</v>
      </c>
      <c r="AE44" s="8">
        <f t="shared" si="48"/>
        <v>0</v>
      </c>
      <c r="AF44" s="8">
        <f t="shared" si="48"/>
        <v>0</v>
      </c>
      <c r="AG44" s="8">
        <f t="shared" si="48"/>
        <v>0</v>
      </c>
      <c r="AH44" s="8">
        <f t="shared" si="48"/>
        <v>0</v>
      </c>
      <c r="AI44" s="8">
        <f t="shared" si="48"/>
        <v>0</v>
      </c>
      <c r="AJ44" s="8">
        <f t="shared" si="48"/>
        <v>0</v>
      </c>
      <c r="AK44" s="8">
        <f t="shared" si="48"/>
        <v>0</v>
      </c>
      <c r="AL44" s="8">
        <f t="shared" si="48"/>
        <v>0</v>
      </c>
      <c r="AM44" s="8">
        <f t="shared" si="48"/>
        <v>0</v>
      </c>
      <c r="AN44" s="8">
        <f t="shared" si="48"/>
        <v>0</v>
      </c>
      <c r="AO44" s="8">
        <f t="shared" si="48"/>
        <v>0</v>
      </c>
      <c r="AP44" s="8">
        <f t="shared" si="48"/>
        <v>0</v>
      </c>
      <c r="AQ44" s="8">
        <f t="shared" si="48"/>
        <v>0</v>
      </c>
      <c r="AR44" s="8">
        <f t="shared" si="48"/>
        <v>0</v>
      </c>
      <c r="AS44" s="8">
        <f t="shared" si="48"/>
        <v>0</v>
      </c>
      <c r="AT44" s="8">
        <f t="shared" si="48"/>
        <v>0</v>
      </c>
      <c r="AU44" s="8">
        <f t="shared" si="48"/>
        <v>0</v>
      </c>
      <c r="AV44" s="8">
        <f t="shared" si="48"/>
        <v>0</v>
      </c>
      <c r="AW44" s="8">
        <f t="shared" si="48"/>
        <v>0</v>
      </c>
      <c r="AX44" s="8">
        <f t="shared" si="48"/>
        <v>0</v>
      </c>
      <c r="AY44" s="8">
        <f t="shared" si="48"/>
        <v>0</v>
      </c>
      <c r="AZ44" s="8">
        <f t="shared" si="48"/>
        <v>0</v>
      </c>
      <c r="BA44" s="8">
        <f t="shared" si="48"/>
        <v>0</v>
      </c>
      <c r="BB44" s="8">
        <f t="shared" si="48"/>
        <v>0</v>
      </c>
      <c r="BC44" s="8">
        <f t="shared" si="48"/>
        <v>0</v>
      </c>
      <c r="BD44" s="8">
        <f t="shared" si="48"/>
        <v>0</v>
      </c>
      <c r="BE44" s="8">
        <f t="shared" si="48"/>
        <v>0</v>
      </c>
      <c r="BF44" s="8">
        <f t="shared" si="48"/>
        <v>0</v>
      </c>
      <c r="BG44" s="8">
        <f t="shared" si="48"/>
        <v>0</v>
      </c>
      <c r="BH44" s="8">
        <f t="shared" si="48"/>
        <v>0</v>
      </c>
      <c r="BI44" s="8">
        <f t="shared" si="48"/>
        <v>0</v>
      </c>
      <c r="BJ44" s="8">
        <f t="shared" si="48"/>
        <v>4.5474735088646412E-13</v>
      </c>
      <c r="BK44" s="8">
        <f t="shared" si="48"/>
        <v>4.5474735088646412E-13</v>
      </c>
      <c r="BL44" s="8">
        <f t="shared" si="48"/>
        <v>1.9099388737231493E-11</v>
      </c>
      <c r="BM44" s="8">
        <f t="shared" si="48"/>
        <v>1.9099388737231493E-11</v>
      </c>
      <c r="BN44" s="8">
        <f t="shared" si="48"/>
        <v>3.9199221646413207E-10</v>
      </c>
      <c r="BO44" s="8">
        <f t="shared" si="48"/>
        <v>3.9199221646413207E-10</v>
      </c>
      <c r="BP44" s="8">
        <f t="shared" si="48"/>
        <v>5.2395989769138396E-9</v>
      </c>
      <c r="BQ44" s="8">
        <f t="shared" si="48"/>
        <v>5.2395989769138396E-9</v>
      </c>
      <c r="BR44" s="8">
        <f t="shared" si="48"/>
        <v>5.1291863201186061E-8</v>
      </c>
      <c r="BS44" s="8">
        <f t="shared" si="48"/>
        <v>5.1291863201186061E-8</v>
      </c>
      <c r="BT44" s="8">
        <f t="shared" si="48"/>
        <v>3.920786184608005E-7</v>
      </c>
      <c r="BU44" s="8">
        <f t="shared" si="48"/>
        <v>3.920786184608005E-7</v>
      </c>
      <c r="BV44" s="8">
        <f t="shared" si="48"/>
        <v>2.4367991500184871E-6</v>
      </c>
      <c r="BW44" s="8">
        <f t="shared" si="48"/>
        <v>2.4367991500184871E-6</v>
      </c>
      <c r="BX44" s="8">
        <f t="shared" si="48"/>
        <v>1.266040180780692E-5</v>
      </c>
      <c r="BY44" s="8">
        <f t="shared" si="48"/>
        <v>1.266040180780692E-5</v>
      </c>
      <c r="BZ44" s="8">
        <f t="shared" si="48"/>
        <v>5.6110713103407761E-5</v>
      </c>
      <c r="CA44" s="8">
        <f t="shared" si="48"/>
        <v>5.6110713103407761E-5</v>
      </c>
      <c r="CB44" s="8">
        <f t="shared" si="48"/>
        <v>2.1542852118727751E-4</v>
      </c>
      <c r="CC44" s="8">
        <f t="shared" si="48"/>
        <v>2.1542852118727751E-4</v>
      </c>
      <c r="CD44" s="8">
        <f t="shared" si="48"/>
        <v>7.2524550705566071E-4</v>
      </c>
      <c r="CE44" s="8">
        <f t="shared" si="48"/>
        <v>7.2524550705566071E-4</v>
      </c>
      <c r="CF44" s="8">
        <f t="shared" si="48"/>
        <v>2.1620024672301952E-3</v>
      </c>
      <c r="CG44" s="8">
        <f t="shared" si="48"/>
        <v>2.1620024672301952E-3</v>
      </c>
      <c r="CH44" s="8">
        <f t="shared" si="48"/>
        <v>5.7538948676665314E-3</v>
      </c>
      <c r="CI44" s="8">
        <f t="shared" si="48"/>
        <v>5.7538948676665314E-3</v>
      </c>
      <c r="CJ44" s="8">
        <f t="shared" si="48"/>
        <v>1.3766577914793743E-2</v>
      </c>
      <c r="CK44" s="8">
        <f t="shared" si="48"/>
        <v>1.3766577914793743E-2</v>
      </c>
      <c r="CL44" s="8">
        <f t="shared" si="48"/>
        <v>2.9791944009048166E-2</v>
      </c>
      <c r="CM44" s="8">
        <f t="shared" si="48"/>
        <v>2.9791944009048166E-2</v>
      </c>
      <c r="CN44" s="8">
        <f t="shared" si="48"/>
        <v>5.8637602978706127E-2</v>
      </c>
      <c r="CO44" s="8">
        <f t="shared" si="48"/>
        <v>5.8637602978706127E-2</v>
      </c>
      <c r="CP44" s="8">
        <f t="shared" si="48"/>
        <v>0.10551179880440031</v>
      </c>
      <c r="CQ44" s="8">
        <f t="shared" si="48"/>
        <v>0.10551179880440031</v>
      </c>
      <c r="CR44" s="8">
        <f t="shared" si="48"/>
        <v>0.17444443972453882</v>
      </c>
      <c r="CS44" s="8">
        <f t="shared" si="48"/>
        <v>0.17444443972453882</v>
      </c>
      <c r="CT44" s="8">
        <f t="shared" si="48"/>
        <v>0.26635462761805684</v>
      </c>
      <c r="CU44" s="8">
        <f t="shared" si="48"/>
        <v>0.26635462761805684</v>
      </c>
      <c r="CV44" s="8">
        <f t="shared" si="48"/>
        <v>0.37761432875231549</v>
      </c>
      <c r="CW44" s="11">
        <f t="shared" si="48"/>
        <v>0.37761432875231549</v>
      </c>
      <c r="CX44" s="11">
        <f t="shared" si="48"/>
        <v>0.5</v>
      </c>
      <c r="CY44" s="11">
        <f t="shared" si="48"/>
        <v>0.5</v>
      </c>
      <c r="CZ44" s="11">
        <f t="shared" si="48"/>
        <v>0.62238567124768451</v>
      </c>
      <c r="DA44" s="11">
        <f t="shared" si="48"/>
        <v>0.62238567124768451</v>
      </c>
      <c r="DB44" s="11">
        <f t="shared" si="48"/>
        <v>0.73364537238194316</v>
      </c>
      <c r="DC44" s="11">
        <f t="shared" si="48"/>
        <v>0.73364537238194316</v>
      </c>
      <c r="DD44" s="11">
        <f t="shared" si="48"/>
        <v>0.82555556027546118</v>
      </c>
      <c r="DE44" s="11">
        <f t="shared" si="48"/>
        <v>0.82555556027546118</v>
      </c>
      <c r="DF44" s="11">
        <f t="shared" si="48"/>
        <v>0.89448820119559969</v>
      </c>
      <c r="DG44" s="11">
        <f t="shared" si="48"/>
        <v>0.89448820119559969</v>
      </c>
      <c r="DH44" s="11">
        <f t="shared" si="48"/>
        <v>0.94136239702129387</v>
      </c>
      <c r="DI44" s="11">
        <f t="shared" si="48"/>
        <v>0.94136239702129387</v>
      </c>
      <c r="DJ44" s="11">
        <f t="shared" si="48"/>
        <v>0.97020805599095183</v>
      </c>
      <c r="DK44" s="11">
        <f t="shared" si="48"/>
        <v>0.97020805599095183</v>
      </c>
      <c r="DL44" s="11">
        <f t="shared" si="48"/>
        <v>0.98623342208520626</v>
      </c>
      <c r="DM44" s="11">
        <f t="shared" si="48"/>
        <v>0.98623342208520626</v>
      </c>
      <c r="DN44" s="11">
        <f t="shared" si="48"/>
        <v>0.99424610513233347</v>
      </c>
      <c r="DO44" s="11">
        <f t="shared" si="48"/>
        <v>0.99424610513233347</v>
      </c>
      <c r="DP44" s="11">
        <f t="shared" si="48"/>
        <v>0.9978379975327698</v>
      </c>
      <c r="DQ44" s="11">
        <f t="shared" si="48"/>
        <v>0.9978379975327698</v>
      </c>
      <c r="DR44" s="11">
        <f t="shared" si="48"/>
        <v>0.99927475449294434</v>
      </c>
      <c r="DS44" s="11">
        <f t="shared" si="48"/>
        <v>0.99927475449294434</v>
      </c>
      <c r="DT44" s="11">
        <f t="shared" si="48"/>
        <v>0.99978457147881272</v>
      </c>
      <c r="DU44" s="11">
        <f t="shared" si="48"/>
        <v>0.99978457147881272</v>
      </c>
      <c r="DV44" s="11">
        <f t="shared" si="48"/>
        <v>0.99994388928689659</v>
      </c>
      <c r="DW44" s="11">
        <f t="shared" si="48"/>
        <v>0.99994388928689659</v>
      </c>
      <c r="DX44" s="11">
        <f t="shared" si="48"/>
        <v>0.99998733959819219</v>
      </c>
      <c r="DY44" s="11">
        <f t="shared" si="48"/>
        <v>0.99998733959819219</v>
      </c>
      <c r="DZ44" s="11">
        <f t="shared" si="48"/>
        <v>0.99999756320084998</v>
      </c>
      <c r="EA44" s="11">
        <f t="shared" si="48"/>
        <v>0.99999756320084998</v>
      </c>
      <c r="EB44" s="11">
        <f t="shared" si="48"/>
        <v>0.99999960792138154</v>
      </c>
      <c r="EC44" s="11">
        <f t="shared" si="48"/>
        <v>0.99999960792138154</v>
      </c>
      <c r="ED44" s="11">
        <f t="shared" si="48"/>
        <v>0.9999999487081368</v>
      </c>
      <c r="EE44" s="11">
        <f t="shared" si="48"/>
        <v>0.9999999487081368</v>
      </c>
      <c r="EF44" s="11">
        <f t="shared" si="48"/>
        <v>0.99999999476040102</v>
      </c>
      <c r="EG44" s="11">
        <f t="shared" si="48"/>
        <v>0.99999999476040102</v>
      </c>
      <c r="EH44" s="11">
        <f t="shared" si="48"/>
        <v>0.99999999960800778</v>
      </c>
      <c r="EI44" s="11">
        <f t="shared" si="48"/>
        <v>0.99999999960800778</v>
      </c>
      <c r="EJ44" s="11">
        <f t="shared" si="48"/>
        <v>0.99999999998090061</v>
      </c>
      <c r="EK44" s="11">
        <f t="shared" si="48"/>
        <v>0.99999999998090061</v>
      </c>
      <c r="EL44" s="11">
        <f t="shared" si="48"/>
        <v>0.99999999999954525</v>
      </c>
      <c r="EM44" s="11">
        <f t="shared" si="48"/>
        <v>0.99999999999954525</v>
      </c>
      <c r="EN44" s="11">
        <f t="shared" si="48"/>
        <v>1</v>
      </c>
      <c r="EO44" s="11">
        <f t="shared" si="48"/>
        <v>1</v>
      </c>
      <c r="EP44" s="11">
        <f t="shared" si="48"/>
        <v>1</v>
      </c>
      <c r="EQ44" s="11">
        <f t="shared" si="48"/>
        <v>1</v>
      </c>
      <c r="ER44" s="11">
        <f t="shared" si="48"/>
        <v>1</v>
      </c>
      <c r="ES44" s="11">
        <f t="shared" si="48"/>
        <v>1</v>
      </c>
      <c r="ET44" s="11">
        <f t="shared" si="48"/>
        <v>1</v>
      </c>
      <c r="EU44" s="11">
        <f t="shared" si="48"/>
        <v>1</v>
      </c>
      <c r="EV44" s="11">
        <f t="shared" si="48"/>
        <v>1</v>
      </c>
      <c r="EW44" s="11">
        <f t="shared" si="48"/>
        <v>1</v>
      </c>
      <c r="EX44" s="11">
        <f t="shared" si="48"/>
        <v>1</v>
      </c>
      <c r="EY44" s="11">
        <f t="shared" si="48"/>
        <v>1</v>
      </c>
      <c r="EZ44" s="11">
        <f t="shared" si="48"/>
        <v>1</v>
      </c>
      <c r="FA44" s="11">
        <f t="shared" si="48"/>
        <v>1</v>
      </c>
      <c r="FB44" s="11">
        <f t="shared" si="48"/>
        <v>1</v>
      </c>
      <c r="FC44" s="11">
        <f t="shared" si="48"/>
        <v>1</v>
      </c>
      <c r="FD44" s="11">
        <f t="shared" si="48"/>
        <v>1</v>
      </c>
      <c r="FE44" s="11">
        <f t="shared" si="48"/>
        <v>1</v>
      </c>
      <c r="FF44" s="11">
        <f t="shared" si="48"/>
        <v>1</v>
      </c>
      <c r="FG44" s="11">
        <f t="shared" si="48"/>
        <v>1</v>
      </c>
      <c r="FH44" s="11">
        <f t="shared" si="48"/>
        <v>1</v>
      </c>
      <c r="FI44" s="11">
        <f t="shared" si="48"/>
        <v>1</v>
      </c>
      <c r="FJ44" s="11">
        <f t="shared" si="48"/>
        <v>1</v>
      </c>
      <c r="FK44" s="11">
        <f t="shared" si="48"/>
        <v>1</v>
      </c>
      <c r="FL44" s="11">
        <f t="shared" si="48"/>
        <v>1</v>
      </c>
      <c r="FM44" s="11">
        <f t="shared" si="48"/>
        <v>1</v>
      </c>
      <c r="FN44" s="11">
        <f t="shared" si="48"/>
        <v>1</v>
      </c>
      <c r="FO44" s="11">
        <f t="shared" si="48"/>
        <v>1</v>
      </c>
      <c r="FP44" s="11">
        <f t="shared" si="48"/>
        <v>1</v>
      </c>
      <c r="FQ44" s="11">
        <f t="shared" si="48"/>
        <v>1</v>
      </c>
      <c r="FR44" s="11">
        <f t="shared" si="48"/>
        <v>1</v>
      </c>
      <c r="FS44" s="11">
        <f t="shared" si="48"/>
        <v>1</v>
      </c>
      <c r="FT44" s="11">
        <f t="shared" si="48"/>
        <v>1</v>
      </c>
      <c r="FU44" s="11">
        <f t="shared" si="48"/>
        <v>1</v>
      </c>
      <c r="FV44" s="11">
        <f t="shared" si="48"/>
        <v>1</v>
      </c>
      <c r="FW44" s="11">
        <f t="shared" si="48"/>
        <v>1</v>
      </c>
      <c r="FX44" s="11">
        <f t="shared" si="48"/>
        <v>1</v>
      </c>
      <c r="FY44" s="11">
        <f t="shared" si="48"/>
        <v>1</v>
      </c>
      <c r="FZ44" s="11">
        <f t="shared" si="48"/>
        <v>1</v>
      </c>
      <c r="GA44" s="11">
        <f t="shared" si="48"/>
        <v>1</v>
      </c>
      <c r="GB44" s="11">
        <f t="shared" si="48"/>
        <v>1</v>
      </c>
      <c r="GC44" s="11">
        <f t="shared" si="48"/>
        <v>1</v>
      </c>
      <c r="GD44" s="11">
        <f t="shared" si="48"/>
        <v>1</v>
      </c>
      <c r="GE44" s="11">
        <f t="shared" si="48"/>
        <v>1</v>
      </c>
      <c r="GF44" s="11">
        <f t="shared" si="48"/>
        <v>1</v>
      </c>
      <c r="GG44" s="11">
        <f t="shared" si="48"/>
        <v>1</v>
      </c>
      <c r="GH44" s="11">
        <f t="shared" si="48"/>
        <v>1</v>
      </c>
      <c r="GI44" s="11">
        <f t="shared" si="48"/>
        <v>1</v>
      </c>
      <c r="GJ44" s="11">
        <f t="shared" si="48"/>
        <v>1</v>
      </c>
      <c r="GK44" s="11">
        <f t="shared" si="48"/>
        <v>1</v>
      </c>
      <c r="GL44" s="11">
        <f t="shared" si="48"/>
        <v>1</v>
      </c>
      <c r="GM44" s="11">
        <f t="shared" si="48"/>
        <v>1</v>
      </c>
      <c r="GN44" s="11">
        <f t="shared" si="48"/>
        <v>1</v>
      </c>
      <c r="GO44" s="11">
        <f t="shared" si="48"/>
        <v>1</v>
      </c>
      <c r="GP44" s="11">
        <f t="shared" si="48"/>
        <v>1</v>
      </c>
      <c r="GQ44" s="11">
        <f t="shared" si="48"/>
        <v>1</v>
      </c>
      <c r="GR44" s="11">
        <f t="shared" si="48"/>
        <v>1</v>
      </c>
      <c r="GS44" s="11">
        <f t="shared" si="48"/>
        <v>1</v>
      </c>
      <c r="GT44" s="11">
        <v>1</v>
      </c>
    </row>
    <row r="45" spans="1:202" ht="15.75" customHeight="1" x14ac:dyDescent="0.15">
      <c r="A45" s="6">
        <f t="shared" si="3"/>
        <v>42</v>
      </c>
      <c r="B45" s="7">
        <v>0</v>
      </c>
      <c r="C45" s="8">
        <f t="shared" ref="C45:GS45" si="49">(0.5*B44+0.5*D44)</f>
        <v>0</v>
      </c>
      <c r="D45" s="8">
        <f t="shared" si="49"/>
        <v>0</v>
      </c>
      <c r="E45" s="8">
        <f t="shared" si="49"/>
        <v>0</v>
      </c>
      <c r="F45" s="8">
        <f t="shared" si="49"/>
        <v>0</v>
      </c>
      <c r="G45" s="8">
        <f t="shared" si="49"/>
        <v>0</v>
      </c>
      <c r="H45" s="8">
        <f t="shared" si="49"/>
        <v>0</v>
      </c>
      <c r="I45" s="8">
        <f t="shared" si="49"/>
        <v>0</v>
      </c>
      <c r="J45" s="8">
        <f t="shared" si="49"/>
        <v>0</v>
      </c>
      <c r="K45" s="8">
        <f t="shared" si="49"/>
        <v>0</v>
      </c>
      <c r="L45" s="8">
        <f t="shared" si="49"/>
        <v>0</v>
      </c>
      <c r="M45" s="8">
        <f t="shared" si="49"/>
        <v>0</v>
      </c>
      <c r="N45" s="8">
        <f t="shared" si="49"/>
        <v>0</v>
      </c>
      <c r="O45" s="8">
        <f t="shared" si="49"/>
        <v>0</v>
      </c>
      <c r="P45" s="8">
        <f t="shared" si="49"/>
        <v>0</v>
      </c>
      <c r="Q45" s="8">
        <f t="shared" si="49"/>
        <v>0</v>
      </c>
      <c r="R45" s="8">
        <f t="shared" si="49"/>
        <v>0</v>
      </c>
      <c r="S45" s="8">
        <f t="shared" si="49"/>
        <v>0</v>
      </c>
      <c r="T45" s="8">
        <f t="shared" si="49"/>
        <v>0</v>
      </c>
      <c r="U45" s="8">
        <f t="shared" si="49"/>
        <v>0</v>
      </c>
      <c r="V45" s="8">
        <f t="shared" si="49"/>
        <v>0</v>
      </c>
      <c r="W45" s="8">
        <f t="shared" si="49"/>
        <v>0</v>
      </c>
      <c r="X45" s="8">
        <f t="shared" si="49"/>
        <v>0</v>
      </c>
      <c r="Y45" s="8">
        <f t="shared" si="49"/>
        <v>0</v>
      </c>
      <c r="Z45" s="8">
        <f t="shared" si="49"/>
        <v>0</v>
      </c>
      <c r="AA45" s="8">
        <f t="shared" si="49"/>
        <v>0</v>
      </c>
      <c r="AB45" s="8">
        <f t="shared" si="49"/>
        <v>0</v>
      </c>
      <c r="AC45" s="8">
        <f t="shared" si="49"/>
        <v>0</v>
      </c>
      <c r="AD45" s="8">
        <f t="shared" si="49"/>
        <v>0</v>
      </c>
      <c r="AE45" s="8">
        <f t="shared" si="49"/>
        <v>0</v>
      </c>
      <c r="AF45" s="8">
        <f t="shared" si="49"/>
        <v>0</v>
      </c>
      <c r="AG45" s="8">
        <f t="shared" si="49"/>
        <v>0</v>
      </c>
      <c r="AH45" s="8">
        <f t="shared" si="49"/>
        <v>0</v>
      </c>
      <c r="AI45" s="8">
        <f t="shared" si="49"/>
        <v>0</v>
      </c>
      <c r="AJ45" s="8">
        <f t="shared" si="49"/>
        <v>0</v>
      </c>
      <c r="AK45" s="8">
        <f t="shared" si="49"/>
        <v>0</v>
      </c>
      <c r="AL45" s="8">
        <f t="shared" si="49"/>
        <v>0</v>
      </c>
      <c r="AM45" s="8">
        <f t="shared" si="49"/>
        <v>0</v>
      </c>
      <c r="AN45" s="8">
        <f t="shared" si="49"/>
        <v>0</v>
      </c>
      <c r="AO45" s="8">
        <f t="shared" si="49"/>
        <v>0</v>
      </c>
      <c r="AP45" s="8">
        <f t="shared" si="49"/>
        <v>0</v>
      </c>
      <c r="AQ45" s="8">
        <f t="shared" si="49"/>
        <v>0</v>
      </c>
      <c r="AR45" s="8">
        <f t="shared" si="49"/>
        <v>0</v>
      </c>
      <c r="AS45" s="8">
        <f t="shared" si="49"/>
        <v>0</v>
      </c>
      <c r="AT45" s="8">
        <f t="shared" si="49"/>
        <v>0</v>
      </c>
      <c r="AU45" s="8">
        <f t="shared" si="49"/>
        <v>0</v>
      </c>
      <c r="AV45" s="8">
        <f t="shared" si="49"/>
        <v>0</v>
      </c>
      <c r="AW45" s="8">
        <f t="shared" si="49"/>
        <v>0</v>
      </c>
      <c r="AX45" s="8">
        <f t="shared" si="49"/>
        <v>0</v>
      </c>
      <c r="AY45" s="8">
        <f t="shared" si="49"/>
        <v>0</v>
      </c>
      <c r="AZ45" s="8">
        <f t="shared" si="49"/>
        <v>0</v>
      </c>
      <c r="BA45" s="8">
        <f t="shared" si="49"/>
        <v>0</v>
      </c>
      <c r="BB45" s="8">
        <f t="shared" si="49"/>
        <v>0</v>
      </c>
      <c r="BC45" s="8">
        <f t="shared" si="49"/>
        <v>0</v>
      </c>
      <c r="BD45" s="8">
        <f t="shared" si="49"/>
        <v>0</v>
      </c>
      <c r="BE45" s="8">
        <f t="shared" si="49"/>
        <v>0</v>
      </c>
      <c r="BF45" s="8">
        <f t="shared" si="49"/>
        <v>0</v>
      </c>
      <c r="BG45" s="8">
        <f t="shared" si="49"/>
        <v>0</v>
      </c>
      <c r="BH45" s="8">
        <f t="shared" si="49"/>
        <v>0</v>
      </c>
      <c r="BI45" s="8">
        <f t="shared" si="49"/>
        <v>2.2737367544323206E-13</v>
      </c>
      <c r="BJ45" s="8">
        <f t="shared" si="49"/>
        <v>2.2737367544323206E-13</v>
      </c>
      <c r="BK45" s="8">
        <f t="shared" si="49"/>
        <v>9.7770680440589786E-12</v>
      </c>
      <c r="BL45" s="8">
        <f t="shared" si="49"/>
        <v>9.7770680440589786E-12</v>
      </c>
      <c r="BM45" s="8">
        <f t="shared" si="49"/>
        <v>2.0554580260068178E-10</v>
      </c>
      <c r="BN45" s="8">
        <f t="shared" si="49"/>
        <v>2.0554580260068178E-10</v>
      </c>
      <c r="BO45" s="8">
        <f t="shared" si="49"/>
        <v>2.8157955966889858E-9</v>
      </c>
      <c r="BP45" s="8">
        <f t="shared" si="49"/>
        <v>2.8157955966889858E-9</v>
      </c>
      <c r="BQ45" s="8">
        <f t="shared" si="49"/>
        <v>2.826573108904995E-8</v>
      </c>
      <c r="BR45" s="8">
        <f t="shared" si="49"/>
        <v>2.826573108904995E-8</v>
      </c>
      <c r="BS45" s="8">
        <f t="shared" si="49"/>
        <v>2.2168524083099328E-7</v>
      </c>
      <c r="BT45" s="8">
        <f t="shared" si="49"/>
        <v>2.2168524083099328E-7</v>
      </c>
      <c r="BU45" s="8">
        <f t="shared" si="49"/>
        <v>1.4144388842396438E-6</v>
      </c>
      <c r="BV45" s="8">
        <f t="shared" si="49"/>
        <v>1.4144388842396438E-6</v>
      </c>
      <c r="BW45" s="8">
        <f t="shared" si="49"/>
        <v>7.5486004789127037E-6</v>
      </c>
      <c r="BX45" s="8">
        <f t="shared" si="49"/>
        <v>7.5486004789127037E-6</v>
      </c>
      <c r="BY45" s="8">
        <f t="shared" si="49"/>
        <v>3.4385557455607341E-5</v>
      </c>
      <c r="BZ45" s="8">
        <f t="shared" si="49"/>
        <v>3.4385557455607341E-5</v>
      </c>
      <c r="CA45" s="8">
        <f t="shared" si="49"/>
        <v>1.3576961714534264E-4</v>
      </c>
      <c r="CB45" s="8">
        <f t="shared" si="49"/>
        <v>1.3576961714534264E-4</v>
      </c>
      <c r="CC45" s="8">
        <f t="shared" si="49"/>
        <v>4.7033701412146911E-4</v>
      </c>
      <c r="CD45" s="8">
        <f t="shared" si="49"/>
        <v>4.7033701412146911E-4</v>
      </c>
      <c r="CE45" s="8">
        <f t="shared" si="49"/>
        <v>1.4436239871429279E-3</v>
      </c>
      <c r="CF45" s="8">
        <f t="shared" si="49"/>
        <v>1.4436239871429279E-3</v>
      </c>
      <c r="CG45" s="8">
        <f t="shared" si="49"/>
        <v>3.9579486674483633E-3</v>
      </c>
      <c r="CH45" s="8">
        <f t="shared" si="49"/>
        <v>3.9579486674483633E-3</v>
      </c>
      <c r="CI45" s="8">
        <f t="shared" si="49"/>
        <v>9.7602363912301371E-3</v>
      </c>
      <c r="CJ45" s="8">
        <f t="shared" si="49"/>
        <v>9.7602363912301371E-3</v>
      </c>
      <c r="CK45" s="8">
        <f t="shared" si="49"/>
        <v>2.1779260961920954E-2</v>
      </c>
      <c r="CL45" s="8">
        <f t="shared" si="49"/>
        <v>2.1779260961920954E-2</v>
      </c>
      <c r="CM45" s="8">
        <f t="shared" si="49"/>
        <v>4.4214773493877146E-2</v>
      </c>
      <c r="CN45" s="8">
        <f t="shared" si="49"/>
        <v>4.4214773493877146E-2</v>
      </c>
      <c r="CO45" s="8">
        <f t="shared" si="49"/>
        <v>8.2074700891553221E-2</v>
      </c>
      <c r="CP45" s="8">
        <f t="shared" si="49"/>
        <v>8.2074700891553221E-2</v>
      </c>
      <c r="CQ45" s="8">
        <f t="shared" si="49"/>
        <v>0.13997811926446957</v>
      </c>
      <c r="CR45" s="8">
        <f t="shared" si="49"/>
        <v>0.13997811926446957</v>
      </c>
      <c r="CS45" s="8">
        <f t="shared" si="49"/>
        <v>0.22039953367129783</v>
      </c>
      <c r="CT45" s="8">
        <f t="shared" si="49"/>
        <v>0.22039953367129783</v>
      </c>
      <c r="CU45" s="8">
        <f t="shared" si="49"/>
        <v>0.32198447818518616</v>
      </c>
      <c r="CV45" s="8">
        <f t="shared" si="49"/>
        <v>0.32198447818518616</v>
      </c>
      <c r="CW45" s="11">
        <f t="shared" si="49"/>
        <v>0.43880716437615774</v>
      </c>
      <c r="CX45" s="11">
        <f t="shared" si="49"/>
        <v>0.43880716437615774</v>
      </c>
      <c r="CY45" s="11">
        <f t="shared" si="49"/>
        <v>0.56119283562384226</v>
      </c>
      <c r="CZ45" s="11">
        <f t="shared" si="49"/>
        <v>0.56119283562384226</v>
      </c>
      <c r="DA45" s="11">
        <f t="shared" si="49"/>
        <v>0.67801552181481384</v>
      </c>
      <c r="DB45" s="11">
        <f t="shared" si="49"/>
        <v>0.67801552181481384</v>
      </c>
      <c r="DC45" s="11">
        <f t="shared" si="49"/>
        <v>0.77960046632870217</v>
      </c>
      <c r="DD45" s="11">
        <f t="shared" si="49"/>
        <v>0.77960046632870217</v>
      </c>
      <c r="DE45" s="11">
        <f t="shared" si="49"/>
        <v>0.86002188073553043</v>
      </c>
      <c r="DF45" s="11">
        <f t="shared" si="49"/>
        <v>0.86002188073553043</v>
      </c>
      <c r="DG45" s="11">
        <f t="shared" si="49"/>
        <v>0.91792529910844678</v>
      </c>
      <c r="DH45" s="11">
        <f t="shared" si="49"/>
        <v>0.91792529910844678</v>
      </c>
      <c r="DI45" s="11">
        <f t="shared" si="49"/>
        <v>0.95578522650612285</v>
      </c>
      <c r="DJ45" s="11">
        <f t="shared" si="49"/>
        <v>0.95578522650612285</v>
      </c>
      <c r="DK45" s="11">
        <f t="shared" si="49"/>
        <v>0.97822073903807905</v>
      </c>
      <c r="DL45" s="11">
        <f t="shared" si="49"/>
        <v>0.97822073903807905</v>
      </c>
      <c r="DM45" s="11">
        <f t="shared" si="49"/>
        <v>0.99023976360876986</v>
      </c>
      <c r="DN45" s="11">
        <f t="shared" si="49"/>
        <v>0.99023976360876986</v>
      </c>
      <c r="DO45" s="11">
        <f t="shared" si="49"/>
        <v>0.99604205133255164</v>
      </c>
      <c r="DP45" s="11">
        <f t="shared" si="49"/>
        <v>0.99604205133255164</v>
      </c>
      <c r="DQ45" s="11">
        <f t="shared" si="49"/>
        <v>0.99855637601285707</v>
      </c>
      <c r="DR45" s="11">
        <f t="shared" si="49"/>
        <v>0.99855637601285707</v>
      </c>
      <c r="DS45" s="11">
        <f t="shared" si="49"/>
        <v>0.99952966298587853</v>
      </c>
      <c r="DT45" s="11">
        <f t="shared" si="49"/>
        <v>0.99952966298587853</v>
      </c>
      <c r="DU45" s="11">
        <f t="shared" si="49"/>
        <v>0.99986423038285466</v>
      </c>
      <c r="DV45" s="11">
        <f t="shared" si="49"/>
        <v>0.99986423038285466</v>
      </c>
      <c r="DW45" s="11">
        <f t="shared" si="49"/>
        <v>0.99996561444254439</v>
      </c>
      <c r="DX45" s="11">
        <f t="shared" si="49"/>
        <v>0.99996561444254439</v>
      </c>
      <c r="DY45" s="11">
        <f t="shared" si="49"/>
        <v>0.99999245139952109</v>
      </c>
      <c r="DZ45" s="11">
        <f t="shared" si="49"/>
        <v>0.99999245139952109</v>
      </c>
      <c r="EA45" s="11">
        <f t="shared" si="49"/>
        <v>0.99999858556111576</v>
      </c>
      <c r="EB45" s="11">
        <f t="shared" si="49"/>
        <v>0.99999858556111576</v>
      </c>
      <c r="EC45" s="11">
        <f t="shared" si="49"/>
        <v>0.99999977831475917</v>
      </c>
      <c r="ED45" s="11">
        <f t="shared" si="49"/>
        <v>0.99999977831475917</v>
      </c>
      <c r="EE45" s="11">
        <f t="shared" si="49"/>
        <v>0.99999997173426891</v>
      </c>
      <c r="EF45" s="11">
        <f t="shared" si="49"/>
        <v>0.99999997173426891</v>
      </c>
      <c r="EG45" s="11">
        <f t="shared" si="49"/>
        <v>0.9999999971842044</v>
      </c>
      <c r="EH45" s="11">
        <f t="shared" si="49"/>
        <v>0.9999999971842044</v>
      </c>
      <c r="EI45" s="11">
        <f t="shared" si="49"/>
        <v>0.9999999997944542</v>
      </c>
      <c r="EJ45" s="11">
        <f t="shared" si="49"/>
        <v>0.9999999997944542</v>
      </c>
      <c r="EK45" s="11">
        <f t="shared" si="49"/>
        <v>0.99999999999022293</v>
      </c>
      <c r="EL45" s="11">
        <f t="shared" si="49"/>
        <v>0.99999999999022293</v>
      </c>
      <c r="EM45" s="11">
        <f t="shared" si="49"/>
        <v>0.99999999999977263</v>
      </c>
      <c r="EN45" s="11">
        <f t="shared" si="49"/>
        <v>0.99999999999977263</v>
      </c>
      <c r="EO45" s="11">
        <f t="shared" si="49"/>
        <v>1</v>
      </c>
      <c r="EP45" s="11">
        <f t="shared" si="49"/>
        <v>1</v>
      </c>
      <c r="EQ45" s="11">
        <f t="shared" si="49"/>
        <v>1</v>
      </c>
      <c r="ER45" s="11">
        <f t="shared" si="49"/>
        <v>1</v>
      </c>
      <c r="ES45" s="11">
        <f t="shared" si="49"/>
        <v>1</v>
      </c>
      <c r="ET45" s="11">
        <f t="shared" si="49"/>
        <v>1</v>
      </c>
      <c r="EU45" s="11">
        <f t="shared" si="49"/>
        <v>1</v>
      </c>
      <c r="EV45" s="11">
        <f t="shared" si="49"/>
        <v>1</v>
      </c>
      <c r="EW45" s="11">
        <f t="shared" si="49"/>
        <v>1</v>
      </c>
      <c r="EX45" s="11">
        <f t="shared" si="49"/>
        <v>1</v>
      </c>
      <c r="EY45" s="11">
        <f t="shared" si="49"/>
        <v>1</v>
      </c>
      <c r="EZ45" s="11">
        <f t="shared" si="49"/>
        <v>1</v>
      </c>
      <c r="FA45" s="11">
        <f t="shared" si="49"/>
        <v>1</v>
      </c>
      <c r="FB45" s="11">
        <f t="shared" si="49"/>
        <v>1</v>
      </c>
      <c r="FC45" s="11">
        <f t="shared" si="49"/>
        <v>1</v>
      </c>
      <c r="FD45" s="11">
        <f t="shared" si="49"/>
        <v>1</v>
      </c>
      <c r="FE45" s="11">
        <f t="shared" si="49"/>
        <v>1</v>
      </c>
      <c r="FF45" s="11">
        <f t="shared" si="49"/>
        <v>1</v>
      </c>
      <c r="FG45" s="11">
        <f t="shared" si="49"/>
        <v>1</v>
      </c>
      <c r="FH45" s="11">
        <f t="shared" si="49"/>
        <v>1</v>
      </c>
      <c r="FI45" s="11">
        <f t="shared" si="49"/>
        <v>1</v>
      </c>
      <c r="FJ45" s="11">
        <f t="shared" si="49"/>
        <v>1</v>
      </c>
      <c r="FK45" s="11">
        <f t="shared" si="49"/>
        <v>1</v>
      </c>
      <c r="FL45" s="11">
        <f t="shared" si="49"/>
        <v>1</v>
      </c>
      <c r="FM45" s="11">
        <f t="shared" si="49"/>
        <v>1</v>
      </c>
      <c r="FN45" s="11">
        <f t="shared" si="49"/>
        <v>1</v>
      </c>
      <c r="FO45" s="11">
        <f t="shared" si="49"/>
        <v>1</v>
      </c>
      <c r="FP45" s="11">
        <f t="shared" si="49"/>
        <v>1</v>
      </c>
      <c r="FQ45" s="11">
        <f t="shared" si="49"/>
        <v>1</v>
      </c>
      <c r="FR45" s="11">
        <f t="shared" si="49"/>
        <v>1</v>
      </c>
      <c r="FS45" s="11">
        <f t="shared" si="49"/>
        <v>1</v>
      </c>
      <c r="FT45" s="11">
        <f t="shared" si="49"/>
        <v>1</v>
      </c>
      <c r="FU45" s="11">
        <f t="shared" si="49"/>
        <v>1</v>
      </c>
      <c r="FV45" s="11">
        <f t="shared" si="49"/>
        <v>1</v>
      </c>
      <c r="FW45" s="11">
        <f t="shared" si="49"/>
        <v>1</v>
      </c>
      <c r="FX45" s="11">
        <f t="shared" si="49"/>
        <v>1</v>
      </c>
      <c r="FY45" s="11">
        <f t="shared" si="49"/>
        <v>1</v>
      </c>
      <c r="FZ45" s="11">
        <f t="shared" si="49"/>
        <v>1</v>
      </c>
      <c r="GA45" s="11">
        <f t="shared" si="49"/>
        <v>1</v>
      </c>
      <c r="GB45" s="11">
        <f t="shared" si="49"/>
        <v>1</v>
      </c>
      <c r="GC45" s="11">
        <f t="shared" si="49"/>
        <v>1</v>
      </c>
      <c r="GD45" s="11">
        <f t="shared" si="49"/>
        <v>1</v>
      </c>
      <c r="GE45" s="11">
        <f t="shared" si="49"/>
        <v>1</v>
      </c>
      <c r="GF45" s="11">
        <f t="shared" si="49"/>
        <v>1</v>
      </c>
      <c r="GG45" s="11">
        <f t="shared" si="49"/>
        <v>1</v>
      </c>
      <c r="GH45" s="11">
        <f t="shared" si="49"/>
        <v>1</v>
      </c>
      <c r="GI45" s="11">
        <f t="shared" si="49"/>
        <v>1</v>
      </c>
      <c r="GJ45" s="11">
        <f t="shared" si="49"/>
        <v>1</v>
      </c>
      <c r="GK45" s="11">
        <f t="shared" si="49"/>
        <v>1</v>
      </c>
      <c r="GL45" s="11">
        <f t="shared" si="49"/>
        <v>1</v>
      </c>
      <c r="GM45" s="11">
        <f t="shared" si="49"/>
        <v>1</v>
      </c>
      <c r="GN45" s="11">
        <f t="shared" si="49"/>
        <v>1</v>
      </c>
      <c r="GO45" s="11">
        <f t="shared" si="49"/>
        <v>1</v>
      </c>
      <c r="GP45" s="11">
        <f t="shared" si="49"/>
        <v>1</v>
      </c>
      <c r="GQ45" s="11">
        <f t="shared" si="49"/>
        <v>1</v>
      </c>
      <c r="GR45" s="11">
        <f t="shared" si="49"/>
        <v>1</v>
      </c>
      <c r="GS45" s="11">
        <f t="shared" si="49"/>
        <v>1</v>
      </c>
      <c r="GT45" s="11">
        <v>1</v>
      </c>
    </row>
    <row r="46" spans="1:202" ht="15.75" customHeight="1" x14ac:dyDescent="0.15">
      <c r="A46" s="6">
        <f t="shared" si="3"/>
        <v>43</v>
      </c>
      <c r="B46" s="7">
        <v>0</v>
      </c>
      <c r="C46" s="8">
        <f t="shared" ref="C46:GS46" si="50">(0.5*B45+0.5*D45)</f>
        <v>0</v>
      </c>
      <c r="D46" s="8">
        <f t="shared" si="50"/>
        <v>0</v>
      </c>
      <c r="E46" s="8">
        <f t="shared" si="50"/>
        <v>0</v>
      </c>
      <c r="F46" s="8">
        <f t="shared" si="50"/>
        <v>0</v>
      </c>
      <c r="G46" s="8">
        <f t="shared" si="50"/>
        <v>0</v>
      </c>
      <c r="H46" s="8">
        <f t="shared" si="50"/>
        <v>0</v>
      </c>
      <c r="I46" s="8">
        <f t="shared" si="50"/>
        <v>0</v>
      </c>
      <c r="J46" s="8">
        <f t="shared" si="50"/>
        <v>0</v>
      </c>
      <c r="K46" s="8">
        <f t="shared" si="50"/>
        <v>0</v>
      </c>
      <c r="L46" s="8">
        <f t="shared" si="50"/>
        <v>0</v>
      </c>
      <c r="M46" s="8">
        <f t="shared" si="50"/>
        <v>0</v>
      </c>
      <c r="N46" s="8">
        <f t="shared" si="50"/>
        <v>0</v>
      </c>
      <c r="O46" s="8">
        <f t="shared" si="50"/>
        <v>0</v>
      </c>
      <c r="P46" s="8">
        <f t="shared" si="50"/>
        <v>0</v>
      </c>
      <c r="Q46" s="8">
        <f t="shared" si="50"/>
        <v>0</v>
      </c>
      <c r="R46" s="8">
        <f t="shared" si="50"/>
        <v>0</v>
      </c>
      <c r="S46" s="8">
        <f t="shared" si="50"/>
        <v>0</v>
      </c>
      <c r="T46" s="8">
        <f t="shared" si="50"/>
        <v>0</v>
      </c>
      <c r="U46" s="8">
        <f t="shared" si="50"/>
        <v>0</v>
      </c>
      <c r="V46" s="8">
        <f t="shared" si="50"/>
        <v>0</v>
      </c>
      <c r="W46" s="8">
        <f t="shared" si="50"/>
        <v>0</v>
      </c>
      <c r="X46" s="8">
        <f t="shared" si="50"/>
        <v>0</v>
      </c>
      <c r="Y46" s="8">
        <f t="shared" si="50"/>
        <v>0</v>
      </c>
      <c r="Z46" s="8">
        <f t="shared" si="50"/>
        <v>0</v>
      </c>
      <c r="AA46" s="8">
        <f t="shared" si="50"/>
        <v>0</v>
      </c>
      <c r="AB46" s="8">
        <f t="shared" si="50"/>
        <v>0</v>
      </c>
      <c r="AC46" s="8">
        <f t="shared" si="50"/>
        <v>0</v>
      </c>
      <c r="AD46" s="8">
        <f t="shared" si="50"/>
        <v>0</v>
      </c>
      <c r="AE46" s="8">
        <f t="shared" si="50"/>
        <v>0</v>
      </c>
      <c r="AF46" s="8">
        <f t="shared" si="50"/>
        <v>0</v>
      </c>
      <c r="AG46" s="8">
        <f t="shared" si="50"/>
        <v>0</v>
      </c>
      <c r="AH46" s="8">
        <f t="shared" si="50"/>
        <v>0</v>
      </c>
      <c r="AI46" s="8">
        <f t="shared" si="50"/>
        <v>0</v>
      </c>
      <c r="AJ46" s="8">
        <f t="shared" si="50"/>
        <v>0</v>
      </c>
      <c r="AK46" s="8">
        <f t="shared" si="50"/>
        <v>0</v>
      </c>
      <c r="AL46" s="8">
        <f t="shared" si="50"/>
        <v>0</v>
      </c>
      <c r="AM46" s="8">
        <f t="shared" si="50"/>
        <v>0</v>
      </c>
      <c r="AN46" s="8">
        <f t="shared" si="50"/>
        <v>0</v>
      </c>
      <c r="AO46" s="8">
        <f t="shared" si="50"/>
        <v>0</v>
      </c>
      <c r="AP46" s="8">
        <f t="shared" si="50"/>
        <v>0</v>
      </c>
      <c r="AQ46" s="8">
        <f t="shared" si="50"/>
        <v>0</v>
      </c>
      <c r="AR46" s="8">
        <f t="shared" si="50"/>
        <v>0</v>
      </c>
      <c r="AS46" s="8">
        <f t="shared" si="50"/>
        <v>0</v>
      </c>
      <c r="AT46" s="8">
        <f t="shared" si="50"/>
        <v>0</v>
      </c>
      <c r="AU46" s="8">
        <f t="shared" si="50"/>
        <v>0</v>
      </c>
      <c r="AV46" s="8">
        <f t="shared" si="50"/>
        <v>0</v>
      </c>
      <c r="AW46" s="8">
        <f t="shared" si="50"/>
        <v>0</v>
      </c>
      <c r="AX46" s="8">
        <f t="shared" si="50"/>
        <v>0</v>
      </c>
      <c r="AY46" s="8">
        <f t="shared" si="50"/>
        <v>0</v>
      </c>
      <c r="AZ46" s="8">
        <f t="shared" si="50"/>
        <v>0</v>
      </c>
      <c r="BA46" s="8">
        <f t="shared" si="50"/>
        <v>0</v>
      </c>
      <c r="BB46" s="8">
        <f t="shared" si="50"/>
        <v>0</v>
      </c>
      <c r="BC46" s="8">
        <f t="shared" si="50"/>
        <v>0</v>
      </c>
      <c r="BD46" s="8">
        <f t="shared" si="50"/>
        <v>0</v>
      </c>
      <c r="BE46" s="8">
        <f t="shared" si="50"/>
        <v>0</v>
      </c>
      <c r="BF46" s="8">
        <f t="shared" si="50"/>
        <v>0</v>
      </c>
      <c r="BG46" s="8">
        <f t="shared" si="50"/>
        <v>0</v>
      </c>
      <c r="BH46" s="8">
        <f t="shared" si="50"/>
        <v>1.1368683772161603E-13</v>
      </c>
      <c r="BI46" s="8">
        <f t="shared" si="50"/>
        <v>1.1368683772161603E-13</v>
      </c>
      <c r="BJ46" s="8">
        <f t="shared" si="50"/>
        <v>5.0022208597511053E-12</v>
      </c>
      <c r="BK46" s="8">
        <f t="shared" si="50"/>
        <v>5.0022208597511053E-12</v>
      </c>
      <c r="BL46" s="8">
        <f t="shared" si="50"/>
        <v>1.0766143532237038E-10</v>
      </c>
      <c r="BM46" s="8">
        <f t="shared" si="50"/>
        <v>1.0766143532237038E-10</v>
      </c>
      <c r="BN46" s="8">
        <f t="shared" si="50"/>
        <v>1.5106706996448338E-9</v>
      </c>
      <c r="BO46" s="8">
        <f t="shared" si="50"/>
        <v>1.5106706996448338E-9</v>
      </c>
      <c r="BP46" s="8">
        <f t="shared" si="50"/>
        <v>1.5540763342869468E-8</v>
      </c>
      <c r="BQ46" s="8">
        <f t="shared" si="50"/>
        <v>1.5540763342869468E-8</v>
      </c>
      <c r="BR46" s="8">
        <f t="shared" si="50"/>
        <v>1.2497548596002162E-7</v>
      </c>
      <c r="BS46" s="8">
        <f t="shared" si="50"/>
        <v>1.2497548596002162E-7</v>
      </c>
      <c r="BT46" s="8">
        <f t="shared" si="50"/>
        <v>8.1806206253531855E-7</v>
      </c>
      <c r="BU46" s="8">
        <f t="shared" si="50"/>
        <v>8.1806206253531855E-7</v>
      </c>
      <c r="BV46" s="8">
        <f t="shared" si="50"/>
        <v>4.4815196815761738E-6</v>
      </c>
      <c r="BW46" s="8">
        <f t="shared" si="50"/>
        <v>4.4815196815761738E-6</v>
      </c>
      <c r="BX46" s="8">
        <f t="shared" si="50"/>
        <v>2.0967078967260022E-5</v>
      </c>
      <c r="BY46" s="8">
        <f t="shared" si="50"/>
        <v>2.0967078967260022E-5</v>
      </c>
      <c r="BZ46" s="8">
        <f t="shared" si="50"/>
        <v>8.5077587300474988E-5</v>
      </c>
      <c r="CA46" s="8">
        <f t="shared" si="50"/>
        <v>8.5077587300474988E-5</v>
      </c>
      <c r="CB46" s="8">
        <f t="shared" si="50"/>
        <v>3.0305331563340587E-4</v>
      </c>
      <c r="CC46" s="8">
        <f t="shared" si="50"/>
        <v>3.0305331563340587E-4</v>
      </c>
      <c r="CD46" s="8">
        <f t="shared" si="50"/>
        <v>9.5698050063219853E-4</v>
      </c>
      <c r="CE46" s="8">
        <f t="shared" si="50"/>
        <v>9.5698050063219853E-4</v>
      </c>
      <c r="CF46" s="8">
        <f t="shared" si="50"/>
        <v>2.7007863272956456E-3</v>
      </c>
      <c r="CG46" s="8">
        <f t="shared" si="50"/>
        <v>2.7007863272956456E-3</v>
      </c>
      <c r="CH46" s="8">
        <f t="shared" si="50"/>
        <v>6.8590925293392502E-3</v>
      </c>
      <c r="CI46" s="8">
        <f t="shared" si="50"/>
        <v>6.8590925293392502E-3</v>
      </c>
      <c r="CJ46" s="8">
        <f t="shared" si="50"/>
        <v>1.5769748676575546E-2</v>
      </c>
      <c r="CK46" s="8">
        <f t="shared" si="50"/>
        <v>1.5769748676575546E-2</v>
      </c>
      <c r="CL46" s="8">
        <f t="shared" si="50"/>
        <v>3.299701722789905E-2</v>
      </c>
      <c r="CM46" s="8">
        <f t="shared" si="50"/>
        <v>3.299701722789905E-2</v>
      </c>
      <c r="CN46" s="8">
        <f t="shared" si="50"/>
        <v>6.3144737192715183E-2</v>
      </c>
      <c r="CO46" s="8">
        <f t="shared" si="50"/>
        <v>6.3144737192715183E-2</v>
      </c>
      <c r="CP46" s="8">
        <f t="shared" si="50"/>
        <v>0.11102641007801139</v>
      </c>
      <c r="CQ46" s="8">
        <f t="shared" si="50"/>
        <v>0.11102641007801139</v>
      </c>
      <c r="CR46" s="8">
        <f t="shared" si="50"/>
        <v>0.1801888264678837</v>
      </c>
      <c r="CS46" s="8">
        <f t="shared" si="50"/>
        <v>0.1801888264678837</v>
      </c>
      <c r="CT46" s="8">
        <f t="shared" si="50"/>
        <v>0.271192005928242</v>
      </c>
      <c r="CU46" s="8">
        <f t="shared" si="50"/>
        <v>0.271192005928242</v>
      </c>
      <c r="CV46" s="8">
        <f t="shared" si="50"/>
        <v>0.38039582128067195</v>
      </c>
      <c r="CW46" s="11">
        <f t="shared" si="50"/>
        <v>0.38039582128067195</v>
      </c>
      <c r="CX46" s="11">
        <f t="shared" si="50"/>
        <v>0.5</v>
      </c>
      <c r="CY46" s="11">
        <f t="shared" si="50"/>
        <v>0.5</v>
      </c>
      <c r="CZ46" s="11">
        <f t="shared" si="50"/>
        <v>0.61960417871932805</v>
      </c>
      <c r="DA46" s="11">
        <f t="shared" si="50"/>
        <v>0.61960417871932805</v>
      </c>
      <c r="DB46" s="11">
        <f t="shared" si="50"/>
        <v>0.728807994071758</v>
      </c>
      <c r="DC46" s="11">
        <f t="shared" si="50"/>
        <v>0.728807994071758</v>
      </c>
      <c r="DD46" s="11">
        <f t="shared" si="50"/>
        <v>0.8198111735321163</v>
      </c>
      <c r="DE46" s="11">
        <f t="shared" si="50"/>
        <v>0.8198111735321163</v>
      </c>
      <c r="DF46" s="11">
        <f t="shared" si="50"/>
        <v>0.88897358992198861</v>
      </c>
      <c r="DG46" s="11">
        <f t="shared" si="50"/>
        <v>0.88897358992198861</v>
      </c>
      <c r="DH46" s="11">
        <f t="shared" si="50"/>
        <v>0.93685526280728482</v>
      </c>
      <c r="DI46" s="11">
        <f t="shared" si="50"/>
        <v>0.93685526280728482</v>
      </c>
      <c r="DJ46" s="11">
        <f t="shared" si="50"/>
        <v>0.96700298277210095</v>
      </c>
      <c r="DK46" s="11">
        <f t="shared" si="50"/>
        <v>0.96700298277210095</v>
      </c>
      <c r="DL46" s="11">
        <f t="shared" si="50"/>
        <v>0.98423025132342445</v>
      </c>
      <c r="DM46" s="11">
        <f t="shared" si="50"/>
        <v>0.98423025132342445</v>
      </c>
      <c r="DN46" s="11">
        <f t="shared" si="50"/>
        <v>0.99314090747066075</v>
      </c>
      <c r="DO46" s="11">
        <f t="shared" si="50"/>
        <v>0.99314090747066075</v>
      </c>
      <c r="DP46" s="11">
        <f t="shared" si="50"/>
        <v>0.99729921367270435</v>
      </c>
      <c r="DQ46" s="11">
        <f t="shared" si="50"/>
        <v>0.99729921367270435</v>
      </c>
      <c r="DR46" s="11">
        <f t="shared" si="50"/>
        <v>0.9990430194993678</v>
      </c>
      <c r="DS46" s="11">
        <f t="shared" si="50"/>
        <v>0.9990430194993678</v>
      </c>
      <c r="DT46" s="11">
        <f t="shared" si="50"/>
        <v>0.99969694668436659</v>
      </c>
      <c r="DU46" s="11">
        <f t="shared" si="50"/>
        <v>0.99969694668436659</v>
      </c>
      <c r="DV46" s="11">
        <f t="shared" si="50"/>
        <v>0.99991492241269953</v>
      </c>
      <c r="DW46" s="11">
        <f t="shared" si="50"/>
        <v>0.99991492241269953</v>
      </c>
      <c r="DX46" s="11">
        <f t="shared" si="50"/>
        <v>0.99997903292103274</v>
      </c>
      <c r="DY46" s="11">
        <f t="shared" si="50"/>
        <v>0.99997903292103274</v>
      </c>
      <c r="DZ46" s="11">
        <f t="shared" si="50"/>
        <v>0.99999551848031842</v>
      </c>
      <c r="EA46" s="11">
        <f t="shared" si="50"/>
        <v>0.99999551848031842</v>
      </c>
      <c r="EB46" s="11">
        <f t="shared" si="50"/>
        <v>0.99999918193793746</v>
      </c>
      <c r="EC46" s="11">
        <f t="shared" si="50"/>
        <v>0.99999918193793746</v>
      </c>
      <c r="ED46" s="11">
        <f t="shared" si="50"/>
        <v>0.99999987502451404</v>
      </c>
      <c r="EE46" s="11">
        <f t="shared" si="50"/>
        <v>0.99999987502451404</v>
      </c>
      <c r="EF46" s="11">
        <f t="shared" si="50"/>
        <v>0.99999998445923666</v>
      </c>
      <c r="EG46" s="11">
        <f t="shared" si="50"/>
        <v>0.99999998445923666</v>
      </c>
      <c r="EH46" s="11">
        <f t="shared" si="50"/>
        <v>0.9999999984893293</v>
      </c>
      <c r="EI46" s="11">
        <f t="shared" si="50"/>
        <v>0.9999999984893293</v>
      </c>
      <c r="EJ46" s="11">
        <f t="shared" si="50"/>
        <v>0.99999999989233856</v>
      </c>
      <c r="EK46" s="11">
        <f t="shared" si="50"/>
        <v>0.99999999989233856</v>
      </c>
      <c r="EL46" s="11">
        <f t="shared" si="50"/>
        <v>0.99999999999499778</v>
      </c>
      <c r="EM46" s="11">
        <f t="shared" si="50"/>
        <v>0.99999999999499778</v>
      </c>
      <c r="EN46" s="11">
        <f t="shared" si="50"/>
        <v>0.99999999999988631</v>
      </c>
      <c r="EO46" s="11">
        <f t="shared" si="50"/>
        <v>0.99999999999988631</v>
      </c>
      <c r="EP46" s="11">
        <f t="shared" si="50"/>
        <v>1</v>
      </c>
      <c r="EQ46" s="11">
        <f t="shared" si="50"/>
        <v>1</v>
      </c>
      <c r="ER46" s="11">
        <f t="shared" si="50"/>
        <v>1</v>
      </c>
      <c r="ES46" s="11">
        <f t="shared" si="50"/>
        <v>1</v>
      </c>
      <c r="ET46" s="11">
        <f t="shared" si="50"/>
        <v>1</v>
      </c>
      <c r="EU46" s="11">
        <f t="shared" si="50"/>
        <v>1</v>
      </c>
      <c r="EV46" s="11">
        <f t="shared" si="50"/>
        <v>1</v>
      </c>
      <c r="EW46" s="11">
        <f t="shared" si="50"/>
        <v>1</v>
      </c>
      <c r="EX46" s="11">
        <f t="shared" si="50"/>
        <v>1</v>
      </c>
      <c r="EY46" s="11">
        <f t="shared" si="50"/>
        <v>1</v>
      </c>
      <c r="EZ46" s="11">
        <f t="shared" si="50"/>
        <v>1</v>
      </c>
      <c r="FA46" s="11">
        <f t="shared" si="50"/>
        <v>1</v>
      </c>
      <c r="FB46" s="11">
        <f t="shared" si="50"/>
        <v>1</v>
      </c>
      <c r="FC46" s="11">
        <f t="shared" si="50"/>
        <v>1</v>
      </c>
      <c r="FD46" s="11">
        <f t="shared" si="50"/>
        <v>1</v>
      </c>
      <c r="FE46" s="11">
        <f t="shared" si="50"/>
        <v>1</v>
      </c>
      <c r="FF46" s="11">
        <f t="shared" si="50"/>
        <v>1</v>
      </c>
      <c r="FG46" s="11">
        <f t="shared" si="50"/>
        <v>1</v>
      </c>
      <c r="FH46" s="11">
        <f t="shared" si="50"/>
        <v>1</v>
      </c>
      <c r="FI46" s="11">
        <f t="shared" si="50"/>
        <v>1</v>
      </c>
      <c r="FJ46" s="11">
        <f t="shared" si="50"/>
        <v>1</v>
      </c>
      <c r="FK46" s="11">
        <f t="shared" si="50"/>
        <v>1</v>
      </c>
      <c r="FL46" s="11">
        <f t="shared" si="50"/>
        <v>1</v>
      </c>
      <c r="FM46" s="11">
        <f t="shared" si="50"/>
        <v>1</v>
      </c>
      <c r="FN46" s="11">
        <f t="shared" si="50"/>
        <v>1</v>
      </c>
      <c r="FO46" s="11">
        <f t="shared" si="50"/>
        <v>1</v>
      </c>
      <c r="FP46" s="11">
        <f t="shared" si="50"/>
        <v>1</v>
      </c>
      <c r="FQ46" s="11">
        <f t="shared" si="50"/>
        <v>1</v>
      </c>
      <c r="FR46" s="11">
        <f t="shared" si="50"/>
        <v>1</v>
      </c>
      <c r="FS46" s="11">
        <f t="shared" si="50"/>
        <v>1</v>
      </c>
      <c r="FT46" s="11">
        <f t="shared" si="50"/>
        <v>1</v>
      </c>
      <c r="FU46" s="11">
        <f t="shared" si="50"/>
        <v>1</v>
      </c>
      <c r="FV46" s="11">
        <f t="shared" si="50"/>
        <v>1</v>
      </c>
      <c r="FW46" s="11">
        <f t="shared" si="50"/>
        <v>1</v>
      </c>
      <c r="FX46" s="11">
        <f t="shared" si="50"/>
        <v>1</v>
      </c>
      <c r="FY46" s="11">
        <f t="shared" si="50"/>
        <v>1</v>
      </c>
      <c r="FZ46" s="11">
        <f t="shared" si="50"/>
        <v>1</v>
      </c>
      <c r="GA46" s="11">
        <f t="shared" si="50"/>
        <v>1</v>
      </c>
      <c r="GB46" s="11">
        <f t="shared" si="50"/>
        <v>1</v>
      </c>
      <c r="GC46" s="11">
        <f t="shared" si="50"/>
        <v>1</v>
      </c>
      <c r="GD46" s="11">
        <f t="shared" si="50"/>
        <v>1</v>
      </c>
      <c r="GE46" s="11">
        <f t="shared" si="50"/>
        <v>1</v>
      </c>
      <c r="GF46" s="11">
        <f t="shared" si="50"/>
        <v>1</v>
      </c>
      <c r="GG46" s="11">
        <f t="shared" si="50"/>
        <v>1</v>
      </c>
      <c r="GH46" s="11">
        <f t="shared" si="50"/>
        <v>1</v>
      </c>
      <c r="GI46" s="11">
        <f t="shared" si="50"/>
        <v>1</v>
      </c>
      <c r="GJ46" s="11">
        <f t="shared" si="50"/>
        <v>1</v>
      </c>
      <c r="GK46" s="11">
        <f t="shared" si="50"/>
        <v>1</v>
      </c>
      <c r="GL46" s="11">
        <f t="shared" si="50"/>
        <v>1</v>
      </c>
      <c r="GM46" s="11">
        <f t="shared" si="50"/>
        <v>1</v>
      </c>
      <c r="GN46" s="11">
        <f t="shared" si="50"/>
        <v>1</v>
      </c>
      <c r="GO46" s="11">
        <f t="shared" si="50"/>
        <v>1</v>
      </c>
      <c r="GP46" s="11">
        <f t="shared" si="50"/>
        <v>1</v>
      </c>
      <c r="GQ46" s="11">
        <f t="shared" si="50"/>
        <v>1</v>
      </c>
      <c r="GR46" s="11">
        <f t="shared" si="50"/>
        <v>1</v>
      </c>
      <c r="GS46" s="11">
        <f t="shared" si="50"/>
        <v>1</v>
      </c>
      <c r="GT46" s="11">
        <v>1</v>
      </c>
    </row>
    <row r="47" spans="1:202" ht="15.75" customHeight="1" x14ac:dyDescent="0.15">
      <c r="A47" s="6">
        <f t="shared" si="3"/>
        <v>44</v>
      </c>
      <c r="B47" s="7">
        <v>0</v>
      </c>
      <c r="C47" s="8">
        <f t="shared" ref="C47:GS47" si="51">(0.5*B46+0.5*D46)</f>
        <v>0</v>
      </c>
      <c r="D47" s="8">
        <f t="shared" si="51"/>
        <v>0</v>
      </c>
      <c r="E47" s="8">
        <f t="shared" si="51"/>
        <v>0</v>
      </c>
      <c r="F47" s="8">
        <f t="shared" si="51"/>
        <v>0</v>
      </c>
      <c r="G47" s="8">
        <f t="shared" si="51"/>
        <v>0</v>
      </c>
      <c r="H47" s="8">
        <f t="shared" si="51"/>
        <v>0</v>
      </c>
      <c r="I47" s="8">
        <f t="shared" si="51"/>
        <v>0</v>
      </c>
      <c r="J47" s="8">
        <f t="shared" si="51"/>
        <v>0</v>
      </c>
      <c r="K47" s="8">
        <f t="shared" si="51"/>
        <v>0</v>
      </c>
      <c r="L47" s="8">
        <f t="shared" si="51"/>
        <v>0</v>
      </c>
      <c r="M47" s="8">
        <f t="shared" si="51"/>
        <v>0</v>
      </c>
      <c r="N47" s="8">
        <f t="shared" si="51"/>
        <v>0</v>
      </c>
      <c r="O47" s="8">
        <f t="shared" si="51"/>
        <v>0</v>
      </c>
      <c r="P47" s="8">
        <f t="shared" si="51"/>
        <v>0</v>
      </c>
      <c r="Q47" s="8">
        <f t="shared" si="51"/>
        <v>0</v>
      </c>
      <c r="R47" s="8">
        <f t="shared" si="51"/>
        <v>0</v>
      </c>
      <c r="S47" s="8">
        <f t="shared" si="51"/>
        <v>0</v>
      </c>
      <c r="T47" s="8">
        <f t="shared" si="51"/>
        <v>0</v>
      </c>
      <c r="U47" s="8">
        <f t="shared" si="51"/>
        <v>0</v>
      </c>
      <c r="V47" s="8">
        <f t="shared" si="51"/>
        <v>0</v>
      </c>
      <c r="W47" s="8">
        <f t="shared" si="51"/>
        <v>0</v>
      </c>
      <c r="X47" s="8">
        <f t="shared" si="51"/>
        <v>0</v>
      </c>
      <c r="Y47" s="8">
        <f t="shared" si="51"/>
        <v>0</v>
      </c>
      <c r="Z47" s="8">
        <f t="shared" si="51"/>
        <v>0</v>
      </c>
      <c r="AA47" s="8">
        <f t="shared" si="51"/>
        <v>0</v>
      </c>
      <c r="AB47" s="8">
        <f t="shared" si="51"/>
        <v>0</v>
      </c>
      <c r="AC47" s="8">
        <f t="shared" si="51"/>
        <v>0</v>
      </c>
      <c r="AD47" s="8">
        <f t="shared" si="51"/>
        <v>0</v>
      </c>
      <c r="AE47" s="8">
        <f t="shared" si="51"/>
        <v>0</v>
      </c>
      <c r="AF47" s="8">
        <f t="shared" si="51"/>
        <v>0</v>
      </c>
      <c r="AG47" s="8">
        <f t="shared" si="51"/>
        <v>0</v>
      </c>
      <c r="AH47" s="8">
        <f t="shared" si="51"/>
        <v>0</v>
      </c>
      <c r="AI47" s="8">
        <f t="shared" si="51"/>
        <v>0</v>
      </c>
      <c r="AJ47" s="8">
        <f t="shared" si="51"/>
        <v>0</v>
      </c>
      <c r="AK47" s="8">
        <f t="shared" si="51"/>
        <v>0</v>
      </c>
      <c r="AL47" s="8">
        <f t="shared" si="51"/>
        <v>0</v>
      </c>
      <c r="AM47" s="8">
        <f t="shared" si="51"/>
        <v>0</v>
      </c>
      <c r="AN47" s="8">
        <f t="shared" si="51"/>
        <v>0</v>
      </c>
      <c r="AO47" s="8">
        <f t="shared" si="51"/>
        <v>0</v>
      </c>
      <c r="AP47" s="8">
        <f t="shared" si="51"/>
        <v>0</v>
      </c>
      <c r="AQ47" s="8">
        <f t="shared" si="51"/>
        <v>0</v>
      </c>
      <c r="AR47" s="8">
        <f t="shared" si="51"/>
        <v>0</v>
      </c>
      <c r="AS47" s="8">
        <f t="shared" si="51"/>
        <v>0</v>
      </c>
      <c r="AT47" s="8">
        <f t="shared" si="51"/>
        <v>0</v>
      </c>
      <c r="AU47" s="8">
        <f t="shared" si="51"/>
        <v>0</v>
      </c>
      <c r="AV47" s="8">
        <f t="shared" si="51"/>
        <v>0</v>
      </c>
      <c r="AW47" s="8">
        <f t="shared" si="51"/>
        <v>0</v>
      </c>
      <c r="AX47" s="8">
        <f t="shared" si="51"/>
        <v>0</v>
      </c>
      <c r="AY47" s="8">
        <f t="shared" si="51"/>
        <v>0</v>
      </c>
      <c r="AZ47" s="8">
        <f t="shared" si="51"/>
        <v>0</v>
      </c>
      <c r="BA47" s="8">
        <f t="shared" si="51"/>
        <v>0</v>
      </c>
      <c r="BB47" s="8">
        <f t="shared" si="51"/>
        <v>0</v>
      </c>
      <c r="BC47" s="8">
        <f t="shared" si="51"/>
        <v>0</v>
      </c>
      <c r="BD47" s="8">
        <f t="shared" si="51"/>
        <v>0</v>
      </c>
      <c r="BE47" s="8">
        <f t="shared" si="51"/>
        <v>0</v>
      </c>
      <c r="BF47" s="8">
        <f t="shared" si="51"/>
        <v>0</v>
      </c>
      <c r="BG47" s="8">
        <f t="shared" si="51"/>
        <v>5.6843418860808015E-14</v>
      </c>
      <c r="BH47" s="8">
        <f t="shared" si="51"/>
        <v>5.6843418860808015E-14</v>
      </c>
      <c r="BI47" s="8">
        <f t="shared" si="51"/>
        <v>2.5579538487363607E-12</v>
      </c>
      <c r="BJ47" s="8">
        <f t="shared" si="51"/>
        <v>2.5579538487363607E-12</v>
      </c>
      <c r="BK47" s="8">
        <f t="shared" si="51"/>
        <v>5.6331828091060743E-11</v>
      </c>
      <c r="BL47" s="8">
        <f t="shared" si="51"/>
        <v>5.6331828091060743E-11</v>
      </c>
      <c r="BM47" s="8">
        <f t="shared" si="51"/>
        <v>8.0916606748360209E-10</v>
      </c>
      <c r="BN47" s="8">
        <f t="shared" si="51"/>
        <v>8.0916606748360209E-10</v>
      </c>
      <c r="BO47" s="8">
        <f t="shared" si="51"/>
        <v>8.5257170212571509E-9</v>
      </c>
      <c r="BP47" s="8">
        <f t="shared" si="51"/>
        <v>8.5257170212571509E-9</v>
      </c>
      <c r="BQ47" s="8">
        <f t="shared" si="51"/>
        <v>7.0258124651445542E-8</v>
      </c>
      <c r="BR47" s="8">
        <f t="shared" si="51"/>
        <v>7.0258124651445542E-8</v>
      </c>
      <c r="BS47" s="8">
        <f t="shared" si="51"/>
        <v>4.7151877424767008E-7</v>
      </c>
      <c r="BT47" s="8">
        <f t="shared" si="51"/>
        <v>4.7151877424767008E-7</v>
      </c>
      <c r="BU47" s="8">
        <f t="shared" si="51"/>
        <v>2.6497908720557461E-6</v>
      </c>
      <c r="BV47" s="8">
        <f t="shared" si="51"/>
        <v>2.6497908720557461E-6</v>
      </c>
      <c r="BW47" s="8">
        <f t="shared" si="51"/>
        <v>1.2724299324418098E-5</v>
      </c>
      <c r="BX47" s="8">
        <f t="shared" si="51"/>
        <v>1.2724299324418098E-5</v>
      </c>
      <c r="BY47" s="8">
        <f t="shared" si="51"/>
        <v>5.3022333133867505E-5</v>
      </c>
      <c r="BZ47" s="8">
        <f t="shared" si="51"/>
        <v>5.3022333133867505E-5</v>
      </c>
      <c r="CA47" s="8">
        <f t="shared" si="51"/>
        <v>1.9406545146694043E-4</v>
      </c>
      <c r="CB47" s="8">
        <f t="shared" si="51"/>
        <v>1.9406545146694043E-4</v>
      </c>
      <c r="CC47" s="8">
        <f t="shared" si="51"/>
        <v>6.300169081328022E-4</v>
      </c>
      <c r="CD47" s="8">
        <f t="shared" si="51"/>
        <v>6.300169081328022E-4</v>
      </c>
      <c r="CE47" s="8">
        <f t="shared" si="51"/>
        <v>1.8288834139639221E-3</v>
      </c>
      <c r="CF47" s="8">
        <f t="shared" si="51"/>
        <v>1.8288834139639221E-3</v>
      </c>
      <c r="CG47" s="8">
        <f t="shared" si="51"/>
        <v>4.7799394283174479E-3</v>
      </c>
      <c r="CH47" s="8">
        <f t="shared" si="51"/>
        <v>4.7799394283174479E-3</v>
      </c>
      <c r="CI47" s="8">
        <f t="shared" si="51"/>
        <v>1.1314420602957398E-2</v>
      </c>
      <c r="CJ47" s="8">
        <f t="shared" si="51"/>
        <v>1.1314420602957398E-2</v>
      </c>
      <c r="CK47" s="8">
        <f t="shared" si="51"/>
        <v>2.4383382952237298E-2</v>
      </c>
      <c r="CL47" s="8">
        <f t="shared" si="51"/>
        <v>2.4383382952237298E-2</v>
      </c>
      <c r="CM47" s="8">
        <f t="shared" si="51"/>
        <v>4.8070877210307117E-2</v>
      </c>
      <c r="CN47" s="8">
        <f t="shared" si="51"/>
        <v>4.8070877210307117E-2</v>
      </c>
      <c r="CO47" s="8">
        <f t="shared" si="51"/>
        <v>8.7085573635363289E-2</v>
      </c>
      <c r="CP47" s="8">
        <f t="shared" si="51"/>
        <v>8.7085573635363289E-2</v>
      </c>
      <c r="CQ47" s="8">
        <f t="shared" si="51"/>
        <v>0.14560761827294755</v>
      </c>
      <c r="CR47" s="8">
        <f t="shared" si="51"/>
        <v>0.14560761827294755</v>
      </c>
      <c r="CS47" s="8">
        <f t="shared" si="51"/>
        <v>0.22569041619806285</v>
      </c>
      <c r="CT47" s="8">
        <f t="shared" si="51"/>
        <v>0.22569041619806285</v>
      </c>
      <c r="CU47" s="8">
        <f t="shared" si="51"/>
        <v>0.32579391360445698</v>
      </c>
      <c r="CV47" s="8">
        <f t="shared" si="51"/>
        <v>0.32579391360445698</v>
      </c>
      <c r="CW47" s="11">
        <f t="shared" si="51"/>
        <v>0.44019791064033598</v>
      </c>
      <c r="CX47" s="11">
        <f t="shared" si="51"/>
        <v>0.44019791064033598</v>
      </c>
      <c r="CY47" s="11">
        <f t="shared" si="51"/>
        <v>0.55980208935966402</v>
      </c>
      <c r="CZ47" s="11">
        <f t="shared" si="51"/>
        <v>0.55980208935966402</v>
      </c>
      <c r="DA47" s="11">
        <f t="shared" si="51"/>
        <v>0.67420608639554302</v>
      </c>
      <c r="DB47" s="11">
        <f t="shared" si="51"/>
        <v>0.67420608639554302</v>
      </c>
      <c r="DC47" s="11">
        <f t="shared" si="51"/>
        <v>0.77430958380193715</v>
      </c>
      <c r="DD47" s="11">
        <f t="shared" si="51"/>
        <v>0.77430958380193715</v>
      </c>
      <c r="DE47" s="11">
        <f t="shared" si="51"/>
        <v>0.85439238172705245</v>
      </c>
      <c r="DF47" s="11">
        <f t="shared" si="51"/>
        <v>0.85439238172705245</v>
      </c>
      <c r="DG47" s="11">
        <f t="shared" si="51"/>
        <v>0.91291442636463671</v>
      </c>
      <c r="DH47" s="11">
        <f t="shared" si="51"/>
        <v>0.91291442636463671</v>
      </c>
      <c r="DI47" s="11">
        <f t="shared" si="51"/>
        <v>0.95192912278969288</v>
      </c>
      <c r="DJ47" s="11">
        <f t="shared" si="51"/>
        <v>0.95192912278969288</v>
      </c>
      <c r="DK47" s="11">
        <f t="shared" si="51"/>
        <v>0.9756166170477627</v>
      </c>
      <c r="DL47" s="11">
        <f t="shared" si="51"/>
        <v>0.9756166170477627</v>
      </c>
      <c r="DM47" s="11">
        <f t="shared" si="51"/>
        <v>0.9886855793970426</v>
      </c>
      <c r="DN47" s="11">
        <f t="shared" si="51"/>
        <v>0.9886855793970426</v>
      </c>
      <c r="DO47" s="11">
        <f t="shared" si="51"/>
        <v>0.99522006057168255</v>
      </c>
      <c r="DP47" s="11">
        <f t="shared" si="51"/>
        <v>0.99522006057168255</v>
      </c>
      <c r="DQ47" s="11">
        <f t="shared" si="51"/>
        <v>0.99817111658603608</v>
      </c>
      <c r="DR47" s="11">
        <f t="shared" si="51"/>
        <v>0.99817111658603608</v>
      </c>
      <c r="DS47" s="11">
        <f t="shared" si="51"/>
        <v>0.9993699830918672</v>
      </c>
      <c r="DT47" s="11">
        <f t="shared" si="51"/>
        <v>0.9993699830918672</v>
      </c>
      <c r="DU47" s="11">
        <f t="shared" si="51"/>
        <v>0.99980593454853306</v>
      </c>
      <c r="DV47" s="11">
        <f t="shared" si="51"/>
        <v>0.99980593454853306</v>
      </c>
      <c r="DW47" s="11">
        <f t="shared" si="51"/>
        <v>0.99994697766686613</v>
      </c>
      <c r="DX47" s="11">
        <f t="shared" si="51"/>
        <v>0.99994697766686613</v>
      </c>
      <c r="DY47" s="11">
        <f t="shared" si="51"/>
        <v>0.99998727570067558</v>
      </c>
      <c r="DZ47" s="11">
        <f t="shared" si="51"/>
        <v>0.99998727570067558</v>
      </c>
      <c r="EA47" s="11">
        <f t="shared" si="51"/>
        <v>0.99999735020912794</v>
      </c>
      <c r="EB47" s="11">
        <f t="shared" si="51"/>
        <v>0.99999735020912794</v>
      </c>
      <c r="EC47" s="11">
        <f t="shared" si="51"/>
        <v>0.99999952848122575</v>
      </c>
      <c r="ED47" s="11">
        <f t="shared" si="51"/>
        <v>0.99999952848122575</v>
      </c>
      <c r="EE47" s="11">
        <f t="shared" si="51"/>
        <v>0.99999992974187535</v>
      </c>
      <c r="EF47" s="11">
        <f t="shared" si="51"/>
        <v>0.99999992974187535</v>
      </c>
      <c r="EG47" s="11">
        <f t="shared" si="51"/>
        <v>0.99999999147428298</v>
      </c>
      <c r="EH47" s="11">
        <f t="shared" si="51"/>
        <v>0.99999999147428298</v>
      </c>
      <c r="EI47" s="11">
        <f t="shared" si="51"/>
        <v>0.99999999919083393</v>
      </c>
      <c r="EJ47" s="11">
        <f t="shared" si="51"/>
        <v>0.99999999919083393</v>
      </c>
      <c r="EK47" s="11">
        <f t="shared" si="51"/>
        <v>0.99999999994366817</v>
      </c>
      <c r="EL47" s="11">
        <f t="shared" si="51"/>
        <v>0.99999999994366817</v>
      </c>
      <c r="EM47" s="11">
        <f t="shared" si="51"/>
        <v>0.99999999999744205</v>
      </c>
      <c r="EN47" s="11">
        <f t="shared" si="51"/>
        <v>0.99999999999744205</v>
      </c>
      <c r="EO47" s="11">
        <f t="shared" si="51"/>
        <v>0.99999999999994316</v>
      </c>
      <c r="EP47" s="11">
        <f t="shared" si="51"/>
        <v>0.99999999999994316</v>
      </c>
      <c r="EQ47" s="11">
        <f t="shared" si="51"/>
        <v>1</v>
      </c>
      <c r="ER47" s="11">
        <f t="shared" si="51"/>
        <v>1</v>
      </c>
      <c r="ES47" s="11">
        <f t="shared" si="51"/>
        <v>1</v>
      </c>
      <c r="ET47" s="11">
        <f t="shared" si="51"/>
        <v>1</v>
      </c>
      <c r="EU47" s="11">
        <f t="shared" si="51"/>
        <v>1</v>
      </c>
      <c r="EV47" s="11">
        <f t="shared" si="51"/>
        <v>1</v>
      </c>
      <c r="EW47" s="11">
        <f t="shared" si="51"/>
        <v>1</v>
      </c>
      <c r="EX47" s="11">
        <f t="shared" si="51"/>
        <v>1</v>
      </c>
      <c r="EY47" s="11">
        <f t="shared" si="51"/>
        <v>1</v>
      </c>
      <c r="EZ47" s="11">
        <f t="shared" si="51"/>
        <v>1</v>
      </c>
      <c r="FA47" s="11">
        <f t="shared" si="51"/>
        <v>1</v>
      </c>
      <c r="FB47" s="11">
        <f t="shared" si="51"/>
        <v>1</v>
      </c>
      <c r="FC47" s="11">
        <f t="shared" si="51"/>
        <v>1</v>
      </c>
      <c r="FD47" s="11">
        <f t="shared" si="51"/>
        <v>1</v>
      </c>
      <c r="FE47" s="11">
        <f t="shared" si="51"/>
        <v>1</v>
      </c>
      <c r="FF47" s="11">
        <f t="shared" si="51"/>
        <v>1</v>
      </c>
      <c r="FG47" s="11">
        <f t="shared" si="51"/>
        <v>1</v>
      </c>
      <c r="FH47" s="11">
        <f t="shared" si="51"/>
        <v>1</v>
      </c>
      <c r="FI47" s="11">
        <f t="shared" si="51"/>
        <v>1</v>
      </c>
      <c r="FJ47" s="11">
        <f t="shared" si="51"/>
        <v>1</v>
      </c>
      <c r="FK47" s="11">
        <f t="shared" si="51"/>
        <v>1</v>
      </c>
      <c r="FL47" s="11">
        <f t="shared" si="51"/>
        <v>1</v>
      </c>
      <c r="FM47" s="11">
        <f t="shared" si="51"/>
        <v>1</v>
      </c>
      <c r="FN47" s="11">
        <f t="shared" si="51"/>
        <v>1</v>
      </c>
      <c r="FO47" s="11">
        <f t="shared" si="51"/>
        <v>1</v>
      </c>
      <c r="FP47" s="11">
        <f t="shared" si="51"/>
        <v>1</v>
      </c>
      <c r="FQ47" s="11">
        <f t="shared" si="51"/>
        <v>1</v>
      </c>
      <c r="FR47" s="11">
        <f t="shared" si="51"/>
        <v>1</v>
      </c>
      <c r="FS47" s="11">
        <f t="shared" si="51"/>
        <v>1</v>
      </c>
      <c r="FT47" s="11">
        <f t="shared" si="51"/>
        <v>1</v>
      </c>
      <c r="FU47" s="11">
        <f t="shared" si="51"/>
        <v>1</v>
      </c>
      <c r="FV47" s="11">
        <f t="shared" si="51"/>
        <v>1</v>
      </c>
      <c r="FW47" s="11">
        <f t="shared" si="51"/>
        <v>1</v>
      </c>
      <c r="FX47" s="11">
        <f t="shared" si="51"/>
        <v>1</v>
      </c>
      <c r="FY47" s="11">
        <f t="shared" si="51"/>
        <v>1</v>
      </c>
      <c r="FZ47" s="11">
        <f t="shared" si="51"/>
        <v>1</v>
      </c>
      <c r="GA47" s="11">
        <f t="shared" si="51"/>
        <v>1</v>
      </c>
      <c r="GB47" s="11">
        <f t="shared" si="51"/>
        <v>1</v>
      </c>
      <c r="GC47" s="11">
        <f t="shared" si="51"/>
        <v>1</v>
      </c>
      <c r="GD47" s="11">
        <f t="shared" si="51"/>
        <v>1</v>
      </c>
      <c r="GE47" s="11">
        <f t="shared" si="51"/>
        <v>1</v>
      </c>
      <c r="GF47" s="11">
        <f t="shared" si="51"/>
        <v>1</v>
      </c>
      <c r="GG47" s="11">
        <f t="shared" si="51"/>
        <v>1</v>
      </c>
      <c r="GH47" s="11">
        <f t="shared" si="51"/>
        <v>1</v>
      </c>
      <c r="GI47" s="11">
        <f t="shared" si="51"/>
        <v>1</v>
      </c>
      <c r="GJ47" s="11">
        <f t="shared" si="51"/>
        <v>1</v>
      </c>
      <c r="GK47" s="11">
        <f t="shared" si="51"/>
        <v>1</v>
      </c>
      <c r="GL47" s="11">
        <f t="shared" si="51"/>
        <v>1</v>
      </c>
      <c r="GM47" s="11">
        <f t="shared" si="51"/>
        <v>1</v>
      </c>
      <c r="GN47" s="11">
        <f t="shared" si="51"/>
        <v>1</v>
      </c>
      <c r="GO47" s="11">
        <f t="shared" si="51"/>
        <v>1</v>
      </c>
      <c r="GP47" s="11">
        <f t="shared" si="51"/>
        <v>1</v>
      </c>
      <c r="GQ47" s="11">
        <f t="shared" si="51"/>
        <v>1</v>
      </c>
      <c r="GR47" s="11">
        <f t="shared" si="51"/>
        <v>1</v>
      </c>
      <c r="GS47" s="11">
        <f t="shared" si="51"/>
        <v>1</v>
      </c>
      <c r="GT47" s="11">
        <v>1</v>
      </c>
    </row>
    <row r="48" spans="1:202" ht="13" x14ac:dyDescent="0.15">
      <c r="A48" s="6">
        <f t="shared" si="3"/>
        <v>45</v>
      </c>
      <c r="B48" s="7">
        <v>0</v>
      </c>
      <c r="C48" s="8">
        <f t="shared" ref="C48:GS48" si="52">(0.5*B47+0.5*D47)</f>
        <v>0</v>
      </c>
      <c r="D48" s="8">
        <f t="shared" si="52"/>
        <v>0</v>
      </c>
      <c r="E48" s="8">
        <f t="shared" si="52"/>
        <v>0</v>
      </c>
      <c r="F48" s="8">
        <f t="shared" si="52"/>
        <v>0</v>
      </c>
      <c r="G48" s="8">
        <f t="shared" si="52"/>
        <v>0</v>
      </c>
      <c r="H48" s="8">
        <f t="shared" si="52"/>
        <v>0</v>
      </c>
      <c r="I48" s="8">
        <f t="shared" si="52"/>
        <v>0</v>
      </c>
      <c r="J48" s="8">
        <f t="shared" si="52"/>
        <v>0</v>
      </c>
      <c r="K48" s="8">
        <f t="shared" si="52"/>
        <v>0</v>
      </c>
      <c r="L48" s="8">
        <f t="shared" si="52"/>
        <v>0</v>
      </c>
      <c r="M48" s="8">
        <f t="shared" si="52"/>
        <v>0</v>
      </c>
      <c r="N48" s="8">
        <f t="shared" si="52"/>
        <v>0</v>
      </c>
      <c r="O48" s="8">
        <f t="shared" si="52"/>
        <v>0</v>
      </c>
      <c r="P48" s="8">
        <f t="shared" si="52"/>
        <v>0</v>
      </c>
      <c r="Q48" s="8">
        <f t="shared" si="52"/>
        <v>0</v>
      </c>
      <c r="R48" s="8">
        <f t="shared" si="52"/>
        <v>0</v>
      </c>
      <c r="S48" s="8">
        <f t="shared" si="52"/>
        <v>0</v>
      </c>
      <c r="T48" s="8">
        <f t="shared" si="52"/>
        <v>0</v>
      </c>
      <c r="U48" s="8">
        <f t="shared" si="52"/>
        <v>0</v>
      </c>
      <c r="V48" s="8">
        <f t="shared" si="52"/>
        <v>0</v>
      </c>
      <c r="W48" s="8">
        <f t="shared" si="52"/>
        <v>0</v>
      </c>
      <c r="X48" s="8">
        <f t="shared" si="52"/>
        <v>0</v>
      </c>
      <c r="Y48" s="8">
        <f t="shared" si="52"/>
        <v>0</v>
      </c>
      <c r="Z48" s="8">
        <f t="shared" si="52"/>
        <v>0</v>
      </c>
      <c r="AA48" s="8">
        <f t="shared" si="52"/>
        <v>0</v>
      </c>
      <c r="AB48" s="8">
        <f t="shared" si="52"/>
        <v>0</v>
      </c>
      <c r="AC48" s="8">
        <f t="shared" si="52"/>
        <v>0</v>
      </c>
      <c r="AD48" s="8">
        <f t="shared" si="52"/>
        <v>0</v>
      </c>
      <c r="AE48" s="8">
        <f t="shared" si="52"/>
        <v>0</v>
      </c>
      <c r="AF48" s="8">
        <f t="shared" si="52"/>
        <v>0</v>
      </c>
      <c r="AG48" s="8">
        <f t="shared" si="52"/>
        <v>0</v>
      </c>
      <c r="AH48" s="8">
        <f t="shared" si="52"/>
        <v>0</v>
      </c>
      <c r="AI48" s="8">
        <f t="shared" si="52"/>
        <v>0</v>
      </c>
      <c r="AJ48" s="8">
        <f t="shared" si="52"/>
        <v>0</v>
      </c>
      <c r="AK48" s="8">
        <f t="shared" si="52"/>
        <v>0</v>
      </c>
      <c r="AL48" s="8">
        <f t="shared" si="52"/>
        <v>0</v>
      </c>
      <c r="AM48" s="8">
        <f t="shared" si="52"/>
        <v>0</v>
      </c>
      <c r="AN48" s="8">
        <f t="shared" si="52"/>
        <v>0</v>
      </c>
      <c r="AO48" s="8">
        <f t="shared" si="52"/>
        <v>0</v>
      </c>
      <c r="AP48" s="8">
        <f t="shared" si="52"/>
        <v>0</v>
      </c>
      <c r="AQ48" s="8">
        <f t="shared" si="52"/>
        <v>0</v>
      </c>
      <c r="AR48" s="8">
        <f t="shared" si="52"/>
        <v>0</v>
      </c>
      <c r="AS48" s="8">
        <f t="shared" si="52"/>
        <v>0</v>
      </c>
      <c r="AT48" s="8">
        <f t="shared" si="52"/>
        <v>0</v>
      </c>
      <c r="AU48" s="8">
        <f t="shared" si="52"/>
        <v>0</v>
      </c>
      <c r="AV48" s="8">
        <f t="shared" si="52"/>
        <v>0</v>
      </c>
      <c r="AW48" s="8">
        <f t="shared" si="52"/>
        <v>0</v>
      </c>
      <c r="AX48" s="8">
        <f t="shared" si="52"/>
        <v>0</v>
      </c>
      <c r="AY48" s="8">
        <f t="shared" si="52"/>
        <v>0</v>
      </c>
      <c r="AZ48" s="8">
        <f t="shared" si="52"/>
        <v>0</v>
      </c>
      <c r="BA48" s="8">
        <f t="shared" si="52"/>
        <v>0</v>
      </c>
      <c r="BB48" s="8">
        <f t="shared" si="52"/>
        <v>0</v>
      </c>
      <c r="BC48" s="8">
        <f t="shared" si="52"/>
        <v>0</v>
      </c>
      <c r="BD48" s="8">
        <f t="shared" si="52"/>
        <v>0</v>
      </c>
      <c r="BE48" s="8">
        <f t="shared" si="52"/>
        <v>0</v>
      </c>
      <c r="BF48" s="8">
        <f t="shared" si="52"/>
        <v>2.8421709430404007E-14</v>
      </c>
      <c r="BG48" s="8">
        <f t="shared" si="52"/>
        <v>2.8421709430404007E-14</v>
      </c>
      <c r="BH48" s="8">
        <f t="shared" si="52"/>
        <v>1.3073986337985843E-12</v>
      </c>
      <c r="BI48" s="8">
        <f t="shared" si="52"/>
        <v>1.3073986337985843E-12</v>
      </c>
      <c r="BJ48" s="8">
        <f t="shared" si="52"/>
        <v>2.9444890969898552E-11</v>
      </c>
      <c r="BK48" s="8">
        <f t="shared" si="52"/>
        <v>2.9444890969898552E-11</v>
      </c>
      <c r="BL48" s="8">
        <f t="shared" si="52"/>
        <v>4.3274894778733142E-10</v>
      </c>
      <c r="BM48" s="8">
        <f t="shared" si="52"/>
        <v>4.3274894778733142E-10</v>
      </c>
      <c r="BN48" s="8">
        <f t="shared" si="52"/>
        <v>4.6674415443703765E-9</v>
      </c>
      <c r="BO48" s="8">
        <f t="shared" si="52"/>
        <v>4.6674415443703765E-9</v>
      </c>
      <c r="BP48" s="8">
        <f t="shared" si="52"/>
        <v>3.9391920836351346E-8</v>
      </c>
      <c r="BQ48" s="8">
        <f t="shared" si="52"/>
        <v>3.9391920836351346E-8</v>
      </c>
      <c r="BR48" s="8">
        <f t="shared" si="52"/>
        <v>2.7088844944955781E-7</v>
      </c>
      <c r="BS48" s="8">
        <f t="shared" si="52"/>
        <v>2.7088844944955781E-7</v>
      </c>
      <c r="BT48" s="8">
        <f t="shared" si="52"/>
        <v>1.5606548231517081E-6</v>
      </c>
      <c r="BU48" s="8">
        <f t="shared" si="52"/>
        <v>1.5606548231517081E-6</v>
      </c>
      <c r="BV48" s="8">
        <f t="shared" si="52"/>
        <v>7.6870450982369221E-6</v>
      </c>
      <c r="BW48" s="8">
        <f t="shared" si="52"/>
        <v>7.6870450982369221E-6</v>
      </c>
      <c r="BX48" s="8">
        <f t="shared" si="52"/>
        <v>3.2873316229142802E-5</v>
      </c>
      <c r="BY48" s="8">
        <f t="shared" si="52"/>
        <v>3.2873316229142802E-5</v>
      </c>
      <c r="BZ48" s="8">
        <f t="shared" si="52"/>
        <v>1.2354389230040397E-4</v>
      </c>
      <c r="CA48" s="8">
        <f t="shared" si="52"/>
        <v>1.2354389230040397E-4</v>
      </c>
      <c r="CB48" s="8">
        <f t="shared" si="52"/>
        <v>4.1204117979987132E-4</v>
      </c>
      <c r="CC48" s="8">
        <f t="shared" si="52"/>
        <v>4.1204117979987132E-4</v>
      </c>
      <c r="CD48" s="8">
        <f t="shared" si="52"/>
        <v>1.2294501610483621E-3</v>
      </c>
      <c r="CE48" s="8">
        <f t="shared" si="52"/>
        <v>1.2294501610483621E-3</v>
      </c>
      <c r="CF48" s="8">
        <f t="shared" si="52"/>
        <v>3.304411421140685E-3</v>
      </c>
      <c r="CG48" s="8">
        <f t="shared" si="52"/>
        <v>3.304411421140685E-3</v>
      </c>
      <c r="CH48" s="8">
        <f t="shared" si="52"/>
        <v>8.0471800156374229E-3</v>
      </c>
      <c r="CI48" s="8">
        <f t="shared" si="52"/>
        <v>8.0471800156374229E-3</v>
      </c>
      <c r="CJ48" s="8">
        <f t="shared" si="52"/>
        <v>1.7848901777597348E-2</v>
      </c>
      <c r="CK48" s="8">
        <f t="shared" si="52"/>
        <v>1.7848901777597348E-2</v>
      </c>
      <c r="CL48" s="8">
        <f t="shared" si="52"/>
        <v>3.6227130081272207E-2</v>
      </c>
      <c r="CM48" s="8">
        <f t="shared" si="52"/>
        <v>3.6227130081272207E-2</v>
      </c>
      <c r="CN48" s="8">
        <f t="shared" si="52"/>
        <v>6.7578225422835203E-2</v>
      </c>
      <c r="CO48" s="8">
        <f t="shared" si="52"/>
        <v>6.7578225422835203E-2</v>
      </c>
      <c r="CP48" s="8">
        <f t="shared" si="52"/>
        <v>0.11634659595415542</v>
      </c>
      <c r="CQ48" s="8">
        <f t="shared" si="52"/>
        <v>0.11634659595415542</v>
      </c>
      <c r="CR48" s="8">
        <f t="shared" si="52"/>
        <v>0.1856490172355052</v>
      </c>
      <c r="CS48" s="8">
        <f t="shared" si="52"/>
        <v>0.1856490172355052</v>
      </c>
      <c r="CT48" s="8">
        <f t="shared" si="52"/>
        <v>0.27574216490125991</v>
      </c>
      <c r="CU48" s="8">
        <f t="shared" si="52"/>
        <v>0.27574216490125991</v>
      </c>
      <c r="CV48" s="8">
        <f t="shared" si="52"/>
        <v>0.38299591212239648</v>
      </c>
      <c r="CW48" s="11">
        <f t="shared" si="52"/>
        <v>0.38299591212239648</v>
      </c>
      <c r="CX48" s="11">
        <f t="shared" si="52"/>
        <v>0.5</v>
      </c>
      <c r="CY48" s="11">
        <f t="shared" si="52"/>
        <v>0.5</v>
      </c>
      <c r="CZ48" s="11">
        <f t="shared" si="52"/>
        <v>0.61700408787760352</v>
      </c>
      <c r="DA48" s="11">
        <f t="shared" si="52"/>
        <v>0.61700408787760352</v>
      </c>
      <c r="DB48" s="11">
        <f t="shared" si="52"/>
        <v>0.72425783509874009</v>
      </c>
      <c r="DC48" s="11">
        <f t="shared" si="52"/>
        <v>0.72425783509874009</v>
      </c>
      <c r="DD48" s="11">
        <f t="shared" si="52"/>
        <v>0.8143509827644948</v>
      </c>
      <c r="DE48" s="11">
        <f t="shared" si="52"/>
        <v>0.8143509827644948</v>
      </c>
      <c r="DF48" s="11">
        <f t="shared" si="52"/>
        <v>0.88365340404584458</v>
      </c>
      <c r="DG48" s="11">
        <f t="shared" si="52"/>
        <v>0.88365340404584458</v>
      </c>
      <c r="DH48" s="11">
        <f t="shared" si="52"/>
        <v>0.9324217745771648</v>
      </c>
      <c r="DI48" s="11">
        <f t="shared" si="52"/>
        <v>0.9324217745771648</v>
      </c>
      <c r="DJ48" s="11">
        <f t="shared" si="52"/>
        <v>0.96377286991872779</v>
      </c>
      <c r="DK48" s="11">
        <f t="shared" si="52"/>
        <v>0.96377286991872779</v>
      </c>
      <c r="DL48" s="11">
        <f t="shared" si="52"/>
        <v>0.98215109822240265</v>
      </c>
      <c r="DM48" s="11">
        <f t="shared" si="52"/>
        <v>0.98215109822240265</v>
      </c>
      <c r="DN48" s="11">
        <f t="shared" si="52"/>
        <v>0.99195281998436258</v>
      </c>
      <c r="DO48" s="11">
        <f t="shared" si="52"/>
        <v>0.99195281998436258</v>
      </c>
      <c r="DP48" s="11">
        <f t="shared" si="52"/>
        <v>0.99669558857885932</v>
      </c>
      <c r="DQ48" s="11">
        <f t="shared" si="52"/>
        <v>0.99669558857885932</v>
      </c>
      <c r="DR48" s="11">
        <f t="shared" si="52"/>
        <v>0.99877054983895164</v>
      </c>
      <c r="DS48" s="11">
        <f t="shared" si="52"/>
        <v>0.99877054983895164</v>
      </c>
      <c r="DT48" s="11">
        <f t="shared" si="52"/>
        <v>0.99958795882020013</v>
      </c>
      <c r="DU48" s="11">
        <f t="shared" si="52"/>
        <v>0.99958795882020013</v>
      </c>
      <c r="DV48" s="11">
        <f t="shared" si="52"/>
        <v>0.9998764561076996</v>
      </c>
      <c r="DW48" s="11">
        <f t="shared" si="52"/>
        <v>0.9998764561076996</v>
      </c>
      <c r="DX48" s="11">
        <f t="shared" si="52"/>
        <v>0.99996712668377086</v>
      </c>
      <c r="DY48" s="11">
        <f t="shared" si="52"/>
        <v>0.99996712668377086</v>
      </c>
      <c r="DZ48" s="11">
        <f t="shared" si="52"/>
        <v>0.99999231295490176</v>
      </c>
      <c r="EA48" s="11">
        <f t="shared" si="52"/>
        <v>0.99999231295490176</v>
      </c>
      <c r="EB48" s="11">
        <f t="shared" si="52"/>
        <v>0.99999843934517685</v>
      </c>
      <c r="EC48" s="11">
        <f t="shared" si="52"/>
        <v>0.99999843934517685</v>
      </c>
      <c r="ED48" s="11">
        <f t="shared" si="52"/>
        <v>0.99999972911155055</v>
      </c>
      <c r="EE48" s="11">
        <f t="shared" si="52"/>
        <v>0.99999972911155055</v>
      </c>
      <c r="EF48" s="11">
        <f t="shared" si="52"/>
        <v>0.99999996060807916</v>
      </c>
      <c r="EG48" s="11">
        <f t="shared" si="52"/>
        <v>0.99999996060807916</v>
      </c>
      <c r="EH48" s="11">
        <f t="shared" si="52"/>
        <v>0.99999999533255846</v>
      </c>
      <c r="EI48" s="11">
        <f t="shared" si="52"/>
        <v>0.99999999533255846</v>
      </c>
      <c r="EJ48" s="11">
        <f t="shared" si="52"/>
        <v>0.99999999956725105</v>
      </c>
      <c r="EK48" s="11">
        <f t="shared" si="52"/>
        <v>0.99999999956725105</v>
      </c>
      <c r="EL48" s="11">
        <f t="shared" si="52"/>
        <v>0.99999999997055511</v>
      </c>
      <c r="EM48" s="11">
        <f t="shared" si="52"/>
        <v>0.99999999997055511</v>
      </c>
      <c r="EN48" s="11">
        <f t="shared" si="52"/>
        <v>0.9999999999986926</v>
      </c>
      <c r="EO48" s="11">
        <f t="shared" si="52"/>
        <v>0.9999999999986926</v>
      </c>
      <c r="EP48" s="11">
        <f t="shared" si="52"/>
        <v>0.99999999999997158</v>
      </c>
      <c r="EQ48" s="11">
        <f t="shared" si="52"/>
        <v>0.99999999999997158</v>
      </c>
      <c r="ER48" s="11">
        <f t="shared" si="52"/>
        <v>1</v>
      </c>
      <c r="ES48" s="11">
        <f t="shared" si="52"/>
        <v>1</v>
      </c>
      <c r="ET48" s="11">
        <f t="shared" si="52"/>
        <v>1</v>
      </c>
      <c r="EU48" s="11">
        <f t="shared" si="52"/>
        <v>1</v>
      </c>
      <c r="EV48" s="11">
        <f t="shared" si="52"/>
        <v>1</v>
      </c>
      <c r="EW48" s="11">
        <f t="shared" si="52"/>
        <v>1</v>
      </c>
      <c r="EX48" s="11">
        <f t="shared" si="52"/>
        <v>1</v>
      </c>
      <c r="EY48" s="11">
        <f t="shared" si="52"/>
        <v>1</v>
      </c>
      <c r="EZ48" s="11">
        <f t="shared" si="52"/>
        <v>1</v>
      </c>
      <c r="FA48" s="11">
        <f t="shared" si="52"/>
        <v>1</v>
      </c>
      <c r="FB48" s="11">
        <f t="shared" si="52"/>
        <v>1</v>
      </c>
      <c r="FC48" s="11">
        <f t="shared" si="52"/>
        <v>1</v>
      </c>
      <c r="FD48" s="11">
        <f t="shared" si="52"/>
        <v>1</v>
      </c>
      <c r="FE48" s="11">
        <f t="shared" si="52"/>
        <v>1</v>
      </c>
      <c r="FF48" s="11">
        <f t="shared" si="52"/>
        <v>1</v>
      </c>
      <c r="FG48" s="11">
        <f t="shared" si="52"/>
        <v>1</v>
      </c>
      <c r="FH48" s="11">
        <f t="shared" si="52"/>
        <v>1</v>
      </c>
      <c r="FI48" s="11">
        <f t="shared" si="52"/>
        <v>1</v>
      </c>
      <c r="FJ48" s="11">
        <f t="shared" si="52"/>
        <v>1</v>
      </c>
      <c r="FK48" s="11">
        <f t="shared" si="52"/>
        <v>1</v>
      </c>
      <c r="FL48" s="11">
        <f t="shared" si="52"/>
        <v>1</v>
      </c>
      <c r="FM48" s="11">
        <f t="shared" si="52"/>
        <v>1</v>
      </c>
      <c r="FN48" s="11">
        <f t="shared" si="52"/>
        <v>1</v>
      </c>
      <c r="FO48" s="11">
        <f t="shared" si="52"/>
        <v>1</v>
      </c>
      <c r="FP48" s="11">
        <f t="shared" si="52"/>
        <v>1</v>
      </c>
      <c r="FQ48" s="11">
        <f t="shared" si="52"/>
        <v>1</v>
      </c>
      <c r="FR48" s="11">
        <f t="shared" si="52"/>
        <v>1</v>
      </c>
      <c r="FS48" s="11">
        <f t="shared" si="52"/>
        <v>1</v>
      </c>
      <c r="FT48" s="11">
        <f t="shared" si="52"/>
        <v>1</v>
      </c>
      <c r="FU48" s="11">
        <f t="shared" si="52"/>
        <v>1</v>
      </c>
      <c r="FV48" s="11">
        <f t="shared" si="52"/>
        <v>1</v>
      </c>
      <c r="FW48" s="11">
        <f t="shared" si="52"/>
        <v>1</v>
      </c>
      <c r="FX48" s="11">
        <f t="shared" si="52"/>
        <v>1</v>
      </c>
      <c r="FY48" s="11">
        <f t="shared" si="52"/>
        <v>1</v>
      </c>
      <c r="FZ48" s="11">
        <f t="shared" si="52"/>
        <v>1</v>
      </c>
      <c r="GA48" s="11">
        <f t="shared" si="52"/>
        <v>1</v>
      </c>
      <c r="GB48" s="11">
        <f t="shared" si="52"/>
        <v>1</v>
      </c>
      <c r="GC48" s="11">
        <f t="shared" si="52"/>
        <v>1</v>
      </c>
      <c r="GD48" s="11">
        <f t="shared" si="52"/>
        <v>1</v>
      </c>
      <c r="GE48" s="11">
        <f t="shared" si="52"/>
        <v>1</v>
      </c>
      <c r="GF48" s="11">
        <f t="shared" si="52"/>
        <v>1</v>
      </c>
      <c r="GG48" s="11">
        <f t="shared" si="52"/>
        <v>1</v>
      </c>
      <c r="GH48" s="11">
        <f t="shared" si="52"/>
        <v>1</v>
      </c>
      <c r="GI48" s="11">
        <f t="shared" si="52"/>
        <v>1</v>
      </c>
      <c r="GJ48" s="11">
        <f t="shared" si="52"/>
        <v>1</v>
      </c>
      <c r="GK48" s="11">
        <f t="shared" si="52"/>
        <v>1</v>
      </c>
      <c r="GL48" s="11">
        <f t="shared" si="52"/>
        <v>1</v>
      </c>
      <c r="GM48" s="11">
        <f t="shared" si="52"/>
        <v>1</v>
      </c>
      <c r="GN48" s="11">
        <f t="shared" si="52"/>
        <v>1</v>
      </c>
      <c r="GO48" s="11">
        <f t="shared" si="52"/>
        <v>1</v>
      </c>
      <c r="GP48" s="11">
        <f t="shared" si="52"/>
        <v>1</v>
      </c>
      <c r="GQ48" s="11">
        <f t="shared" si="52"/>
        <v>1</v>
      </c>
      <c r="GR48" s="11">
        <f t="shared" si="52"/>
        <v>1</v>
      </c>
      <c r="GS48" s="11">
        <f t="shared" si="52"/>
        <v>1</v>
      </c>
      <c r="GT48" s="11">
        <v>1</v>
      </c>
    </row>
    <row r="49" spans="1:202" ht="13" x14ac:dyDescent="0.15">
      <c r="A49" s="6">
        <f t="shared" si="3"/>
        <v>46</v>
      </c>
      <c r="B49" s="7">
        <v>0</v>
      </c>
      <c r="C49" s="8">
        <f t="shared" ref="C49:GS49" si="53">(0.5*B48+0.5*D48)</f>
        <v>0</v>
      </c>
      <c r="D49" s="8">
        <f t="shared" si="53"/>
        <v>0</v>
      </c>
      <c r="E49" s="8">
        <f t="shared" si="53"/>
        <v>0</v>
      </c>
      <c r="F49" s="8">
        <f t="shared" si="53"/>
        <v>0</v>
      </c>
      <c r="G49" s="8">
        <f t="shared" si="53"/>
        <v>0</v>
      </c>
      <c r="H49" s="8">
        <f t="shared" si="53"/>
        <v>0</v>
      </c>
      <c r="I49" s="8">
        <f t="shared" si="53"/>
        <v>0</v>
      </c>
      <c r="J49" s="8">
        <f t="shared" si="53"/>
        <v>0</v>
      </c>
      <c r="K49" s="8">
        <f t="shared" si="53"/>
        <v>0</v>
      </c>
      <c r="L49" s="8">
        <f t="shared" si="53"/>
        <v>0</v>
      </c>
      <c r="M49" s="8">
        <f t="shared" si="53"/>
        <v>0</v>
      </c>
      <c r="N49" s="8">
        <f t="shared" si="53"/>
        <v>0</v>
      </c>
      <c r="O49" s="8">
        <f t="shared" si="53"/>
        <v>0</v>
      </c>
      <c r="P49" s="8">
        <f t="shared" si="53"/>
        <v>0</v>
      </c>
      <c r="Q49" s="8">
        <f t="shared" si="53"/>
        <v>0</v>
      </c>
      <c r="R49" s="8">
        <f t="shared" si="53"/>
        <v>0</v>
      </c>
      <c r="S49" s="8">
        <f t="shared" si="53"/>
        <v>0</v>
      </c>
      <c r="T49" s="8">
        <f t="shared" si="53"/>
        <v>0</v>
      </c>
      <c r="U49" s="8">
        <f t="shared" si="53"/>
        <v>0</v>
      </c>
      <c r="V49" s="8">
        <f t="shared" si="53"/>
        <v>0</v>
      </c>
      <c r="W49" s="8">
        <f t="shared" si="53"/>
        <v>0</v>
      </c>
      <c r="X49" s="8">
        <f t="shared" si="53"/>
        <v>0</v>
      </c>
      <c r="Y49" s="8">
        <f t="shared" si="53"/>
        <v>0</v>
      </c>
      <c r="Z49" s="8">
        <f t="shared" si="53"/>
        <v>0</v>
      </c>
      <c r="AA49" s="8">
        <f t="shared" si="53"/>
        <v>0</v>
      </c>
      <c r="AB49" s="8">
        <f t="shared" si="53"/>
        <v>0</v>
      </c>
      <c r="AC49" s="8">
        <f t="shared" si="53"/>
        <v>0</v>
      </c>
      <c r="AD49" s="8">
        <f t="shared" si="53"/>
        <v>0</v>
      </c>
      <c r="AE49" s="8">
        <f t="shared" si="53"/>
        <v>0</v>
      </c>
      <c r="AF49" s="8">
        <f t="shared" si="53"/>
        <v>0</v>
      </c>
      <c r="AG49" s="8">
        <f t="shared" si="53"/>
        <v>0</v>
      </c>
      <c r="AH49" s="8">
        <f t="shared" si="53"/>
        <v>0</v>
      </c>
      <c r="AI49" s="8">
        <f t="shared" si="53"/>
        <v>0</v>
      </c>
      <c r="AJ49" s="8">
        <f t="shared" si="53"/>
        <v>0</v>
      </c>
      <c r="AK49" s="8">
        <f t="shared" si="53"/>
        <v>0</v>
      </c>
      <c r="AL49" s="8">
        <f t="shared" si="53"/>
        <v>0</v>
      </c>
      <c r="AM49" s="8">
        <f t="shared" si="53"/>
        <v>0</v>
      </c>
      <c r="AN49" s="8">
        <f t="shared" si="53"/>
        <v>0</v>
      </c>
      <c r="AO49" s="8">
        <f t="shared" si="53"/>
        <v>0</v>
      </c>
      <c r="AP49" s="8">
        <f t="shared" si="53"/>
        <v>0</v>
      </c>
      <c r="AQ49" s="8">
        <f t="shared" si="53"/>
        <v>0</v>
      </c>
      <c r="AR49" s="8">
        <f t="shared" si="53"/>
        <v>0</v>
      </c>
      <c r="AS49" s="8">
        <f t="shared" si="53"/>
        <v>0</v>
      </c>
      <c r="AT49" s="8">
        <f t="shared" si="53"/>
        <v>0</v>
      </c>
      <c r="AU49" s="8">
        <f t="shared" si="53"/>
        <v>0</v>
      </c>
      <c r="AV49" s="8">
        <f t="shared" si="53"/>
        <v>0</v>
      </c>
      <c r="AW49" s="8">
        <f t="shared" si="53"/>
        <v>0</v>
      </c>
      <c r="AX49" s="8">
        <f t="shared" si="53"/>
        <v>0</v>
      </c>
      <c r="AY49" s="8">
        <f t="shared" si="53"/>
        <v>0</v>
      </c>
      <c r="AZ49" s="8">
        <f t="shared" si="53"/>
        <v>0</v>
      </c>
      <c r="BA49" s="8">
        <f t="shared" si="53"/>
        <v>0</v>
      </c>
      <c r="BB49" s="8">
        <f t="shared" si="53"/>
        <v>0</v>
      </c>
      <c r="BC49" s="8">
        <f t="shared" si="53"/>
        <v>0</v>
      </c>
      <c r="BD49" s="8">
        <f t="shared" si="53"/>
        <v>0</v>
      </c>
      <c r="BE49" s="8">
        <f t="shared" si="53"/>
        <v>1.4210854715202004E-14</v>
      </c>
      <c r="BF49" s="8">
        <f t="shared" si="53"/>
        <v>1.4210854715202004E-14</v>
      </c>
      <c r="BG49" s="8">
        <f t="shared" si="53"/>
        <v>6.6791017161449417E-13</v>
      </c>
      <c r="BH49" s="8">
        <f t="shared" si="53"/>
        <v>6.6791017161449417E-13</v>
      </c>
      <c r="BI49" s="8">
        <f t="shared" si="53"/>
        <v>1.5376144801848568E-11</v>
      </c>
      <c r="BJ49" s="8">
        <f t="shared" si="53"/>
        <v>1.5376144801848568E-11</v>
      </c>
      <c r="BK49" s="8">
        <f t="shared" si="53"/>
        <v>2.3109691937861498E-10</v>
      </c>
      <c r="BL49" s="8">
        <f t="shared" si="53"/>
        <v>2.3109691937861498E-10</v>
      </c>
      <c r="BM49" s="8">
        <f t="shared" si="53"/>
        <v>2.550095246078854E-9</v>
      </c>
      <c r="BN49" s="8">
        <f t="shared" si="53"/>
        <v>2.550095246078854E-9</v>
      </c>
      <c r="BO49" s="8">
        <f t="shared" si="53"/>
        <v>2.2029681190360861E-8</v>
      </c>
      <c r="BP49" s="8">
        <f t="shared" si="53"/>
        <v>2.2029681190360861E-8</v>
      </c>
      <c r="BQ49" s="8">
        <f t="shared" si="53"/>
        <v>1.5514018514295458E-7</v>
      </c>
      <c r="BR49" s="8">
        <f t="shared" si="53"/>
        <v>1.5514018514295458E-7</v>
      </c>
      <c r="BS49" s="8">
        <f t="shared" si="53"/>
        <v>9.1577163630063296E-7</v>
      </c>
      <c r="BT49" s="8">
        <f t="shared" si="53"/>
        <v>9.1577163630063296E-7</v>
      </c>
      <c r="BU49" s="8">
        <f t="shared" si="53"/>
        <v>4.6238499606943151E-6</v>
      </c>
      <c r="BV49" s="8">
        <f t="shared" si="53"/>
        <v>4.6238499606943151E-6</v>
      </c>
      <c r="BW49" s="8">
        <f t="shared" si="53"/>
        <v>2.0280180663689862E-5</v>
      </c>
      <c r="BX49" s="8">
        <f t="shared" si="53"/>
        <v>2.0280180663689862E-5</v>
      </c>
      <c r="BY49" s="8">
        <f t="shared" si="53"/>
        <v>7.8208604264773385E-5</v>
      </c>
      <c r="BZ49" s="8">
        <f t="shared" si="53"/>
        <v>7.8208604264773385E-5</v>
      </c>
      <c r="CA49" s="8">
        <f t="shared" si="53"/>
        <v>2.6779253605013764E-4</v>
      </c>
      <c r="CB49" s="8">
        <f t="shared" si="53"/>
        <v>2.6779253605013764E-4</v>
      </c>
      <c r="CC49" s="8">
        <f t="shared" si="53"/>
        <v>8.2074567042411672E-4</v>
      </c>
      <c r="CD49" s="8">
        <f t="shared" si="53"/>
        <v>8.2074567042411672E-4</v>
      </c>
      <c r="CE49" s="8">
        <f t="shared" si="53"/>
        <v>2.2669307910945236E-3</v>
      </c>
      <c r="CF49" s="8">
        <f t="shared" si="53"/>
        <v>2.2669307910945236E-3</v>
      </c>
      <c r="CG49" s="8">
        <f t="shared" si="53"/>
        <v>5.6757957183890539E-3</v>
      </c>
      <c r="CH49" s="8">
        <f t="shared" si="53"/>
        <v>5.6757957183890539E-3</v>
      </c>
      <c r="CI49" s="8">
        <f t="shared" si="53"/>
        <v>1.2948040896617385E-2</v>
      </c>
      <c r="CJ49" s="8">
        <f t="shared" si="53"/>
        <v>1.2948040896617385E-2</v>
      </c>
      <c r="CK49" s="8">
        <f t="shared" si="53"/>
        <v>2.7038015929434778E-2</v>
      </c>
      <c r="CL49" s="8">
        <f t="shared" si="53"/>
        <v>2.7038015929434778E-2</v>
      </c>
      <c r="CM49" s="8">
        <f t="shared" si="53"/>
        <v>5.1902677752053705E-2</v>
      </c>
      <c r="CN49" s="8">
        <f t="shared" si="53"/>
        <v>5.1902677752053705E-2</v>
      </c>
      <c r="CO49" s="8">
        <f t="shared" si="53"/>
        <v>9.1962410688495311E-2</v>
      </c>
      <c r="CP49" s="8">
        <f t="shared" si="53"/>
        <v>9.1962410688495311E-2</v>
      </c>
      <c r="CQ49" s="8">
        <f t="shared" si="53"/>
        <v>0.15099780659483031</v>
      </c>
      <c r="CR49" s="8">
        <f t="shared" si="53"/>
        <v>0.15099780659483031</v>
      </c>
      <c r="CS49" s="8">
        <f t="shared" si="53"/>
        <v>0.23069559106838256</v>
      </c>
      <c r="CT49" s="8">
        <f t="shared" si="53"/>
        <v>0.23069559106838256</v>
      </c>
      <c r="CU49" s="8">
        <f t="shared" si="53"/>
        <v>0.32936903851182819</v>
      </c>
      <c r="CV49" s="8">
        <f t="shared" si="53"/>
        <v>0.32936903851182819</v>
      </c>
      <c r="CW49" s="11">
        <f t="shared" si="53"/>
        <v>0.44149795606119824</v>
      </c>
      <c r="CX49" s="11">
        <f t="shared" si="53"/>
        <v>0.44149795606119824</v>
      </c>
      <c r="CY49" s="11">
        <f t="shared" si="53"/>
        <v>0.55850204393880176</v>
      </c>
      <c r="CZ49" s="11">
        <f t="shared" si="53"/>
        <v>0.55850204393880176</v>
      </c>
      <c r="DA49" s="11">
        <f t="shared" si="53"/>
        <v>0.67063096148817181</v>
      </c>
      <c r="DB49" s="11">
        <f t="shared" si="53"/>
        <v>0.67063096148817181</v>
      </c>
      <c r="DC49" s="11">
        <f t="shared" si="53"/>
        <v>0.76930440893161744</v>
      </c>
      <c r="DD49" s="11">
        <f t="shared" si="53"/>
        <v>0.76930440893161744</v>
      </c>
      <c r="DE49" s="11">
        <f t="shared" si="53"/>
        <v>0.84900219340516969</v>
      </c>
      <c r="DF49" s="11">
        <f t="shared" si="53"/>
        <v>0.84900219340516969</v>
      </c>
      <c r="DG49" s="11">
        <f t="shared" si="53"/>
        <v>0.90803758931150469</v>
      </c>
      <c r="DH49" s="11">
        <f t="shared" si="53"/>
        <v>0.90803758931150469</v>
      </c>
      <c r="DI49" s="11">
        <f t="shared" si="53"/>
        <v>0.94809732224794629</v>
      </c>
      <c r="DJ49" s="11">
        <f t="shared" si="53"/>
        <v>0.94809732224794629</v>
      </c>
      <c r="DK49" s="11">
        <f t="shared" si="53"/>
        <v>0.97296198407056522</v>
      </c>
      <c r="DL49" s="11">
        <f t="shared" si="53"/>
        <v>0.97296198407056522</v>
      </c>
      <c r="DM49" s="11">
        <f t="shared" si="53"/>
        <v>0.98705195910338261</v>
      </c>
      <c r="DN49" s="11">
        <f t="shared" si="53"/>
        <v>0.98705195910338261</v>
      </c>
      <c r="DO49" s="11">
        <f t="shared" si="53"/>
        <v>0.99432420428161095</v>
      </c>
      <c r="DP49" s="11">
        <f t="shared" si="53"/>
        <v>0.99432420428161095</v>
      </c>
      <c r="DQ49" s="11">
        <f t="shared" si="53"/>
        <v>0.99773306920890548</v>
      </c>
      <c r="DR49" s="11">
        <f t="shared" si="53"/>
        <v>0.99773306920890548</v>
      </c>
      <c r="DS49" s="11">
        <f t="shared" si="53"/>
        <v>0.99917925432957588</v>
      </c>
      <c r="DT49" s="11">
        <f t="shared" si="53"/>
        <v>0.99917925432957588</v>
      </c>
      <c r="DU49" s="11">
        <f t="shared" si="53"/>
        <v>0.99973220746394986</v>
      </c>
      <c r="DV49" s="11">
        <f t="shared" si="53"/>
        <v>0.99973220746394986</v>
      </c>
      <c r="DW49" s="11">
        <f t="shared" si="53"/>
        <v>0.99992179139573523</v>
      </c>
      <c r="DX49" s="11">
        <f t="shared" si="53"/>
        <v>0.99992179139573523</v>
      </c>
      <c r="DY49" s="11">
        <f t="shared" si="53"/>
        <v>0.99997971981933631</v>
      </c>
      <c r="DZ49" s="11">
        <f t="shared" si="53"/>
        <v>0.99997971981933631</v>
      </c>
      <c r="EA49" s="11">
        <f t="shared" si="53"/>
        <v>0.99999537615003931</v>
      </c>
      <c r="EB49" s="11">
        <f t="shared" si="53"/>
        <v>0.99999537615003931</v>
      </c>
      <c r="EC49" s="11">
        <f t="shared" si="53"/>
        <v>0.9999990842283637</v>
      </c>
      <c r="ED49" s="11">
        <f t="shared" si="53"/>
        <v>0.9999990842283637</v>
      </c>
      <c r="EE49" s="11">
        <f t="shared" si="53"/>
        <v>0.99999984485981486</v>
      </c>
      <c r="EF49" s="11">
        <f t="shared" si="53"/>
        <v>0.99999984485981486</v>
      </c>
      <c r="EG49" s="11">
        <f t="shared" si="53"/>
        <v>0.99999997797031881</v>
      </c>
      <c r="EH49" s="11">
        <f t="shared" si="53"/>
        <v>0.99999997797031881</v>
      </c>
      <c r="EI49" s="11">
        <f t="shared" si="53"/>
        <v>0.99999999744990475</v>
      </c>
      <c r="EJ49" s="11">
        <f t="shared" si="53"/>
        <v>0.99999999744990475</v>
      </c>
      <c r="EK49" s="11">
        <f t="shared" si="53"/>
        <v>0.99999999976890308</v>
      </c>
      <c r="EL49" s="11">
        <f t="shared" si="53"/>
        <v>0.99999999976890308</v>
      </c>
      <c r="EM49" s="11">
        <f t="shared" si="53"/>
        <v>0.99999999998462386</v>
      </c>
      <c r="EN49" s="11">
        <f t="shared" si="53"/>
        <v>0.99999999998462386</v>
      </c>
      <c r="EO49" s="11">
        <f t="shared" si="53"/>
        <v>0.99999999999933209</v>
      </c>
      <c r="EP49" s="11">
        <f t="shared" si="53"/>
        <v>0.99999999999933209</v>
      </c>
      <c r="EQ49" s="11">
        <f t="shared" si="53"/>
        <v>0.99999999999998579</v>
      </c>
      <c r="ER49" s="11">
        <f t="shared" si="53"/>
        <v>0.99999999999998579</v>
      </c>
      <c r="ES49" s="11">
        <f t="shared" si="53"/>
        <v>1</v>
      </c>
      <c r="ET49" s="11">
        <f t="shared" si="53"/>
        <v>1</v>
      </c>
      <c r="EU49" s="11">
        <f t="shared" si="53"/>
        <v>1</v>
      </c>
      <c r="EV49" s="11">
        <f t="shared" si="53"/>
        <v>1</v>
      </c>
      <c r="EW49" s="11">
        <f t="shared" si="53"/>
        <v>1</v>
      </c>
      <c r="EX49" s="11">
        <f t="shared" si="53"/>
        <v>1</v>
      </c>
      <c r="EY49" s="11">
        <f t="shared" si="53"/>
        <v>1</v>
      </c>
      <c r="EZ49" s="11">
        <f t="shared" si="53"/>
        <v>1</v>
      </c>
      <c r="FA49" s="11">
        <f t="shared" si="53"/>
        <v>1</v>
      </c>
      <c r="FB49" s="11">
        <f t="shared" si="53"/>
        <v>1</v>
      </c>
      <c r="FC49" s="11">
        <f t="shared" si="53"/>
        <v>1</v>
      </c>
      <c r="FD49" s="11">
        <f t="shared" si="53"/>
        <v>1</v>
      </c>
      <c r="FE49" s="11">
        <f t="shared" si="53"/>
        <v>1</v>
      </c>
      <c r="FF49" s="11">
        <f t="shared" si="53"/>
        <v>1</v>
      </c>
      <c r="FG49" s="11">
        <f t="shared" si="53"/>
        <v>1</v>
      </c>
      <c r="FH49" s="11">
        <f t="shared" si="53"/>
        <v>1</v>
      </c>
      <c r="FI49" s="11">
        <f t="shared" si="53"/>
        <v>1</v>
      </c>
      <c r="FJ49" s="11">
        <f t="shared" si="53"/>
        <v>1</v>
      </c>
      <c r="FK49" s="11">
        <f t="shared" si="53"/>
        <v>1</v>
      </c>
      <c r="FL49" s="11">
        <f t="shared" si="53"/>
        <v>1</v>
      </c>
      <c r="FM49" s="11">
        <f t="shared" si="53"/>
        <v>1</v>
      </c>
      <c r="FN49" s="11">
        <f t="shared" si="53"/>
        <v>1</v>
      </c>
      <c r="FO49" s="11">
        <f t="shared" si="53"/>
        <v>1</v>
      </c>
      <c r="FP49" s="11">
        <f t="shared" si="53"/>
        <v>1</v>
      </c>
      <c r="FQ49" s="11">
        <f t="shared" si="53"/>
        <v>1</v>
      </c>
      <c r="FR49" s="11">
        <f t="shared" si="53"/>
        <v>1</v>
      </c>
      <c r="FS49" s="11">
        <f t="shared" si="53"/>
        <v>1</v>
      </c>
      <c r="FT49" s="11">
        <f t="shared" si="53"/>
        <v>1</v>
      </c>
      <c r="FU49" s="11">
        <f t="shared" si="53"/>
        <v>1</v>
      </c>
      <c r="FV49" s="11">
        <f t="shared" si="53"/>
        <v>1</v>
      </c>
      <c r="FW49" s="11">
        <f t="shared" si="53"/>
        <v>1</v>
      </c>
      <c r="FX49" s="11">
        <f t="shared" si="53"/>
        <v>1</v>
      </c>
      <c r="FY49" s="11">
        <f t="shared" si="53"/>
        <v>1</v>
      </c>
      <c r="FZ49" s="11">
        <f t="shared" si="53"/>
        <v>1</v>
      </c>
      <c r="GA49" s="11">
        <f t="shared" si="53"/>
        <v>1</v>
      </c>
      <c r="GB49" s="11">
        <f t="shared" si="53"/>
        <v>1</v>
      </c>
      <c r="GC49" s="11">
        <f t="shared" si="53"/>
        <v>1</v>
      </c>
      <c r="GD49" s="11">
        <f t="shared" si="53"/>
        <v>1</v>
      </c>
      <c r="GE49" s="11">
        <f t="shared" si="53"/>
        <v>1</v>
      </c>
      <c r="GF49" s="11">
        <f t="shared" si="53"/>
        <v>1</v>
      </c>
      <c r="GG49" s="11">
        <f t="shared" si="53"/>
        <v>1</v>
      </c>
      <c r="GH49" s="11">
        <f t="shared" si="53"/>
        <v>1</v>
      </c>
      <c r="GI49" s="11">
        <f t="shared" si="53"/>
        <v>1</v>
      </c>
      <c r="GJ49" s="11">
        <f t="shared" si="53"/>
        <v>1</v>
      </c>
      <c r="GK49" s="11">
        <f t="shared" si="53"/>
        <v>1</v>
      </c>
      <c r="GL49" s="11">
        <f t="shared" si="53"/>
        <v>1</v>
      </c>
      <c r="GM49" s="11">
        <f t="shared" si="53"/>
        <v>1</v>
      </c>
      <c r="GN49" s="11">
        <f t="shared" si="53"/>
        <v>1</v>
      </c>
      <c r="GO49" s="11">
        <f t="shared" si="53"/>
        <v>1</v>
      </c>
      <c r="GP49" s="11">
        <f t="shared" si="53"/>
        <v>1</v>
      </c>
      <c r="GQ49" s="11">
        <f t="shared" si="53"/>
        <v>1</v>
      </c>
      <c r="GR49" s="11">
        <f t="shared" si="53"/>
        <v>1</v>
      </c>
      <c r="GS49" s="11">
        <f t="shared" si="53"/>
        <v>1</v>
      </c>
      <c r="GT49" s="11">
        <v>1</v>
      </c>
    </row>
    <row r="50" spans="1:202" ht="13" x14ac:dyDescent="0.15">
      <c r="A50" s="6">
        <f t="shared" si="3"/>
        <v>47</v>
      </c>
      <c r="B50" s="7">
        <v>0</v>
      </c>
      <c r="C50" s="8">
        <f t="shared" ref="C50:GS50" si="54">(0.5*B49+0.5*D49)</f>
        <v>0</v>
      </c>
      <c r="D50" s="8">
        <f t="shared" si="54"/>
        <v>0</v>
      </c>
      <c r="E50" s="8">
        <f t="shared" si="54"/>
        <v>0</v>
      </c>
      <c r="F50" s="8">
        <f t="shared" si="54"/>
        <v>0</v>
      </c>
      <c r="G50" s="8">
        <f t="shared" si="54"/>
        <v>0</v>
      </c>
      <c r="H50" s="8">
        <f t="shared" si="54"/>
        <v>0</v>
      </c>
      <c r="I50" s="8">
        <f t="shared" si="54"/>
        <v>0</v>
      </c>
      <c r="J50" s="8">
        <f t="shared" si="54"/>
        <v>0</v>
      </c>
      <c r="K50" s="8">
        <f t="shared" si="54"/>
        <v>0</v>
      </c>
      <c r="L50" s="8">
        <f t="shared" si="54"/>
        <v>0</v>
      </c>
      <c r="M50" s="8">
        <f t="shared" si="54"/>
        <v>0</v>
      </c>
      <c r="N50" s="8">
        <f t="shared" si="54"/>
        <v>0</v>
      </c>
      <c r="O50" s="8">
        <f t="shared" si="54"/>
        <v>0</v>
      </c>
      <c r="P50" s="8">
        <f t="shared" si="54"/>
        <v>0</v>
      </c>
      <c r="Q50" s="8">
        <f t="shared" si="54"/>
        <v>0</v>
      </c>
      <c r="R50" s="8">
        <f t="shared" si="54"/>
        <v>0</v>
      </c>
      <c r="S50" s="8">
        <f t="shared" si="54"/>
        <v>0</v>
      </c>
      <c r="T50" s="8">
        <f t="shared" si="54"/>
        <v>0</v>
      </c>
      <c r="U50" s="8">
        <f t="shared" si="54"/>
        <v>0</v>
      </c>
      <c r="V50" s="8">
        <f t="shared" si="54"/>
        <v>0</v>
      </c>
      <c r="W50" s="8">
        <f t="shared" si="54"/>
        <v>0</v>
      </c>
      <c r="X50" s="8">
        <f t="shared" si="54"/>
        <v>0</v>
      </c>
      <c r="Y50" s="8">
        <f t="shared" si="54"/>
        <v>0</v>
      </c>
      <c r="Z50" s="8">
        <f t="shared" si="54"/>
        <v>0</v>
      </c>
      <c r="AA50" s="8">
        <f t="shared" si="54"/>
        <v>0</v>
      </c>
      <c r="AB50" s="8">
        <f t="shared" si="54"/>
        <v>0</v>
      </c>
      <c r="AC50" s="8">
        <f t="shared" si="54"/>
        <v>0</v>
      </c>
      <c r="AD50" s="8">
        <f t="shared" si="54"/>
        <v>0</v>
      </c>
      <c r="AE50" s="8">
        <f t="shared" si="54"/>
        <v>0</v>
      </c>
      <c r="AF50" s="8">
        <f t="shared" si="54"/>
        <v>0</v>
      </c>
      <c r="AG50" s="8">
        <f t="shared" si="54"/>
        <v>0</v>
      </c>
      <c r="AH50" s="8">
        <f t="shared" si="54"/>
        <v>0</v>
      </c>
      <c r="AI50" s="8">
        <f t="shared" si="54"/>
        <v>0</v>
      </c>
      <c r="AJ50" s="8">
        <f t="shared" si="54"/>
        <v>0</v>
      </c>
      <c r="AK50" s="8">
        <f t="shared" si="54"/>
        <v>0</v>
      </c>
      <c r="AL50" s="8">
        <f t="shared" si="54"/>
        <v>0</v>
      </c>
      <c r="AM50" s="8">
        <f t="shared" si="54"/>
        <v>0</v>
      </c>
      <c r="AN50" s="8">
        <f t="shared" si="54"/>
        <v>0</v>
      </c>
      <c r="AO50" s="8">
        <f t="shared" si="54"/>
        <v>0</v>
      </c>
      <c r="AP50" s="8">
        <f t="shared" si="54"/>
        <v>0</v>
      </c>
      <c r="AQ50" s="8">
        <f t="shared" si="54"/>
        <v>0</v>
      </c>
      <c r="AR50" s="8">
        <f t="shared" si="54"/>
        <v>0</v>
      </c>
      <c r="AS50" s="8">
        <f t="shared" si="54"/>
        <v>0</v>
      </c>
      <c r="AT50" s="8">
        <f t="shared" si="54"/>
        <v>0</v>
      </c>
      <c r="AU50" s="8">
        <f t="shared" si="54"/>
        <v>0</v>
      </c>
      <c r="AV50" s="8">
        <f t="shared" si="54"/>
        <v>0</v>
      </c>
      <c r="AW50" s="8">
        <f t="shared" si="54"/>
        <v>0</v>
      </c>
      <c r="AX50" s="8">
        <f t="shared" si="54"/>
        <v>0</v>
      </c>
      <c r="AY50" s="8">
        <f t="shared" si="54"/>
        <v>0</v>
      </c>
      <c r="AZ50" s="8">
        <f t="shared" si="54"/>
        <v>0</v>
      </c>
      <c r="BA50" s="8">
        <f t="shared" si="54"/>
        <v>0</v>
      </c>
      <c r="BB50" s="8">
        <f t="shared" si="54"/>
        <v>0</v>
      </c>
      <c r="BC50" s="8">
        <f t="shared" si="54"/>
        <v>0</v>
      </c>
      <c r="BD50" s="8">
        <f t="shared" si="54"/>
        <v>7.1054273576010019E-15</v>
      </c>
      <c r="BE50" s="8">
        <f t="shared" si="54"/>
        <v>7.1054273576010019E-15</v>
      </c>
      <c r="BF50" s="8">
        <f t="shared" si="54"/>
        <v>3.4106051316484809E-13</v>
      </c>
      <c r="BG50" s="8">
        <f t="shared" si="54"/>
        <v>3.4106051316484809E-13</v>
      </c>
      <c r="BH50" s="8">
        <f t="shared" si="54"/>
        <v>8.0220274867315311E-12</v>
      </c>
      <c r="BI50" s="8">
        <f t="shared" si="54"/>
        <v>8.0220274867315311E-12</v>
      </c>
      <c r="BJ50" s="8">
        <f t="shared" si="54"/>
        <v>1.2323653209023178E-10</v>
      </c>
      <c r="BK50" s="8">
        <f t="shared" si="54"/>
        <v>1.2323653209023178E-10</v>
      </c>
      <c r="BL50" s="8">
        <f t="shared" si="54"/>
        <v>1.3905960827287345E-9</v>
      </c>
      <c r="BM50" s="8">
        <f t="shared" si="54"/>
        <v>1.3905960827287345E-9</v>
      </c>
      <c r="BN50" s="8">
        <f t="shared" si="54"/>
        <v>1.2289888218219858E-8</v>
      </c>
      <c r="BO50" s="8">
        <f t="shared" si="54"/>
        <v>1.2289888218219858E-8</v>
      </c>
      <c r="BP50" s="8">
        <f t="shared" si="54"/>
        <v>8.858493316665772E-8</v>
      </c>
      <c r="BQ50" s="8">
        <f t="shared" si="54"/>
        <v>8.858493316665772E-8</v>
      </c>
      <c r="BR50" s="8">
        <f t="shared" si="54"/>
        <v>5.3545591072179377E-7</v>
      </c>
      <c r="BS50" s="8">
        <f t="shared" si="54"/>
        <v>5.3545591072179377E-7</v>
      </c>
      <c r="BT50" s="8">
        <f t="shared" si="54"/>
        <v>2.769810798497474E-6</v>
      </c>
      <c r="BU50" s="8">
        <f t="shared" si="54"/>
        <v>2.769810798497474E-6</v>
      </c>
      <c r="BV50" s="8">
        <f t="shared" si="54"/>
        <v>1.2452015312192088E-5</v>
      </c>
      <c r="BW50" s="8">
        <f t="shared" si="54"/>
        <v>1.2452015312192088E-5</v>
      </c>
      <c r="BX50" s="8">
        <f t="shared" si="54"/>
        <v>4.9244392464231623E-5</v>
      </c>
      <c r="BY50" s="8">
        <f t="shared" si="54"/>
        <v>4.9244392464231623E-5</v>
      </c>
      <c r="BZ50" s="8">
        <f t="shared" si="54"/>
        <v>1.7300057015745551E-4</v>
      </c>
      <c r="CA50" s="8">
        <f t="shared" si="54"/>
        <v>1.7300057015745551E-4</v>
      </c>
      <c r="CB50" s="8">
        <f t="shared" si="54"/>
        <v>5.4426910323712718E-4</v>
      </c>
      <c r="CC50" s="8">
        <f t="shared" si="54"/>
        <v>5.4426910323712718E-4</v>
      </c>
      <c r="CD50" s="8">
        <f t="shared" si="54"/>
        <v>1.5438382307593201E-3</v>
      </c>
      <c r="CE50" s="8">
        <f t="shared" si="54"/>
        <v>1.5438382307593201E-3</v>
      </c>
      <c r="CF50" s="8">
        <f t="shared" si="54"/>
        <v>3.9713632547417888E-3</v>
      </c>
      <c r="CG50" s="8">
        <f t="shared" si="54"/>
        <v>3.9713632547417888E-3</v>
      </c>
      <c r="CH50" s="8">
        <f t="shared" si="54"/>
        <v>9.3119183075032197E-3</v>
      </c>
      <c r="CI50" s="8">
        <f t="shared" si="54"/>
        <v>9.3119183075032197E-3</v>
      </c>
      <c r="CJ50" s="8">
        <f t="shared" si="54"/>
        <v>1.9993028413026082E-2</v>
      </c>
      <c r="CK50" s="8">
        <f t="shared" si="54"/>
        <v>1.9993028413026082E-2</v>
      </c>
      <c r="CL50" s="8">
        <f t="shared" si="54"/>
        <v>3.9470346840744241E-2</v>
      </c>
      <c r="CM50" s="8">
        <f t="shared" si="54"/>
        <v>3.9470346840744241E-2</v>
      </c>
      <c r="CN50" s="8">
        <f t="shared" si="54"/>
        <v>7.1932544220274508E-2</v>
      </c>
      <c r="CO50" s="8">
        <f t="shared" si="54"/>
        <v>7.1932544220274508E-2</v>
      </c>
      <c r="CP50" s="8">
        <f t="shared" si="54"/>
        <v>0.12148010864166281</v>
      </c>
      <c r="CQ50" s="8">
        <f t="shared" si="54"/>
        <v>0.12148010864166281</v>
      </c>
      <c r="CR50" s="8">
        <f t="shared" si="54"/>
        <v>0.19084669883160643</v>
      </c>
      <c r="CS50" s="8">
        <f t="shared" si="54"/>
        <v>0.19084669883160643</v>
      </c>
      <c r="CT50" s="8">
        <f t="shared" si="54"/>
        <v>0.28003231479010537</v>
      </c>
      <c r="CU50" s="8">
        <f t="shared" si="54"/>
        <v>0.28003231479010537</v>
      </c>
      <c r="CV50" s="8">
        <f t="shared" si="54"/>
        <v>0.38543349728651322</v>
      </c>
      <c r="CW50" s="11">
        <f t="shared" si="54"/>
        <v>0.38543349728651322</v>
      </c>
      <c r="CX50" s="11">
        <f t="shared" si="54"/>
        <v>0.5</v>
      </c>
      <c r="CY50" s="11">
        <f t="shared" si="54"/>
        <v>0.5</v>
      </c>
      <c r="CZ50" s="11">
        <f t="shared" si="54"/>
        <v>0.61456650271348678</v>
      </c>
      <c r="DA50" s="11">
        <f t="shared" si="54"/>
        <v>0.61456650271348678</v>
      </c>
      <c r="DB50" s="11">
        <f t="shared" si="54"/>
        <v>0.71996768520989463</v>
      </c>
      <c r="DC50" s="11">
        <f t="shared" si="54"/>
        <v>0.71996768520989463</v>
      </c>
      <c r="DD50" s="11">
        <f t="shared" si="54"/>
        <v>0.80915330116839357</v>
      </c>
      <c r="DE50" s="11">
        <f t="shared" si="54"/>
        <v>0.80915330116839357</v>
      </c>
      <c r="DF50" s="11">
        <f t="shared" si="54"/>
        <v>0.87851989135833719</v>
      </c>
      <c r="DG50" s="11">
        <f t="shared" si="54"/>
        <v>0.87851989135833719</v>
      </c>
      <c r="DH50" s="11">
        <f t="shared" si="54"/>
        <v>0.92806745577972549</v>
      </c>
      <c r="DI50" s="11">
        <f t="shared" si="54"/>
        <v>0.92806745577972549</v>
      </c>
      <c r="DJ50" s="11">
        <f t="shared" si="54"/>
        <v>0.96052965315925576</v>
      </c>
      <c r="DK50" s="11">
        <f t="shared" si="54"/>
        <v>0.96052965315925576</v>
      </c>
      <c r="DL50" s="11">
        <f t="shared" si="54"/>
        <v>0.98000697158697392</v>
      </c>
      <c r="DM50" s="11">
        <f t="shared" si="54"/>
        <v>0.98000697158697392</v>
      </c>
      <c r="DN50" s="11">
        <f t="shared" si="54"/>
        <v>0.99068808169249678</v>
      </c>
      <c r="DO50" s="11">
        <f t="shared" si="54"/>
        <v>0.99068808169249678</v>
      </c>
      <c r="DP50" s="11">
        <f t="shared" si="54"/>
        <v>0.99602863674525821</v>
      </c>
      <c r="DQ50" s="11">
        <f t="shared" si="54"/>
        <v>0.99602863674525821</v>
      </c>
      <c r="DR50" s="11">
        <f t="shared" si="54"/>
        <v>0.99845616176924068</v>
      </c>
      <c r="DS50" s="11">
        <f t="shared" si="54"/>
        <v>0.99845616176924068</v>
      </c>
      <c r="DT50" s="11">
        <f t="shared" si="54"/>
        <v>0.99945573089676287</v>
      </c>
      <c r="DU50" s="11">
        <f t="shared" si="54"/>
        <v>0.99945573089676287</v>
      </c>
      <c r="DV50" s="11">
        <f t="shared" si="54"/>
        <v>0.99982699942984254</v>
      </c>
      <c r="DW50" s="11">
        <f t="shared" si="54"/>
        <v>0.99982699942984254</v>
      </c>
      <c r="DX50" s="11">
        <f t="shared" si="54"/>
        <v>0.99995075560753577</v>
      </c>
      <c r="DY50" s="11">
        <f t="shared" si="54"/>
        <v>0.99995075560753577</v>
      </c>
      <c r="DZ50" s="11">
        <f t="shared" si="54"/>
        <v>0.99998754798468781</v>
      </c>
      <c r="EA50" s="11">
        <f t="shared" si="54"/>
        <v>0.99998754798468781</v>
      </c>
      <c r="EB50" s="11">
        <f t="shared" si="54"/>
        <v>0.9999972301892015</v>
      </c>
      <c r="EC50" s="11">
        <f t="shared" si="54"/>
        <v>0.9999972301892015</v>
      </c>
      <c r="ED50" s="11">
        <f t="shared" si="54"/>
        <v>0.99999946454408928</v>
      </c>
      <c r="EE50" s="11">
        <f t="shared" si="54"/>
        <v>0.99999946454408928</v>
      </c>
      <c r="EF50" s="11">
        <f t="shared" si="54"/>
        <v>0.99999991141506683</v>
      </c>
      <c r="EG50" s="11">
        <f t="shared" si="54"/>
        <v>0.99999991141506683</v>
      </c>
      <c r="EH50" s="11">
        <f t="shared" si="54"/>
        <v>0.99999998771011178</v>
      </c>
      <c r="EI50" s="11">
        <f t="shared" si="54"/>
        <v>0.99999998771011178</v>
      </c>
      <c r="EJ50" s="11">
        <f t="shared" si="54"/>
        <v>0.99999999860940392</v>
      </c>
      <c r="EK50" s="11">
        <f t="shared" si="54"/>
        <v>0.99999999860940392</v>
      </c>
      <c r="EL50" s="11">
        <f t="shared" si="54"/>
        <v>0.99999999987676347</v>
      </c>
      <c r="EM50" s="11">
        <f t="shared" si="54"/>
        <v>0.99999999987676347</v>
      </c>
      <c r="EN50" s="11">
        <f t="shared" si="54"/>
        <v>0.99999999999197797</v>
      </c>
      <c r="EO50" s="11">
        <f t="shared" si="54"/>
        <v>0.99999999999197797</v>
      </c>
      <c r="EP50" s="11">
        <f t="shared" si="54"/>
        <v>0.99999999999965894</v>
      </c>
      <c r="EQ50" s="11">
        <f t="shared" si="54"/>
        <v>0.99999999999965894</v>
      </c>
      <c r="ER50" s="11">
        <f t="shared" si="54"/>
        <v>0.99999999999999289</v>
      </c>
      <c r="ES50" s="11">
        <f t="shared" si="54"/>
        <v>0.99999999999999289</v>
      </c>
      <c r="ET50" s="11">
        <f t="shared" si="54"/>
        <v>1</v>
      </c>
      <c r="EU50" s="11">
        <f t="shared" si="54"/>
        <v>1</v>
      </c>
      <c r="EV50" s="11">
        <f t="shared" si="54"/>
        <v>1</v>
      </c>
      <c r="EW50" s="11">
        <f t="shared" si="54"/>
        <v>1</v>
      </c>
      <c r="EX50" s="11">
        <f t="shared" si="54"/>
        <v>1</v>
      </c>
      <c r="EY50" s="11">
        <f t="shared" si="54"/>
        <v>1</v>
      </c>
      <c r="EZ50" s="11">
        <f t="shared" si="54"/>
        <v>1</v>
      </c>
      <c r="FA50" s="11">
        <f t="shared" si="54"/>
        <v>1</v>
      </c>
      <c r="FB50" s="11">
        <f t="shared" si="54"/>
        <v>1</v>
      </c>
      <c r="FC50" s="11">
        <f t="shared" si="54"/>
        <v>1</v>
      </c>
      <c r="FD50" s="11">
        <f t="shared" si="54"/>
        <v>1</v>
      </c>
      <c r="FE50" s="11">
        <f t="shared" si="54"/>
        <v>1</v>
      </c>
      <c r="FF50" s="11">
        <f t="shared" si="54"/>
        <v>1</v>
      </c>
      <c r="FG50" s="11">
        <f t="shared" si="54"/>
        <v>1</v>
      </c>
      <c r="FH50" s="11">
        <f t="shared" si="54"/>
        <v>1</v>
      </c>
      <c r="FI50" s="11">
        <f t="shared" si="54"/>
        <v>1</v>
      </c>
      <c r="FJ50" s="11">
        <f t="shared" si="54"/>
        <v>1</v>
      </c>
      <c r="FK50" s="11">
        <f t="shared" si="54"/>
        <v>1</v>
      </c>
      <c r="FL50" s="11">
        <f t="shared" si="54"/>
        <v>1</v>
      </c>
      <c r="FM50" s="11">
        <f t="shared" si="54"/>
        <v>1</v>
      </c>
      <c r="FN50" s="11">
        <f t="shared" si="54"/>
        <v>1</v>
      </c>
      <c r="FO50" s="11">
        <f t="shared" si="54"/>
        <v>1</v>
      </c>
      <c r="FP50" s="11">
        <f t="shared" si="54"/>
        <v>1</v>
      </c>
      <c r="FQ50" s="11">
        <f t="shared" si="54"/>
        <v>1</v>
      </c>
      <c r="FR50" s="11">
        <f t="shared" si="54"/>
        <v>1</v>
      </c>
      <c r="FS50" s="11">
        <f t="shared" si="54"/>
        <v>1</v>
      </c>
      <c r="FT50" s="11">
        <f t="shared" si="54"/>
        <v>1</v>
      </c>
      <c r="FU50" s="11">
        <f t="shared" si="54"/>
        <v>1</v>
      </c>
      <c r="FV50" s="11">
        <f t="shared" si="54"/>
        <v>1</v>
      </c>
      <c r="FW50" s="11">
        <f t="shared" si="54"/>
        <v>1</v>
      </c>
      <c r="FX50" s="11">
        <f t="shared" si="54"/>
        <v>1</v>
      </c>
      <c r="FY50" s="11">
        <f t="shared" si="54"/>
        <v>1</v>
      </c>
      <c r="FZ50" s="11">
        <f t="shared" si="54"/>
        <v>1</v>
      </c>
      <c r="GA50" s="11">
        <f t="shared" si="54"/>
        <v>1</v>
      </c>
      <c r="GB50" s="11">
        <f t="shared" si="54"/>
        <v>1</v>
      </c>
      <c r="GC50" s="11">
        <f t="shared" si="54"/>
        <v>1</v>
      </c>
      <c r="GD50" s="11">
        <f t="shared" si="54"/>
        <v>1</v>
      </c>
      <c r="GE50" s="11">
        <f t="shared" si="54"/>
        <v>1</v>
      </c>
      <c r="GF50" s="11">
        <f t="shared" si="54"/>
        <v>1</v>
      </c>
      <c r="GG50" s="11">
        <f t="shared" si="54"/>
        <v>1</v>
      </c>
      <c r="GH50" s="11">
        <f t="shared" si="54"/>
        <v>1</v>
      </c>
      <c r="GI50" s="11">
        <f t="shared" si="54"/>
        <v>1</v>
      </c>
      <c r="GJ50" s="11">
        <f t="shared" si="54"/>
        <v>1</v>
      </c>
      <c r="GK50" s="11">
        <f t="shared" si="54"/>
        <v>1</v>
      </c>
      <c r="GL50" s="11">
        <f t="shared" si="54"/>
        <v>1</v>
      </c>
      <c r="GM50" s="11">
        <f t="shared" si="54"/>
        <v>1</v>
      </c>
      <c r="GN50" s="11">
        <f t="shared" si="54"/>
        <v>1</v>
      </c>
      <c r="GO50" s="11">
        <f t="shared" si="54"/>
        <v>1</v>
      </c>
      <c r="GP50" s="11">
        <f t="shared" si="54"/>
        <v>1</v>
      </c>
      <c r="GQ50" s="11">
        <f t="shared" si="54"/>
        <v>1</v>
      </c>
      <c r="GR50" s="11">
        <f t="shared" si="54"/>
        <v>1</v>
      </c>
      <c r="GS50" s="11">
        <f t="shared" si="54"/>
        <v>1</v>
      </c>
      <c r="GT50" s="11">
        <v>1</v>
      </c>
    </row>
    <row r="51" spans="1:202" ht="13" x14ac:dyDescent="0.15">
      <c r="A51" s="6">
        <f t="shared" si="3"/>
        <v>48</v>
      </c>
      <c r="B51" s="7">
        <v>0</v>
      </c>
      <c r="C51" s="8">
        <f t="shared" ref="C51:GS51" si="55">(0.5*B50+0.5*D50)</f>
        <v>0</v>
      </c>
      <c r="D51" s="8">
        <f t="shared" si="55"/>
        <v>0</v>
      </c>
      <c r="E51" s="8">
        <f t="shared" si="55"/>
        <v>0</v>
      </c>
      <c r="F51" s="8">
        <f t="shared" si="55"/>
        <v>0</v>
      </c>
      <c r="G51" s="8">
        <f t="shared" si="55"/>
        <v>0</v>
      </c>
      <c r="H51" s="8">
        <f t="shared" si="55"/>
        <v>0</v>
      </c>
      <c r="I51" s="8">
        <f t="shared" si="55"/>
        <v>0</v>
      </c>
      <c r="J51" s="8">
        <f t="shared" si="55"/>
        <v>0</v>
      </c>
      <c r="K51" s="8">
        <f t="shared" si="55"/>
        <v>0</v>
      </c>
      <c r="L51" s="8">
        <f t="shared" si="55"/>
        <v>0</v>
      </c>
      <c r="M51" s="8">
        <f t="shared" si="55"/>
        <v>0</v>
      </c>
      <c r="N51" s="8">
        <f t="shared" si="55"/>
        <v>0</v>
      </c>
      <c r="O51" s="8">
        <f t="shared" si="55"/>
        <v>0</v>
      </c>
      <c r="P51" s="8">
        <f t="shared" si="55"/>
        <v>0</v>
      </c>
      <c r="Q51" s="8">
        <f t="shared" si="55"/>
        <v>0</v>
      </c>
      <c r="R51" s="8">
        <f t="shared" si="55"/>
        <v>0</v>
      </c>
      <c r="S51" s="8">
        <f t="shared" si="55"/>
        <v>0</v>
      </c>
      <c r="T51" s="8">
        <f t="shared" si="55"/>
        <v>0</v>
      </c>
      <c r="U51" s="8">
        <f t="shared" si="55"/>
        <v>0</v>
      </c>
      <c r="V51" s="8">
        <f t="shared" si="55"/>
        <v>0</v>
      </c>
      <c r="W51" s="8">
        <f t="shared" si="55"/>
        <v>0</v>
      </c>
      <c r="X51" s="8">
        <f t="shared" si="55"/>
        <v>0</v>
      </c>
      <c r="Y51" s="8">
        <f t="shared" si="55"/>
        <v>0</v>
      </c>
      <c r="Z51" s="8">
        <f t="shared" si="55"/>
        <v>0</v>
      </c>
      <c r="AA51" s="8">
        <f t="shared" si="55"/>
        <v>0</v>
      </c>
      <c r="AB51" s="8">
        <f t="shared" si="55"/>
        <v>0</v>
      </c>
      <c r="AC51" s="8">
        <f t="shared" si="55"/>
        <v>0</v>
      </c>
      <c r="AD51" s="8">
        <f t="shared" si="55"/>
        <v>0</v>
      </c>
      <c r="AE51" s="8">
        <f t="shared" si="55"/>
        <v>0</v>
      </c>
      <c r="AF51" s="8">
        <f t="shared" si="55"/>
        <v>0</v>
      </c>
      <c r="AG51" s="8">
        <f t="shared" si="55"/>
        <v>0</v>
      </c>
      <c r="AH51" s="8">
        <f t="shared" si="55"/>
        <v>0</v>
      </c>
      <c r="AI51" s="8">
        <f t="shared" si="55"/>
        <v>0</v>
      </c>
      <c r="AJ51" s="8">
        <f t="shared" si="55"/>
        <v>0</v>
      </c>
      <c r="AK51" s="8">
        <f t="shared" si="55"/>
        <v>0</v>
      </c>
      <c r="AL51" s="8">
        <f t="shared" si="55"/>
        <v>0</v>
      </c>
      <c r="AM51" s="8">
        <f t="shared" si="55"/>
        <v>0</v>
      </c>
      <c r="AN51" s="8">
        <f t="shared" si="55"/>
        <v>0</v>
      </c>
      <c r="AO51" s="8">
        <f t="shared" si="55"/>
        <v>0</v>
      </c>
      <c r="AP51" s="8">
        <f t="shared" si="55"/>
        <v>0</v>
      </c>
      <c r="AQ51" s="8">
        <f t="shared" si="55"/>
        <v>0</v>
      </c>
      <c r="AR51" s="8">
        <f t="shared" si="55"/>
        <v>0</v>
      </c>
      <c r="AS51" s="8">
        <f t="shared" si="55"/>
        <v>0</v>
      </c>
      <c r="AT51" s="8">
        <f t="shared" si="55"/>
        <v>0</v>
      </c>
      <c r="AU51" s="8">
        <f t="shared" si="55"/>
        <v>0</v>
      </c>
      <c r="AV51" s="8">
        <f t="shared" si="55"/>
        <v>0</v>
      </c>
      <c r="AW51" s="8">
        <f t="shared" si="55"/>
        <v>0</v>
      </c>
      <c r="AX51" s="8">
        <f t="shared" si="55"/>
        <v>0</v>
      </c>
      <c r="AY51" s="8">
        <f t="shared" si="55"/>
        <v>0</v>
      </c>
      <c r="AZ51" s="8">
        <f t="shared" si="55"/>
        <v>0</v>
      </c>
      <c r="BA51" s="8">
        <f t="shared" si="55"/>
        <v>0</v>
      </c>
      <c r="BB51" s="8">
        <f t="shared" si="55"/>
        <v>0</v>
      </c>
      <c r="BC51" s="8">
        <f t="shared" si="55"/>
        <v>3.5527136788005009E-15</v>
      </c>
      <c r="BD51" s="8">
        <f t="shared" si="55"/>
        <v>3.5527136788005009E-15</v>
      </c>
      <c r="BE51" s="8">
        <f t="shared" si="55"/>
        <v>1.7408297026122455E-13</v>
      </c>
      <c r="BF51" s="8">
        <f t="shared" si="55"/>
        <v>1.7408297026122455E-13</v>
      </c>
      <c r="BG51" s="8">
        <f t="shared" si="55"/>
        <v>4.1815439999481896E-12</v>
      </c>
      <c r="BH51" s="8">
        <f t="shared" si="55"/>
        <v>4.1815439999481896E-12</v>
      </c>
      <c r="BI51" s="8">
        <f t="shared" si="55"/>
        <v>6.5629279788481654E-11</v>
      </c>
      <c r="BJ51" s="8">
        <f t="shared" si="55"/>
        <v>6.5629279788481654E-11</v>
      </c>
      <c r="BK51" s="8">
        <f t="shared" si="55"/>
        <v>7.5691630740948312E-10</v>
      </c>
      <c r="BL51" s="8">
        <f t="shared" si="55"/>
        <v>7.5691630740948312E-10</v>
      </c>
      <c r="BM51" s="8">
        <f t="shared" si="55"/>
        <v>6.8402421504742961E-9</v>
      </c>
      <c r="BN51" s="8">
        <f t="shared" si="55"/>
        <v>6.8402421504742961E-9</v>
      </c>
      <c r="BO51" s="8">
        <f t="shared" si="55"/>
        <v>5.0437410692438789E-8</v>
      </c>
      <c r="BP51" s="8">
        <f t="shared" si="55"/>
        <v>5.0437410692438789E-8</v>
      </c>
      <c r="BQ51" s="8">
        <f t="shared" si="55"/>
        <v>3.1202042194422575E-7</v>
      </c>
      <c r="BR51" s="8">
        <f t="shared" si="55"/>
        <v>3.1202042194422575E-7</v>
      </c>
      <c r="BS51" s="8">
        <f t="shared" si="55"/>
        <v>1.6526333546096339E-6</v>
      </c>
      <c r="BT51" s="8">
        <f t="shared" si="55"/>
        <v>1.6526333546096339E-6</v>
      </c>
      <c r="BU51" s="8">
        <f t="shared" si="55"/>
        <v>7.6109130553447812E-6</v>
      </c>
      <c r="BV51" s="8">
        <f t="shared" si="55"/>
        <v>7.6109130553447812E-6</v>
      </c>
      <c r="BW51" s="8">
        <f t="shared" si="55"/>
        <v>3.0848203888211856E-5</v>
      </c>
      <c r="BX51" s="8">
        <f t="shared" si="55"/>
        <v>3.0848203888211856E-5</v>
      </c>
      <c r="BY51" s="8">
        <f t="shared" si="55"/>
        <v>1.1112248131084357E-4</v>
      </c>
      <c r="BZ51" s="8">
        <f t="shared" si="55"/>
        <v>1.1112248131084357E-4</v>
      </c>
      <c r="CA51" s="8">
        <f t="shared" si="55"/>
        <v>3.5863483669729135E-4</v>
      </c>
      <c r="CB51" s="8">
        <f t="shared" si="55"/>
        <v>3.5863483669729135E-4</v>
      </c>
      <c r="CC51" s="8">
        <f t="shared" si="55"/>
        <v>1.0440536669982237E-3</v>
      </c>
      <c r="CD51" s="8">
        <f t="shared" si="55"/>
        <v>1.0440536669982237E-3</v>
      </c>
      <c r="CE51" s="8">
        <f t="shared" si="55"/>
        <v>2.7576007427505544E-3</v>
      </c>
      <c r="CF51" s="8">
        <f t="shared" si="55"/>
        <v>2.7576007427505544E-3</v>
      </c>
      <c r="CG51" s="8">
        <f t="shared" si="55"/>
        <v>6.6416407811225042E-3</v>
      </c>
      <c r="CH51" s="8">
        <f t="shared" si="55"/>
        <v>6.6416407811225042E-3</v>
      </c>
      <c r="CI51" s="8">
        <f t="shared" si="55"/>
        <v>1.4652473360264651E-2</v>
      </c>
      <c r="CJ51" s="8">
        <f t="shared" si="55"/>
        <v>1.4652473360264651E-2</v>
      </c>
      <c r="CK51" s="8">
        <f t="shared" si="55"/>
        <v>2.9731687626885162E-2</v>
      </c>
      <c r="CL51" s="8">
        <f t="shared" si="55"/>
        <v>2.9731687626885162E-2</v>
      </c>
      <c r="CM51" s="8">
        <f t="shared" si="55"/>
        <v>5.5701445530509375E-2</v>
      </c>
      <c r="CN51" s="8">
        <f t="shared" si="55"/>
        <v>5.5701445530509375E-2</v>
      </c>
      <c r="CO51" s="8">
        <f t="shared" si="55"/>
        <v>9.6706326430968659E-2</v>
      </c>
      <c r="CP51" s="8">
        <f t="shared" si="55"/>
        <v>9.6706326430968659E-2</v>
      </c>
      <c r="CQ51" s="8">
        <f t="shared" si="55"/>
        <v>0.15616340373663462</v>
      </c>
      <c r="CR51" s="8">
        <f t="shared" si="55"/>
        <v>0.15616340373663462</v>
      </c>
      <c r="CS51" s="8">
        <f t="shared" si="55"/>
        <v>0.2354395068108559</v>
      </c>
      <c r="CT51" s="8">
        <f t="shared" si="55"/>
        <v>0.2354395068108559</v>
      </c>
      <c r="CU51" s="8">
        <f t="shared" si="55"/>
        <v>0.3327329060383093</v>
      </c>
      <c r="CV51" s="8">
        <f t="shared" si="55"/>
        <v>0.3327329060383093</v>
      </c>
      <c r="CW51" s="11">
        <f t="shared" si="55"/>
        <v>0.44271674864325661</v>
      </c>
      <c r="CX51" s="11">
        <f t="shared" si="55"/>
        <v>0.44271674864325661</v>
      </c>
      <c r="CY51" s="11">
        <f t="shared" si="55"/>
        <v>0.55728325135674339</v>
      </c>
      <c r="CZ51" s="11">
        <f t="shared" si="55"/>
        <v>0.55728325135674339</v>
      </c>
      <c r="DA51" s="11">
        <f t="shared" si="55"/>
        <v>0.6672670939616907</v>
      </c>
      <c r="DB51" s="11">
        <f t="shared" si="55"/>
        <v>0.6672670939616907</v>
      </c>
      <c r="DC51" s="11">
        <f t="shared" si="55"/>
        <v>0.7645604931891441</v>
      </c>
      <c r="DD51" s="11">
        <f t="shared" si="55"/>
        <v>0.7645604931891441</v>
      </c>
      <c r="DE51" s="11">
        <f t="shared" si="55"/>
        <v>0.84383659626336538</v>
      </c>
      <c r="DF51" s="11">
        <f t="shared" si="55"/>
        <v>0.84383659626336538</v>
      </c>
      <c r="DG51" s="11">
        <f t="shared" si="55"/>
        <v>0.90329367356903134</v>
      </c>
      <c r="DH51" s="11">
        <f t="shared" si="55"/>
        <v>0.90329367356903134</v>
      </c>
      <c r="DI51" s="11">
        <f t="shared" si="55"/>
        <v>0.94429855446949063</v>
      </c>
      <c r="DJ51" s="11">
        <f t="shared" si="55"/>
        <v>0.94429855446949063</v>
      </c>
      <c r="DK51" s="11">
        <f t="shared" si="55"/>
        <v>0.97026831237311484</v>
      </c>
      <c r="DL51" s="11">
        <f t="shared" si="55"/>
        <v>0.97026831237311484</v>
      </c>
      <c r="DM51" s="11">
        <f t="shared" si="55"/>
        <v>0.98534752663973535</v>
      </c>
      <c r="DN51" s="11">
        <f t="shared" si="55"/>
        <v>0.98534752663973535</v>
      </c>
      <c r="DO51" s="11">
        <f t="shared" si="55"/>
        <v>0.9933583592188775</v>
      </c>
      <c r="DP51" s="11">
        <f t="shared" si="55"/>
        <v>0.9933583592188775</v>
      </c>
      <c r="DQ51" s="11">
        <f t="shared" si="55"/>
        <v>0.99724239925724945</v>
      </c>
      <c r="DR51" s="11">
        <f t="shared" si="55"/>
        <v>0.99724239925724945</v>
      </c>
      <c r="DS51" s="11">
        <f t="shared" si="55"/>
        <v>0.99895594633300178</v>
      </c>
      <c r="DT51" s="11">
        <f t="shared" si="55"/>
        <v>0.99895594633300178</v>
      </c>
      <c r="DU51" s="11">
        <f t="shared" si="55"/>
        <v>0.99964136516330271</v>
      </c>
      <c r="DV51" s="11">
        <f t="shared" si="55"/>
        <v>0.99964136516330271</v>
      </c>
      <c r="DW51" s="11">
        <f t="shared" si="55"/>
        <v>0.99988887751868916</v>
      </c>
      <c r="DX51" s="11">
        <f t="shared" si="55"/>
        <v>0.99988887751868916</v>
      </c>
      <c r="DY51" s="11">
        <f t="shared" si="55"/>
        <v>0.99996915179611179</v>
      </c>
      <c r="DZ51" s="11">
        <f t="shared" si="55"/>
        <v>0.99996915179611179</v>
      </c>
      <c r="EA51" s="11">
        <f t="shared" si="55"/>
        <v>0.99999238908694466</v>
      </c>
      <c r="EB51" s="11">
        <f t="shared" si="55"/>
        <v>0.99999238908694466</v>
      </c>
      <c r="EC51" s="11">
        <f t="shared" si="55"/>
        <v>0.99999834736664539</v>
      </c>
      <c r="ED51" s="11">
        <f t="shared" si="55"/>
        <v>0.99999834736664539</v>
      </c>
      <c r="EE51" s="11">
        <f t="shared" si="55"/>
        <v>0.99999968797957806</v>
      </c>
      <c r="EF51" s="11">
        <f t="shared" si="55"/>
        <v>0.99999968797957806</v>
      </c>
      <c r="EG51" s="11">
        <f t="shared" si="55"/>
        <v>0.99999994956258931</v>
      </c>
      <c r="EH51" s="11">
        <f t="shared" si="55"/>
        <v>0.99999994956258931</v>
      </c>
      <c r="EI51" s="11">
        <f t="shared" si="55"/>
        <v>0.99999999315975785</v>
      </c>
      <c r="EJ51" s="11">
        <f t="shared" si="55"/>
        <v>0.99999999315975785</v>
      </c>
      <c r="EK51" s="11">
        <f t="shared" si="55"/>
        <v>0.99999999924308369</v>
      </c>
      <c r="EL51" s="11">
        <f t="shared" si="55"/>
        <v>0.99999999924308369</v>
      </c>
      <c r="EM51" s="11">
        <f t="shared" si="55"/>
        <v>0.99999999993437072</v>
      </c>
      <c r="EN51" s="11">
        <f t="shared" si="55"/>
        <v>0.99999999993437072</v>
      </c>
      <c r="EO51" s="11">
        <f t="shared" si="55"/>
        <v>0.99999999999581846</v>
      </c>
      <c r="EP51" s="11">
        <f t="shared" si="55"/>
        <v>0.99999999999581846</v>
      </c>
      <c r="EQ51" s="11">
        <f t="shared" si="55"/>
        <v>0.99999999999982592</v>
      </c>
      <c r="ER51" s="11">
        <f t="shared" si="55"/>
        <v>0.99999999999982592</v>
      </c>
      <c r="ES51" s="11">
        <f t="shared" si="55"/>
        <v>0.99999999999999645</v>
      </c>
      <c r="ET51" s="11">
        <f t="shared" si="55"/>
        <v>0.99999999999999645</v>
      </c>
      <c r="EU51" s="11">
        <f t="shared" si="55"/>
        <v>1</v>
      </c>
      <c r="EV51" s="11">
        <f t="shared" si="55"/>
        <v>1</v>
      </c>
      <c r="EW51" s="11">
        <f t="shared" si="55"/>
        <v>1</v>
      </c>
      <c r="EX51" s="11">
        <f t="shared" si="55"/>
        <v>1</v>
      </c>
      <c r="EY51" s="11">
        <f t="shared" si="55"/>
        <v>1</v>
      </c>
      <c r="EZ51" s="11">
        <f t="shared" si="55"/>
        <v>1</v>
      </c>
      <c r="FA51" s="11">
        <f t="shared" si="55"/>
        <v>1</v>
      </c>
      <c r="FB51" s="11">
        <f t="shared" si="55"/>
        <v>1</v>
      </c>
      <c r="FC51" s="11">
        <f t="shared" si="55"/>
        <v>1</v>
      </c>
      <c r="FD51" s="11">
        <f t="shared" si="55"/>
        <v>1</v>
      </c>
      <c r="FE51" s="11">
        <f t="shared" si="55"/>
        <v>1</v>
      </c>
      <c r="FF51" s="11">
        <f t="shared" si="55"/>
        <v>1</v>
      </c>
      <c r="FG51" s="11">
        <f t="shared" si="55"/>
        <v>1</v>
      </c>
      <c r="FH51" s="11">
        <f t="shared" si="55"/>
        <v>1</v>
      </c>
      <c r="FI51" s="11">
        <f t="shared" si="55"/>
        <v>1</v>
      </c>
      <c r="FJ51" s="11">
        <f t="shared" si="55"/>
        <v>1</v>
      </c>
      <c r="FK51" s="11">
        <f t="shared" si="55"/>
        <v>1</v>
      </c>
      <c r="FL51" s="11">
        <f t="shared" si="55"/>
        <v>1</v>
      </c>
      <c r="FM51" s="11">
        <f t="shared" si="55"/>
        <v>1</v>
      </c>
      <c r="FN51" s="11">
        <f t="shared" si="55"/>
        <v>1</v>
      </c>
      <c r="FO51" s="11">
        <f t="shared" si="55"/>
        <v>1</v>
      </c>
      <c r="FP51" s="11">
        <f t="shared" si="55"/>
        <v>1</v>
      </c>
      <c r="FQ51" s="11">
        <f t="shared" si="55"/>
        <v>1</v>
      </c>
      <c r="FR51" s="11">
        <f t="shared" si="55"/>
        <v>1</v>
      </c>
      <c r="FS51" s="11">
        <f t="shared" si="55"/>
        <v>1</v>
      </c>
      <c r="FT51" s="11">
        <f t="shared" si="55"/>
        <v>1</v>
      </c>
      <c r="FU51" s="11">
        <f t="shared" si="55"/>
        <v>1</v>
      </c>
      <c r="FV51" s="11">
        <f t="shared" si="55"/>
        <v>1</v>
      </c>
      <c r="FW51" s="11">
        <f t="shared" si="55"/>
        <v>1</v>
      </c>
      <c r="FX51" s="11">
        <f t="shared" si="55"/>
        <v>1</v>
      </c>
      <c r="FY51" s="11">
        <f t="shared" si="55"/>
        <v>1</v>
      </c>
      <c r="FZ51" s="11">
        <f t="shared" si="55"/>
        <v>1</v>
      </c>
      <c r="GA51" s="11">
        <f t="shared" si="55"/>
        <v>1</v>
      </c>
      <c r="GB51" s="11">
        <f t="shared" si="55"/>
        <v>1</v>
      </c>
      <c r="GC51" s="11">
        <f t="shared" si="55"/>
        <v>1</v>
      </c>
      <c r="GD51" s="11">
        <f t="shared" si="55"/>
        <v>1</v>
      </c>
      <c r="GE51" s="11">
        <f t="shared" si="55"/>
        <v>1</v>
      </c>
      <c r="GF51" s="11">
        <f t="shared" si="55"/>
        <v>1</v>
      </c>
      <c r="GG51" s="11">
        <f t="shared" si="55"/>
        <v>1</v>
      </c>
      <c r="GH51" s="11">
        <f t="shared" si="55"/>
        <v>1</v>
      </c>
      <c r="GI51" s="11">
        <f t="shared" si="55"/>
        <v>1</v>
      </c>
      <c r="GJ51" s="11">
        <f t="shared" si="55"/>
        <v>1</v>
      </c>
      <c r="GK51" s="11">
        <f t="shared" si="55"/>
        <v>1</v>
      </c>
      <c r="GL51" s="11">
        <f t="shared" si="55"/>
        <v>1</v>
      </c>
      <c r="GM51" s="11">
        <f t="shared" si="55"/>
        <v>1</v>
      </c>
      <c r="GN51" s="11">
        <f t="shared" si="55"/>
        <v>1</v>
      </c>
      <c r="GO51" s="11">
        <f t="shared" si="55"/>
        <v>1</v>
      </c>
      <c r="GP51" s="11">
        <f t="shared" si="55"/>
        <v>1</v>
      </c>
      <c r="GQ51" s="11">
        <f t="shared" si="55"/>
        <v>1</v>
      </c>
      <c r="GR51" s="11">
        <f t="shared" si="55"/>
        <v>1</v>
      </c>
      <c r="GS51" s="11">
        <f t="shared" si="55"/>
        <v>1</v>
      </c>
      <c r="GT51" s="11">
        <v>1</v>
      </c>
    </row>
    <row r="52" spans="1:202" ht="13" x14ac:dyDescent="0.15">
      <c r="A52" s="6">
        <f t="shared" si="3"/>
        <v>49</v>
      </c>
      <c r="B52" s="7">
        <v>0</v>
      </c>
      <c r="C52" s="8">
        <f t="shared" ref="C52:GS52" si="56">(0.5*B51+0.5*D51)</f>
        <v>0</v>
      </c>
      <c r="D52" s="8">
        <f t="shared" si="56"/>
        <v>0</v>
      </c>
      <c r="E52" s="8">
        <f t="shared" si="56"/>
        <v>0</v>
      </c>
      <c r="F52" s="8">
        <f t="shared" si="56"/>
        <v>0</v>
      </c>
      <c r="G52" s="8">
        <f t="shared" si="56"/>
        <v>0</v>
      </c>
      <c r="H52" s="8">
        <f t="shared" si="56"/>
        <v>0</v>
      </c>
      <c r="I52" s="8">
        <f t="shared" si="56"/>
        <v>0</v>
      </c>
      <c r="J52" s="8">
        <f t="shared" si="56"/>
        <v>0</v>
      </c>
      <c r="K52" s="8">
        <f t="shared" si="56"/>
        <v>0</v>
      </c>
      <c r="L52" s="8">
        <f t="shared" si="56"/>
        <v>0</v>
      </c>
      <c r="M52" s="8">
        <f t="shared" si="56"/>
        <v>0</v>
      </c>
      <c r="N52" s="8">
        <f t="shared" si="56"/>
        <v>0</v>
      </c>
      <c r="O52" s="8">
        <f t="shared" si="56"/>
        <v>0</v>
      </c>
      <c r="P52" s="8">
        <f t="shared" si="56"/>
        <v>0</v>
      </c>
      <c r="Q52" s="8">
        <f t="shared" si="56"/>
        <v>0</v>
      </c>
      <c r="R52" s="8">
        <f t="shared" si="56"/>
        <v>0</v>
      </c>
      <c r="S52" s="8">
        <f t="shared" si="56"/>
        <v>0</v>
      </c>
      <c r="T52" s="8">
        <f t="shared" si="56"/>
        <v>0</v>
      </c>
      <c r="U52" s="8">
        <f t="shared" si="56"/>
        <v>0</v>
      </c>
      <c r="V52" s="8">
        <f t="shared" si="56"/>
        <v>0</v>
      </c>
      <c r="W52" s="8">
        <f t="shared" si="56"/>
        <v>0</v>
      </c>
      <c r="X52" s="8">
        <f t="shared" si="56"/>
        <v>0</v>
      </c>
      <c r="Y52" s="8">
        <f t="shared" si="56"/>
        <v>0</v>
      </c>
      <c r="Z52" s="8">
        <f t="shared" si="56"/>
        <v>0</v>
      </c>
      <c r="AA52" s="8">
        <f t="shared" si="56"/>
        <v>0</v>
      </c>
      <c r="AB52" s="8">
        <f t="shared" si="56"/>
        <v>0</v>
      </c>
      <c r="AC52" s="8">
        <f t="shared" si="56"/>
        <v>0</v>
      </c>
      <c r="AD52" s="8">
        <f t="shared" si="56"/>
        <v>0</v>
      </c>
      <c r="AE52" s="8">
        <f t="shared" si="56"/>
        <v>0</v>
      </c>
      <c r="AF52" s="8">
        <f t="shared" si="56"/>
        <v>0</v>
      </c>
      <c r="AG52" s="8">
        <f t="shared" si="56"/>
        <v>0</v>
      </c>
      <c r="AH52" s="8">
        <f t="shared" si="56"/>
        <v>0</v>
      </c>
      <c r="AI52" s="8">
        <f t="shared" si="56"/>
        <v>0</v>
      </c>
      <c r="AJ52" s="8">
        <f t="shared" si="56"/>
        <v>0</v>
      </c>
      <c r="AK52" s="8">
        <f t="shared" si="56"/>
        <v>0</v>
      </c>
      <c r="AL52" s="8">
        <f t="shared" si="56"/>
        <v>0</v>
      </c>
      <c r="AM52" s="8">
        <f t="shared" si="56"/>
        <v>0</v>
      </c>
      <c r="AN52" s="8">
        <f t="shared" si="56"/>
        <v>0</v>
      </c>
      <c r="AO52" s="8">
        <f t="shared" si="56"/>
        <v>0</v>
      </c>
      <c r="AP52" s="8">
        <f t="shared" si="56"/>
        <v>0</v>
      </c>
      <c r="AQ52" s="8">
        <f t="shared" si="56"/>
        <v>0</v>
      </c>
      <c r="AR52" s="8">
        <f t="shared" si="56"/>
        <v>0</v>
      </c>
      <c r="AS52" s="8">
        <f t="shared" si="56"/>
        <v>0</v>
      </c>
      <c r="AT52" s="8">
        <f t="shared" si="56"/>
        <v>0</v>
      </c>
      <c r="AU52" s="8">
        <f t="shared" si="56"/>
        <v>0</v>
      </c>
      <c r="AV52" s="8">
        <f t="shared" si="56"/>
        <v>0</v>
      </c>
      <c r="AW52" s="8">
        <f t="shared" si="56"/>
        <v>0</v>
      </c>
      <c r="AX52" s="8">
        <f t="shared" si="56"/>
        <v>0</v>
      </c>
      <c r="AY52" s="8">
        <f t="shared" si="56"/>
        <v>0</v>
      </c>
      <c r="AZ52" s="8">
        <f t="shared" si="56"/>
        <v>0</v>
      </c>
      <c r="BA52" s="8">
        <f t="shared" si="56"/>
        <v>0</v>
      </c>
      <c r="BB52" s="8">
        <f t="shared" si="56"/>
        <v>1.7763568394002505E-15</v>
      </c>
      <c r="BC52" s="8">
        <f t="shared" si="56"/>
        <v>1.7763568394002505E-15</v>
      </c>
      <c r="BD52" s="8">
        <f t="shared" si="56"/>
        <v>8.8817841970012523E-14</v>
      </c>
      <c r="BE52" s="8">
        <f t="shared" si="56"/>
        <v>8.8817841970012523E-14</v>
      </c>
      <c r="BF52" s="8">
        <f t="shared" si="56"/>
        <v>2.1778134851047071E-12</v>
      </c>
      <c r="BG52" s="8">
        <f t="shared" si="56"/>
        <v>2.1778134851047071E-12</v>
      </c>
      <c r="BH52" s="8">
        <f t="shared" si="56"/>
        <v>3.4905411894214922E-11</v>
      </c>
      <c r="BI52" s="8">
        <f t="shared" si="56"/>
        <v>3.4905411894214922E-11</v>
      </c>
      <c r="BJ52" s="8">
        <f t="shared" si="56"/>
        <v>4.1127279359898239E-10</v>
      </c>
      <c r="BK52" s="8">
        <f t="shared" si="56"/>
        <v>4.1127279359898239E-10</v>
      </c>
      <c r="BL52" s="8">
        <f t="shared" si="56"/>
        <v>3.7985792289418896E-9</v>
      </c>
      <c r="BM52" s="8">
        <f t="shared" si="56"/>
        <v>3.7985792289418896E-9</v>
      </c>
      <c r="BN52" s="8">
        <f t="shared" si="56"/>
        <v>2.8638826421456542E-8</v>
      </c>
      <c r="BO52" s="8">
        <f t="shared" si="56"/>
        <v>2.8638826421456542E-8</v>
      </c>
      <c r="BP52" s="8">
        <f t="shared" si="56"/>
        <v>1.8122891631833227E-7</v>
      </c>
      <c r="BQ52" s="8">
        <f t="shared" si="56"/>
        <v>1.8122891631833227E-7</v>
      </c>
      <c r="BR52" s="8">
        <f t="shared" si="56"/>
        <v>9.8232688827692982E-7</v>
      </c>
      <c r="BS52" s="8">
        <f t="shared" si="56"/>
        <v>9.8232688827692982E-7</v>
      </c>
      <c r="BT52" s="8">
        <f t="shared" si="56"/>
        <v>4.6317732049772076E-6</v>
      </c>
      <c r="BU52" s="8">
        <f t="shared" si="56"/>
        <v>4.6317732049772076E-6</v>
      </c>
      <c r="BV52" s="8">
        <f t="shared" si="56"/>
        <v>1.9229558471778319E-5</v>
      </c>
      <c r="BW52" s="8">
        <f t="shared" si="56"/>
        <v>1.9229558471778319E-5</v>
      </c>
      <c r="BX52" s="8">
        <f t="shared" si="56"/>
        <v>7.0985342599527712E-5</v>
      </c>
      <c r="BY52" s="8">
        <f t="shared" si="56"/>
        <v>7.0985342599527712E-5</v>
      </c>
      <c r="BZ52" s="8">
        <f t="shared" si="56"/>
        <v>2.3487865900406746E-4</v>
      </c>
      <c r="CA52" s="8">
        <f t="shared" si="56"/>
        <v>2.3487865900406746E-4</v>
      </c>
      <c r="CB52" s="8">
        <f t="shared" si="56"/>
        <v>7.013442518477575E-4</v>
      </c>
      <c r="CC52" s="8">
        <f t="shared" si="56"/>
        <v>7.013442518477575E-4</v>
      </c>
      <c r="CD52" s="8">
        <f t="shared" si="56"/>
        <v>1.9008272048743891E-3</v>
      </c>
      <c r="CE52" s="8">
        <f t="shared" si="56"/>
        <v>1.9008272048743891E-3</v>
      </c>
      <c r="CF52" s="8">
        <f t="shared" si="56"/>
        <v>4.6996207619365293E-3</v>
      </c>
      <c r="CG52" s="8">
        <f t="shared" si="56"/>
        <v>4.6996207619365293E-3</v>
      </c>
      <c r="CH52" s="8">
        <f t="shared" si="56"/>
        <v>1.0647057070693577E-2</v>
      </c>
      <c r="CI52" s="8">
        <f t="shared" si="56"/>
        <v>1.0647057070693577E-2</v>
      </c>
      <c r="CJ52" s="8">
        <f t="shared" si="56"/>
        <v>2.2192080493574906E-2</v>
      </c>
      <c r="CK52" s="8">
        <f t="shared" si="56"/>
        <v>2.2192080493574906E-2</v>
      </c>
      <c r="CL52" s="8">
        <f t="shared" si="56"/>
        <v>4.2716566578697268E-2</v>
      </c>
      <c r="CM52" s="8">
        <f t="shared" si="56"/>
        <v>4.2716566578697268E-2</v>
      </c>
      <c r="CN52" s="8">
        <f t="shared" si="56"/>
        <v>7.6203885980739017E-2</v>
      </c>
      <c r="CO52" s="8">
        <f t="shared" si="56"/>
        <v>7.6203885980739017E-2</v>
      </c>
      <c r="CP52" s="8">
        <f t="shared" si="56"/>
        <v>0.12643486508380164</v>
      </c>
      <c r="CQ52" s="8">
        <f t="shared" si="56"/>
        <v>0.12643486508380164</v>
      </c>
      <c r="CR52" s="8">
        <f t="shared" si="56"/>
        <v>0.19580145527374526</v>
      </c>
      <c r="CS52" s="8">
        <f t="shared" si="56"/>
        <v>0.19580145527374526</v>
      </c>
      <c r="CT52" s="8">
        <f t="shared" si="56"/>
        <v>0.2840862064245826</v>
      </c>
      <c r="CU52" s="8">
        <f t="shared" si="56"/>
        <v>0.2840862064245826</v>
      </c>
      <c r="CV52" s="8">
        <f t="shared" si="56"/>
        <v>0.38772482734078295</v>
      </c>
      <c r="CW52" s="11">
        <f t="shared" si="56"/>
        <v>0.38772482734078295</v>
      </c>
      <c r="CX52" s="11">
        <f t="shared" si="56"/>
        <v>0.5</v>
      </c>
      <c r="CY52" s="11">
        <f t="shared" si="56"/>
        <v>0.5</v>
      </c>
      <c r="CZ52" s="11">
        <f t="shared" si="56"/>
        <v>0.61227517265921705</v>
      </c>
      <c r="DA52" s="11">
        <f t="shared" si="56"/>
        <v>0.61227517265921705</v>
      </c>
      <c r="DB52" s="11">
        <f t="shared" si="56"/>
        <v>0.7159137935754174</v>
      </c>
      <c r="DC52" s="11">
        <f t="shared" si="56"/>
        <v>0.7159137935754174</v>
      </c>
      <c r="DD52" s="11">
        <f t="shared" si="56"/>
        <v>0.80419854472625474</v>
      </c>
      <c r="DE52" s="11">
        <f t="shared" si="56"/>
        <v>0.80419854472625474</v>
      </c>
      <c r="DF52" s="11">
        <f t="shared" si="56"/>
        <v>0.87356513491619836</v>
      </c>
      <c r="DG52" s="11">
        <f t="shared" si="56"/>
        <v>0.87356513491619836</v>
      </c>
      <c r="DH52" s="11">
        <f t="shared" si="56"/>
        <v>0.92379611401926098</v>
      </c>
      <c r="DI52" s="11">
        <f t="shared" si="56"/>
        <v>0.92379611401926098</v>
      </c>
      <c r="DJ52" s="11">
        <f t="shared" si="56"/>
        <v>0.95728343342130273</v>
      </c>
      <c r="DK52" s="11">
        <f t="shared" si="56"/>
        <v>0.95728343342130273</v>
      </c>
      <c r="DL52" s="11">
        <f t="shared" si="56"/>
        <v>0.97780791950642509</v>
      </c>
      <c r="DM52" s="11">
        <f t="shared" si="56"/>
        <v>0.97780791950642509</v>
      </c>
      <c r="DN52" s="11">
        <f t="shared" si="56"/>
        <v>0.98935294292930642</v>
      </c>
      <c r="DO52" s="11">
        <f t="shared" si="56"/>
        <v>0.98935294292930642</v>
      </c>
      <c r="DP52" s="11">
        <f t="shared" si="56"/>
        <v>0.99530037923806347</v>
      </c>
      <c r="DQ52" s="11">
        <f t="shared" si="56"/>
        <v>0.99530037923806347</v>
      </c>
      <c r="DR52" s="11">
        <f t="shared" si="56"/>
        <v>0.99809917279512561</v>
      </c>
      <c r="DS52" s="11">
        <f t="shared" si="56"/>
        <v>0.99809917279512561</v>
      </c>
      <c r="DT52" s="11">
        <f t="shared" si="56"/>
        <v>0.99929865574815224</v>
      </c>
      <c r="DU52" s="11">
        <f t="shared" si="56"/>
        <v>0.99929865574815224</v>
      </c>
      <c r="DV52" s="11">
        <f t="shared" si="56"/>
        <v>0.99976512134099593</v>
      </c>
      <c r="DW52" s="11">
        <f t="shared" si="56"/>
        <v>0.99976512134099593</v>
      </c>
      <c r="DX52" s="11">
        <f t="shared" si="56"/>
        <v>0.99992901465740047</v>
      </c>
      <c r="DY52" s="11">
        <f t="shared" si="56"/>
        <v>0.99992901465740047</v>
      </c>
      <c r="DZ52" s="11">
        <f t="shared" si="56"/>
        <v>0.99998077044152822</v>
      </c>
      <c r="EA52" s="11">
        <f t="shared" si="56"/>
        <v>0.99998077044152822</v>
      </c>
      <c r="EB52" s="11">
        <f t="shared" si="56"/>
        <v>0.99999536822679502</v>
      </c>
      <c r="EC52" s="11">
        <f t="shared" si="56"/>
        <v>0.99999536822679502</v>
      </c>
      <c r="ED52" s="11">
        <f t="shared" si="56"/>
        <v>0.99999901767311172</v>
      </c>
      <c r="EE52" s="11">
        <f t="shared" si="56"/>
        <v>0.99999901767311172</v>
      </c>
      <c r="EF52" s="11">
        <f t="shared" si="56"/>
        <v>0.99999981877108368</v>
      </c>
      <c r="EG52" s="11">
        <f t="shared" si="56"/>
        <v>0.99999981877108368</v>
      </c>
      <c r="EH52" s="11">
        <f t="shared" si="56"/>
        <v>0.99999997136117358</v>
      </c>
      <c r="EI52" s="11">
        <f t="shared" si="56"/>
        <v>0.99999997136117358</v>
      </c>
      <c r="EJ52" s="11">
        <f t="shared" si="56"/>
        <v>0.99999999620142077</v>
      </c>
      <c r="EK52" s="11">
        <f t="shared" si="56"/>
        <v>0.99999999620142077</v>
      </c>
      <c r="EL52" s="11">
        <f t="shared" si="56"/>
        <v>0.99999999958872721</v>
      </c>
      <c r="EM52" s="11">
        <f t="shared" si="56"/>
        <v>0.99999999958872721</v>
      </c>
      <c r="EN52" s="11">
        <f t="shared" si="56"/>
        <v>0.99999999996509459</v>
      </c>
      <c r="EO52" s="11">
        <f t="shared" si="56"/>
        <v>0.99999999996509459</v>
      </c>
      <c r="EP52" s="11">
        <f t="shared" si="56"/>
        <v>0.99999999999782219</v>
      </c>
      <c r="EQ52" s="11">
        <f t="shared" si="56"/>
        <v>0.99999999999782219</v>
      </c>
      <c r="ER52" s="11">
        <f t="shared" si="56"/>
        <v>0.99999999999991118</v>
      </c>
      <c r="ES52" s="11">
        <f t="shared" si="56"/>
        <v>0.99999999999991118</v>
      </c>
      <c r="ET52" s="11">
        <f t="shared" si="56"/>
        <v>0.99999999999999822</v>
      </c>
      <c r="EU52" s="11">
        <f t="shared" si="56"/>
        <v>0.99999999999999822</v>
      </c>
      <c r="EV52" s="11">
        <f t="shared" si="56"/>
        <v>1</v>
      </c>
      <c r="EW52" s="11">
        <f t="shared" si="56"/>
        <v>1</v>
      </c>
      <c r="EX52" s="11">
        <f t="shared" si="56"/>
        <v>1</v>
      </c>
      <c r="EY52" s="11">
        <f t="shared" si="56"/>
        <v>1</v>
      </c>
      <c r="EZ52" s="11">
        <f t="shared" si="56"/>
        <v>1</v>
      </c>
      <c r="FA52" s="11">
        <f t="shared" si="56"/>
        <v>1</v>
      </c>
      <c r="FB52" s="11">
        <f t="shared" si="56"/>
        <v>1</v>
      </c>
      <c r="FC52" s="11">
        <f t="shared" si="56"/>
        <v>1</v>
      </c>
      <c r="FD52" s="11">
        <f t="shared" si="56"/>
        <v>1</v>
      </c>
      <c r="FE52" s="11">
        <f t="shared" si="56"/>
        <v>1</v>
      </c>
      <c r="FF52" s="11">
        <f t="shared" si="56"/>
        <v>1</v>
      </c>
      <c r="FG52" s="11">
        <f t="shared" si="56"/>
        <v>1</v>
      </c>
      <c r="FH52" s="11">
        <f t="shared" si="56"/>
        <v>1</v>
      </c>
      <c r="FI52" s="11">
        <f t="shared" si="56"/>
        <v>1</v>
      </c>
      <c r="FJ52" s="11">
        <f t="shared" si="56"/>
        <v>1</v>
      </c>
      <c r="FK52" s="11">
        <f t="shared" si="56"/>
        <v>1</v>
      </c>
      <c r="FL52" s="11">
        <f t="shared" si="56"/>
        <v>1</v>
      </c>
      <c r="FM52" s="11">
        <f t="shared" si="56"/>
        <v>1</v>
      </c>
      <c r="FN52" s="11">
        <f t="shared" si="56"/>
        <v>1</v>
      </c>
      <c r="FO52" s="11">
        <f t="shared" si="56"/>
        <v>1</v>
      </c>
      <c r="FP52" s="11">
        <f t="shared" si="56"/>
        <v>1</v>
      </c>
      <c r="FQ52" s="11">
        <f t="shared" si="56"/>
        <v>1</v>
      </c>
      <c r="FR52" s="11">
        <f t="shared" si="56"/>
        <v>1</v>
      </c>
      <c r="FS52" s="11">
        <f t="shared" si="56"/>
        <v>1</v>
      </c>
      <c r="FT52" s="11">
        <f t="shared" si="56"/>
        <v>1</v>
      </c>
      <c r="FU52" s="11">
        <f t="shared" si="56"/>
        <v>1</v>
      </c>
      <c r="FV52" s="11">
        <f t="shared" si="56"/>
        <v>1</v>
      </c>
      <c r="FW52" s="11">
        <f t="shared" si="56"/>
        <v>1</v>
      </c>
      <c r="FX52" s="11">
        <f t="shared" si="56"/>
        <v>1</v>
      </c>
      <c r="FY52" s="11">
        <f t="shared" si="56"/>
        <v>1</v>
      </c>
      <c r="FZ52" s="11">
        <f t="shared" si="56"/>
        <v>1</v>
      </c>
      <c r="GA52" s="11">
        <f t="shared" si="56"/>
        <v>1</v>
      </c>
      <c r="GB52" s="11">
        <f t="shared" si="56"/>
        <v>1</v>
      </c>
      <c r="GC52" s="11">
        <f t="shared" si="56"/>
        <v>1</v>
      </c>
      <c r="GD52" s="11">
        <f t="shared" si="56"/>
        <v>1</v>
      </c>
      <c r="GE52" s="11">
        <f t="shared" si="56"/>
        <v>1</v>
      </c>
      <c r="GF52" s="11">
        <f t="shared" si="56"/>
        <v>1</v>
      </c>
      <c r="GG52" s="11">
        <f t="shared" si="56"/>
        <v>1</v>
      </c>
      <c r="GH52" s="11">
        <f t="shared" si="56"/>
        <v>1</v>
      </c>
      <c r="GI52" s="11">
        <f t="shared" si="56"/>
        <v>1</v>
      </c>
      <c r="GJ52" s="11">
        <f t="shared" si="56"/>
        <v>1</v>
      </c>
      <c r="GK52" s="11">
        <f t="shared" si="56"/>
        <v>1</v>
      </c>
      <c r="GL52" s="11">
        <f t="shared" si="56"/>
        <v>1</v>
      </c>
      <c r="GM52" s="11">
        <f t="shared" si="56"/>
        <v>1</v>
      </c>
      <c r="GN52" s="11">
        <f t="shared" si="56"/>
        <v>1</v>
      </c>
      <c r="GO52" s="11">
        <f t="shared" si="56"/>
        <v>1</v>
      </c>
      <c r="GP52" s="11">
        <f t="shared" si="56"/>
        <v>1</v>
      </c>
      <c r="GQ52" s="11">
        <f t="shared" si="56"/>
        <v>1</v>
      </c>
      <c r="GR52" s="11">
        <f t="shared" si="56"/>
        <v>1</v>
      </c>
      <c r="GS52" s="11">
        <f t="shared" si="56"/>
        <v>1</v>
      </c>
      <c r="GT52" s="11">
        <v>1</v>
      </c>
    </row>
    <row r="53" spans="1:202" ht="13" x14ac:dyDescent="0.15">
      <c r="A53" s="6">
        <f t="shared" si="3"/>
        <v>50</v>
      </c>
      <c r="B53" s="7">
        <v>0</v>
      </c>
      <c r="C53" s="8">
        <f t="shared" ref="C53:GS53" si="57">(0.5*B52+0.5*D52)</f>
        <v>0</v>
      </c>
      <c r="D53" s="8">
        <f t="shared" si="57"/>
        <v>0</v>
      </c>
      <c r="E53" s="8">
        <f t="shared" si="57"/>
        <v>0</v>
      </c>
      <c r="F53" s="8">
        <f t="shared" si="57"/>
        <v>0</v>
      </c>
      <c r="G53" s="8">
        <f t="shared" si="57"/>
        <v>0</v>
      </c>
      <c r="H53" s="8">
        <f t="shared" si="57"/>
        <v>0</v>
      </c>
      <c r="I53" s="8">
        <f t="shared" si="57"/>
        <v>0</v>
      </c>
      <c r="J53" s="8">
        <f t="shared" si="57"/>
        <v>0</v>
      </c>
      <c r="K53" s="8">
        <f t="shared" si="57"/>
        <v>0</v>
      </c>
      <c r="L53" s="8">
        <f t="shared" si="57"/>
        <v>0</v>
      </c>
      <c r="M53" s="8">
        <f t="shared" si="57"/>
        <v>0</v>
      </c>
      <c r="N53" s="8">
        <f t="shared" si="57"/>
        <v>0</v>
      </c>
      <c r="O53" s="8">
        <f t="shared" si="57"/>
        <v>0</v>
      </c>
      <c r="P53" s="8">
        <f t="shared" si="57"/>
        <v>0</v>
      </c>
      <c r="Q53" s="8">
        <f t="shared" si="57"/>
        <v>0</v>
      </c>
      <c r="R53" s="8">
        <f t="shared" si="57"/>
        <v>0</v>
      </c>
      <c r="S53" s="8">
        <f t="shared" si="57"/>
        <v>0</v>
      </c>
      <c r="T53" s="8">
        <f t="shared" si="57"/>
        <v>0</v>
      </c>
      <c r="U53" s="8">
        <f t="shared" si="57"/>
        <v>0</v>
      </c>
      <c r="V53" s="8">
        <f t="shared" si="57"/>
        <v>0</v>
      </c>
      <c r="W53" s="8">
        <f t="shared" si="57"/>
        <v>0</v>
      </c>
      <c r="X53" s="8">
        <f t="shared" si="57"/>
        <v>0</v>
      </c>
      <c r="Y53" s="8">
        <f t="shared" si="57"/>
        <v>0</v>
      </c>
      <c r="Z53" s="8">
        <f t="shared" si="57"/>
        <v>0</v>
      </c>
      <c r="AA53" s="8">
        <f t="shared" si="57"/>
        <v>0</v>
      </c>
      <c r="AB53" s="8">
        <f t="shared" si="57"/>
        <v>0</v>
      </c>
      <c r="AC53" s="8">
        <f t="shared" si="57"/>
        <v>0</v>
      </c>
      <c r="AD53" s="8">
        <f t="shared" si="57"/>
        <v>0</v>
      </c>
      <c r="AE53" s="8">
        <f t="shared" si="57"/>
        <v>0</v>
      </c>
      <c r="AF53" s="8">
        <f t="shared" si="57"/>
        <v>0</v>
      </c>
      <c r="AG53" s="8">
        <f t="shared" si="57"/>
        <v>0</v>
      </c>
      <c r="AH53" s="8">
        <f t="shared" si="57"/>
        <v>0</v>
      </c>
      <c r="AI53" s="8">
        <f t="shared" si="57"/>
        <v>0</v>
      </c>
      <c r="AJ53" s="8">
        <f t="shared" si="57"/>
        <v>0</v>
      </c>
      <c r="AK53" s="8">
        <f t="shared" si="57"/>
        <v>0</v>
      </c>
      <c r="AL53" s="8">
        <f t="shared" si="57"/>
        <v>0</v>
      </c>
      <c r="AM53" s="8">
        <f t="shared" si="57"/>
        <v>0</v>
      </c>
      <c r="AN53" s="8">
        <f t="shared" si="57"/>
        <v>0</v>
      </c>
      <c r="AO53" s="8">
        <f t="shared" si="57"/>
        <v>0</v>
      </c>
      <c r="AP53" s="8">
        <f t="shared" si="57"/>
        <v>0</v>
      </c>
      <c r="AQ53" s="8">
        <f t="shared" si="57"/>
        <v>0</v>
      </c>
      <c r="AR53" s="8">
        <f t="shared" si="57"/>
        <v>0</v>
      </c>
      <c r="AS53" s="8">
        <f t="shared" si="57"/>
        <v>0</v>
      </c>
      <c r="AT53" s="8">
        <f t="shared" si="57"/>
        <v>0</v>
      </c>
      <c r="AU53" s="8">
        <f t="shared" si="57"/>
        <v>0</v>
      </c>
      <c r="AV53" s="8">
        <f t="shared" si="57"/>
        <v>0</v>
      </c>
      <c r="AW53" s="8">
        <f t="shared" si="57"/>
        <v>0</v>
      </c>
      <c r="AX53" s="8">
        <f t="shared" si="57"/>
        <v>0</v>
      </c>
      <c r="AY53" s="8">
        <f t="shared" si="57"/>
        <v>0</v>
      </c>
      <c r="AZ53" s="8">
        <f t="shared" si="57"/>
        <v>0</v>
      </c>
      <c r="BA53" s="8">
        <f t="shared" si="57"/>
        <v>8.8817841970012523E-16</v>
      </c>
      <c r="BB53" s="8">
        <f t="shared" si="57"/>
        <v>8.8817841970012523E-16</v>
      </c>
      <c r="BC53" s="8">
        <f t="shared" si="57"/>
        <v>4.5297099404706387E-14</v>
      </c>
      <c r="BD53" s="8">
        <f t="shared" si="57"/>
        <v>4.5297099404706387E-14</v>
      </c>
      <c r="BE53" s="8">
        <f t="shared" si="57"/>
        <v>1.1333156635373598E-12</v>
      </c>
      <c r="BF53" s="8">
        <f t="shared" si="57"/>
        <v>1.1333156635373598E-12</v>
      </c>
      <c r="BG53" s="8">
        <f t="shared" si="57"/>
        <v>1.8541612689659814E-11</v>
      </c>
      <c r="BH53" s="8">
        <f t="shared" si="57"/>
        <v>1.8541612689659814E-11</v>
      </c>
      <c r="BI53" s="8">
        <f t="shared" si="57"/>
        <v>2.2308910274659866E-10</v>
      </c>
      <c r="BJ53" s="8">
        <f t="shared" si="57"/>
        <v>2.2308910274659866E-10</v>
      </c>
      <c r="BK53" s="8">
        <f t="shared" si="57"/>
        <v>2.104926011270436E-9</v>
      </c>
      <c r="BL53" s="8">
        <f t="shared" si="57"/>
        <v>2.104926011270436E-9</v>
      </c>
      <c r="BM53" s="8">
        <f t="shared" si="57"/>
        <v>1.6218702825199216E-8</v>
      </c>
      <c r="BN53" s="8">
        <f t="shared" si="57"/>
        <v>1.6218702825199216E-8</v>
      </c>
      <c r="BO53" s="8">
        <f t="shared" si="57"/>
        <v>1.049338713698944E-7</v>
      </c>
      <c r="BP53" s="8">
        <f t="shared" si="57"/>
        <v>1.049338713698944E-7</v>
      </c>
      <c r="BQ53" s="8">
        <f t="shared" si="57"/>
        <v>5.8177790229763104E-7</v>
      </c>
      <c r="BR53" s="8">
        <f t="shared" si="57"/>
        <v>5.8177790229763104E-7</v>
      </c>
      <c r="BS53" s="8">
        <f t="shared" si="57"/>
        <v>2.8070500466270687E-6</v>
      </c>
      <c r="BT53" s="8">
        <f t="shared" si="57"/>
        <v>2.8070500466270687E-6</v>
      </c>
      <c r="BU53" s="8">
        <f t="shared" si="57"/>
        <v>1.1930665838377763E-5</v>
      </c>
      <c r="BV53" s="8">
        <f t="shared" si="57"/>
        <v>1.1930665838377763E-5</v>
      </c>
      <c r="BW53" s="8">
        <f t="shared" si="57"/>
        <v>4.5107450535653015E-5</v>
      </c>
      <c r="BX53" s="8">
        <f t="shared" si="57"/>
        <v>4.5107450535653015E-5</v>
      </c>
      <c r="BY53" s="8">
        <f t="shared" si="57"/>
        <v>1.5293200080179759E-4</v>
      </c>
      <c r="BZ53" s="8">
        <f t="shared" si="57"/>
        <v>1.5293200080179759E-4</v>
      </c>
      <c r="CA53" s="8">
        <f t="shared" si="57"/>
        <v>4.6811145542591248E-4</v>
      </c>
      <c r="CB53" s="8">
        <f t="shared" si="57"/>
        <v>4.6811145542591248E-4</v>
      </c>
      <c r="CC53" s="8">
        <f t="shared" si="57"/>
        <v>1.3010857283610733E-3</v>
      </c>
      <c r="CD53" s="8">
        <f t="shared" si="57"/>
        <v>1.3010857283610733E-3</v>
      </c>
      <c r="CE53" s="8">
        <f t="shared" si="57"/>
        <v>3.3002239834054592E-3</v>
      </c>
      <c r="CF53" s="8">
        <f t="shared" si="57"/>
        <v>3.3002239834054592E-3</v>
      </c>
      <c r="CG53" s="8">
        <f t="shared" si="57"/>
        <v>7.6733389163150534E-3</v>
      </c>
      <c r="CH53" s="8">
        <f t="shared" si="57"/>
        <v>7.6733389163150534E-3</v>
      </c>
      <c r="CI53" s="8">
        <f t="shared" si="57"/>
        <v>1.6419568782134242E-2</v>
      </c>
      <c r="CJ53" s="8">
        <f t="shared" si="57"/>
        <v>1.6419568782134242E-2</v>
      </c>
      <c r="CK53" s="8">
        <f t="shared" si="57"/>
        <v>3.2454323536136087E-2</v>
      </c>
      <c r="CL53" s="8">
        <f t="shared" si="57"/>
        <v>3.2454323536136087E-2</v>
      </c>
      <c r="CM53" s="8">
        <f t="shared" si="57"/>
        <v>5.9460226279718142E-2</v>
      </c>
      <c r="CN53" s="8">
        <f t="shared" si="57"/>
        <v>5.9460226279718142E-2</v>
      </c>
      <c r="CO53" s="8">
        <f t="shared" si="57"/>
        <v>0.10131937553227033</v>
      </c>
      <c r="CP53" s="8">
        <f t="shared" si="57"/>
        <v>0.10131937553227033</v>
      </c>
      <c r="CQ53" s="8">
        <f t="shared" si="57"/>
        <v>0.16111816017877345</v>
      </c>
      <c r="CR53" s="8">
        <f t="shared" si="57"/>
        <v>0.16111816017877345</v>
      </c>
      <c r="CS53" s="8">
        <f t="shared" si="57"/>
        <v>0.23994383084916393</v>
      </c>
      <c r="CT53" s="8">
        <f t="shared" si="57"/>
        <v>0.23994383084916393</v>
      </c>
      <c r="CU53" s="8">
        <f t="shared" si="57"/>
        <v>0.33590551688268278</v>
      </c>
      <c r="CV53" s="8">
        <f t="shared" si="57"/>
        <v>0.33590551688268278</v>
      </c>
      <c r="CW53" s="11">
        <f t="shared" si="57"/>
        <v>0.44386241367039148</v>
      </c>
      <c r="CX53" s="11">
        <f t="shared" si="57"/>
        <v>0.44386241367039148</v>
      </c>
      <c r="CY53" s="11">
        <f t="shared" si="57"/>
        <v>0.55613758632960852</v>
      </c>
      <c r="CZ53" s="11">
        <f t="shared" si="57"/>
        <v>0.55613758632960852</v>
      </c>
      <c r="DA53" s="11">
        <f t="shared" si="57"/>
        <v>0.66409448311731722</v>
      </c>
      <c r="DB53" s="11">
        <f t="shared" si="57"/>
        <v>0.66409448311731722</v>
      </c>
      <c r="DC53" s="11">
        <f t="shared" si="57"/>
        <v>0.76005616915083607</v>
      </c>
      <c r="DD53" s="11">
        <f t="shared" si="57"/>
        <v>0.76005616915083607</v>
      </c>
      <c r="DE53" s="11">
        <f t="shared" si="57"/>
        <v>0.83888183982122655</v>
      </c>
      <c r="DF53" s="11">
        <f t="shared" si="57"/>
        <v>0.83888183982122655</v>
      </c>
      <c r="DG53" s="11">
        <f t="shared" si="57"/>
        <v>0.89868062446772967</v>
      </c>
      <c r="DH53" s="11">
        <f t="shared" si="57"/>
        <v>0.89868062446772967</v>
      </c>
      <c r="DI53" s="11">
        <f t="shared" si="57"/>
        <v>0.94053977372028186</v>
      </c>
      <c r="DJ53" s="11">
        <f t="shared" si="57"/>
        <v>0.94053977372028186</v>
      </c>
      <c r="DK53" s="11">
        <f t="shared" si="57"/>
        <v>0.96754567646386391</v>
      </c>
      <c r="DL53" s="11">
        <f t="shared" si="57"/>
        <v>0.96754567646386391</v>
      </c>
      <c r="DM53" s="11">
        <f t="shared" si="57"/>
        <v>0.98358043121786576</v>
      </c>
      <c r="DN53" s="11">
        <f t="shared" si="57"/>
        <v>0.98358043121786576</v>
      </c>
      <c r="DO53" s="11">
        <f t="shared" si="57"/>
        <v>0.99232666108368495</v>
      </c>
      <c r="DP53" s="11">
        <f t="shared" si="57"/>
        <v>0.99232666108368495</v>
      </c>
      <c r="DQ53" s="11">
        <f t="shared" si="57"/>
        <v>0.99669977601659454</v>
      </c>
      <c r="DR53" s="11">
        <f t="shared" si="57"/>
        <v>0.99669977601659454</v>
      </c>
      <c r="DS53" s="11">
        <f t="shared" si="57"/>
        <v>0.99869891427163893</v>
      </c>
      <c r="DT53" s="11">
        <f t="shared" si="57"/>
        <v>0.99869891427163893</v>
      </c>
      <c r="DU53" s="11">
        <f t="shared" si="57"/>
        <v>0.99953188854457409</v>
      </c>
      <c r="DV53" s="11">
        <f t="shared" si="57"/>
        <v>0.99953188854457409</v>
      </c>
      <c r="DW53" s="11">
        <f t="shared" si="57"/>
        <v>0.9998470679991982</v>
      </c>
      <c r="DX53" s="11">
        <f t="shared" si="57"/>
        <v>0.9998470679991982</v>
      </c>
      <c r="DY53" s="11">
        <f t="shared" si="57"/>
        <v>0.99995489254946435</v>
      </c>
      <c r="DZ53" s="11">
        <f t="shared" si="57"/>
        <v>0.99995489254946435</v>
      </c>
      <c r="EA53" s="11">
        <f t="shared" si="57"/>
        <v>0.99998806933416162</v>
      </c>
      <c r="EB53" s="11">
        <f t="shared" si="57"/>
        <v>0.99998806933416162</v>
      </c>
      <c r="EC53" s="11">
        <f t="shared" si="57"/>
        <v>0.99999719294995337</v>
      </c>
      <c r="ED53" s="11">
        <f t="shared" si="57"/>
        <v>0.99999719294995337</v>
      </c>
      <c r="EE53" s="11">
        <f t="shared" si="57"/>
        <v>0.9999994182220977</v>
      </c>
      <c r="EF53" s="11">
        <f t="shared" si="57"/>
        <v>0.9999994182220977</v>
      </c>
      <c r="EG53" s="11">
        <f t="shared" si="57"/>
        <v>0.99999989506612863</v>
      </c>
      <c r="EH53" s="11">
        <f t="shared" si="57"/>
        <v>0.99999989506612863</v>
      </c>
      <c r="EI53" s="11">
        <f t="shared" si="57"/>
        <v>0.99999998378129717</v>
      </c>
      <c r="EJ53" s="11">
        <f t="shared" si="57"/>
        <v>0.99999998378129717</v>
      </c>
      <c r="EK53" s="11">
        <f t="shared" si="57"/>
        <v>0.99999999789507399</v>
      </c>
      <c r="EL53" s="11">
        <f t="shared" si="57"/>
        <v>0.99999999789507399</v>
      </c>
      <c r="EM53" s="11">
        <f t="shared" si="57"/>
        <v>0.9999999997769109</v>
      </c>
      <c r="EN53" s="11">
        <f t="shared" si="57"/>
        <v>0.9999999997769109</v>
      </c>
      <c r="EO53" s="11">
        <f t="shared" si="57"/>
        <v>0.99999999998145839</v>
      </c>
      <c r="EP53" s="11">
        <f t="shared" si="57"/>
        <v>0.99999999998145839</v>
      </c>
      <c r="EQ53" s="11">
        <f t="shared" si="57"/>
        <v>0.99999999999886668</v>
      </c>
      <c r="ER53" s="11">
        <f t="shared" si="57"/>
        <v>0.99999999999886668</v>
      </c>
      <c r="ES53" s="11">
        <f t="shared" si="57"/>
        <v>0.9999999999999547</v>
      </c>
      <c r="ET53" s="11">
        <f t="shared" si="57"/>
        <v>0.9999999999999547</v>
      </c>
      <c r="EU53" s="11">
        <f t="shared" si="57"/>
        <v>0.99999999999999911</v>
      </c>
      <c r="EV53" s="11">
        <f t="shared" si="57"/>
        <v>0.99999999999999911</v>
      </c>
      <c r="EW53" s="11">
        <f t="shared" si="57"/>
        <v>1</v>
      </c>
      <c r="EX53" s="11">
        <f t="shared" si="57"/>
        <v>1</v>
      </c>
      <c r="EY53" s="11">
        <f t="shared" si="57"/>
        <v>1</v>
      </c>
      <c r="EZ53" s="11">
        <f t="shared" si="57"/>
        <v>1</v>
      </c>
      <c r="FA53" s="11">
        <f t="shared" si="57"/>
        <v>1</v>
      </c>
      <c r="FB53" s="11">
        <f t="shared" si="57"/>
        <v>1</v>
      </c>
      <c r="FC53" s="11">
        <f t="shared" si="57"/>
        <v>1</v>
      </c>
      <c r="FD53" s="11">
        <f t="shared" si="57"/>
        <v>1</v>
      </c>
      <c r="FE53" s="11">
        <f t="shared" si="57"/>
        <v>1</v>
      </c>
      <c r="FF53" s="11">
        <f t="shared" si="57"/>
        <v>1</v>
      </c>
      <c r="FG53" s="11">
        <f t="shared" si="57"/>
        <v>1</v>
      </c>
      <c r="FH53" s="11">
        <f t="shared" si="57"/>
        <v>1</v>
      </c>
      <c r="FI53" s="11">
        <f t="shared" si="57"/>
        <v>1</v>
      </c>
      <c r="FJ53" s="11">
        <f t="shared" si="57"/>
        <v>1</v>
      </c>
      <c r="FK53" s="11">
        <f t="shared" si="57"/>
        <v>1</v>
      </c>
      <c r="FL53" s="11">
        <f t="shared" si="57"/>
        <v>1</v>
      </c>
      <c r="FM53" s="11">
        <f t="shared" si="57"/>
        <v>1</v>
      </c>
      <c r="FN53" s="11">
        <f t="shared" si="57"/>
        <v>1</v>
      </c>
      <c r="FO53" s="11">
        <f t="shared" si="57"/>
        <v>1</v>
      </c>
      <c r="FP53" s="11">
        <f t="shared" si="57"/>
        <v>1</v>
      </c>
      <c r="FQ53" s="11">
        <f t="shared" si="57"/>
        <v>1</v>
      </c>
      <c r="FR53" s="11">
        <f t="shared" si="57"/>
        <v>1</v>
      </c>
      <c r="FS53" s="11">
        <f t="shared" si="57"/>
        <v>1</v>
      </c>
      <c r="FT53" s="11">
        <f t="shared" si="57"/>
        <v>1</v>
      </c>
      <c r="FU53" s="11">
        <f t="shared" si="57"/>
        <v>1</v>
      </c>
      <c r="FV53" s="11">
        <f t="shared" si="57"/>
        <v>1</v>
      </c>
      <c r="FW53" s="11">
        <f t="shared" si="57"/>
        <v>1</v>
      </c>
      <c r="FX53" s="11">
        <f t="shared" si="57"/>
        <v>1</v>
      </c>
      <c r="FY53" s="11">
        <f t="shared" si="57"/>
        <v>1</v>
      </c>
      <c r="FZ53" s="11">
        <f t="shared" si="57"/>
        <v>1</v>
      </c>
      <c r="GA53" s="11">
        <f t="shared" si="57"/>
        <v>1</v>
      </c>
      <c r="GB53" s="11">
        <f t="shared" si="57"/>
        <v>1</v>
      </c>
      <c r="GC53" s="11">
        <f t="shared" si="57"/>
        <v>1</v>
      </c>
      <c r="GD53" s="11">
        <f t="shared" si="57"/>
        <v>1</v>
      </c>
      <c r="GE53" s="11">
        <f t="shared" si="57"/>
        <v>1</v>
      </c>
      <c r="GF53" s="11">
        <f t="shared" si="57"/>
        <v>1</v>
      </c>
      <c r="GG53" s="11">
        <f t="shared" si="57"/>
        <v>1</v>
      </c>
      <c r="GH53" s="11">
        <f t="shared" si="57"/>
        <v>1</v>
      </c>
      <c r="GI53" s="11">
        <f t="shared" si="57"/>
        <v>1</v>
      </c>
      <c r="GJ53" s="11">
        <f t="shared" si="57"/>
        <v>1</v>
      </c>
      <c r="GK53" s="11">
        <f t="shared" si="57"/>
        <v>1</v>
      </c>
      <c r="GL53" s="11">
        <f t="shared" si="57"/>
        <v>1</v>
      </c>
      <c r="GM53" s="11">
        <f t="shared" si="57"/>
        <v>1</v>
      </c>
      <c r="GN53" s="11">
        <f t="shared" si="57"/>
        <v>1</v>
      </c>
      <c r="GO53" s="11">
        <f t="shared" si="57"/>
        <v>1</v>
      </c>
      <c r="GP53" s="11">
        <f t="shared" si="57"/>
        <v>1</v>
      </c>
      <c r="GQ53" s="11">
        <f t="shared" si="57"/>
        <v>1</v>
      </c>
      <c r="GR53" s="11">
        <f t="shared" si="57"/>
        <v>1</v>
      </c>
      <c r="GS53" s="11">
        <f t="shared" si="57"/>
        <v>1</v>
      </c>
      <c r="GT53" s="11">
        <v>1</v>
      </c>
    </row>
    <row r="54" spans="1:202" ht="13" x14ac:dyDescent="0.15">
      <c r="A54" s="6">
        <f t="shared" si="3"/>
        <v>51</v>
      </c>
      <c r="B54" s="7">
        <v>0</v>
      </c>
      <c r="C54" s="8">
        <f t="shared" ref="C54:GS54" si="58">(0.5*B53+0.5*D53)</f>
        <v>0</v>
      </c>
      <c r="D54" s="8">
        <f t="shared" si="58"/>
        <v>0</v>
      </c>
      <c r="E54" s="8">
        <f t="shared" si="58"/>
        <v>0</v>
      </c>
      <c r="F54" s="8">
        <f t="shared" si="58"/>
        <v>0</v>
      </c>
      <c r="G54" s="8">
        <f t="shared" si="58"/>
        <v>0</v>
      </c>
      <c r="H54" s="8">
        <f t="shared" si="58"/>
        <v>0</v>
      </c>
      <c r="I54" s="8">
        <f t="shared" si="58"/>
        <v>0</v>
      </c>
      <c r="J54" s="8">
        <f t="shared" si="58"/>
        <v>0</v>
      </c>
      <c r="K54" s="8">
        <f t="shared" si="58"/>
        <v>0</v>
      </c>
      <c r="L54" s="8">
        <f t="shared" si="58"/>
        <v>0</v>
      </c>
      <c r="M54" s="8">
        <f t="shared" si="58"/>
        <v>0</v>
      </c>
      <c r="N54" s="8">
        <f t="shared" si="58"/>
        <v>0</v>
      </c>
      <c r="O54" s="8">
        <f t="shared" si="58"/>
        <v>0</v>
      </c>
      <c r="P54" s="8">
        <f t="shared" si="58"/>
        <v>0</v>
      </c>
      <c r="Q54" s="8">
        <f t="shared" si="58"/>
        <v>0</v>
      </c>
      <c r="R54" s="8">
        <f t="shared" si="58"/>
        <v>0</v>
      </c>
      <c r="S54" s="8">
        <f t="shared" si="58"/>
        <v>0</v>
      </c>
      <c r="T54" s="8">
        <f t="shared" si="58"/>
        <v>0</v>
      </c>
      <c r="U54" s="8">
        <f t="shared" si="58"/>
        <v>0</v>
      </c>
      <c r="V54" s="8">
        <f t="shared" si="58"/>
        <v>0</v>
      </c>
      <c r="W54" s="8">
        <f t="shared" si="58"/>
        <v>0</v>
      </c>
      <c r="X54" s="8">
        <f t="shared" si="58"/>
        <v>0</v>
      </c>
      <c r="Y54" s="8">
        <f t="shared" si="58"/>
        <v>0</v>
      </c>
      <c r="Z54" s="8">
        <f t="shared" si="58"/>
        <v>0</v>
      </c>
      <c r="AA54" s="8">
        <f t="shared" si="58"/>
        <v>0</v>
      </c>
      <c r="AB54" s="8">
        <f t="shared" si="58"/>
        <v>0</v>
      </c>
      <c r="AC54" s="8">
        <f t="shared" si="58"/>
        <v>0</v>
      </c>
      <c r="AD54" s="8">
        <f t="shared" si="58"/>
        <v>0</v>
      </c>
      <c r="AE54" s="8">
        <f t="shared" si="58"/>
        <v>0</v>
      </c>
      <c r="AF54" s="8">
        <f t="shared" si="58"/>
        <v>0</v>
      </c>
      <c r="AG54" s="8">
        <f t="shared" si="58"/>
        <v>0</v>
      </c>
      <c r="AH54" s="8">
        <f t="shared" si="58"/>
        <v>0</v>
      </c>
      <c r="AI54" s="8">
        <f t="shared" si="58"/>
        <v>0</v>
      </c>
      <c r="AJ54" s="8">
        <f t="shared" si="58"/>
        <v>0</v>
      </c>
      <c r="AK54" s="8">
        <f t="shared" si="58"/>
        <v>0</v>
      </c>
      <c r="AL54" s="8">
        <f t="shared" si="58"/>
        <v>0</v>
      </c>
      <c r="AM54" s="8">
        <f t="shared" si="58"/>
        <v>0</v>
      </c>
      <c r="AN54" s="8">
        <f t="shared" si="58"/>
        <v>0</v>
      </c>
      <c r="AO54" s="8">
        <f t="shared" si="58"/>
        <v>0</v>
      </c>
      <c r="AP54" s="8">
        <f t="shared" si="58"/>
        <v>0</v>
      </c>
      <c r="AQ54" s="8">
        <f t="shared" si="58"/>
        <v>0</v>
      </c>
      <c r="AR54" s="8">
        <f t="shared" si="58"/>
        <v>0</v>
      </c>
      <c r="AS54" s="8">
        <f t="shared" si="58"/>
        <v>0</v>
      </c>
      <c r="AT54" s="8">
        <f t="shared" si="58"/>
        <v>0</v>
      </c>
      <c r="AU54" s="8">
        <f t="shared" si="58"/>
        <v>0</v>
      </c>
      <c r="AV54" s="8">
        <f t="shared" si="58"/>
        <v>0</v>
      </c>
      <c r="AW54" s="8">
        <f t="shared" si="58"/>
        <v>0</v>
      </c>
      <c r="AX54" s="8">
        <f t="shared" si="58"/>
        <v>0</v>
      </c>
      <c r="AY54" s="8">
        <f t="shared" si="58"/>
        <v>0</v>
      </c>
      <c r="AZ54" s="8">
        <f t="shared" si="58"/>
        <v>4.4408920985006262E-16</v>
      </c>
      <c r="BA54" s="8">
        <f t="shared" si="58"/>
        <v>4.4408920985006262E-16</v>
      </c>
      <c r="BB54" s="8">
        <f t="shared" si="58"/>
        <v>2.3092638912203256E-14</v>
      </c>
      <c r="BC54" s="8">
        <f t="shared" si="58"/>
        <v>2.3092638912203256E-14</v>
      </c>
      <c r="BD54" s="8">
        <f t="shared" si="58"/>
        <v>5.8930638147103309E-13</v>
      </c>
      <c r="BE54" s="8">
        <f t="shared" si="58"/>
        <v>5.8930638147103309E-13</v>
      </c>
      <c r="BF54" s="8">
        <f t="shared" si="58"/>
        <v>9.8374641765985871E-12</v>
      </c>
      <c r="BG54" s="8">
        <f t="shared" si="58"/>
        <v>9.8374641765985871E-12</v>
      </c>
      <c r="BH54" s="8">
        <f t="shared" si="58"/>
        <v>1.2081535771812923E-10</v>
      </c>
      <c r="BI54" s="8">
        <f t="shared" si="58"/>
        <v>1.2081535771812923E-10</v>
      </c>
      <c r="BJ54" s="8">
        <f t="shared" si="58"/>
        <v>1.1640075570085173E-9</v>
      </c>
      <c r="BK54" s="8">
        <f t="shared" si="58"/>
        <v>1.1640075570085173E-9</v>
      </c>
      <c r="BL54" s="8">
        <f t="shared" si="58"/>
        <v>9.161814418234826E-9</v>
      </c>
      <c r="BM54" s="8">
        <f t="shared" si="58"/>
        <v>9.161814418234826E-9</v>
      </c>
      <c r="BN54" s="8">
        <f t="shared" si="58"/>
        <v>6.057628709754681E-8</v>
      </c>
      <c r="BO54" s="8">
        <f t="shared" si="58"/>
        <v>6.057628709754681E-8</v>
      </c>
      <c r="BP54" s="8">
        <f t="shared" si="58"/>
        <v>3.4335588683376272E-7</v>
      </c>
      <c r="BQ54" s="8">
        <f t="shared" si="58"/>
        <v>3.4335588683376272E-7</v>
      </c>
      <c r="BR54" s="8">
        <f t="shared" si="58"/>
        <v>1.6944139744623499E-6</v>
      </c>
      <c r="BS54" s="8">
        <f t="shared" si="58"/>
        <v>1.6944139744623499E-6</v>
      </c>
      <c r="BT54" s="8">
        <f t="shared" si="58"/>
        <v>7.3688579425024159E-6</v>
      </c>
      <c r="BU54" s="8">
        <f t="shared" si="58"/>
        <v>7.3688579425024159E-6</v>
      </c>
      <c r="BV54" s="8">
        <f t="shared" si="58"/>
        <v>2.8519058187015389E-5</v>
      </c>
      <c r="BW54" s="8">
        <f t="shared" si="58"/>
        <v>2.8519058187015389E-5</v>
      </c>
      <c r="BX54" s="8">
        <f t="shared" si="58"/>
        <v>9.90197256687253E-5</v>
      </c>
      <c r="BY54" s="8">
        <f t="shared" si="58"/>
        <v>9.90197256687253E-5</v>
      </c>
      <c r="BZ54" s="8">
        <f t="shared" si="58"/>
        <v>3.1052172811385503E-4</v>
      </c>
      <c r="CA54" s="8">
        <f t="shared" si="58"/>
        <v>3.1052172811385503E-4</v>
      </c>
      <c r="CB54" s="8">
        <f t="shared" si="58"/>
        <v>8.8459859189349288E-4</v>
      </c>
      <c r="CC54" s="8">
        <f t="shared" si="58"/>
        <v>8.8459859189349288E-4</v>
      </c>
      <c r="CD54" s="8">
        <f t="shared" si="58"/>
        <v>2.3006548558832662E-3</v>
      </c>
      <c r="CE54" s="8">
        <f t="shared" si="58"/>
        <v>2.3006548558832662E-3</v>
      </c>
      <c r="CF54" s="8">
        <f t="shared" si="58"/>
        <v>5.4867814498602563E-3</v>
      </c>
      <c r="CG54" s="8">
        <f t="shared" si="58"/>
        <v>5.4867814498602563E-3</v>
      </c>
      <c r="CH54" s="8">
        <f t="shared" si="58"/>
        <v>1.2046453849224648E-2</v>
      </c>
      <c r="CI54" s="8">
        <f t="shared" si="58"/>
        <v>1.2046453849224648E-2</v>
      </c>
      <c r="CJ54" s="8">
        <f t="shared" si="58"/>
        <v>2.4436946159135164E-2</v>
      </c>
      <c r="CK54" s="8">
        <f t="shared" si="58"/>
        <v>2.4436946159135164E-2</v>
      </c>
      <c r="CL54" s="8">
        <f t="shared" si="58"/>
        <v>4.5957274907927115E-2</v>
      </c>
      <c r="CM54" s="8">
        <f t="shared" si="58"/>
        <v>4.5957274907927115E-2</v>
      </c>
      <c r="CN54" s="8">
        <f t="shared" si="58"/>
        <v>8.0389800905994235E-2</v>
      </c>
      <c r="CO54" s="8">
        <f t="shared" si="58"/>
        <v>8.0389800905994235E-2</v>
      </c>
      <c r="CP54" s="8">
        <f t="shared" si="58"/>
        <v>0.13121876785552189</v>
      </c>
      <c r="CQ54" s="8">
        <f t="shared" si="58"/>
        <v>0.13121876785552189</v>
      </c>
      <c r="CR54" s="8">
        <f t="shared" si="58"/>
        <v>0.20053099551396869</v>
      </c>
      <c r="CS54" s="8">
        <f t="shared" si="58"/>
        <v>0.20053099551396869</v>
      </c>
      <c r="CT54" s="8">
        <f t="shared" si="58"/>
        <v>0.28792467386592335</v>
      </c>
      <c r="CU54" s="8">
        <f t="shared" si="58"/>
        <v>0.28792467386592335</v>
      </c>
      <c r="CV54" s="8">
        <f t="shared" si="58"/>
        <v>0.38988396527653713</v>
      </c>
      <c r="CW54" s="11">
        <f t="shared" si="58"/>
        <v>0.38988396527653713</v>
      </c>
      <c r="CX54" s="11">
        <f t="shared" si="58"/>
        <v>0.5</v>
      </c>
      <c r="CY54" s="11">
        <f t="shared" si="58"/>
        <v>0.5</v>
      </c>
      <c r="CZ54" s="11">
        <f t="shared" si="58"/>
        <v>0.61011603472346287</v>
      </c>
      <c r="DA54" s="11">
        <f t="shared" si="58"/>
        <v>0.61011603472346287</v>
      </c>
      <c r="DB54" s="11">
        <f t="shared" si="58"/>
        <v>0.71207532613407665</v>
      </c>
      <c r="DC54" s="11">
        <f t="shared" si="58"/>
        <v>0.71207532613407665</v>
      </c>
      <c r="DD54" s="11">
        <f t="shared" si="58"/>
        <v>0.79946900448603131</v>
      </c>
      <c r="DE54" s="11">
        <f t="shared" si="58"/>
        <v>0.79946900448603131</v>
      </c>
      <c r="DF54" s="11">
        <f t="shared" si="58"/>
        <v>0.86878123214447811</v>
      </c>
      <c r="DG54" s="11">
        <f t="shared" si="58"/>
        <v>0.86878123214447811</v>
      </c>
      <c r="DH54" s="11">
        <f t="shared" si="58"/>
        <v>0.91961019909400576</v>
      </c>
      <c r="DI54" s="11">
        <f t="shared" si="58"/>
        <v>0.91961019909400576</v>
      </c>
      <c r="DJ54" s="11">
        <f t="shared" si="58"/>
        <v>0.95404272509207289</v>
      </c>
      <c r="DK54" s="11">
        <f t="shared" si="58"/>
        <v>0.95404272509207289</v>
      </c>
      <c r="DL54" s="11">
        <f t="shared" si="58"/>
        <v>0.97556305384086484</v>
      </c>
      <c r="DM54" s="11">
        <f t="shared" si="58"/>
        <v>0.97556305384086484</v>
      </c>
      <c r="DN54" s="11">
        <f t="shared" si="58"/>
        <v>0.98795354615077535</v>
      </c>
      <c r="DO54" s="11">
        <f t="shared" si="58"/>
        <v>0.98795354615077535</v>
      </c>
      <c r="DP54" s="11">
        <f t="shared" si="58"/>
        <v>0.99451321855013974</v>
      </c>
      <c r="DQ54" s="11">
        <f t="shared" si="58"/>
        <v>0.99451321855013974</v>
      </c>
      <c r="DR54" s="11">
        <f t="shared" si="58"/>
        <v>0.99769934514411673</v>
      </c>
      <c r="DS54" s="11">
        <f t="shared" si="58"/>
        <v>0.99769934514411673</v>
      </c>
      <c r="DT54" s="11">
        <f t="shared" si="58"/>
        <v>0.99911540140810651</v>
      </c>
      <c r="DU54" s="11">
        <f t="shared" si="58"/>
        <v>0.99911540140810651</v>
      </c>
      <c r="DV54" s="11">
        <f t="shared" si="58"/>
        <v>0.99968947827188614</v>
      </c>
      <c r="DW54" s="11">
        <f t="shared" si="58"/>
        <v>0.99968947827188614</v>
      </c>
      <c r="DX54" s="11">
        <f t="shared" si="58"/>
        <v>0.99990098027433127</v>
      </c>
      <c r="DY54" s="11">
        <f t="shared" si="58"/>
        <v>0.99990098027433127</v>
      </c>
      <c r="DZ54" s="11">
        <f t="shared" si="58"/>
        <v>0.99997148094181298</v>
      </c>
      <c r="EA54" s="11">
        <f t="shared" si="58"/>
        <v>0.99997148094181298</v>
      </c>
      <c r="EB54" s="11">
        <f t="shared" si="58"/>
        <v>0.9999926311420575</v>
      </c>
      <c r="EC54" s="11">
        <f t="shared" si="58"/>
        <v>0.9999926311420575</v>
      </c>
      <c r="ED54" s="11">
        <f t="shared" si="58"/>
        <v>0.99999830558602554</v>
      </c>
      <c r="EE54" s="11">
        <f t="shared" si="58"/>
        <v>0.99999830558602554</v>
      </c>
      <c r="EF54" s="11">
        <f t="shared" si="58"/>
        <v>0.99999965664411317</v>
      </c>
      <c r="EG54" s="11">
        <f t="shared" si="58"/>
        <v>0.99999965664411317</v>
      </c>
      <c r="EH54" s="11">
        <f t="shared" si="58"/>
        <v>0.9999999394237129</v>
      </c>
      <c r="EI54" s="11">
        <f t="shared" si="58"/>
        <v>0.9999999394237129</v>
      </c>
      <c r="EJ54" s="11">
        <f t="shared" si="58"/>
        <v>0.99999999083818558</v>
      </c>
      <c r="EK54" s="11">
        <f t="shared" si="58"/>
        <v>0.99999999083818558</v>
      </c>
      <c r="EL54" s="11">
        <f t="shared" si="58"/>
        <v>0.99999999883599244</v>
      </c>
      <c r="EM54" s="11">
        <f t="shared" si="58"/>
        <v>0.99999999883599244</v>
      </c>
      <c r="EN54" s="11">
        <f t="shared" si="58"/>
        <v>0.99999999987918464</v>
      </c>
      <c r="EO54" s="11">
        <f t="shared" si="58"/>
        <v>0.99999999987918464</v>
      </c>
      <c r="EP54" s="11">
        <f t="shared" si="58"/>
        <v>0.99999999999016254</v>
      </c>
      <c r="EQ54" s="11">
        <f t="shared" si="58"/>
        <v>0.99999999999016254</v>
      </c>
      <c r="ER54" s="11">
        <f t="shared" si="58"/>
        <v>0.99999999999941069</v>
      </c>
      <c r="ES54" s="11">
        <f t="shared" si="58"/>
        <v>0.99999999999941069</v>
      </c>
      <c r="ET54" s="11">
        <f t="shared" si="58"/>
        <v>0.99999999999997691</v>
      </c>
      <c r="EU54" s="11">
        <f t="shared" si="58"/>
        <v>0.99999999999997691</v>
      </c>
      <c r="EV54" s="11">
        <f t="shared" si="58"/>
        <v>0.99999999999999956</v>
      </c>
      <c r="EW54" s="11">
        <f t="shared" si="58"/>
        <v>0.99999999999999956</v>
      </c>
      <c r="EX54" s="11">
        <f t="shared" si="58"/>
        <v>1</v>
      </c>
      <c r="EY54" s="11">
        <f t="shared" si="58"/>
        <v>1</v>
      </c>
      <c r="EZ54" s="11">
        <f t="shared" si="58"/>
        <v>1</v>
      </c>
      <c r="FA54" s="11">
        <f t="shared" si="58"/>
        <v>1</v>
      </c>
      <c r="FB54" s="11">
        <f t="shared" si="58"/>
        <v>1</v>
      </c>
      <c r="FC54" s="11">
        <f t="shared" si="58"/>
        <v>1</v>
      </c>
      <c r="FD54" s="11">
        <f t="shared" si="58"/>
        <v>1</v>
      </c>
      <c r="FE54" s="11">
        <f t="shared" si="58"/>
        <v>1</v>
      </c>
      <c r="FF54" s="11">
        <f t="shared" si="58"/>
        <v>1</v>
      </c>
      <c r="FG54" s="11">
        <f t="shared" si="58"/>
        <v>1</v>
      </c>
      <c r="FH54" s="11">
        <f t="shared" si="58"/>
        <v>1</v>
      </c>
      <c r="FI54" s="11">
        <f t="shared" si="58"/>
        <v>1</v>
      </c>
      <c r="FJ54" s="11">
        <f t="shared" si="58"/>
        <v>1</v>
      </c>
      <c r="FK54" s="11">
        <f t="shared" si="58"/>
        <v>1</v>
      </c>
      <c r="FL54" s="11">
        <f t="shared" si="58"/>
        <v>1</v>
      </c>
      <c r="FM54" s="11">
        <f t="shared" si="58"/>
        <v>1</v>
      </c>
      <c r="FN54" s="11">
        <f t="shared" si="58"/>
        <v>1</v>
      </c>
      <c r="FO54" s="11">
        <f t="shared" si="58"/>
        <v>1</v>
      </c>
      <c r="FP54" s="11">
        <f t="shared" si="58"/>
        <v>1</v>
      </c>
      <c r="FQ54" s="11">
        <f t="shared" si="58"/>
        <v>1</v>
      </c>
      <c r="FR54" s="11">
        <f t="shared" si="58"/>
        <v>1</v>
      </c>
      <c r="FS54" s="11">
        <f t="shared" si="58"/>
        <v>1</v>
      </c>
      <c r="FT54" s="11">
        <f t="shared" si="58"/>
        <v>1</v>
      </c>
      <c r="FU54" s="11">
        <f t="shared" si="58"/>
        <v>1</v>
      </c>
      <c r="FV54" s="11">
        <f t="shared" si="58"/>
        <v>1</v>
      </c>
      <c r="FW54" s="11">
        <f t="shared" si="58"/>
        <v>1</v>
      </c>
      <c r="FX54" s="11">
        <f t="shared" si="58"/>
        <v>1</v>
      </c>
      <c r="FY54" s="11">
        <f t="shared" si="58"/>
        <v>1</v>
      </c>
      <c r="FZ54" s="11">
        <f t="shared" si="58"/>
        <v>1</v>
      </c>
      <c r="GA54" s="11">
        <f t="shared" si="58"/>
        <v>1</v>
      </c>
      <c r="GB54" s="11">
        <f t="shared" si="58"/>
        <v>1</v>
      </c>
      <c r="GC54" s="11">
        <f t="shared" si="58"/>
        <v>1</v>
      </c>
      <c r="GD54" s="11">
        <f t="shared" si="58"/>
        <v>1</v>
      </c>
      <c r="GE54" s="11">
        <f t="shared" si="58"/>
        <v>1</v>
      </c>
      <c r="GF54" s="11">
        <f t="shared" si="58"/>
        <v>1</v>
      </c>
      <c r="GG54" s="11">
        <f t="shared" si="58"/>
        <v>1</v>
      </c>
      <c r="GH54" s="11">
        <f t="shared" si="58"/>
        <v>1</v>
      </c>
      <c r="GI54" s="11">
        <f t="shared" si="58"/>
        <v>1</v>
      </c>
      <c r="GJ54" s="11">
        <f t="shared" si="58"/>
        <v>1</v>
      </c>
      <c r="GK54" s="11">
        <f t="shared" si="58"/>
        <v>1</v>
      </c>
      <c r="GL54" s="11">
        <f t="shared" si="58"/>
        <v>1</v>
      </c>
      <c r="GM54" s="11">
        <f t="shared" si="58"/>
        <v>1</v>
      </c>
      <c r="GN54" s="11">
        <f t="shared" si="58"/>
        <v>1</v>
      </c>
      <c r="GO54" s="11">
        <f t="shared" si="58"/>
        <v>1</v>
      </c>
      <c r="GP54" s="11">
        <f t="shared" si="58"/>
        <v>1</v>
      </c>
      <c r="GQ54" s="11">
        <f t="shared" si="58"/>
        <v>1</v>
      </c>
      <c r="GR54" s="11">
        <f t="shared" si="58"/>
        <v>1</v>
      </c>
      <c r="GS54" s="11">
        <f t="shared" si="58"/>
        <v>1</v>
      </c>
      <c r="GT54" s="11">
        <v>1</v>
      </c>
    </row>
    <row r="55" spans="1:202" ht="13" x14ac:dyDescent="0.15">
      <c r="A55" s="6">
        <f t="shared" si="3"/>
        <v>52</v>
      </c>
      <c r="B55" s="7">
        <v>0</v>
      </c>
      <c r="C55" s="8">
        <f t="shared" ref="C55:GS55" si="59">(0.5*B54+0.5*D54)</f>
        <v>0</v>
      </c>
      <c r="D55" s="8">
        <f t="shared" si="59"/>
        <v>0</v>
      </c>
      <c r="E55" s="8">
        <f t="shared" si="59"/>
        <v>0</v>
      </c>
      <c r="F55" s="8">
        <f t="shared" si="59"/>
        <v>0</v>
      </c>
      <c r="G55" s="8">
        <f t="shared" si="59"/>
        <v>0</v>
      </c>
      <c r="H55" s="8">
        <f t="shared" si="59"/>
        <v>0</v>
      </c>
      <c r="I55" s="8">
        <f t="shared" si="59"/>
        <v>0</v>
      </c>
      <c r="J55" s="8">
        <f t="shared" si="59"/>
        <v>0</v>
      </c>
      <c r="K55" s="8">
        <f t="shared" si="59"/>
        <v>0</v>
      </c>
      <c r="L55" s="8">
        <f t="shared" si="59"/>
        <v>0</v>
      </c>
      <c r="M55" s="8">
        <f t="shared" si="59"/>
        <v>0</v>
      </c>
      <c r="N55" s="8">
        <f t="shared" si="59"/>
        <v>0</v>
      </c>
      <c r="O55" s="8">
        <f t="shared" si="59"/>
        <v>0</v>
      </c>
      <c r="P55" s="8">
        <f t="shared" si="59"/>
        <v>0</v>
      </c>
      <c r="Q55" s="8">
        <f t="shared" si="59"/>
        <v>0</v>
      </c>
      <c r="R55" s="8">
        <f t="shared" si="59"/>
        <v>0</v>
      </c>
      <c r="S55" s="8">
        <f t="shared" si="59"/>
        <v>0</v>
      </c>
      <c r="T55" s="8">
        <f t="shared" si="59"/>
        <v>0</v>
      </c>
      <c r="U55" s="8">
        <f t="shared" si="59"/>
        <v>0</v>
      </c>
      <c r="V55" s="8">
        <f t="shared" si="59"/>
        <v>0</v>
      </c>
      <c r="W55" s="8">
        <f t="shared" si="59"/>
        <v>0</v>
      </c>
      <c r="X55" s="8">
        <f t="shared" si="59"/>
        <v>0</v>
      </c>
      <c r="Y55" s="8">
        <f t="shared" si="59"/>
        <v>0</v>
      </c>
      <c r="Z55" s="8">
        <f t="shared" si="59"/>
        <v>0</v>
      </c>
      <c r="AA55" s="8">
        <f t="shared" si="59"/>
        <v>0</v>
      </c>
      <c r="AB55" s="8">
        <f t="shared" si="59"/>
        <v>0</v>
      </c>
      <c r="AC55" s="8">
        <f t="shared" si="59"/>
        <v>0</v>
      </c>
      <c r="AD55" s="8">
        <f t="shared" si="59"/>
        <v>0</v>
      </c>
      <c r="AE55" s="8">
        <f t="shared" si="59"/>
        <v>0</v>
      </c>
      <c r="AF55" s="8">
        <f t="shared" si="59"/>
        <v>0</v>
      </c>
      <c r="AG55" s="8">
        <f t="shared" si="59"/>
        <v>0</v>
      </c>
      <c r="AH55" s="8">
        <f t="shared" si="59"/>
        <v>0</v>
      </c>
      <c r="AI55" s="8">
        <f t="shared" si="59"/>
        <v>0</v>
      </c>
      <c r="AJ55" s="8">
        <f t="shared" si="59"/>
        <v>0</v>
      </c>
      <c r="AK55" s="8">
        <f t="shared" si="59"/>
        <v>0</v>
      </c>
      <c r="AL55" s="8">
        <f t="shared" si="59"/>
        <v>0</v>
      </c>
      <c r="AM55" s="8">
        <f t="shared" si="59"/>
        <v>0</v>
      </c>
      <c r="AN55" s="8">
        <f t="shared" si="59"/>
        <v>0</v>
      </c>
      <c r="AO55" s="8">
        <f t="shared" si="59"/>
        <v>0</v>
      </c>
      <c r="AP55" s="8">
        <f t="shared" si="59"/>
        <v>0</v>
      </c>
      <c r="AQ55" s="8">
        <f t="shared" si="59"/>
        <v>0</v>
      </c>
      <c r="AR55" s="8">
        <f t="shared" si="59"/>
        <v>0</v>
      </c>
      <c r="AS55" s="8">
        <f t="shared" si="59"/>
        <v>0</v>
      </c>
      <c r="AT55" s="8">
        <f t="shared" si="59"/>
        <v>0</v>
      </c>
      <c r="AU55" s="8">
        <f t="shared" si="59"/>
        <v>0</v>
      </c>
      <c r="AV55" s="8">
        <f t="shared" si="59"/>
        <v>0</v>
      </c>
      <c r="AW55" s="8">
        <f t="shared" si="59"/>
        <v>0</v>
      </c>
      <c r="AX55" s="8">
        <f t="shared" si="59"/>
        <v>0</v>
      </c>
      <c r="AY55" s="8">
        <f t="shared" si="59"/>
        <v>2.2204460492503131E-16</v>
      </c>
      <c r="AZ55" s="8">
        <f t="shared" si="59"/>
        <v>2.2204460492503131E-16</v>
      </c>
      <c r="BA55" s="8">
        <f t="shared" si="59"/>
        <v>1.1768364061026659E-14</v>
      </c>
      <c r="BB55" s="8">
        <f t="shared" si="59"/>
        <v>1.1768364061026659E-14</v>
      </c>
      <c r="BC55" s="8">
        <f t="shared" si="59"/>
        <v>3.0619951019161817E-13</v>
      </c>
      <c r="BD55" s="8">
        <f t="shared" si="59"/>
        <v>3.0619951019161817E-13</v>
      </c>
      <c r="BE55" s="8">
        <f t="shared" si="59"/>
        <v>5.2133852790348101E-12</v>
      </c>
      <c r="BF55" s="8">
        <f t="shared" si="59"/>
        <v>5.2133852790348101E-12</v>
      </c>
      <c r="BG55" s="8">
        <f t="shared" si="59"/>
        <v>6.5326410947363911E-11</v>
      </c>
      <c r="BH55" s="8">
        <f t="shared" si="59"/>
        <v>6.5326410947363911E-11</v>
      </c>
      <c r="BI55" s="8">
        <f t="shared" si="59"/>
        <v>6.4241145736332328E-10</v>
      </c>
      <c r="BJ55" s="8">
        <f t="shared" si="59"/>
        <v>6.4241145736332328E-10</v>
      </c>
      <c r="BK55" s="8">
        <f t="shared" si="59"/>
        <v>5.1629109876216717E-9</v>
      </c>
      <c r="BL55" s="8">
        <f t="shared" si="59"/>
        <v>5.1629109876216717E-9</v>
      </c>
      <c r="BM55" s="8">
        <f t="shared" si="59"/>
        <v>3.4869050757890818E-8</v>
      </c>
      <c r="BN55" s="8">
        <f t="shared" si="59"/>
        <v>3.4869050757890818E-8</v>
      </c>
      <c r="BO55" s="8">
        <f t="shared" si="59"/>
        <v>2.0196608696565477E-7</v>
      </c>
      <c r="BP55" s="8">
        <f t="shared" si="59"/>
        <v>2.0196608696565477E-7</v>
      </c>
      <c r="BQ55" s="8">
        <f t="shared" si="59"/>
        <v>1.0188849306480563E-6</v>
      </c>
      <c r="BR55" s="8">
        <f t="shared" si="59"/>
        <v>1.0188849306480563E-6</v>
      </c>
      <c r="BS55" s="8">
        <f t="shared" si="59"/>
        <v>4.5316359584823829E-6</v>
      </c>
      <c r="BT55" s="8">
        <f t="shared" si="59"/>
        <v>4.5316359584823829E-6</v>
      </c>
      <c r="BU55" s="8">
        <f t="shared" si="59"/>
        <v>1.7943958064758903E-5</v>
      </c>
      <c r="BV55" s="8">
        <f t="shared" si="59"/>
        <v>1.7943958064758903E-5</v>
      </c>
      <c r="BW55" s="8">
        <f t="shared" si="59"/>
        <v>6.3769391927870345E-5</v>
      </c>
      <c r="BX55" s="8">
        <f t="shared" si="59"/>
        <v>6.3769391927870345E-5</v>
      </c>
      <c r="BY55" s="8">
        <f t="shared" si="59"/>
        <v>2.0477072689129017E-4</v>
      </c>
      <c r="BZ55" s="8">
        <f t="shared" si="59"/>
        <v>2.0477072689129017E-4</v>
      </c>
      <c r="CA55" s="8">
        <f t="shared" si="59"/>
        <v>5.9756016000367396E-4</v>
      </c>
      <c r="CB55" s="8">
        <f t="shared" si="59"/>
        <v>5.9756016000367396E-4</v>
      </c>
      <c r="CC55" s="8">
        <f t="shared" si="59"/>
        <v>1.5926267238883796E-3</v>
      </c>
      <c r="CD55" s="8">
        <f t="shared" si="59"/>
        <v>1.5926267238883796E-3</v>
      </c>
      <c r="CE55" s="8">
        <f t="shared" si="59"/>
        <v>3.8937181528717613E-3</v>
      </c>
      <c r="CF55" s="8">
        <f t="shared" si="59"/>
        <v>3.8937181528717613E-3</v>
      </c>
      <c r="CG55" s="8">
        <f t="shared" si="59"/>
        <v>8.7666176495424519E-3</v>
      </c>
      <c r="CH55" s="8">
        <f t="shared" si="59"/>
        <v>8.7666176495424519E-3</v>
      </c>
      <c r="CI55" s="8">
        <f t="shared" si="59"/>
        <v>1.8241700004179906E-2</v>
      </c>
      <c r="CJ55" s="8">
        <f t="shared" si="59"/>
        <v>1.8241700004179906E-2</v>
      </c>
      <c r="CK55" s="8">
        <f t="shared" si="59"/>
        <v>3.519711053353114E-2</v>
      </c>
      <c r="CL55" s="8">
        <f t="shared" si="59"/>
        <v>3.519711053353114E-2</v>
      </c>
      <c r="CM55" s="8">
        <f t="shared" si="59"/>
        <v>6.3173537906960675E-2</v>
      </c>
      <c r="CN55" s="8">
        <f t="shared" si="59"/>
        <v>6.3173537906960675E-2</v>
      </c>
      <c r="CO55" s="8">
        <f t="shared" si="59"/>
        <v>0.10580428438075806</v>
      </c>
      <c r="CP55" s="8">
        <f t="shared" si="59"/>
        <v>0.10580428438075806</v>
      </c>
      <c r="CQ55" s="8">
        <f t="shared" si="59"/>
        <v>0.16587488168474529</v>
      </c>
      <c r="CR55" s="8">
        <f t="shared" si="59"/>
        <v>0.16587488168474529</v>
      </c>
      <c r="CS55" s="8">
        <f t="shared" si="59"/>
        <v>0.24422783468994602</v>
      </c>
      <c r="CT55" s="8">
        <f t="shared" si="59"/>
        <v>0.24422783468994602</v>
      </c>
      <c r="CU55" s="8">
        <f t="shared" si="59"/>
        <v>0.33890431957123024</v>
      </c>
      <c r="CV55" s="8">
        <f t="shared" si="59"/>
        <v>0.33890431957123024</v>
      </c>
      <c r="CW55" s="11">
        <f t="shared" si="59"/>
        <v>0.44494198263826856</v>
      </c>
      <c r="CX55" s="11">
        <f t="shared" si="59"/>
        <v>0.44494198263826856</v>
      </c>
      <c r="CY55" s="11">
        <f t="shared" si="59"/>
        <v>0.55505801736173144</v>
      </c>
      <c r="CZ55" s="11">
        <f t="shared" si="59"/>
        <v>0.55505801736173144</v>
      </c>
      <c r="DA55" s="11">
        <f t="shared" si="59"/>
        <v>0.66109568042876976</v>
      </c>
      <c r="DB55" s="11">
        <f t="shared" si="59"/>
        <v>0.66109568042876976</v>
      </c>
      <c r="DC55" s="11">
        <f t="shared" si="59"/>
        <v>0.75577216531005398</v>
      </c>
      <c r="DD55" s="11">
        <f t="shared" si="59"/>
        <v>0.75577216531005398</v>
      </c>
      <c r="DE55" s="11">
        <f t="shared" si="59"/>
        <v>0.83412511831525471</v>
      </c>
      <c r="DF55" s="11">
        <f t="shared" si="59"/>
        <v>0.83412511831525471</v>
      </c>
      <c r="DG55" s="11">
        <f t="shared" si="59"/>
        <v>0.89419571561924194</v>
      </c>
      <c r="DH55" s="11">
        <f t="shared" si="59"/>
        <v>0.89419571561924194</v>
      </c>
      <c r="DI55" s="11">
        <f t="shared" si="59"/>
        <v>0.93682646209303932</v>
      </c>
      <c r="DJ55" s="11">
        <f t="shared" si="59"/>
        <v>0.93682646209303932</v>
      </c>
      <c r="DK55" s="11">
        <f t="shared" si="59"/>
        <v>0.96480288946646886</v>
      </c>
      <c r="DL55" s="11">
        <f t="shared" si="59"/>
        <v>0.96480288946646886</v>
      </c>
      <c r="DM55" s="11">
        <f t="shared" si="59"/>
        <v>0.98175829999582009</v>
      </c>
      <c r="DN55" s="11">
        <f t="shared" si="59"/>
        <v>0.98175829999582009</v>
      </c>
      <c r="DO55" s="11">
        <f t="shared" si="59"/>
        <v>0.99123338235045755</v>
      </c>
      <c r="DP55" s="11">
        <f t="shared" si="59"/>
        <v>0.99123338235045755</v>
      </c>
      <c r="DQ55" s="11">
        <f t="shared" si="59"/>
        <v>0.99610628184712824</v>
      </c>
      <c r="DR55" s="11">
        <f t="shared" si="59"/>
        <v>0.99610628184712824</v>
      </c>
      <c r="DS55" s="11">
        <f t="shared" si="59"/>
        <v>0.99840737327611162</v>
      </c>
      <c r="DT55" s="11">
        <f t="shared" si="59"/>
        <v>0.99840737327611162</v>
      </c>
      <c r="DU55" s="11">
        <f t="shared" si="59"/>
        <v>0.99940243983999633</v>
      </c>
      <c r="DV55" s="11">
        <f t="shared" si="59"/>
        <v>0.99940243983999633</v>
      </c>
      <c r="DW55" s="11">
        <f t="shared" si="59"/>
        <v>0.99979522927310871</v>
      </c>
      <c r="DX55" s="11">
        <f t="shared" si="59"/>
        <v>0.99979522927310871</v>
      </c>
      <c r="DY55" s="11">
        <f t="shared" si="59"/>
        <v>0.99993623060807213</v>
      </c>
      <c r="DZ55" s="11">
        <f t="shared" si="59"/>
        <v>0.99993623060807213</v>
      </c>
      <c r="EA55" s="11">
        <f t="shared" si="59"/>
        <v>0.99998205604193524</v>
      </c>
      <c r="EB55" s="11">
        <f t="shared" si="59"/>
        <v>0.99998205604193524</v>
      </c>
      <c r="EC55" s="11">
        <f t="shared" si="59"/>
        <v>0.99999546836404152</v>
      </c>
      <c r="ED55" s="11">
        <f t="shared" si="59"/>
        <v>0.99999546836404152</v>
      </c>
      <c r="EE55" s="11">
        <f t="shared" si="59"/>
        <v>0.99999898111506935</v>
      </c>
      <c r="EF55" s="11">
        <f t="shared" si="59"/>
        <v>0.99999898111506935</v>
      </c>
      <c r="EG55" s="11">
        <f t="shared" si="59"/>
        <v>0.99999979803391303</v>
      </c>
      <c r="EH55" s="11">
        <f t="shared" si="59"/>
        <v>0.99999979803391303</v>
      </c>
      <c r="EI55" s="11">
        <f t="shared" si="59"/>
        <v>0.99999996513094924</v>
      </c>
      <c r="EJ55" s="11">
        <f t="shared" si="59"/>
        <v>0.99999996513094924</v>
      </c>
      <c r="EK55" s="11">
        <f t="shared" si="59"/>
        <v>0.99999999483708901</v>
      </c>
      <c r="EL55" s="11">
        <f t="shared" si="59"/>
        <v>0.99999999483708901</v>
      </c>
      <c r="EM55" s="11">
        <f t="shared" si="59"/>
        <v>0.99999999935758854</v>
      </c>
      <c r="EN55" s="11">
        <f t="shared" si="59"/>
        <v>0.99999999935758854</v>
      </c>
      <c r="EO55" s="11">
        <f t="shared" si="59"/>
        <v>0.99999999993467359</v>
      </c>
      <c r="EP55" s="11">
        <f t="shared" si="59"/>
        <v>0.99999999993467359</v>
      </c>
      <c r="EQ55" s="11">
        <f t="shared" si="59"/>
        <v>0.99999999999478661</v>
      </c>
      <c r="ER55" s="11">
        <f t="shared" si="59"/>
        <v>0.99999999999478661</v>
      </c>
      <c r="ES55" s="11">
        <f t="shared" si="59"/>
        <v>0.9999999999996938</v>
      </c>
      <c r="ET55" s="11">
        <f t="shared" si="59"/>
        <v>0.9999999999996938</v>
      </c>
      <c r="EU55" s="11">
        <f t="shared" si="59"/>
        <v>0.99999999999998823</v>
      </c>
      <c r="EV55" s="11">
        <f t="shared" si="59"/>
        <v>0.99999999999998823</v>
      </c>
      <c r="EW55" s="11">
        <f t="shared" si="59"/>
        <v>0.99999999999999978</v>
      </c>
      <c r="EX55" s="11">
        <f t="shared" si="59"/>
        <v>0.99999999999999978</v>
      </c>
      <c r="EY55" s="11">
        <f t="shared" si="59"/>
        <v>1</v>
      </c>
      <c r="EZ55" s="11">
        <f t="shared" si="59"/>
        <v>1</v>
      </c>
      <c r="FA55" s="11">
        <f t="shared" si="59"/>
        <v>1</v>
      </c>
      <c r="FB55" s="11">
        <f t="shared" si="59"/>
        <v>1</v>
      </c>
      <c r="FC55" s="11">
        <f t="shared" si="59"/>
        <v>1</v>
      </c>
      <c r="FD55" s="11">
        <f t="shared" si="59"/>
        <v>1</v>
      </c>
      <c r="FE55" s="11">
        <f t="shared" si="59"/>
        <v>1</v>
      </c>
      <c r="FF55" s="11">
        <f t="shared" si="59"/>
        <v>1</v>
      </c>
      <c r="FG55" s="11">
        <f t="shared" si="59"/>
        <v>1</v>
      </c>
      <c r="FH55" s="11">
        <f t="shared" si="59"/>
        <v>1</v>
      </c>
      <c r="FI55" s="11">
        <f t="shared" si="59"/>
        <v>1</v>
      </c>
      <c r="FJ55" s="11">
        <f t="shared" si="59"/>
        <v>1</v>
      </c>
      <c r="FK55" s="11">
        <f t="shared" si="59"/>
        <v>1</v>
      </c>
      <c r="FL55" s="11">
        <f t="shared" si="59"/>
        <v>1</v>
      </c>
      <c r="FM55" s="11">
        <f t="shared" si="59"/>
        <v>1</v>
      </c>
      <c r="FN55" s="11">
        <f t="shared" si="59"/>
        <v>1</v>
      </c>
      <c r="FO55" s="11">
        <f t="shared" si="59"/>
        <v>1</v>
      </c>
      <c r="FP55" s="11">
        <f t="shared" si="59"/>
        <v>1</v>
      </c>
      <c r="FQ55" s="11">
        <f t="shared" si="59"/>
        <v>1</v>
      </c>
      <c r="FR55" s="11">
        <f t="shared" si="59"/>
        <v>1</v>
      </c>
      <c r="FS55" s="11">
        <f t="shared" si="59"/>
        <v>1</v>
      </c>
      <c r="FT55" s="11">
        <f t="shared" si="59"/>
        <v>1</v>
      </c>
      <c r="FU55" s="11">
        <f t="shared" si="59"/>
        <v>1</v>
      </c>
      <c r="FV55" s="11">
        <f t="shared" si="59"/>
        <v>1</v>
      </c>
      <c r="FW55" s="11">
        <f t="shared" si="59"/>
        <v>1</v>
      </c>
      <c r="FX55" s="11">
        <f t="shared" si="59"/>
        <v>1</v>
      </c>
      <c r="FY55" s="11">
        <f t="shared" si="59"/>
        <v>1</v>
      </c>
      <c r="FZ55" s="11">
        <f t="shared" si="59"/>
        <v>1</v>
      </c>
      <c r="GA55" s="11">
        <f t="shared" si="59"/>
        <v>1</v>
      </c>
      <c r="GB55" s="11">
        <f t="shared" si="59"/>
        <v>1</v>
      </c>
      <c r="GC55" s="11">
        <f t="shared" si="59"/>
        <v>1</v>
      </c>
      <c r="GD55" s="11">
        <f t="shared" si="59"/>
        <v>1</v>
      </c>
      <c r="GE55" s="11">
        <f t="shared" si="59"/>
        <v>1</v>
      </c>
      <c r="GF55" s="11">
        <f t="shared" si="59"/>
        <v>1</v>
      </c>
      <c r="GG55" s="11">
        <f t="shared" si="59"/>
        <v>1</v>
      </c>
      <c r="GH55" s="11">
        <f t="shared" si="59"/>
        <v>1</v>
      </c>
      <c r="GI55" s="11">
        <f t="shared" si="59"/>
        <v>1</v>
      </c>
      <c r="GJ55" s="11">
        <f t="shared" si="59"/>
        <v>1</v>
      </c>
      <c r="GK55" s="11">
        <f t="shared" si="59"/>
        <v>1</v>
      </c>
      <c r="GL55" s="11">
        <f t="shared" si="59"/>
        <v>1</v>
      </c>
      <c r="GM55" s="11">
        <f t="shared" si="59"/>
        <v>1</v>
      </c>
      <c r="GN55" s="11">
        <f t="shared" si="59"/>
        <v>1</v>
      </c>
      <c r="GO55" s="11">
        <f t="shared" si="59"/>
        <v>1</v>
      </c>
      <c r="GP55" s="11">
        <f t="shared" si="59"/>
        <v>1</v>
      </c>
      <c r="GQ55" s="11">
        <f t="shared" si="59"/>
        <v>1</v>
      </c>
      <c r="GR55" s="11">
        <f t="shared" si="59"/>
        <v>1</v>
      </c>
      <c r="GS55" s="11">
        <f t="shared" si="59"/>
        <v>1</v>
      </c>
      <c r="GT55" s="11">
        <v>1</v>
      </c>
    </row>
    <row r="56" spans="1:202" ht="13" x14ac:dyDescent="0.15">
      <c r="A56" s="6">
        <f t="shared" si="3"/>
        <v>53</v>
      </c>
      <c r="B56" s="7">
        <v>0</v>
      </c>
      <c r="C56" s="8">
        <f t="shared" ref="C56:GS56" si="60">(0.5*B55+0.5*D55)</f>
        <v>0</v>
      </c>
      <c r="D56" s="8">
        <f t="shared" si="60"/>
        <v>0</v>
      </c>
      <c r="E56" s="8">
        <f t="shared" si="60"/>
        <v>0</v>
      </c>
      <c r="F56" s="8">
        <f t="shared" si="60"/>
        <v>0</v>
      </c>
      <c r="G56" s="8">
        <f t="shared" si="60"/>
        <v>0</v>
      </c>
      <c r="H56" s="8">
        <f t="shared" si="60"/>
        <v>0</v>
      </c>
      <c r="I56" s="8">
        <f t="shared" si="60"/>
        <v>0</v>
      </c>
      <c r="J56" s="8">
        <f t="shared" si="60"/>
        <v>0</v>
      </c>
      <c r="K56" s="8">
        <f t="shared" si="60"/>
        <v>0</v>
      </c>
      <c r="L56" s="8">
        <f t="shared" si="60"/>
        <v>0</v>
      </c>
      <c r="M56" s="8">
        <f t="shared" si="60"/>
        <v>0</v>
      </c>
      <c r="N56" s="8">
        <f t="shared" si="60"/>
        <v>0</v>
      </c>
      <c r="O56" s="8">
        <f t="shared" si="60"/>
        <v>0</v>
      </c>
      <c r="P56" s="8">
        <f t="shared" si="60"/>
        <v>0</v>
      </c>
      <c r="Q56" s="8">
        <f t="shared" si="60"/>
        <v>0</v>
      </c>
      <c r="R56" s="8">
        <f t="shared" si="60"/>
        <v>0</v>
      </c>
      <c r="S56" s="8">
        <f t="shared" si="60"/>
        <v>0</v>
      </c>
      <c r="T56" s="8">
        <f t="shared" si="60"/>
        <v>0</v>
      </c>
      <c r="U56" s="8">
        <f t="shared" si="60"/>
        <v>0</v>
      </c>
      <c r="V56" s="8">
        <f t="shared" si="60"/>
        <v>0</v>
      </c>
      <c r="W56" s="8">
        <f t="shared" si="60"/>
        <v>0</v>
      </c>
      <c r="X56" s="8">
        <f t="shared" si="60"/>
        <v>0</v>
      </c>
      <c r="Y56" s="8">
        <f t="shared" si="60"/>
        <v>0</v>
      </c>
      <c r="Z56" s="8">
        <f t="shared" si="60"/>
        <v>0</v>
      </c>
      <c r="AA56" s="8">
        <f t="shared" si="60"/>
        <v>0</v>
      </c>
      <c r="AB56" s="8">
        <f t="shared" si="60"/>
        <v>0</v>
      </c>
      <c r="AC56" s="8">
        <f t="shared" si="60"/>
        <v>0</v>
      </c>
      <c r="AD56" s="8">
        <f t="shared" si="60"/>
        <v>0</v>
      </c>
      <c r="AE56" s="8">
        <f t="shared" si="60"/>
        <v>0</v>
      </c>
      <c r="AF56" s="8">
        <f t="shared" si="60"/>
        <v>0</v>
      </c>
      <c r="AG56" s="8">
        <f t="shared" si="60"/>
        <v>0</v>
      </c>
      <c r="AH56" s="8">
        <f t="shared" si="60"/>
        <v>0</v>
      </c>
      <c r="AI56" s="8">
        <f t="shared" si="60"/>
        <v>0</v>
      </c>
      <c r="AJ56" s="8">
        <f t="shared" si="60"/>
        <v>0</v>
      </c>
      <c r="AK56" s="8">
        <f t="shared" si="60"/>
        <v>0</v>
      </c>
      <c r="AL56" s="8">
        <f t="shared" si="60"/>
        <v>0</v>
      </c>
      <c r="AM56" s="8">
        <f t="shared" si="60"/>
        <v>0</v>
      </c>
      <c r="AN56" s="8">
        <f t="shared" si="60"/>
        <v>0</v>
      </c>
      <c r="AO56" s="8">
        <f t="shared" si="60"/>
        <v>0</v>
      </c>
      <c r="AP56" s="8">
        <f t="shared" si="60"/>
        <v>0</v>
      </c>
      <c r="AQ56" s="8">
        <f t="shared" si="60"/>
        <v>0</v>
      </c>
      <c r="AR56" s="8">
        <f t="shared" si="60"/>
        <v>0</v>
      </c>
      <c r="AS56" s="8">
        <f t="shared" si="60"/>
        <v>0</v>
      </c>
      <c r="AT56" s="8">
        <f t="shared" si="60"/>
        <v>0</v>
      </c>
      <c r="AU56" s="8">
        <f t="shared" si="60"/>
        <v>0</v>
      </c>
      <c r="AV56" s="8">
        <f t="shared" si="60"/>
        <v>0</v>
      </c>
      <c r="AW56" s="8">
        <f t="shared" si="60"/>
        <v>0</v>
      </c>
      <c r="AX56" s="8">
        <f t="shared" si="60"/>
        <v>1.1102230246251565E-16</v>
      </c>
      <c r="AY56" s="8">
        <f t="shared" si="60"/>
        <v>1.1102230246251565E-16</v>
      </c>
      <c r="AZ56" s="8">
        <f t="shared" si="60"/>
        <v>5.9952043329758453E-15</v>
      </c>
      <c r="BA56" s="8">
        <f t="shared" si="60"/>
        <v>5.9952043329758453E-15</v>
      </c>
      <c r="BB56" s="8">
        <f t="shared" si="60"/>
        <v>1.5898393712632242E-13</v>
      </c>
      <c r="BC56" s="8">
        <f t="shared" si="60"/>
        <v>1.5898393712632242E-13</v>
      </c>
      <c r="BD56" s="8">
        <f t="shared" si="60"/>
        <v>2.7597923946132141E-12</v>
      </c>
      <c r="BE56" s="8">
        <f t="shared" si="60"/>
        <v>2.7597923946132141E-12</v>
      </c>
      <c r="BF56" s="8">
        <f t="shared" si="60"/>
        <v>3.5269898113199361E-11</v>
      </c>
      <c r="BG56" s="8">
        <f t="shared" si="60"/>
        <v>3.5269898113199361E-11</v>
      </c>
      <c r="BH56" s="8">
        <f t="shared" si="60"/>
        <v>3.538689341553436E-10</v>
      </c>
      <c r="BI56" s="8">
        <f t="shared" si="60"/>
        <v>3.538689341553436E-10</v>
      </c>
      <c r="BJ56" s="8">
        <f t="shared" si="60"/>
        <v>2.9026612224924975E-9</v>
      </c>
      <c r="BK56" s="8">
        <f t="shared" si="60"/>
        <v>2.9026612224924975E-9</v>
      </c>
      <c r="BL56" s="8">
        <f t="shared" si="60"/>
        <v>2.0015980872756245E-8</v>
      </c>
      <c r="BM56" s="8">
        <f t="shared" si="60"/>
        <v>2.0015980872756245E-8</v>
      </c>
      <c r="BN56" s="8">
        <f t="shared" si="60"/>
        <v>1.1841756886177279E-7</v>
      </c>
      <c r="BO56" s="8">
        <f t="shared" si="60"/>
        <v>1.1841756886177279E-7</v>
      </c>
      <c r="BP56" s="8">
        <f t="shared" si="60"/>
        <v>6.1042550880685553E-7</v>
      </c>
      <c r="BQ56" s="8">
        <f t="shared" si="60"/>
        <v>6.1042550880685553E-7</v>
      </c>
      <c r="BR56" s="8">
        <f t="shared" si="60"/>
        <v>2.7752604445652196E-6</v>
      </c>
      <c r="BS56" s="8">
        <f t="shared" si="60"/>
        <v>2.7752604445652196E-6</v>
      </c>
      <c r="BT56" s="8">
        <f t="shared" si="60"/>
        <v>1.1237797011620643E-5</v>
      </c>
      <c r="BU56" s="8">
        <f t="shared" si="60"/>
        <v>1.1237797011620643E-5</v>
      </c>
      <c r="BV56" s="8">
        <f t="shared" si="60"/>
        <v>4.0856674996314624E-5</v>
      </c>
      <c r="BW56" s="8">
        <f t="shared" si="60"/>
        <v>4.0856674996314624E-5</v>
      </c>
      <c r="BX56" s="8">
        <f t="shared" si="60"/>
        <v>1.3427005940958026E-4</v>
      </c>
      <c r="BY56" s="8">
        <f t="shared" si="60"/>
        <v>1.3427005940958026E-4</v>
      </c>
      <c r="BZ56" s="8">
        <f t="shared" si="60"/>
        <v>4.0116544344748206E-4</v>
      </c>
      <c r="CA56" s="8">
        <f t="shared" si="60"/>
        <v>4.0116544344748206E-4</v>
      </c>
      <c r="CB56" s="8">
        <f t="shared" si="60"/>
        <v>1.0950934419460268E-3</v>
      </c>
      <c r="CC56" s="8">
        <f t="shared" si="60"/>
        <v>1.0950934419460268E-3</v>
      </c>
      <c r="CD56" s="8">
        <f t="shared" si="60"/>
        <v>2.7431724383800704E-3</v>
      </c>
      <c r="CE56" s="8">
        <f t="shared" si="60"/>
        <v>2.7431724383800704E-3</v>
      </c>
      <c r="CF56" s="8">
        <f t="shared" si="60"/>
        <v>6.3301679012071066E-3</v>
      </c>
      <c r="CG56" s="8">
        <f t="shared" si="60"/>
        <v>6.3301679012071066E-3</v>
      </c>
      <c r="CH56" s="8">
        <f t="shared" si="60"/>
        <v>1.3504158826861179E-2</v>
      </c>
      <c r="CI56" s="8">
        <f t="shared" si="60"/>
        <v>1.3504158826861179E-2</v>
      </c>
      <c r="CJ56" s="8">
        <f t="shared" si="60"/>
        <v>2.6719405268855523E-2</v>
      </c>
      <c r="CK56" s="8">
        <f t="shared" si="60"/>
        <v>2.6719405268855523E-2</v>
      </c>
      <c r="CL56" s="8">
        <f t="shared" si="60"/>
        <v>4.9185324220245907E-2</v>
      </c>
      <c r="CM56" s="8">
        <f t="shared" si="60"/>
        <v>4.9185324220245907E-2</v>
      </c>
      <c r="CN56" s="8">
        <f t="shared" si="60"/>
        <v>8.4488911143859369E-2</v>
      </c>
      <c r="CO56" s="8">
        <f t="shared" si="60"/>
        <v>8.4488911143859369E-2</v>
      </c>
      <c r="CP56" s="8">
        <f t="shared" si="60"/>
        <v>0.13583958303275168</v>
      </c>
      <c r="CQ56" s="8">
        <f t="shared" si="60"/>
        <v>0.13583958303275168</v>
      </c>
      <c r="CR56" s="8">
        <f t="shared" si="60"/>
        <v>0.20505135818734566</v>
      </c>
      <c r="CS56" s="8">
        <f t="shared" si="60"/>
        <v>0.20505135818734566</v>
      </c>
      <c r="CT56" s="8">
        <f t="shared" si="60"/>
        <v>0.29156607713058813</v>
      </c>
      <c r="CU56" s="8">
        <f t="shared" si="60"/>
        <v>0.29156607713058813</v>
      </c>
      <c r="CV56" s="8">
        <f t="shared" si="60"/>
        <v>0.3919231511047494</v>
      </c>
      <c r="CW56" s="11">
        <f t="shared" si="60"/>
        <v>0.3919231511047494</v>
      </c>
      <c r="CX56" s="11">
        <f t="shared" si="60"/>
        <v>0.5</v>
      </c>
      <c r="CY56" s="11">
        <f t="shared" si="60"/>
        <v>0.5</v>
      </c>
      <c r="CZ56" s="11">
        <f t="shared" si="60"/>
        <v>0.6080768488952506</v>
      </c>
      <c r="DA56" s="11">
        <f t="shared" si="60"/>
        <v>0.6080768488952506</v>
      </c>
      <c r="DB56" s="11">
        <f t="shared" si="60"/>
        <v>0.70843392286941187</v>
      </c>
      <c r="DC56" s="11">
        <f t="shared" si="60"/>
        <v>0.70843392286941187</v>
      </c>
      <c r="DD56" s="11">
        <f t="shared" si="60"/>
        <v>0.79494864181265434</v>
      </c>
      <c r="DE56" s="11">
        <f t="shared" si="60"/>
        <v>0.79494864181265434</v>
      </c>
      <c r="DF56" s="11">
        <f t="shared" si="60"/>
        <v>0.86416041696724832</v>
      </c>
      <c r="DG56" s="11">
        <f t="shared" si="60"/>
        <v>0.86416041696724832</v>
      </c>
      <c r="DH56" s="11">
        <f t="shared" si="60"/>
        <v>0.91551108885614063</v>
      </c>
      <c r="DI56" s="11">
        <f t="shared" si="60"/>
        <v>0.91551108885614063</v>
      </c>
      <c r="DJ56" s="11">
        <f t="shared" si="60"/>
        <v>0.95081467577975409</v>
      </c>
      <c r="DK56" s="11">
        <f t="shared" si="60"/>
        <v>0.95081467577975409</v>
      </c>
      <c r="DL56" s="11">
        <f t="shared" si="60"/>
        <v>0.97328059473114448</v>
      </c>
      <c r="DM56" s="11">
        <f t="shared" si="60"/>
        <v>0.97328059473114448</v>
      </c>
      <c r="DN56" s="11">
        <f t="shared" si="60"/>
        <v>0.98649584117313882</v>
      </c>
      <c r="DO56" s="11">
        <f t="shared" si="60"/>
        <v>0.98649584117313882</v>
      </c>
      <c r="DP56" s="11">
        <f t="shared" si="60"/>
        <v>0.99366983209879289</v>
      </c>
      <c r="DQ56" s="11">
        <f t="shared" si="60"/>
        <v>0.99366983209879289</v>
      </c>
      <c r="DR56" s="11">
        <f t="shared" si="60"/>
        <v>0.99725682756161993</v>
      </c>
      <c r="DS56" s="11">
        <f t="shared" si="60"/>
        <v>0.99725682756161993</v>
      </c>
      <c r="DT56" s="11">
        <f t="shared" si="60"/>
        <v>0.99890490655805397</v>
      </c>
      <c r="DU56" s="11">
        <f t="shared" si="60"/>
        <v>0.99890490655805397</v>
      </c>
      <c r="DV56" s="11">
        <f t="shared" si="60"/>
        <v>0.99959883455655252</v>
      </c>
      <c r="DW56" s="11">
        <f t="shared" si="60"/>
        <v>0.99959883455655252</v>
      </c>
      <c r="DX56" s="11">
        <f t="shared" si="60"/>
        <v>0.99986572994059042</v>
      </c>
      <c r="DY56" s="11">
        <f t="shared" si="60"/>
        <v>0.99986572994059042</v>
      </c>
      <c r="DZ56" s="11">
        <f t="shared" si="60"/>
        <v>0.99995914332500369</v>
      </c>
      <c r="EA56" s="11">
        <f t="shared" si="60"/>
        <v>0.99995914332500369</v>
      </c>
      <c r="EB56" s="11">
        <f t="shared" si="60"/>
        <v>0.99998876220298838</v>
      </c>
      <c r="EC56" s="11">
        <f t="shared" si="60"/>
        <v>0.99998876220298838</v>
      </c>
      <c r="ED56" s="11">
        <f t="shared" si="60"/>
        <v>0.99999722473955543</v>
      </c>
      <c r="EE56" s="11">
        <f t="shared" si="60"/>
        <v>0.99999722473955543</v>
      </c>
      <c r="EF56" s="11">
        <f t="shared" si="60"/>
        <v>0.99999938957449119</v>
      </c>
      <c r="EG56" s="11">
        <f t="shared" si="60"/>
        <v>0.99999938957449119</v>
      </c>
      <c r="EH56" s="11">
        <f t="shared" si="60"/>
        <v>0.99999988158243114</v>
      </c>
      <c r="EI56" s="11">
        <f t="shared" si="60"/>
        <v>0.99999988158243114</v>
      </c>
      <c r="EJ56" s="11">
        <f t="shared" si="60"/>
        <v>0.99999997998401913</v>
      </c>
      <c r="EK56" s="11">
        <f t="shared" si="60"/>
        <v>0.99999997998401913</v>
      </c>
      <c r="EL56" s="11">
        <f t="shared" si="60"/>
        <v>0.99999999709733878</v>
      </c>
      <c r="EM56" s="11">
        <f t="shared" si="60"/>
        <v>0.99999999709733878</v>
      </c>
      <c r="EN56" s="11">
        <f t="shared" si="60"/>
        <v>0.99999999964613107</v>
      </c>
      <c r="EO56" s="11">
        <f t="shared" si="60"/>
        <v>0.99999999964613107</v>
      </c>
      <c r="EP56" s="11">
        <f t="shared" si="60"/>
        <v>0.9999999999647301</v>
      </c>
      <c r="EQ56" s="11">
        <f t="shared" si="60"/>
        <v>0.9999999999647301</v>
      </c>
      <c r="ER56" s="11">
        <f t="shared" si="60"/>
        <v>0.99999999999724021</v>
      </c>
      <c r="ES56" s="11">
        <f t="shared" si="60"/>
        <v>0.99999999999724021</v>
      </c>
      <c r="ET56" s="11">
        <f t="shared" si="60"/>
        <v>0.99999999999984102</v>
      </c>
      <c r="EU56" s="11">
        <f t="shared" si="60"/>
        <v>0.99999999999984102</v>
      </c>
      <c r="EV56" s="11">
        <f t="shared" si="60"/>
        <v>0.999999999999994</v>
      </c>
      <c r="EW56" s="11">
        <f t="shared" si="60"/>
        <v>0.999999999999994</v>
      </c>
      <c r="EX56" s="11">
        <f t="shared" si="60"/>
        <v>0.99999999999999989</v>
      </c>
      <c r="EY56" s="11">
        <f t="shared" si="60"/>
        <v>0.99999999999999989</v>
      </c>
      <c r="EZ56" s="11">
        <f t="shared" si="60"/>
        <v>1</v>
      </c>
      <c r="FA56" s="11">
        <f t="shared" si="60"/>
        <v>1</v>
      </c>
      <c r="FB56" s="11">
        <f t="shared" si="60"/>
        <v>1</v>
      </c>
      <c r="FC56" s="11">
        <f t="shared" si="60"/>
        <v>1</v>
      </c>
      <c r="FD56" s="11">
        <f t="shared" si="60"/>
        <v>1</v>
      </c>
      <c r="FE56" s="11">
        <f t="shared" si="60"/>
        <v>1</v>
      </c>
      <c r="FF56" s="11">
        <f t="shared" si="60"/>
        <v>1</v>
      </c>
      <c r="FG56" s="11">
        <f t="shared" si="60"/>
        <v>1</v>
      </c>
      <c r="FH56" s="11">
        <f t="shared" si="60"/>
        <v>1</v>
      </c>
      <c r="FI56" s="11">
        <f t="shared" si="60"/>
        <v>1</v>
      </c>
      <c r="FJ56" s="11">
        <f t="shared" si="60"/>
        <v>1</v>
      </c>
      <c r="FK56" s="11">
        <f t="shared" si="60"/>
        <v>1</v>
      </c>
      <c r="FL56" s="11">
        <f t="shared" si="60"/>
        <v>1</v>
      </c>
      <c r="FM56" s="11">
        <f t="shared" si="60"/>
        <v>1</v>
      </c>
      <c r="FN56" s="11">
        <f t="shared" si="60"/>
        <v>1</v>
      </c>
      <c r="FO56" s="11">
        <f t="shared" si="60"/>
        <v>1</v>
      </c>
      <c r="FP56" s="11">
        <f t="shared" si="60"/>
        <v>1</v>
      </c>
      <c r="FQ56" s="11">
        <f t="shared" si="60"/>
        <v>1</v>
      </c>
      <c r="FR56" s="11">
        <f t="shared" si="60"/>
        <v>1</v>
      </c>
      <c r="FS56" s="11">
        <f t="shared" si="60"/>
        <v>1</v>
      </c>
      <c r="FT56" s="11">
        <f t="shared" si="60"/>
        <v>1</v>
      </c>
      <c r="FU56" s="11">
        <f t="shared" si="60"/>
        <v>1</v>
      </c>
      <c r="FV56" s="11">
        <f t="shared" si="60"/>
        <v>1</v>
      </c>
      <c r="FW56" s="11">
        <f t="shared" si="60"/>
        <v>1</v>
      </c>
      <c r="FX56" s="11">
        <f t="shared" si="60"/>
        <v>1</v>
      </c>
      <c r="FY56" s="11">
        <f t="shared" si="60"/>
        <v>1</v>
      </c>
      <c r="FZ56" s="11">
        <f t="shared" si="60"/>
        <v>1</v>
      </c>
      <c r="GA56" s="11">
        <f t="shared" si="60"/>
        <v>1</v>
      </c>
      <c r="GB56" s="11">
        <f t="shared" si="60"/>
        <v>1</v>
      </c>
      <c r="GC56" s="11">
        <f t="shared" si="60"/>
        <v>1</v>
      </c>
      <c r="GD56" s="11">
        <f t="shared" si="60"/>
        <v>1</v>
      </c>
      <c r="GE56" s="11">
        <f t="shared" si="60"/>
        <v>1</v>
      </c>
      <c r="GF56" s="11">
        <f t="shared" si="60"/>
        <v>1</v>
      </c>
      <c r="GG56" s="11">
        <f t="shared" si="60"/>
        <v>1</v>
      </c>
      <c r="GH56" s="11">
        <f t="shared" si="60"/>
        <v>1</v>
      </c>
      <c r="GI56" s="11">
        <f t="shared" si="60"/>
        <v>1</v>
      </c>
      <c r="GJ56" s="11">
        <f t="shared" si="60"/>
        <v>1</v>
      </c>
      <c r="GK56" s="11">
        <f t="shared" si="60"/>
        <v>1</v>
      </c>
      <c r="GL56" s="11">
        <f t="shared" si="60"/>
        <v>1</v>
      </c>
      <c r="GM56" s="11">
        <f t="shared" si="60"/>
        <v>1</v>
      </c>
      <c r="GN56" s="11">
        <f t="shared" si="60"/>
        <v>1</v>
      </c>
      <c r="GO56" s="11">
        <f t="shared" si="60"/>
        <v>1</v>
      </c>
      <c r="GP56" s="11">
        <f t="shared" si="60"/>
        <v>1</v>
      </c>
      <c r="GQ56" s="11">
        <f t="shared" si="60"/>
        <v>1</v>
      </c>
      <c r="GR56" s="11">
        <f t="shared" si="60"/>
        <v>1</v>
      </c>
      <c r="GS56" s="11">
        <f t="shared" si="60"/>
        <v>1</v>
      </c>
      <c r="GT56" s="11">
        <v>1</v>
      </c>
    </row>
    <row r="57" spans="1:202" ht="13" x14ac:dyDescent="0.15">
      <c r="A57" s="6">
        <f t="shared" si="3"/>
        <v>54</v>
      </c>
      <c r="B57" s="7">
        <v>0</v>
      </c>
      <c r="C57" s="8">
        <f t="shared" ref="C57:GS57" si="61">(0.5*B56+0.5*D56)</f>
        <v>0</v>
      </c>
      <c r="D57" s="8">
        <f t="shared" si="61"/>
        <v>0</v>
      </c>
      <c r="E57" s="8">
        <f t="shared" si="61"/>
        <v>0</v>
      </c>
      <c r="F57" s="8">
        <f t="shared" si="61"/>
        <v>0</v>
      </c>
      <c r="G57" s="8">
        <f t="shared" si="61"/>
        <v>0</v>
      </c>
      <c r="H57" s="8">
        <f t="shared" si="61"/>
        <v>0</v>
      </c>
      <c r="I57" s="8">
        <f t="shared" si="61"/>
        <v>0</v>
      </c>
      <c r="J57" s="8">
        <f t="shared" si="61"/>
        <v>0</v>
      </c>
      <c r="K57" s="8">
        <f t="shared" si="61"/>
        <v>0</v>
      </c>
      <c r="L57" s="8">
        <f t="shared" si="61"/>
        <v>0</v>
      </c>
      <c r="M57" s="8">
        <f t="shared" si="61"/>
        <v>0</v>
      </c>
      <c r="N57" s="8">
        <f t="shared" si="61"/>
        <v>0</v>
      </c>
      <c r="O57" s="8">
        <f t="shared" si="61"/>
        <v>0</v>
      </c>
      <c r="P57" s="8">
        <f t="shared" si="61"/>
        <v>0</v>
      </c>
      <c r="Q57" s="8">
        <f t="shared" si="61"/>
        <v>0</v>
      </c>
      <c r="R57" s="8">
        <f t="shared" si="61"/>
        <v>0</v>
      </c>
      <c r="S57" s="8">
        <f t="shared" si="61"/>
        <v>0</v>
      </c>
      <c r="T57" s="8">
        <f t="shared" si="61"/>
        <v>0</v>
      </c>
      <c r="U57" s="8">
        <f t="shared" si="61"/>
        <v>0</v>
      </c>
      <c r="V57" s="8">
        <f t="shared" si="61"/>
        <v>0</v>
      </c>
      <c r="W57" s="8">
        <f t="shared" si="61"/>
        <v>0</v>
      </c>
      <c r="X57" s="8">
        <f t="shared" si="61"/>
        <v>0</v>
      </c>
      <c r="Y57" s="8">
        <f t="shared" si="61"/>
        <v>0</v>
      </c>
      <c r="Z57" s="8">
        <f t="shared" si="61"/>
        <v>0</v>
      </c>
      <c r="AA57" s="8">
        <f t="shared" si="61"/>
        <v>0</v>
      </c>
      <c r="AB57" s="8">
        <f t="shared" si="61"/>
        <v>0</v>
      </c>
      <c r="AC57" s="8">
        <f t="shared" si="61"/>
        <v>0</v>
      </c>
      <c r="AD57" s="8">
        <f t="shared" si="61"/>
        <v>0</v>
      </c>
      <c r="AE57" s="8">
        <f t="shared" si="61"/>
        <v>0</v>
      </c>
      <c r="AF57" s="8">
        <f t="shared" si="61"/>
        <v>0</v>
      </c>
      <c r="AG57" s="8">
        <f t="shared" si="61"/>
        <v>0</v>
      </c>
      <c r="AH57" s="8">
        <f t="shared" si="61"/>
        <v>0</v>
      </c>
      <c r="AI57" s="8">
        <f t="shared" si="61"/>
        <v>0</v>
      </c>
      <c r="AJ57" s="8">
        <f t="shared" si="61"/>
        <v>0</v>
      </c>
      <c r="AK57" s="8">
        <f t="shared" si="61"/>
        <v>0</v>
      </c>
      <c r="AL57" s="8">
        <f t="shared" si="61"/>
        <v>0</v>
      </c>
      <c r="AM57" s="8">
        <f t="shared" si="61"/>
        <v>0</v>
      </c>
      <c r="AN57" s="8">
        <f t="shared" si="61"/>
        <v>0</v>
      </c>
      <c r="AO57" s="8">
        <f t="shared" si="61"/>
        <v>0</v>
      </c>
      <c r="AP57" s="8">
        <f t="shared" si="61"/>
        <v>0</v>
      </c>
      <c r="AQ57" s="8">
        <f t="shared" si="61"/>
        <v>0</v>
      </c>
      <c r="AR57" s="8">
        <f t="shared" si="61"/>
        <v>0</v>
      </c>
      <c r="AS57" s="8">
        <f t="shared" si="61"/>
        <v>0</v>
      </c>
      <c r="AT57" s="8">
        <f t="shared" si="61"/>
        <v>0</v>
      </c>
      <c r="AU57" s="8">
        <f t="shared" si="61"/>
        <v>0</v>
      </c>
      <c r="AV57" s="8">
        <f t="shared" si="61"/>
        <v>0</v>
      </c>
      <c r="AW57" s="8">
        <f t="shared" si="61"/>
        <v>5.5511151231257827E-17</v>
      </c>
      <c r="AX57" s="8">
        <f t="shared" si="61"/>
        <v>5.5511151231257827E-17</v>
      </c>
      <c r="AY57" s="8">
        <f t="shared" si="61"/>
        <v>3.0531133177191805E-15</v>
      </c>
      <c r="AZ57" s="8">
        <f t="shared" si="61"/>
        <v>3.0531133177191805E-15</v>
      </c>
      <c r="BA57" s="8">
        <f t="shared" si="61"/>
        <v>8.2489570729649131E-14</v>
      </c>
      <c r="BB57" s="8">
        <f t="shared" si="61"/>
        <v>8.2489570729649131E-14</v>
      </c>
      <c r="BC57" s="8">
        <f t="shared" si="61"/>
        <v>1.4593881658697683E-12</v>
      </c>
      <c r="BD57" s="8">
        <f t="shared" si="61"/>
        <v>1.4593881658697683E-12</v>
      </c>
      <c r="BE57" s="8">
        <f t="shared" si="61"/>
        <v>1.9014845253906287E-11</v>
      </c>
      <c r="BF57" s="8">
        <f t="shared" si="61"/>
        <v>1.9014845253906287E-11</v>
      </c>
      <c r="BG57" s="8">
        <f t="shared" si="61"/>
        <v>1.9456941613427148E-10</v>
      </c>
      <c r="BH57" s="8">
        <f t="shared" si="61"/>
        <v>1.9456941613427148E-10</v>
      </c>
      <c r="BI57" s="8">
        <f t="shared" si="61"/>
        <v>1.6282650783239205E-9</v>
      </c>
      <c r="BJ57" s="8">
        <f t="shared" si="61"/>
        <v>1.6282650783239205E-9</v>
      </c>
      <c r="BK57" s="8">
        <f t="shared" si="61"/>
        <v>1.1459321047624371E-8</v>
      </c>
      <c r="BL57" s="8">
        <f t="shared" si="61"/>
        <v>1.1459321047624371E-8</v>
      </c>
      <c r="BM57" s="8">
        <f t="shared" si="61"/>
        <v>6.9216774867264519E-8</v>
      </c>
      <c r="BN57" s="8">
        <f t="shared" si="61"/>
        <v>6.9216774867264519E-8</v>
      </c>
      <c r="BO57" s="8">
        <f t="shared" si="61"/>
        <v>3.6442153883431416E-7</v>
      </c>
      <c r="BP57" s="8">
        <f t="shared" si="61"/>
        <v>3.6442153883431416E-7</v>
      </c>
      <c r="BQ57" s="8">
        <f t="shared" si="61"/>
        <v>1.6928429766860376E-6</v>
      </c>
      <c r="BR57" s="8">
        <f t="shared" si="61"/>
        <v>1.6928429766860376E-6</v>
      </c>
      <c r="BS57" s="8">
        <f t="shared" si="61"/>
        <v>7.0065287280929311E-6</v>
      </c>
      <c r="BT57" s="8">
        <f t="shared" si="61"/>
        <v>7.0065287280929311E-6</v>
      </c>
      <c r="BU57" s="8">
        <f t="shared" si="61"/>
        <v>2.6047236003967633E-5</v>
      </c>
      <c r="BV57" s="8">
        <f t="shared" si="61"/>
        <v>2.6047236003967633E-5</v>
      </c>
      <c r="BW57" s="8">
        <f t="shared" si="61"/>
        <v>8.756336720294744E-5</v>
      </c>
      <c r="BX57" s="8">
        <f t="shared" si="61"/>
        <v>8.756336720294744E-5</v>
      </c>
      <c r="BY57" s="8">
        <f t="shared" si="61"/>
        <v>2.6771775142853116E-4</v>
      </c>
      <c r="BZ57" s="8">
        <f t="shared" si="61"/>
        <v>2.6771775142853116E-4</v>
      </c>
      <c r="CA57" s="8">
        <f t="shared" si="61"/>
        <v>7.4812944269675441E-4</v>
      </c>
      <c r="CB57" s="8">
        <f t="shared" si="61"/>
        <v>7.4812944269675441E-4</v>
      </c>
      <c r="CC57" s="8">
        <f t="shared" si="61"/>
        <v>1.9191329401630486E-3</v>
      </c>
      <c r="CD57" s="8">
        <f t="shared" si="61"/>
        <v>1.9191329401630486E-3</v>
      </c>
      <c r="CE57" s="8">
        <f t="shared" si="61"/>
        <v>4.5366701697935885E-3</v>
      </c>
      <c r="CF57" s="8">
        <f t="shared" si="61"/>
        <v>4.5366701697935885E-3</v>
      </c>
      <c r="CG57" s="8">
        <f t="shared" si="61"/>
        <v>9.9171633640341428E-3</v>
      </c>
      <c r="CH57" s="8">
        <f t="shared" si="61"/>
        <v>9.9171633640341428E-3</v>
      </c>
      <c r="CI57" s="8">
        <f t="shared" si="61"/>
        <v>2.0111782047858351E-2</v>
      </c>
      <c r="CJ57" s="8">
        <f t="shared" si="61"/>
        <v>2.0111782047858351E-2</v>
      </c>
      <c r="CK57" s="8">
        <f t="shared" si="61"/>
        <v>3.7952364744550715E-2</v>
      </c>
      <c r="CL57" s="8">
        <f t="shared" si="61"/>
        <v>3.7952364744550715E-2</v>
      </c>
      <c r="CM57" s="8">
        <f t="shared" si="61"/>
        <v>6.6837117682052638E-2</v>
      </c>
      <c r="CN57" s="8">
        <f t="shared" si="61"/>
        <v>6.6837117682052638E-2</v>
      </c>
      <c r="CO57" s="8">
        <f t="shared" si="61"/>
        <v>0.11016424708830552</v>
      </c>
      <c r="CP57" s="8">
        <f t="shared" si="61"/>
        <v>0.11016424708830552</v>
      </c>
      <c r="CQ57" s="8">
        <f t="shared" si="61"/>
        <v>0.17044547061004867</v>
      </c>
      <c r="CR57" s="8">
        <f t="shared" si="61"/>
        <v>0.17044547061004867</v>
      </c>
      <c r="CS57" s="8">
        <f t="shared" si="61"/>
        <v>0.24830871765896689</v>
      </c>
      <c r="CT57" s="8">
        <f t="shared" si="61"/>
        <v>0.24830871765896689</v>
      </c>
      <c r="CU57" s="8">
        <f t="shared" si="61"/>
        <v>0.34174461411766877</v>
      </c>
      <c r="CV57" s="8">
        <f t="shared" si="61"/>
        <v>0.34174461411766877</v>
      </c>
      <c r="CW57" s="11">
        <f t="shared" si="61"/>
        <v>0.4459615755523747</v>
      </c>
      <c r="CX57" s="11">
        <f t="shared" si="61"/>
        <v>0.4459615755523747</v>
      </c>
      <c r="CY57" s="11">
        <f t="shared" si="61"/>
        <v>0.5540384244476253</v>
      </c>
      <c r="CZ57" s="11">
        <f t="shared" si="61"/>
        <v>0.5540384244476253</v>
      </c>
      <c r="DA57" s="11">
        <f t="shared" si="61"/>
        <v>0.65825538588233123</v>
      </c>
      <c r="DB57" s="11">
        <f t="shared" si="61"/>
        <v>0.65825538588233123</v>
      </c>
      <c r="DC57" s="11">
        <f t="shared" si="61"/>
        <v>0.75169128234103311</v>
      </c>
      <c r="DD57" s="11">
        <f t="shared" si="61"/>
        <v>0.75169128234103311</v>
      </c>
      <c r="DE57" s="11">
        <f t="shared" si="61"/>
        <v>0.82955452938995133</v>
      </c>
      <c r="DF57" s="11">
        <f t="shared" si="61"/>
        <v>0.82955452938995133</v>
      </c>
      <c r="DG57" s="11">
        <f t="shared" si="61"/>
        <v>0.88983575291169448</v>
      </c>
      <c r="DH57" s="11">
        <f t="shared" si="61"/>
        <v>0.88983575291169448</v>
      </c>
      <c r="DI57" s="11">
        <f t="shared" si="61"/>
        <v>0.93316288231794742</v>
      </c>
      <c r="DJ57" s="11">
        <f t="shared" si="61"/>
        <v>0.93316288231794742</v>
      </c>
      <c r="DK57" s="11">
        <f t="shared" si="61"/>
        <v>0.96204763525544923</v>
      </c>
      <c r="DL57" s="11">
        <f t="shared" si="61"/>
        <v>0.96204763525544923</v>
      </c>
      <c r="DM57" s="11">
        <f t="shared" si="61"/>
        <v>0.97988821795214165</v>
      </c>
      <c r="DN57" s="11">
        <f t="shared" si="61"/>
        <v>0.97988821795214165</v>
      </c>
      <c r="DO57" s="11">
        <f t="shared" si="61"/>
        <v>0.99008283663596586</v>
      </c>
      <c r="DP57" s="11">
        <f t="shared" si="61"/>
        <v>0.99008283663596586</v>
      </c>
      <c r="DQ57" s="11">
        <f t="shared" si="61"/>
        <v>0.99546332983020647</v>
      </c>
      <c r="DR57" s="11">
        <f t="shared" si="61"/>
        <v>0.99546332983020647</v>
      </c>
      <c r="DS57" s="11">
        <f t="shared" si="61"/>
        <v>0.9980808670598369</v>
      </c>
      <c r="DT57" s="11">
        <f t="shared" si="61"/>
        <v>0.9980808670598369</v>
      </c>
      <c r="DU57" s="11">
        <f t="shared" si="61"/>
        <v>0.99925187055730325</v>
      </c>
      <c r="DV57" s="11">
        <f t="shared" si="61"/>
        <v>0.99925187055730325</v>
      </c>
      <c r="DW57" s="11">
        <f t="shared" si="61"/>
        <v>0.99973228224857147</v>
      </c>
      <c r="DX57" s="11">
        <f t="shared" si="61"/>
        <v>0.99973228224857147</v>
      </c>
      <c r="DY57" s="11">
        <f t="shared" si="61"/>
        <v>0.99991243663279705</v>
      </c>
      <c r="DZ57" s="11">
        <f t="shared" si="61"/>
        <v>0.99991243663279705</v>
      </c>
      <c r="EA57" s="11">
        <f t="shared" si="61"/>
        <v>0.99997395276399603</v>
      </c>
      <c r="EB57" s="11">
        <f t="shared" si="61"/>
        <v>0.99997395276399603</v>
      </c>
      <c r="EC57" s="11">
        <f t="shared" si="61"/>
        <v>0.99999299347127191</v>
      </c>
      <c r="ED57" s="11">
        <f t="shared" si="61"/>
        <v>0.99999299347127191</v>
      </c>
      <c r="EE57" s="11">
        <f t="shared" si="61"/>
        <v>0.99999830715702331</v>
      </c>
      <c r="EF57" s="11">
        <f t="shared" si="61"/>
        <v>0.99999830715702331</v>
      </c>
      <c r="EG57" s="11">
        <f t="shared" si="61"/>
        <v>0.99999963557846117</v>
      </c>
      <c r="EH57" s="11">
        <f t="shared" si="61"/>
        <v>0.99999963557846117</v>
      </c>
      <c r="EI57" s="11">
        <f t="shared" si="61"/>
        <v>0.99999993078322513</v>
      </c>
      <c r="EJ57" s="11">
        <f t="shared" si="61"/>
        <v>0.99999993078322513</v>
      </c>
      <c r="EK57" s="11">
        <f t="shared" si="61"/>
        <v>0.99999998854067895</v>
      </c>
      <c r="EL57" s="11">
        <f t="shared" si="61"/>
        <v>0.99999998854067895</v>
      </c>
      <c r="EM57" s="11">
        <f t="shared" si="61"/>
        <v>0.99999999837173492</v>
      </c>
      <c r="EN57" s="11">
        <f t="shared" si="61"/>
        <v>0.99999999837173492</v>
      </c>
      <c r="EO57" s="11">
        <f t="shared" si="61"/>
        <v>0.99999999980543053</v>
      </c>
      <c r="EP57" s="11">
        <f t="shared" si="61"/>
        <v>0.99999999980543053</v>
      </c>
      <c r="EQ57" s="11">
        <f t="shared" si="61"/>
        <v>0.99999999998098521</v>
      </c>
      <c r="ER57" s="11">
        <f t="shared" si="61"/>
        <v>0.99999999998098521</v>
      </c>
      <c r="ES57" s="11">
        <f t="shared" si="61"/>
        <v>0.99999999999854061</v>
      </c>
      <c r="ET57" s="11">
        <f t="shared" si="61"/>
        <v>0.99999999999854061</v>
      </c>
      <c r="EU57" s="11">
        <f t="shared" si="61"/>
        <v>0.99999999999991751</v>
      </c>
      <c r="EV57" s="11">
        <f t="shared" si="61"/>
        <v>0.99999999999991751</v>
      </c>
      <c r="EW57" s="11">
        <f t="shared" si="61"/>
        <v>0.99999999999999689</v>
      </c>
      <c r="EX57" s="11">
        <f t="shared" si="61"/>
        <v>0.99999999999999689</v>
      </c>
      <c r="EY57" s="11">
        <f t="shared" si="61"/>
        <v>1</v>
      </c>
      <c r="EZ57" s="11">
        <f t="shared" si="61"/>
        <v>1</v>
      </c>
      <c r="FA57" s="11">
        <f t="shared" si="61"/>
        <v>1</v>
      </c>
      <c r="FB57" s="11">
        <f t="shared" si="61"/>
        <v>1</v>
      </c>
      <c r="FC57" s="11">
        <f t="shared" si="61"/>
        <v>1</v>
      </c>
      <c r="FD57" s="11">
        <f t="shared" si="61"/>
        <v>1</v>
      </c>
      <c r="FE57" s="11">
        <f t="shared" si="61"/>
        <v>1</v>
      </c>
      <c r="FF57" s="11">
        <f t="shared" si="61"/>
        <v>1</v>
      </c>
      <c r="FG57" s="11">
        <f t="shared" si="61"/>
        <v>1</v>
      </c>
      <c r="FH57" s="11">
        <f t="shared" si="61"/>
        <v>1</v>
      </c>
      <c r="FI57" s="11">
        <f t="shared" si="61"/>
        <v>1</v>
      </c>
      <c r="FJ57" s="11">
        <f t="shared" si="61"/>
        <v>1</v>
      </c>
      <c r="FK57" s="11">
        <f t="shared" si="61"/>
        <v>1</v>
      </c>
      <c r="FL57" s="11">
        <f t="shared" si="61"/>
        <v>1</v>
      </c>
      <c r="FM57" s="11">
        <f t="shared" si="61"/>
        <v>1</v>
      </c>
      <c r="FN57" s="11">
        <f t="shared" si="61"/>
        <v>1</v>
      </c>
      <c r="FO57" s="11">
        <f t="shared" si="61"/>
        <v>1</v>
      </c>
      <c r="FP57" s="11">
        <f t="shared" si="61"/>
        <v>1</v>
      </c>
      <c r="FQ57" s="11">
        <f t="shared" si="61"/>
        <v>1</v>
      </c>
      <c r="FR57" s="11">
        <f t="shared" si="61"/>
        <v>1</v>
      </c>
      <c r="FS57" s="11">
        <f t="shared" si="61"/>
        <v>1</v>
      </c>
      <c r="FT57" s="11">
        <f t="shared" si="61"/>
        <v>1</v>
      </c>
      <c r="FU57" s="11">
        <f t="shared" si="61"/>
        <v>1</v>
      </c>
      <c r="FV57" s="11">
        <f t="shared" si="61"/>
        <v>1</v>
      </c>
      <c r="FW57" s="11">
        <f t="shared" si="61"/>
        <v>1</v>
      </c>
      <c r="FX57" s="11">
        <f t="shared" si="61"/>
        <v>1</v>
      </c>
      <c r="FY57" s="11">
        <f t="shared" si="61"/>
        <v>1</v>
      </c>
      <c r="FZ57" s="11">
        <f t="shared" si="61"/>
        <v>1</v>
      </c>
      <c r="GA57" s="11">
        <f t="shared" si="61"/>
        <v>1</v>
      </c>
      <c r="GB57" s="11">
        <f t="shared" si="61"/>
        <v>1</v>
      </c>
      <c r="GC57" s="11">
        <f t="shared" si="61"/>
        <v>1</v>
      </c>
      <c r="GD57" s="11">
        <f t="shared" si="61"/>
        <v>1</v>
      </c>
      <c r="GE57" s="11">
        <f t="shared" si="61"/>
        <v>1</v>
      </c>
      <c r="GF57" s="11">
        <f t="shared" si="61"/>
        <v>1</v>
      </c>
      <c r="GG57" s="11">
        <f t="shared" si="61"/>
        <v>1</v>
      </c>
      <c r="GH57" s="11">
        <f t="shared" si="61"/>
        <v>1</v>
      </c>
      <c r="GI57" s="11">
        <f t="shared" si="61"/>
        <v>1</v>
      </c>
      <c r="GJ57" s="11">
        <f t="shared" si="61"/>
        <v>1</v>
      </c>
      <c r="GK57" s="11">
        <f t="shared" si="61"/>
        <v>1</v>
      </c>
      <c r="GL57" s="11">
        <f t="shared" si="61"/>
        <v>1</v>
      </c>
      <c r="GM57" s="11">
        <f t="shared" si="61"/>
        <v>1</v>
      </c>
      <c r="GN57" s="11">
        <f t="shared" si="61"/>
        <v>1</v>
      </c>
      <c r="GO57" s="11">
        <f t="shared" si="61"/>
        <v>1</v>
      </c>
      <c r="GP57" s="11">
        <f t="shared" si="61"/>
        <v>1</v>
      </c>
      <c r="GQ57" s="11">
        <f t="shared" si="61"/>
        <v>1</v>
      </c>
      <c r="GR57" s="11">
        <f t="shared" si="61"/>
        <v>1</v>
      </c>
      <c r="GS57" s="11">
        <f t="shared" si="61"/>
        <v>1</v>
      </c>
      <c r="GT57" s="11">
        <v>1</v>
      </c>
    </row>
    <row r="58" spans="1:202" ht="13" x14ac:dyDescent="0.15">
      <c r="A58" s="6">
        <f t="shared" si="3"/>
        <v>55</v>
      </c>
      <c r="B58" s="7">
        <v>0</v>
      </c>
      <c r="C58" s="8">
        <f t="shared" ref="C58:GS58" si="62">(0.5*B57+0.5*D57)</f>
        <v>0</v>
      </c>
      <c r="D58" s="8">
        <f t="shared" si="62"/>
        <v>0</v>
      </c>
      <c r="E58" s="8">
        <f t="shared" si="62"/>
        <v>0</v>
      </c>
      <c r="F58" s="8">
        <f t="shared" si="62"/>
        <v>0</v>
      </c>
      <c r="G58" s="8">
        <f t="shared" si="62"/>
        <v>0</v>
      </c>
      <c r="H58" s="8">
        <f t="shared" si="62"/>
        <v>0</v>
      </c>
      <c r="I58" s="8">
        <f t="shared" si="62"/>
        <v>0</v>
      </c>
      <c r="J58" s="8">
        <f t="shared" si="62"/>
        <v>0</v>
      </c>
      <c r="K58" s="8">
        <f t="shared" si="62"/>
        <v>0</v>
      </c>
      <c r="L58" s="8">
        <f t="shared" si="62"/>
        <v>0</v>
      </c>
      <c r="M58" s="8">
        <f t="shared" si="62"/>
        <v>0</v>
      </c>
      <c r="N58" s="8">
        <f t="shared" si="62"/>
        <v>0</v>
      </c>
      <c r="O58" s="8">
        <f t="shared" si="62"/>
        <v>0</v>
      </c>
      <c r="P58" s="8">
        <f t="shared" si="62"/>
        <v>0</v>
      </c>
      <c r="Q58" s="8">
        <f t="shared" si="62"/>
        <v>0</v>
      </c>
      <c r="R58" s="8">
        <f t="shared" si="62"/>
        <v>0</v>
      </c>
      <c r="S58" s="8">
        <f t="shared" si="62"/>
        <v>0</v>
      </c>
      <c r="T58" s="8">
        <f t="shared" si="62"/>
        <v>0</v>
      </c>
      <c r="U58" s="8">
        <f t="shared" si="62"/>
        <v>0</v>
      </c>
      <c r="V58" s="8">
        <f t="shared" si="62"/>
        <v>0</v>
      </c>
      <c r="W58" s="8">
        <f t="shared" si="62"/>
        <v>0</v>
      </c>
      <c r="X58" s="8">
        <f t="shared" si="62"/>
        <v>0</v>
      </c>
      <c r="Y58" s="8">
        <f t="shared" si="62"/>
        <v>0</v>
      </c>
      <c r="Z58" s="8">
        <f t="shared" si="62"/>
        <v>0</v>
      </c>
      <c r="AA58" s="8">
        <f t="shared" si="62"/>
        <v>0</v>
      </c>
      <c r="AB58" s="8">
        <f t="shared" si="62"/>
        <v>0</v>
      </c>
      <c r="AC58" s="8">
        <f t="shared" si="62"/>
        <v>0</v>
      </c>
      <c r="AD58" s="8">
        <f t="shared" si="62"/>
        <v>0</v>
      </c>
      <c r="AE58" s="8">
        <f t="shared" si="62"/>
        <v>0</v>
      </c>
      <c r="AF58" s="8">
        <f t="shared" si="62"/>
        <v>0</v>
      </c>
      <c r="AG58" s="8">
        <f t="shared" si="62"/>
        <v>0</v>
      </c>
      <c r="AH58" s="8">
        <f t="shared" si="62"/>
        <v>0</v>
      </c>
      <c r="AI58" s="8">
        <f t="shared" si="62"/>
        <v>0</v>
      </c>
      <c r="AJ58" s="8">
        <f t="shared" si="62"/>
        <v>0</v>
      </c>
      <c r="AK58" s="8">
        <f t="shared" si="62"/>
        <v>0</v>
      </c>
      <c r="AL58" s="8">
        <f t="shared" si="62"/>
        <v>0</v>
      </c>
      <c r="AM58" s="8">
        <f t="shared" si="62"/>
        <v>0</v>
      </c>
      <c r="AN58" s="8">
        <f t="shared" si="62"/>
        <v>0</v>
      </c>
      <c r="AO58" s="8">
        <f t="shared" si="62"/>
        <v>0</v>
      </c>
      <c r="AP58" s="8">
        <f t="shared" si="62"/>
        <v>0</v>
      </c>
      <c r="AQ58" s="8">
        <f t="shared" si="62"/>
        <v>0</v>
      </c>
      <c r="AR58" s="8">
        <f t="shared" si="62"/>
        <v>0</v>
      </c>
      <c r="AS58" s="8">
        <f t="shared" si="62"/>
        <v>0</v>
      </c>
      <c r="AT58" s="8">
        <f t="shared" si="62"/>
        <v>0</v>
      </c>
      <c r="AU58" s="8">
        <f t="shared" si="62"/>
        <v>0</v>
      </c>
      <c r="AV58" s="8">
        <f t="shared" si="62"/>
        <v>2.7755575615628914E-17</v>
      </c>
      <c r="AW58" s="8">
        <f t="shared" si="62"/>
        <v>2.7755575615628914E-17</v>
      </c>
      <c r="AX58" s="8">
        <f t="shared" si="62"/>
        <v>1.5543122344752192E-15</v>
      </c>
      <c r="AY58" s="8">
        <f t="shared" si="62"/>
        <v>1.5543122344752192E-15</v>
      </c>
      <c r="AZ58" s="8">
        <f t="shared" si="62"/>
        <v>4.2771342023684156E-14</v>
      </c>
      <c r="BA58" s="8">
        <f t="shared" si="62"/>
        <v>4.2771342023684156E-14</v>
      </c>
      <c r="BB58" s="8">
        <f t="shared" si="62"/>
        <v>7.709388682997087E-13</v>
      </c>
      <c r="BC58" s="8">
        <f t="shared" si="62"/>
        <v>7.709388682997087E-13</v>
      </c>
      <c r="BD58" s="8">
        <f t="shared" si="62"/>
        <v>1.0237116709888028E-11</v>
      </c>
      <c r="BE58" s="8">
        <f t="shared" si="62"/>
        <v>1.0237116709888028E-11</v>
      </c>
      <c r="BF58" s="8">
        <f t="shared" si="62"/>
        <v>1.0679213069408888E-10</v>
      </c>
      <c r="BG58" s="8">
        <f t="shared" si="62"/>
        <v>1.0679213069408888E-10</v>
      </c>
      <c r="BH58" s="8">
        <f t="shared" si="62"/>
        <v>9.1141724722909601E-10</v>
      </c>
      <c r="BI58" s="8">
        <f t="shared" si="62"/>
        <v>9.1141724722909601E-10</v>
      </c>
      <c r="BJ58" s="8">
        <f t="shared" si="62"/>
        <v>6.5437930629741459E-9</v>
      </c>
      <c r="BK58" s="8">
        <f t="shared" si="62"/>
        <v>6.5437930629741459E-9</v>
      </c>
      <c r="BL58" s="8">
        <f t="shared" si="62"/>
        <v>4.0338047957444445E-8</v>
      </c>
      <c r="BM58" s="8">
        <f t="shared" si="62"/>
        <v>4.0338047957444445E-8</v>
      </c>
      <c r="BN58" s="8">
        <f t="shared" si="62"/>
        <v>2.1681915685078934E-7</v>
      </c>
      <c r="BO58" s="8">
        <f t="shared" si="62"/>
        <v>2.1681915685078934E-7</v>
      </c>
      <c r="BP58" s="8">
        <f t="shared" si="62"/>
        <v>1.0286322577601759E-6</v>
      </c>
      <c r="BQ58" s="8">
        <f t="shared" si="62"/>
        <v>1.0286322577601759E-6</v>
      </c>
      <c r="BR58" s="8">
        <f t="shared" si="62"/>
        <v>4.3496858523894844E-6</v>
      </c>
      <c r="BS58" s="8">
        <f t="shared" si="62"/>
        <v>4.3496858523894844E-6</v>
      </c>
      <c r="BT58" s="8">
        <f t="shared" si="62"/>
        <v>1.6526882366030282E-5</v>
      </c>
      <c r="BU58" s="8">
        <f t="shared" si="62"/>
        <v>1.6526882366030282E-5</v>
      </c>
      <c r="BV58" s="8">
        <f t="shared" si="62"/>
        <v>5.6805301603457536E-5</v>
      </c>
      <c r="BW58" s="8">
        <f t="shared" si="62"/>
        <v>5.6805301603457536E-5</v>
      </c>
      <c r="BX58" s="8">
        <f t="shared" si="62"/>
        <v>1.776405593157393E-4</v>
      </c>
      <c r="BY58" s="8">
        <f t="shared" si="62"/>
        <v>1.776405593157393E-4</v>
      </c>
      <c r="BZ58" s="8">
        <f t="shared" si="62"/>
        <v>5.0792359706264278E-4</v>
      </c>
      <c r="CA58" s="8">
        <f t="shared" si="62"/>
        <v>5.0792359706264278E-4</v>
      </c>
      <c r="CB58" s="8">
        <f t="shared" si="62"/>
        <v>1.3336311914299015E-3</v>
      </c>
      <c r="CC58" s="8">
        <f t="shared" si="62"/>
        <v>1.3336311914299015E-3</v>
      </c>
      <c r="CD58" s="8">
        <f t="shared" si="62"/>
        <v>3.2279015549783185E-3</v>
      </c>
      <c r="CE58" s="8">
        <f t="shared" si="62"/>
        <v>3.2279015549783185E-3</v>
      </c>
      <c r="CF58" s="8">
        <f t="shared" si="62"/>
        <v>7.2269167669138656E-3</v>
      </c>
      <c r="CG58" s="8">
        <f t="shared" si="62"/>
        <v>7.2269167669138656E-3</v>
      </c>
      <c r="CH58" s="8">
        <f t="shared" si="62"/>
        <v>1.5014472705946247E-2</v>
      </c>
      <c r="CI58" s="8">
        <f t="shared" si="62"/>
        <v>1.5014472705946247E-2</v>
      </c>
      <c r="CJ58" s="8">
        <f t="shared" si="62"/>
        <v>2.9032073396204533E-2</v>
      </c>
      <c r="CK58" s="8">
        <f t="shared" si="62"/>
        <v>2.9032073396204533E-2</v>
      </c>
      <c r="CL58" s="8">
        <f t="shared" si="62"/>
        <v>5.2394741213301677E-2</v>
      </c>
      <c r="CM58" s="8">
        <f t="shared" si="62"/>
        <v>5.2394741213301677E-2</v>
      </c>
      <c r="CN58" s="8">
        <f t="shared" si="62"/>
        <v>8.850068238517908E-2</v>
      </c>
      <c r="CO58" s="8">
        <f t="shared" si="62"/>
        <v>8.850068238517908E-2</v>
      </c>
      <c r="CP58" s="8">
        <f t="shared" si="62"/>
        <v>0.14030485884917709</v>
      </c>
      <c r="CQ58" s="8">
        <f t="shared" si="62"/>
        <v>0.14030485884917709</v>
      </c>
      <c r="CR58" s="8">
        <f t="shared" si="62"/>
        <v>0.20937709413450778</v>
      </c>
      <c r="CS58" s="8">
        <f t="shared" si="62"/>
        <v>0.20937709413450778</v>
      </c>
      <c r="CT58" s="8">
        <f t="shared" si="62"/>
        <v>0.29502666588831783</v>
      </c>
      <c r="CU58" s="8">
        <f t="shared" si="62"/>
        <v>0.29502666588831783</v>
      </c>
      <c r="CV58" s="8">
        <f t="shared" si="62"/>
        <v>0.39385309483502173</v>
      </c>
      <c r="CW58" s="11">
        <f t="shared" si="62"/>
        <v>0.39385309483502173</v>
      </c>
      <c r="CX58" s="11">
        <f t="shared" si="62"/>
        <v>0.5</v>
      </c>
      <c r="CY58" s="11">
        <f t="shared" si="62"/>
        <v>0.5</v>
      </c>
      <c r="CZ58" s="11">
        <f t="shared" si="62"/>
        <v>0.60614690516497827</v>
      </c>
      <c r="DA58" s="11">
        <f t="shared" si="62"/>
        <v>0.60614690516497827</v>
      </c>
      <c r="DB58" s="11">
        <f t="shared" si="62"/>
        <v>0.70497333411168217</v>
      </c>
      <c r="DC58" s="11">
        <f t="shared" si="62"/>
        <v>0.70497333411168217</v>
      </c>
      <c r="DD58" s="11">
        <f t="shared" si="62"/>
        <v>0.79062290586549222</v>
      </c>
      <c r="DE58" s="11">
        <f t="shared" si="62"/>
        <v>0.79062290586549222</v>
      </c>
      <c r="DF58" s="11">
        <f t="shared" si="62"/>
        <v>0.85969514115082291</v>
      </c>
      <c r="DG58" s="11">
        <f t="shared" si="62"/>
        <v>0.85969514115082291</v>
      </c>
      <c r="DH58" s="11">
        <f t="shared" si="62"/>
        <v>0.91149931761482095</v>
      </c>
      <c r="DI58" s="11">
        <f t="shared" si="62"/>
        <v>0.91149931761482095</v>
      </c>
      <c r="DJ58" s="11">
        <f t="shared" si="62"/>
        <v>0.94760525878669832</v>
      </c>
      <c r="DK58" s="11">
        <f t="shared" si="62"/>
        <v>0.94760525878669832</v>
      </c>
      <c r="DL58" s="11">
        <f t="shared" si="62"/>
        <v>0.97096792660379538</v>
      </c>
      <c r="DM58" s="11">
        <f t="shared" si="62"/>
        <v>0.97096792660379538</v>
      </c>
      <c r="DN58" s="11">
        <f t="shared" si="62"/>
        <v>0.98498552729405375</v>
      </c>
      <c r="DO58" s="11">
        <f t="shared" si="62"/>
        <v>0.98498552729405375</v>
      </c>
      <c r="DP58" s="11">
        <f t="shared" si="62"/>
        <v>0.99277308323308611</v>
      </c>
      <c r="DQ58" s="11">
        <f t="shared" si="62"/>
        <v>0.99277308323308611</v>
      </c>
      <c r="DR58" s="11">
        <f t="shared" si="62"/>
        <v>0.99677209844502168</v>
      </c>
      <c r="DS58" s="11">
        <f t="shared" si="62"/>
        <v>0.99677209844502168</v>
      </c>
      <c r="DT58" s="11">
        <f t="shared" si="62"/>
        <v>0.99866636880857007</v>
      </c>
      <c r="DU58" s="11">
        <f t="shared" si="62"/>
        <v>0.99866636880857007</v>
      </c>
      <c r="DV58" s="11">
        <f t="shared" si="62"/>
        <v>0.99949207640293736</v>
      </c>
      <c r="DW58" s="11">
        <f t="shared" si="62"/>
        <v>0.99949207640293736</v>
      </c>
      <c r="DX58" s="11">
        <f t="shared" si="62"/>
        <v>0.99982235944068432</v>
      </c>
      <c r="DY58" s="11">
        <f t="shared" si="62"/>
        <v>0.99982235944068432</v>
      </c>
      <c r="DZ58" s="11">
        <f t="shared" si="62"/>
        <v>0.99994319469839654</v>
      </c>
      <c r="EA58" s="11">
        <f t="shared" si="62"/>
        <v>0.99994319469839654</v>
      </c>
      <c r="EB58" s="11">
        <f t="shared" si="62"/>
        <v>0.99998347311763403</v>
      </c>
      <c r="EC58" s="11">
        <f t="shared" si="62"/>
        <v>0.99998347311763403</v>
      </c>
      <c r="ED58" s="11">
        <f t="shared" si="62"/>
        <v>0.99999565031414761</v>
      </c>
      <c r="EE58" s="11">
        <f t="shared" si="62"/>
        <v>0.99999565031414761</v>
      </c>
      <c r="EF58" s="11">
        <f t="shared" si="62"/>
        <v>0.99999897136774218</v>
      </c>
      <c r="EG58" s="11">
        <f t="shared" si="62"/>
        <v>0.99999897136774218</v>
      </c>
      <c r="EH58" s="11">
        <f t="shared" si="62"/>
        <v>0.99999978318084315</v>
      </c>
      <c r="EI58" s="11">
        <f t="shared" si="62"/>
        <v>0.99999978318084315</v>
      </c>
      <c r="EJ58" s="11">
        <f t="shared" si="62"/>
        <v>0.99999995966195199</v>
      </c>
      <c r="EK58" s="11">
        <f t="shared" si="62"/>
        <v>0.99999995966195199</v>
      </c>
      <c r="EL58" s="11">
        <f t="shared" si="62"/>
        <v>0.99999999345620694</v>
      </c>
      <c r="EM58" s="11">
        <f t="shared" si="62"/>
        <v>0.99999999345620694</v>
      </c>
      <c r="EN58" s="11">
        <f t="shared" si="62"/>
        <v>0.99999999908858273</v>
      </c>
      <c r="EO58" s="11">
        <f t="shared" si="62"/>
        <v>0.99999999908858273</v>
      </c>
      <c r="EP58" s="11">
        <f t="shared" si="62"/>
        <v>0.99999999989320787</v>
      </c>
      <c r="EQ58" s="11">
        <f t="shared" si="62"/>
        <v>0.99999999989320787</v>
      </c>
      <c r="ER58" s="11">
        <f t="shared" si="62"/>
        <v>0.99999999998976286</v>
      </c>
      <c r="ES58" s="11">
        <f t="shared" si="62"/>
        <v>0.99999999998976286</v>
      </c>
      <c r="ET58" s="11">
        <f t="shared" si="62"/>
        <v>0.99999999999922906</v>
      </c>
      <c r="EU58" s="11">
        <f t="shared" si="62"/>
        <v>0.99999999999922906</v>
      </c>
      <c r="EV58" s="11">
        <f t="shared" si="62"/>
        <v>0.99999999999995715</v>
      </c>
      <c r="EW58" s="11">
        <f t="shared" si="62"/>
        <v>0.99999999999995715</v>
      </c>
      <c r="EX58" s="11">
        <f t="shared" si="62"/>
        <v>0.99999999999999845</v>
      </c>
      <c r="EY58" s="11">
        <f t="shared" si="62"/>
        <v>0.99999999999999845</v>
      </c>
      <c r="EZ58" s="11">
        <f t="shared" si="62"/>
        <v>1</v>
      </c>
      <c r="FA58" s="11">
        <f t="shared" si="62"/>
        <v>1</v>
      </c>
      <c r="FB58" s="11">
        <f t="shared" si="62"/>
        <v>1</v>
      </c>
      <c r="FC58" s="11">
        <f t="shared" si="62"/>
        <v>1</v>
      </c>
      <c r="FD58" s="11">
        <f t="shared" si="62"/>
        <v>1</v>
      </c>
      <c r="FE58" s="11">
        <f t="shared" si="62"/>
        <v>1</v>
      </c>
      <c r="FF58" s="11">
        <f t="shared" si="62"/>
        <v>1</v>
      </c>
      <c r="FG58" s="11">
        <f t="shared" si="62"/>
        <v>1</v>
      </c>
      <c r="FH58" s="11">
        <f t="shared" si="62"/>
        <v>1</v>
      </c>
      <c r="FI58" s="11">
        <f t="shared" si="62"/>
        <v>1</v>
      </c>
      <c r="FJ58" s="11">
        <f t="shared" si="62"/>
        <v>1</v>
      </c>
      <c r="FK58" s="11">
        <f t="shared" si="62"/>
        <v>1</v>
      </c>
      <c r="FL58" s="11">
        <f t="shared" si="62"/>
        <v>1</v>
      </c>
      <c r="FM58" s="11">
        <f t="shared" si="62"/>
        <v>1</v>
      </c>
      <c r="FN58" s="11">
        <f t="shared" si="62"/>
        <v>1</v>
      </c>
      <c r="FO58" s="11">
        <f t="shared" si="62"/>
        <v>1</v>
      </c>
      <c r="FP58" s="11">
        <f t="shared" si="62"/>
        <v>1</v>
      </c>
      <c r="FQ58" s="11">
        <f t="shared" si="62"/>
        <v>1</v>
      </c>
      <c r="FR58" s="11">
        <f t="shared" si="62"/>
        <v>1</v>
      </c>
      <c r="FS58" s="11">
        <f t="shared" si="62"/>
        <v>1</v>
      </c>
      <c r="FT58" s="11">
        <f t="shared" si="62"/>
        <v>1</v>
      </c>
      <c r="FU58" s="11">
        <f t="shared" si="62"/>
        <v>1</v>
      </c>
      <c r="FV58" s="11">
        <f t="shared" si="62"/>
        <v>1</v>
      </c>
      <c r="FW58" s="11">
        <f t="shared" si="62"/>
        <v>1</v>
      </c>
      <c r="FX58" s="11">
        <f t="shared" si="62"/>
        <v>1</v>
      </c>
      <c r="FY58" s="11">
        <f t="shared" si="62"/>
        <v>1</v>
      </c>
      <c r="FZ58" s="11">
        <f t="shared" si="62"/>
        <v>1</v>
      </c>
      <c r="GA58" s="11">
        <f t="shared" si="62"/>
        <v>1</v>
      </c>
      <c r="GB58" s="11">
        <f t="shared" si="62"/>
        <v>1</v>
      </c>
      <c r="GC58" s="11">
        <f t="shared" si="62"/>
        <v>1</v>
      </c>
      <c r="GD58" s="11">
        <f t="shared" si="62"/>
        <v>1</v>
      </c>
      <c r="GE58" s="11">
        <f t="shared" si="62"/>
        <v>1</v>
      </c>
      <c r="GF58" s="11">
        <f t="shared" si="62"/>
        <v>1</v>
      </c>
      <c r="GG58" s="11">
        <f t="shared" si="62"/>
        <v>1</v>
      </c>
      <c r="GH58" s="11">
        <f t="shared" si="62"/>
        <v>1</v>
      </c>
      <c r="GI58" s="11">
        <f t="shared" si="62"/>
        <v>1</v>
      </c>
      <c r="GJ58" s="11">
        <f t="shared" si="62"/>
        <v>1</v>
      </c>
      <c r="GK58" s="11">
        <f t="shared" si="62"/>
        <v>1</v>
      </c>
      <c r="GL58" s="11">
        <f t="shared" si="62"/>
        <v>1</v>
      </c>
      <c r="GM58" s="11">
        <f t="shared" si="62"/>
        <v>1</v>
      </c>
      <c r="GN58" s="11">
        <f t="shared" si="62"/>
        <v>1</v>
      </c>
      <c r="GO58" s="11">
        <f t="shared" si="62"/>
        <v>1</v>
      </c>
      <c r="GP58" s="11">
        <f t="shared" si="62"/>
        <v>1</v>
      </c>
      <c r="GQ58" s="11">
        <f t="shared" si="62"/>
        <v>1</v>
      </c>
      <c r="GR58" s="11">
        <f t="shared" si="62"/>
        <v>1</v>
      </c>
      <c r="GS58" s="11">
        <f t="shared" si="62"/>
        <v>1</v>
      </c>
      <c r="GT58" s="11">
        <v>1</v>
      </c>
    </row>
    <row r="59" spans="1:202" ht="13" x14ac:dyDescent="0.15">
      <c r="A59" s="6">
        <f t="shared" si="3"/>
        <v>56</v>
      </c>
      <c r="B59" s="7">
        <v>0</v>
      </c>
      <c r="C59" s="8">
        <f t="shared" ref="C59:GS59" si="63">(0.5*B58+0.5*D58)</f>
        <v>0</v>
      </c>
      <c r="D59" s="8">
        <f t="shared" si="63"/>
        <v>0</v>
      </c>
      <c r="E59" s="8">
        <f t="shared" si="63"/>
        <v>0</v>
      </c>
      <c r="F59" s="8">
        <f t="shared" si="63"/>
        <v>0</v>
      </c>
      <c r="G59" s="8">
        <f t="shared" si="63"/>
        <v>0</v>
      </c>
      <c r="H59" s="8">
        <f t="shared" si="63"/>
        <v>0</v>
      </c>
      <c r="I59" s="8">
        <f t="shared" si="63"/>
        <v>0</v>
      </c>
      <c r="J59" s="8">
        <f t="shared" si="63"/>
        <v>0</v>
      </c>
      <c r="K59" s="8">
        <f t="shared" si="63"/>
        <v>0</v>
      </c>
      <c r="L59" s="8">
        <f t="shared" si="63"/>
        <v>0</v>
      </c>
      <c r="M59" s="8">
        <f t="shared" si="63"/>
        <v>0</v>
      </c>
      <c r="N59" s="8">
        <f t="shared" si="63"/>
        <v>0</v>
      </c>
      <c r="O59" s="8">
        <f t="shared" si="63"/>
        <v>0</v>
      </c>
      <c r="P59" s="8">
        <f t="shared" si="63"/>
        <v>0</v>
      </c>
      <c r="Q59" s="8">
        <f t="shared" si="63"/>
        <v>0</v>
      </c>
      <c r="R59" s="8">
        <f t="shared" si="63"/>
        <v>0</v>
      </c>
      <c r="S59" s="8">
        <f t="shared" si="63"/>
        <v>0</v>
      </c>
      <c r="T59" s="8">
        <f t="shared" si="63"/>
        <v>0</v>
      </c>
      <c r="U59" s="8">
        <f t="shared" si="63"/>
        <v>0</v>
      </c>
      <c r="V59" s="8">
        <f t="shared" si="63"/>
        <v>0</v>
      </c>
      <c r="W59" s="8">
        <f t="shared" si="63"/>
        <v>0</v>
      </c>
      <c r="X59" s="8">
        <f t="shared" si="63"/>
        <v>0</v>
      </c>
      <c r="Y59" s="8">
        <f t="shared" si="63"/>
        <v>0</v>
      </c>
      <c r="Z59" s="8">
        <f t="shared" si="63"/>
        <v>0</v>
      </c>
      <c r="AA59" s="8">
        <f t="shared" si="63"/>
        <v>0</v>
      </c>
      <c r="AB59" s="8">
        <f t="shared" si="63"/>
        <v>0</v>
      </c>
      <c r="AC59" s="8">
        <f t="shared" si="63"/>
        <v>0</v>
      </c>
      <c r="AD59" s="8">
        <f t="shared" si="63"/>
        <v>0</v>
      </c>
      <c r="AE59" s="8">
        <f t="shared" si="63"/>
        <v>0</v>
      </c>
      <c r="AF59" s="8">
        <f t="shared" si="63"/>
        <v>0</v>
      </c>
      <c r="AG59" s="8">
        <f t="shared" si="63"/>
        <v>0</v>
      </c>
      <c r="AH59" s="8">
        <f t="shared" si="63"/>
        <v>0</v>
      </c>
      <c r="AI59" s="8">
        <f t="shared" si="63"/>
        <v>0</v>
      </c>
      <c r="AJ59" s="8">
        <f t="shared" si="63"/>
        <v>0</v>
      </c>
      <c r="AK59" s="8">
        <f t="shared" si="63"/>
        <v>0</v>
      </c>
      <c r="AL59" s="8">
        <f t="shared" si="63"/>
        <v>0</v>
      </c>
      <c r="AM59" s="8">
        <f t="shared" si="63"/>
        <v>0</v>
      </c>
      <c r="AN59" s="8">
        <f t="shared" si="63"/>
        <v>0</v>
      </c>
      <c r="AO59" s="8">
        <f t="shared" si="63"/>
        <v>0</v>
      </c>
      <c r="AP59" s="8">
        <f t="shared" si="63"/>
        <v>0</v>
      </c>
      <c r="AQ59" s="8">
        <f t="shared" si="63"/>
        <v>0</v>
      </c>
      <c r="AR59" s="8">
        <f t="shared" si="63"/>
        <v>0</v>
      </c>
      <c r="AS59" s="8">
        <f t="shared" si="63"/>
        <v>0</v>
      </c>
      <c r="AT59" s="8">
        <f t="shared" si="63"/>
        <v>0</v>
      </c>
      <c r="AU59" s="8">
        <f t="shared" si="63"/>
        <v>1.3877787807814457E-17</v>
      </c>
      <c r="AV59" s="8">
        <f t="shared" si="63"/>
        <v>1.3877787807814457E-17</v>
      </c>
      <c r="AW59" s="8">
        <f t="shared" si="63"/>
        <v>7.9103390504542404E-16</v>
      </c>
      <c r="AX59" s="8">
        <f t="shared" si="63"/>
        <v>7.9103390504542404E-16</v>
      </c>
      <c r="AY59" s="8">
        <f t="shared" si="63"/>
        <v>2.2162827129079687E-14</v>
      </c>
      <c r="AZ59" s="8">
        <f t="shared" si="63"/>
        <v>2.2162827129079687E-14</v>
      </c>
      <c r="BA59" s="8">
        <f t="shared" si="63"/>
        <v>4.0685510516169643E-13</v>
      </c>
      <c r="BB59" s="8">
        <f t="shared" si="63"/>
        <v>4.0685510516169643E-13</v>
      </c>
      <c r="BC59" s="8">
        <f t="shared" si="63"/>
        <v>5.5040277890938683E-12</v>
      </c>
      <c r="BD59" s="8">
        <f t="shared" si="63"/>
        <v>5.5040277890938683E-12</v>
      </c>
      <c r="BE59" s="8">
        <f t="shared" si="63"/>
        <v>5.8514623701988455E-11</v>
      </c>
      <c r="BF59" s="8">
        <f t="shared" si="63"/>
        <v>5.8514623701988455E-11</v>
      </c>
      <c r="BG59" s="8">
        <f t="shared" si="63"/>
        <v>5.0910468896159244E-10</v>
      </c>
      <c r="BH59" s="8">
        <f t="shared" si="63"/>
        <v>5.0910468896159244E-10</v>
      </c>
      <c r="BI59" s="8">
        <f t="shared" si="63"/>
        <v>3.7276051551016209E-9</v>
      </c>
      <c r="BJ59" s="8">
        <f t="shared" si="63"/>
        <v>3.7276051551016209E-9</v>
      </c>
      <c r="BK59" s="8">
        <f t="shared" si="63"/>
        <v>2.3440920510209295E-8</v>
      </c>
      <c r="BL59" s="8">
        <f t="shared" si="63"/>
        <v>2.3440920510209295E-8</v>
      </c>
      <c r="BM59" s="8">
        <f t="shared" si="63"/>
        <v>1.2857860240411689E-7</v>
      </c>
      <c r="BN59" s="8">
        <f t="shared" si="63"/>
        <v>1.2857860240411689E-7</v>
      </c>
      <c r="BO59" s="8">
        <f t="shared" si="63"/>
        <v>6.227257073054826E-7</v>
      </c>
      <c r="BP59" s="8">
        <f t="shared" si="63"/>
        <v>6.227257073054826E-7</v>
      </c>
      <c r="BQ59" s="8">
        <f t="shared" si="63"/>
        <v>2.6891590550748301E-6</v>
      </c>
      <c r="BR59" s="8">
        <f t="shared" si="63"/>
        <v>2.6891590550748301E-6</v>
      </c>
      <c r="BS59" s="8">
        <f t="shared" si="63"/>
        <v>1.0438284109209883E-5</v>
      </c>
      <c r="BT59" s="8">
        <f t="shared" si="63"/>
        <v>1.0438284109209883E-5</v>
      </c>
      <c r="BU59" s="8">
        <f t="shared" si="63"/>
        <v>3.6666091984743909E-5</v>
      </c>
      <c r="BV59" s="8">
        <f t="shared" si="63"/>
        <v>3.6666091984743909E-5</v>
      </c>
      <c r="BW59" s="8">
        <f t="shared" si="63"/>
        <v>1.1722293045959842E-4</v>
      </c>
      <c r="BX59" s="8">
        <f t="shared" si="63"/>
        <v>1.1722293045959842E-4</v>
      </c>
      <c r="BY59" s="8">
        <f t="shared" si="63"/>
        <v>3.4278207818919104E-4</v>
      </c>
      <c r="BZ59" s="8">
        <f t="shared" si="63"/>
        <v>3.4278207818919104E-4</v>
      </c>
      <c r="CA59" s="8">
        <f t="shared" si="63"/>
        <v>9.2077739424627214E-4</v>
      </c>
      <c r="CB59" s="8">
        <f t="shared" si="63"/>
        <v>9.2077739424627214E-4</v>
      </c>
      <c r="CC59" s="8">
        <f t="shared" si="63"/>
        <v>2.28076637320411E-3</v>
      </c>
      <c r="CD59" s="8">
        <f t="shared" si="63"/>
        <v>2.28076637320411E-3</v>
      </c>
      <c r="CE59" s="8">
        <f t="shared" si="63"/>
        <v>5.2274091609460921E-3</v>
      </c>
      <c r="CF59" s="8">
        <f t="shared" si="63"/>
        <v>5.2274091609460921E-3</v>
      </c>
      <c r="CG59" s="8">
        <f t="shared" si="63"/>
        <v>1.1120694736430056E-2</v>
      </c>
      <c r="CH59" s="8">
        <f t="shared" si="63"/>
        <v>1.1120694736430056E-2</v>
      </c>
      <c r="CI59" s="8">
        <f t="shared" si="63"/>
        <v>2.202327305107539E-2</v>
      </c>
      <c r="CJ59" s="8">
        <f t="shared" si="63"/>
        <v>2.202327305107539E-2</v>
      </c>
      <c r="CK59" s="8">
        <f t="shared" si="63"/>
        <v>4.0713407304753105E-2</v>
      </c>
      <c r="CL59" s="8">
        <f t="shared" si="63"/>
        <v>4.0713407304753105E-2</v>
      </c>
      <c r="CM59" s="8">
        <f t="shared" si="63"/>
        <v>7.0447711799240378E-2</v>
      </c>
      <c r="CN59" s="8">
        <f t="shared" si="63"/>
        <v>7.0447711799240378E-2</v>
      </c>
      <c r="CO59" s="8">
        <f t="shared" si="63"/>
        <v>0.11440277061717809</v>
      </c>
      <c r="CP59" s="8">
        <f t="shared" si="63"/>
        <v>0.11440277061717809</v>
      </c>
      <c r="CQ59" s="8">
        <f t="shared" si="63"/>
        <v>0.17484097649184244</v>
      </c>
      <c r="CR59" s="8">
        <f t="shared" si="63"/>
        <v>0.17484097649184244</v>
      </c>
      <c r="CS59" s="8">
        <f t="shared" si="63"/>
        <v>0.2522018800114128</v>
      </c>
      <c r="CT59" s="8">
        <f t="shared" si="63"/>
        <v>0.2522018800114128</v>
      </c>
      <c r="CU59" s="8">
        <f t="shared" si="63"/>
        <v>0.34443988036166978</v>
      </c>
      <c r="CV59" s="8">
        <f t="shared" si="63"/>
        <v>0.34443988036166978</v>
      </c>
      <c r="CW59" s="11">
        <f t="shared" si="63"/>
        <v>0.44692654741751087</v>
      </c>
      <c r="CX59" s="11">
        <f t="shared" si="63"/>
        <v>0.44692654741751087</v>
      </c>
      <c r="CY59" s="11">
        <f t="shared" si="63"/>
        <v>0.55307345258248919</v>
      </c>
      <c r="CZ59" s="11">
        <f t="shared" si="63"/>
        <v>0.55307345258248919</v>
      </c>
      <c r="DA59" s="11">
        <f t="shared" si="63"/>
        <v>0.65556011963833027</v>
      </c>
      <c r="DB59" s="11">
        <f t="shared" si="63"/>
        <v>0.65556011963833027</v>
      </c>
      <c r="DC59" s="11">
        <f t="shared" si="63"/>
        <v>0.74779811998858725</v>
      </c>
      <c r="DD59" s="11">
        <f t="shared" si="63"/>
        <v>0.74779811998858725</v>
      </c>
      <c r="DE59" s="11">
        <f t="shared" si="63"/>
        <v>0.82515902350815762</v>
      </c>
      <c r="DF59" s="11">
        <f t="shared" si="63"/>
        <v>0.82515902350815762</v>
      </c>
      <c r="DG59" s="11">
        <f t="shared" si="63"/>
        <v>0.88559722938282193</v>
      </c>
      <c r="DH59" s="11">
        <f t="shared" si="63"/>
        <v>0.88559722938282193</v>
      </c>
      <c r="DI59" s="11">
        <f t="shared" si="63"/>
        <v>0.92955228820075964</v>
      </c>
      <c r="DJ59" s="11">
        <f t="shared" si="63"/>
        <v>0.92955228820075964</v>
      </c>
      <c r="DK59" s="11">
        <f t="shared" si="63"/>
        <v>0.95928659269524685</v>
      </c>
      <c r="DL59" s="11">
        <f t="shared" si="63"/>
        <v>0.95928659269524685</v>
      </c>
      <c r="DM59" s="11">
        <f t="shared" si="63"/>
        <v>0.97797672694892457</v>
      </c>
      <c r="DN59" s="11">
        <f t="shared" si="63"/>
        <v>0.97797672694892457</v>
      </c>
      <c r="DO59" s="11">
        <f t="shared" si="63"/>
        <v>0.98887930526356993</v>
      </c>
      <c r="DP59" s="11">
        <f t="shared" si="63"/>
        <v>0.98887930526356993</v>
      </c>
      <c r="DQ59" s="11">
        <f t="shared" si="63"/>
        <v>0.99477259083905389</v>
      </c>
      <c r="DR59" s="11">
        <f t="shared" si="63"/>
        <v>0.99477259083905389</v>
      </c>
      <c r="DS59" s="11">
        <f t="shared" si="63"/>
        <v>0.99771923362679593</v>
      </c>
      <c r="DT59" s="11">
        <f t="shared" si="63"/>
        <v>0.99771923362679593</v>
      </c>
      <c r="DU59" s="11">
        <f t="shared" si="63"/>
        <v>0.99907922260575366</v>
      </c>
      <c r="DV59" s="11">
        <f t="shared" si="63"/>
        <v>0.99907922260575366</v>
      </c>
      <c r="DW59" s="11">
        <f t="shared" si="63"/>
        <v>0.99965721792181084</v>
      </c>
      <c r="DX59" s="11">
        <f t="shared" si="63"/>
        <v>0.99965721792181084</v>
      </c>
      <c r="DY59" s="11">
        <f t="shared" si="63"/>
        <v>0.99988277706954043</v>
      </c>
      <c r="DZ59" s="11">
        <f t="shared" si="63"/>
        <v>0.99988277706954043</v>
      </c>
      <c r="EA59" s="11">
        <f t="shared" si="63"/>
        <v>0.99996333390801528</v>
      </c>
      <c r="EB59" s="11">
        <f t="shared" si="63"/>
        <v>0.99996333390801528</v>
      </c>
      <c r="EC59" s="11">
        <f t="shared" si="63"/>
        <v>0.99998956171589082</v>
      </c>
      <c r="ED59" s="11">
        <f t="shared" si="63"/>
        <v>0.99998956171589082</v>
      </c>
      <c r="EE59" s="11">
        <f t="shared" si="63"/>
        <v>0.9999973108409449</v>
      </c>
      <c r="EF59" s="11">
        <f t="shared" si="63"/>
        <v>0.9999973108409449</v>
      </c>
      <c r="EG59" s="11">
        <f t="shared" si="63"/>
        <v>0.99999937727429267</v>
      </c>
      <c r="EH59" s="11">
        <f t="shared" si="63"/>
        <v>0.99999937727429267</v>
      </c>
      <c r="EI59" s="11">
        <f t="shared" si="63"/>
        <v>0.99999987142139757</v>
      </c>
      <c r="EJ59" s="11">
        <f t="shared" si="63"/>
        <v>0.99999987142139757</v>
      </c>
      <c r="EK59" s="11">
        <f t="shared" si="63"/>
        <v>0.99999997655907946</v>
      </c>
      <c r="EL59" s="11">
        <f t="shared" si="63"/>
        <v>0.99999997655907946</v>
      </c>
      <c r="EM59" s="11">
        <f t="shared" si="63"/>
        <v>0.99999999627239489</v>
      </c>
      <c r="EN59" s="11">
        <f t="shared" si="63"/>
        <v>0.99999999627239489</v>
      </c>
      <c r="EO59" s="11">
        <f t="shared" si="63"/>
        <v>0.99999999949089524</v>
      </c>
      <c r="EP59" s="11">
        <f t="shared" si="63"/>
        <v>0.99999999949089524</v>
      </c>
      <c r="EQ59" s="11">
        <f t="shared" si="63"/>
        <v>0.99999999994148536</v>
      </c>
      <c r="ER59" s="11">
        <f t="shared" si="63"/>
        <v>0.99999999994148536</v>
      </c>
      <c r="ES59" s="11">
        <f t="shared" si="63"/>
        <v>0.99999999999449596</v>
      </c>
      <c r="ET59" s="11">
        <f t="shared" si="63"/>
        <v>0.99999999999449596</v>
      </c>
      <c r="EU59" s="11">
        <f t="shared" si="63"/>
        <v>0.9999999999995931</v>
      </c>
      <c r="EV59" s="11">
        <f t="shared" si="63"/>
        <v>0.9999999999995931</v>
      </c>
      <c r="EW59" s="11">
        <f t="shared" si="63"/>
        <v>0.9999999999999778</v>
      </c>
      <c r="EX59" s="11">
        <f t="shared" si="63"/>
        <v>0.9999999999999778</v>
      </c>
      <c r="EY59" s="11">
        <f t="shared" si="63"/>
        <v>0.99999999999999922</v>
      </c>
      <c r="EZ59" s="11">
        <f t="shared" si="63"/>
        <v>0.99999999999999922</v>
      </c>
      <c r="FA59" s="11">
        <f t="shared" si="63"/>
        <v>1</v>
      </c>
      <c r="FB59" s="11">
        <f t="shared" si="63"/>
        <v>1</v>
      </c>
      <c r="FC59" s="11">
        <f t="shared" si="63"/>
        <v>1</v>
      </c>
      <c r="FD59" s="11">
        <f t="shared" si="63"/>
        <v>1</v>
      </c>
      <c r="FE59" s="11">
        <f t="shared" si="63"/>
        <v>1</v>
      </c>
      <c r="FF59" s="11">
        <f t="shared" si="63"/>
        <v>1</v>
      </c>
      <c r="FG59" s="11">
        <f t="shared" si="63"/>
        <v>1</v>
      </c>
      <c r="FH59" s="11">
        <f t="shared" si="63"/>
        <v>1</v>
      </c>
      <c r="FI59" s="11">
        <f t="shared" si="63"/>
        <v>1</v>
      </c>
      <c r="FJ59" s="11">
        <f t="shared" si="63"/>
        <v>1</v>
      </c>
      <c r="FK59" s="11">
        <f t="shared" si="63"/>
        <v>1</v>
      </c>
      <c r="FL59" s="11">
        <f t="shared" si="63"/>
        <v>1</v>
      </c>
      <c r="FM59" s="11">
        <f t="shared" si="63"/>
        <v>1</v>
      </c>
      <c r="FN59" s="11">
        <f t="shared" si="63"/>
        <v>1</v>
      </c>
      <c r="FO59" s="11">
        <f t="shared" si="63"/>
        <v>1</v>
      </c>
      <c r="FP59" s="11">
        <f t="shared" si="63"/>
        <v>1</v>
      </c>
      <c r="FQ59" s="11">
        <f t="shared" si="63"/>
        <v>1</v>
      </c>
      <c r="FR59" s="11">
        <f t="shared" si="63"/>
        <v>1</v>
      </c>
      <c r="FS59" s="11">
        <f t="shared" si="63"/>
        <v>1</v>
      </c>
      <c r="FT59" s="11">
        <f t="shared" si="63"/>
        <v>1</v>
      </c>
      <c r="FU59" s="11">
        <f t="shared" si="63"/>
        <v>1</v>
      </c>
      <c r="FV59" s="11">
        <f t="shared" si="63"/>
        <v>1</v>
      </c>
      <c r="FW59" s="11">
        <f t="shared" si="63"/>
        <v>1</v>
      </c>
      <c r="FX59" s="11">
        <f t="shared" si="63"/>
        <v>1</v>
      </c>
      <c r="FY59" s="11">
        <f t="shared" si="63"/>
        <v>1</v>
      </c>
      <c r="FZ59" s="11">
        <f t="shared" si="63"/>
        <v>1</v>
      </c>
      <c r="GA59" s="11">
        <f t="shared" si="63"/>
        <v>1</v>
      </c>
      <c r="GB59" s="11">
        <f t="shared" si="63"/>
        <v>1</v>
      </c>
      <c r="GC59" s="11">
        <f t="shared" si="63"/>
        <v>1</v>
      </c>
      <c r="GD59" s="11">
        <f t="shared" si="63"/>
        <v>1</v>
      </c>
      <c r="GE59" s="11">
        <f t="shared" si="63"/>
        <v>1</v>
      </c>
      <c r="GF59" s="11">
        <f t="shared" si="63"/>
        <v>1</v>
      </c>
      <c r="GG59" s="11">
        <f t="shared" si="63"/>
        <v>1</v>
      </c>
      <c r="GH59" s="11">
        <f t="shared" si="63"/>
        <v>1</v>
      </c>
      <c r="GI59" s="11">
        <f t="shared" si="63"/>
        <v>1</v>
      </c>
      <c r="GJ59" s="11">
        <f t="shared" si="63"/>
        <v>1</v>
      </c>
      <c r="GK59" s="11">
        <f t="shared" si="63"/>
        <v>1</v>
      </c>
      <c r="GL59" s="11">
        <f t="shared" si="63"/>
        <v>1</v>
      </c>
      <c r="GM59" s="11">
        <f t="shared" si="63"/>
        <v>1</v>
      </c>
      <c r="GN59" s="11">
        <f t="shared" si="63"/>
        <v>1</v>
      </c>
      <c r="GO59" s="11">
        <f t="shared" si="63"/>
        <v>1</v>
      </c>
      <c r="GP59" s="11">
        <f t="shared" si="63"/>
        <v>1</v>
      </c>
      <c r="GQ59" s="11">
        <f t="shared" si="63"/>
        <v>1</v>
      </c>
      <c r="GR59" s="11">
        <f t="shared" si="63"/>
        <v>1</v>
      </c>
      <c r="GS59" s="11">
        <f t="shared" si="63"/>
        <v>1</v>
      </c>
      <c r="GT59" s="11">
        <v>1</v>
      </c>
    </row>
    <row r="60" spans="1:202" ht="13" x14ac:dyDescent="0.15">
      <c r="A60" s="6">
        <f t="shared" si="3"/>
        <v>57</v>
      </c>
      <c r="B60" s="7">
        <v>0</v>
      </c>
      <c r="C60" s="8">
        <f t="shared" ref="C60:GS60" si="64">(0.5*B59+0.5*D59)</f>
        <v>0</v>
      </c>
      <c r="D60" s="8">
        <f t="shared" si="64"/>
        <v>0</v>
      </c>
      <c r="E60" s="8">
        <f t="shared" si="64"/>
        <v>0</v>
      </c>
      <c r="F60" s="8">
        <f t="shared" si="64"/>
        <v>0</v>
      </c>
      <c r="G60" s="8">
        <f t="shared" si="64"/>
        <v>0</v>
      </c>
      <c r="H60" s="8">
        <f t="shared" si="64"/>
        <v>0</v>
      </c>
      <c r="I60" s="8">
        <f t="shared" si="64"/>
        <v>0</v>
      </c>
      <c r="J60" s="8">
        <f t="shared" si="64"/>
        <v>0</v>
      </c>
      <c r="K60" s="8">
        <f t="shared" si="64"/>
        <v>0</v>
      </c>
      <c r="L60" s="8">
        <f t="shared" si="64"/>
        <v>0</v>
      </c>
      <c r="M60" s="8">
        <f t="shared" si="64"/>
        <v>0</v>
      </c>
      <c r="N60" s="8">
        <f t="shared" si="64"/>
        <v>0</v>
      </c>
      <c r="O60" s="8">
        <f t="shared" si="64"/>
        <v>0</v>
      </c>
      <c r="P60" s="8">
        <f t="shared" si="64"/>
        <v>0</v>
      </c>
      <c r="Q60" s="8">
        <f t="shared" si="64"/>
        <v>0</v>
      </c>
      <c r="R60" s="8">
        <f t="shared" si="64"/>
        <v>0</v>
      </c>
      <c r="S60" s="8">
        <f t="shared" si="64"/>
        <v>0</v>
      </c>
      <c r="T60" s="8">
        <f t="shared" si="64"/>
        <v>0</v>
      </c>
      <c r="U60" s="8">
        <f t="shared" si="64"/>
        <v>0</v>
      </c>
      <c r="V60" s="8">
        <f t="shared" si="64"/>
        <v>0</v>
      </c>
      <c r="W60" s="8">
        <f t="shared" si="64"/>
        <v>0</v>
      </c>
      <c r="X60" s="8">
        <f t="shared" si="64"/>
        <v>0</v>
      </c>
      <c r="Y60" s="8">
        <f t="shared" si="64"/>
        <v>0</v>
      </c>
      <c r="Z60" s="8">
        <f t="shared" si="64"/>
        <v>0</v>
      </c>
      <c r="AA60" s="8">
        <f t="shared" si="64"/>
        <v>0</v>
      </c>
      <c r="AB60" s="8">
        <f t="shared" si="64"/>
        <v>0</v>
      </c>
      <c r="AC60" s="8">
        <f t="shared" si="64"/>
        <v>0</v>
      </c>
      <c r="AD60" s="8">
        <f t="shared" si="64"/>
        <v>0</v>
      </c>
      <c r="AE60" s="8">
        <f t="shared" si="64"/>
        <v>0</v>
      </c>
      <c r="AF60" s="8">
        <f t="shared" si="64"/>
        <v>0</v>
      </c>
      <c r="AG60" s="8">
        <f t="shared" si="64"/>
        <v>0</v>
      </c>
      <c r="AH60" s="8">
        <f t="shared" si="64"/>
        <v>0</v>
      </c>
      <c r="AI60" s="8">
        <f t="shared" si="64"/>
        <v>0</v>
      </c>
      <c r="AJ60" s="8">
        <f t="shared" si="64"/>
        <v>0</v>
      </c>
      <c r="AK60" s="8">
        <f t="shared" si="64"/>
        <v>0</v>
      </c>
      <c r="AL60" s="8">
        <f t="shared" si="64"/>
        <v>0</v>
      </c>
      <c r="AM60" s="8">
        <f t="shared" si="64"/>
        <v>0</v>
      </c>
      <c r="AN60" s="8">
        <f t="shared" si="64"/>
        <v>0</v>
      </c>
      <c r="AO60" s="8">
        <f t="shared" si="64"/>
        <v>0</v>
      </c>
      <c r="AP60" s="8">
        <f t="shared" si="64"/>
        <v>0</v>
      </c>
      <c r="AQ60" s="8">
        <f t="shared" si="64"/>
        <v>0</v>
      </c>
      <c r="AR60" s="8">
        <f t="shared" si="64"/>
        <v>0</v>
      </c>
      <c r="AS60" s="8">
        <f t="shared" si="64"/>
        <v>0</v>
      </c>
      <c r="AT60" s="8">
        <f t="shared" si="64"/>
        <v>6.9388939039072284E-18</v>
      </c>
      <c r="AU60" s="8">
        <f t="shared" si="64"/>
        <v>6.9388939039072284E-18</v>
      </c>
      <c r="AV60" s="8">
        <f t="shared" si="64"/>
        <v>4.0245584642661925E-16</v>
      </c>
      <c r="AW60" s="8">
        <f t="shared" si="64"/>
        <v>4.0245584642661925E-16</v>
      </c>
      <c r="AX60" s="8">
        <f t="shared" si="64"/>
        <v>1.1476930517062556E-14</v>
      </c>
      <c r="AY60" s="8">
        <f t="shared" si="64"/>
        <v>1.1476930517062556E-14</v>
      </c>
      <c r="AZ60" s="8">
        <f t="shared" si="64"/>
        <v>2.1450896614538806E-13</v>
      </c>
      <c r="BA60" s="8">
        <f t="shared" si="64"/>
        <v>2.1450896614538806E-13</v>
      </c>
      <c r="BB60" s="8">
        <f t="shared" si="64"/>
        <v>2.9554414471277823E-12</v>
      </c>
      <c r="BC60" s="8">
        <f t="shared" si="64"/>
        <v>2.9554414471277823E-12</v>
      </c>
      <c r="BD60" s="8">
        <f t="shared" si="64"/>
        <v>3.2009325745541162E-11</v>
      </c>
      <c r="BE60" s="8">
        <f t="shared" si="64"/>
        <v>3.2009325745541162E-11</v>
      </c>
      <c r="BF60" s="8">
        <f t="shared" si="64"/>
        <v>2.8380965633179045E-10</v>
      </c>
      <c r="BG60" s="8">
        <f t="shared" si="64"/>
        <v>2.8380965633179045E-10</v>
      </c>
      <c r="BH60" s="8">
        <f t="shared" si="64"/>
        <v>2.1183549220316067E-9</v>
      </c>
      <c r="BI60" s="8">
        <f t="shared" si="64"/>
        <v>2.1183549220316067E-9</v>
      </c>
      <c r="BJ60" s="8">
        <f t="shared" si="64"/>
        <v>1.3584262832655458E-8</v>
      </c>
      <c r="BK60" s="8">
        <f t="shared" si="64"/>
        <v>1.3584262832655458E-8</v>
      </c>
      <c r="BL60" s="8">
        <f t="shared" si="64"/>
        <v>7.6009761457163094E-8</v>
      </c>
      <c r="BM60" s="8">
        <f t="shared" si="64"/>
        <v>7.6009761457163094E-8</v>
      </c>
      <c r="BN60" s="8">
        <f t="shared" si="64"/>
        <v>3.7565215485479975E-7</v>
      </c>
      <c r="BO60" s="8">
        <f t="shared" si="64"/>
        <v>3.7565215485479975E-7</v>
      </c>
      <c r="BP60" s="8">
        <f t="shared" si="64"/>
        <v>1.6559423811901564E-6</v>
      </c>
      <c r="BQ60" s="8">
        <f t="shared" si="64"/>
        <v>1.6559423811901564E-6</v>
      </c>
      <c r="BR60" s="8">
        <f t="shared" si="64"/>
        <v>6.5637215821423567E-6</v>
      </c>
      <c r="BS60" s="8">
        <f t="shared" si="64"/>
        <v>6.5637215821423567E-6</v>
      </c>
      <c r="BT60" s="8">
        <f t="shared" si="64"/>
        <v>2.3552188046976896E-5</v>
      </c>
      <c r="BU60" s="8">
        <f t="shared" si="64"/>
        <v>2.3552188046976896E-5</v>
      </c>
      <c r="BV60" s="8">
        <f t="shared" si="64"/>
        <v>7.6944511222171164E-5</v>
      </c>
      <c r="BW60" s="8">
        <f t="shared" si="64"/>
        <v>7.6944511222171164E-5</v>
      </c>
      <c r="BX60" s="8">
        <f t="shared" si="64"/>
        <v>2.3000250432439473E-4</v>
      </c>
      <c r="BY60" s="8">
        <f t="shared" si="64"/>
        <v>2.3000250432439473E-4</v>
      </c>
      <c r="BZ60" s="8">
        <f t="shared" si="64"/>
        <v>6.3177973621773159E-4</v>
      </c>
      <c r="CA60" s="8">
        <f t="shared" si="64"/>
        <v>6.3177973621773159E-4</v>
      </c>
      <c r="CB60" s="8">
        <f t="shared" si="64"/>
        <v>1.6007718837251911E-3</v>
      </c>
      <c r="CC60" s="8">
        <f t="shared" si="64"/>
        <v>1.6007718837251911E-3</v>
      </c>
      <c r="CD60" s="8">
        <f t="shared" si="64"/>
        <v>3.7540877670751011E-3</v>
      </c>
      <c r="CE60" s="8">
        <f t="shared" si="64"/>
        <v>3.7540877670751011E-3</v>
      </c>
      <c r="CF60" s="8">
        <f t="shared" si="64"/>
        <v>8.1740519486880742E-3</v>
      </c>
      <c r="CG60" s="8">
        <f t="shared" si="64"/>
        <v>8.1740519486880742E-3</v>
      </c>
      <c r="CH60" s="8">
        <f t="shared" si="64"/>
        <v>1.6571983893752723E-2</v>
      </c>
      <c r="CI60" s="8">
        <f t="shared" si="64"/>
        <v>1.6571983893752723E-2</v>
      </c>
      <c r="CJ60" s="8">
        <f t="shared" si="64"/>
        <v>3.1368340177914247E-2</v>
      </c>
      <c r="CK60" s="8">
        <f t="shared" si="64"/>
        <v>3.1368340177914247E-2</v>
      </c>
      <c r="CL60" s="8">
        <f t="shared" si="64"/>
        <v>5.5580559551996742E-2</v>
      </c>
      <c r="CM60" s="8">
        <f t="shared" si="64"/>
        <v>5.5580559551996742E-2</v>
      </c>
      <c r="CN60" s="8">
        <f t="shared" si="64"/>
        <v>9.2425241208209233E-2</v>
      </c>
      <c r="CO60" s="8">
        <f t="shared" si="64"/>
        <v>9.2425241208209233E-2</v>
      </c>
      <c r="CP60" s="8">
        <f t="shared" si="64"/>
        <v>0.14462187355451026</v>
      </c>
      <c r="CQ60" s="8">
        <f t="shared" si="64"/>
        <v>0.14462187355451026</v>
      </c>
      <c r="CR60" s="8">
        <f t="shared" si="64"/>
        <v>0.21352142825162762</v>
      </c>
      <c r="CS60" s="8">
        <f t="shared" si="64"/>
        <v>0.21352142825162762</v>
      </c>
      <c r="CT60" s="8">
        <f t="shared" si="64"/>
        <v>0.29832088018654129</v>
      </c>
      <c r="CU60" s="8">
        <f t="shared" si="64"/>
        <v>0.29832088018654129</v>
      </c>
      <c r="CV60" s="8">
        <f t="shared" si="64"/>
        <v>0.39568321388959032</v>
      </c>
      <c r="CW60" s="11">
        <f t="shared" si="64"/>
        <v>0.39568321388959032</v>
      </c>
      <c r="CX60" s="11">
        <f t="shared" si="64"/>
        <v>0.5</v>
      </c>
      <c r="CY60" s="11">
        <f t="shared" si="64"/>
        <v>0.5</v>
      </c>
      <c r="CZ60" s="11">
        <f t="shared" si="64"/>
        <v>0.60431678611040973</v>
      </c>
      <c r="DA60" s="11">
        <f t="shared" si="64"/>
        <v>0.60431678611040973</v>
      </c>
      <c r="DB60" s="11">
        <f t="shared" si="64"/>
        <v>0.70167911981345876</v>
      </c>
      <c r="DC60" s="11">
        <f t="shared" si="64"/>
        <v>0.70167911981345876</v>
      </c>
      <c r="DD60" s="11">
        <f t="shared" si="64"/>
        <v>0.78647857174837243</v>
      </c>
      <c r="DE60" s="11">
        <f t="shared" si="64"/>
        <v>0.78647857174837243</v>
      </c>
      <c r="DF60" s="11">
        <f t="shared" si="64"/>
        <v>0.85537812644548983</v>
      </c>
      <c r="DG60" s="11">
        <f t="shared" si="64"/>
        <v>0.85537812644548983</v>
      </c>
      <c r="DH60" s="11">
        <f t="shared" si="64"/>
        <v>0.90757475879179084</v>
      </c>
      <c r="DI60" s="11">
        <f t="shared" si="64"/>
        <v>0.90757475879179084</v>
      </c>
      <c r="DJ60" s="11">
        <f t="shared" si="64"/>
        <v>0.9444194404480033</v>
      </c>
      <c r="DK60" s="11">
        <f t="shared" si="64"/>
        <v>0.9444194404480033</v>
      </c>
      <c r="DL60" s="11">
        <f t="shared" si="64"/>
        <v>0.96863165982208566</v>
      </c>
      <c r="DM60" s="11">
        <f t="shared" si="64"/>
        <v>0.96863165982208566</v>
      </c>
      <c r="DN60" s="11">
        <f t="shared" si="64"/>
        <v>0.98342801610624719</v>
      </c>
      <c r="DO60" s="11">
        <f t="shared" si="64"/>
        <v>0.98342801610624719</v>
      </c>
      <c r="DP60" s="11">
        <f t="shared" si="64"/>
        <v>0.99182594805131186</v>
      </c>
      <c r="DQ60" s="11">
        <f t="shared" si="64"/>
        <v>0.99182594805131186</v>
      </c>
      <c r="DR60" s="11">
        <f t="shared" si="64"/>
        <v>0.99624591223292491</v>
      </c>
      <c r="DS60" s="11">
        <f t="shared" si="64"/>
        <v>0.99624591223292491</v>
      </c>
      <c r="DT60" s="11">
        <f t="shared" si="64"/>
        <v>0.9983992281162748</v>
      </c>
      <c r="DU60" s="11">
        <f t="shared" si="64"/>
        <v>0.9983992281162748</v>
      </c>
      <c r="DV60" s="11">
        <f t="shared" si="64"/>
        <v>0.99936822026378225</v>
      </c>
      <c r="DW60" s="11">
        <f t="shared" si="64"/>
        <v>0.99936822026378225</v>
      </c>
      <c r="DX60" s="11">
        <f t="shared" si="64"/>
        <v>0.99976999749567563</v>
      </c>
      <c r="DY60" s="11">
        <f t="shared" si="64"/>
        <v>0.99976999749567563</v>
      </c>
      <c r="DZ60" s="11">
        <f t="shared" si="64"/>
        <v>0.99992305548877791</v>
      </c>
      <c r="EA60" s="11">
        <f t="shared" si="64"/>
        <v>0.99992305548877791</v>
      </c>
      <c r="EB60" s="11">
        <f t="shared" si="64"/>
        <v>0.99997644781195305</v>
      </c>
      <c r="EC60" s="11">
        <f t="shared" si="64"/>
        <v>0.99997644781195305</v>
      </c>
      <c r="ED60" s="11">
        <f t="shared" si="64"/>
        <v>0.99999343627841786</v>
      </c>
      <c r="EE60" s="11">
        <f t="shared" si="64"/>
        <v>0.99999343627841786</v>
      </c>
      <c r="EF60" s="11">
        <f t="shared" si="64"/>
        <v>0.99999834405761878</v>
      </c>
      <c r="EG60" s="11">
        <f t="shared" si="64"/>
        <v>0.99999834405761878</v>
      </c>
      <c r="EH60" s="11">
        <f t="shared" si="64"/>
        <v>0.99999962434784506</v>
      </c>
      <c r="EI60" s="11">
        <f t="shared" si="64"/>
        <v>0.99999962434784506</v>
      </c>
      <c r="EJ60" s="11">
        <f t="shared" si="64"/>
        <v>0.99999992399023852</v>
      </c>
      <c r="EK60" s="11">
        <f t="shared" si="64"/>
        <v>0.99999992399023852</v>
      </c>
      <c r="EL60" s="11">
        <f t="shared" si="64"/>
        <v>0.99999998641573717</v>
      </c>
      <c r="EM60" s="11">
        <f t="shared" si="64"/>
        <v>0.99999998641573717</v>
      </c>
      <c r="EN60" s="11">
        <f t="shared" si="64"/>
        <v>0.99999999788164506</v>
      </c>
      <c r="EO60" s="11">
        <f t="shared" si="64"/>
        <v>0.99999999788164506</v>
      </c>
      <c r="EP60" s="11">
        <f t="shared" si="64"/>
        <v>0.99999999971619036</v>
      </c>
      <c r="EQ60" s="11">
        <f t="shared" si="64"/>
        <v>0.99999999971619036</v>
      </c>
      <c r="ER60" s="11">
        <f t="shared" si="64"/>
        <v>0.99999999996799072</v>
      </c>
      <c r="ES60" s="11">
        <f t="shared" si="64"/>
        <v>0.99999999996799072</v>
      </c>
      <c r="ET60" s="11">
        <f t="shared" si="64"/>
        <v>0.99999999999704459</v>
      </c>
      <c r="EU60" s="11">
        <f t="shared" si="64"/>
        <v>0.99999999999704459</v>
      </c>
      <c r="EV60" s="11">
        <f t="shared" si="64"/>
        <v>0.9999999999997855</v>
      </c>
      <c r="EW60" s="11">
        <f t="shared" si="64"/>
        <v>0.9999999999997855</v>
      </c>
      <c r="EX60" s="11">
        <f t="shared" si="64"/>
        <v>0.99999999999998845</v>
      </c>
      <c r="EY60" s="11">
        <f t="shared" si="64"/>
        <v>0.99999999999998845</v>
      </c>
      <c r="EZ60" s="11">
        <f t="shared" si="64"/>
        <v>0.99999999999999956</v>
      </c>
      <c r="FA60" s="11">
        <f t="shared" si="64"/>
        <v>0.99999999999999956</v>
      </c>
      <c r="FB60" s="11">
        <f t="shared" si="64"/>
        <v>1</v>
      </c>
      <c r="FC60" s="11">
        <f t="shared" si="64"/>
        <v>1</v>
      </c>
      <c r="FD60" s="11">
        <f t="shared" si="64"/>
        <v>1</v>
      </c>
      <c r="FE60" s="11">
        <f t="shared" si="64"/>
        <v>1</v>
      </c>
      <c r="FF60" s="11">
        <f t="shared" si="64"/>
        <v>1</v>
      </c>
      <c r="FG60" s="11">
        <f t="shared" si="64"/>
        <v>1</v>
      </c>
      <c r="FH60" s="11">
        <f t="shared" si="64"/>
        <v>1</v>
      </c>
      <c r="FI60" s="11">
        <f t="shared" si="64"/>
        <v>1</v>
      </c>
      <c r="FJ60" s="11">
        <f t="shared" si="64"/>
        <v>1</v>
      </c>
      <c r="FK60" s="11">
        <f t="shared" si="64"/>
        <v>1</v>
      </c>
      <c r="FL60" s="11">
        <f t="shared" si="64"/>
        <v>1</v>
      </c>
      <c r="FM60" s="11">
        <f t="shared" si="64"/>
        <v>1</v>
      </c>
      <c r="FN60" s="11">
        <f t="shared" si="64"/>
        <v>1</v>
      </c>
      <c r="FO60" s="11">
        <f t="shared" si="64"/>
        <v>1</v>
      </c>
      <c r="FP60" s="11">
        <f t="shared" si="64"/>
        <v>1</v>
      </c>
      <c r="FQ60" s="11">
        <f t="shared" si="64"/>
        <v>1</v>
      </c>
      <c r="FR60" s="11">
        <f t="shared" si="64"/>
        <v>1</v>
      </c>
      <c r="FS60" s="11">
        <f t="shared" si="64"/>
        <v>1</v>
      </c>
      <c r="FT60" s="11">
        <f t="shared" si="64"/>
        <v>1</v>
      </c>
      <c r="FU60" s="11">
        <f t="shared" si="64"/>
        <v>1</v>
      </c>
      <c r="FV60" s="11">
        <f t="shared" si="64"/>
        <v>1</v>
      </c>
      <c r="FW60" s="11">
        <f t="shared" si="64"/>
        <v>1</v>
      </c>
      <c r="FX60" s="11">
        <f t="shared" si="64"/>
        <v>1</v>
      </c>
      <c r="FY60" s="11">
        <f t="shared" si="64"/>
        <v>1</v>
      </c>
      <c r="FZ60" s="11">
        <f t="shared" si="64"/>
        <v>1</v>
      </c>
      <c r="GA60" s="11">
        <f t="shared" si="64"/>
        <v>1</v>
      </c>
      <c r="GB60" s="11">
        <f t="shared" si="64"/>
        <v>1</v>
      </c>
      <c r="GC60" s="11">
        <f t="shared" si="64"/>
        <v>1</v>
      </c>
      <c r="GD60" s="11">
        <f t="shared" si="64"/>
        <v>1</v>
      </c>
      <c r="GE60" s="11">
        <f t="shared" si="64"/>
        <v>1</v>
      </c>
      <c r="GF60" s="11">
        <f t="shared" si="64"/>
        <v>1</v>
      </c>
      <c r="GG60" s="11">
        <f t="shared" si="64"/>
        <v>1</v>
      </c>
      <c r="GH60" s="11">
        <f t="shared" si="64"/>
        <v>1</v>
      </c>
      <c r="GI60" s="11">
        <f t="shared" si="64"/>
        <v>1</v>
      </c>
      <c r="GJ60" s="11">
        <f t="shared" si="64"/>
        <v>1</v>
      </c>
      <c r="GK60" s="11">
        <f t="shared" si="64"/>
        <v>1</v>
      </c>
      <c r="GL60" s="11">
        <f t="shared" si="64"/>
        <v>1</v>
      </c>
      <c r="GM60" s="11">
        <f t="shared" si="64"/>
        <v>1</v>
      </c>
      <c r="GN60" s="11">
        <f t="shared" si="64"/>
        <v>1</v>
      </c>
      <c r="GO60" s="11">
        <f t="shared" si="64"/>
        <v>1</v>
      </c>
      <c r="GP60" s="11">
        <f t="shared" si="64"/>
        <v>1</v>
      </c>
      <c r="GQ60" s="11">
        <f t="shared" si="64"/>
        <v>1</v>
      </c>
      <c r="GR60" s="11">
        <f t="shared" si="64"/>
        <v>1</v>
      </c>
      <c r="GS60" s="11">
        <f t="shared" si="64"/>
        <v>1</v>
      </c>
      <c r="GT60" s="11">
        <v>1</v>
      </c>
    </row>
    <row r="61" spans="1:202" ht="13" x14ac:dyDescent="0.15">
      <c r="A61" s="6">
        <f t="shared" si="3"/>
        <v>58</v>
      </c>
      <c r="B61" s="7">
        <v>0</v>
      </c>
      <c r="C61" s="8">
        <f t="shared" ref="C61:GS61" si="65">(0.5*B60+0.5*D60)</f>
        <v>0</v>
      </c>
      <c r="D61" s="8">
        <f t="shared" si="65"/>
        <v>0</v>
      </c>
      <c r="E61" s="8">
        <f t="shared" si="65"/>
        <v>0</v>
      </c>
      <c r="F61" s="8">
        <f t="shared" si="65"/>
        <v>0</v>
      </c>
      <c r="G61" s="8">
        <f t="shared" si="65"/>
        <v>0</v>
      </c>
      <c r="H61" s="8">
        <f t="shared" si="65"/>
        <v>0</v>
      </c>
      <c r="I61" s="8">
        <f t="shared" si="65"/>
        <v>0</v>
      </c>
      <c r="J61" s="8">
        <f t="shared" si="65"/>
        <v>0</v>
      </c>
      <c r="K61" s="8">
        <f t="shared" si="65"/>
        <v>0</v>
      </c>
      <c r="L61" s="8">
        <f t="shared" si="65"/>
        <v>0</v>
      </c>
      <c r="M61" s="8">
        <f t="shared" si="65"/>
        <v>0</v>
      </c>
      <c r="N61" s="8">
        <f t="shared" si="65"/>
        <v>0</v>
      </c>
      <c r="O61" s="8">
        <f t="shared" si="65"/>
        <v>0</v>
      </c>
      <c r="P61" s="8">
        <f t="shared" si="65"/>
        <v>0</v>
      </c>
      <c r="Q61" s="8">
        <f t="shared" si="65"/>
        <v>0</v>
      </c>
      <c r="R61" s="8">
        <f t="shared" si="65"/>
        <v>0</v>
      </c>
      <c r="S61" s="8">
        <f t="shared" si="65"/>
        <v>0</v>
      </c>
      <c r="T61" s="8">
        <f t="shared" si="65"/>
        <v>0</v>
      </c>
      <c r="U61" s="8">
        <f t="shared" si="65"/>
        <v>0</v>
      </c>
      <c r="V61" s="8">
        <f t="shared" si="65"/>
        <v>0</v>
      </c>
      <c r="W61" s="8">
        <f t="shared" si="65"/>
        <v>0</v>
      </c>
      <c r="X61" s="8">
        <f t="shared" si="65"/>
        <v>0</v>
      </c>
      <c r="Y61" s="8">
        <f t="shared" si="65"/>
        <v>0</v>
      </c>
      <c r="Z61" s="8">
        <f t="shared" si="65"/>
        <v>0</v>
      </c>
      <c r="AA61" s="8">
        <f t="shared" si="65"/>
        <v>0</v>
      </c>
      <c r="AB61" s="8">
        <f t="shared" si="65"/>
        <v>0</v>
      </c>
      <c r="AC61" s="8">
        <f t="shared" si="65"/>
        <v>0</v>
      </c>
      <c r="AD61" s="8">
        <f t="shared" si="65"/>
        <v>0</v>
      </c>
      <c r="AE61" s="8">
        <f t="shared" si="65"/>
        <v>0</v>
      </c>
      <c r="AF61" s="8">
        <f t="shared" si="65"/>
        <v>0</v>
      </c>
      <c r="AG61" s="8">
        <f t="shared" si="65"/>
        <v>0</v>
      </c>
      <c r="AH61" s="8">
        <f t="shared" si="65"/>
        <v>0</v>
      </c>
      <c r="AI61" s="8">
        <f t="shared" si="65"/>
        <v>0</v>
      </c>
      <c r="AJ61" s="8">
        <f t="shared" si="65"/>
        <v>0</v>
      </c>
      <c r="AK61" s="8">
        <f t="shared" si="65"/>
        <v>0</v>
      </c>
      <c r="AL61" s="8">
        <f t="shared" si="65"/>
        <v>0</v>
      </c>
      <c r="AM61" s="8">
        <f t="shared" si="65"/>
        <v>0</v>
      </c>
      <c r="AN61" s="8">
        <f t="shared" si="65"/>
        <v>0</v>
      </c>
      <c r="AO61" s="8">
        <f t="shared" si="65"/>
        <v>0</v>
      </c>
      <c r="AP61" s="8">
        <f t="shared" si="65"/>
        <v>0</v>
      </c>
      <c r="AQ61" s="8">
        <f t="shared" si="65"/>
        <v>0</v>
      </c>
      <c r="AR61" s="8">
        <f t="shared" si="65"/>
        <v>0</v>
      </c>
      <c r="AS61" s="8">
        <f t="shared" si="65"/>
        <v>3.4694469519536142E-18</v>
      </c>
      <c r="AT61" s="8">
        <f t="shared" si="65"/>
        <v>3.4694469519536142E-18</v>
      </c>
      <c r="AU61" s="8">
        <f t="shared" si="65"/>
        <v>2.0469737016526324E-16</v>
      </c>
      <c r="AV61" s="8">
        <f t="shared" si="65"/>
        <v>2.0469737016526324E-16</v>
      </c>
      <c r="AW61" s="8">
        <f t="shared" si="65"/>
        <v>5.9396931817445875E-15</v>
      </c>
      <c r="AX61" s="8">
        <f t="shared" si="65"/>
        <v>5.9396931817445875E-15</v>
      </c>
      <c r="AY61" s="8">
        <f t="shared" si="65"/>
        <v>1.1299294833122531E-13</v>
      </c>
      <c r="AZ61" s="8">
        <f t="shared" si="65"/>
        <v>1.1299294833122531E-13</v>
      </c>
      <c r="BA61" s="8">
        <f t="shared" si="65"/>
        <v>1.5849752066365852E-12</v>
      </c>
      <c r="BB61" s="8">
        <f t="shared" si="65"/>
        <v>1.5849752066365852E-12</v>
      </c>
      <c r="BC61" s="8">
        <f t="shared" si="65"/>
        <v>1.7482383596334472E-11</v>
      </c>
      <c r="BD61" s="8">
        <f t="shared" si="65"/>
        <v>1.7482383596334472E-11</v>
      </c>
      <c r="BE61" s="8">
        <f t="shared" si="65"/>
        <v>1.5790949103866581E-10</v>
      </c>
      <c r="BF61" s="8">
        <f t="shared" si="65"/>
        <v>1.5790949103866581E-10</v>
      </c>
      <c r="BG61" s="8">
        <f t="shared" si="65"/>
        <v>1.2010822891816986E-9</v>
      </c>
      <c r="BH61" s="8">
        <f t="shared" si="65"/>
        <v>1.2010822891816986E-9</v>
      </c>
      <c r="BI61" s="8">
        <f t="shared" si="65"/>
        <v>7.8513088773435324E-9</v>
      </c>
      <c r="BJ61" s="8">
        <f t="shared" si="65"/>
        <v>7.8513088773435324E-9</v>
      </c>
      <c r="BK61" s="8">
        <f t="shared" si="65"/>
        <v>4.4797012144909276E-8</v>
      </c>
      <c r="BL61" s="8">
        <f t="shared" si="65"/>
        <v>4.4797012144909276E-8</v>
      </c>
      <c r="BM61" s="8">
        <f t="shared" si="65"/>
        <v>2.2583095815598142E-7</v>
      </c>
      <c r="BN61" s="8">
        <f t="shared" si="65"/>
        <v>2.2583095815598142E-7</v>
      </c>
      <c r="BO61" s="8">
        <f t="shared" si="65"/>
        <v>1.0157972680224781E-6</v>
      </c>
      <c r="BP61" s="8">
        <f t="shared" si="65"/>
        <v>1.0157972680224781E-6</v>
      </c>
      <c r="BQ61" s="8">
        <f t="shared" si="65"/>
        <v>4.1098319816662565E-6</v>
      </c>
      <c r="BR61" s="8">
        <f t="shared" si="65"/>
        <v>4.1098319816662565E-6</v>
      </c>
      <c r="BS61" s="8">
        <f t="shared" si="65"/>
        <v>1.5057954814559626E-5</v>
      </c>
      <c r="BT61" s="8">
        <f t="shared" si="65"/>
        <v>1.5057954814559626E-5</v>
      </c>
      <c r="BU61" s="8">
        <f t="shared" si="65"/>
        <v>5.024834963457403E-5</v>
      </c>
      <c r="BV61" s="8">
        <f t="shared" si="65"/>
        <v>5.024834963457403E-5</v>
      </c>
      <c r="BW61" s="8">
        <f t="shared" si="65"/>
        <v>1.5347350777328295E-4</v>
      </c>
      <c r="BX61" s="8">
        <f t="shared" si="65"/>
        <v>1.5347350777328295E-4</v>
      </c>
      <c r="BY61" s="8">
        <f t="shared" si="65"/>
        <v>4.3089112027106316E-4</v>
      </c>
      <c r="BZ61" s="8">
        <f t="shared" si="65"/>
        <v>4.3089112027106316E-4</v>
      </c>
      <c r="CA61" s="8">
        <f t="shared" si="65"/>
        <v>1.1162758099714613E-3</v>
      </c>
      <c r="CB61" s="8">
        <f t="shared" si="65"/>
        <v>1.1162758099714613E-3</v>
      </c>
      <c r="CC61" s="8">
        <f t="shared" si="65"/>
        <v>2.6774298254001461E-3</v>
      </c>
      <c r="CD61" s="8">
        <f t="shared" si="65"/>
        <v>2.6774298254001461E-3</v>
      </c>
      <c r="CE61" s="8">
        <f t="shared" si="65"/>
        <v>5.9640698578815876E-3</v>
      </c>
      <c r="CF61" s="8">
        <f t="shared" si="65"/>
        <v>5.9640698578815876E-3</v>
      </c>
      <c r="CG61" s="8">
        <f t="shared" si="65"/>
        <v>1.2373017921220399E-2</v>
      </c>
      <c r="CH61" s="8">
        <f t="shared" si="65"/>
        <v>1.2373017921220399E-2</v>
      </c>
      <c r="CI61" s="8">
        <f t="shared" si="65"/>
        <v>2.3970162035833485E-2</v>
      </c>
      <c r="CJ61" s="8">
        <f t="shared" si="65"/>
        <v>2.3970162035833485E-2</v>
      </c>
      <c r="CK61" s="8">
        <f t="shared" si="65"/>
        <v>4.3474449864955494E-2</v>
      </c>
      <c r="CL61" s="8">
        <f t="shared" si="65"/>
        <v>4.3474449864955494E-2</v>
      </c>
      <c r="CM61" s="8">
        <f t="shared" si="65"/>
        <v>7.4002900380102987E-2</v>
      </c>
      <c r="CN61" s="8">
        <f t="shared" si="65"/>
        <v>7.4002900380102987E-2</v>
      </c>
      <c r="CO61" s="8">
        <f t="shared" si="65"/>
        <v>0.11852355738135975</v>
      </c>
      <c r="CP61" s="8">
        <f t="shared" si="65"/>
        <v>0.11852355738135975</v>
      </c>
      <c r="CQ61" s="8">
        <f t="shared" si="65"/>
        <v>0.17907165090306892</v>
      </c>
      <c r="CR61" s="8">
        <f t="shared" si="65"/>
        <v>0.17907165090306892</v>
      </c>
      <c r="CS61" s="8">
        <f t="shared" si="65"/>
        <v>0.25592115421908446</v>
      </c>
      <c r="CT61" s="8">
        <f t="shared" si="65"/>
        <v>0.25592115421908446</v>
      </c>
      <c r="CU61" s="8">
        <f t="shared" si="65"/>
        <v>0.34700204703806581</v>
      </c>
      <c r="CV61" s="8">
        <f t="shared" si="65"/>
        <v>0.34700204703806581</v>
      </c>
      <c r="CW61" s="11">
        <f t="shared" si="65"/>
        <v>0.44784160694479513</v>
      </c>
      <c r="CX61" s="11">
        <f t="shared" si="65"/>
        <v>0.44784160694479513</v>
      </c>
      <c r="CY61" s="11">
        <f t="shared" si="65"/>
        <v>0.55215839305520487</v>
      </c>
      <c r="CZ61" s="11">
        <f t="shared" si="65"/>
        <v>0.55215839305520487</v>
      </c>
      <c r="DA61" s="11">
        <f t="shared" si="65"/>
        <v>0.6529979529619343</v>
      </c>
      <c r="DB61" s="11">
        <f t="shared" si="65"/>
        <v>0.6529979529619343</v>
      </c>
      <c r="DC61" s="11">
        <f t="shared" si="65"/>
        <v>0.74407884578091554</v>
      </c>
      <c r="DD61" s="11">
        <f t="shared" si="65"/>
        <v>0.74407884578091554</v>
      </c>
      <c r="DE61" s="11">
        <f t="shared" si="65"/>
        <v>0.82092834909693113</v>
      </c>
      <c r="DF61" s="11">
        <f t="shared" si="65"/>
        <v>0.82092834909693113</v>
      </c>
      <c r="DG61" s="11">
        <f t="shared" si="65"/>
        <v>0.88147644261864033</v>
      </c>
      <c r="DH61" s="11">
        <f t="shared" si="65"/>
        <v>0.88147644261864033</v>
      </c>
      <c r="DI61" s="11">
        <f t="shared" si="65"/>
        <v>0.92599709961989707</v>
      </c>
      <c r="DJ61" s="11">
        <f t="shared" si="65"/>
        <v>0.92599709961989707</v>
      </c>
      <c r="DK61" s="11">
        <f t="shared" si="65"/>
        <v>0.95652555013504448</v>
      </c>
      <c r="DL61" s="11">
        <f t="shared" si="65"/>
        <v>0.95652555013504448</v>
      </c>
      <c r="DM61" s="11">
        <f t="shared" si="65"/>
        <v>0.97602983796416642</v>
      </c>
      <c r="DN61" s="11">
        <f t="shared" si="65"/>
        <v>0.97602983796416642</v>
      </c>
      <c r="DO61" s="11">
        <f t="shared" si="65"/>
        <v>0.98762698207877953</v>
      </c>
      <c r="DP61" s="11">
        <f t="shared" si="65"/>
        <v>0.98762698207877953</v>
      </c>
      <c r="DQ61" s="11">
        <f t="shared" si="65"/>
        <v>0.99403593014211844</v>
      </c>
      <c r="DR61" s="11">
        <f t="shared" si="65"/>
        <v>0.99403593014211844</v>
      </c>
      <c r="DS61" s="11">
        <f t="shared" si="65"/>
        <v>0.9973225701745998</v>
      </c>
      <c r="DT61" s="11">
        <f t="shared" si="65"/>
        <v>0.9973225701745998</v>
      </c>
      <c r="DU61" s="11">
        <f t="shared" si="65"/>
        <v>0.99888372419002858</v>
      </c>
      <c r="DV61" s="11">
        <f t="shared" si="65"/>
        <v>0.99888372419002858</v>
      </c>
      <c r="DW61" s="11">
        <f t="shared" si="65"/>
        <v>0.99956910887972894</v>
      </c>
      <c r="DX61" s="11">
        <f t="shared" si="65"/>
        <v>0.99956910887972894</v>
      </c>
      <c r="DY61" s="11">
        <f t="shared" si="65"/>
        <v>0.99984652649222672</v>
      </c>
      <c r="DZ61" s="11">
        <f t="shared" si="65"/>
        <v>0.99984652649222672</v>
      </c>
      <c r="EA61" s="11">
        <f t="shared" si="65"/>
        <v>0.99994975165036548</v>
      </c>
      <c r="EB61" s="11">
        <f t="shared" si="65"/>
        <v>0.99994975165036548</v>
      </c>
      <c r="EC61" s="11">
        <f t="shared" si="65"/>
        <v>0.9999849420451854</v>
      </c>
      <c r="ED61" s="11">
        <f t="shared" si="65"/>
        <v>0.9999849420451854</v>
      </c>
      <c r="EE61" s="11">
        <f t="shared" si="65"/>
        <v>0.99999589016801838</v>
      </c>
      <c r="EF61" s="11">
        <f t="shared" si="65"/>
        <v>0.99999589016801838</v>
      </c>
      <c r="EG61" s="11">
        <f t="shared" si="65"/>
        <v>0.99999898420273192</v>
      </c>
      <c r="EH61" s="11">
        <f t="shared" si="65"/>
        <v>0.99999898420273192</v>
      </c>
      <c r="EI61" s="11">
        <f t="shared" si="65"/>
        <v>0.99999977416904184</v>
      </c>
      <c r="EJ61" s="11">
        <f t="shared" si="65"/>
        <v>0.99999977416904184</v>
      </c>
      <c r="EK61" s="11">
        <f t="shared" si="65"/>
        <v>0.9999999552029879</v>
      </c>
      <c r="EL61" s="11">
        <f t="shared" si="65"/>
        <v>0.9999999552029879</v>
      </c>
      <c r="EM61" s="11">
        <f t="shared" si="65"/>
        <v>0.99999999214869106</v>
      </c>
      <c r="EN61" s="11">
        <f t="shared" si="65"/>
        <v>0.99999999214869106</v>
      </c>
      <c r="EO61" s="11">
        <f t="shared" si="65"/>
        <v>0.99999999879891766</v>
      </c>
      <c r="EP61" s="11">
        <f t="shared" si="65"/>
        <v>0.99999999879891766</v>
      </c>
      <c r="EQ61" s="11">
        <f t="shared" si="65"/>
        <v>0.99999999984209054</v>
      </c>
      <c r="ER61" s="11">
        <f t="shared" si="65"/>
        <v>0.99999999984209054</v>
      </c>
      <c r="ES61" s="11">
        <f t="shared" si="65"/>
        <v>0.99999999998251765</v>
      </c>
      <c r="ET61" s="11">
        <f t="shared" si="65"/>
        <v>0.99999999998251765</v>
      </c>
      <c r="EU61" s="11">
        <f t="shared" si="65"/>
        <v>0.99999999999841505</v>
      </c>
      <c r="EV61" s="11">
        <f t="shared" si="65"/>
        <v>0.99999999999841505</v>
      </c>
      <c r="EW61" s="11">
        <f t="shared" si="65"/>
        <v>0.99999999999988698</v>
      </c>
      <c r="EX61" s="11">
        <f t="shared" si="65"/>
        <v>0.99999999999988698</v>
      </c>
      <c r="EY61" s="11">
        <f t="shared" si="65"/>
        <v>0.999999999999994</v>
      </c>
      <c r="EZ61" s="11">
        <f t="shared" si="65"/>
        <v>0.999999999999994</v>
      </c>
      <c r="FA61" s="11">
        <f t="shared" si="65"/>
        <v>0.99999999999999978</v>
      </c>
      <c r="FB61" s="11">
        <f t="shared" si="65"/>
        <v>0.99999999999999978</v>
      </c>
      <c r="FC61" s="11">
        <f t="shared" si="65"/>
        <v>1</v>
      </c>
      <c r="FD61" s="11">
        <f t="shared" si="65"/>
        <v>1</v>
      </c>
      <c r="FE61" s="11">
        <f t="shared" si="65"/>
        <v>1</v>
      </c>
      <c r="FF61" s="11">
        <f t="shared" si="65"/>
        <v>1</v>
      </c>
      <c r="FG61" s="11">
        <f t="shared" si="65"/>
        <v>1</v>
      </c>
      <c r="FH61" s="11">
        <f t="shared" si="65"/>
        <v>1</v>
      </c>
      <c r="FI61" s="11">
        <f t="shared" si="65"/>
        <v>1</v>
      </c>
      <c r="FJ61" s="11">
        <f t="shared" si="65"/>
        <v>1</v>
      </c>
      <c r="FK61" s="11">
        <f t="shared" si="65"/>
        <v>1</v>
      </c>
      <c r="FL61" s="11">
        <f t="shared" si="65"/>
        <v>1</v>
      </c>
      <c r="FM61" s="11">
        <f t="shared" si="65"/>
        <v>1</v>
      </c>
      <c r="FN61" s="11">
        <f t="shared" si="65"/>
        <v>1</v>
      </c>
      <c r="FO61" s="11">
        <f t="shared" si="65"/>
        <v>1</v>
      </c>
      <c r="FP61" s="11">
        <f t="shared" si="65"/>
        <v>1</v>
      </c>
      <c r="FQ61" s="11">
        <f t="shared" si="65"/>
        <v>1</v>
      </c>
      <c r="FR61" s="11">
        <f t="shared" si="65"/>
        <v>1</v>
      </c>
      <c r="FS61" s="11">
        <f t="shared" si="65"/>
        <v>1</v>
      </c>
      <c r="FT61" s="11">
        <f t="shared" si="65"/>
        <v>1</v>
      </c>
      <c r="FU61" s="11">
        <f t="shared" si="65"/>
        <v>1</v>
      </c>
      <c r="FV61" s="11">
        <f t="shared" si="65"/>
        <v>1</v>
      </c>
      <c r="FW61" s="11">
        <f t="shared" si="65"/>
        <v>1</v>
      </c>
      <c r="FX61" s="11">
        <f t="shared" si="65"/>
        <v>1</v>
      </c>
      <c r="FY61" s="11">
        <f t="shared" si="65"/>
        <v>1</v>
      </c>
      <c r="FZ61" s="11">
        <f t="shared" si="65"/>
        <v>1</v>
      </c>
      <c r="GA61" s="11">
        <f t="shared" si="65"/>
        <v>1</v>
      </c>
      <c r="GB61" s="11">
        <f t="shared" si="65"/>
        <v>1</v>
      </c>
      <c r="GC61" s="11">
        <f t="shared" si="65"/>
        <v>1</v>
      </c>
      <c r="GD61" s="11">
        <f t="shared" si="65"/>
        <v>1</v>
      </c>
      <c r="GE61" s="11">
        <f t="shared" si="65"/>
        <v>1</v>
      </c>
      <c r="GF61" s="11">
        <f t="shared" si="65"/>
        <v>1</v>
      </c>
      <c r="GG61" s="11">
        <f t="shared" si="65"/>
        <v>1</v>
      </c>
      <c r="GH61" s="11">
        <f t="shared" si="65"/>
        <v>1</v>
      </c>
      <c r="GI61" s="11">
        <f t="shared" si="65"/>
        <v>1</v>
      </c>
      <c r="GJ61" s="11">
        <f t="shared" si="65"/>
        <v>1</v>
      </c>
      <c r="GK61" s="11">
        <f t="shared" si="65"/>
        <v>1</v>
      </c>
      <c r="GL61" s="11">
        <f t="shared" si="65"/>
        <v>1</v>
      </c>
      <c r="GM61" s="11">
        <f t="shared" si="65"/>
        <v>1</v>
      </c>
      <c r="GN61" s="11">
        <f t="shared" si="65"/>
        <v>1</v>
      </c>
      <c r="GO61" s="11">
        <f t="shared" si="65"/>
        <v>1</v>
      </c>
      <c r="GP61" s="11">
        <f t="shared" si="65"/>
        <v>1</v>
      </c>
      <c r="GQ61" s="11">
        <f t="shared" si="65"/>
        <v>1</v>
      </c>
      <c r="GR61" s="11">
        <f t="shared" si="65"/>
        <v>1</v>
      </c>
      <c r="GS61" s="11">
        <f t="shared" si="65"/>
        <v>1</v>
      </c>
      <c r="GT61" s="11">
        <v>1</v>
      </c>
    </row>
    <row r="62" spans="1:202" ht="13" x14ac:dyDescent="0.15">
      <c r="A62" s="6">
        <f t="shared" si="3"/>
        <v>59</v>
      </c>
      <c r="B62" s="7">
        <v>0</v>
      </c>
      <c r="C62" s="8">
        <f t="shared" ref="C62:GS62" si="66">(0.5*B61+0.5*D61)</f>
        <v>0</v>
      </c>
      <c r="D62" s="8">
        <f t="shared" si="66"/>
        <v>0</v>
      </c>
      <c r="E62" s="8">
        <f t="shared" si="66"/>
        <v>0</v>
      </c>
      <c r="F62" s="8">
        <f t="shared" si="66"/>
        <v>0</v>
      </c>
      <c r="G62" s="8">
        <f t="shared" si="66"/>
        <v>0</v>
      </c>
      <c r="H62" s="8">
        <f t="shared" si="66"/>
        <v>0</v>
      </c>
      <c r="I62" s="8">
        <f t="shared" si="66"/>
        <v>0</v>
      </c>
      <c r="J62" s="8">
        <f t="shared" si="66"/>
        <v>0</v>
      </c>
      <c r="K62" s="8">
        <f t="shared" si="66"/>
        <v>0</v>
      </c>
      <c r="L62" s="8">
        <f t="shared" si="66"/>
        <v>0</v>
      </c>
      <c r="M62" s="8">
        <f t="shared" si="66"/>
        <v>0</v>
      </c>
      <c r="N62" s="8">
        <f t="shared" si="66"/>
        <v>0</v>
      </c>
      <c r="O62" s="8">
        <f t="shared" si="66"/>
        <v>0</v>
      </c>
      <c r="P62" s="8">
        <f t="shared" si="66"/>
        <v>0</v>
      </c>
      <c r="Q62" s="8">
        <f t="shared" si="66"/>
        <v>0</v>
      </c>
      <c r="R62" s="8">
        <f t="shared" si="66"/>
        <v>0</v>
      </c>
      <c r="S62" s="8">
        <f t="shared" si="66"/>
        <v>0</v>
      </c>
      <c r="T62" s="8">
        <f t="shared" si="66"/>
        <v>0</v>
      </c>
      <c r="U62" s="8">
        <f t="shared" si="66"/>
        <v>0</v>
      </c>
      <c r="V62" s="8">
        <f t="shared" si="66"/>
        <v>0</v>
      </c>
      <c r="W62" s="8">
        <f t="shared" si="66"/>
        <v>0</v>
      </c>
      <c r="X62" s="8">
        <f t="shared" si="66"/>
        <v>0</v>
      </c>
      <c r="Y62" s="8">
        <f t="shared" si="66"/>
        <v>0</v>
      </c>
      <c r="Z62" s="8">
        <f t="shared" si="66"/>
        <v>0</v>
      </c>
      <c r="AA62" s="8">
        <f t="shared" si="66"/>
        <v>0</v>
      </c>
      <c r="AB62" s="8">
        <f t="shared" si="66"/>
        <v>0</v>
      </c>
      <c r="AC62" s="8">
        <f t="shared" si="66"/>
        <v>0</v>
      </c>
      <c r="AD62" s="8">
        <f t="shared" si="66"/>
        <v>0</v>
      </c>
      <c r="AE62" s="8">
        <f t="shared" si="66"/>
        <v>0</v>
      </c>
      <c r="AF62" s="8">
        <f t="shared" si="66"/>
        <v>0</v>
      </c>
      <c r="AG62" s="8">
        <f t="shared" si="66"/>
        <v>0</v>
      </c>
      <c r="AH62" s="8">
        <f t="shared" si="66"/>
        <v>0</v>
      </c>
      <c r="AI62" s="8">
        <f t="shared" si="66"/>
        <v>0</v>
      </c>
      <c r="AJ62" s="8">
        <f t="shared" si="66"/>
        <v>0</v>
      </c>
      <c r="AK62" s="8">
        <f t="shared" si="66"/>
        <v>0</v>
      </c>
      <c r="AL62" s="8">
        <f t="shared" si="66"/>
        <v>0</v>
      </c>
      <c r="AM62" s="8">
        <f t="shared" si="66"/>
        <v>0</v>
      </c>
      <c r="AN62" s="8">
        <f t="shared" si="66"/>
        <v>0</v>
      </c>
      <c r="AO62" s="8">
        <f t="shared" si="66"/>
        <v>0</v>
      </c>
      <c r="AP62" s="8">
        <f t="shared" si="66"/>
        <v>0</v>
      </c>
      <c r="AQ62" s="8">
        <f t="shared" si="66"/>
        <v>0</v>
      </c>
      <c r="AR62" s="8">
        <f t="shared" si="66"/>
        <v>1.7347234759768071E-18</v>
      </c>
      <c r="AS62" s="8">
        <f t="shared" si="66"/>
        <v>1.7347234759768071E-18</v>
      </c>
      <c r="AT62" s="8">
        <f t="shared" si="66"/>
        <v>1.0408340855860843E-16</v>
      </c>
      <c r="AU62" s="8">
        <f t="shared" si="66"/>
        <v>1.0408340855860843E-16</v>
      </c>
      <c r="AV62" s="8">
        <f t="shared" si="66"/>
        <v>3.0721952759549254E-15</v>
      </c>
      <c r="AW62" s="8">
        <f t="shared" si="66"/>
        <v>3.0721952759549254E-15</v>
      </c>
      <c r="AX62" s="8">
        <f t="shared" si="66"/>
        <v>5.9466320756484947E-14</v>
      </c>
      <c r="AY62" s="8">
        <f t="shared" si="66"/>
        <v>5.9466320756484947E-14</v>
      </c>
      <c r="AZ62" s="8">
        <f t="shared" si="66"/>
        <v>8.4898407748390525E-13</v>
      </c>
      <c r="BA62" s="8">
        <f t="shared" si="66"/>
        <v>8.4898407748390525E-13</v>
      </c>
      <c r="BB62" s="8">
        <f t="shared" si="66"/>
        <v>9.5336794014855286E-12</v>
      </c>
      <c r="BC62" s="8">
        <f t="shared" si="66"/>
        <v>9.5336794014855286E-12</v>
      </c>
      <c r="BD62" s="8">
        <f t="shared" si="66"/>
        <v>8.7695937317500139E-11</v>
      </c>
      <c r="BE62" s="8">
        <f t="shared" si="66"/>
        <v>8.7695937317500139E-11</v>
      </c>
      <c r="BF62" s="8">
        <f t="shared" si="66"/>
        <v>6.7949589011018219E-10</v>
      </c>
      <c r="BG62" s="8">
        <f t="shared" si="66"/>
        <v>6.7949589011018219E-10</v>
      </c>
      <c r="BH62" s="8">
        <f t="shared" si="66"/>
        <v>4.5261955832626155E-9</v>
      </c>
      <c r="BI62" s="8">
        <f t="shared" si="66"/>
        <v>4.5261955832626155E-9</v>
      </c>
      <c r="BJ62" s="8">
        <f t="shared" si="66"/>
        <v>2.6324160511126404E-8</v>
      </c>
      <c r="BK62" s="8">
        <f t="shared" si="66"/>
        <v>2.6324160511126404E-8</v>
      </c>
      <c r="BL62" s="8">
        <f t="shared" si="66"/>
        <v>1.3531398515044535E-7</v>
      </c>
      <c r="BM62" s="8">
        <f t="shared" si="66"/>
        <v>1.3531398515044535E-7</v>
      </c>
      <c r="BN62" s="8">
        <f t="shared" si="66"/>
        <v>6.2081411308922974E-7</v>
      </c>
      <c r="BO62" s="8">
        <f t="shared" si="66"/>
        <v>6.2081411308922974E-7</v>
      </c>
      <c r="BP62" s="8">
        <f t="shared" si="66"/>
        <v>2.5628146248443673E-6</v>
      </c>
      <c r="BQ62" s="8">
        <f t="shared" si="66"/>
        <v>2.5628146248443673E-6</v>
      </c>
      <c r="BR62" s="8">
        <f t="shared" si="66"/>
        <v>9.5838933981129415E-6</v>
      </c>
      <c r="BS62" s="8">
        <f t="shared" si="66"/>
        <v>9.5838933981129415E-6</v>
      </c>
      <c r="BT62" s="8">
        <f t="shared" si="66"/>
        <v>3.2653152224566828E-5</v>
      </c>
      <c r="BU62" s="8">
        <f t="shared" si="66"/>
        <v>3.2653152224566828E-5</v>
      </c>
      <c r="BV62" s="8">
        <f t="shared" si="66"/>
        <v>1.0186092870392849E-4</v>
      </c>
      <c r="BW62" s="8">
        <f t="shared" si="66"/>
        <v>1.0186092870392849E-4</v>
      </c>
      <c r="BX62" s="8">
        <f t="shared" si="66"/>
        <v>2.9218231402217305E-4</v>
      </c>
      <c r="BY62" s="8">
        <f t="shared" si="66"/>
        <v>2.9218231402217305E-4</v>
      </c>
      <c r="BZ62" s="8">
        <f t="shared" si="66"/>
        <v>7.7358346512126225E-4</v>
      </c>
      <c r="CA62" s="8">
        <f t="shared" si="66"/>
        <v>7.7358346512126225E-4</v>
      </c>
      <c r="CB62" s="8">
        <f t="shared" si="66"/>
        <v>1.8968528176858037E-3</v>
      </c>
      <c r="CC62" s="8">
        <f t="shared" si="66"/>
        <v>1.8968528176858037E-3</v>
      </c>
      <c r="CD62" s="8">
        <f t="shared" si="66"/>
        <v>4.3207498416408668E-3</v>
      </c>
      <c r="CE62" s="8">
        <f t="shared" si="66"/>
        <v>4.3207498416408668E-3</v>
      </c>
      <c r="CF62" s="8">
        <f t="shared" si="66"/>
        <v>9.1685438895509931E-3</v>
      </c>
      <c r="CG62" s="8">
        <f t="shared" si="66"/>
        <v>9.1685438895509931E-3</v>
      </c>
      <c r="CH62" s="8">
        <f t="shared" si="66"/>
        <v>1.8171589978526942E-2</v>
      </c>
      <c r="CI62" s="8">
        <f t="shared" si="66"/>
        <v>1.8171589978526942E-2</v>
      </c>
      <c r="CJ62" s="8">
        <f t="shared" si="66"/>
        <v>3.3722305950394493E-2</v>
      </c>
      <c r="CK62" s="8">
        <f t="shared" si="66"/>
        <v>3.3722305950394493E-2</v>
      </c>
      <c r="CL62" s="8">
        <f t="shared" si="66"/>
        <v>5.8738675122529241E-2</v>
      </c>
      <c r="CM62" s="8">
        <f t="shared" si="66"/>
        <v>5.8738675122529241E-2</v>
      </c>
      <c r="CN62" s="8">
        <f t="shared" si="66"/>
        <v>9.6263228880731369E-2</v>
      </c>
      <c r="CO62" s="8">
        <f t="shared" si="66"/>
        <v>9.6263228880731369E-2</v>
      </c>
      <c r="CP62" s="8">
        <f t="shared" si="66"/>
        <v>0.14879760414221432</v>
      </c>
      <c r="CQ62" s="8">
        <f t="shared" si="66"/>
        <v>0.14879760414221432</v>
      </c>
      <c r="CR62" s="8">
        <f t="shared" si="66"/>
        <v>0.21749640256107669</v>
      </c>
      <c r="CS62" s="8">
        <f t="shared" si="66"/>
        <v>0.21749640256107669</v>
      </c>
      <c r="CT62" s="8">
        <f t="shared" si="66"/>
        <v>0.30146160062857513</v>
      </c>
      <c r="CU62" s="8">
        <f t="shared" si="66"/>
        <v>0.30146160062857513</v>
      </c>
      <c r="CV62" s="8">
        <f t="shared" si="66"/>
        <v>0.39742182699143047</v>
      </c>
      <c r="CW62" s="11">
        <f t="shared" si="66"/>
        <v>0.39742182699143047</v>
      </c>
      <c r="CX62" s="11">
        <f t="shared" si="66"/>
        <v>0.5</v>
      </c>
      <c r="CY62" s="11">
        <f t="shared" si="66"/>
        <v>0.5</v>
      </c>
      <c r="CZ62" s="11">
        <f t="shared" si="66"/>
        <v>0.60257817300856953</v>
      </c>
      <c r="DA62" s="11">
        <f t="shared" si="66"/>
        <v>0.60257817300856953</v>
      </c>
      <c r="DB62" s="11">
        <f t="shared" si="66"/>
        <v>0.69853839937142492</v>
      </c>
      <c r="DC62" s="11">
        <f t="shared" si="66"/>
        <v>0.69853839937142492</v>
      </c>
      <c r="DD62" s="11">
        <f t="shared" si="66"/>
        <v>0.78250359743892339</v>
      </c>
      <c r="DE62" s="11">
        <f t="shared" si="66"/>
        <v>0.78250359743892339</v>
      </c>
      <c r="DF62" s="11">
        <f t="shared" si="66"/>
        <v>0.85120239585778568</v>
      </c>
      <c r="DG62" s="11">
        <f t="shared" si="66"/>
        <v>0.85120239585778568</v>
      </c>
      <c r="DH62" s="11">
        <f t="shared" si="66"/>
        <v>0.90373677111926876</v>
      </c>
      <c r="DI62" s="11">
        <f t="shared" si="66"/>
        <v>0.90373677111926876</v>
      </c>
      <c r="DJ62" s="11">
        <f t="shared" si="66"/>
        <v>0.94126132487747083</v>
      </c>
      <c r="DK62" s="11">
        <f t="shared" si="66"/>
        <v>0.94126132487747083</v>
      </c>
      <c r="DL62" s="11">
        <f t="shared" si="66"/>
        <v>0.9662776940496054</v>
      </c>
      <c r="DM62" s="11">
        <f t="shared" si="66"/>
        <v>0.9662776940496054</v>
      </c>
      <c r="DN62" s="11">
        <f t="shared" si="66"/>
        <v>0.98182841002147292</v>
      </c>
      <c r="DO62" s="11">
        <f t="shared" si="66"/>
        <v>0.98182841002147292</v>
      </c>
      <c r="DP62" s="11">
        <f t="shared" si="66"/>
        <v>0.99083145611044898</v>
      </c>
      <c r="DQ62" s="11">
        <f t="shared" si="66"/>
        <v>0.99083145611044898</v>
      </c>
      <c r="DR62" s="11">
        <f t="shared" si="66"/>
        <v>0.99567925015835912</v>
      </c>
      <c r="DS62" s="11">
        <f t="shared" si="66"/>
        <v>0.99567925015835912</v>
      </c>
      <c r="DT62" s="11">
        <f t="shared" si="66"/>
        <v>0.99810314718231419</v>
      </c>
      <c r="DU62" s="11">
        <f t="shared" si="66"/>
        <v>0.99810314718231419</v>
      </c>
      <c r="DV62" s="11">
        <f t="shared" si="66"/>
        <v>0.99922641653487876</v>
      </c>
      <c r="DW62" s="11">
        <f t="shared" si="66"/>
        <v>0.99922641653487876</v>
      </c>
      <c r="DX62" s="11">
        <f t="shared" si="66"/>
        <v>0.99970781768597783</v>
      </c>
      <c r="DY62" s="11">
        <f t="shared" si="66"/>
        <v>0.99970781768597783</v>
      </c>
      <c r="DZ62" s="11">
        <f t="shared" si="66"/>
        <v>0.9998981390712961</v>
      </c>
      <c r="EA62" s="11">
        <f t="shared" si="66"/>
        <v>0.9998981390712961</v>
      </c>
      <c r="EB62" s="11">
        <f t="shared" si="66"/>
        <v>0.99996734684777544</v>
      </c>
      <c r="EC62" s="11">
        <f t="shared" si="66"/>
        <v>0.99996734684777544</v>
      </c>
      <c r="ED62" s="11">
        <f t="shared" si="66"/>
        <v>0.99999041610660189</v>
      </c>
      <c r="EE62" s="11">
        <f t="shared" si="66"/>
        <v>0.99999041610660189</v>
      </c>
      <c r="EF62" s="11">
        <f t="shared" si="66"/>
        <v>0.99999743718537515</v>
      </c>
      <c r="EG62" s="11">
        <f t="shared" si="66"/>
        <v>0.99999743718537515</v>
      </c>
      <c r="EH62" s="11">
        <f t="shared" si="66"/>
        <v>0.99999937918588688</v>
      </c>
      <c r="EI62" s="11">
        <f t="shared" si="66"/>
        <v>0.99999937918588688</v>
      </c>
      <c r="EJ62" s="11">
        <f t="shared" si="66"/>
        <v>0.99999986468601487</v>
      </c>
      <c r="EK62" s="11">
        <f t="shared" si="66"/>
        <v>0.99999986468601487</v>
      </c>
      <c r="EL62" s="11">
        <f t="shared" si="66"/>
        <v>0.99999997367583948</v>
      </c>
      <c r="EM62" s="11">
        <f t="shared" si="66"/>
        <v>0.99999997367583948</v>
      </c>
      <c r="EN62" s="11">
        <f t="shared" si="66"/>
        <v>0.99999999547380436</v>
      </c>
      <c r="EO62" s="11">
        <f t="shared" si="66"/>
        <v>0.99999999547380436</v>
      </c>
      <c r="EP62" s="11">
        <f t="shared" si="66"/>
        <v>0.9999999993205041</v>
      </c>
      <c r="EQ62" s="11">
        <f t="shared" si="66"/>
        <v>0.9999999993205041</v>
      </c>
      <c r="ER62" s="11">
        <f t="shared" si="66"/>
        <v>0.99999999991230415</v>
      </c>
      <c r="ES62" s="11">
        <f t="shared" si="66"/>
        <v>0.99999999991230415</v>
      </c>
      <c r="ET62" s="11">
        <f t="shared" si="66"/>
        <v>0.99999999999046629</v>
      </c>
      <c r="EU62" s="11">
        <f t="shared" si="66"/>
        <v>0.99999999999046629</v>
      </c>
      <c r="EV62" s="11">
        <f t="shared" si="66"/>
        <v>0.99999999999915101</v>
      </c>
      <c r="EW62" s="11">
        <f t="shared" si="66"/>
        <v>0.99999999999915101</v>
      </c>
      <c r="EX62" s="11">
        <f t="shared" si="66"/>
        <v>0.99999999999994049</v>
      </c>
      <c r="EY62" s="11">
        <f t="shared" si="66"/>
        <v>0.99999999999994049</v>
      </c>
      <c r="EZ62" s="11">
        <f t="shared" si="66"/>
        <v>0.99999999999999689</v>
      </c>
      <c r="FA62" s="11">
        <f t="shared" si="66"/>
        <v>0.99999999999999689</v>
      </c>
      <c r="FB62" s="11">
        <f t="shared" si="66"/>
        <v>0.99999999999999989</v>
      </c>
      <c r="FC62" s="11">
        <f t="shared" si="66"/>
        <v>0.99999999999999989</v>
      </c>
      <c r="FD62" s="11">
        <f t="shared" si="66"/>
        <v>1</v>
      </c>
      <c r="FE62" s="11">
        <f t="shared" si="66"/>
        <v>1</v>
      </c>
      <c r="FF62" s="11">
        <f t="shared" si="66"/>
        <v>1</v>
      </c>
      <c r="FG62" s="11">
        <f t="shared" si="66"/>
        <v>1</v>
      </c>
      <c r="FH62" s="11">
        <f t="shared" si="66"/>
        <v>1</v>
      </c>
      <c r="FI62" s="11">
        <f t="shared" si="66"/>
        <v>1</v>
      </c>
      <c r="FJ62" s="11">
        <f t="shared" si="66"/>
        <v>1</v>
      </c>
      <c r="FK62" s="11">
        <f t="shared" si="66"/>
        <v>1</v>
      </c>
      <c r="FL62" s="11">
        <f t="shared" si="66"/>
        <v>1</v>
      </c>
      <c r="FM62" s="11">
        <f t="shared" si="66"/>
        <v>1</v>
      </c>
      <c r="FN62" s="11">
        <f t="shared" si="66"/>
        <v>1</v>
      </c>
      <c r="FO62" s="11">
        <f t="shared" si="66"/>
        <v>1</v>
      </c>
      <c r="FP62" s="11">
        <f t="shared" si="66"/>
        <v>1</v>
      </c>
      <c r="FQ62" s="11">
        <f t="shared" si="66"/>
        <v>1</v>
      </c>
      <c r="FR62" s="11">
        <f t="shared" si="66"/>
        <v>1</v>
      </c>
      <c r="FS62" s="11">
        <f t="shared" si="66"/>
        <v>1</v>
      </c>
      <c r="FT62" s="11">
        <f t="shared" si="66"/>
        <v>1</v>
      </c>
      <c r="FU62" s="11">
        <f t="shared" si="66"/>
        <v>1</v>
      </c>
      <c r="FV62" s="11">
        <f t="shared" si="66"/>
        <v>1</v>
      </c>
      <c r="FW62" s="11">
        <f t="shared" si="66"/>
        <v>1</v>
      </c>
      <c r="FX62" s="11">
        <f t="shared" si="66"/>
        <v>1</v>
      </c>
      <c r="FY62" s="11">
        <f t="shared" si="66"/>
        <v>1</v>
      </c>
      <c r="FZ62" s="11">
        <f t="shared" si="66"/>
        <v>1</v>
      </c>
      <c r="GA62" s="11">
        <f t="shared" si="66"/>
        <v>1</v>
      </c>
      <c r="GB62" s="11">
        <f t="shared" si="66"/>
        <v>1</v>
      </c>
      <c r="GC62" s="11">
        <f t="shared" si="66"/>
        <v>1</v>
      </c>
      <c r="GD62" s="11">
        <f t="shared" si="66"/>
        <v>1</v>
      </c>
      <c r="GE62" s="11">
        <f t="shared" si="66"/>
        <v>1</v>
      </c>
      <c r="GF62" s="11">
        <f t="shared" si="66"/>
        <v>1</v>
      </c>
      <c r="GG62" s="11">
        <f t="shared" si="66"/>
        <v>1</v>
      </c>
      <c r="GH62" s="11">
        <f t="shared" si="66"/>
        <v>1</v>
      </c>
      <c r="GI62" s="11">
        <f t="shared" si="66"/>
        <v>1</v>
      </c>
      <c r="GJ62" s="11">
        <f t="shared" si="66"/>
        <v>1</v>
      </c>
      <c r="GK62" s="11">
        <f t="shared" si="66"/>
        <v>1</v>
      </c>
      <c r="GL62" s="11">
        <f t="shared" si="66"/>
        <v>1</v>
      </c>
      <c r="GM62" s="11">
        <f t="shared" si="66"/>
        <v>1</v>
      </c>
      <c r="GN62" s="11">
        <f t="shared" si="66"/>
        <v>1</v>
      </c>
      <c r="GO62" s="11">
        <f t="shared" si="66"/>
        <v>1</v>
      </c>
      <c r="GP62" s="11">
        <f t="shared" si="66"/>
        <v>1</v>
      </c>
      <c r="GQ62" s="11">
        <f t="shared" si="66"/>
        <v>1</v>
      </c>
      <c r="GR62" s="11">
        <f t="shared" si="66"/>
        <v>1</v>
      </c>
      <c r="GS62" s="11">
        <f t="shared" si="66"/>
        <v>1</v>
      </c>
      <c r="GT62" s="11">
        <v>1</v>
      </c>
    </row>
    <row r="63" spans="1:202" ht="13" x14ac:dyDescent="0.15">
      <c r="A63" s="6">
        <f t="shared" si="3"/>
        <v>60</v>
      </c>
      <c r="B63" s="7">
        <v>0</v>
      </c>
      <c r="C63" s="8">
        <f t="shared" ref="C63:GS63" si="67">(0.5*B62+0.5*D62)</f>
        <v>0</v>
      </c>
      <c r="D63" s="8">
        <f t="shared" si="67"/>
        <v>0</v>
      </c>
      <c r="E63" s="8">
        <f t="shared" si="67"/>
        <v>0</v>
      </c>
      <c r="F63" s="8">
        <f t="shared" si="67"/>
        <v>0</v>
      </c>
      <c r="G63" s="8">
        <f t="shared" si="67"/>
        <v>0</v>
      </c>
      <c r="H63" s="8">
        <f t="shared" si="67"/>
        <v>0</v>
      </c>
      <c r="I63" s="8">
        <f t="shared" si="67"/>
        <v>0</v>
      </c>
      <c r="J63" s="8">
        <f t="shared" si="67"/>
        <v>0</v>
      </c>
      <c r="K63" s="8">
        <f t="shared" si="67"/>
        <v>0</v>
      </c>
      <c r="L63" s="8">
        <f t="shared" si="67"/>
        <v>0</v>
      </c>
      <c r="M63" s="8">
        <f t="shared" si="67"/>
        <v>0</v>
      </c>
      <c r="N63" s="8">
        <f t="shared" si="67"/>
        <v>0</v>
      </c>
      <c r="O63" s="8">
        <f t="shared" si="67"/>
        <v>0</v>
      </c>
      <c r="P63" s="8">
        <f t="shared" si="67"/>
        <v>0</v>
      </c>
      <c r="Q63" s="8">
        <f t="shared" si="67"/>
        <v>0</v>
      </c>
      <c r="R63" s="8">
        <f t="shared" si="67"/>
        <v>0</v>
      </c>
      <c r="S63" s="8">
        <f t="shared" si="67"/>
        <v>0</v>
      </c>
      <c r="T63" s="8">
        <f t="shared" si="67"/>
        <v>0</v>
      </c>
      <c r="U63" s="8">
        <f t="shared" si="67"/>
        <v>0</v>
      </c>
      <c r="V63" s="8">
        <f t="shared" si="67"/>
        <v>0</v>
      </c>
      <c r="W63" s="8">
        <f t="shared" si="67"/>
        <v>0</v>
      </c>
      <c r="X63" s="8">
        <f t="shared" si="67"/>
        <v>0</v>
      </c>
      <c r="Y63" s="8">
        <f t="shared" si="67"/>
        <v>0</v>
      </c>
      <c r="Z63" s="8">
        <f t="shared" si="67"/>
        <v>0</v>
      </c>
      <c r="AA63" s="8">
        <f t="shared" si="67"/>
        <v>0</v>
      </c>
      <c r="AB63" s="8">
        <f t="shared" si="67"/>
        <v>0</v>
      </c>
      <c r="AC63" s="8">
        <f t="shared" si="67"/>
        <v>0</v>
      </c>
      <c r="AD63" s="8">
        <f t="shared" si="67"/>
        <v>0</v>
      </c>
      <c r="AE63" s="8">
        <f t="shared" si="67"/>
        <v>0</v>
      </c>
      <c r="AF63" s="8">
        <f t="shared" si="67"/>
        <v>0</v>
      </c>
      <c r="AG63" s="8">
        <f t="shared" si="67"/>
        <v>0</v>
      </c>
      <c r="AH63" s="8">
        <f t="shared" si="67"/>
        <v>0</v>
      </c>
      <c r="AI63" s="8">
        <f t="shared" si="67"/>
        <v>0</v>
      </c>
      <c r="AJ63" s="8">
        <f t="shared" si="67"/>
        <v>0</v>
      </c>
      <c r="AK63" s="8">
        <f t="shared" si="67"/>
        <v>0</v>
      </c>
      <c r="AL63" s="8">
        <f t="shared" si="67"/>
        <v>0</v>
      </c>
      <c r="AM63" s="8">
        <f t="shared" si="67"/>
        <v>0</v>
      </c>
      <c r="AN63" s="8">
        <f t="shared" si="67"/>
        <v>0</v>
      </c>
      <c r="AO63" s="8">
        <f t="shared" si="67"/>
        <v>0</v>
      </c>
      <c r="AP63" s="8">
        <f t="shared" si="67"/>
        <v>0</v>
      </c>
      <c r="AQ63" s="8">
        <f t="shared" si="67"/>
        <v>8.6736173798840355E-19</v>
      </c>
      <c r="AR63" s="8">
        <f t="shared" si="67"/>
        <v>8.6736173798840355E-19</v>
      </c>
      <c r="AS63" s="8">
        <f t="shared" si="67"/>
        <v>5.2909066017292616E-17</v>
      </c>
      <c r="AT63" s="8">
        <f t="shared" si="67"/>
        <v>5.2909066017292616E-17</v>
      </c>
      <c r="AU63" s="8">
        <f t="shared" si="67"/>
        <v>1.5881393422567669E-15</v>
      </c>
      <c r="AV63" s="8">
        <f t="shared" si="67"/>
        <v>1.5881393422567669E-15</v>
      </c>
      <c r="AW63" s="8">
        <f t="shared" si="67"/>
        <v>3.1269258016219936E-14</v>
      </c>
      <c r="AX63" s="8">
        <f t="shared" si="67"/>
        <v>3.1269258016219936E-14</v>
      </c>
      <c r="AY63" s="8">
        <f t="shared" si="67"/>
        <v>4.542251991201951E-13</v>
      </c>
      <c r="AZ63" s="8">
        <f t="shared" si="67"/>
        <v>4.542251991201951E-13</v>
      </c>
      <c r="BA63" s="8">
        <f t="shared" si="67"/>
        <v>5.1913317394847169E-12</v>
      </c>
      <c r="BB63" s="8">
        <f t="shared" si="67"/>
        <v>5.1913317394847169E-12</v>
      </c>
      <c r="BC63" s="8">
        <f t="shared" si="67"/>
        <v>4.8614808359492834E-11</v>
      </c>
      <c r="BD63" s="8">
        <f t="shared" si="67"/>
        <v>4.8614808359492834E-11</v>
      </c>
      <c r="BE63" s="8">
        <f t="shared" si="67"/>
        <v>3.8359591371384116E-10</v>
      </c>
      <c r="BF63" s="8">
        <f t="shared" si="67"/>
        <v>3.8359591371384116E-10</v>
      </c>
      <c r="BG63" s="8">
        <f t="shared" si="67"/>
        <v>2.6028457366863988E-9</v>
      </c>
      <c r="BH63" s="8">
        <f t="shared" si="67"/>
        <v>2.6028457366863988E-9</v>
      </c>
      <c r="BI63" s="8">
        <f t="shared" si="67"/>
        <v>1.542517804719451E-8</v>
      </c>
      <c r="BJ63" s="8">
        <f t="shared" si="67"/>
        <v>1.542517804719451E-8</v>
      </c>
      <c r="BK63" s="8">
        <f t="shared" si="67"/>
        <v>8.0819072830785876E-8</v>
      </c>
      <c r="BL63" s="8">
        <f t="shared" si="67"/>
        <v>8.0819072830785876E-8</v>
      </c>
      <c r="BM63" s="8">
        <f t="shared" si="67"/>
        <v>3.7806404911983754E-7</v>
      </c>
      <c r="BN63" s="8">
        <f t="shared" si="67"/>
        <v>3.7806404911983754E-7</v>
      </c>
      <c r="BO63" s="8">
        <f t="shared" si="67"/>
        <v>1.5918143689667985E-6</v>
      </c>
      <c r="BP63" s="8">
        <f t="shared" si="67"/>
        <v>1.5918143689667985E-6</v>
      </c>
      <c r="BQ63" s="8">
        <f t="shared" si="67"/>
        <v>6.0733540114786544E-6</v>
      </c>
      <c r="BR63" s="8">
        <f t="shared" si="67"/>
        <v>6.0733540114786544E-6</v>
      </c>
      <c r="BS63" s="8">
        <f t="shared" si="67"/>
        <v>2.1118522811339885E-5</v>
      </c>
      <c r="BT63" s="8">
        <f t="shared" si="67"/>
        <v>2.1118522811339885E-5</v>
      </c>
      <c r="BU63" s="8">
        <f t="shared" si="67"/>
        <v>6.7257040464247658E-5</v>
      </c>
      <c r="BV63" s="8">
        <f t="shared" si="67"/>
        <v>6.7257040464247658E-5</v>
      </c>
      <c r="BW63" s="8">
        <f t="shared" si="67"/>
        <v>1.9702162136305077E-4</v>
      </c>
      <c r="BX63" s="8">
        <f t="shared" si="67"/>
        <v>1.9702162136305077E-4</v>
      </c>
      <c r="BY63" s="8">
        <f t="shared" si="67"/>
        <v>5.3288288957171765E-4</v>
      </c>
      <c r="BZ63" s="8">
        <f t="shared" si="67"/>
        <v>5.3288288957171765E-4</v>
      </c>
      <c r="CA63" s="8">
        <f t="shared" si="67"/>
        <v>1.335218141403533E-3</v>
      </c>
      <c r="CB63" s="8">
        <f t="shared" si="67"/>
        <v>1.335218141403533E-3</v>
      </c>
      <c r="CC63" s="8">
        <f t="shared" si="67"/>
        <v>3.1088013296633353E-3</v>
      </c>
      <c r="CD63" s="8">
        <f t="shared" si="67"/>
        <v>3.1088013296633353E-3</v>
      </c>
      <c r="CE63" s="8">
        <f t="shared" si="67"/>
        <v>6.74464686559593E-3</v>
      </c>
      <c r="CF63" s="8">
        <f t="shared" si="67"/>
        <v>6.74464686559593E-3</v>
      </c>
      <c r="CG63" s="8">
        <f t="shared" si="67"/>
        <v>1.3670066934038968E-2</v>
      </c>
      <c r="CH63" s="8">
        <f t="shared" si="67"/>
        <v>1.3670066934038968E-2</v>
      </c>
      <c r="CI63" s="8">
        <f t="shared" si="67"/>
        <v>2.5946947964460718E-2</v>
      </c>
      <c r="CJ63" s="8">
        <f t="shared" si="67"/>
        <v>2.5946947964460718E-2</v>
      </c>
      <c r="CK63" s="8">
        <f t="shared" si="67"/>
        <v>4.6230490536461867E-2</v>
      </c>
      <c r="CL63" s="8">
        <f t="shared" si="67"/>
        <v>4.6230490536461867E-2</v>
      </c>
      <c r="CM63" s="8">
        <f t="shared" si="67"/>
        <v>7.7500952001630305E-2</v>
      </c>
      <c r="CN63" s="8">
        <f t="shared" si="67"/>
        <v>7.7500952001630305E-2</v>
      </c>
      <c r="CO63" s="8">
        <f t="shared" si="67"/>
        <v>0.12253041651147284</v>
      </c>
      <c r="CP63" s="8">
        <f t="shared" si="67"/>
        <v>0.12253041651147284</v>
      </c>
      <c r="CQ63" s="8">
        <f t="shared" si="67"/>
        <v>0.18314700335164552</v>
      </c>
      <c r="CR63" s="8">
        <f t="shared" si="67"/>
        <v>0.18314700335164552</v>
      </c>
      <c r="CS63" s="8">
        <f t="shared" si="67"/>
        <v>0.2594790015948259</v>
      </c>
      <c r="CT63" s="8">
        <f t="shared" si="67"/>
        <v>0.2594790015948259</v>
      </c>
      <c r="CU63" s="8">
        <f t="shared" si="67"/>
        <v>0.34944171381000277</v>
      </c>
      <c r="CV63" s="8">
        <f t="shared" si="67"/>
        <v>0.34944171381000277</v>
      </c>
      <c r="CW63" s="11">
        <f t="shared" si="67"/>
        <v>0.44871091349571524</v>
      </c>
      <c r="CX63" s="11">
        <f t="shared" si="67"/>
        <v>0.44871091349571524</v>
      </c>
      <c r="CY63" s="11">
        <f t="shared" si="67"/>
        <v>0.55128908650428476</v>
      </c>
      <c r="CZ63" s="11">
        <f t="shared" si="67"/>
        <v>0.55128908650428476</v>
      </c>
      <c r="DA63" s="11">
        <f t="shared" si="67"/>
        <v>0.65055828618999723</v>
      </c>
      <c r="DB63" s="11">
        <f t="shared" si="67"/>
        <v>0.65055828618999723</v>
      </c>
      <c r="DC63" s="11">
        <f t="shared" si="67"/>
        <v>0.74052099840517416</v>
      </c>
      <c r="DD63" s="11">
        <f t="shared" si="67"/>
        <v>0.74052099840517416</v>
      </c>
      <c r="DE63" s="11">
        <f t="shared" si="67"/>
        <v>0.81685299664835453</v>
      </c>
      <c r="DF63" s="11">
        <f t="shared" si="67"/>
        <v>0.81685299664835453</v>
      </c>
      <c r="DG63" s="11">
        <f t="shared" si="67"/>
        <v>0.87746958348852722</v>
      </c>
      <c r="DH63" s="11">
        <f t="shared" si="67"/>
        <v>0.87746958348852722</v>
      </c>
      <c r="DI63" s="11">
        <f t="shared" si="67"/>
        <v>0.92249904799836979</v>
      </c>
      <c r="DJ63" s="11">
        <f t="shared" si="67"/>
        <v>0.92249904799836979</v>
      </c>
      <c r="DK63" s="11">
        <f t="shared" si="67"/>
        <v>0.95376950946353811</v>
      </c>
      <c r="DL63" s="11">
        <f t="shared" si="67"/>
        <v>0.95376950946353811</v>
      </c>
      <c r="DM63" s="11">
        <f t="shared" si="67"/>
        <v>0.97405305203553916</v>
      </c>
      <c r="DN63" s="11">
        <f t="shared" si="67"/>
        <v>0.97405305203553916</v>
      </c>
      <c r="DO63" s="11">
        <f t="shared" si="67"/>
        <v>0.98632993306596095</v>
      </c>
      <c r="DP63" s="11">
        <f t="shared" si="67"/>
        <v>0.98632993306596095</v>
      </c>
      <c r="DQ63" s="11">
        <f t="shared" si="67"/>
        <v>0.99325535313440405</v>
      </c>
      <c r="DR63" s="11">
        <f t="shared" si="67"/>
        <v>0.99325535313440405</v>
      </c>
      <c r="DS63" s="11">
        <f t="shared" si="67"/>
        <v>0.9968911986703366</v>
      </c>
      <c r="DT63" s="11">
        <f t="shared" si="67"/>
        <v>0.9968911986703366</v>
      </c>
      <c r="DU63" s="11">
        <f t="shared" si="67"/>
        <v>0.99866478185859653</v>
      </c>
      <c r="DV63" s="11">
        <f t="shared" si="67"/>
        <v>0.99866478185859653</v>
      </c>
      <c r="DW63" s="11">
        <f t="shared" si="67"/>
        <v>0.99946711711042835</v>
      </c>
      <c r="DX63" s="11">
        <f t="shared" si="67"/>
        <v>0.99946711711042835</v>
      </c>
      <c r="DY63" s="11">
        <f t="shared" si="67"/>
        <v>0.99980297837863696</v>
      </c>
      <c r="DZ63" s="11">
        <f t="shared" si="67"/>
        <v>0.99980297837863696</v>
      </c>
      <c r="EA63" s="11">
        <f t="shared" si="67"/>
        <v>0.99993274295953571</v>
      </c>
      <c r="EB63" s="11">
        <f t="shared" si="67"/>
        <v>0.99993274295953571</v>
      </c>
      <c r="EC63" s="11">
        <f t="shared" si="67"/>
        <v>0.99997888147718861</v>
      </c>
      <c r="ED63" s="11">
        <f t="shared" si="67"/>
        <v>0.99997888147718861</v>
      </c>
      <c r="EE63" s="11">
        <f t="shared" si="67"/>
        <v>0.99999392664598852</v>
      </c>
      <c r="EF63" s="11">
        <f t="shared" si="67"/>
        <v>0.99999392664598852</v>
      </c>
      <c r="EG63" s="11">
        <f t="shared" si="67"/>
        <v>0.99999840818563102</v>
      </c>
      <c r="EH63" s="11">
        <f t="shared" si="67"/>
        <v>0.99999840818563102</v>
      </c>
      <c r="EI63" s="11">
        <f t="shared" si="67"/>
        <v>0.99999962193595082</v>
      </c>
      <c r="EJ63" s="11">
        <f t="shared" si="67"/>
        <v>0.99999962193595082</v>
      </c>
      <c r="EK63" s="11">
        <f t="shared" si="67"/>
        <v>0.99999991918092723</v>
      </c>
      <c r="EL63" s="11">
        <f t="shared" si="67"/>
        <v>0.99999991918092723</v>
      </c>
      <c r="EM63" s="11">
        <f t="shared" si="67"/>
        <v>0.99999998457482198</v>
      </c>
      <c r="EN63" s="11">
        <f t="shared" si="67"/>
        <v>0.99999998457482198</v>
      </c>
      <c r="EO63" s="11">
        <f t="shared" si="67"/>
        <v>0.99999999739715428</v>
      </c>
      <c r="EP63" s="11">
        <f t="shared" si="67"/>
        <v>0.99999999739715428</v>
      </c>
      <c r="EQ63" s="11">
        <f t="shared" si="67"/>
        <v>0.99999999961640418</v>
      </c>
      <c r="ER63" s="11">
        <f t="shared" si="67"/>
        <v>0.99999999961640418</v>
      </c>
      <c r="ES63" s="11">
        <f t="shared" si="67"/>
        <v>0.99999999995138522</v>
      </c>
      <c r="ET63" s="11">
        <f t="shared" si="67"/>
        <v>0.99999999995138522</v>
      </c>
      <c r="EU63" s="11">
        <f t="shared" si="67"/>
        <v>0.9999999999948086</v>
      </c>
      <c r="EV63" s="11">
        <f t="shared" si="67"/>
        <v>0.9999999999948086</v>
      </c>
      <c r="EW63" s="11">
        <f t="shared" si="67"/>
        <v>0.9999999999995457</v>
      </c>
      <c r="EX63" s="11">
        <f t="shared" si="67"/>
        <v>0.9999999999995457</v>
      </c>
      <c r="EY63" s="11">
        <f t="shared" si="67"/>
        <v>0.99999999999996869</v>
      </c>
      <c r="EZ63" s="11">
        <f t="shared" si="67"/>
        <v>0.99999999999996869</v>
      </c>
      <c r="FA63" s="11">
        <f t="shared" si="67"/>
        <v>0.99999999999999845</v>
      </c>
      <c r="FB63" s="11">
        <f t="shared" si="67"/>
        <v>0.99999999999999845</v>
      </c>
      <c r="FC63" s="11">
        <f t="shared" si="67"/>
        <v>1</v>
      </c>
      <c r="FD63" s="11">
        <f t="shared" si="67"/>
        <v>1</v>
      </c>
      <c r="FE63" s="11">
        <f t="shared" si="67"/>
        <v>1</v>
      </c>
      <c r="FF63" s="11">
        <f t="shared" si="67"/>
        <v>1</v>
      </c>
      <c r="FG63" s="11">
        <f t="shared" si="67"/>
        <v>1</v>
      </c>
      <c r="FH63" s="11">
        <f t="shared" si="67"/>
        <v>1</v>
      </c>
      <c r="FI63" s="11">
        <f t="shared" si="67"/>
        <v>1</v>
      </c>
      <c r="FJ63" s="11">
        <f t="shared" si="67"/>
        <v>1</v>
      </c>
      <c r="FK63" s="11">
        <f t="shared" si="67"/>
        <v>1</v>
      </c>
      <c r="FL63" s="11">
        <f t="shared" si="67"/>
        <v>1</v>
      </c>
      <c r="FM63" s="11">
        <f t="shared" si="67"/>
        <v>1</v>
      </c>
      <c r="FN63" s="11">
        <f t="shared" si="67"/>
        <v>1</v>
      </c>
      <c r="FO63" s="11">
        <f t="shared" si="67"/>
        <v>1</v>
      </c>
      <c r="FP63" s="11">
        <f t="shared" si="67"/>
        <v>1</v>
      </c>
      <c r="FQ63" s="11">
        <f t="shared" si="67"/>
        <v>1</v>
      </c>
      <c r="FR63" s="11">
        <f t="shared" si="67"/>
        <v>1</v>
      </c>
      <c r="FS63" s="11">
        <f t="shared" si="67"/>
        <v>1</v>
      </c>
      <c r="FT63" s="11">
        <f t="shared" si="67"/>
        <v>1</v>
      </c>
      <c r="FU63" s="11">
        <f t="shared" si="67"/>
        <v>1</v>
      </c>
      <c r="FV63" s="11">
        <f t="shared" si="67"/>
        <v>1</v>
      </c>
      <c r="FW63" s="11">
        <f t="shared" si="67"/>
        <v>1</v>
      </c>
      <c r="FX63" s="11">
        <f t="shared" si="67"/>
        <v>1</v>
      </c>
      <c r="FY63" s="11">
        <f t="shared" si="67"/>
        <v>1</v>
      </c>
      <c r="FZ63" s="11">
        <f t="shared" si="67"/>
        <v>1</v>
      </c>
      <c r="GA63" s="11">
        <f t="shared" si="67"/>
        <v>1</v>
      </c>
      <c r="GB63" s="11">
        <f t="shared" si="67"/>
        <v>1</v>
      </c>
      <c r="GC63" s="11">
        <f t="shared" si="67"/>
        <v>1</v>
      </c>
      <c r="GD63" s="11">
        <f t="shared" si="67"/>
        <v>1</v>
      </c>
      <c r="GE63" s="11">
        <f t="shared" si="67"/>
        <v>1</v>
      </c>
      <c r="GF63" s="11">
        <f t="shared" si="67"/>
        <v>1</v>
      </c>
      <c r="GG63" s="11">
        <f t="shared" si="67"/>
        <v>1</v>
      </c>
      <c r="GH63" s="11">
        <f t="shared" si="67"/>
        <v>1</v>
      </c>
      <c r="GI63" s="11">
        <f t="shared" si="67"/>
        <v>1</v>
      </c>
      <c r="GJ63" s="11">
        <f t="shared" si="67"/>
        <v>1</v>
      </c>
      <c r="GK63" s="11">
        <f t="shared" si="67"/>
        <v>1</v>
      </c>
      <c r="GL63" s="11">
        <f t="shared" si="67"/>
        <v>1</v>
      </c>
      <c r="GM63" s="11">
        <f t="shared" si="67"/>
        <v>1</v>
      </c>
      <c r="GN63" s="11">
        <f t="shared" si="67"/>
        <v>1</v>
      </c>
      <c r="GO63" s="11">
        <f t="shared" si="67"/>
        <v>1</v>
      </c>
      <c r="GP63" s="11">
        <f t="shared" si="67"/>
        <v>1</v>
      </c>
      <c r="GQ63" s="11">
        <f t="shared" si="67"/>
        <v>1</v>
      </c>
      <c r="GR63" s="11">
        <f t="shared" si="67"/>
        <v>1</v>
      </c>
      <c r="GS63" s="11">
        <f t="shared" si="67"/>
        <v>1</v>
      </c>
      <c r="GT63" s="11">
        <v>1</v>
      </c>
    </row>
    <row r="64" spans="1:202" ht="13" x14ac:dyDescent="0.15">
      <c r="A64" s="6">
        <f t="shared" si="3"/>
        <v>61</v>
      </c>
      <c r="B64" s="7">
        <v>0</v>
      </c>
      <c r="C64" s="8">
        <f t="shared" ref="C64:GS64" si="68">(0.5*B63+0.5*D63)</f>
        <v>0</v>
      </c>
      <c r="D64" s="8">
        <f t="shared" si="68"/>
        <v>0</v>
      </c>
      <c r="E64" s="8">
        <f t="shared" si="68"/>
        <v>0</v>
      </c>
      <c r="F64" s="8">
        <f t="shared" si="68"/>
        <v>0</v>
      </c>
      <c r="G64" s="8">
        <f t="shared" si="68"/>
        <v>0</v>
      </c>
      <c r="H64" s="8">
        <f t="shared" si="68"/>
        <v>0</v>
      </c>
      <c r="I64" s="8">
        <f t="shared" si="68"/>
        <v>0</v>
      </c>
      <c r="J64" s="8">
        <f t="shared" si="68"/>
        <v>0</v>
      </c>
      <c r="K64" s="8">
        <f t="shared" si="68"/>
        <v>0</v>
      </c>
      <c r="L64" s="8">
        <f t="shared" si="68"/>
        <v>0</v>
      </c>
      <c r="M64" s="8">
        <f t="shared" si="68"/>
        <v>0</v>
      </c>
      <c r="N64" s="8">
        <f t="shared" si="68"/>
        <v>0</v>
      </c>
      <c r="O64" s="8">
        <f t="shared" si="68"/>
        <v>0</v>
      </c>
      <c r="P64" s="8">
        <f t="shared" si="68"/>
        <v>0</v>
      </c>
      <c r="Q64" s="8">
        <f t="shared" si="68"/>
        <v>0</v>
      </c>
      <c r="R64" s="8">
        <f t="shared" si="68"/>
        <v>0</v>
      </c>
      <c r="S64" s="8">
        <f t="shared" si="68"/>
        <v>0</v>
      </c>
      <c r="T64" s="8">
        <f t="shared" si="68"/>
        <v>0</v>
      </c>
      <c r="U64" s="8">
        <f t="shared" si="68"/>
        <v>0</v>
      </c>
      <c r="V64" s="8">
        <f t="shared" si="68"/>
        <v>0</v>
      </c>
      <c r="W64" s="8">
        <f t="shared" si="68"/>
        <v>0</v>
      </c>
      <c r="X64" s="8">
        <f t="shared" si="68"/>
        <v>0</v>
      </c>
      <c r="Y64" s="8">
        <f t="shared" si="68"/>
        <v>0</v>
      </c>
      <c r="Z64" s="8">
        <f t="shared" si="68"/>
        <v>0</v>
      </c>
      <c r="AA64" s="8">
        <f t="shared" si="68"/>
        <v>0</v>
      </c>
      <c r="AB64" s="8">
        <f t="shared" si="68"/>
        <v>0</v>
      </c>
      <c r="AC64" s="8">
        <f t="shared" si="68"/>
        <v>0</v>
      </c>
      <c r="AD64" s="8">
        <f t="shared" si="68"/>
        <v>0</v>
      </c>
      <c r="AE64" s="8">
        <f t="shared" si="68"/>
        <v>0</v>
      </c>
      <c r="AF64" s="8">
        <f t="shared" si="68"/>
        <v>0</v>
      </c>
      <c r="AG64" s="8">
        <f t="shared" si="68"/>
        <v>0</v>
      </c>
      <c r="AH64" s="8">
        <f t="shared" si="68"/>
        <v>0</v>
      </c>
      <c r="AI64" s="8">
        <f t="shared" si="68"/>
        <v>0</v>
      </c>
      <c r="AJ64" s="8">
        <f t="shared" si="68"/>
        <v>0</v>
      </c>
      <c r="AK64" s="8">
        <f t="shared" si="68"/>
        <v>0</v>
      </c>
      <c r="AL64" s="8">
        <f t="shared" si="68"/>
        <v>0</v>
      </c>
      <c r="AM64" s="8">
        <f t="shared" si="68"/>
        <v>0</v>
      </c>
      <c r="AN64" s="8">
        <f t="shared" si="68"/>
        <v>0</v>
      </c>
      <c r="AO64" s="8">
        <f t="shared" si="68"/>
        <v>0</v>
      </c>
      <c r="AP64" s="8">
        <f t="shared" si="68"/>
        <v>4.3368086899420177E-19</v>
      </c>
      <c r="AQ64" s="8">
        <f t="shared" si="68"/>
        <v>4.3368086899420177E-19</v>
      </c>
      <c r="AR64" s="8">
        <f t="shared" si="68"/>
        <v>2.688821387764051E-17</v>
      </c>
      <c r="AS64" s="8">
        <f t="shared" si="68"/>
        <v>2.688821387764051E-17</v>
      </c>
      <c r="AT64" s="8">
        <f t="shared" si="68"/>
        <v>8.2052420413702976E-16</v>
      </c>
      <c r="AU64" s="8">
        <f t="shared" si="68"/>
        <v>8.2052420413702976E-16</v>
      </c>
      <c r="AV64" s="8">
        <f t="shared" si="68"/>
        <v>1.6428698679238352E-14</v>
      </c>
      <c r="AW64" s="8">
        <f t="shared" si="68"/>
        <v>1.6428698679238352E-14</v>
      </c>
      <c r="AX64" s="8">
        <f t="shared" si="68"/>
        <v>2.4274722856820752E-13</v>
      </c>
      <c r="AY64" s="8">
        <f t="shared" si="68"/>
        <v>2.4274722856820752E-13</v>
      </c>
      <c r="AZ64" s="8">
        <f t="shared" si="68"/>
        <v>2.822778469302456E-12</v>
      </c>
      <c r="BA64" s="8">
        <f t="shared" si="68"/>
        <v>2.822778469302456E-12</v>
      </c>
      <c r="BB64" s="8">
        <f t="shared" si="68"/>
        <v>2.6903070049488775E-11</v>
      </c>
      <c r="BC64" s="8">
        <f t="shared" si="68"/>
        <v>2.6903070049488775E-11</v>
      </c>
      <c r="BD64" s="8">
        <f t="shared" si="68"/>
        <v>2.16105361036667E-10</v>
      </c>
      <c r="BE64" s="8">
        <f t="shared" si="68"/>
        <v>2.16105361036667E-10</v>
      </c>
      <c r="BF64" s="8">
        <f t="shared" si="68"/>
        <v>1.49322082520012E-9</v>
      </c>
      <c r="BG64" s="8">
        <f t="shared" si="68"/>
        <v>1.49322082520012E-9</v>
      </c>
      <c r="BH64" s="8">
        <f t="shared" si="68"/>
        <v>9.0140118919404544E-9</v>
      </c>
      <c r="BI64" s="8">
        <f t="shared" si="68"/>
        <v>9.0140118919404544E-9</v>
      </c>
      <c r="BJ64" s="8">
        <f t="shared" si="68"/>
        <v>4.8122125438990193E-8</v>
      </c>
      <c r="BK64" s="8">
        <f t="shared" si="68"/>
        <v>4.8122125438990193E-8</v>
      </c>
      <c r="BL64" s="8">
        <f t="shared" si="68"/>
        <v>2.2944156097531171E-7</v>
      </c>
      <c r="BM64" s="8">
        <f t="shared" si="68"/>
        <v>2.2944156097531171E-7</v>
      </c>
      <c r="BN64" s="8">
        <f t="shared" si="68"/>
        <v>9.8493920904331803E-7</v>
      </c>
      <c r="BO64" s="8">
        <f t="shared" si="68"/>
        <v>9.8493920904331803E-7</v>
      </c>
      <c r="BP64" s="8">
        <f t="shared" si="68"/>
        <v>3.8325841902227265E-6</v>
      </c>
      <c r="BQ64" s="8">
        <f t="shared" si="68"/>
        <v>3.8325841902227265E-6</v>
      </c>
      <c r="BR64" s="8">
        <f t="shared" si="68"/>
        <v>1.359593841140927E-5</v>
      </c>
      <c r="BS64" s="8">
        <f t="shared" si="68"/>
        <v>1.359593841140927E-5</v>
      </c>
      <c r="BT64" s="8">
        <f t="shared" si="68"/>
        <v>4.4187781637793772E-5</v>
      </c>
      <c r="BU64" s="8">
        <f t="shared" si="68"/>
        <v>4.4187781637793772E-5</v>
      </c>
      <c r="BV64" s="8">
        <f t="shared" si="68"/>
        <v>1.3213933091364921E-4</v>
      </c>
      <c r="BW64" s="8">
        <f t="shared" si="68"/>
        <v>1.3213933091364921E-4</v>
      </c>
      <c r="BX64" s="8">
        <f t="shared" si="68"/>
        <v>3.6495225546738421E-4</v>
      </c>
      <c r="BY64" s="8">
        <f t="shared" si="68"/>
        <v>3.6495225546738421E-4</v>
      </c>
      <c r="BZ64" s="8">
        <f t="shared" si="68"/>
        <v>9.3405051548762531E-4</v>
      </c>
      <c r="CA64" s="8">
        <f t="shared" si="68"/>
        <v>9.3405051548762531E-4</v>
      </c>
      <c r="CB64" s="8">
        <f t="shared" si="68"/>
        <v>2.2220097355334341E-3</v>
      </c>
      <c r="CC64" s="8">
        <f t="shared" si="68"/>
        <v>2.2220097355334341E-3</v>
      </c>
      <c r="CD64" s="8">
        <f t="shared" si="68"/>
        <v>4.9267240976296322E-3</v>
      </c>
      <c r="CE64" s="8">
        <f t="shared" si="68"/>
        <v>4.9267240976296322E-3</v>
      </c>
      <c r="CF64" s="8">
        <f t="shared" si="68"/>
        <v>1.0207356899817449E-2</v>
      </c>
      <c r="CG64" s="8">
        <f t="shared" si="68"/>
        <v>1.0207356899817449E-2</v>
      </c>
      <c r="CH64" s="8">
        <f t="shared" si="68"/>
        <v>1.9808507449249842E-2</v>
      </c>
      <c r="CI64" s="8">
        <f t="shared" si="68"/>
        <v>1.9808507449249842E-2</v>
      </c>
      <c r="CJ64" s="8">
        <f t="shared" si="68"/>
        <v>3.6088719250461296E-2</v>
      </c>
      <c r="CK64" s="8">
        <f t="shared" si="68"/>
        <v>3.6088719250461296E-2</v>
      </c>
      <c r="CL64" s="8">
        <f t="shared" si="68"/>
        <v>6.1865721269046089E-2</v>
      </c>
      <c r="CM64" s="8">
        <f t="shared" si="68"/>
        <v>6.1865721269046089E-2</v>
      </c>
      <c r="CN64" s="8">
        <f t="shared" si="68"/>
        <v>0.10001568425655158</v>
      </c>
      <c r="CO64" s="8">
        <f t="shared" si="68"/>
        <v>0.10001568425655158</v>
      </c>
      <c r="CP64" s="8">
        <f t="shared" si="68"/>
        <v>0.15283870993155918</v>
      </c>
      <c r="CQ64" s="8">
        <f t="shared" si="68"/>
        <v>0.15283870993155918</v>
      </c>
      <c r="CR64" s="8">
        <f t="shared" si="68"/>
        <v>0.22131300247323571</v>
      </c>
      <c r="CS64" s="8">
        <f t="shared" si="68"/>
        <v>0.22131300247323571</v>
      </c>
      <c r="CT64" s="8">
        <f t="shared" si="68"/>
        <v>0.30446035770241431</v>
      </c>
      <c r="CU64" s="8">
        <f t="shared" si="68"/>
        <v>0.30446035770241431</v>
      </c>
      <c r="CV64" s="8">
        <f t="shared" si="68"/>
        <v>0.399076313652859</v>
      </c>
      <c r="CW64" s="11">
        <f t="shared" si="68"/>
        <v>0.399076313652859</v>
      </c>
      <c r="CX64" s="11">
        <f t="shared" si="68"/>
        <v>0.5</v>
      </c>
      <c r="CY64" s="11">
        <f t="shared" si="68"/>
        <v>0.5</v>
      </c>
      <c r="CZ64" s="11">
        <f t="shared" si="68"/>
        <v>0.600923686347141</v>
      </c>
      <c r="DA64" s="11">
        <f t="shared" si="68"/>
        <v>0.600923686347141</v>
      </c>
      <c r="DB64" s="11">
        <f t="shared" si="68"/>
        <v>0.69553964229758569</v>
      </c>
      <c r="DC64" s="11">
        <f t="shared" si="68"/>
        <v>0.69553964229758569</v>
      </c>
      <c r="DD64" s="11">
        <f t="shared" si="68"/>
        <v>0.77868699752676429</v>
      </c>
      <c r="DE64" s="11">
        <f t="shared" si="68"/>
        <v>0.77868699752676429</v>
      </c>
      <c r="DF64" s="11">
        <f t="shared" si="68"/>
        <v>0.84716129006844088</v>
      </c>
      <c r="DG64" s="11">
        <f t="shared" si="68"/>
        <v>0.84716129006844088</v>
      </c>
      <c r="DH64" s="11">
        <f t="shared" si="68"/>
        <v>0.8999843157434485</v>
      </c>
      <c r="DI64" s="11">
        <f t="shared" si="68"/>
        <v>0.8999843157434485</v>
      </c>
      <c r="DJ64" s="11">
        <f t="shared" si="68"/>
        <v>0.9381342787309539</v>
      </c>
      <c r="DK64" s="11">
        <f t="shared" si="68"/>
        <v>0.9381342787309539</v>
      </c>
      <c r="DL64" s="11">
        <f t="shared" si="68"/>
        <v>0.96391128074953869</v>
      </c>
      <c r="DM64" s="11">
        <f t="shared" si="68"/>
        <v>0.96391128074953869</v>
      </c>
      <c r="DN64" s="11">
        <f t="shared" si="68"/>
        <v>0.98019149255075</v>
      </c>
      <c r="DO64" s="11">
        <f t="shared" si="68"/>
        <v>0.98019149255075</v>
      </c>
      <c r="DP64" s="11">
        <f t="shared" si="68"/>
        <v>0.98979264310018245</v>
      </c>
      <c r="DQ64" s="11">
        <f t="shared" si="68"/>
        <v>0.98979264310018245</v>
      </c>
      <c r="DR64" s="11">
        <f t="shared" si="68"/>
        <v>0.99507327590237038</v>
      </c>
      <c r="DS64" s="11">
        <f t="shared" si="68"/>
        <v>0.99507327590237038</v>
      </c>
      <c r="DT64" s="11">
        <f t="shared" si="68"/>
        <v>0.99777799026446656</v>
      </c>
      <c r="DU64" s="11">
        <f t="shared" si="68"/>
        <v>0.99777799026446656</v>
      </c>
      <c r="DV64" s="11">
        <f t="shared" si="68"/>
        <v>0.99906594948451244</v>
      </c>
      <c r="DW64" s="11">
        <f t="shared" si="68"/>
        <v>0.99906594948451244</v>
      </c>
      <c r="DX64" s="11">
        <f t="shared" si="68"/>
        <v>0.9996350477445326</v>
      </c>
      <c r="DY64" s="11">
        <f t="shared" si="68"/>
        <v>0.9996350477445326</v>
      </c>
      <c r="DZ64" s="11">
        <f t="shared" si="68"/>
        <v>0.99986786066908628</v>
      </c>
      <c r="EA64" s="11">
        <f t="shared" si="68"/>
        <v>0.99986786066908628</v>
      </c>
      <c r="EB64" s="11">
        <f t="shared" si="68"/>
        <v>0.99995581221836216</v>
      </c>
      <c r="EC64" s="11">
        <f t="shared" si="68"/>
        <v>0.99995581221836216</v>
      </c>
      <c r="ED64" s="11">
        <f t="shared" si="68"/>
        <v>0.99998640406158856</v>
      </c>
      <c r="EE64" s="11">
        <f t="shared" si="68"/>
        <v>0.99998640406158856</v>
      </c>
      <c r="EF64" s="11">
        <f t="shared" si="68"/>
        <v>0.99999616741580977</v>
      </c>
      <c r="EG64" s="11">
        <f t="shared" si="68"/>
        <v>0.99999616741580977</v>
      </c>
      <c r="EH64" s="11">
        <f t="shared" si="68"/>
        <v>0.99999901506079092</v>
      </c>
      <c r="EI64" s="11">
        <f t="shared" si="68"/>
        <v>0.99999901506079092</v>
      </c>
      <c r="EJ64" s="11">
        <f t="shared" si="68"/>
        <v>0.99999977055843903</v>
      </c>
      <c r="EK64" s="11">
        <f t="shared" si="68"/>
        <v>0.99999977055843903</v>
      </c>
      <c r="EL64" s="11">
        <f t="shared" si="68"/>
        <v>0.9999999518778746</v>
      </c>
      <c r="EM64" s="11">
        <f t="shared" si="68"/>
        <v>0.9999999518778746</v>
      </c>
      <c r="EN64" s="11">
        <f t="shared" si="68"/>
        <v>0.99999999098598813</v>
      </c>
      <c r="EO64" s="11">
        <f t="shared" si="68"/>
        <v>0.99999999098598813</v>
      </c>
      <c r="EP64" s="11">
        <f t="shared" si="68"/>
        <v>0.99999999850677923</v>
      </c>
      <c r="EQ64" s="11">
        <f t="shared" si="68"/>
        <v>0.99999999850677923</v>
      </c>
      <c r="ER64" s="11">
        <f t="shared" si="68"/>
        <v>0.99999999978389464</v>
      </c>
      <c r="ES64" s="11">
        <f t="shared" si="68"/>
        <v>0.99999999978389464</v>
      </c>
      <c r="ET64" s="11">
        <f t="shared" si="68"/>
        <v>0.99999999997309685</v>
      </c>
      <c r="EU64" s="11">
        <f t="shared" si="68"/>
        <v>0.99999999997309685</v>
      </c>
      <c r="EV64" s="11">
        <f t="shared" si="68"/>
        <v>0.99999999999717715</v>
      </c>
      <c r="EW64" s="11">
        <f t="shared" si="68"/>
        <v>0.99999999999717715</v>
      </c>
      <c r="EX64" s="11">
        <f t="shared" si="68"/>
        <v>0.99999999999975719</v>
      </c>
      <c r="EY64" s="11">
        <f t="shared" si="68"/>
        <v>0.99999999999975719</v>
      </c>
      <c r="EZ64" s="11">
        <f t="shared" si="68"/>
        <v>0.99999999999998357</v>
      </c>
      <c r="FA64" s="11">
        <f t="shared" si="68"/>
        <v>0.99999999999998357</v>
      </c>
      <c r="FB64" s="11">
        <f t="shared" si="68"/>
        <v>0.99999999999999922</v>
      </c>
      <c r="FC64" s="11">
        <f t="shared" si="68"/>
        <v>0.99999999999999922</v>
      </c>
      <c r="FD64" s="11">
        <f t="shared" si="68"/>
        <v>1</v>
      </c>
      <c r="FE64" s="11">
        <f t="shared" si="68"/>
        <v>1</v>
      </c>
      <c r="FF64" s="11">
        <f t="shared" si="68"/>
        <v>1</v>
      </c>
      <c r="FG64" s="11">
        <f t="shared" si="68"/>
        <v>1</v>
      </c>
      <c r="FH64" s="11">
        <f t="shared" si="68"/>
        <v>1</v>
      </c>
      <c r="FI64" s="11">
        <f t="shared" si="68"/>
        <v>1</v>
      </c>
      <c r="FJ64" s="11">
        <f t="shared" si="68"/>
        <v>1</v>
      </c>
      <c r="FK64" s="11">
        <f t="shared" si="68"/>
        <v>1</v>
      </c>
      <c r="FL64" s="11">
        <f t="shared" si="68"/>
        <v>1</v>
      </c>
      <c r="FM64" s="11">
        <f t="shared" si="68"/>
        <v>1</v>
      </c>
      <c r="FN64" s="11">
        <f t="shared" si="68"/>
        <v>1</v>
      </c>
      <c r="FO64" s="11">
        <f t="shared" si="68"/>
        <v>1</v>
      </c>
      <c r="FP64" s="11">
        <f t="shared" si="68"/>
        <v>1</v>
      </c>
      <c r="FQ64" s="11">
        <f t="shared" si="68"/>
        <v>1</v>
      </c>
      <c r="FR64" s="11">
        <f t="shared" si="68"/>
        <v>1</v>
      </c>
      <c r="FS64" s="11">
        <f t="shared" si="68"/>
        <v>1</v>
      </c>
      <c r="FT64" s="11">
        <f t="shared" si="68"/>
        <v>1</v>
      </c>
      <c r="FU64" s="11">
        <f t="shared" si="68"/>
        <v>1</v>
      </c>
      <c r="FV64" s="11">
        <f t="shared" si="68"/>
        <v>1</v>
      </c>
      <c r="FW64" s="11">
        <f t="shared" si="68"/>
        <v>1</v>
      </c>
      <c r="FX64" s="11">
        <f t="shared" si="68"/>
        <v>1</v>
      </c>
      <c r="FY64" s="11">
        <f t="shared" si="68"/>
        <v>1</v>
      </c>
      <c r="FZ64" s="11">
        <f t="shared" si="68"/>
        <v>1</v>
      </c>
      <c r="GA64" s="11">
        <f t="shared" si="68"/>
        <v>1</v>
      </c>
      <c r="GB64" s="11">
        <f t="shared" si="68"/>
        <v>1</v>
      </c>
      <c r="GC64" s="11">
        <f t="shared" si="68"/>
        <v>1</v>
      </c>
      <c r="GD64" s="11">
        <f t="shared" si="68"/>
        <v>1</v>
      </c>
      <c r="GE64" s="11">
        <f t="shared" si="68"/>
        <v>1</v>
      </c>
      <c r="GF64" s="11">
        <f t="shared" si="68"/>
        <v>1</v>
      </c>
      <c r="GG64" s="11">
        <f t="shared" si="68"/>
        <v>1</v>
      </c>
      <c r="GH64" s="11">
        <f t="shared" si="68"/>
        <v>1</v>
      </c>
      <c r="GI64" s="11">
        <f t="shared" si="68"/>
        <v>1</v>
      </c>
      <c r="GJ64" s="11">
        <f t="shared" si="68"/>
        <v>1</v>
      </c>
      <c r="GK64" s="11">
        <f t="shared" si="68"/>
        <v>1</v>
      </c>
      <c r="GL64" s="11">
        <f t="shared" si="68"/>
        <v>1</v>
      </c>
      <c r="GM64" s="11">
        <f t="shared" si="68"/>
        <v>1</v>
      </c>
      <c r="GN64" s="11">
        <f t="shared" si="68"/>
        <v>1</v>
      </c>
      <c r="GO64" s="11">
        <f t="shared" si="68"/>
        <v>1</v>
      </c>
      <c r="GP64" s="11">
        <f t="shared" si="68"/>
        <v>1</v>
      </c>
      <c r="GQ64" s="11">
        <f t="shared" si="68"/>
        <v>1</v>
      </c>
      <c r="GR64" s="11">
        <f t="shared" si="68"/>
        <v>1</v>
      </c>
      <c r="GS64" s="11">
        <f t="shared" si="68"/>
        <v>1</v>
      </c>
      <c r="GT64" s="11">
        <v>1</v>
      </c>
    </row>
    <row r="65" spans="1:202" ht="13" x14ac:dyDescent="0.15">
      <c r="A65" s="6">
        <f t="shared" si="3"/>
        <v>62</v>
      </c>
      <c r="B65" s="7">
        <v>0</v>
      </c>
      <c r="C65" s="8">
        <f t="shared" ref="C65:GS65" si="69">(0.5*B64+0.5*D64)</f>
        <v>0</v>
      </c>
      <c r="D65" s="8">
        <f t="shared" si="69"/>
        <v>0</v>
      </c>
      <c r="E65" s="8">
        <f t="shared" si="69"/>
        <v>0</v>
      </c>
      <c r="F65" s="8">
        <f t="shared" si="69"/>
        <v>0</v>
      </c>
      <c r="G65" s="8">
        <f t="shared" si="69"/>
        <v>0</v>
      </c>
      <c r="H65" s="8">
        <f t="shared" si="69"/>
        <v>0</v>
      </c>
      <c r="I65" s="8">
        <f t="shared" si="69"/>
        <v>0</v>
      </c>
      <c r="J65" s="8">
        <f t="shared" si="69"/>
        <v>0</v>
      </c>
      <c r="K65" s="8">
        <f t="shared" si="69"/>
        <v>0</v>
      </c>
      <c r="L65" s="8">
        <f t="shared" si="69"/>
        <v>0</v>
      </c>
      <c r="M65" s="8">
        <f t="shared" si="69"/>
        <v>0</v>
      </c>
      <c r="N65" s="8">
        <f t="shared" si="69"/>
        <v>0</v>
      </c>
      <c r="O65" s="8">
        <f t="shared" si="69"/>
        <v>0</v>
      </c>
      <c r="P65" s="8">
        <f t="shared" si="69"/>
        <v>0</v>
      </c>
      <c r="Q65" s="8">
        <f t="shared" si="69"/>
        <v>0</v>
      </c>
      <c r="R65" s="8">
        <f t="shared" si="69"/>
        <v>0</v>
      </c>
      <c r="S65" s="8">
        <f t="shared" si="69"/>
        <v>0</v>
      </c>
      <c r="T65" s="8">
        <f t="shared" si="69"/>
        <v>0</v>
      </c>
      <c r="U65" s="8">
        <f t="shared" si="69"/>
        <v>0</v>
      </c>
      <c r="V65" s="8">
        <f t="shared" si="69"/>
        <v>0</v>
      </c>
      <c r="W65" s="8">
        <f t="shared" si="69"/>
        <v>0</v>
      </c>
      <c r="X65" s="8">
        <f t="shared" si="69"/>
        <v>0</v>
      </c>
      <c r="Y65" s="8">
        <f t="shared" si="69"/>
        <v>0</v>
      </c>
      <c r="Z65" s="8">
        <f t="shared" si="69"/>
        <v>0</v>
      </c>
      <c r="AA65" s="8">
        <f t="shared" si="69"/>
        <v>0</v>
      </c>
      <c r="AB65" s="8">
        <f t="shared" si="69"/>
        <v>0</v>
      </c>
      <c r="AC65" s="8">
        <f t="shared" si="69"/>
        <v>0</v>
      </c>
      <c r="AD65" s="8">
        <f t="shared" si="69"/>
        <v>0</v>
      </c>
      <c r="AE65" s="8">
        <f t="shared" si="69"/>
        <v>0</v>
      </c>
      <c r="AF65" s="8">
        <f t="shared" si="69"/>
        <v>0</v>
      </c>
      <c r="AG65" s="8">
        <f t="shared" si="69"/>
        <v>0</v>
      </c>
      <c r="AH65" s="8">
        <f t="shared" si="69"/>
        <v>0</v>
      </c>
      <c r="AI65" s="8">
        <f t="shared" si="69"/>
        <v>0</v>
      </c>
      <c r="AJ65" s="8">
        <f t="shared" si="69"/>
        <v>0</v>
      </c>
      <c r="AK65" s="8">
        <f t="shared" si="69"/>
        <v>0</v>
      </c>
      <c r="AL65" s="8">
        <f t="shared" si="69"/>
        <v>0</v>
      </c>
      <c r="AM65" s="8">
        <f t="shared" si="69"/>
        <v>0</v>
      </c>
      <c r="AN65" s="8">
        <f t="shared" si="69"/>
        <v>0</v>
      </c>
      <c r="AO65" s="8">
        <f t="shared" si="69"/>
        <v>2.1684043449710089E-19</v>
      </c>
      <c r="AP65" s="8">
        <f t="shared" si="69"/>
        <v>2.1684043449710089E-19</v>
      </c>
      <c r="AQ65" s="8">
        <f t="shared" si="69"/>
        <v>1.3660947373317356E-17</v>
      </c>
      <c r="AR65" s="8">
        <f t="shared" si="69"/>
        <v>1.3660947373317356E-17</v>
      </c>
      <c r="AS65" s="8">
        <f t="shared" si="69"/>
        <v>4.2370620900733513E-16</v>
      </c>
      <c r="AT65" s="8">
        <f t="shared" si="69"/>
        <v>4.2370620900733513E-16</v>
      </c>
      <c r="AU65" s="8">
        <f t="shared" si="69"/>
        <v>8.6246114416876907E-15</v>
      </c>
      <c r="AV65" s="8">
        <f t="shared" si="69"/>
        <v>8.6246114416876907E-15</v>
      </c>
      <c r="AW65" s="8">
        <f t="shared" si="69"/>
        <v>1.2958796362372293E-13</v>
      </c>
      <c r="AX65" s="8">
        <f t="shared" si="69"/>
        <v>1.2958796362372293E-13</v>
      </c>
      <c r="AY65" s="8">
        <f t="shared" si="69"/>
        <v>1.5327628489353318E-12</v>
      </c>
      <c r="AZ65" s="8">
        <f t="shared" si="69"/>
        <v>1.5327628489353318E-12</v>
      </c>
      <c r="BA65" s="8">
        <f t="shared" si="69"/>
        <v>1.4862924259395616E-11</v>
      </c>
      <c r="BB65" s="8">
        <f t="shared" si="69"/>
        <v>1.4862924259395616E-11</v>
      </c>
      <c r="BC65" s="8">
        <f t="shared" si="69"/>
        <v>1.2150421554307789E-10</v>
      </c>
      <c r="BD65" s="8">
        <f t="shared" si="69"/>
        <v>1.2150421554307789E-10</v>
      </c>
      <c r="BE65" s="8">
        <f t="shared" si="69"/>
        <v>8.546630931183935E-10</v>
      </c>
      <c r="BF65" s="8">
        <f t="shared" si="69"/>
        <v>8.546630931183935E-10</v>
      </c>
      <c r="BG65" s="8">
        <f t="shared" si="69"/>
        <v>5.2536163585702872E-9</v>
      </c>
      <c r="BH65" s="8">
        <f t="shared" si="69"/>
        <v>5.2536163585702872E-9</v>
      </c>
      <c r="BI65" s="8">
        <f t="shared" si="69"/>
        <v>2.8568068665465324E-8</v>
      </c>
      <c r="BJ65" s="8">
        <f t="shared" si="69"/>
        <v>2.8568068665465324E-8</v>
      </c>
      <c r="BK65" s="8">
        <f t="shared" si="69"/>
        <v>1.3878184320715095E-7</v>
      </c>
      <c r="BL65" s="8">
        <f t="shared" si="69"/>
        <v>1.3878184320715095E-7</v>
      </c>
      <c r="BM65" s="8">
        <f t="shared" si="69"/>
        <v>6.0719038500931487E-7</v>
      </c>
      <c r="BN65" s="8">
        <f t="shared" si="69"/>
        <v>6.0719038500931487E-7</v>
      </c>
      <c r="BO65" s="8">
        <f t="shared" si="69"/>
        <v>2.4087616996330222E-6</v>
      </c>
      <c r="BP65" s="8">
        <f t="shared" si="69"/>
        <v>2.4087616996330222E-6</v>
      </c>
      <c r="BQ65" s="8">
        <f t="shared" si="69"/>
        <v>8.714261300815998E-6</v>
      </c>
      <c r="BR65" s="8">
        <f t="shared" si="69"/>
        <v>8.714261300815998E-6</v>
      </c>
      <c r="BS65" s="8">
        <f t="shared" si="69"/>
        <v>2.8891860024601521E-5</v>
      </c>
      <c r="BT65" s="8">
        <f t="shared" si="69"/>
        <v>2.8891860024601521E-5</v>
      </c>
      <c r="BU65" s="8">
        <f t="shared" si="69"/>
        <v>8.8163556275721493E-5</v>
      </c>
      <c r="BV65" s="8">
        <f t="shared" si="69"/>
        <v>8.8163556275721493E-5</v>
      </c>
      <c r="BW65" s="8">
        <f t="shared" si="69"/>
        <v>2.4854579319051671E-4</v>
      </c>
      <c r="BX65" s="8">
        <f t="shared" si="69"/>
        <v>2.4854579319051671E-4</v>
      </c>
      <c r="BY65" s="8">
        <f t="shared" si="69"/>
        <v>6.4950138547750476E-4</v>
      </c>
      <c r="BZ65" s="8">
        <f t="shared" si="69"/>
        <v>6.4950138547750476E-4</v>
      </c>
      <c r="CA65" s="8">
        <f t="shared" si="69"/>
        <v>1.5780301255105297E-3</v>
      </c>
      <c r="CB65" s="8">
        <f t="shared" si="69"/>
        <v>1.5780301255105297E-3</v>
      </c>
      <c r="CC65" s="8">
        <f t="shared" si="69"/>
        <v>3.5743669165815332E-3</v>
      </c>
      <c r="CD65" s="8">
        <f t="shared" si="69"/>
        <v>3.5743669165815332E-3</v>
      </c>
      <c r="CE65" s="8">
        <f t="shared" si="69"/>
        <v>7.5670404987235405E-3</v>
      </c>
      <c r="CF65" s="8">
        <f t="shared" si="69"/>
        <v>7.5670404987235405E-3</v>
      </c>
      <c r="CG65" s="8">
        <f t="shared" si="69"/>
        <v>1.5007932174533646E-2</v>
      </c>
      <c r="CH65" s="8">
        <f t="shared" si="69"/>
        <v>1.5007932174533646E-2</v>
      </c>
      <c r="CI65" s="8">
        <f t="shared" si="69"/>
        <v>2.7948613349855569E-2</v>
      </c>
      <c r="CJ65" s="8">
        <f t="shared" si="69"/>
        <v>2.7948613349855569E-2</v>
      </c>
      <c r="CK65" s="8">
        <f t="shared" si="69"/>
        <v>4.8977220259753693E-2</v>
      </c>
      <c r="CL65" s="8">
        <f t="shared" si="69"/>
        <v>4.8977220259753693E-2</v>
      </c>
      <c r="CM65" s="8">
        <f t="shared" si="69"/>
        <v>8.0940702762798827E-2</v>
      </c>
      <c r="CN65" s="8">
        <f t="shared" si="69"/>
        <v>8.0940702762798827E-2</v>
      </c>
      <c r="CO65" s="8">
        <f t="shared" si="69"/>
        <v>0.12642719709405537</v>
      </c>
      <c r="CP65" s="8">
        <f t="shared" si="69"/>
        <v>0.12642719709405537</v>
      </c>
      <c r="CQ65" s="8">
        <f t="shared" si="69"/>
        <v>0.18707585620239744</v>
      </c>
      <c r="CR65" s="8">
        <f t="shared" si="69"/>
        <v>0.18707585620239744</v>
      </c>
      <c r="CS65" s="8">
        <f t="shared" si="69"/>
        <v>0.26288668008782501</v>
      </c>
      <c r="CT65" s="8">
        <f t="shared" si="69"/>
        <v>0.26288668008782501</v>
      </c>
      <c r="CU65" s="8">
        <f t="shared" si="69"/>
        <v>0.35176833567763666</v>
      </c>
      <c r="CV65" s="8">
        <f t="shared" si="69"/>
        <v>0.35176833567763666</v>
      </c>
      <c r="CW65" s="11">
        <f t="shared" si="69"/>
        <v>0.4495381568264295</v>
      </c>
      <c r="CX65" s="11">
        <f t="shared" si="69"/>
        <v>0.4495381568264295</v>
      </c>
      <c r="CY65" s="11">
        <f t="shared" si="69"/>
        <v>0.5504618431735705</v>
      </c>
      <c r="CZ65" s="11">
        <f t="shared" si="69"/>
        <v>0.5504618431735705</v>
      </c>
      <c r="DA65" s="11">
        <f t="shared" si="69"/>
        <v>0.64823166432236334</v>
      </c>
      <c r="DB65" s="11">
        <f t="shared" si="69"/>
        <v>0.64823166432236334</v>
      </c>
      <c r="DC65" s="11">
        <f t="shared" si="69"/>
        <v>0.73711331991217499</v>
      </c>
      <c r="DD65" s="11">
        <f t="shared" si="69"/>
        <v>0.73711331991217499</v>
      </c>
      <c r="DE65" s="11">
        <f t="shared" si="69"/>
        <v>0.81292414379760258</v>
      </c>
      <c r="DF65" s="11">
        <f t="shared" si="69"/>
        <v>0.81292414379760258</v>
      </c>
      <c r="DG65" s="11">
        <f t="shared" si="69"/>
        <v>0.87357280290594463</v>
      </c>
      <c r="DH65" s="11">
        <f t="shared" si="69"/>
        <v>0.87357280290594463</v>
      </c>
      <c r="DI65" s="11">
        <f t="shared" si="69"/>
        <v>0.91905929723720114</v>
      </c>
      <c r="DJ65" s="11">
        <f t="shared" si="69"/>
        <v>0.91905929723720114</v>
      </c>
      <c r="DK65" s="11">
        <f t="shared" si="69"/>
        <v>0.95102277974024629</v>
      </c>
      <c r="DL65" s="11">
        <f t="shared" si="69"/>
        <v>0.95102277974024629</v>
      </c>
      <c r="DM65" s="11">
        <f t="shared" si="69"/>
        <v>0.97205138665014434</v>
      </c>
      <c r="DN65" s="11">
        <f t="shared" si="69"/>
        <v>0.97205138665014434</v>
      </c>
      <c r="DO65" s="11">
        <f t="shared" si="69"/>
        <v>0.98499206782546622</v>
      </c>
      <c r="DP65" s="11">
        <f t="shared" si="69"/>
        <v>0.98499206782546622</v>
      </c>
      <c r="DQ65" s="11">
        <f t="shared" si="69"/>
        <v>0.99243295950127641</v>
      </c>
      <c r="DR65" s="11">
        <f t="shared" si="69"/>
        <v>0.99243295950127641</v>
      </c>
      <c r="DS65" s="11">
        <f t="shared" si="69"/>
        <v>0.99642563308341847</v>
      </c>
      <c r="DT65" s="11">
        <f t="shared" si="69"/>
        <v>0.99642563308341847</v>
      </c>
      <c r="DU65" s="11">
        <f t="shared" si="69"/>
        <v>0.9984219698744895</v>
      </c>
      <c r="DV65" s="11">
        <f t="shared" si="69"/>
        <v>0.9984219698744895</v>
      </c>
      <c r="DW65" s="11">
        <f t="shared" si="69"/>
        <v>0.99935049861452252</v>
      </c>
      <c r="DX65" s="11">
        <f t="shared" si="69"/>
        <v>0.99935049861452252</v>
      </c>
      <c r="DY65" s="11">
        <f t="shared" si="69"/>
        <v>0.99975145420680944</v>
      </c>
      <c r="DZ65" s="11">
        <f t="shared" si="69"/>
        <v>0.99975145420680944</v>
      </c>
      <c r="EA65" s="11">
        <f t="shared" si="69"/>
        <v>0.99991183644372428</v>
      </c>
      <c r="EB65" s="11">
        <f t="shared" si="69"/>
        <v>0.99991183644372428</v>
      </c>
      <c r="EC65" s="11">
        <f t="shared" si="69"/>
        <v>0.99997110813997536</v>
      </c>
      <c r="ED65" s="11">
        <f t="shared" si="69"/>
        <v>0.99997110813997536</v>
      </c>
      <c r="EE65" s="11">
        <f t="shared" si="69"/>
        <v>0.99999128573869922</v>
      </c>
      <c r="EF65" s="11">
        <f t="shared" si="69"/>
        <v>0.99999128573869922</v>
      </c>
      <c r="EG65" s="11">
        <f t="shared" si="69"/>
        <v>0.99999759123830034</v>
      </c>
      <c r="EH65" s="11">
        <f t="shared" si="69"/>
        <v>0.99999759123830034</v>
      </c>
      <c r="EI65" s="11">
        <f t="shared" si="69"/>
        <v>0.99999939280961492</v>
      </c>
      <c r="EJ65" s="11">
        <f t="shared" si="69"/>
        <v>0.99999939280961492</v>
      </c>
      <c r="EK65" s="11">
        <f t="shared" si="69"/>
        <v>0.99999986121815687</v>
      </c>
      <c r="EL65" s="11">
        <f t="shared" si="69"/>
        <v>0.99999986121815687</v>
      </c>
      <c r="EM65" s="11">
        <f t="shared" si="69"/>
        <v>0.99999997143193142</v>
      </c>
      <c r="EN65" s="11">
        <f t="shared" si="69"/>
        <v>0.99999997143193142</v>
      </c>
      <c r="EO65" s="11">
        <f t="shared" si="69"/>
        <v>0.99999999474638368</v>
      </c>
      <c r="EP65" s="11">
        <f t="shared" si="69"/>
        <v>0.99999999474638368</v>
      </c>
      <c r="EQ65" s="11">
        <f t="shared" si="69"/>
        <v>0.99999999914533699</v>
      </c>
      <c r="ER65" s="11">
        <f t="shared" si="69"/>
        <v>0.99999999914533699</v>
      </c>
      <c r="ES65" s="11">
        <f t="shared" si="69"/>
        <v>0.99999999987849575</v>
      </c>
      <c r="ET65" s="11">
        <f t="shared" si="69"/>
        <v>0.99999999987849575</v>
      </c>
      <c r="EU65" s="11">
        <f t="shared" si="69"/>
        <v>0.999999999985137</v>
      </c>
      <c r="EV65" s="11">
        <f t="shared" si="69"/>
        <v>0.999999999985137</v>
      </c>
      <c r="EW65" s="11">
        <f t="shared" si="69"/>
        <v>0.99999999999846723</v>
      </c>
      <c r="EX65" s="11">
        <f t="shared" si="69"/>
        <v>0.99999999999846723</v>
      </c>
      <c r="EY65" s="11">
        <f t="shared" si="69"/>
        <v>0.99999999999987033</v>
      </c>
      <c r="EZ65" s="11">
        <f t="shared" si="69"/>
        <v>0.99999999999987033</v>
      </c>
      <c r="FA65" s="11">
        <f t="shared" si="69"/>
        <v>0.99999999999999134</v>
      </c>
      <c r="FB65" s="11">
        <f t="shared" si="69"/>
        <v>0.99999999999999134</v>
      </c>
      <c r="FC65" s="11">
        <f t="shared" si="69"/>
        <v>0.99999999999999956</v>
      </c>
      <c r="FD65" s="11">
        <f t="shared" si="69"/>
        <v>0.99999999999999956</v>
      </c>
      <c r="FE65" s="11">
        <f t="shared" si="69"/>
        <v>1</v>
      </c>
      <c r="FF65" s="11">
        <f t="shared" si="69"/>
        <v>1</v>
      </c>
      <c r="FG65" s="11">
        <f t="shared" si="69"/>
        <v>1</v>
      </c>
      <c r="FH65" s="11">
        <f t="shared" si="69"/>
        <v>1</v>
      </c>
      <c r="FI65" s="11">
        <f t="shared" si="69"/>
        <v>1</v>
      </c>
      <c r="FJ65" s="11">
        <f t="shared" si="69"/>
        <v>1</v>
      </c>
      <c r="FK65" s="11">
        <f t="shared" si="69"/>
        <v>1</v>
      </c>
      <c r="FL65" s="11">
        <f t="shared" si="69"/>
        <v>1</v>
      </c>
      <c r="FM65" s="11">
        <f t="shared" si="69"/>
        <v>1</v>
      </c>
      <c r="FN65" s="11">
        <f t="shared" si="69"/>
        <v>1</v>
      </c>
      <c r="FO65" s="11">
        <f t="shared" si="69"/>
        <v>1</v>
      </c>
      <c r="FP65" s="11">
        <f t="shared" si="69"/>
        <v>1</v>
      </c>
      <c r="FQ65" s="11">
        <f t="shared" si="69"/>
        <v>1</v>
      </c>
      <c r="FR65" s="11">
        <f t="shared" si="69"/>
        <v>1</v>
      </c>
      <c r="FS65" s="11">
        <f t="shared" si="69"/>
        <v>1</v>
      </c>
      <c r="FT65" s="11">
        <f t="shared" si="69"/>
        <v>1</v>
      </c>
      <c r="FU65" s="11">
        <f t="shared" si="69"/>
        <v>1</v>
      </c>
      <c r="FV65" s="11">
        <f t="shared" si="69"/>
        <v>1</v>
      </c>
      <c r="FW65" s="11">
        <f t="shared" si="69"/>
        <v>1</v>
      </c>
      <c r="FX65" s="11">
        <f t="shared" si="69"/>
        <v>1</v>
      </c>
      <c r="FY65" s="11">
        <f t="shared" si="69"/>
        <v>1</v>
      </c>
      <c r="FZ65" s="11">
        <f t="shared" si="69"/>
        <v>1</v>
      </c>
      <c r="GA65" s="11">
        <f t="shared" si="69"/>
        <v>1</v>
      </c>
      <c r="GB65" s="11">
        <f t="shared" si="69"/>
        <v>1</v>
      </c>
      <c r="GC65" s="11">
        <f t="shared" si="69"/>
        <v>1</v>
      </c>
      <c r="GD65" s="11">
        <f t="shared" si="69"/>
        <v>1</v>
      </c>
      <c r="GE65" s="11">
        <f t="shared" si="69"/>
        <v>1</v>
      </c>
      <c r="GF65" s="11">
        <f t="shared" si="69"/>
        <v>1</v>
      </c>
      <c r="GG65" s="11">
        <f t="shared" si="69"/>
        <v>1</v>
      </c>
      <c r="GH65" s="11">
        <f t="shared" si="69"/>
        <v>1</v>
      </c>
      <c r="GI65" s="11">
        <f t="shared" si="69"/>
        <v>1</v>
      </c>
      <c r="GJ65" s="11">
        <f t="shared" si="69"/>
        <v>1</v>
      </c>
      <c r="GK65" s="11">
        <f t="shared" si="69"/>
        <v>1</v>
      </c>
      <c r="GL65" s="11">
        <f t="shared" si="69"/>
        <v>1</v>
      </c>
      <c r="GM65" s="11">
        <f t="shared" si="69"/>
        <v>1</v>
      </c>
      <c r="GN65" s="11">
        <f t="shared" si="69"/>
        <v>1</v>
      </c>
      <c r="GO65" s="11">
        <f t="shared" si="69"/>
        <v>1</v>
      </c>
      <c r="GP65" s="11">
        <f t="shared" si="69"/>
        <v>1</v>
      </c>
      <c r="GQ65" s="11">
        <f t="shared" si="69"/>
        <v>1</v>
      </c>
      <c r="GR65" s="11">
        <f t="shared" si="69"/>
        <v>1</v>
      </c>
      <c r="GS65" s="11">
        <f t="shared" si="69"/>
        <v>1</v>
      </c>
      <c r="GT65" s="11">
        <v>1</v>
      </c>
    </row>
    <row r="66" spans="1:202" ht="13" x14ac:dyDescent="0.15">
      <c r="A66" s="6">
        <f t="shared" si="3"/>
        <v>63</v>
      </c>
      <c r="B66" s="7">
        <v>0</v>
      </c>
      <c r="C66" s="8">
        <f t="shared" ref="C66:GS66" si="70">(0.5*B65+0.5*D65)</f>
        <v>0</v>
      </c>
      <c r="D66" s="8">
        <f t="shared" si="70"/>
        <v>0</v>
      </c>
      <c r="E66" s="8">
        <f t="shared" si="70"/>
        <v>0</v>
      </c>
      <c r="F66" s="8">
        <f t="shared" si="70"/>
        <v>0</v>
      </c>
      <c r="G66" s="8">
        <f t="shared" si="70"/>
        <v>0</v>
      </c>
      <c r="H66" s="8">
        <f t="shared" si="70"/>
        <v>0</v>
      </c>
      <c r="I66" s="8">
        <f t="shared" si="70"/>
        <v>0</v>
      </c>
      <c r="J66" s="8">
        <f t="shared" si="70"/>
        <v>0</v>
      </c>
      <c r="K66" s="8">
        <f t="shared" si="70"/>
        <v>0</v>
      </c>
      <c r="L66" s="8">
        <f t="shared" si="70"/>
        <v>0</v>
      </c>
      <c r="M66" s="8">
        <f t="shared" si="70"/>
        <v>0</v>
      </c>
      <c r="N66" s="8">
        <f t="shared" si="70"/>
        <v>0</v>
      </c>
      <c r="O66" s="8">
        <f t="shared" si="70"/>
        <v>0</v>
      </c>
      <c r="P66" s="8">
        <f t="shared" si="70"/>
        <v>0</v>
      </c>
      <c r="Q66" s="8">
        <f t="shared" si="70"/>
        <v>0</v>
      </c>
      <c r="R66" s="8">
        <f t="shared" si="70"/>
        <v>0</v>
      </c>
      <c r="S66" s="8">
        <f t="shared" si="70"/>
        <v>0</v>
      </c>
      <c r="T66" s="8">
        <f t="shared" si="70"/>
        <v>0</v>
      </c>
      <c r="U66" s="8">
        <f t="shared" si="70"/>
        <v>0</v>
      </c>
      <c r="V66" s="8">
        <f t="shared" si="70"/>
        <v>0</v>
      </c>
      <c r="W66" s="8">
        <f t="shared" si="70"/>
        <v>0</v>
      </c>
      <c r="X66" s="8">
        <f t="shared" si="70"/>
        <v>0</v>
      </c>
      <c r="Y66" s="8">
        <f t="shared" si="70"/>
        <v>0</v>
      </c>
      <c r="Z66" s="8">
        <f t="shared" si="70"/>
        <v>0</v>
      </c>
      <c r="AA66" s="8">
        <f t="shared" si="70"/>
        <v>0</v>
      </c>
      <c r="AB66" s="8">
        <f t="shared" si="70"/>
        <v>0</v>
      </c>
      <c r="AC66" s="8">
        <f t="shared" si="70"/>
        <v>0</v>
      </c>
      <c r="AD66" s="8">
        <f t="shared" si="70"/>
        <v>0</v>
      </c>
      <c r="AE66" s="8">
        <f t="shared" si="70"/>
        <v>0</v>
      </c>
      <c r="AF66" s="8">
        <f t="shared" si="70"/>
        <v>0</v>
      </c>
      <c r="AG66" s="8">
        <f t="shared" si="70"/>
        <v>0</v>
      </c>
      <c r="AH66" s="8">
        <f t="shared" si="70"/>
        <v>0</v>
      </c>
      <c r="AI66" s="8">
        <f t="shared" si="70"/>
        <v>0</v>
      </c>
      <c r="AJ66" s="8">
        <f t="shared" si="70"/>
        <v>0</v>
      </c>
      <c r="AK66" s="8">
        <f t="shared" si="70"/>
        <v>0</v>
      </c>
      <c r="AL66" s="8">
        <f t="shared" si="70"/>
        <v>0</v>
      </c>
      <c r="AM66" s="8">
        <f t="shared" si="70"/>
        <v>0</v>
      </c>
      <c r="AN66" s="8">
        <f t="shared" si="70"/>
        <v>1.0842021724855044E-19</v>
      </c>
      <c r="AO66" s="8">
        <f t="shared" si="70"/>
        <v>1.0842021724855044E-19</v>
      </c>
      <c r="AP66" s="8">
        <f t="shared" si="70"/>
        <v>6.9388939039072284E-18</v>
      </c>
      <c r="AQ66" s="8">
        <f t="shared" si="70"/>
        <v>6.9388939039072284E-18</v>
      </c>
      <c r="AR66" s="8">
        <f t="shared" si="70"/>
        <v>2.1868357819032624E-16</v>
      </c>
      <c r="AS66" s="8">
        <f t="shared" si="70"/>
        <v>2.1868357819032624E-16</v>
      </c>
      <c r="AT66" s="8">
        <f t="shared" si="70"/>
        <v>4.5241588253475129E-15</v>
      </c>
      <c r="AU66" s="8">
        <f t="shared" si="70"/>
        <v>4.5241588253475129E-15</v>
      </c>
      <c r="AV66" s="8">
        <f t="shared" si="70"/>
        <v>6.9106287532705313E-14</v>
      </c>
      <c r="AW66" s="8">
        <f t="shared" si="70"/>
        <v>6.9106287532705313E-14</v>
      </c>
      <c r="AX66" s="8">
        <f t="shared" si="70"/>
        <v>8.3117540627952735E-13</v>
      </c>
      <c r="AY66" s="8">
        <f t="shared" si="70"/>
        <v>8.3117540627952735E-13</v>
      </c>
      <c r="AZ66" s="8">
        <f t="shared" si="70"/>
        <v>8.1978435541654737E-12</v>
      </c>
      <c r="BA66" s="8">
        <f t="shared" si="70"/>
        <v>8.1978435541654737E-12</v>
      </c>
      <c r="BB66" s="8">
        <f t="shared" si="70"/>
        <v>6.8183569901236751E-11</v>
      </c>
      <c r="BC66" s="8">
        <f t="shared" si="70"/>
        <v>6.8183569901236751E-11</v>
      </c>
      <c r="BD66" s="8">
        <f t="shared" si="70"/>
        <v>4.8808365433073569E-10</v>
      </c>
      <c r="BE66" s="8">
        <f t="shared" si="70"/>
        <v>4.8808365433073569E-10</v>
      </c>
      <c r="BF66" s="8">
        <f t="shared" si="70"/>
        <v>3.0541397258443403E-9</v>
      </c>
      <c r="BG66" s="8">
        <f t="shared" si="70"/>
        <v>3.0541397258443403E-9</v>
      </c>
      <c r="BH66" s="8">
        <f t="shared" si="70"/>
        <v>1.6910842512017805E-8</v>
      </c>
      <c r="BI66" s="8">
        <f t="shared" si="70"/>
        <v>1.6910842512017805E-8</v>
      </c>
      <c r="BJ66" s="8">
        <f t="shared" si="70"/>
        <v>8.3674955936308137E-8</v>
      </c>
      <c r="BK66" s="8">
        <f t="shared" si="70"/>
        <v>8.3674955936308137E-8</v>
      </c>
      <c r="BL66" s="8">
        <f t="shared" si="70"/>
        <v>3.7298611410823291E-7</v>
      </c>
      <c r="BM66" s="8">
        <f t="shared" si="70"/>
        <v>3.7298611410823291E-7</v>
      </c>
      <c r="BN66" s="8">
        <f t="shared" si="70"/>
        <v>1.5079760423211686E-6</v>
      </c>
      <c r="BO66" s="8">
        <f t="shared" si="70"/>
        <v>1.5079760423211686E-6</v>
      </c>
      <c r="BP66" s="8">
        <f t="shared" si="70"/>
        <v>5.5615115002245101E-6</v>
      </c>
      <c r="BQ66" s="8">
        <f t="shared" si="70"/>
        <v>5.5615115002245101E-6</v>
      </c>
      <c r="BR66" s="8">
        <f t="shared" si="70"/>
        <v>1.8803060662708759E-5</v>
      </c>
      <c r="BS66" s="8">
        <f t="shared" si="70"/>
        <v>1.8803060662708759E-5</v>
      </c>
      <c r="BT66" s="8">
        <f t="shared" si="70"/>
        <v>5.8527708150161507E-5</v>
      </c>
      <c r="BU66" s="8">
        <f t="shared" si="70"/>
        <v>5.8527708150161507E-5</v>
      </c>
      <c r="BV66" s="8">
        <f t="shared" si="70"/>
        <v>1.683546747331191E-4</v>
      </c>
      <c r="BW66" s="8">
        <f t="shared" si="70"/>
        <v>1.683546747331191E-4</v>
      </c>
      <c r="BX66" s="8">
        <f t="shared" si="70"/>
        <v>4.4902358933401074E-4</v>
      </c>
      <c r="BY66" s="8">
        <f t="shared" si="70"/>
        <v>4.4902358933401074E-4</v>
      </c>
      <c r="BZ66" s="8">
        <f t="shared" si="70"/>
        <v>1.1137657554940172E-3</v>
      </c>
      <c r="CA66" s="8">
        <f t="shared" si="70"/>
        <v>1.1137657554940172E-3</v>
      </c>
      <c r="CB66" s="8">
        <f t="shared" si="70"/>
        <v>2.5761985210460314E-3</v>
      </c>
      <c r="CC66" s="8">
        <f t="shared" si="70"/>
        <v>2.5761985210460314E-3</v>
      </c>
      <c r="CD66" s="8">
        <f t="shared" si="70"/>
        <v>5.570703707652537E-3</v>
      </c>
      <c r="CE66" s="8">
        <f t="shared" si="70"/>
        <v>5.570703707652537E-3</v>
      </c>
      <c r="CF66" s="8">
        <f t="shared" si="70"/>
        <v>1.1287486336628592E-2</v>
      </c>
      <c r="CG66" s="8">
        <f t="shared" si="70"/>
        <v>1.1287486336628592E-2</v>
      </c>
      <c r="CH66" s="8">
        <f t="shared" si="70"/>
        <v>2.1478272762194606E-2</v>
      </c>
      <c r="CI66" s="8">
        <f t="shared" si="70"/>
        <v>2.1478272762194606E-2</v>
      </c>
      <c r="CJ66" s="8">
        <f t="shared" si="70"/>
        <v>3.8462916804804632E-2</v>
      </c>
      <c r="CK66" s="8">
        <f t="shared" si="70"/>
        <v>3.8462916804804632E-2</v>
      </c>
      <c r="CL66" s="8">
        <f t="shared" si="70"/>
        <v>6.4958961511276253E-2</v>
      </c>
      <c r="CM66" s="8">
        <f t="shared" si="70"/>
        <v>6.4958961511276253E-2</v>
      </c>
      <c r="CN66" s="8">
        <f t="shared" si="70"/>
        <v>0.1036839499284271</v>
      </c>
      <c r="CO66" s="8">
        <f t="shared" si="70"/>
        <v>0.1036839499284271</v>
      </c>
      <c r="CP66" s="8">
        <f t="shared" si="70"/>
        <v>0.15675152664822639</v>
      </c>
      <c r="CQ66" s="8">
        <f t="shared" si="70"/>
        <v>0.15675152664822639</v>
      </c>
      <c r="CR66" s="8">
        <f t="shared" si="70"/>
        <v>0.22498126814511121</v>
      </c>
      <c r="CS66" s="8">
        <f t="shared" si="70"/>
        <v>0.22498126814511121</v>
      </c>
      <c r="CT66" s="8">
        <f t="shared" si="70"/>
        <v>0.30732750788273083</v>
      </c>
      <c r="CU66" s="8">
        <f t="shared" si="70"/>
        <v>0.30732750788273083</v>
      </c>
      <c r="CV66" s="8">
        <f t="shared" si="70"/>
        <v>0.40065324625203308</v>
      </c>
      <c r="CW66" s="11">
        <f t="shared" si="70"/>
        <v>0.40065324625203308</v>
      </c>
      <c r="CX66" s="11">
        <f t="shared" si="70"/>
        <v>0.5</v>
      </c>
      <c r="CY66" s="11">
        <f t="shared" si="70"/>
        <v>0.5</v>
      </c>
      <c r="CZ66" s="11">
        <f t="shared" si="70"/>
        <v>0.59934675374796686</v>
      </c>
      <c r="DA66" s="11">
        <f t="shared" si="70"/>
        <v>0.59934675374796686</v>
      </c>
      <c r="DB66" s="11">
        <f t="shared" si="70"/>
        <v>0.69267249211726911</v>
      </c>
      <c r="DC66" s="11">
        <f t="shared" si="70"/>
        <v>0.69267249211726911</v>
      </c>
      <c r="DD66" s="11">
        <f t="shared" si="70"/>
        <v>0.77501873185488879</v>
      </c>
      <c r="DE66" s="11">
        <f t="shared" si="70"/>
        <v>0.77501873185488879</v>
      </c>
      <c r="DF66" s="11">
        <f t="shared" si="70"/>
        <v>0.84324847335177355</v>
      </c>
      <c r="DG66" s="11">
        <f t="shared" si="70"/>
        <v>0.84324847335177355</v>
      </c>
      <c r="DH66" s="11">
        <f t="shared" si="70"/>
        <v>0.89631605007157289</v>
      </c>
      <c r="DI66" s="11">
        <f t="shared" si="70"/>
        <v>0.89631605007157289</v>
      </c>
      <c r="DJ66" s="11">
        <f t="shared" si="70"/>
        <v>0.93504103848872377</v>
      </c>
      <c r="DK66" s="11">
        <f t="shared" si="70"/>
        <v>0.93504103848872377</v>
      </c>
      <c r="DL66" s="11">
        <f t="shared" si="70"/>
        <v>0.96153708319519526</v>
      </c>
      <c r="DM66" s="11">
        <f t="shared" si="70"/>
        <v>0.96153708319519526</v>
      </c>
      <c r="DN66" s="11">
        <f t="shared" si="70"/>
        <v>0.97852172723780528</v>
      </c>
      <c r="DO66" s="11">
        <f t="shared" si="70"/>
        <v>0.97852172723780528</v>
      </c>
      <c r="DP66" s="11">
        <f t="shared" si="70"/>
        <v>0.98871251366337132</v>
      </c>
      <c r="DQ66" s="11">
        <f t="shared" si="70"/>
        <v>0.98871251366337132</v>
      </c>
      <c r="DR66" s="11">
        <f t="shared" si="70"/>
        <v>0.99442929629234744</v>
      </c>
      <c r="DS66" s="11">
        <f t="shared" si="70"/>
        <v>0.99442929629234744</v>
      </c>
      <c r="DT66" s="11">
        <f t="shared" si="70"/>
        <v>0.99742380147895404</v>
      </c>
      <c r="DU66" s="11">
        <f t="shared" si="70"/>
        <v>0.99742380147895404</v>
      </c>
      <c r="DV66" s="11">
        <f t="shared" si="70"/>
        <v>0.99888623424450596</v>
      </c>
      <c r="DW66" s="11">
        <f t="shared" si="70"/>
        <v>0.99888623424450596</v>
      </c>
      <c r="DX66" s="11">
        <f t="shared" si="70"/>
        <v>0.99955097641066604</v>
      </c>
      <c r="DY66" s="11">
        <f t="shared" si="70"/>
        <v>0.99955097641066604</v>
      </c>
      <c r="DZ66" s="11">
        <f t="shared" si="70"/>
        <v>0.99983164532526692</v>
      </c>
      <c r="EA66" s="11">
        <f t="shared" si="70"/>
        <v>0.99983164532526692</v>
      </c>
      <c r="EB66" s="11">
        <f t="shared" si="70"/>
        <v>0.99994147229184982</v>
      </c>
      <c r="EC66" s="11">
        <f t="shared" si="70"/>
        <v>0.99994147229184982</v>
      </c>
      <c r="ED66" s="11">
        <f t="shared" si="70"/>
        <v>0.99998119693933729</v>
      </c>
      <c r="EE66" s="11">
        <f t="shared" si="70"/>
        <v>0.99998119693933729</v>
      </c>
      <c r="EF66" s="11">
        <f t="shared" si="70"/>
        <v>0.99999443848849978</v>
      </c>
      <c r="EG66" s="11">
        <f t="shared" si="70"/>
        <v>0.99999443848849978</v>
      </c>
      <c r="EH66" s="11">
        <f t="shared" si="70"/>
        <v>0.99999849202395763</v>
      </c>
      <c r="EI66" s="11">
        <f t="shared" si="70"/>
        <v>0.99999849202395763</v>
      </c>
      <c r="EJ66" s="11">
        <f t="shared" si="70"/>
        <v>0.99999962701388589</v>
      </c>
      <c r="EK66" s="11">
        <f t="shared" si="70"/>
        <v>0.99999962701388589</v>
      </c>
      <c r="EL66" s="11">
        <f t="shared" si="70"/>
        <v>0.99999991632504415</v>
      </c>
      <c r="EM66" s="11">
        <f t="shared" si="70"/>
        <v>0.99999991632504415</v>
      </c>
      <c r="EN66" s="11">
        <f t="shared" si="70"/>
        <v>0.9999999830891575</v>
      </c>
      <c r="EO66" s="11">
        <f t="shared" si="70"/>
        <v>0.9999999830891575</v>
      </c>
      <c r="EP66" s="11">
        <f t="shared" si="70"/>
        <v>0.99999999694586039</v>
      </c>
      <c r="EQ66" s="11">
        <f t="shared" si="70"/>
        <v>0.99999999694586039</v>
      </c>
      <c r="ER66" s="11">
        <f t="shared" si="70"/>
        <v>0.99999999951191643</v>
      </c>
      <c r="ES66" s="11">
        <f t="shared" si="70"/>
        <v>0.99999999951191643</v>
      </c>
      <c r="ET66" s="11">
        <f t="shared" si="70"/>
        <v>0.99999999993181632</v>
      </c>
      <c r="EU66" s="11">
        <f t="shared" si="70"/>
        <v>0.99999999993181632</v>
      </c>
      <c r="EV66" s="11">
        <f t="shared" si="70"/>
        <v>0.99999999999180211</v>
      </c>
      <c r="EW66" s="11">
        <f t="shared" si="70"/>
        <v>0.99999999999180211</v>
      </c>
      <c r="EX66" s="11">
        <f t="shared" si="70"/>
        <v>0.99999999999916878</v>
      </c>
      <c r="EY66" s="11">
        <f t="shared" si="70"/>
        <v>0.99999999999916878</v>
      </c>
      <c r="EZ66" s="11">
        <f t="shared" si="70"/>
        <v>0.99999999999993083</v>
      </c>
      <c r="FA66" s="11">
        <f t="shared" si="70"/>
        <v>0.99999999999993083</v>
      </c>
      <c r="FB66" s="11">
        <f t="shared" si="70"/>
        <v>0.99999999999999545</v>
      </c>
      <c r="FC66" s="11">
        <f t="shared" si="70"/>
        <v>0.99999999999999545</v>
      </c>
      <c r="FD66" s="11">
        <f t="shared" si="70"/>
        <v>0.99999999999999978</v>
      </c>
      <c r="FE66" s="11">
        <f t="shared" si="70"/>
        <v>0.99999999999999978</v>
      </c>
      <c r="FF66" s="11">
        <f t="shared" si="70"/>
        <v>1</v>
      </c>
      <c r="FG66" s="11">
        <f t="shared" si="70"/>
        <v>1</v>
      </c>
      <c r="FH66" s="11">
        <f t="shared" si="70"/>
        <v>1</v>
      </c>
      <c r="FI66" s="11">
        <f t="shared" si="70"/>
        <v>1</v>
      </c>
      <c r="FJ66" s="11">
        <f t="shared" si="70"/>
        <v>1</v>
      </c>
      <c r="FK66" s="11">
        <f t="shared" si="70"/>
        <v>1</v>
      </c>
      <c r="FL66" s="11">
        <f t="shared" si="70"/>
        <v>1</v>
      </c>
      <c r="FM66" s="11">
        <f t="shared" si="70"/>
        <v>1</v>
      </c>
      <c r="FN66" s="11">
        <f t="shared" si="70"/>
        <v>1</v>
      </c>
      <c r="FO66" s="11">
        <f t="shared" si="70"/>
        <v>1</v>
      </c>
      <c r="FP66" s="11">
        <f t="shared" si="70"/>
        <v>1</v>
      </c>
      <c r="FQ66" s="11">
        <f t="shared" si="70"/>
        <v>1</v>
      </c>
      <c r="FR66" s="11">
        <f t="shared" si="70"/>
        <v>1</v>
      </c>
      <c r="FS66" s="11">
        <f t="shared" si="70"/>
        <v>1</v>
      </c>
      <c r="FT66" s="11">
        <f t="shared" si="70"/>
        <v>1</v>
      </c>
      <c r="FU66" s="11">
        <f t="shared" si="70"/>
        <v>1</v>
      </c>
      <c r="FV66" s="11">
        <f t="shared" si="70"/>
        <v>1</v>
      </c>
      <c r="FW66" s="11">
        <f t="shared" si="70"/>
        <v>1</v>
      </c>
      <c r="FX66" s="11">
        <f t="shared" si="70"/>
        <v>1</v>
      </c>
      <c r="FY66" s="11">
        <f t="shared" si="70"/>
        <v>1</v>
      </c>
      <c r="FZ66" s="11">
        <f t="shared" si="70"/>
        <v>1</v>
      </c>
      <c r="GA66" s="11">
        <f t="shared" si="70"/>
        <v>1</v>
      </c>
      <c r="GB66" s="11">
        <f t="shared" si="70"/>
        <v>1</v>
      </c>
      <c r="GC66" s="11">
        <f t="shared" si="70"/>
        <v>1</v>
      </c>
      <c r="GD66" s="11">
        <f t="shared" si="70"/>
        <v>1</v>
      </c>
      <c r="GE66" s="11">
        <f t="shared" si="70"/>
        <v>1</v>
      </c>
      <c r="GF66" s="11">
        <f t="shared" si="70"/>
        <v>1</v>
      </c>
      <c r="GG66" s="11">
        <f t="shared" si="70"/>
        <v>1</v>
      </c>
      <c r="GH66" s="11">
        <f t="shared" si="70"/>
        <v>1</v>
      </c>
      <c r="GI66" s="11">
        <f t="shared" si="70"/>
        <v>1</v>
      </c>
      <c r="GJ66" s="11">
        <f t="shared" si="70"/>
        <v>1</v>
      </c>
      <c r="GK66" s="11">
        <f t="shared" si="70"/>
        <v>1</v>
      </c>
      <c r="GL66" s="11">
        <f t="shared" si="70"/>
        <v>1</v>
      </c>
      <c r="GM66" s="11">
        <f t="shared" si="70"/>
        <v>1</v>
      </c>
      <c r="GN66" s="11">
        <f t="shared" si="70"/>
        <v>1</v>
      </c>
      <c r="GO66" s="11">
        <f t="shared" si="70"/>
        <v>1</v>
      </c>
      <c r="GP66" s="11">
        <f t="shared" si="70"/>
        <v>1</v>
      </c>
      <c r="GQ66" s="11">
        <f t="shared" si="70"/>
        <v>1</v>
      </c>
      <c r="GR66" s="11">
        <f t="shared" si="70"/>
        <v>1</v>
      </c>
      <c r="GS66" s="11">
        <f t="shared" si="70"/>
        <v>1</v>
      </c>
      <c r="GT66" s="11">
        <v>1</v>
      </c>
    </row>
    <row r="67" spans="1:202" ht="13" x14ac:dyDescent="0.15">
      <c r="A67" s="6">
        <f t="shared" si="3"/>
        <v>64</v>
      </c>
      <c r="B67" s="7">
        <v>0</v>
      </c>
      <c r="C67" s="8">
        <f t="shared" ref="C67:GS67" si="71">(0.5*B66+0.5*D66)</f>
        <v>0</v>
      </c>
      <c r="D67" s="8">
        <f t="shared" si="71"/>
        <v>0</v>
      </c>
      <c r="E67" s="8">
        <f t="shared" si="71"/>
        <v>0</v>
      </c>
      <c r="F67" s="8">
        <f t="shared" si="71"/>
        <v>0</v>
      </c>
      <c r="G67" s="8">
        <f t="shared" si="71"/>
        <v>0</v>
      </c>
      <c r="H67" s="8">
        <f t="shared" si="71"/>
        <v>0</v>
      </c>
      <c r="I67" s="8">
        <f t="shared" si="71"/>
        <v>0</v>
      </c>
      <c r="J67" s="8">
        <f t="shared" si="71"/>
        <v>0</v>
      </c>
      <c r="K67" s="8">
        <f t="shared" si="71"/>
        <v>0</v>
      </c>
      <c r="L67" s="8">
        <f t="shared" si="71"/>
        <v>0</v>
      </c>
      <c r="M67" s="8">
        <f t="shared" si="71"/>
        <v>0</v>
      </c>
      <c r="N67" s="8">
        <f t="shared" si="71"/>
        <v>0</v>
      </c>
      <c r="O67" s="8">
        <f t="shared" si="71"/>
        <v>0</v>
      </c>
      <c r="P67" s="8">
        <f t="shared" si="71"/>
        <v>0</v>
      </c>
      <c r="Q67" s="8">
        <f t="shared" si="71"/>
        <v>0</v>
      </c>
      <c r="R67" s="8">
        <f t="shared" si="71"/>
        <v>0</v>
      </c>
      <c r="S67" s="8">
        <f t="shared" si="71"/>
        <v>0</v>
      </c>
      <c r="T67" s="8">
        <f t="shared" si="71"/>
        <v>0</v>
      </c>
      <c r="U67" s="8">
        <f t="shared" si="71"/>
        <v>0</v>
      </c>
      <c r="V67" s="8">
        <f t="shared" si="71"/>
        <v>0</v>
      </c>
      <c r="W67" s="8">
        <f t="shared" si="71"/>
        <v>0</v>
      </c>
      <c r="X67" s="8">
        <f t="shared" si="71"/>
        <v>0</v>
      </c>
      <c r="Y67" s="8">
        <f t="shared" si="71"/>
        <v>0</v>
      </c>
      <c r="Z67" s="8">
        <f t="shared" si="71"/>
        <v>0</v>
      </c>
      <c r="AA67" s="8">
        <f t="shared" si="71"/>
        <v>0</v>
      </c>
      <c r="AB67" s="8">
        <f t="shared" si="71"/>
        <v>0</v>
      </c>
      <c r="AC67" s="8">
        <f t="shared" si="71"/>
        <v>0</v>
      </c>
      <c r="AD67" s="8">
        <f t="shared" si="71"/>
        <v>0</v>
      </c>
      <c r="AE67" s="8">
        <f t="shared" si="71"/>
        <v>0</v>
      </c>
      <c r="AF67" s="8">
        <f t="shared" si="71"/>
        <v>0</v>
      </c>
      <c r="AG67" s="8">
        <f t="shared" si="71"/>
        <v>0</v>
      </c>
      <c r="AH67" s="8">
        <f t="shared" si="71"/>
        <v>0</v>
      </c>
      <c r="AI67" s="8">
        <f t="shared" si="71"/>
        <v>0</v>
      </c>
      <c r="AJ67" s="8">
        <f t="shared" si="71"/>
        <v>0</v>
      </c>
      <c r="AK67" s="8">
        <f t="shared" si="71"/>
        <v>0</v>
      </c>
      <c r="AL67" s="8">
        <f t="shared" si="71"/>
        <v>0</v>
      </c>
      <c r="AM67" s="8">
        <f t="shared" si="71"/>
        <v>5.4210108624275222E-20</v>
      </c>
      <c r="AN67" s="8">
        <f t="shared" si="71"/>
        <v>5.4210108624275222E-20</v>
      </c>
      <c r="AO67" s="8">
        <f t="shared" si="71"/>
        <v>3.5236570605778894E-18</v>
      </c>
      <c r="AP67" s="8">
        <f t="shared" si="71"/>
        <v>3.5236570605778894E-18</v>
      </c>
      <c r="AQ67" s="8">
        <f t="shared" si="71"/>
        <v>1.1281123604711674E-16</v>
      </c>
      <c r="AR67" s="8">
        <f t="shared" si="71"/>
        <v>1.1281123604711674E-16</v>
      </c>
      <c r="AS67" s="8">
        <f t="shared" si="71"/>
        <v>2.3714212017689196E-15</v>
      </c>
      <c r="AT67" s="8">
        <f t="shared" si="71"/>
        <v>2.3714212017689196E-15</v>
      </c>
      <c r="AU67" s="8">
        <f t="shared" si="71"/>
        <v>3.6815223179026413E-14</v>
      </c>
      <c r="AV67" s="8">
        <f t="shared" si="71"/>
        <v>3.6815223179026413E-14</v>
      </c>
      <c r="AW67" s="8">
        <f t="shared" si="71"/>
        <v>4.5014084690611633E-13</v>
      </c>
      <c r="AX67" s="8">
        <f t="shared" si="71"/>
        <v>4.5014084690611633E-13</v>
      </c>
      <c r="AY67" s="8">
        <f t="shared" si="71"/>
        <v>4.5145094802225005E-12</v>
      </c>
      <c r="AZ67" s="8">
        <f t="shared" si="71"/>
        <v>4.5145094802225005E-12</v>
      </c>
      <c r="BA67" s="8">
        <f t="shared" si="71"/>
        <v>3.8190706727701113E-11</v>
      </c>
      <c r="BB67" s="8">
        <f t="shared" si="71"/>
        <v>3.8190706727701113E-11</v>
      </c>
      <c r="BC67" s="8">
        <f t="shared" si="71"/>
        <v>2.7813361211598622E-10</v>
      </c>
      <c r="BD67" s="8">
        <f t="shared" si="71"/>
        <v>2.7813361211598622E-10</v>
      </c>
      <c r="BE67" s="8">
        <f t="shared" si="71"/>
        <v>1.771111690087538E-9</v>
      </c>
      <c r="BF67" s="8">
        <f t="shared" si="71"/>
        <v>1.771111690087538E-9</v>
      </c>
      <c r="BG67" s="8">
        <f t="shared" si="71"/>
        <v>9.9824911189310729E-9</v>
      </c>
      <c r="BH67" s="8">
        <f t="shared" si="71"/>
        <v>9.9824911189310729E-9</v>
      </c>
      <c r="BI67" s="8">
        <f t="shared" si="71"/>
        <v>5.0292899224162971E-8</v>
      </c>
      <c r="BJ67" s="8">
        <f t="shared" si="71"/>
        <v>5.0292899224162971E-8</v>
      </c>
      <c r="BK67" s="8">
        <f t="shared" si="71"/>
        <v>2.2833053502227052E-7</v>
      </c>
      <c r="BL67" s="8">
        <f t="shared" si="71"/>
        <v>2.2833053502227052E-7</v>
      </c>
      <c r="BM67" s="8">
        <f t="shared" si="71"/>
        <v>9.4048107821470073E-7</v>
      </c>
      <c r="BN67" s="8">
        <f t="shared" si="71"/>
        <v>9.4048107821470073E-7</v>
      </c>
      <c r="BO67" s="8">
        <f t="shared" si="71"/>
        <v>3.5347437712728393E-6</v>
      </c>
      <c r="BP67" s="8">
        <f t="shared" si="71"/>
        <v>3.5347437712728393E-6</v>
      </c>
      <c r="BQ67" s="8">
        <f t="shared" si="71"/>
        <v>1.2182286081466635E-5</v>
      </c>
      <c r="BR67" s="8">
        <f t="shared" si="71"/>
        <v>1.2182286081466635E-5</v>
      </c>
      <c r="BS67" s="8">
        <f t="shared" si="71"/>
        <v>3.8665384406435133E-5</v>
      </c>
      <c r="BT67" s="8">
        <f t="shared" si="71"/>
        <v>3.8665384406435133E-5</v>
      </c>
      <c r="BU67" s="8">
        <f t="shared" si="71"/>
        <v>1.134411914416403E-4</v>
      </c>
      <c r="BV67" s="8">
        <f t="shared" si="71"/>
        <v>1.134411914416403E-4</v>
      </c>
      <c r="BW67" s="8">
        <f t="shared" si="71"/>
        <v>3.0868913203356492E-4</v>
      </c>
      <c r="BX67" s="8">
        <f t="shared" si="71"/>
        <v>3.0868913203356492E-4</v>
      </c>
      <c r="BY67" s="8">
        <f t="shared" si="71"/>
        <v>7.8139467241401393E-4</v>
      </c>
      <c r="BZ67" s="8">
        <f t="shared" si="71"/>
        <v>7.8139467241401393E-4</v>
      </c>
      <c r="CA67" s="8">
        <f t="shared" si="71"/>
        <v>1.8449821382700243E-3</v>
      </c>
      <c r="CB67" s="8">
        <f t="shared" si="71"/>
        <v>1.8449821382700243E-3</v>
      </c>
      <c r="CC67" s="8">
        <f t="shared" si="71"/>
        <v>4.073451114349284E-3</v>
      </c>
      <c r="CD67" s="8">
        <f t="shared" si="71"/>
        <v>4.073451114349284E-3</v>
      </c>
      <c r="CE67" s="8">
        <f t="shared" si="71"/>
        <v>8.4290950221405647E-3</v>
      </c>
      <c r="CF67" s="8">
        <f t="shared" si="71"/>
        <v>8.4290950221405647E-3</v>
      </c>
      <c r="CG67" s="8">
        <f t="shared" si="71"/>
        <v>1.6382879549411599E-2</v>
      </c>
      <c r="CH67" s="8">
        <f t="shared" si="71"/>
        <v>1.6382879549411599E-2</v>
      </c>
      <c r="CI67" s="8">
        <f t="shared" si="71"/>
        <v>2.9970594783499619E-2</v>
      </c>
      <c r="CJ67" s="8">
        <f t="shared" si="71"/>
        <v>2.9970594783499619E-2</v>
      </c>
      <c r="CK67" s="8">
        <f t="shared" si="71"/>
        <v>5.1710939158040439E-2</v>
      </c>
      <c r="CL67" s="8">
        <f t="shared" si="71"/>
        <v>5.1710939158040439E-2</v>
      </c>
      <c r="CM67" s="8">
        <f t="shared" si="71"/>
        <v>8.4321455719851668E-2</v>
      </c>
      <c r="CN67" s="8">
        <f t="shared" si="71"/>
        <v>8.4321455719851668E-2</v>
      </c>
      <c r="CO67" s="8">
        <f t="shared" si="71"/>
        <v>0.13021773828832675</v>
      </c>
      <c r="CP67" s="8">
        <f t="shared" si="71"/>
        <v>0.13021773828832675</v>
      </c>
      <c r="CQ67" s="8">
        <f t="shared" si="71"/>
        <v>0.1908663973966688</v>
      </c>
      <c r="CR67" s="8">
        <f t="shared" si="71"/>
        <v>0.1908663973966688</v>
      </c>
      <c r="CS67" s="8">
        <f t="shared" si="71"/>
        <v>0.26615438801392099</v>
      </c>
      <c r="CT67" s="8">
        <f t="shared" si="71"/>
        <v>0.26615438801392099</v>
      </c>
      <c r="CU67" s="8">
        <f t="shared" si="71"/>
        <v>0.35399037706738196</v>
      </c>
      <c r="CV67" s="8">
        <f t="shared" si="71"/>
        <v>0.35399037706738196</v>
      </c>
      <c r="CW67" s="11">
        <f t="shared" si="71"/>
        <v>0.45032662312601657</v>
      </c>
      <c r="CX67" s="11">
        <f t="shared" si="71"/>
        <v>0.45032662312601657</v>
      </c>
      <c r="CY67" s="11">
        <f t="shared" si="71"/>
        <v>0.54967337687398343</v>
      </c>
      <c r="CZ67" s="11">
        <f t="shared" si="71"/>
        <v>0.54967337687398343</v>
      </c>
      <c r="DA67" s="11">
        <f t="shared" si="71"/>
        <v>0.64600962293261799</v>
      </c>
      <c r="DB67" s="11">
        <f t="shared" si="71"/>
        <v>0.64600962293261799</v>
      </c>
      <c r="DC67" s="11">
        <f t="shared" si="71"/>
        <v>0.73384561198607901</v>
      </c>
      <c r="DD67" s="11">
        <f t="shared" si="71"/>
        <v>0.73384561198607901</v>
      </c>
      <c r="DE67" s="11">
        <f t="shared" si="71"/>
        <v>0.80913360260333111</v>
      </c>
      <c r="DF67" s="11">
        <f t="shared" si="71"/>
        <v>0.80913360260333111</v>
      </c>
      <c r="DG67" s="11">
        <f t="shared" si="71"/>
        <v>0.86978226171167328</v>
      </c>
      <c r="DH67" s="11">
        <f t="shared" si="71"/>
        <v>0.86978226171167328</v>
      </c>
      <c r="DI67" s="11">
        <f t="shared" si="71"/>
        <v>0.91567854428014828</v>
      </c>
      <c r="DJ67" s="11">
        <f t="shared" si="71"/>
        <v>0.91567854428014828</v>
      </c>
      <c r="DK67" s="11">
        <f t="shared" si="71"/>
        <v>0.94828906084195952</v>
      </c>
      <c r="DL67" s="11">
        <f t="shared" si="71"/>
        <v>0.94828906084195952</v>
      </c>
      <c r="DM67" s="11">
        <f t="shared" si="71"/>
        <v>0.97002940521650027</v>
      </c>
      <c r="DN67" s="11">
        <f t="shared" si="71"/>
        <v>0.97002940521650027</v>
      </c>
      <c r="DO67" s="11">
        <f t="shared" si="71"/>
        <v>0.98361712045058836</v>
      </c>
      <c r="DP67" s="11">
        <f t="shared" si="71"/>
        <v>0.98361712045058836</v>
      </c>
      <c r="DQ67" s="11">
        <f t="shared" si="71"/>
        <v>0.99157090497785938</v>
      </c>
      <c r="DR67" s="11">
        <f t="shared" si="71"/>
        <v>0.99157090497785938</v>
      </c>
      <c r="DS67" s="11">
        <f t="shared" si="71"/>
        <v>0.9959265488856508</v>
      </c>
      <c r="DT67" s="11">
        <f t="shared" si="71"/>
        <v>0.9959265488856508</v>
      </c>
      <c r="DU67" s="11">
        <f t="shared" si="71"/>
        <v>0.99815501786173</v>
      </c>
      <c r="DV67" s="11">
        <f t="shared" si="71"/>
        <v>0.99815501786173</v>
      </c>
      <c r="DW67" s="11">
        <f t="shared" si="71"/>
        <v>0.999218605327586</v>
      </c>
      <c r="DX67" s="11">
        <f t="shared" si="71"/>
        <v>0.999218605327586</v>
      </c>
      <c r="DY67" s="11">
        <f t="shared" si="71"/>
        <v>0.99969131086796648</v>
      </c>
      <c r="DZ67" s="11">
        <f t="shared" si="71"/>
        <v>0.99969131086796648</v>
      </c>
      <c r="EA67" s="11">
        <f t="shared" si="71"/>
        <v>0.99988655880855837</v>
      </c>
      <c r="EB67" s="11">
        <f t="shared" si="71"/>
        <v>0.99988655880855837</v>
      </c>
      <c r="EC67" s="11">
        <f t="shared" si="71"/>
        <v>0.99996133461559356</v>
      </c>
      <c r="ED67" s="11">
        <f t="shared" si="71"/>
        <v>0.99996133461559356</v>
      </c>
      <c r="EE67" s="11">
        <f t="shared" si="71"/>
        <v>0.99998781771391854</v>
      </c>
      <c r="EF67" s="11">
        <f t="shared" si="71"/>
        <v>0.99998781771391854</v>
      </c>
      <c r="EG67" s="11">
        <f t="shared" si="71"/>
        <v>0.99999646525622876</v>
      </c>
      <c r="EH67" s="11">
        <f t="shared" si="71"/>
        <v>0.99999646525622876</v>
      </c>
      <c r="EI67" s="11">
        <f t="shared" si="71"/>
        <v>0.99999905951892176</v>
      </c>
      <c r="EJ67" s="11">
        <f t="shared" si="71"/>
        <v>0.99999905951892176</v>
      </c>
      <c r="EK67" s="11">
        <f t="shared" si="71"/>
        <v>0.99999977166946508</v>
      </c>
      <c r="EL67" s="11">
        <f t="shared" si="71"/>
        <v>0.99999977166946508</v>
      </c>
      <c r="EM67" s="11">
        <f t="shared" si="71"/>
        <v>0.99999994970710082</v>
      </c>
      <c r="EN67" s="11">
        <f t="shared" si="71"/>
        <v>0.99999994970710082</v>
      </c>
      <c r="EO67" s="11">
        <f t="shared" si="71"/>
        <v>0.99999999001750894</v>
      </c>
      <c r="EP67" s="11">
        <f t="shared" si="71"/>
        <v>0.99999999001750894</v>
      </c>
      <c r="EQ67" s="11">
        <f t="shared" si="71"/>
        <v>0.99999999822888841</v>
      </c>
      <c r="ER67" s="11">
        <f t="shared" si="71"/>
        <v>0.99999999822888841</v>
      </c>
      <c r="ES67" s="11">
        <f t="shared" si="71"/>
        <v>0.99999999972186637</v>
      </c>
      <c r="ET67" s="11">
        <f t="shared" si="71"/>
        <v>0.99999999972186637</v>
      </c>
      <c r="EU67" s="11">
        <f t="shared" si="71"/>
        <v>0.99999999996180922</v>
      </c>
      <c r="EV67" s="11">
        <f t="shared" si="71"/>
        <v>0.99999999996180922</v>
      </c>
      <c r="EW67" s="11">
        <f t="shared" si="71"/>
        <v>0.99999999999548539</v>
      </c>
      <c r="EX67" s="11">
        <f t="shared" si="71"/>
        <v>0.99999999999548539</v>
      </c>
      <c r="EY67" s="11">
        <f t="shared" si="71"/>
        <v>0.9999999999995498</v>
      </c>
      <c r="EZ67" s="11">
        <f t="shared" si="71"/>
        <v>0.9999999999995498</v>
      </c>
      <c r="FA67" s="11">
        <f t="shared" si="71"/>
        <v>0.99999999999996314</v>
      </c>
      <c r="FB67" s="11">
        <f t="shared" si="71"/>
        <v>0.99999999999996314</v>
      </c>
      <c r="FC67" s="11">
        <f t="shared" si="71"/>
        <v>0.99999999999999756</v>
      </c>
      <c r="FD67" s="11">
        <f t="shared" si="71"/>
        <v>0.99999999999999756</v>
      </c>
      <c r="FE67" s="11">
        <f t="shared" si="71"/>
        <v>0.99999999999999989</v>
      </c>
      <c r="FF67" s="11">
        <f t="shared" si="71"/>
        <v>0.99999999999999989</v>
      </c>
      <c r="FG67" s="11">
        <f t="shared" si="71"/>
        <v>1</v>
      </c>
      <c r="FH67" s="11">
        <f t="shared" si="71"/>
        <v>1</v>
      </c>
      <c r="FI67" s="11">
        <f t="shared" si="71"/>
        <v>1</v>
      </c>
      <c r="FJ67" s="11">
        <f t="shared" si="71"/>
        <v>1</v>
      </c>
      <c r="FK67" s="11">
        <f t="shared" si="71"/>
        <v>1</v>
      </c>
      <c r="FL67" s="11">
        <f t="shared" si="71"/>
        <v>1</v>
      </c>
      <c r="FM67" s="11">
        <f t="shared" si="71"/>
        <v>1</v>
      </c>
      <c r="FN67" s="11">
        <f t="shared" si="71"/>
        <v>1</v>
      </c>
      <c r="FO67" s="11">
        <f t="shared" si="71"/>
        <v>1</v>
      </c>
      <c r="FP67" s="11">
        <f t="shared" si="71"/>
        <v>1</v>
      </c>
      <c r="FQ67" s="11">
        <f t="shared" si="71"/>
        <v>1</v>
      </c>
      <c r="FR67" s="11">
        <f t="shared" si="71"/>
        <v>1</v>
      </c>
      <c r="FS67" s="11">
        <f t="shared" si="71"/>
        <v>1</v>
      </c>
      <c r="FT67" s="11">
        <f t="shared" si="71"/>
        <v>1</v>
      </c>
      <c r="FU67" s="11">
        <f t="shared" si="71"/>
        <v>1</v>
      </c>
      <c r="FV67" s="11">
        <f t="shared" si="71"/>
        <v>1</v>
      </c>
      <c r="FW67" s="11">
        <f t="shared" si="71"/>
        <v>1</v>
      </c>
      <c r="FX67" s="11">
        <f t="shared" si="71"/>
        <v>1</v>
      </c>
      <c r="FY67" s="11">
        <f t="shared" si="71"/>
        <v>1</v>
      </c>
      <c r="FZ67" s="11">
        <f t="shared" si="71"/>
        <v>1</v>
      </c>
      <c r="GA67" s="11">
        <f t="shared" si="71"/>
        <v>1</v>
      </c>
      <c r="GB67" s="11">
        <f t="shared" si="71"/>
        <v>1</v>
      </c>
      <c r="GC67" s="11">
        <f t="shared" si="71"/>
        <v>1</v>
      </c>
      <c r="GD67" s="11">
        <f t="shared" si="71"/>
        <v>1</v>
      </c>
      <c r="GE67" s="11">
        <f t="shared" si="71"/>
        <v>1</v>
      </c>
      <c r="GF67" s="11">
        <f t="shared" si="71"/>
        <v>1</v>
      </c>
      <c r="GG67" s="11">
        <f t="shared" si="71"/>
        <v>1</v>
      </c>
      <c r="GH67" s="11">
        <f t="shared" si="71"/>
        <v>1</v>
      </c>
      <c r="GI67" s="11">
        <f t="shared" si="71"/>
        <v>1</v>
      </c>
      <c r="GJ67" s="11">
        <f t="shared" si="71"/>
        <v>1</v>
      </c>
      <c r="GK67" s="11">
        <f t="shared" si="71"/>
        <v>1</v>
      </c>
      <c r="GL67" s="11">
        <f t="shared" si="71"/>
        <v>1</v>
      </c>
      <c r="GM67" s="11">
        <f t="shared" si="71"/>
        <v>1</v>
      </c>
      <c r="GN67" s="11">
        <f t="shared" si="71"/>
        <v>1</v>
      </c>
      <c r="GO67" s="11">
        <f t="shared" si="71"/>
        <v>1</v>
      </c>
      <c r="GP67" s="11">
        <f t="shared" si="71"/>
        <v>1</v>
      </c>
      <c r="GQ67" s="11">
        <f t="shared" si="71"/>
        <v>1</v>
      </c>
      <c r="GR67" s="11">
        <f t="shared" si="71"/>
        <v>1</v>
      </c>
      <c r="GS67" s="11">
        <f t="shared" si="71"/>
        <v>1</v>
      </c>
      <c r="GT67" s="11">
        <v>1</v>
      </c>
    </row>
    <row r="68" spans="1:202" ht="13" x14ac:dyDescent="0.15">
      <c r="A68" s="6">
        <f t="shared" si="3"/>
        <v>65</v>
      </c>
      <c r="B68" s="7">
        <v>0</v>
      </c>
      <c r="C68" s="8">
        <f t="shared" ref="C68:GS68" si="72">(0.5*B67+0.5*D67)</f>
        <v>0</v>
      </c>
      <c r="D68" s="8">
        <f t="shared" si="72"/>
        <v>0</v>
      </c>
      <c r="E68" s="8">
        <f t="shared" si="72"/>
        <v>0</v>
      </c>
      <c r="F68" s="8">
        <f t="shared" si="72"/>
        <v>0</v>
      </c>
      <c r="G68" s="8">
        <f t="shared" si="72"/>
        <v>0</v>
      </c>
      <c r="H68" s="8">
        <f t="shared" si="72"/>
        <v>0</v>
      </c>
      <c r="I68" s="8">
        <f t="shared" si="72"/>
        <v>0</v>
      </c>
      <c r="J68" s="8">
        <f t="shared" si="72"/>
        <v>0</v>
      </c>
      <c r="K68" s="8">
        <f t="shared" si="72"/>
        <v>0</v>
      </c>
      <c r="L68" s="8">
        <f t="shared" si="72"/>
        <v>0</v>
      </c>
      <c r="M68" s="8">
        <f t="shared" si="72"/>
        <v>0</v>
      </c>
      <c r="N68" s="8">
        <f t="shared" si="72"/>
        <v>0</v>
      </c>
      <c r="O68" s="8">
        <f t="shared" si="72"/>
        <v>0</v>
      </c>
      <c r="P68" s="8">
        <f t="shared" si="72"/>
        <v>0</v>
      </c>
      <c r="Q68" s="8">
        <f t="shared" si="72"/>
        <v>0</v>
      </c>
      <c r="R68" s="8">
        <f t="shared" si="72"/>
        <v>0</v>
      </c>
      <c r="S68" s="8">
        <f t="shared" si="72"/>
        <v>0</v>
      </c>
      <c r="T68" s="8">
        <f t="shared" si="72"/>
        <v>0</v>
      </c>
      <c r="U68" s="8">
        <f t="shared" si="72"/>
        <v>0</v>
      </c>
      <c r="V68" s="8">
        <f t="shared" si="72"/>
        <v>0</v>
      </c>
      <c r="W68" s="8">
        <f t="shared" si="72"/>
        <v>0</v>
      </c>
      <c r="X68" s="8">
        <f t="shared" si="72"/>
        <v>0</v>
      </c>
      <c r="Y68" s="8">
        <f t="shared" si="72"/>
        <v>0</v>
      </c>
      <c r="Z68" s="8">
        <f t="shared" si="72"/>
        <v>0</v>
      </c>
      <c r="AA68" s="8">
        <f t="shared" si="72"/>
        <v>0</v>
      </c>
      <c r="AB68" s="8">
        <f t="shared" si="72"/>
        <v>0</v>
      </c>
      <c r="AC68" s="8">
        <f t="shared" si="72"/>
        <v>0</v>
      </c>
      <c r="AD68" s="8">
        <f t="shared" si="72"/>
        <v>0</v>
      </c>
      <c r="AE68" s="8">
        <f t="shared" si="72"/>
        <v>0</v>
      </c>
      <c r="AF68" s="8">
        <f t="shared" si="72"/>
        <v>0</v>
      </c>
      <c r="AG68" s="8">
        <f t="shared" si="72"/>
        <v>0</v>
      </c>
      <c r="AH68" s="8">
        <f t="shared" si="72"/>
        <v>0</v>
      </c>
      <c r="AI68" s="8">
        <f t="shared" si="72"/>
        <v>0</v>
      </c>
      <c r="AJ68" s="8">
        <f t="shared" si="72"/>
        <v>0</v>
      </c>
      <c r="AK68" s="8">
        <f t="shared" si="72"/>
        <v>0</v>
      </c>
      <c r="AL68" s="8">
        <f t="shared" si="72"/>
        <v>2.7105054312137611E-20</v>
      </c>
      <c r="AM68" s="8">
        <f t="shared" si="72"/>
        <v>2.7105054312137611E-20</v>
      </c>
      <c r="AN68" s="8">
        <f t="shared" si="72"/>
        <v>1.7889335846010823E-18</v>
      </c>
      <c r="AO68" s="8">
        <f t="shared" si="72"/>
        <v>1.7889335846010823E-18</v>
      </c>
      <c r="AP68" s="8">
        <f t="shared" si="72"/>
        <v>5.8167446553847313E-17</v>
      </c>
      <c r="AQ68" s="8">
        <f t="shared" si="72"/>
        <v>5.8167446553847313E-17</v>
      </c>
      <c r="AR68" s="8">
        <f t="shared" si="72"/>
        <v>1.2421162189080182E-15</v>
      </c>
      <c r="AS68" s="8">
        <f t="shared" si="72"/>
        <v>1.2421162189080182E-15</v>
      </c>
      <c r="AT68" s="8">
        <f t="shared" si="72"/>
        <v>1.9593322190397666E-14</v>
      </c>
      <c r="AU68" s="8">
        <f t="shared" si="72"/>
        <v>1.9593322190397666E-14</v>
      </c>
      <c r="AV68" s="8">
        <f t="shared" si="72"/>
        <v>2.4347803504257137E-13</v>
      </c>
      <c r="AW68" s="8">
        <f t="shared" si="72"/>
        <v>2.4347803504257137E-13</v>
      </c>
      <c r="AX68" s="8">
        <f t="shared" si="72"/>
        <v>2.4823251635643084E-12</v>
      </c>
      <c r="AY68" s="8">
        <f t="shared" si="72"/>
        <v>2.4823251635643084E-12</v>
      </c>
      <c r="AZ68" s="8">
        <f t="shared" si="72"/>
        <v>2.1352608103961807E-11</v>
      </c>
      <c r="BA68" s="8">
        <f t="shared" si="72"/>
        <v>2.1352608103961807E-11</v>
      </c>
      <c r="BB68" s="8">
        <f t="shared" si="72"/>
        <v>1.5816215942184367E-10</v>
      </c>
      <c r="BC68" s="8">
        <f t="shared" si="72"/>
        <v>1.5816215942184367E-10</v>
      </c>
      <c r="BD68" s="8">
        <f t="shared" si="72"/>
        <v>1.0246226511017621E-9</v>
      </c>
      <c r="BE68" s="8">
        <f t="shared" si="72"/>
        <v>1.0246226511017621E-9</v>
      </c>
      <c r="BF68" s="8">
        <f t="shared" si="72"/>
        <v>5.8768014045093055E-9</v>
      </c>
      <c r="BG68" s="8">
        <f t="shared" si="72"/>
        <v>5.8768014045093055E-9</v>
      </c>
      <c r="BH68" s="8">
        <f t="shared" si="72"/>
        <v>3.0137695171547022E-8</v>
      </c>
      <c r="BI68" s="8">
        <f t="shared" si="72"/>
        <v>3.0137695171547022E-8</v>
      </c>
      <c r="BJ68" s="8">
        <f t="shared" si="72"/>
        <v>1.3931171712321675E-7</v>
      </c>
      <c r="BK68" s="8">
        <f t="shared" si="72"/>
        <v>1.3931171712321675E-7</v>
      </c>
      <c r="BL68" s="8">
        <f t="shared" si="72"/>
        <v>5.8440580661848563E-7</v>
      </c>
      <c r="BM68" s="8">
        <f t="shared" si="72"/>
        <v>5.8440580661848563E-7</v>
      </c>
      <c r="BN68" s="8">
        <f t="shared" si="72"/>
        <v>2.23761242474377E-6</v>
      </c>
      <c r="BO68" s="8">
        <f t="shared" si="72"/>
        <v>2.23761242474377E-6</v>
      </c>
      <c r="BP68" s="8">
        <f t="shared" si="72"/>
        <v>7.858514926369737E-6</v>
      </c>
      <c r="BQ68" s="8">
        <f t="shared" si="72"/>
        <v>7.858514926369737E-6</v>
      </c>
      <c r="BR68" s="8">
        <f t="shared" si="72"/>
        <v>2.5423835243950884E-5</v>
      </c>
      <c r="BS68" s="8">
        <f t="shared" si="72"/>
        <v>2.5423835243950884E-5</v>
      </c>
      <c r="BT68" s="8">
        <f t="shared" si="72"/>
        <v>7.6053287924037719E-5</v>
      </c>
      <c r="BU68" s="8">
        <f t="shared" si="72"/>
        <v>7.6053287924037719E-5</v>
      </c>
      <c r="BV68" s="8">
        <f t="shared" si="72"/>
        <v>2.1106516173760261E-4</v>
      </c>
      <c r="BW68" s="8">
        <f t="shared" si="72"/>
        <v>2.1106516173760261E-4</v>
      </c>
      <c r="BX68" s="8">
        <f t="shared" si="72"/>
        <v>5.450419022237894E-4</v>
      </c>
      <c r="BY68" s="8">
        <f t="shared" si="72"/>
        <v>5.450419022237894E-4</v>
      </c>
      <c r="BZ68" s="8">
        <f t="shared" si="72"/>
        <v>1.3131884053420191E-3</v>
      </c>
      <c r="CA68" s="8">
        <f t="shared" si="72"/>
        <v>1.3131884053420191E-3</v>
      </c>
      <c r="CB68" s="8">
        <f t="shared" si="72"/>
        <v>2.9592166263096541E-3</v>
      </c>
      <c r="CC68" s="8">
        <f t="shared" si="72"/>
        <v>2.9592166263096541E-3</v>
      </c>
      <c r="CD68" s="8">
        <f t="shared" si="72"/>
        <v>6.2512730682449244E-3</v>
      </c>
      <c r="CE68" s="8">
        <f t="shared" si="72"/>
        <v>6.2512730682449244E-3</v>
      </c>
      <c r="CF68" s="8">
        <f t="shared" si="72"/>
        <v>1.2405987285776082E-2</v>
      </c>
      <c r="CG68" s="8">
        <f t="shared" si="72"/>
        <v>1.2405987285776082E-2</v>
      </c>
      <c r="CH68" s="8">
        <f t="shared" si="72"/>
        <v>2.3176737166455609E-2</v>
      </c>
      <c r="CI68" s="8">
        <f t="shared" si="72"/>
        <v>2.3176737166455609E-2</v>
      </c>
      <c r="CJ68" s="8">
        <f t="shared" si="72"/>
        <v>4.0840766970770027E-2</v>
      </c>
      <c r="CK68" s="8">
        <f t="shared" si="72"/>
        <v>4.0840766970770027E-2</v>
      </c>
      <c r="CL68" s="8">
        <f t="shared" si="72"/>
        <v>6.8016197438946047E-2</v>
      </c>
      <c r="CM68" s="8">
        <f t="shared" si="72"/>
        <v>6.8016197438946047E-2</v>
      </c>
      <c r="CN68" s="8">
        <f t="shared" si="72"/>
        <v>0.10726959700408921</v>
      </c>
      <c r="CO68" s="8">
        <f t="shared" si="72"/>
        <v>0.10726959700408921</v>
      </c>
      <c r="CP68" s="8">
        <f t="shared" si="72"/>
        <v>0.16054206784249778</v>
      </c>
      <c r="CQ68" s="8">
        <f t="shared" si="72"/>
        <v>0.16054206784249778</v>
      </c>
      <c r="CR68" s="8">
        <f t="shared" si="72"/>
        <v>0.22851039270529488</v>
      </c>
      <c r="CS68" s="8">
        <f t="shared" si="72"/>
        <v>0.22851039270529488</v>
      </c>
      <c r="CT68" s="8">
        <f t="shared" si="72"/>
        <v>0.3100723825406515</v>
      </c>
      <c r="CU68" s="8">
        <f t="shared" si="72"/>
        <v>0.3100723825406515</v>
      </c>
      <c r="CV68" s="8">
        <f t="shared" si="72"/>
        <v>0.40215850009669929</v>
      </c>
      <c r="CW68" s="11">
        <f t="shared" si="72"/>
        <v>0.40215850009669929</v>
      </c>
      <c r="CX68" s="11">
        <f t="shared" si="72"/>
        <v>0.5</v>
      </c>
      <c r="CY68" s="11">
        <f t="shared" si="72"/>
        <v>0.5</v>
      </c>
      <c r="CZ68" s="11">
        <f t="shared" si="72"/>
        <v>0.59784149990330071</v>
      </c>
      <c r="DA68" s="11">
        <f t="shared" si="72"/>
        <v>0.59784149990330071</v>
      </c>
      <c r="DB68" s="11">
        <f t="shared" si="72"/>
        <v>0.6899276174593485</v>
      </c>
      <c r="DC68" s="11">
        <f t="shared" si="72"/>
        <v>0.6899276174593485</v>
      </c>
      <c r="DD68" s="11">
        <f t="shared" si="72"/>
        <v>0.77148960729470506</v>
      </c>
      <c r="DE68" s="11">
        <f t="shared" si="72"/>
        <v>0.77148960729470506</v>
      </c>
      <c r="DF68" s="11">
        <f t="shared" si="72"/>
        <v>0.8394579321575022</v>
      </c>
      <c r="DG68" s="11">
        <f t="shared" si="72"/>
        <v>0.8394579321575022</v>
      </c>
      <c r="DH68" s="11">
        <f t="shared" si="72"/>
        <v>0.89273040299591078</v>
      </c>
      <c r="DI68" s="11">
        <f t="shared" si="72"/>
        <v>0.89273040299591078</v>
      </c>
      <c r="DJ68" s="11">
        <f t="shared" si="72"/>
        <v>0.93198380256105384</v>
      </c>
      <c r="DK68" s="11">
        <f t="shared" si="72"/>
        <v>0.93198380256105384</v>
      </c>
      <c r="DL68" s="11">
        <f t="shared" si="72"/>
        <v>0.9591592330292299</v>
      </c>
      <c r="DM68" s="11">
        <f t="shared" si="72"/>
        <v>0.9591592330292299</v>
      </c>
      <c r="DN68" s="11">
        <f t="shared" si="72"/>
        <v>0.97682326283354426</v>
      </c>
      <c r="DO68" s="11">
        <f t="shared" si="72"/>
        <v>0.97682326283354426</v>
      </c>
      <c r="DP68" s="11">
        <f t="shared" si="72"/>
        <v>0.98759401271422387</v>
      </c>
      <c r="DQ68" s="11">
        <f t="shared" si="72"/>
        <v>0.98759401271422387</v>
      </c>
      <c r="DR68" s="11">
        <f t="shared" si="72"/>
        <v>0.99374872693175509</v>
      </c>
      <c r="DS68" s="11">
        <f t="shared" si="72"/>
        <v>0.99374872693175509</v>
      </c>
      <c r="DT68" s="11">
        <f t="shared" si="72"/>
        <v>0.9970407833736904</v>
      </c>
      <c r="DU68" s="11">
        <f t="shared" si="72"/>
        <v>0.9970407833736904</v>
      </c>
      <c r="DV68" s="11">
        <f t="shared" si="72"/>
        <v>0.998686811594658</v>
      </c>
      <c r="DW68" s="11">
        <f t="shared" si="72"/>
        <v>0.998686811594658</v>
      </c>
      <c r="DX68" s="11">
        <f t="shared" si="72"/>
        <v>0.99945495809777629</v>
      </c>
      <c r="DY68" s="11">
        <f t="shared" si="72"/>
        <v>0.99945495809777629</v>
      </c>
      <c r="DZ68" s="11">
        <f t="shared" si="72"/>
        <v>0.99978893483826248</v>
      </c>
      <c r="EA68" s="11">
        <f t="shared" si="72"/>
        <v>0.99978893483826248</v>
      </c>
      <c r="EB68" s="11">
        <f t="shared" si="72"/>
        <v>0.99992394671207596</v>
      </c>
      <c r="EC68" s="11">
        <f t="shared" si="72"/>
        <v>0.99992394671207596</v>
      </c>
      <c r="ED68" s="11">
        <f t="shared" si="72"/>
        <v>0.99997457616475605</v>
      </c>
      <c r="EE68" s="11">
        <f t="shared" si="72"/>
        <v>0.99997457616475605</v>
      </c>
      <c r="EF68" s="11">
        <f t="shared" si="72"/>
        <v>0.99999214148507365</v>
      </c>
      <c r="EG68" s="11">
        <f t="shared" si="72"/>
        <v>0.99999214148507365</v>
      </c>
      <c r="EH68" s="11">
        <f t="shared" si="72"/>
        <v>0.99999776238757532</v>
      </c>
      <c r="EI68" s="11">
        <f t="shared" si="72"/>
        <v>0.99999776238757532</v>
      </c>
      <c r="EJ68" s="11">
        <f t="shared" si="72"/>
        <v>0.99999941559419336</v>
      </c>
      <c r="EK68" s="11">
        <f t="shared" si="72"/>
        <v>0.99999941559419336</v>
      </c>
      <c r="EL68" s="11">
        <f t="shared" si="72"/>
        <v>0.99999986068828295</v>
      </c>
      <c r="EM68" s="11">
        <f t="shared" si="72"/>
        <v>0.99999986068828295</v>
      </c>
      <c r="EN68" s="11">
        <f t="shared" si="72"/>
        <v>0.99999996986230488</v>
      </c>
      <c r="EO68" s="11">
        <f t="shared" si="72"/>
        <v>0.99999996986230488</v>
      </c>
      <c r="EP68" s="11">
        <f t="shared" si="72"/>
        <v>0.99999999412319873</v>
      </c>
      <c r="EQ68" s="11">
        <f t="shared" si="72"/>
        <v>0.99999999412319873</v>
      </c>
      <c r="ER68" s="11">
        <f t="shared" si="72"/>
        <v>0.99999999897537739</v>
      </c>
      <c r="ES68" s="11">
        <f t="shared" si="72"/>
        <v>0.99999999897537739</v>
      </c>
      <c r="ET68" s="11">
        <f t="shared" si="72"/>
        <v>0.99999999984183785</v>
      </c>
      <c r="EU68" s="11">
        <f t="shared" si="72"/>
        <v>0.99999999984183785</v>
      </c>
      <c r="EV68" s="11">
        <f t="shared" si="72"/>
        <v>0.9999999999786473</v>
      </c>
      <c r="EW68" s="11">
        <f t="shared" si="72"/>
        <v>0.9999999999786473</v>
      </c>
      <c r="EX68" s="11">
        <f t="shared" si="72"/>
        <v>0.99999999999751754</v>
      </c>
      <c r="EY68" s="11">
        <f t="shared" si="72"/>
        <v>0.99999999999751754</v>
      </c>
      <c r="EZ68" s="11">
        <f t="shared" si="72"/>
        <v>0.99999999999975642</v>
      </c>
      <c r="FA68" s="11">
        <f t="shared" si="72"/>
        <v>0.99999999999975642</v>
      </c>
      <c r="FB68" s="11">
        <f t="shared" si="72"/>
        <v>0.99999999999998035</v>
      </c>
      <c r="FC68" s="11">
        <f t="shared" si="72"/>
        <v>0.99999999999998035</v>
      </c>
      <c r="FD68" s="11">
        <f t="shared" si="72"/>
        <v>0.99999999999999867</v>
      </c>
      <c r="FE68" s="11">
        <f t="shared" si="72"/>
        <v>0.99999999999999867</v>
      </c>
      <c r="FF68" s="11">
        <f t="shared" si="72"/>
        <v>1</v>
      </c>
      <c r="FG68" s="11">
        <f t="shared" si="72"/>
        <v>1</v>
      </c>
      <c r="FH68" s="11">
        <f t="shared" si="72"/>
        <v>1</v>
      </c>
      <c r="FI68" s="11">
        <f t="shared" si="72"/>
        <v>1</v>
      </c>
      <c r="FJ68" s="11">
        <f t="shared" si="72"/>
        <v>1</v>
      </c>
      <c r="FK68" s="11">
        <f t="shared" si="72"/>
        <v>1</v>
      </c>
      <c r="FL68" s="11">
        <f t="shared" si="72"/>
        <v>1</v>
      </c>
      <c r="FM68" s="11">
        <f t="shared" si="72"/>
        <v>1</v>
      </c>
      <c r="FN68" s="11">
        <f t="shared" si="72"/>
        <v>1</v>
      </c>
      <c r="FO68" s="11">
        <f t="shared" si="72"/>
        <v>1</v>
      </c>
      <c r="FP68" s="11">
        <f t="shared" si="72"/>
        <v>1</v>
      </c>
      <c r="FQ68" s="11">
        <f t="shared" si="72"/>
        <v>1</v>
      </c>
      <c r="FR68" s="11">
        <f t="shared" si="72"/>
        <v>1</v>
      </c>
      <c r="FS68" s="11">
        <f t="shared" si="72"/>
        <v>1</v>
      </c>
      <c r="FT68" s="11">
        <f t="shared" si="72"/>
        <v>1</v>
      </c>
      <c r="FU68" s="11">
        <f t="shared" si="72"/>
        <v>1</v>
      </c>
      <c r="FV68" s="11">
        <f t="shared" si="72"/>
        <v>1</v>
      </c>
      <c r="FW68" s="11">
        <f t="shared" si="72"/>
        <v>1</v>
      </c>
      <c r="FX68" s="11">
        <f t="shared" si="72"/>
        <v>1</v>
      </c>
      <c r="FY68" s="11">
        <f t="shared" si="72"/>
        <v>1</v>
      </c>
      <c r="FZ68" s="11">
        <f t="shared" si="72"/>
        <v>1</v>
      </c>
      <c r="GA68" s="11">
        <f t="shared" si="72"/>
        <v>1</v>
      </c>
      <c r="GB68" s="11">
        <f t="shared" si="72"/>
        <v>1</v>
      </c>
      <c r="GC68" s="11">
        <f t="shared" si="72"/>
        <v>1</v>
      </c>
      <c r="GD68" s="11">
        <f t="shared" si="72"/>
        <v>1</v>
      </c>
      <c r="GE68" s="11">
        <f t="shared" si="72"/>
        <v>1</v>
      </c>
      <c r="GF68" s="11">
        <f t="shared" si="72"/>
        <v>1</v>
      </c>
      <c r="GG68" s="11">
        <f t="shared" si="72"/>
        <v>1</v>
      </c>
      <c r="GH68" s="11">
        <f t="shared" si="72"/>
        <v>1</v>
      </c>
      <c r="GI68" s="11">
        <f t="shared" si="72"/>
        <v>1</v>
      </c>
      <c r="GJ68" s="11">
        <f t="shared" si="72"/>
        <v>1</v>
      </c>
      <c r="GK68" s="11">
        <f t="shared" si="72"/>
        <v>1</v>
      </c>
      <c r="GL68" s="11">
        <f t="shared" si="72"/>
        <v>1</v>
      </c>
      <c r="GM68" s="11">
        <f t="shared" si="72"/>
        <v>1</v>
      </c>
      <c r="GN68" s="11">
        <f t="shared" si="72"/>
        <v>1</v>
      </c>
      <c r="GO68" s="11">
        <f t="shared" si="72"/>
        <v>1</v>
      </c>
      <c r="GP68" s="11">
        <f t="shared" si="72"/>
        <v>1</v>
      </c>
      <c r="GQ68" s="11">
        <f t="shared" si="72"/>
        <v>1</v>
      </c>
      <c r="GR68" s="11">
        <f t="shared" si="72"/>
        <v>1</v>
      </c>
      <c r="GS68" s="11">
        <f t="shared" si="72"/>
        <v>1</v>
      </c>
      <c r="GT68" s="11">
        <v>1</v>
      </c>
    </row>
    <row r="69" spans="1:202" ht="13" x14ac:dyDescent="0.15">
      <c r="A69" s="6">
        <f t="shared" si="3"/>
        <v>66</v>
      </c>
      <c r="B69" s="7">
        <v>0</v>
      </c>
      <c r="C69" s="8">
        <f t="shared" ref="C69:GS69" si="73">(0.5*B68+0.5*D68)</f>
        <v>0</v>
      </c>
      <c r="D69" s="8">
        <f t="shared" si="73"/>
        <v>0</v>
      </c>
      <c r="E69" s="8">
        <f t="shared" si="73"/>
        <v>0</v>
      </c>
      <c r="F69" s="8">
        <f t="shared" si="73"/>
        <v>0</v>
      </c>
      <c r="G69" s="8">
        <f t="shared" si="73"/>
        <v>0</v>
      </c>
      <c r="H69" s="8">
        <f t="shared" si="73"/>
        <v>0</v>
      </c>
      <c r="I69" s="8">
        <f t="shared" si="73"/>
        <v>0</v>
      </c>
      <c r="J69" s="8">
        <f t="shared" si="73"/>
        <v>0</v>
      </c>
      <c r="K69" s="8">
        <f t="shared" si="73"/>
        <v>0</v>
      </c>
      <c r="L69" s="8">
        <f t="shared" si="73"/>
        <v>0</v>
      </c>
      <c r="M69" s="8">
        <f t="shared" si="73"/>
        <v>0</v>
      </c>
      <c r="N69" s="8">
        <f t="shared" si="73"/>
        <v>0</v>
      </c>
      <c r="O69" s="8">
        <f t="shared" si="73"/>
        <v>0</v>
      </c>
      <c r="P69" s="8">
        <f t="shared" si="73"/>
        <v>0</v>
      </c>
      <c r="Q69" s="8">
        <f t="shared" si="73"/>
        <v>0</v>
      </c>
      <c r="R69" s="8">
        <f t="shared" si="73"/>
        <v>0</v>
      </c>
      <c r="S69" s="8">
        <f t="shared" si="73"/>
        <v>0</v>
      </c>
      <c r="T69" s="8">
        <f t="shared" si="73"/>
        <v>0</v>
      </c>
      <c r="U69" s="8">
        <f t="shared" si="73"/>
        <v>0</v>
      </c>
      <c r="V69" s="8">
        <f t="shared" si="73"/>
        <v>0</v>
      </c>
      <c r="W69" s="8">
        <f t="shared" si="73"/>
        <v>0</v>
      </c>
      <c r="X69" s="8">
        <f t="shared" si="73"/>
        <v>0</v>
      </c>
      <c r="Y69" s="8">
        <f t="shared" si="73"/>
        <v>0</v>
      </c>
      <c r="Z69" s="8">
        <f t="shared" si="73"/>
        <v>0</v>
      </c>
      <c r="AA69" s="8">
        <f t="shared" si="73"/>
        <v>0</v>
      </c>
      <c r="AB69" s="8">
        <f t="shared" si="73"/>
        <v>0</v>
      </c>
      <c r="AC69" s="8">
        <f t="shared" si="73"/>
        <v>0</v>
      </c>
      <c r="AD69" s="8">
        <f t="shared" si="73"/>
        <v>0</v>
      </c>
      <c r="AE69" s="8">
        <f t="shared" si="73"/>
        <v>0</v>
      </c>
      <c r="AF69" s="8">
        <f t="shared" si="73"/>
        <v>0</v>
      </c>
      <c r="AG69" s="8">
        <f t="shared" si="73"/>
        <v>0</v>
      </c>
      <c r="AH69" s="8">
        <f t="shared" si="73"/>
        <v>0</v>
      </c>
      <c r="AI69" s="8">
        <f t="shared" si="73"/>
        <v>0</v>
      </c>
      <c r="AJ69" s="8">
        <f t="shared" si="73"/>
        <v>0</v>
      </c>
      <c r="AK69" s="8">
        <f t="shared" si="73"/>
        <v>1.3552527156068805E-20</v>
      </c>
      <c r="AL69" s="8">
        <f t="shared" si="73"/>
        <v>1.3552527156068805E-20</v>
      </c>
      <c r="AM69" s="8">
        <f t="shared" si="73"/>
        <v>9.0801931945660996E-19</v>
      </c>
      <c r="AN69" s="8">
        <f t="shared" si="73"/>
        <v>9.0801931945660996E-19</v>
      </c>
      <c r="AO69" s="8">
        <f t="shared" si="73"/>
        <v>2.9978190069224198E-17</v>
      </c>
      <c r="AP69" s="8">
        <f t="shared" si="73"/>
        <v>2.9978190069224198E-17</v>
      </c>
      <c r="AQ69" s="8">
        <f t="shared" si="73"/>
        <v>6.5014183273093273E-16</v>
      </c>
      <c r="AR69" s="8">
        <f t="shared" si="73"/>
        <v>6.5014183273093273E-16</v>
      </c>
      <c r="AS69" s="8">
        <f t="shared" si="73"/>
        <v>1.0417719204652842E-14</v>
      </c>
      <c r="AT69" s="8">
        <f t="shared" si="73"/>
        <v>1.0417719204652842E-14</v>
      </c>
      <c r="AU69" s="8">
        <f t="shared" si="73"/>
        <v>1.3153567861648452E-13</v>
      </c>
      <c r="AV69" s="8">
        <f t="shared" si="73"/>
        <v>1.3153567861648452E-13</v>
      </c>
      <c r="AW69" s="8">
        <f t="shared" si="73"/>
        <v>1.3629015993034399E-12</v>
      </c>
      <c r="AX69" s="8">
        <f t="shared" si="73"/>
        <v>1.3629015993034399E-12</v>
      </c>
      <c r="AY69" s="8">
        <f t="shared" si="73"/>
        <v>1.1917466633763057E-11</v>
      </c>
      <c r="AZ69" s="8">
        <f t="shared" si="73"/>
        <v>1.1917466633763057E-11</v>
      </c>
      <c r="BA69" s="8">
        <f t="shared" si="73"/>
        <v>8.9757383762902737E-11</v>
      </c>
      <c r="BB69" s="8">
        <f t="shared" si="73"/>
        <v>8.9757383762902737E-11</v>
      </c>
      <c r="BC69" s="8">
        <f t="shared" si="73"/>
        <v>5.9139240526180289E-10</v>
      </c>
      <c r="BD69" s="8">
        <f t="shared" si="73"/>
        <v>5.9139240526180289E-10</v>
      </c>
      <c r="BE69" s="8">
        <f t="shared" si="73"/>
        <v>3.4507120278055338E-9</v>
      </c>
      <c r="BF69" s="8">
        <f t="shared" si="73"/>
        <v>3.4507120278055338E-9</v>
      </c>
      <c r="BG69" s="8">
        <f t="shared" si="73"/>
        <v>1.8007248288028164E-8</v>
      </c>
      <c r="BH69" s="8">
        <f t="shared" si="73"/>
        <v>1.8007248288028164E-8</v>
      </c>
      <c r="BI69" s="8">
        <f t="shared" si="73"/>
        <v>8.4724706147381885E-8</v>
      </c>
      <c r="BJ69" s="8">
        <f t="shared" si="73"/>
        <v>8.4724706147381885E-8</v>
      </c>
      <c r="BK69" s="8">
        <f t="shared" si="73"/>
        <v>3.6185876187085119E-7</v>
      </c>
      <c r="BL69" s="8">
        <f t="shared" si="73"/>
        <v>3.6185876187085119E-7</v>
      </c>
      <c r="BM69" s="8">
        <f t="shared" si="73"/>
        <v>1.4110091156811278E-6</v>
      </c>
      <c r="BN69" s="8">
        <f t="shared" si="73"/>
        <v>1.4110091156811278E-6</v>
      </c>
      <c r="BO69" s="8">
        <f t="shared" si="73"/>
        <v>5.0480636755567535E-6</v>
      </c>
      <c r="BP69" s="8">
        <f t="shared" si="73"/>
        <v>5.0480636755567535E-6</v>
      </c>
      <c r="BQ69" s="8">
        <f t="shared" si="73"/>
        <v>1.664117508516031E-5</v>
      </c>
      <c r="BR69" s="8">
        <f t="shared" si="73"/>
        <v>1.664117508516031E-5</v>
      </c>
      <c r="BS69" s="8">
        <f t="shared" si="73"/>
        <v>5.0738561583994301E-5</v>
      </c>
      <c r="BT69" s="8">
        <f t="shared" si="73"/>
        <v>5.0738561583994301E-5</v>
      </c>
      <c r="BU69" s="8">
        <f t="shared" si="73"/>
        <v>1.4355922483082017E-4</v>
      </c>
      <c r="BV69" s="8">
        <f t="shared" si="73"/>
        <v>1.4355922483082017E-4</v>
      </c>
      <c r="BW69" s="8">
        <f t="shared" si="73"/>
        <v>3.7805353198069598E-4</v>
      </c>
      <c r="BX69" s="8">
        <f t="shared" si="73"/>
        <v>3.7805353198069598E-4</v>
      </c>
      <c r="BY69" s="8">
        <f t="shared" si="73"/>
        <v>9.2911515378290427E-4</v>
      </c>
      <c r="BZ69" s="8">
        <f t="shared" si="73"/>
        <v>9.2911515378290427E-4</v>
      </c>
      <c r="CA69" s="8">
        <f t="shared" si="73"/>
        <v>2.1362025158258367E-3</v>
      </c>
      <c r="CB69" s="8">
        <f t="shared" si="73"/>
        <v>2.1362025158258367E-3</v>
      </c>
      <c r="CC69" s="8">
        <f t="shared" si="73"/>
        <v>4.6052448472772897E-3</v>
      </c>
      <c r="CD69" s="8">
        <f t="shared" si="73"/>
        <v>4.6052448472772897E-3</v>
      </c>
      <c r="CE69" s="8">
        <f t="shared" si="73"/>
        <v>9.3286301770105027E-3</v>
      </c>
      <c r="CF69" s="8">
        <f t="shared" si="73"/>
        <v>9.3286301770105027E-3</v>
      </c>
      <c r="CG69" s="8">
        <f t="shared" si="73"/>
        <v>1.7791362226115846E-2</v>
      </c>
      <c r="CH69" s="8">
        <f t="shared" si="73"/>
        <v>1.7791362226115846E-2</v>
      </c>
      <c r="CI69" s="8">
        <f t="shared" si="73"/>
        <v>3.2008752068612818E-2</v>
      </c>
      <c r="CJ69" s="8">
        <f t="shared" si="73"/>
        <v>3.2008752068612818E-2</v>
      </c>
      <c r="CK69" s="8">
        <f t="shared" si="73"/>
        <v>5.4428482204858034E-2</v>
      </c>
      <c r="CL69" s="8">
        <f t="shared" si="73"/>
        <v>5.4428482204858034E-2</v>
      </c>
      <c r="CM69" s="8">
        <f t="shared" si="73"/>
        <v>8.7642897221517635E-2</v>
      </c>
      <c r="CN69" s="8">
        <f t="shared" si="73"/>
        <v>8.7642897221517635E-2</v>
      </c>
      <c r="CO69" s="8">
        <f t="shared" si="73"/>
        <v>0.13390583242329349</v>
      </c>
      <c r="CP69" s="8">
        <f t="shared" si="73"/>
        <v>0.13390583242329349</v>
      </c>
      <c r="CQ69" s="8">
        <f t="shared" si="73"/>
        <v>0.19452623027389632</v>
      </c>
      <c r="CR69" s="8">
        <f t="shared" si="73"/>
        <v>0.19452623027389632</v>
      </c>
      <c r="CS69" s="8">
        <f t="shared" si="73"/>
        <v>0.26929138762297322</v>
      </c>
      <c r="CT69" s="8">
        <f t="shared" si="73"/>
        <v>0.26929138762297322</v>
      </c>
      <c r="CU69" s="8">
        <f t="shared" si="73"/>
        <v>0.3561154413186754</v>
      </c>
      <c r="CV69" s="8">
        <f t="shared" si="73"/>
        <v>0.3561154413186754</v>
      </c>
      <c r="CW69" s="11">
        <f t="shared" si="73"/>
        <v>0.45107925004834964</v>
      </c>
      <c r="CX69" s="11">
        <f t="shared" si="73"/>
        <v>0.45107925004834964</v>
      </c>
      <c r="CY69" s="11">
        <f t="shared" si="73"/>
        <v>0.54892074995165041</v>
      </c>
      <c r="CZ69" s="11">
        <f t="shared" si="73"/>
        <v>0.54892074995165041</v>
      </c>
      <c r="DA69" s="11">
        <f t="shared" si="73"/>
        <v>0.64388455868132466</v>
      </c>
      <c r="DB69" s="11">
        <f t="shared" si="73"/>
        <v>0.64388455868132466</v>
      </c>
      <c r="DC69" s="11">
        <f t="shared" si="73"/>
        <v>0.73070861237702678</v>
      </c>
      <c r="DD69" s="11">
        <f t="shared" si="73"/>
        <v>0.73070861237702678</v>
      </c>
      <c r="DE69" s="11">
        <f t="shared" si="73"/>
        <v>0.80547376972610363</v>
      </c>
      <c r="DF69" s="11">
        <f t="shared" si="73"/>
        <v>0.80547376972610363</v>
      </c>
      <c r="DG69" s="11">
        <f t="shared" si="73"/>
        <v>0.86609416757670643</v>
      </c>
      <c r="DH69" s="11">
        <f t="shared" si="73"/>
        <v>0.86609416757670643</v>
      </c>
      <c r="DI69" s="11">
        <f t="shared" si="73"/>
        <v>0.91235710277848225</v>
      </c>
      <c r="DJ69" s="11">
        <f t="shared" si="73"/>
        <v>0.91235710277848225</v>
      </c>
      <c r="DK69" s="11">
        <f t="shared" si="73"/>
        <v>0.94557151779514181</v>
      </c>
      <c r="DL69" s="11">
        <f t="shared" si="73"/>
        <v>0.94557151779514181</v>
      </c>
      <c r="DM69" s="11">
        <f t="shared" si="73"/>
        <v>0.96799124793138702</v>
      </c>
      <c r="DN69" s="11">
        <f t="shared" si="73"/>
        <v>0.96799124793138702</v>
      </c>
      <c r="DO69" s="11">
        <f t="shared" si="73"/>
        <v>0.98220863777388412</v>
      </c>
      <c r="DP69" s="11">
        <f t="shared" si="73"/>
        <v>0.98220863777388412</v>
      </c>
      <c r="DQ69" s="11">
        <f t="shared" si="73"/>
        <v>0.99067136982298942</v>
      </c>
      <c r="DR69" s="11">
        <f t="shared" si="73"/>
        <v>0.99067136982298942</v>
      </c>
      <c r="DS69" s="11">
        <f t="shared" si="73"/>
        <v>0.99539475515272269</v>
      </c>
      <c r="DT69" s="11">
        <f t="shared" si="73"/>
        <v>0.99539475515272269</v>
      </c>
      <c r="DU69" s="11">
        <f t="shared" si="73"/>
        <v>0.9978637974841742</v>
      </c>
      <c r="DV69" s="11">
        <f t="shared" si="73"/>
        <v>0.9978637974841742</v>
      </c>
      <c r="DW69" s="11">
        <f t="shared" si="73"/>
        <v>0.99907088484621709</v>
      </c>
      <c r="DX69" s="11">
        <f t="shared" si="73"/>
        <v>0.99907088484621709</v>
      </c>
      <c r="DY69" s="11">
        <f t="shared" si="73"/>
        <v>0.99962194646801938</v>
      </c>
      <c r="DZ69" s="11">
        <f t="shared" si="73"/>
        <v>0.99962194646801938</v>
      </c>
      <c r="EA69" s="11">
        <f t="shared" si="73"/>
        <v>0.99985644077516922</v>
      </c>
      <c r="EB69" s="11">
        <f t="shared" si="73"/>
        <v>0.99985644077516922</v>
      </c>
      <c r="EC69" s="11">
        <f t="shared" si="73"/>
        <v>0.999949261438416</v>
      </c>
      <c r="ED69" s="11">
        <f t="shared" si="73"/>
        <v>0.999949261438416</v>
      </c>
      <c r="EE69" s="11">
        <f t="shared" si="73"/>
        <v>0.99998335882491485</v>
      </c>
      <c r="EF69" s="11">
        <f t="shared" si="73"/>
        <v>0.99998335882491485</v>
      </c>
      <c r="EG69" s="11">
        <f t="shared" si="73"/>
        <v>0.99999495193632448</v>
      </c>
      <c r="EH69" s="11">
        <f t="shared" si="73"/>
        <v>0.99999495193632448</v>
      </c>
      <c r="EI69" s="11">
        <f t="shared" si="73"/>
        <v>0.99999858899088434</v>
      </c>
      <c r="EJ69" s="11">
        <f t="shared" si="73"/>
        <v>0.99999858899088434</v>
      </c>
      <c r="EK69" s="11">
        <f t="shared" si="73"/>
        <v>0.99999963814123816</v>
      </c>
      <c r="EL69" s="11">
        <f t="shared" si="73"/>
        <v>0.99999963814123816</v>
      </c>
      <c r="EM69" s="11">
        <f t="shared" si="73"/>
        <v>0.99999991527529386</v>
      </c>
      <c r="EN69" s="11">
        <f t="shared" si="73"/>
        <v>0.99999991527529386</v>
      </c>
      <c r="EO69" s="11">
        <f t="shared" si="73"/>
        <v>0.99999998199275186</v>
      </c>
      <c r="EP69" s="11">
        <f t="shared" si="73"/>
        <v>0.99999998199275186</v>
      </c>
      <c r="EQ69" s="11">
        <f t="shared" si="73"/>
        <v>0.99999999654928806</v>
      </c>
      <c r="ER69" s="11">
        <f t="shared" si="73"/>
        <v>0.99999999654928806</v>
      </c>
      <c r="ES69" s="11">
        <f t="shared" si="73"/>
        <v>0.99999999940860762</v>
      </c>
      <c r="ET69" s="11">
        <f t="shared" si="73"/>
        <v>0.99999999940860762</v>
      </c>
      <c r="EU69" s="11">
        <f t="shared" si="73"/>
        <v>0.99999999991024258</v>
      </c>
      <c r="EV69" s="11">
        <f t="shared" si="73"/>
        <v>0.99999999991024258</v>
      </c>
      <c r="EW69" s="11">
        <f t="shared" si="73"/>
        <v>0.99999999998808242</v>
      </c>
      <c r="EX69" s="11">
        <f t="shared" si="73"/>
        <v>0.99999999998808242</v>
      </c>
      <c r="EY69" s="11">
        <f t="shared" si="73"/>
        <v>0.99999999999863698</v>
      </c>
      <c r="EZ69" s="11">
        <f t="shared" si="73"/>
        <v>0.99999999999863698</v>
      </c>
      <c r="FA69" s="11">
        <f t="shared" si="73"/>
        <v>0.99999999999986833</v>
      </c>
      <c r="FB69" s="11">
        <f t="shared" si="73"/>
        <v>0.99999999999986833</v>
      </c>
      <c r="FC69" s="11">
        <f t="shared" si="73"/>
        <v>0.99999999999998956</v>
      </c>
      <c r="FD69" s="11">
        <f t="shared" si="73"/>
        <v>0.99999999999998956</v>
      </c>
      <c r="FE69" s="11">
        <f t="shared" si="73"/>
        <v>0.99999999999999933</v>
      </c>
      <c r="FF69" s="11">
        <f t="shared" si="73"/>
        <v>0.99999999999999933</v>
      </c>
      <c r="FG69" s="11">
        <f t="shared" si="73"/>
        <v>1</v>
      </c>
      <c r="FH69" s="11">
        <f t="shared" si="73"/>
        <v>1</v>
      </c>
      <c r="FI69" s="11">
        <f t="shared" si="73"/>
        <v>1</v>
      </c>
      <c r="FJ69" s="11">
        <f t="shared" si="73"/>
        <v>1</v>
      </c>
      <c r="FK69" s="11">
        <f t="shared" si="73"/>
        <v>1</v>
      </c>
      <c r="FL69" s="11">
        <f t="shared" si="73"/>
        <v>1</v>
      </c>
      <c r="FM69" s="11">
        <f t="shared" si="73"/>
        <v>1</v>
      </c>
      <c r="FN69" s="11">
        <f t="shared" si="73"/>
        <v>1</v>
      </c>
      <c r="FO69" s="11">
        <f t="shared" si="73"/>
        <v>1</v>
      </c>
      <c r="FP69" s="11">
        <f t="shared" si="73"/>
        <v>1</v>
      </c>
      <c r="FQ69" s="11">
        <f t="shared" si="73"/>
        <v>1</v>
      </c>
      <c r="FR69" s="11">
        <f t="shared" si="73"/>
        <v>1</v>
      </c>
      <c r="FS69" s="11">
        <f t="shared" si="73"/>
        <v>1</v>
      </c>
      <c r="FT69" s="11">
        <f t="shared" si="73"/>
        <v>1</v>
      </c>
      <c r="FU69" s="11">
        <f t="shared" si="73"/>
        <v>1</v>
      </c>
      <c r="FV69" s="11">
        <f t="shared" si="73"/>
        <v>1</v>
      </c>
      <c r="FW69" s="11">
        <f t="shared" si="73"/>
        <v>1</v>
      </c>
      <c r="FX69" s="11">
        <f t="shared" si="73"/>
        <v>1</v>
      </c>
      <c r="FY69" s="11">
        <f t="shared" si="73"/>
        <v>1</v>
      </c>
      <c r="FZ69" s="11">
        <f t="shared" si="73"/>
        <v>1</v>
      </c>
      <c r="GA69" s="11">
        <f t="shared" si="73"/>
        <v>1</v>
      </c>
      <c r="GB69" s="11">
        <f t="shared" si="73"/>
        <v>1</v>
      </c>
      <c r="GC69" s="11">
        <f t="shared" si="73"/>
        <v>1</v>
      </c>
      <c r="GD69" s="11">
        <f t="shared" si="73"/>
        <v>1</v>
      </c>
      <c r="GE69" s="11">
        <f t="shared" si="73"/>
        <v>1</v>
      </c>
      <c r="GF69" s="11">
        <f t="shared" si="73"/>
        <v>1</v>
      </c>
      <c r="GG69" s="11">
        <f t="shared" si="73"/>
        <v>1</v>
      </c>
      <c r="GH69" s="11">
        <f t="shared" si="73"/>
        <v>1</v>
      </c>
      <c r="GI69" s="11">
        <f t="shared" si="73"/>
        <v>1</v>
      </c>
      <c r="GJ69" s="11">
        <f t="shared" si="73"/>
        <v>1</v>
      </c>
      <c r="GK69" s="11">
        <f t="shared" si="73"/>
        <v>1</v>
      </c>
      <c r="GL69" s="11">
        <f t="shared" si="73"/>
        <v>1</v>
      </c>
      <c r="GM69" s="11">
        <f t="shared" si="73"/>
        <v>1</v>
      </c>
      <c r="GN69" s="11">
        <f t="shared" si="73"/>
        <v>1</v>
      </c>
      <c r="GO69" s="11">
        <f t="shared" si="73"/>
        <v>1</v>
      </c>
      <c r="GP69" s="11">
        <f t="shared" si="73"/>
        <v>1</v>
      </c>
      <c r="GQ69" s="11">
        <f t="shared" si="73"/>
        <v>1</v>
      </c>
      <c r="GR69" s="11">
        <f t="shared" si="73"/>
        <v>1</v>
      </c>
      <c r="GS69" s="11">
        <f t="shared" si="73"/>
        <v>1</v>
      </c>
      <c r="GT69" s="11">
        <v>1</v>
      </c>
    </row>
    <row r="70" spans="1:202" ht="13" x14ac:dyDescent="0.15">
      <c r="A70" s="6">
        <f t="shared" si="3"/>
        <v>67</v>
      </c>
      <c r="B70" s="7">
        <v>0</v>
      </c>
      <c r="C70" s="8">
        <f t="shared" ref="C70:GS70" si="74">(0.5*B69+0.5*D69)</f>
        <v>0</v>
      </c>
      <c r="D70" s="8">
        <f t="shared" si="74"/>
        <v>0</v>
      </c>
      <c r="E70" s="8">
        <f t="shared" si="74"/>
        <v>0</v>
      </c>
      <c r="F70" s="8">
        <f t="shared" si="74"/>
        <v>0</v>
      </c>
      <c r="G70" s="8">
        <f t="shared" si="74"/>
        <v>0</v>
      </c>
      <c r="H70" s="8">
        <f t="shared" si="74"/>
        <v>0</v>
      </c>
      <c r="I70" s="8">
        <f t="shared" si="74"/>
        <v>0</v>
      </c>
      <c r="J70" s="8">
        <f t="shared" si="74"/>
        <v>0</v>
      </c>
      <c r="K70" s="8">
        <f t="shared" si="74"/>
        <v>0</v>
      </c>
      <c r="L70" s="8">
        <f t="shared" si="74"/>
        <v>0</v>
      </c>
      <c r="M70" s="8">
        <f t="shared" si="74"/>
        <v>0</v>
      </c>
      <c r="N70" s="8">
        <f t="shared" si="74"/>
        <v>0</v>
      </c>
      <c r="O70" s="8">
        <f t="shared" si="74"/>
        <v>0</v>
      </c>
      <c r="P70" s="8">
        <f t="shared" si="74"/>
        <v>0</v>
      </c>
      <c r="Q70" s="8">
        <f t="shared" si="74"/>
        <v>0</v>
      </c>
      <c r="R70" s="8">
        <f t="shared" si="74"/>
        <v>0</v>
      </c>
      <c r="S70" s="8">
        <f t="shared" si="74"/>
        <v>0</v>
      </c>
      <c r="T70" s="8">
        <f t="shared" si="74"/>
        <v>0</v>
      </c>
      <c r="U70" s="8">
        <f t="shared" si="74"/>
        <v>0</v>
      </c>
      <c r="V70" s="8">
        <f t="shared" si="74"/>
        <v>0</v>
      </c>
      <c r="W70" s="8">
        <f t="shared" si="74"/>
        <v>0</v>
      </c>
      <c r="X70" s="8">
        <f t="shared" si="74"/>
        <v>0</v>
      </c>
      <c r="Y70" s="8">
        <f t="shared" si="74"/>
        <v>0</v>
      </c>
      <c r="Z70" s="8">
        <f t="shared" si="74"/>
        <v>0</v>
      </c>
      <c r="AA70" s="8">
        <f t="shared" si="74"/>
        <v>0</v>
      </c>
      <c r="AB70" s="8">
        <f t="shared" si="74"/>
        <v>0</v>
      </c>
      <c r="AC70" s="8">
        <f t="shared" si="74"/>
        <v>0</v>
      </c>
      <c r="AD70" s="8">
        <f t="shared" si="74"/>
        <v>0</v>
      </c>
      <c r="AE70" s="8">
        <f t="shared" si="74"/>
        <v>0</v>
      </c>
      <c r="AF70" s="8">
        <f t="shared" si="74"/>
        <v>0</v>
      </c>
      <c r="AG70" s="8">
        <f t="shared" si="74"/>
        <v>0</v>
      </c>
      <c r="AH70" s="8">
        <f t="shared" si="74"/>
        <v>0</v>
      </c>
      <c r="AI70" s="8">
        <f t="shared" si="74"/>
        <v>0</v>
      </c>
      <c r="AJ70" s="8">
        <f t="shared" si="74"/>
        <v>6.7762635780344027E-21</v>
      </c>
      <c r="AK70" s="8">
        <f t="shared" si="74"/>
        <v>6.7762635780344027E-21</v>
      </c>
      <c r="AL70" s="8">
        <f t="shared" si="74"/>
        <v>4.6078592330633938E-19</v>
      </c>
      <c r="AM70" s="8">
        <f t="shared" si="74"/>
        <v>4.6078592330633938E-19</v>
      </c>
      <c r="AN70" s="8">
        <f t="shared" si="74"/>
        <v>1.5443104694340404E-17</v>
      </c>
      <c r="AO70" s="8">
        <f t="shared" si="74"/>
        <v>1.5443104694340404E-17</v>
      </c>
      <c r="AP70" s="8">
        <f t="shared" si="74"/>
        <v>3.4006001140007847E-16</v>
      </c>
      <c r="AQ70" s="8">
        <f t="shared" si="74"/>
        <v>3.4006001140007847E-16</v>
      </c>
      <c r="AR70" s="8">
        <f t="shared" si="74"/>
        <v>5.5339305186918875E-15</v>
      </c>
      <c r="AS70" s="8">
        <f t="shared" si="74"/>
        <v>5.5339305186918875E-15</v>
      </c>
      <c r="AT70" s="8">
        <f t="shared" si="74"/>
        <v>7.0976698910568681E-14</v>
      </c>
      <c r="AU70" s="8">
        <f t="shared" si="74"/>
        <v>7.0976698910568681E-14</v>
      </c>
      <c r="AV70" s="8">
        <f t="shared" si="74"/>
        <v>7.4721863895996221E-13</v>
      </c>
      <c r="AW70" s="8">
        <f t="shared" si="74"/>
        <v>7.4721863895996221E-13</v>
      </c>
      <c r="AX70" s="8">
        <f t="shared" si="74"/>
        <v>6.6401841165332487E-12</v>
      </c>
      <c r="AY70" s="8">
        <f t="shared" si="74"/>
        <v>6.6401841165332487E-12</v>
      </c>
      <c r="AZ70" s="8">
        <f t="shared" si="74"/>
        <v>5.0837425198332897E-11</v>
      </c>
      <c r="BA70" s="8">
        <f t="shared" si="74"/>
        <v>5.0837425198332897E-11</v>
      </c>
      <c r="BB70" s="8">
        <f t="shared" si="74"/>
        <v>3.4057489451235282E-10</v>
      </c>
      <c r="BC70" s="8">
        <f t="shared" si="74"/>
        <v>3.4057489451235282E-10</v>
      </c>
      <c r="BD70" s="8">
        <f t="shared" si="74"/>
        <v>2.0210522165336683E-9</v>
      </c>
      <c r="BE70" s="8">
        <f t="shared" si="74"/>
        <v>2.0210522165336683E-9</v>
      </c>
      <c r="BF70" s="8">
        <f t="shared" si="74"/>
        <v>1.0728980157916849E-8</v>
      </c>
      <c r="BG70" s="8">
        <f t="shared" si="74"/>
        <v>1.0728980157916849E-8</v>
      </c>
      <c r="BH70" s="8">
        <f t="shared" si="74"/>
        <v>5.1365977217705024E-8</v>
      </c>
      <c r="BI70" s="8">
        <f t="shared" si="74"/>
        <v>5.1365977217705024E-8</v>
      </c>
      <c r="BJ70" s="8">
        <f t="shared" si="74"/>
        <v>2.2329173400911654E-7</v>
      </c>
      <c r="BK70" s="8">
        <f t="shared" si="74"/>
        <v>2.2329173400911654E-7</v>
      </c>
      <c r="BL70" s="8">
        <f t="shared" si="74"/>
        <v>8.8643393877598951E-7</v>
      </c>
      <c r="BM70" s="8">
        <f t="shared" si="74"/>
        <v>8.8643393877598951E-7</v>
      </c>
      <c r="BN70" s="8">
        <f t="shared" si="74"/>
        <v>3.2295363956189407E-6</v>
      </c>
      <c r="BO70" s="8">
        <f t="shared" si="74"/>
        <v>3.2295363956189407E-6</v>
      </c>
      <c r="BP70" s="8">
        <f t="shared" si="74"/>
        <v>1.0844619380358532E-5</v>
      </c>
      <c r="BQ70" s="8">
        <f t="shared" si="74"/>
        <v>1.0844619380358532E-5</v>
      </c>
      <c r="BR70" s="8">
        <f t="shared" si="74"/>
        <v>3.3689868334577306E-5</v>
      </c>
      <c r="BS70" s="8">
        <f t="shared" si="74"/>
        <v>3.3689868334577306E-5</v>
      </c>
      <c r="BT70" s="8">
        <f t="shared" si="74"/>
        <v>9.7148893207407234E-5</v>
      </c>
      <c r="BU70" s="8">
        <f t="shared" si="74"/>
        <v>9.7148893207407234E-5</v>
      </c>
      <c r="BV70" s="8">
        <f t="shared" si="74"/>
        <v>2.6080637840575805E-4</v>
      </c>
      <c r="BW70" s="8">
        <f t="shared" si="74"/>
        <v>2.6080637840575805E-4</v>
      </c>
      <c r="BX70" s="8">
        <f t="shared" si="74"/>
        <v>6.5358434288180012E-4</v>
      </c>
      <c r="BY70" s="8">
        <f t="shared" si="74"/>
        <v>6.5358434288180012E-4</v>
      </c>
      <c r="BZ70" s="8">
        <f t="shared" si="74"/>
        <v>1.5326588348043705E-3</v>
      </c>
      <c r="CA70" s="8">
        <f t="shared" si="74"/>
        <v>1.5326588348043705E-3</v>
      </c>
      <c r="CB70" s="8">
        <f t="shared" si="74"/>
        <v>3.3707236815515634E-3</v>
      </c>
      <c r="CC70" s="8">
        <f t="shared" si="74"/>
        <v>3.3707236815515634E-3</v>
      </c>
      <c r="CD70" s="8">
        <f t="shared" si="74"/>
        <v>6.9669375121438962E-3</v>
      </c>
      <c r="CE70" s="8">
        <f t="shared" si="74"/>
        <v>6.9669375121438962E-3</v>
      </c>
      <c r="CF70" s="8">
        <f t="shared" si="74"/>
        <v>1.3559996201563174E-2</v>
      </c>
      <c r="CG70" s="8">
        <f t="shared" si="74"/>
        <v>1.3559996201563174E-2</v>
      </c>
      <c r="CH70" s="8">
        <f t="shared" si="74"/>
        <v>2.4900057147364332E-2</v>
      </c>
      <c r="CI70" s="8">
        <f t="shared" si="74"/>
        <v>2.4900057147364332E-2</v>
      </c>
      <c r="CJ70" s="8">
        <f t="shared" si="74"/>
        <v>4.3218617136735429E-2</v>
      </c>
      <c r="CK70" s="8">
        <f t="shared" si="74"/>
        <v>4.3218617136735429E-2</v>
      </c>
      <c r="CL70" s="8">
        <f t="shared" si="74"/>
        <v>7.1035689713187827E-2</v>
      </c>
      <c r="CM70" s="8">
        <f t="shared" si="74"/>
        <v>7.1035689713187827E-2</v>
      </c>
      <c r="CN70" s="8">
        <f t="shared" si="74"/>
        <v>0.11077436482240556</v>
      </c>
      <c r="CO70" s="8">
        <f t="shared" si="74"/>
        <v>0.11077436482240556</v>
      </c>
      <c r="CP70" s="8">
        <f t="shared" si="74"/>
        <v>0.16421603134859492</v>
      </c>
      <c r="CQ70" s="8">
        <f t="shared" si="74"/>
        <v>0.16421603134859492</v>
      </c>
      <c r="CR70" s="8">
        <f t="shared" si="74"/>
        <v>0.23190880894843477</v>
      </c>
      <c r="CS70" s="8">
        <f t="shared" si="74"/>
        <v>0.23190880894843477</v>
      </c>
      <c r="CT70" s="8">
        <f t="shared" si="74"/>
        <v>0.31270341447082428</v>
      </c>
      <c r="CU70" s="8">
        <f t="shared" si="74"/>
        <v>0.31270341447082428</v>
      </c>
      <c r="CV70" s="8">
        <f t="shared" si="74"/>
        <v>0.40359734568351252</v>
      </c>
      <c r="CW70" s="11">
        <f t="shared" si="74"/>
        <v>0.40359734568351252</v>
      </c>
      <c r="CX70" s="11">
        <f t="shared" si="74"/>
        <v>0.5</v>
      </c>
      <c r="CY70" s="11">
        <f t="shared" si="74"/>
        <v>0.5</v>
      </c>
      <c r="CZ70" s="11">
        <f t="shared" si="74"/>
        <v>0.59640265431648753</v>
      </c>
      <c r="DA70" s="11">
        <f t="shared" si="74"/>
        <v>0.59640265431648753</v>
      </c>
      <c r="DB70" s="11">
        <f t="shared" si="74"/>
        <v>0.68729658552917572</v>
      </c>
      <c r="DC70" s="11">
        <f t="shared" si="74"/>
        <v>0.68729658552917572</v>
      </c>
      <c r="DD70" s="11">
        <f t="shared" si="74"/>
        <v>0.7680911910515652</v>
      </c>
      <c r="DE70" s="11">
        <f t="shared" si="74"/>
        <v>0.7680911910515652</v>
      </c>
      <c r="DF70" s="11">
        <f t="shared" si="74"/>
        <v>0.83578396865140503</v>
      </c>
      <c r="DG70" s="11">
        <f t="shared" si="74"/>
        <v>0.83578396865140503</v>
      </c>
      <c r="DH70" s="11">
        <f t="shared" si="74"/>
        <v>0.88922563517759434</v>
      </c>
      <c r="DI70" s="11">
        <f t="shared" si="74"/>
        <v>0.88922563517759434</v>
      </c>
      <c r="DJ70" s="11">
        <f t="shared" si="74"/>
        <v>0.92896431028681203</v>
      </c>
      <c r="DK70" s="11">
        <f t="shared" si="74"/>
        <v>0.92896431028681203</v>
      </c>
      <c r="DL70" s="11">
        <f t="shared" si="74"/>
        <v>0.95678138286326442</v>
      </c>
      <c r="DM70" s="11">
        <f t="shared" si="74"/>
        <v>0.95678138286326442</v>
      </c>
      <c r="DN70" s="11">
        <f t="shared" si="74"/>
        <v>0.97509994285263557</v>
      </c>
      <c r="DO70" s="11">
        <f t="shared" si="74"/>
        <v>0.97509994285263557</v>
      </c>
      <c r="DP70" s="11">
        <f t="shared" si="74"/>
        <v>0.98644000379843677</v>
      </c>
      <c r="DQ70" s="11">
        <f t="shared" si="74"/>
        <v>0.98644000379843677</v>
      </c>
      <c r="DR70" s="11">
        <f t="shared" si="74"/>
        <v>0.99303306248785606</v>
      </c>
      <c r="DS70" s="11">
        <f t="shared" si="74"/>
        <v>0.99303306248785606</v>
      </c>
      <c r="DT70" s="11">
        <f t="shared" si="74"/>
        <v>0.99662927631844844</v>
      </c>
      <c r="DU70" s="11">
        <f t="shared" si="74"/>
        <v>0.99662927631844844</v>
      </c>
      <c r="DV70" s="11">
        <f t="shared" si="74"/>
        <v>0.99846734116519564</v>
      </c>
      <c r="DW70" s="11">
        <f t="shared" si="74"/>
        <v>0.99846734116519564</v>
      </c>
      <c r="DX70" s="11">
        <f t="shared" si="74"/>
        <v>0.99934641565711824</v>
      </c>
      <c r="DY70" s="11">
        <f t="shared" si="74"/>
        <v>0.99934641565711824</v>
      </c>
      <c r="DZ70" s="11">
        <f t="shared" si="74"/>
        <v>0.99973919362159425</v>
      </c>
      <c r="EA70" s="11">
        <f t="shared" si="74"/>
        <v>0.99973919362159425</v>
      </c>
      <c r="EB70" s="11">
        <f t="shared" si="74"/>
        <v>0.99990285110679267</v>
      </c>
      <c r="EC70" s="11">
        <f t="shared" si="74"/>
        <v>0.99990285110679267</v>
      </c>
      <c r="ED70" s="11">
        <f t="shared" si="74"/>
        <v>0.99996631013166537</v>
      </c>
      <c r="EE70" s="11">
        <f t="shared" si="74"/>
        <v>0.99996631013166537</v>
      </c>
      <c r="EF70" s="11">
        <f t="shared" si="74"/>
        <v>0.99998915538061972</v>
      </c>
      <c r="EG70" s="11">
        <f t="shared" si="74"/>
        <v>0.99998915538061972</v>
      </c>
      <c r="EH70" s="11">
        <f t="shared" si="74"/>
        <v>0.99999677046360436</v>
      </c>
      <c r="EI70" s="11">
        <f t="shared" si="74"/>
        <v>0.99999677046360436</v>
      </c>
      <c r="EJ70" s="11">
        <f t="shared" si="74"/>
        <v>0.9999991135660613</v>
      </c>
      <c r="EK70" s="11">
        <f t="shared" si="74"/>
        <v>0.9999991135660613</v>
      </c>
      <c r="EL70" s="11">
        <f t="shared" si="74"/>
        <v>0.99999977670826601</v>
      </c>
      <c r="EM70" s="11">
        <f t="shared" si="74"/>
        <v>0.99999977670826601</v>
      </c>
      <c r="EN70" s="11">
        <f t="shared" si="74"/>
        <v>0.99999994863402286</v>
      </c>
      <c r="EO70" s="11">
        <f t="shared" si="74"/>
        <v>0.99999994863402286</v>
      </c>
      <c r="EP70" s="11">
        <f t="shared" si="74"/>
        <v>0.99999998927101996</v>
      </c>
      <c r="EQ70" s="11">
        <f t="shared" si="74"/>
        <v>0.99999998927101996</v>
      </c>
      <c r="ER70" s="11">
        <f t="shared" si="74"/>
        <v>0.99999999797894779</v>
      </c>
      <c r="ES70" s="11">
        <f t="shared" si="74"/>
        <v>0.99999999797894779</v>
      </c>
      <c r="ET70" s="11">
        <f t="shared" si="74"/>
        <v>0.9999999996594251</v>
      </c>
      <c r="EU70" s="11">
        <f t="shared" si="74"/>
        <v>0.9999999996594251</v>
      </c>
      <c r="EV70" s="11">
        <f t="shared" si="74"/>
        <v>0.99999999994916244</v>
      </c>
      <c r="EW70" s="11">
        <f t="shared" si="74"/>
        <v>0.99999999994916244</v>
      </c>
      <c r="EX70" s="11">
        <f t="shared" si="74"/>
        <v>0.99999999999335976</v>
      </c>
      <c r="EY70" s="11">
        <f t="shared" si="74"/>
        <v>0.99999999999335976</v>
      </c>
      <c r="EZ70" s="11">
        <f t="shared" si="74"/>
        <v>0.9999999999992526</v>
      </c>
      <c r="FA70" s="11">
        <f t="shared" si="74"/>
        <v>0.9999999999992526</v>
      </c>
      <c r="FB70" s="11">
        <f t="shared" si="74"/>
        <v>0.99999999999992895</v>
      </c>
      <c r="FC70" s="11">
        <f t="shared" si="74"/>
        <v>0.99999999999992895</v>
      </c>
      <c r="FD70" s="11">
        <f t="shared" si="74"/>
        <v>0.99999999999999445</v>
      </c>
      <c r="FE70" s="11">
        <f t="shared" si="74"/>
        <v>0.99999999999999445</v>
      </c>
      <c r="FF70" s="11">
        <f t="shared" si="74"/>
        <v>0.99999999999999967</v>
      </c>
      <c r="FG70" s="11">
        <f t="shared" si="74"/>
        <v>0.99999999999999967</v>
      </c>
      <c r="FH70" s="11">
        <f t="shared" si="74"/>
        <v>1</v>
      </c>
      <c r="FI70" s="11">
        <f t="shared" si="74"/>
        <v>1</v>
      </c>
      <c r="FJ70" s="11">
        <f t="shared" si="74"/>
        <v>1</v>
      </c>
      <c r="FK70" s="11">
        <f t="shared" si="74"/>
        <v>1</v>
      </c>
      <c r="FL70" s="11">
        <f t="shared" si="74"/>
        <v>1</v>
      </c>
      <c r="FM70" s="11">
        <f t="shared" si="74"/>
        <v>1</v>
      </c>
      <c r="FN70" s="11">
        <f t="shared" si="74"/>
        <v>1</v>
      </c>
      <c r="FO70" s="11">
        <f t="shared" si="74"/>
        <v>1</v>
      </c>
      <c r="FP70" s="11">
        <f t="shared" si="74"/>
        <v>1</v>
      </c>
      <c r="FQ70" s="11">
        <f t="shared" si="74"/>
        <v>1</v>
      </c>
      <c r="FR70" s="11">
        <f t="shared" si="74"/>
        <v>1</v>
      </c>
      <c r="FS70" s="11">
        <f t="shared" si="74"/>
        <v>1</v>
      </c>
      <c r="FT70" s="11">
        <f t="shared" si="74"/>
        <v>1</v>
      </c>
      <c r="FU70" s="11">
        <f t="shared" si="74"/>
        <v>1</v>
      </c>
      <c r="FV70" s="11">
        <f t="shared" si="74"/>
        <v>1</v>
      </c>
      <c r="FW70" s="11">
        <f t="shared" si="74"/>
        <v>1</v>
      </c>
      <c r="FX70" s="11">
        <f t="shared" si="74"/>
        <v>1</v>
      </c>
      <c r="FY70" s="11">
        <f t="shared" si="74"/>
        <v>1</v>
      </c>
      <c r="FZ70" s="11">
        <f t="shared" si="74"/>
        <v>1</v>
      </c>
      <c r="GA70" s="11">
        <f t="shared" si="74"/>
        <v>1</v>
      </c>
      <c r="GB70" s="11">
        <f t="shared" si="74"/>
        <v>1</v>
      </c>
      <c r="GC70" s="11">
        <f t="shared" si="74"/>
        <v>1</v>
      </c>
      <c r="GD70" s="11">
        <f t="shared" si="74"/>
        <v>1</v>
      </c>
      <c r="GE70" s="11">
        <f t="shared" si="74"/>
        <v>1</v>
      </c>
      <c r="GF70" s="11">
        <f t="shared" si="74"/>
        <v>1</v>
      </c>
      <c r="GG70" s="11">
        <f t="shared" si="74"/>
        <v>1</v>
      </c>
      <c r="GH70" s="11">
        <f t="shared" si="74"/>
        <v>1</v>
      </c>
      <c r="GI70" s="11">
        <f t="shared" si="74"/>
        <v>1</v>
      </c>
      <c r="GJ70" s="11">
        <f t="shared" si="74"/>
        <v>1</v>
      </c>
      <c r="GK70" s="11">
        <f t="shared" si="74"/>
        <v>1</v>
      </c>
      <c r="GL70" s="11">
        <f t="shared" si="74"/>
        <v>1</v>
      </c>
      <c r="GM70" s="11">
        <f t="shared" si="74"/>
        <v>1</v>
      </c>
      <c r="GN70" s="11">
        <f t="shared" si="74"/>
        <v>1</v>
      </c>
      <c r="GO70" s="11">
        <f t="shared" si="74"/>
        <v>1</v>
      </c>
      <c r="GP70" s="11">
        <f t="shared" si="74"/>
        <v>1</v>
      </c>
      <c r="GQ70" s="11">
        <f t="shared" si="74"/>
        <v>1</v>
      </c>
      <c r="GR70" s="11">
        <f t="shared" si="74"/>
        <v>1</v>
      </c>
      <c r="GS70" s="11">
        <f t="shared" si="74"/>
        <v>1</v>
      </c>
      <c r="GT70" s="11">
        <v>1</v>
      </c>
    </row>
    <row r="71" spans="1:202" ht="13" x14ac:dyDescent="0.15">
      <c r="A71" s="6">
        <f t="shared" si="3"/>
        <v>68</v>
      </c>
      <c r="B71" s="7">
        <v>0</v>
      </c>
      <c r="C71" s="8">
        <f t="shared" ref="C71:GS71" si="75">(0.5*B70+0.5*D70)</f>
        <v>0</v>
      </c>
      <c r="D71" s="8">
        <f t="shared" si="75"/>
        <v>0</v>
      </c>
      <c r="E71" s="8">
        <f t="shared" si="75"/>
        <v>0</v>
      </c>
      <c r="F71" s="8">
        <f t="shared" si="75"/>
        <v>0</v>
      </c>
      <c r="G71" s="8">
        <f t="shared" si="75"/>
        <v>0</v>
      </c>
      <c r="H71" s="8">
        <f t="shared" si="75"/>
        <v>0</v>
      </c>
      <c r="I71" s="8">
        <f t="shared" si="75"/>
        <v>0</v>
      </c>
      <c r="J71" s="8">
        <f t="shared" si="75"/>
        <v>0</v>
      </c>
      <c r="K71" s="8">
        <f t="shared" si="75"/>
        <v>0</v>
      </c>
      <c r="L71" s="8">
        <f t="shared" si="75"/>
        <v>0</v>
      </c>
      <c r="M71" s="8">
        <f t="shared" si="75"/>
        <v>0</v>
      </c>
      <c r="N71" s="8">
        <f t="shared" si="75"/>
        <v>0</v>
      </c>
      <c r="O71" s="8">
        <f t="shared" si="75"/>
        <v>0</v>
      </c>
      <c r="P71" s="8">
        <f t="shared" si="75"/>
        <v>0</v>
      </c>
      <c r="Q71" s="8">
        <f t="shared" si="75"/>
        <v>0</v>
      </c>
      <c r="R71" s="8">
        <f t="shared" si="75"/>
        <v>0</v>
      </c>
      <c r="S71" s="8">
        <f t="shared" si="75"/>
        <v>0</v>
      </c>
      <c r="T71" s="8">
        <f t="shared" si="75"/>
        <v>0</v>
      </c>
      <c r="U71" s="8">
        <f t="shared" si="75"/>
        <v>0</v>
      </c>
      <c r="V71" s="8">
        <f t="shared" si="75"/>
        <v>0</v>
      </c>
      <c r="W71" s="8">
        <f t="shared" si="75"/>
        <v>0</v>
      </c>
      <c r="X71" s="8">
        <f t="shared" si="75"/>
        <v>0</v>
      </c>
      <c r="Y71" s="8">
        <f t="shared" si="75"/>
        <v>0</v>
      </c>
      <c r="Z71" s="8">
        <f t="shared" si="75"/>
        <v>0</v>
      </c>
      <c r="AA71" s="8">
        <f t="shared" si="75"/>
        <v>0</v>
      </c>
      <c r="AB71" s="8">
        <f t="shared" si="75"/>
        <v>0</v>
      </c>
      <c r="AC71" s="8">
        <f t="shared" si="75"/>
        <v>0</v>
      </c>
      <c r="AD71" s="8">
        <f t="shared" si="75"/>
        <v>0</v>
      </c>
      <c r="AE71" s="8">
        <f t="shared" si="75"/>
        <v>0</v>
      </c>
      <c r="AF71" s="8">
        <f t="shared" si="75"/>
        <v>0</v>
      </c>
      <c r="AG71" s="8">
        <f t="shared" si="75"/>
        <v>0</v>
      </c>
      <c r="AH71" s="8">
        <f t="shared" si="75"/>
        <v>0</v>
      </c>
      <c r="AI71" s="8">
        <f t="shared" si="75"/>
        <v>3.3881317890172014E-21</v>
      </c>
      <c r="AJ71" s="8">
        <f t="shared" si="75"/>
        <v>3.3881317890172014E-21</v>
      </c>
      <c r="AK71" s="8">
        <f t="shared" si="75"/>
        <v>2.3378109344218689E-19</v>
      </c>
      <c r="AL71" s="8">
        <f t="shared" si="75"/>
        <v>2.3378109344218689E-19</v>
      </c>
      <c r="AM71" s="8">
        <f t="shared" si="75"/>
        <v>7.9519453088233716E-18</v>
      </c>
      <c r="AN71" s="8">
        <f t="shared" si="75"/>
        <v>7.9519453088233716E-18</v>
      </c>
      <c r="AO71" s="8">
        <f t="shared" si="75"/>
        <v>1.7775155804720943E-16</v>
      </c>
      <c r="AP71" s="8">
        <f t="shared" si="75"/>
        <v>1.7775155804720943E-16</v>
      </c>
      <c r="AQ71" s="8">
        <f t="shared" si="75"/>
        <v>2.936995265045983E-15</v>
      </c>
      <c r="AR71" s="8">
        <f t="shared" si="75"/>
        <v>2.936995265045983E-15</v>
      </c>
      <c r="AS71" s="8">
        <f t="shared" si="75"/>
        <v>3.8255314714630284E-14</v>
      </c>
      <c r="AT71" s="8">
        <f t="shared" si="75"/>
        <v>3.8255314714630284E-14</v>
      </c>
      <c r="AU71" s="8">
        <f t="shared" si="75"/>
        <v>4.0909766893526545E-13</v>
      </c>
      <c r="AV71" s="8">
        <f t="shared" si="75"/>
        <v>4.0909766893526545E-13</v>
      </c>
      <c r="AW71" s="8">
        <f t="shared" si="75"/>
        <v>3.6937013777466055E-12</v>
      </c>
      <c r="AX71" s="8">
        <f t="shared" si="75"/>
        <v>3.6937013777466055E-12</v>
      </c>
      <c r="AY71" s="8">
        <f t="shared" si="75"/>
        <v>2.8738804657433073E-11</v>
      </c>
      <c r="AZ71" s="8">
        <f t="shared" si="75"/>
        <v>2.8738804657433073E-11</v>
      </c>
      <c r="BA71" s="8">
        <f t="shared" si="75"/>
        <v>1.9570615985534286E-10</v>
      </c>
      <c r="BB71" s="8">
        <f t="shared" si="75"/>
        <v>1.9570615985534286E-10</v>
      </c>
      <c r="BC71" s="8">
        <f t="shared" si="75"/>
        <v>1.1808135555230106E-9</v>
      </c>
      <c r="BD71" s="8">
        <f t="shared" si="75"/>
        <v>1.1808135555230106E-9</v>
      </c>
      <c r="BE71" s="8">
        <f t="shared" si="75"/>
        <v>6.3750161872252586E-9</v>
      </c>
      <c r="BF71" s="8">
        <f t="shared" si="75"/>
        <v>6.3750161872252586E-9</v>
      </c>
      <c r="BG71" s="8">
        <f t="shared" si="75"/>
        <v>3.1047478687810937E-8</v>
      </c>
      <c r="BH71" s="8">
        <f t="shared" si="75"/>
        <v>3.1047478687810937E-8</v>
      </c>
      <c r="BI71" s="8">
        <f t="shared" si="75"/>
        <v>1.3732885561341078E-7</v>
      </c>
      <c r="BJ71" s="8">
        <f t="shared" si="75"/>
        <v>1.3732885561341078E-7</v>
      </c>
      <c r="BK71" s="8">
        <f t="shared" si="75"/>
        <v>5.5486283639255302E-7</v>
      </c>
      <c r="BL71" s="8">
        <f t="shared" si="75"/>
        <v>5.5486283639255302E-7</v>
      </c>
      <c r="BM71" s="8">
        <f t="shared" si="75"/>
        <v>2.0579851671974651E-6</v>
      </c>
      <c r="BN71" s="8">
        <f t="shared" si="75"/>
        <v>2.0579851671974651E-6</v>
      </c>
      <c r="BO71" s="8">
        <f t="shared" si="75"/>
        <v>7.0370778879887363E-6</v>
      </c>
      <c r="BP71" s="8">
        <f t="shared" si="75"/>
        <v>7.0370778879887363E-6</v>
      </c>
      <c r="BQ71" s="8">
        <f t="shared" si="75"/>
        <v>2.2267243857467919E-5</v>
      </c>
      <c r="BR71" s="8">
        <f t="shared" si="75"/>
        <v>2.2267243857467919E-5</v>
      </c>
      <c r="BS71" s="8">
        <f t="shared" si="75"/>
        <v>6.541938077099227E-5</v>
      </c>
      <c r="BT71" s="8">
        <f t="shared" si="75"/>
        <v>6.541938077099227E-5</v>
      </c>
      <c r="BU71" s="8">
        <f t="shared" si="75"/>
        <v>1.7897763580658265E-4</v>
      </c>
      <c r="BV71" s="8">
        <f t="shared" si="75"/>
        <v>1.7897763580658265E-4</v>
      </c>
      <c r="BW71" s="8">
        <f t="shared" si="75"/>
        <v>4.5719536064377908E-4</v>
      </c>
      <c r="BX71" s="8">
        <f t="shared" si="75"/>
        <v>4.5719536064377908E-4</v>
      </c>
      <c r="BY71" s="8">
        <f t="shared" si="75"/>
        <v>1.0931215888430853E-3</v>
      </c>
      <c r="BZ71" s="8">
        <f t="shared" si="75"/>
        <v>1.0931215888430853E-3</v>
      </c>
      <c r="CA71" s="8">
        <f t="shared" si="75"/>
        <v>2.4516912581779671E-3</v>
      </c>
      <c r="CB71" s="8">
        <f t="shared" si="75"/>
        <v>2.4516912581779671E-3</v>
      </c>
      <c r="CC71" s="8">
        <f t="shared" si="75"/>
        <v>5.1688305968477302E-3</v>
      </c>
      <c r="CD71" s="8">
        <f t="shared" si="75"/>
        <v>5.1688305968477302E-3</v>
      </c>
      <c r="CE71" s="8">
        <f t="shared" si="75"/>
        <v>1.0263466856853535E-2</v>
      </c>
      <c r="CF71" s="8">
        <f t="shared" si="75"/>
        <v>1.0263466856853535E-2</v>
      </c>
      <c r="CG71" s="8">
        <f t="shared" si="75"/>
        <v>1.9230026674463753E-2</v>
      </c>
      <c r="CH71" s="8">
        <f t="shared" si="75"/>
        <v>1.9230026674463753E-2</v>
      </c>
      <c r="CI71" s="8">
        <f t="shared" si="75"/>
        <v>3.4059337142049881E-2</v>
      </c>
      <c r="CJ71" s="8">
        <f t="shared" si="75"/>
        <v>3.4059337142049881E-2</v>
      </c>
      <c r="CK71" s="8">
        <f t="shared" si="75"/>
        <v>5.7127153424961628E-2</v>
      </c>
      <c r="CL71" s="8">
        <f t="shared" si="75"/>
        <v>5.7127153424961628E-2</v>
      </c>
      <c r="CM71" s="8">
        <f t="shared" si="75"/>
        <v>9.0905027267796701E-2</v>
      </c>
      <c r="CN71" s="8">
        <f t="shared" si="75"/>
        <v>9.0905027267796701E-2</v>
      </c>
      <c r="CO71" s="8">
        <f t="shared" si="75"/>
        <v>0.13749519808550023</v>
      </c>
      <c r="CP71" s="8">
        <f t="shared" si="75"/>
        <v>0.13749519808550023</v>
      </c>
      <c r="CQ71" s="8">
        <f t="shared" si="75"/>
        <v>0.19806242014851483</v>
      </c>
      <c r="CR71" s="8">
        <f t="shared" si="75"/>
        <v>0.19806242014851483</v>
      </c>
      <c r="CS71" s="8">
        <f t="shared" si="75"/>
        <v>0.27230611170962954</v>
      </c>
      <c r="CT71" s="8">
        <f t="shared" si="75"/>
        <v>0.27230611170962954</v>
      </c>
      <c r="CU71" s="8">
        <f t="shared" si="75"/>
        <v>0.35815038007716837</v>
      </c>
      <c r="CV71" s="8">
        <f t="shared" si="75"/>
        <v>0.35815038007716837</v>
      </c>
      <c r="CW71" s="11">
        <f t="shared" si="75"/>
        <v>0.45179867284175623</v>
      </c>
      <c r="CX71" s="11">
        <f t="shared" si="75"/>
        <v>0.45179867284175623</v>
      </c>
      <c r="CY71" s="11">
        <f t="shared" si="75"/>
        <v>0.54820132715824377</v>
      </c>
      <c r="CZ71" s="11">
        <f t="shared" si="75"/>
        <v>0.54820132715824377</v>
      </c>
      <c r="DA71" s="11">
        <f t="shared" si="75"/>
        <v>0.64184961992283163</v>
      </c>
      <c r="DB71" s="11">
        <f t="shared" si="75"/>
        <v>0.64184961992283163</v>
      </c>
      <c r="DC71" s="11">
        <f t="shared" si="75"/>
        <v>0.72769388829037052</v>
      </c>
      <c r="DD71" s="11">
        <f t="shared" si="75"/>
        <v>0.72769388829037052</v>
      </c>
      <c r="DE71" s="11">
        <f t="shared" si="75"/>
        <v>0.80193757985148517</v>
      </c>
      <c r="DF71" s="11">
        <f t="shared" si="75"/>
        <v>0.80193757985148517</v>
      </c>
      <c r="DG71" s="11">
        <f t="shared" si="75"/>
        <v>0.86250480191449963</v>
      </c>
      <c r="DH71" s="11">
        <f t="shared" si="75"/>
        <v>0.86250480191449963</v>
      </c>
      <c r="DI71" s="11">
        <f t="shared" si="75"/>
        <v>0.90909497273220319</v>
      </c>
      <c r="DJ71" s="11">
        <f t="shared" si="75"/>
        <v>0.90909497273220319</v>
      </c>
      <c r="DK71" s="11">
        <f t="shared" si="75"/>
        <v>0.94287284657503823</v>
      </c>
      <c r="DL71" s="11">
        <f t="shared" si="75"/>
        <v>0.94287284657503823</v>
      </c>
      <c r="DM71" s="11">
        <f t="shared" si="75"/>
        <v>0.96594066285794999</v>
      </c>
      <c r="DN71" s="11">
        <f t="shared" si="75"/>
        <v>0.96594066285794999</v>
      </c>
      <c r="DO71" s="11">
        <f t="shared" si="75"/>
        <v>0.98076997332553617</v>
      </c>
      <c r="DP71" s="11">
        <f t="shared" si="75"/>
        <v>0.98076997332553617</v>
      </c>
      <c r="DQ71" s="11">
        <f t="shared" si="75"/>
        <v>0.98973653314314647</v>
      </c>
      <c r="DR71" s="11">
        <f t="shared" si="75"/>
        <v>0.98973653314314647</v>
      </c>
      <c r="DS71" s="11">
        <f t="shared" si="75"/>
        <v>0.99483116940315219</v>
      </c>
      <c r="DT71" s="11">
        <f t="shared" si="75"/>
        <v>0.99483116940315219</v>
      </c>
      <c r="DU71" s="11">
        <f t="shared" si="75"/>
        <v>0.99754830874182199</v>
      </c>
      <c r="DV71" s="11">
        <f t="shared" si="75"/>
        <v>0.99754830874182199</v>
      </c>
      <c r="DW71" s="11">
        <f t="shared" si="75"/>
        <v>0.998906878411157</v>
      </c>
      <c r="DX71" s="11">
        <f t="shared" si="75"/>
        <v>0.998906878411157</v>
      </c>
      <c r="DY71" s="11">
        <f t="shared" si="75"/>
        <v>0.99954280463935619</v>
      </c>
      <c r="DZ71" s="11">
        <f t="shared" si="75"/>
        <v>0.99954280463935619</v>
      </c>
      <c r="EA71" s="11">
        <f t="shared" si="75"/>
        <v>0.99982102236419346</v>
      </c>
      <c r="EB71" s="11">
        <f t="shared" si="75"/>
        <v>0.99982102236419346</v>
      </c>
      <c r="EC71" s="11">
        <f t="shared" si="75"/>
        <v>0.99993458061922902</v>
      </c>
      <c r="ED71" s="11">
        <f t="shared" si="75"/>
        <v>0.99993458061922902</v>
      </c>
      <c r="EE71" s="11">
        <f t="shared" si="75"/>
        <v>0.99997773275614255</v>
      </c>
      <c r="EF71" s="11">
        <f t="shared" si="75"/>
        <v>0.99997773275614255</v>
      </c>
      <c r="EG71" s="11">
        <f t="shared" si="75"/>
        <v>0.99999296292211204</v>
      </c>
      <c r="EH71" s="11">
        <f t="shared" si="75"/>
        <v>0.99999296292211204</v>
      </c>
      <c r="EI71" s="11">
        <f t="shared" si="75"/>
        <v>0.99999794201483283</v>
      </c>
      <c r="EJ71" s="11">
        <f t="shared" si="75"/>
        <v>0.99999794201483283</v>
      </c>
      <c r="EK71" s="11">
        <f t="shared" si="75"/>
        <v>0.99999944513716366</v>
      </c>
      <c r="EL71" s="11">
        <f t="shared" si="75"/>
        <v>0.99999944513716366</v>
      </c>
      <c r="EM71" s="11">
        <f t="shared" si="75"/>
        <v>0.99999986267114438</v>
      </c>
      <c r="EN71" s="11">
        <f t="shared" si="75"/>
        <v>0.99999986267114438</v>
      </c>
      <c r="EO71" s="11">
        <f t="shared" si="75"/>
        <v>0.99999996895252141</v>
      </c>
      <c r="EP71" s="11">
        <f t="shared" si="75"/>
        <v>0.99999996895252141</v>
      </c>
      <c r="EQ71" s="11">
        <f t="shared" si="75"/>
        <v>0.99999999362498393</v>
      </c>
      <c r="ER71" s="11">
        <f t="shared" si="75"/>
        <v>0.99999999362498393</v>
      </c>
      <c r="ES71" s="11">
        <f t="shared" si="75"/>
        <v>0.99999999881918644</v>
      </c>
      <c r="ET71" s="11">
        <f t="shared" si="75"/>
        <v>0.99999999881918644</v>
      </c>
      <c r="EU71" s="11">
        <f t="shared" si="75"/>
        <v>0.99999999980429377</v>
      </c>
      <c r="EV71" s="11">
        <f t="shared" si="75"/>
        <v>0.99999999980429377</v>
      </c>
      <c r="EW71" s="11">
        <f t="shared" si="75"/>
        <v>0.9999999999712611</v>
      </c>
      <c r="EX71" s="11">
        <f t="shared" si="75"/>
        <v>0.9999999999712611</v>
      </c>
      <c r="EY71" s="11">
        <f t="shared" si="75"/>
        <v>0.99999999999630618</v>
      </c>
      <c r="EZ71" s="11">
        <f t="shared" si="75"/>
        <v>0.99999999999630618</v>
      </c>
      <c r="FA71" s="11">
        <f t="shared" si="75"/>
        <v>0.99999999999959077</v>
      </c>
      <c r="FB71" s="11">
        <f t="shared" si="75"/>
        <v>0.99999999999959077</v>
      </c>
      <c r="FC71" s="11">
        <f t="shared" si="75"/>
        <v>0.9999999999999617</v>
      </c>
      <c r="FD71" s="11">
        <f t="shared" si="75"/>
        <v>0.9999999999999617</v>
      </c>
      <c r="FE71" s="11">
        <f t="shared" si="75"/>
        <v>0.99999999999999711</v>
      </c>
      <c r="FF71" s="11">
        <f t="shared" si="75"/>
        <v>0.99999999999999711</v>
      </c>
      <c r="FG71" s="11">
        <f t="shared" si="75"/>
        <v>0.99999999999999978</v>
      </c>
      <c r="FH71" s="11">
        <f t="shared" si="75"/>
        <v>0.99999999999999978</v>
      </c>
      <c r="FI71" s="11">
        <f t="shared" si="75"/>
        <v>1</v>
      </c>
      <c r="FJ71" s="11">
        <f t="shared" si="75"/>
        <v>1</v>
      </c>
      <c r="FK71" s="11">
        <f t="shared" si="75"/>
        <v>1</v>
      </c>
      <c r="FL71" s="11">
        <f t="shared" si="75"/>
        <v>1</v>
      </c>
      <c r="FM71" s="11">
        <f t="shared" si="75"/>
        <v>1</v>
      </c>
      <c r="FN71" s="11">
        <f t="shared" si="75"/>
        <v>1</v>
      </c>
      <c r="FO71" s="11">
        <f t="shared" si="75"/>
        <v>1</v>
      </c>
      <c r="FP71" s="11">
        <f t="shared" si="75"/>
        <v>1</v>
      </c>
      <c r="FQ71" s="11">
        <f t="shared" si="75"/>
        <v>1</v>
      </c>
      <c r="FR71" s="11">
        <f t="shared" si="75"/>
        <v>1</v>
      </c>
      <c r="FS71" s="11">
        <f t="shared" si="75"/>
        <v>1</v>
      </c>
      <c r="FT71" s="11">
        <f t="shared" si="75"/>
        <v>1</v>
      </c>
      <c r="FU71" s="11">
        <f t="shared" si="75"/>
        <v>1</v>
      </c>
      <c r="FV71" s="11">
        <f t="shared" si="75"/>
        <v>1</v>
      </c>
      <c r="FW71" s="11">
        <f t="shared" si="75"/>
        <v>1</v>
      </c>
      <c r="FX71" s="11">
        <f t="shared" si="75"/>
        <v>1</v>
      </c>
      <c r="FY71" s="11">
        <f t="shared" si="75"/>
        <v>1</v>
      </c>
      <c r="FZ71" s="11">
        <f t="shared" si="75"/>
        <v>1</v>
      </c>
      <c r="GA71" s="11">
        <f t="shared" si="75"/>
        <v>1</v>
      </c>
      <c r="GB71" s="11">
        <f t="shared" si="75"/>
        <v>1</v>
      </c>
      <c r="GC71" s="11">
        <f t="shared" si="75"/>
        <v>1</v>
      </c>
      <c r="GD71" s="11">
        <f t="shared" si="75"/>
        <v>1</v>
      </c>
      <c r="GE71" s="11">
        <f t="shared" si="75"/>
        <v>1</v>
      </c>
      <c r="GF71" s="11">
        <f t="shared" si="75"/>
        <v>1</v>
      </c>
      <c r="GG71" s="11">
        <f t="shared" si="75"/>
        <v>1</v>
      </c>
      <c r="GH71" s="11">
        <f t="shared" si="75"/>
        <v>1</v>
      </c>
      <c r="GI71" s="11">
        <f t="shared" si="75"/>
        <v>1</v>
      </c>
      <c r="GJ71" s="11">
        <f t="shared" si="75"/>
        <v>1</v>
      </c>
      <c r="GK71" s="11">
        <f t="shared" si="75"/>
        <v>1</v>
      </c>
      <c r="GL71" s="11">
        <f t="shared" si="75"/>
        <v>1</v>
      </c>
      <c r="GM71" s="11">
        <f t="shared" si="75"/>
        <v>1</v>
      </c>
      <c r="GN71" s="11">
        <f t="shared" si="75"/>
        <v>1</v>
      </c>
      <c r="GO71" s="11">
        <f t="shared" si="75"/>
        <v>1</v>
      </c>
      <c r="GP71" s="11">
        <f t="shared" si="75"/>
        <v>1</v>
      </c>
      <c r="GQ71" s="11">
        <f t="shared" si="75"/>
        <v>1</v>
      </c>
      <c r="GR71" s="11">
        <f t="shared" si="75"/>
        <v>1</v>
      </c>
      <c r="GS71" s="11">
        <f t="shared" si="75"/>
        <v>1</v>
      </c>
      <c r="GT71" s="11">
        <v>1</v>
      </c>
    </row>
    <row r="72" spans="1:202" ht="13" x14ac:dyDescent="0.15">
      <c r="A72" s="6">
        <f t="shared" si="3"/>
        <v>69</v>
      </c>
      <c r="B72" s="7">
        <v>0</v>
      </c>
      <c r="C72" s="8">
        <f t="shared" ref="C72:GS72" si="76">(0.5*B71+0.5*D71)</f>
        <v>0</v>
      </c>
      <c r="D72" s="8">
        <f t="shared" si="76"/>
        <v>0</v>
      </c>
      <c r="E72" s="8">
        <f t="shared" si="76"/>
        <v>0</v>
      </c>
      <c r="F72" s="8">
        <f t="shared" si="76"/>
        <v>0</v>
      </c>
      <c r="G72" s="8">
        <f t="shared" si="76"/>
        <v>0</v>
      </c>
      <c r="H72" s="8">
        <f t="shared" si="76"/>
        <v>0</v>
      </c>
      <c r="I72" s="8">
        <f t="shared" si="76"/>
        <v>0</v>
      </c>
      <c r="J72" s="8">
        <f t="shared" si="76"/>
        <v>0</v>
      </c>
      <c r="K72" s="8">
        <f t="shared" si="76"/>
        <v>0</v>
      </c>
      <c r="L72" s="8">
        <f t="shared" si="76"/>
        <v>0</v>
      </c>
      <c r="M72" s="8">
        <f t="shared" si="76"/>
        <v>0</v>
      </c>
      <c r="N72" s="8">
        <f t="shared" si="76"/>
        <v>0</v>
      </c>
      <c r="O72" s="8">
        <f t="shared" si="76"/>
        <v>0</v>
      </c>
      <c r="P72" s="8">
        <f t="shared" si="76"/>
        <v>0</v>
      </c>
      <c r="Q72" s="8">
        <f t="shared" si="76"/>
        <v>0</v>
      </c>
      <c r="R72" s="8">
        <f t="shared" si="76"/>
        <v>0</v>
      </c>
      <c r="S72" s="8">
        <f t="shared" si="76"/>
        <v>0</v>
      </c>
      <c r="T72" s="8">
        <f t="shared" si="76"/>
        <v>0</v>
      </c>
      <c r="U72" s="8">
        <f t="shared" si="76"/>
        <v>0</v>
      </c>
      <c r="V72" s="8">
        <f t="shared" si="76"/>
        <v>0</v>
      </c>
      <c r="W72" s="8">
        <f t="shared" si="76"/>
        <v>0</v>
      </c>
      <c r="X72" s="8">
        <f t="shared" si="76"/>
        <v>0</v>
      </c>
      <c r="Y72" s="8">
        <f t="shared" si="76"/>
        <v>0</v>
      </c>
      <c r="Z72" s="8">
        <f t="shared" si="76"/>
        <v>0</v>
      </c>
      <c r="AA72" s="8">
        <f t="shared" si="76"/>
        <v>0</v>
      </c>
      <c r="AB72" s="8">
        <f t="shared" si="76"/>
        <v>0</v>
      </c>
      <c r="AC72" s="8">
        <f t="shared" si="76"/>
        <v>0</v>
      </c>
      <c r="AD72" s="8">
        <f t="shared" si="76"/>
        <v>0</v>
      </c>
      <c r="AE72" s="8">
        <f t="shared" si="76"/>
        <v>0</v>
      </c>
      <c r="AF72" s="8">
        <f t="shared" si="76"/>
        <v>0</v>
      </c>
      <c r="AG72" s="8">
        <f t="shared" si="76"/>
        <v>0</v>
      </c>
      <c r="AH72" s="8">
        <f t="shared" si="76"/>
        <v>1.6940658945086007E-21</v>
      </c>
      <c r="AI72" s="8">
        <f t="shared" si="76"/>
        <v>1.6940658945086007E-21</v>
      </c>
      <c r="AJ72" s="8">
        <f t="shared" si="76"/>
        <v>1.1858461261560205E-19</v>
      </c>
      <c r="AK72" s="8">
        <f t="shared" si="76"/>
        <v>1.1858461261560205E-19</v>
      </c>
      <c r="AL72" s="8">
        <f t="shared" si="76"/>
        <v>4.0928632011327792E-18</v>
      </c>
      <c r="AM72" s="8">
        <f t="shared" si="76"/>
        <v>4.0928632011327792E-18</v>
      </c>
      <c r="AN72" s="8">
        <f t="shared" si="76"/>
        <v>9.2851751678016403E-17</v>
      </c>
      <c r="AO72" s="8">
        <f t="shared" si="76"/>
        <v>9.2851751678016403E-17</v>
      </c>
      <c r="AP72" s="8">
        <f t="shared" si="76"/>
        <v>1.5573734115465962E-15</v>
      </c>
      <c r="AQ72" s="8">
        <f t="shared" si="76"/>
        <v>1.5573734115465962E-15</v>
      </c>
      <c r="AR72" s="8">
        <f t="shared" si="76"/>
        <v>2.0596154989838134E-14</v>
      </c>
      <c r="AS72" s="8">
        <f t="shared" si="76"/>
        <v>2.0596154989838134E-14</v>
      </c>
      <c r="AT72" s="8">
        <f t="shared" si="76"/>
        <v>2.2367649182494787E-13</v>
      </c>
      <c r="AU72" s="8">
        <f t="shared" si="76"/>
        <v>2.2367649182494787E-13</v>
      </c>
      <c r="AV72" s="8">
        <f t="shared" si="76"/>
        <v>2.0513995233409354E-12</v>
      </c>
      <c r="AW72" s="8">
        <f t="shared" si="76"/>
        <v>2.0513995233409354E-12</v>
      </c>
      <c r="AX72" s="8">
        <f t="shared" si="76"/>
        <v>1.6216253017589839E-11</v>
      </c>
      <c r="AY72" s="8">
        <f t="shared" si="76"/>
        <v>1.6216253017589839E-11</v>
      </c>
      <c r="AZ72" s="8">
        <f t="shared" si="76"/>
        <v>1.1222248225638796E-10</v>
      </c>
      <c r="BA72" s="8">
        <f t="shared" si="76"/>
        <v>1.1222248225638796E-10</v>
      </c>
      <c r="BB72" s="8">
        <f t="shared" si="76"/>
        <v>6.8825985768917672E-10</v>
      </c>
      <c r="BC72" s="8">
        <f t="shared" si="76"/>
        <v>6.8825985768917672E-10</v>
      </c>
      <c r="BD72" s="8">
        <f t="shared" si="76"/>
        <v>3.7779148713741346E-9</v>
      </c>
      <c r="BE72" s="8">
        <f t="shared" si="76"/>
        <v>3.7779148713741346E-9</v>
      </c>
      <c r="BF72" s="8">
        <f t="shared" si="76"/>
        <v>1.8711247437518098E-8</v>
      </c>
      <c r="BG72" s="8">
        <f t="shared" si="76"/>
        <v>1.8711247437518098E-8</v>
      </c>
      <c r="BH72" s="8">
        <f t="shared" si="76"/>
        <v>8.4188167150610858E-8</v>
      </c>
      <c r="BI72" s="8">
        <f t="shared" si="76"/>
        <v>8.4188167150610858E-8</v>
      </c>
      <c r="BJ72" s="8">
        <f t="shared" si="76"/>
        <v>3.460958460029819E-7</v>
      </c>
      <c r="BK72" s="8">
        <f t="shared" si="76"/>
        <v>3.460958460029819E-7</v>
      </c>
      <c r="BL72" s="8">
        <f t="shared" si="76"/>
        <v>1.3064240017950091E-6</v>
      </c>
      <c r="BM72" s="8">
        <f t="shared" si="76"/>
        <v>1.3064240017950091E-6</v>
      </c>
      <c r="BN72" s="8">
        <f t="shared" si="76"/>
        <v>4.5475315275931007E-6</v>
      </c>
      <c r="BO72" s="8">
        <f t="shared" si="76"/>
        <v>4.5475315275931007E-6</v>
      </c>
      <c r="BP72" s="8">
        <f t="shared" si="76"/>
        <v>1.4652160872728328E-5</v>
      </c>
      <c r="BQ72" s="8">
        <f t="shared" si="76"/>
        <v>1.4652160872728328E-5</v>
      </c>
      <c r="BR72" s="8">
        <f t="shared" si="76"/>
        <v>4.3843312314230094E-5</v>
      </c>
      <c r="BS72" s="8">
        <f t="shared" si="76"/>
        <v>4.3843312314230094E-5</v>
      </c>
      <c r="BT72" s="8">
        <f t="shared" si="76"/>
        <v>1.2219850828878745E-4</v>
      </c>
      <c r="BU72" s="8">
        <f t="shared" si="76"/>
        <v>1.2219850828878745E-4</v>
      </c>
      <c r="BV72" s="8">
        <f t="shared" si="76"/>
        <v>3.1808649822518087E-4</v>
      </c>
      <c r="BW72" s="8">
        <f t="shared" si="76"/>
        <v>3.1808649822518087E-4</v>
      </c>
      <c r="BX72" s="8">
        <f t="shared" si="76"/>
        <v>7.7515847474343214E-4</v>
      </c>
      <c r="BY72" s="8">
        <f t="shared" si="76"/>
        <v>7.7515847474343214E-4</v>
      </c>
      <c r="BZ72" s="8">
        <f t="shared" si="76"/>
        <v>1.7724064235105262E-3</v>
      </c>
      <c r="CA72" s="8">
        <f t="shared" si="76"/>
        <v>1.7724064235105262E-3</v>
      </c>
      <c r="CB72" s="8">
        <f t="shared" si="76"/>
        <v>3.8102609275128489E-3</v>
      </c>
      <c r="CC72" s="8">
        <f t="shared" si="76"/>
        <v>3.8102609275128489E-3</v>
      </c>
      <c r="CD72" s="8">
        <f t="shared" si="76"/>
        <v>7.7161487268506326E-3</v>
      </c>
      <c r="CE72" s="8">
        <f t="shared" si="76"/>
        <v>7.7161487268506326E-3</v>
      </c>
      <c r="CF72" s="8">
        <f t="shared" si="76"/>
        <v>1.4746746765658644E-2</v>
      </c>
      <c r="CG72" s="8">
        <f t="shared" si="76"/>
        <v>1.4746746765658644E-2</v>
      </c>
      <c r="CH72" s="8">
        <f t="shared" si="76"/>
        <v>2.6644681908256817E-2</v>
      </c>
      <c r="CI72" s="8">
        <f t="shared" si="76"/>
        <v>2.6644681908256817E-2</v>
      </c>
      <c r="CJ72" s="8">
        <f t="shared" si="76"/>
        <v>4.5593245283505751E-2</v>
      </c>
      <c r="CK72" s="8">
        <f t="shared" si="76"/>
        <v>4.5593245283505751E-2</v>
      </c>
      <c r="CL72" s="8">
        <f t="shared" si="76"/>
        <v>7.4016090346379168E-2</v>
      </c>
      <c r="CM72" s="8">
        <f t="shared" si="76"/>
        <v>7.4016090346379168E-2</v>
      </c>
      <c r="CN72" s="8">
        <f t="shared" si="76"/>
        <v>0.11420011267664847</v>
      </c>
      <c r="CO72" s="8">
        <f t="shared" si="76"/>
        <v>0.11420011267664847</v>
      </c>
      <c r="CP72" s="8">
        <f t="shared" si="76"/>
        <v>0.16777880911700754</v>
      </c>
      <c r="CQ72" s="8">
        <f t="shared" si="76"/>
        <v>0.16777880911700754</v>
      </c>
      <c r="CR72" s="8">
        <f t="shared" si="76"/>
        <v>0.23518426592907218</v>
      </c>
      <c r="CS72" s="8">
        <f t="shared" si="76"/>
        <v>0.23518426592907218</v>
      </c>
      <c r="CT72" s="8">
        <f t="shared" si="76"/>
        <v>0.31522824589339893</v>
      </c>
      <c r="CU72" s="8">
        <f t="shared" si="76"/>
        <v>0.31522824589339893</v>
      </c>
      <c r="CV72" s="8">
        <f t="shared" si="76"/>
        <v>0.4049745264594623</v>
      </c>
      <c r="CW72" s="11">
        <f t="shared" si="76"/>
        <v>0.4049745264594623</v>
      </c>
      <c r="CX72" s="11">
        <f t="shared" si="76"/>
        <v>0.5</v>
      </c>
      <c r="CY72" s="11">
        <f t="shared" si="76"/>
        <v>0.5</v>
      </c>
      <c r="CZ72" s="11">
        <f t="shared" si="76"/>
        <v>0.5950254735405377</v>
      </c>
      <c r="DA72" s="11">
        <f t="shared" si="76"/>
        <v>0.5950254735405377</v>
      </c>
      <c r="DB72" s="11">
        <f t="shared" si="76"/>
        <v>0.68477175410660107</v>
      </c>
      <c r="DC72" s="11">
        <f t="shared" si="76"/>
        <v>0.68477175410660107</v>
      </c>
      <c r="DD72" s="11">
        <f t="shared" si="76"/>
        <v>0.76481573407092784</v>
      </c>
      <c r="DE72" s="11">
        <f t="shared" si="76"/>
        <v>0.76481573407092784</v>
      </c>
      <c r="DF72" s="11">
        <f t="shared" si="76"/>
        <v>0.8322211908829924</v>
      </c>
      <c r="DG72" s="11">
        <f t="shared" si="76"/>
        <v>0.8322211908829924</v>
      </c>
      <c r="DH72" s="11">
        <f t="shared" si="76"/>
        <v>0.88579988732335146</v>
      </c>
      <c r="DI72" s="11">
        <f t="shared" si="76"/>
        <v>0.88579988732335146</v>
      </c>
      <c r="DJ72" s="11">
        <f t="shared" si="76"/>
        <v>0.92598390965362065</v>
      </c>
      <c r="DK72" s="11">
        <f t="shared" si="76"/>
        <v>0.92598390965362065</v>
      </c>
      <c r="DL72" s="11">
        <f t="shared" si="76"/>
        <v>0.95440675471649405</v>
      </c>
      <c r="DM72" s="11">
        <f t="shared" si="76"/>
        <v>0.95440675471649405</v>
      </c>
      <c r="DN72" s="11">
        <f t="shared" si="76"/>
        <v>0.97335531809174314</v>
      </c>
      <c r="DO72" s="11">
        <f t="shared" si="76"/>
        <v>0.97335531809174314</v>
      </c>
      <c r="DP72" s="11">
        <f t="shared" si="76"/>
        <v>0.98525325323434132</v>
      </c>
      <c r="DQ72" s="11">
        <f t="shared" si="76"/>
        <v>0.98525325323434132</v>
      </c>
      <c r="DR72" s="11">
        <f t="shared" si="76"/>
        <v>0.99228385127314933</v>
      </c>
      <c r="DS72" s="11">
        <f t="shared" si="76"/>
        <v>0.99228385127314933</v>
      </c>
      <c r="DT72" s="11">
        <f t="shared" si="76"/>
        <v>0.99618973907248709</v>
      </c>
      <c r="DU72" s="11">
        <f t="shared" si="76"/>
        <v>0.99618973907248709</v>
      </c>
      <c r="DV72" s="11">
        <f t="shared" si="76"/>
        <v>0.99822759357648949</v>
      </c>
      <c r="DW72" s="11">
        <f t="shared" si="76"/>
        <v>0.99822759357648949</v>
      </c>
      <c r="DX72" s="11">
        <f t="shared" si="76"/>
        <v>0.99922484152525659</v>
      </c>
      <c r="DY72" s="11">
        <f t="shared" si="76"/>
        <v>0.99922484152525659</v>
      </c>
      <c r="DZ72" s="11">
        <f t="shared" si="76"/>
        <v>0.99968191350177482</v>
      </c>
      <c r="EA72" s="11">
        <f t="shared" si="76"/>
        <v>0.99968191350177482</v>
      </c>
      <c r="EB72" s="11">
        <f t="shared" si="76"/>
        <v>0.99987780149171124</v>
      </c>
      <c r="EC72" s="11">
        <f t="shared" si="76"/>
        <v>0.99987780149171124</v>
      </c>
      <c r="ED72" s="11">
        <f t="shared" si="76"/>
        <v>0.99995615668768578</v>
      </c>
      <c r="EE72" s="11">
        <f t="shared" si="76"/>
        <v>0.99995615668768578</v>
      </c>
      <c r="EF72" s="11">
        <f t="shared" si="76"/>
        <v>0.99998534783912729</v>
      </c>
      <c r="EG72" s="11">
        <f t="shared" si="76"/>
        <v>0.99998534783912729</v>
      </c>
      <c r="EH72" s="11">
        <f t="shared" si="76"/>
        <v>0.99999545246847243</v>
      </c>
      <c r="EI72" s="11">
        <f t="shared" si="76"/>
        <v>0.99999545246847243</v>
      </c>
      <c r="EJ72" s="11">
        <f t="shared" si="76"/>
        <v>0.99999869357599824</v>
      </c>
      <c r="EK72" s="11">
        <f t="shared" si="76"/>
        <v>0.99999869357599824</v>
      </c>
      <c r="EL72" s="11">
        <f t="shared" si="76"/>
        <v>0.99999965390415402</v>
      </c>
      <c r="EM72" s="11">
        <f t="shared" si="76"/>
        <v>0.99999965390415402</v>
      </c>
      <c r="EN72" s="11">
        <f t="shared" si="76"/>
        <v>0.9999999158118329</v>
      </c>
      <c r="EO72" s="11">
        <f t="shared" si="76"/>
        <v>0.9999999158118329</v>
      </c>
      <c r="EP72" s="11">
        <f t="shared" si="76"/>
        <v>0.99999998128875267</v>
      </c>
      <c r="EQ72" s="11">
        <f t="shared" si="76"/>
        <v>0.99999998128875267</v>
      </c>
      <c r="ER72" s="11">
        <f t="shared" si="76"/>
        <v>0.99999999622208513</v>
      </c>
      <c r="ES72" s="11">
        <f t="shared" si="76"/>
        <v>0.99999999622208513</v>
      </c>
      <c r="ET72" s="11">
        <f t="shared" si="76"/>
        <v>0.99999999931174011</v>
      </c>
      <c r="EU72" s="11">
        <f t="shared" si="76"/>
        <v>0.99999999931174011</v>
      </c>
      <c r="EV72" s="11">
        <f t="shared" si="76"/>
        <v>0.99999999988777744</v>
      </c>
      <c r="EW72" s="11">
        <f t="shared" si="76"/>
        <v>0.99999999988777744</v>
      </c>
      <c r="EX72" s="11">
        <f t="shared" si="76"/>
        <v>0.99999999998378364</v>
      </c>
      <c r="EY72" s="11">
        <f t="shared" si="76"/>
        <v>0.99999999998378364</v>
      </c>
      <c r="EZ72" s="11">
        <f t="shared" si="76"/>
        <v>0.99999999999794853</v>
      </c>
      <c r="FA72" s="11">
        <f t="shared" si="76"/>
        <v>0.99999999999794853</v>
      </c>
      <c r="FB72" s="11">
        <f t="shared" si="76"/>
        <v>0.99999999999977618</v>
      </c>
      <c r="FC72" s="11">
        <f t="shared" si="76"/>
        <v>0.99999999999977618</v>
      </c>
      <c r="FD72" s="11">
        <f t="shared" si="76"/>
        <v>0.99999999999997935</v>
      </c>
      <c r="FE72" s="11">
        <f t="shared" si="76"/>
        <v>0.99999999999997935</v>
      </c>
      <c r="FF72" s="11">
        <f t="shared" si="76"/>
        <v>0.99999999999999845</v>
      </c>
      <c r="FG72" s="11">
        <f t="shared" si="76"/>
        <v>0.99999999999999845</v>
      </c>
      <c r="FH72" s="11">
        <f t="shared" si="76"/>
        <v>0.99999999999999989</v>
      </c>
      <c r="FI72" s="11">
        <f t="shared" si="76"/>
        <v>0.99999999999999989</v>
      </c>
      <c r="FJ72" s="11">
        <f t="shared" si="76"/>
        <v>1</v>
      </c>
      <c r="FK72" s="11">
        <f t="shared" si="76"/>
        <v>1</v>
      </c>
      <c r="FL72" s="11">
        <f t="shared" si="76"/>
        <v>1</v>
      </c>
      <c r="FM72" s="11">
        <f t="shared" si="76"/>
        <v>1</v>
      </c>
      <c r="FN72" s="11">
        <f t="shared" si="76"/>
        <v>1</v>
      </c>
      <c r="FO72" s="11">
        <f t="shared" si="76"/>
        <v>1</v>
      </c>
      <c r="FP72" s="11">
        <f t="shared" si="76"/>
        <v>1</v>
      </c>
      <c r="FQ72" s="11">
        <f t="shared" si="76"/>
        <v>1</v>
      </c>
      <c r="FR72" s="11">
        <f t="shared" si="76"/>
        <v>1</v>
      </c>
      <c r="FS72" s="11">
        <f t="shared" si="76"/>
        <v>1</v>
      </c>
      <c r="FT72" s="11">
        <f t="shared" si="76"/>
        <v>1</v>
      </c>
      <c r="FU72" s="11">
        <f t="shared" si="76"/>
        <v>1</v>
      </c>
      <c r="FV72" s="11">
        <f t="shared" si="76"/>
        <v>1</v>
      </c>
      <c r="FW72" s="11">
        <f t="shared" si="76"/>
        <v>1</v>
      </c>
      <c r="FX72" s="11">
        <f t="shared" si="76"/>
        <v>1</v>
      </c>
      <c r="FY72" s="11">
        <f t="shared" si="76"/>
        <v>1</v>
      </c>
      <c r="FZ72" s="11">
        <f t="shared" si="76"/>
        <v>1</v>
      </c>
      <c r="GA72" s="11">
        <f t="shared" si="76"/>
        <v>1</v>
      </c>
      <c r="GB72" s="11">
        <f t="shared" si="76"/>
        <v>1</v>
      </c>
      <c r="GC72" s="11">
        <f t="shared" si="76"/>
        <v>1</v>
      </c>
      <c r="GD72" s="11">
        <f t="shared" si="76"/>
        <v>1</v>
      </c>
      <c r="GE72" s="11">
        <f t="shared" si="76"/>
        <v>1</v>
      </c>
      <c r="GF72" s="11">
        <f t="shared" si="76"/>
        <v>1</v>
      </c>
      <c r="GG72" s="11">
        <f t="shared" si="76"/>
        <v>1</v>
      </c>
      <c r="GH72" s="11">
        <f t="shared" si="76"/>
        <v>1</v>
      </c>
      <c r="GI72" s="11">
        <f t="shared" si="76"/>
        <v>1</v>
      </c>
      <c r="GJ72" s="11">
        <f t="shared" si="76"/>
        <v>1</v>
      </c>
      <c r="GK72" s="11">
        <f t="shared" si="76"/>
        <v>1</v>
      </c>
      <c r="GL72" s="11">
        <f t="shared" si="76"/>
        <v>1</v>
      </c>
      <c r="GM72" s="11">
        <f t="shared" si="76"/>
        <v>1</v>
      </c>
      <c r="GN72" s="11">
        <f t="shared" si="76"/>
        <v>1</v>
      </c>
      <c r="GO72" s="11">
        <f t="shared" si="76"/>
        <v>1</v>
      </c>
      <c r="GP72" s="11">
        <f t="shared" si="76"/>
        <v>1</v>
      </c>
      <c r="GQ72" s="11">
        <f t="shared" si="76"/>
        <v>1</v>
      </c>
      <c r="GR72" s="11">
        <f t="shared" si="76"/>
        <v>1</v>
      </c>
      <c r="GS72" s="11">
        <f t="shared" si="76"/>
        <v>1</v>
      </c>
      <c r="GT72" s="11">
        <v>1</v>
      </c>
    </row>
    <row r="73" spans="1:202" ht="13" x14ac:dyDescent="0.15">
      <c r="A73" s="6">
        <f t="shared" si="3"/>
        <v>70</v>
      </c>
      <c r="B73" s="7">
        <v>0</v>
      </c>
      <c r="C73" s="8">
        <f t="shared" ref="C73:GS73" si="77">(0.5*B72+0.5*D72)</f>
        <v>0</v>
      </c>
      <c r="D73" s="8">
        <f t="shared" si="77"/>
        <v>0</v>
      </c>
      <c r="E73" s="8">
        <f t="shared" si="77"/>
        <v>0</v>
      </c>
      <c r="F73" s="8">
        <f t="shared" si="77"/>
        <v>0</v>
      </c>
      <c r="G73" s="8">
        <f t="shared" si="77"/>
        <v>0</v>
      </c>
      <c r="H73" s="8">
        <f t="shared" si="77"/>
        <v>0</v>
      </c>
      <c r="I73" s="8">
        <f t="shared" si="77"/>
        <v>0</v>
      </c>
      <c r="J73" s="8">
        <f t="shared" si="77"/>
        <v>0</v>
      </c>
      <c r="K73" s="8">
        <f t="shared" si="77"/>
        <v>0</v>
      </c>
      <c r="L73" s="8">
        <f t="shared" si="77"/>
        <v>0</v>
      </c>
      <c r="M73" s="8">
        <f t="shared" si="77"/>
        <v>0</v>
      </c>
      <c r="N73" s="8">
        <f t="shared" si="77"/>
        <v>0</v>
      </c>
      <c r="O73" s="8">
        <f t="shared" si="77"/>
        <v>0</v>
      </c>
      <c r="P73" s="8">
        <f t="shared" si="77"/>
        <v>0</v>
      </c>
      <c r="Q73" s="8">
        <f t="shared" si="77"/>
        <v>0</v>
      </c>
      <c r="R73" s="8">
        <f t="shared" si="77"/>
        <v>0</v>
      </c>
      <c r="S73" s="8">
        <f t="shared" si="77"/>
        <v>0</v>
      </c>
      <c r="T73" s="8">
        <f t="shared" si="77"/>
        <v>0</v>
      </c>
      <c r="U73" s="8">
        <f t="shared" si="77"/>
        <v>0</v>
      </c>
      <c r="V73" s="8">
        <f t="shared" si="77"/>
        <v>0</v>
      </c>
      <c r="W73" s="8">
        <f t="shared" si="77"/>
        <v>0</v>
      </c>
      <c r="X73" s="8">
        <f t="shared" si="77"/>
        <v>0</v>
      </c>
      <c r="Y73" s="8">
        <f t="shared" si="77"/>
        <v>0</v>
      </c>
      <c r="Z73" s="8">
        <f t="shared" si="77"/>
        <v>0</v>
      </c>
      <c r="AA73" s="8">
        <f t="shared" si="77"/>
        <v>0</v>
      </c>
      <c r="AB73" s="8">
        <f t="shared" si="77"/>
        <v>0</v>
      </c>
      <c r="AC73" s="8">
        <f t="shared" si="77"/>
        <v>0</v>
      </c>
      <c r="AD73" s="8">
        <f t="shared" si="77"/>
        <v>0</v>
      </c>
      <c r="AE73" s="8">
        <f t="shared" si="77"/>
        <v>0</v>
      </c>
      <c r="AF73" s="8">
        <f t="shared" si="77"/>
        <v>0</v>
      </c>
      <c r="AG73" s="8">
        <f t="shared" si="77"/>
        <v>8.4703294725430034E-22</v>
      </c>
      <c r="AH73" s="8">
        <f t="shared" si="77"/>
        <v>8.4703294725430034E-22</v>
      </c>
      <c r="AI73" s="8">
        <f t="shared" si="77"/>
        <v>6.0139339255055324E-20</v>
      </c>
      <c r="AJ73" s="8">
        <f t="shared" si="77"/>
        <v>6.0139339255055324E-20</v>
      </c>
      <c r="AK73" s="8">
        <f t="shared" si="77"/>
        <v>2.1057239068741906E-18</v>
      </c>
      <c r="AL73" s="8">
        <f t="shared" si="77"/>
        <v>2.1057239068741906E-18</v>
      </c>
      <c r="AM73" s="8">
        <f t="shared" si="77"/>
        <v>4.8472307439574591E-17</v>
      </c>
      <c r="AN73" s="8">
        <f t="shared" si="77"/>
        <v>4.8472307439574591E-17</v>
      </c>
      <c r="AO73" s="8">
        <f t="shared" si="77"/>
        <v>8.251125816123063E-16</v>
      </c>
      <c r="AP73" s="8">
        <f t="shared" si="77"/>
        <v>8.251125816123063E-16</v>
      </c>
      <c r="AQ73" s="8">
        <f t="shared" si="77"/>
        <v>1.1076764200692365E-14</v>
      </c>
      <c r="AR73" s="8">
        <f t="shared" si="77"/>
        <v>1.1076764200692365E-14</v>
      </c>
      <c r="AS73" s="8">
        <f t="shared" si="77"/>
        <v>1.22136323407393E-13</v>
      </c>
      <c r="AT73" s="8">
        <f t="shared" si="77"/>
        <v>1.22136323407393E-13</v>
      </c>
      <c r="AU73" s="8">
        <f t="shared" si="77"/>
        <v>1.1375380075829417E-12</v>
      </c>
      <c r="AV73" s="8">
        <f t="shared" si="77"/>
        <v>1.1375380075829417E-12</v>
      </c>
      <c r="AW73" s="8">
        <f t="shared" si="77"/>
        <v>9.1338262704653873E-12</v>
      </c>
      <c r="AX73" s="8">
        <f t="shared" si="77"/>
        <v>9.1338262704653873E-12</v>
      </c>
      <c r="AY73" s="8">
        <f t="shared" si="77"/>
        <v>6.4219367636988902E-11</v>
      </c>
      <c r="AZ73" s="8">
        <f t="shared" si="77"/>
        <v>6.4219367636988902E-11</v>
      </c>
      <c r="BA73" s="8">
        <f t="shared" si="77"/>
        <v>4.0024116997278234E-10</v>
      </c>
      <c r="BB73" s="8">
        <f t="shared" si="77"/>
        <v>4.0024116997278234E-10</v>
      </c>
      <c r="BC73" s="8">
        <f t="shared" si="77"/>
        <v>2.2330873645316556E-9</v>
      </c>
      <c r="BD73" s="8">
        <f t="shared" si="77"/>
        <v>2.2330873645316556E-9</v>
      </c>
      <c r="BE73" s="8">
        <f t="shared" si="77"/>
        <v>1.1244581154446116E-8</v>
      </c>
      <c r="BF73" s="8">
        <f t="shared" si="77"/>
        <v>1.1244581154446116E-8</v>
      </c>
      <c r="BG73" s="8">
        <f t="shared" si="77"/>
        <v>5.1449707294064478E-8</v>
      </c>
      <c r="BH73" s="8">
        <f t="shared" si="77"/>
        <v>5.1449707294064478E-8</v>
      </c>
      <c r="BI73" s="8">
        <f t="shared" si="77"/>
        <v>2.1514200657679638E-7</v>
      </c>
      <c r="BJ73" s="8">
        <f t="shared" si="77"/>
        <v>2.1514200657679638E-7</v>
      </c>
      <c r="BK73" s="8">
        <f t="shared" si="77"/>
        <v>8.2625992389899548E-7</v>
      </c>
      <c r="BL73" s="8">
        <f t="shared" si="77"/>
        <v>8.2625992389899548E-7</v>
      </c>
      <c r="BM73" s="8">
        <f t="shared" si="77"/>
        <v>2.9269777646940549E-6</v>
      </c>
      <c r="BN73" s="8">
        <f t="shared" si="77"/>
        <v>2.9269777646940549E-6</v>
      </c>
      <c r="BO73" s="8">
        <f t="shared" si="77"/>
        <v>9.5998462001607142E-6</v>
      </c>
      <c r="BP73" s="8">
        <f t="shared" si="77"/>
        <v>9.5998462001607142E-6</v>
      </c>
      <c r="BQ73" s="8">
        <f t="shared" si="77"/>
        <v>2.9247736593479211E-5</v>
      </c>
      <c r="BR73" s="8">
        <f t="shared" si="77"/>
        <v>2.9247736593479211E-5</v>
      </c>
      <c r="BS73" s="8">
        <f t="shared" si="77"/>
        <v>8.3020910301508774E-5</v>
      </c>
      <c r="BT73" s="8">
        <f t="shared" si="77"/>
        <v>8.3020910301508774E-5</v>
      </c>
      <c r="BU73" s="8">
        <f t="shared" si="77"/>
        <v>2.2014250325698415E-4</v>
      </c>
      <c r="BV73" s="8">
        <f t="shared" si="77"/>
        <v>2.2014250325698415E-4</v>
      </c>
      <c r="BW73" s="8">
        <f t="shared" si="77"/>
        <v>5.4662248648430648E-4</v>
      </c>
      <c r="BX73" s="8">
        <f t="shared" si="77"/>
        <v>5.4662248648430648E-4</v>
      </c>
      <c r="BY73" s="8">
        <f t="shared" si="77"/>
        <v>1.2737824491269791E-3</v>
      </c>
      <c r="BZ73" s="8">
        <f t="shared" si="77"/>
        <v>1.2737824491269791E-3</v>
      </c>
      <c r="CA73" s="8">
        <f t="shared" si="77"/>
        <v>2.7913336755116874E-3</v>
      </c>
      <c r="CB73" s="8">
        <f t="shared" si="77"/>
        <v>2.7913336755116874E-3</v>
      </c>
      <c r="CC73" s="8">
        <f t="shared" si="77"/>
        <v>5.7632048271817407E-3</v>
      </c>
      <c r="CD73" s="8">
        <f t="shared" si="77"/>
        <v>5.7632048271817407E-3</v>
      </c>
      <c r="CE73" s="8">
        <f t="shared" si="77"/>
        <v>1.1231447746254638E-2</v>
      </c>
      <c r="CF73" s="8">
        <f t="shared" si="77"/>
        <v>1.1231447746254638E-2</v>
      </c>
      <c r="CG73" s="8">
        <f t="shared" si="77"/>
        <v>2.069571433695773E-2</v>
      </c>
      <c r="CH73" s="8">
        <f t="shared" si="77"/>
        <v>2.069571433695773E-2</v>
      </c>
      <c r="CI73" s="8">
        <f t="shared" si="77"/>
        <v>3.6118963595881286E-2</v>
      </c>
      <c r="CJ73" s="8">
        <f t="shared" si="77"/>
        <v>3.6118963595881286E-2</v>
      </c>
      <c r="CK73" s="8">
        <f t="shared" si="77"/>
        <v>5.980466781494246E-2</v>
      </c>
      <c r="CL73" s="8">
        <f t="shared" si="77"/>
        <v>5.980466781494246E-2</v>
      </c>
      <c r="CM73" s="8">
        <f t="shared" si="77"/>
        <v>9.4108101511513817E-2</v>
      </c>
      <c r="CN73" s="8">
        <f t="shared" si="77"/>
        <v>9.4108101511513817E-2</v>
      </c>
      <c r="CO73" s="8">
        <f t="shared" si="77"/>
        <v>0.14098946089682801</v>
      </c>
      <c r="CP73" s="8">
        <f t="shared" si="77"/>
        <v>0.14098946089682801</v>
      </c>
      <c r="CQ73" s="8">
        <f t="shared" si="77"/>
        <v>0.20148153752303988</v>
      </c>
      <c r="CR73" s="8">
        <f t="shared" si="77"/>
        <v>0.20148153752303988</v>
      </c>
      <c r="CS73" s="8">
        <f t="shared" si="77"/>
        <v>0.27520625591123554</v>
      </c>
      <c r="CT73" s="8">
        <f t="shared" si="77"/>
        <v>0.27520625591123554</v>
      </c>
      <c r="CU73" s="8">
        <f t="shared" si="77"/>
        <v>0.36010138617643062</v>
      </c>
      <c r="CV73" s="8">
        <f t="shared" si="77"/>
        <v>0.36010138617643062</v>
      </c>
      <c r="CW73" s="11">
        <f t="shared" si="77"/>
        <v>0.45248726322973115</v>
      </c>
      <c r="CX73" s="11">
        <f t="shared" si="77"/>
        <v>0.45248726322973115</v>
      </c>
      <c r="CY73" s="11">
        <f t="shared" si="77"/>
        <v>0.54751273677026879</v>
      </c>
      <c r="CZ73" s="11">
        <f t="shared" si="77"/>
        <v>0.54751273677026879</v>
      </c>
      <c r="DA73" s="11">
        <f t="shared" si="77"/>
        <v>0.63989861382356938</v>
      </c>
      <c r="DB73" s="11">
        <f t="shared" si="77"/>
        <v>0.63989861382356938</v>
      </c>
      <c r="DC73" s="11">
        <f t="shared" si="77"/>
        <v>0.7247937440887644</v>
      </c>
      <c r="DD73" s="11">
        <f t="shared" si="77"/>
        <v>0.7247937440887644</v>
      </c>
      <c r="DE73" s="11">
        <f t="shared" si="77"/>
        <v>0.79851846247696012</v>
      </c>
      <c r="DF73" s="11">
        <f t="shared" si="77"/>
        <v>0.79851846247696012</v>
      </c>
      <c r="DG73" s="11">
        <f t="shared" si="77"/>
        <v>0.85901053910317193</v>
      </c>
      <c r="DH73" s="11">
        <f t="shared" si="77"/>
        <v>0.85901053910317193</v>
      </c>
      <c r="DI73" s="11">
        <f t="shared" si="77"/>
        <v>0.90589189848848606</v>
      </c>
      <c r="DJ73" s="11">
        <f t="shared" si="77"/>
        <v>0.90589189848848606</v>
      </c>
      <c r="DK73" s="11">
        <f t="shared" si="77"/>
        <v>0.94019533218505735</v>
      </c>
      <c r="DL73" s="11">
        <f t="shared" si="77"/>
        <v>0.94019533218505735</v>
      </c>
      <c r="DM73" s="11">
        <f t="shared" si="77"/>
        <v>0.9638810364041186</v>
      </c>
      <c r="DN73" s="11">
        <f t="shared" si="77"/>
        <v>0.9638810364041186</v>
      </c>
      <c r="DO73" s="11">
        <f t="shared" si="77"/>
        <v>0.97930428566304228</v>
      </c>
      <c r="DP73" s="11">
        <f t="shared" si="77"/>
        <v>0.97930428566304228</v>
      </c>
      <c r="DQ73" s="11">
        <f t="shared" si="77"/>
        <v>0.98876855225374527</v>
      </c>
      <c r="DR73" s="11">
        <f t="shared" si="77"/>
        <v>0.98876855225374527</v>
      </c>
      <c r="DS73" s="11">
        <f t="shared" si="77"/>
        <v>0.99423679517281816</v>
      </c>
      <c r="DT73" s="11">
        <f t="shared" si="77"/>
        <v>0.99423679517281816</v>
      </c>
      <c r="DU73" s="11">
        <f t="shared" si="77"/>
        <v>0.99720866632448835</v>
      </c>
      <c r="DV73" s="11">
        <f t="shared" si="77"/>
        <v>0.99720866632448835</v>
      </c>
      <c r="DW73" s="11">
        <f t="shared" si="77"/>
        <v>0.9987262175508731</v>
      </c>
      <c r="DX73" s="11">
        <f t="shared" si="77"/>
        <v>0.9987262175508731</v>
      </c>
      <c r="DY73" s="11">
        <f t="shared" si="77"/>
        <v>0.99945337751351571</v>
      </c>
      <c r="DZ73" s="11">
        <f t="shared" si="77"/>
        <v>0.99945337751351571</v>
      </c>
      <c r="EA73" s="11">
        <f t="shared" si="77"/>
        <v>0.99977985749674303</v>
      </c>
      <c r="EB73" s="11">
        <f t="shared" si="77"/>
        <v>0.99977985749674303</v>
      </c>
      <c r="EC73" s="11">
        <f t="shared" si="77"/>
        <v>0.99991697908969845</v>
      </c>
      <c r="ED73" s="11">
        <f t="shared" si="77"/>
        <v>0.99991697908969845</v>
      </c>
      <c r="EE73" s="11">
        <f t="shared" si="77"/>
        <v>0.99997075226340648</v>
      </c>
      <c r="EF73" s="11">
        <f t="shared" si="77"/>
        <v>0.99997075226340648</v>
      </c>
      <c r="EG73" s="11">
        <f t="shared" si="77"/>
        <v>0.99999040015379981</v>
      </c>
      <c r="EH73" s="11">
        <f t="shared" si="77"/>
        <v>0.99999040015379981</v>
      </c>
      <c r="EI73" s="11">
        <f t="shared" si="77"/>
        <v>0.99999707302223539</v>
      </c>
      <c r="EJ73" s="11">
        <f t="shared" si="77"/>
        <v>0.99999707302223539</v>
      </c>
      <c r="EK73" s="11">
        <f t="shared" si="77"/>
        <v>0.99999917374007619</v>
      </c>
      <c r="EL73" s="11">
        <f t="shared" si="77"/>
        <v>0.99999917374007619</v>
      </c>
      <c r="EM73" s="11">
        <f t="shared" si="77"/>
        <v>0.99999978485799346</v>
      </c>
      <c r="EN73" s="11">
        <f t="shared" si="77"/>
        <v>0.99999978485799346</v>
      </c>
      <c r="EO73" s="11">
        <f t="shared" si="77"/>
        <v>0.99999994855029284</v>
      </c>
      <c r="EP73" s="11">
        <f t="shared" si="77"/>
        <v>0.99999994855029284</v>
      </c>
      <c r="EQ73" s="11">
        <f t="shared" si="77"/>
        <v>0.99999998875541896</v>
      </c>
      <c r="ER73" s="11">
        <f t="shared" si="77"/>
        <v>0.99999998875541896</v>
      </c>
      <c r="ES73" s="11">
        <f t="shared" si="77"/>
        <v>0.99999999776691262</v>
      </c>
      <c r="ET73" s="11">
        <f t="shared" si="77"/>
        <v>0.99999999776691262</v>
      </c>
      <c r="EU73" s="11">
        <f t="shared" si="77"/>
        <v>0.99999999959975883</v>
      </c>
      <c r="EV73" s="11">
        <f t="shared" si="77"/>
        <v>0.99999999959975883</v>
      </c>
      <c r="EW73" s="11">
        <f t="shared" si="77"/>
        <v>0.99999999993578048</v>
      </c>
      <c r="EX73" s="11">
        <f t="shared" si="77"/>
        <v>0.99999999993578048</v>
      </c>
      <c r="EY73" s="11">
        <f t="shared" si="77"/>
        <v>0.99999999999086608</v>
      </c>
      <c r="EZ73" s="11">
        <f t="shared" si="77"/>
        <v>0.99999999999086608</v>
      </c>
      <c r="FA73" s="11">
        <f t="shared" si="77"/>
        <v>0.99999999999886235</v>
      </c>
      <c r="FB73" s="11">
        <f t="shared" si="77"/>
        <v>0.99999999999886235</v>
      </c>
      <c r="FC73" s="11">
        <f t="shared" si="77"/>
        <v>0.99999999999987776</v>
      </c>
      <c r="FD73" s="11">
        <f t="shared" si="77"/>
        <v>0.99999999999987776</v>
      </c>
      <c r="FE73" s="11">
        <f t="shared" si="77"/>
        <v>0.9999999999999889</v>
      </c>
      <c r="FF73" s="11">
        <f t="shared" si="77"/>
        <v>0.9999999999999889</v>
      </c>
      <c r="FG73" s="11">
        <f t="shared" si="77"/>
        <v>0.99999999999999911</v>
      </c>
      <c r="FH73" s="11">
        <f t="shared" si="77"/>
        <v>0.99999999999999911</v>
      </c>
      <c r="FI73" s="11">
        <f t="shared" si="77"/>
        <v>1</v>
      </c>
      <c r="FJ73" s="11">
        <f t="shared" si="77"/>
        <v>1</v>
      </c>
      <c r="FK73" s="11">
        <f t="shared" si="77"/>
        <v>1</v>
      </c>
      <c r="FL73" s="11">
        <f t="shared" si="77"/>
        <v>1</v>
      </c>
      <c r="FM73" s="11">
        <f t="shared" si="77"/>
        <v>1</v>
      </c>
      <c r="FN73" s="11">
        <f t="shared" si="77"/>
        <v>1</v>
      </c>
      <c r="FO73" s="11">
        <f t="shared" si="77"/>
        <v>1</v>
      </c>
      <c r="FP73" s="11">
        <f t="shared" si="77"/>
        <v>1</v>
      </c>
      <c r="FQ73" s="11">
        <f t="shared" si="77"/>
        <v>1</v>
      </c>
      <c r="FR73" s="11">
        <f t="shared" si="77"/>
        <v>1</v>
      </c>
      <c r="FS73" s="11">
        <f t="shared" si="77"/>
        <v>1</v>
      </c>
      <c r="FT73" s="11">
        <f t="shared" si="77"/>
        <v>1</v>
      </c>
      <c r="FU73" s="11">
        <f t="shared" si="77"/>
        <v>1</v>
      </c>
      <c r="FV73" s="11">
        <f t="shared" si="77"/>
        <v>1</v>
      </c>
      <c r="FW73" s="11">
        <f t="shared" si="77"/>
        <v>1</v>
      </c>
      <c r="FX73" s="11">
        <f t="shared" si="77"/>
        <v>1</v>
      </c>
      <c r="FY73" s="11">
        <f t="shared" si="77"/>
        <v>1</v>
      </c>
      <c r="FZ73" s="11">
        <f t="shared" si="77"/>
        <v>1</v>
      </c>
      <c r="GA73" s="11">
        <f t="shared" si="77"/>
        <v>1</v>
      </c>
      <c r="GB73" s="11">
        <f t="shared" si="77"/>
        <v>1</v>
      </c>
      <c r="GC73" s="11">
        <f t="shared" si="77"/>
        <v>1</v>
      </c>
      <c r="GD73" s="11">
        <f t="shared" si="77"/>
        <v>1</v>
      </c>
      <c r="GE73" s="11">
        <f t="shared" si="77"/>
        <v>1</v>
      </c>
      <c r="GF73" s="11">
        <f t="shared" si="77"/>
        <v>1</v>
      </c>
      <c r="GG73" s="11">
        <f t="shared" si="77"/>
        <v>1</v>
      </c>
      <c r="GH73" s="11">
        <f t="shared" si="77"/>
        <v>1</v>
      </c>
      <c r="GI73" s="11">
        <f t="shared" si="77"/>
        <v>1</v>
      </c>
      <c r="GJ73" s="11">
        <f t="shared" si="77"/>
        <v>1</v>
      </c>
      <c r="GK73" s="11">
        <f t="shared" si="77"/>
        <v>1</v>
      </c>
      <c r="GL73" s="11">
        <f t="shared" si="77"/>
        <v>1</v>
      </c>
      <c r="GM73" s="11">
        <f t="shared" si="77"/>
        <v>1</v>
      </c>
      <c r="GN73" s="11">
        <f t="shared" si="77"/>
        <v>1</v>
      </c>
      <c r="GO73" s="11">
        <f t="shared" si="77"/>
        <v>1</v>
      </c>
      <c r="GP73" s="11">
        <f t="shared" si="77"/>
        <v>1</v>
      </c>
      <c r="GQ73" s="11">
        <f t="shared" si="77"/>
        <v>1</v>
      </c>
      <c r="GR73" s="11">
        <f t="shared" si="77"/>
        <v>1</v>
      </c>
      <c r="GS73" s="11">
        <f t="shared" si="77"/>
        <v>1</v>
      </c>
      <c r="GT73" s="11">
        <v>1</v>
      </c>
    </row>
    <row r="74" spans="1:202" ht="13" x14ac:dyDescent="0.15">
      <c r="A74" s="6">
        <f t="shared" si="3"/>
        <v>71</v>
      </c>
      <c r="B74" s="7">
        <v>0</v>
      </c>
      <c r="C74" s="8">
        <f t="shared" ref="C74:GS74" si="78">(0.5*B73+0.5*D73)</f>
        <v>0</v>
      </c>
      <c r="D74" s="8">
        <f t="shared" si="78"/>
        <v>0</v>
      </c>
      <c r="E74" s="8">
        <f t="shared" si="78"/>
        <v>0</v>
      </c>
      <c r="F74" s="8">
        <f t="shared" si="78"/>
        <v>0</v>
      </c>
      <c r="G74" s="8">
        <f t="shared" si="78"/>
        <v>0</v>
      </c>
      <c r="H74" s="8">
        <f t="shared" si="78"/>
        <v>0</v>
      </c>
      <c r="I74" s="8">
        <f t="shared" si="78"/>
        <v>0</v>
      </c>
      <c r="J74" s="8">
        <f t="shared" si="78"/>
        <v>0</v>
      </c>
      <c r="K74" s="8">
        <f t="shared" si="78"/>
        <v>0</v>
      </c>
      <c r="L74" s="8">
        <f t="shared" si="78"/>
        <v>0</v>
      </c>
      <c r="M74" s="8">
        <f t="shared" si="78"/>
        <v>0</v>
      </c>
      <c r="N74" s="8">
        <f t="shared" si="78"/>
        <v>0</v>
      </c>
      <c r="O74" s="8">
        <f t="shared" si="78"/>
        <v>0</v>
      </c>
      <c r="P74" s="8">
        <f t="shared" si="78"/>
        <v>0</v>
      </c>
      <c r="Q74" s="8">
        <f t="shared" si="78"/>
        <v>0</v>
      </c>
      <c r="R74" s="8">
        <f t="shared" si="78"/>
        <v>0</v>
      </c>
      <c r="S74" s="8">
        <f t="shared" si="78"/>
        <v>0</v>
      </c>
      <c r="T74" s="8">
        <f t="shared" si="78"/>
        <v>0</v>
      </c>
      <c r="U74" s="8">
        <f t="shared" si="78"/>
        <v>0</v>
      </c>
      <c r="V74" s="8">
        <f t="shared" si="78"/>
        <v>0</v>
      </c>
      <c r="W74" s="8">
        <f t="shared" si="78"/>
        <v>0</v>
      </c>
      <c r="X74" s="8">
        <f t="shared" si="78"/>
        <v>0</v>
      </c>
      <c r="Y74" s="8">
        <f t="shared" si="78"/>
        <v>0</v>
      </c>
      <c r="Z74" s="8">
        <f t="shared" si="78"/>
        <v>0</v>
      </c>
      <c r="AA74" s="8">
        <f t="shared" si="78"/>
        <v>0</v>
      </c>
      <c r="AB74" s="8">
        <f t="shared" si="78"/>
        <v>0</v>
      </c>
      <c r="AC74" s="8">
        <f t="shared" si="78"/>
        <v>0</v>
      </c>
      <c r="AD74" s="8">
        <f t="shared" si="78"/>
        <v>0</v>
      </c>
      <c r="AE74" s="8">
        <f t="shared" si="78"/>
        <v>0</v>
      </c>
      <c r="AF74" s="8">
        <f t="shared" si="78"/>
        <v>4.2351647362715017E-22</v>
      </c>
      <c r="AG74" s="8">
        <f t="shared" si="78"/>
        <v>4.2351647362715017E-22</v>
      </c>
      <c r="AH74" s="8">
        <f t="shared" si="78"/>
        <v>3.0493186101154812E-20</v>
      </c>
      <c r="AI74" s="8">
        <f t="shared" si="78"/>
        <v>3.0493186101154812E-20</v>
      </c>
      <c r="AJ74" s="8">
        <f t="shared" si="78"/>
        <v>1.082931623064623E-18</v>
      </c>
      <c r="AK74" s="8">
        <f t="shared" si="78"/>
        <v>1.082931623064623E-18</v>
      </c>
      <c r="AL74" s="8">
        <f t="shared" si="78"/>
        <v>2.5289015673224391E-17</v>
      </c>
      <c r="AM74" s="8">
        <f t="shared" si="78"/>
        <v>2.5289015673224391E-17</v>
      </c>
      <c r="AN74" s="8">
        <f t="shared" si="78"/>
        <v>4.3679244452594045E-16</v>
      </c>
      <c r="AO74" s="8">
        <f t="shared" si="78"/>
        <v>4.3679244452594045E-16</v>
      </c>
      <c r="AP74" s="8">
        <f t="shared" si="78"/>
        <v>5.9509383911523356E-15</v>
      </c>
      <c r="AQ74" s="8">
        <f t="shared" si="78"/>
        <v>5.9509383911523356E-15</v>
      </c>
      <c r="AR74" s="8">
        <f t="shared" si="78"/>
        <v>6.6606543804042682E-14</v>
      </c>
      <c r="AS74" s="8">
        <f t="shared" si="78"/>
        <v>6.6606543804042682E-14</v>
      </c>
      <c r="AT74" s="8">
        <f t="shared" si="78"/>
        <v>6.2983716549516733E-13</v>
      </c>
      <c r="AU74" s="8">
        <f t="shared" si="78"/>
        <v>6.2983716549516733E-13</v>
      </c>
      <c r="AV74" s="8">
        <f t="shared" si="78"/>
        <v>5.1356821390241645E-12</v>
      </c>
      <c r="AW74" s="8">
        <f t="shared" si="78"/>
        <v>5.1356821390241645E-12</v>
      </c>
      <c r="AX74" s="8">
        <f t="shared" si="78"/>
        <v>3.6676596953727145E-11</v>
      </c>
      <c r="AY74" s="8">
        <f t="shared" si="78"/>
        <v>3.6676596953727145E-11</v>
      </c>
      <c r="AZ74" s="8">
        <f t="shared" si="78"/>
        <v>2.3223026880488562E-10</v>
      </c>
      <c r="BA74" s="8">
        <f t="shared" si="78"/>
        <v>2.3223026880488562E-10</v>
      </c>
      <c r="BB74" s="8">
        <f t="shared" si="78"/>
        <v>1.316664267252219E-9</v>
      </c>
      <c r="BC74" s="8">
        <f t="shared" si="78"/>
        <v>1.316664267252219E-9</v>
      </c>
      <c r="BD74" s="8">
        <f t="shared" si="78"/>
        <v>6.7388342594888859E-9</v>
      </c>
      <c r="BE74" s="8">
        <f t="shared" si="78"/>
        <v>6.7388342594888859E-9</v>
      </c>
      <c r="BF74" s="8">
        <f t="shared" si="78"/>
        <v>3.1347144224255297E-8</v>
      </c>
      <c r="BG74" s="8">
        <f t="shared" si="78"/>
        <v>3.1347144224255297E-8</v>
      </c>
      <c r="BH74" s="8">
        <f t="shared" si="78"/>
        <v>1.3329585693543043E-7</v>
      </c>
      <c r="BI74" s="8">
        <f t="shared" si="78"/>
        <v>1.3329585693543043E-7</v>
      </c>
      <c r="BJ74" s="8">
        <f t="shared" si="78"/>
        <v>5.2070096523789593E-7</v>
      </c>
      <c r="BK74" s="8">
        <f t="shared" si="78"/>
        <v>5.2070096523789593E-7</v>
      </c>
      <c r="BL74" s="8">
        <f t="shared" si="78"/>
        <v>1.8766188442965252E-6</v>
      </c>
      <c r="BM74" s="8">
        <f t="shared" si="78"/>
        <v>1.8766188442965252E-6</v>
      </c>
      <c r="BN74" s="8">
        <f t="shared" si="78"/>
        <v>6.2634119824273845E-6</v>
      </c>
      <c r="BO74" s="8">
        <f t="shared" si="78"/>
        <v>6.2634119824273845E-6</v>
      </c>
      <c r="BP74" s="8">
        <f t="shared" si="78"/>
        <v>1.9423791396819964E-5</v>
      </c>
      <c r="BQ74" s="8">
        <f t="shared" si="78"/>
        <v>1.9423791396819964E-5</v>
      </c>
      <c r="BR74" s="8">
        <f t="shared" si="78"/>
        <v>5.6134323447493996E-5</v>
      </c>
      <c r="BS74" s="8">
        <f t="shared" si="78"/>
        <v>5.6134323447493996E-5</v>
      </c>
      <c r="BT74" s="8">
        <f t="shared" si="78"/>
        <v>1.5158170677924645E-4</v>
      </c>
      <c r="BU74" s="8">
        <f t="shared" si="78"/>
        <v>1.5158170677924645E-4</v>
      </c>
      <c r="BV74" s="8">
        <f t="shared" si="78"/>
        <v>3.8338249487064531E-4</v>
      </c>
      <c r="BW74" s="8">
        <f t="shared" si="78"/>
        <v>3.8338249487064531E-4</v>
      </c>
      <c r="BX74" s="8">
        <f t="shared" si="78"/>
        <v>9.1020246780564279E-4</v>
      </c>
      <c r="BY74" s="8">
        <f t="shared" si="78"/>
        <v>9.1020246780564279E-4</v>
      </c>
      <c r="BZ74" s="8">
        <f t="shared" si="78"/>
        <v>2.0325580623193331E-3</v>
      </c>
      <c r="CA74" s="8">
        <f t="shared" si="78"/>
        <v>2.0325580623193331E-3</v>
      </c>
      <c r="CB74" s="8">
        <f t="shared" si="78"/>
        <v>4.2772692513467145E-3</v>
      </c>
      <c r="CC74" s="8">
        <f t="shared" si="78"/>
        <v>4.2772692513467145E-3</v>
      </c>
      <c r="CD74" s="8">
        <f t="shared" si="78"/>
        <v>8.4973262867181903E-3</v>
      </c>
      <c r="CE74" s="8">
        <f t="shared" si="78"/>
        <v>8.4973262867181903E-3</v>
      </c>
      <c r="CF74" s="8">
        <f t="shared" si="78"/>
        <v>1.5963581041606185E-2</v>
      </c>
      <c r="CG74" s="8">
        <f t="shared" si="78"/>
        <v>1.5963581041606185E-2</v>
      </c>
      <c r="CH74" s="8">
        <f t="shared" si="78"/>
        <v>2.8407338966419508E-2</v>
      </c>
      <c r="CI74" s="8">
        <f t="shared" si="78"/>
        <v>2.8407338966419508E-2</v>
      </c>
      <c r="CJ74" s="8">
        <f t="shared" si="78"/>
        <v>4.7961815705411873E-2</v>
      </c>
      <c r="CK74" s="8">
        <f t="shared" si="78"/>
        <v>4.7961815705411873E-2</v>
      </c>
      <c r="CL74" s="8">
        <f t="shared" si="78"/>
        <v>7.6956384663228142E-2</v>
      </c>
      <c r="CM74" s="8">
        <f t="shared" si="78"/>
        <v>7.6956384663228142E-2</v>
      </c>
      <c r="CN74" s="8">
        <f t="shared" si="78"/>
        <v>0.11754878120417092</v>
      </c>
      <c r="CO74" s="8">
        <f t="shared" si="78"/>
        <v>0.11754878120417092</v>
      </c>
      <c r="CP74" s="8">
        <f t="shared" si="78"/>
        <v>0.17123549920993394</v>
      </c>
      <c r="CQ74" s="8">
        <f t="shared" si="78"/>
        <v>0.17123549920993394</v>
      </c>
      <c r="CR74" s="8">
        <f t="shared" si="78"/>
        <v>0.23834389671713771</v>
      </c>
      <c r="CS74" s="8">
        <f t="shared" si="78"/>
        <v>0.23834389671713771</v>
      </c>
      <c r="CT74" s="8">
        <f t="shared" si="78"/>
        <v>0.31765382104383311</v>
      </c>
      <c r="CU74" s="8">
        <f t="shared" si="78"/>
        <v>0.31765382104383311</v>
      </c>
      <c r="CV74" s="8">
        <f t="shared" si="78"/>
        <v>0.40629432470308091</v>
      </c>
      <c r="CW74" s="11">
        <f t="shared" si="78"/>
        <v>0.40629432470308091</v>
      </c>
      <c r="CX74" s="11">
        <f t="shared" si="78"/>
        <v>0.5</v>
      </c>
      <c r="CY74" s="11">
        <f t="shared" si="78"/>
        <v>0.5</v>
      </c>
      <c r="CZ74" s="11">
        <f t="shared" si="78"/>
        <v>0.59370567529691909</v>
      </c>
      <c r="DA74" s="11">
        <f t="shared" si="78"/>
        <v>0.59370567529691909</v>
      </c>
      <c r="DB74" s="11">
        <f t="shared" si="78"/>
        <v>0.68234617895616689</v>
      </c>
      <c r="DC74" s="11">
        <f t="shared" si="78"/>
        <v>0.68234617895616689</v>
      </c>
      <c r="DD74" s="11">
        <f t="shared" si="78"/>
        <v>0.76165610328286226</v>
      </c>
      <c r="DE74" s="11">
        <f t="shared" si="78"/>
        <v>0.76165610328286226</v>
      </c>
      <c r="DF74" s="11">
        <f t="shared" si="78"/>
        <v>0.82876450079006603</v>
      </c>
      <c r="DG74" s="11">
        <f t="shared" si="78"/>
        <v>0.82876450079006603</v>
      </c>
      <c r="DH74" s="11">
        <f t="shared" si="78"/>
        <v>0.882451218795829</v>
      </c>
      <c r="DI74" s="11">
        <f t="shared" si="78"/>
        <v>0.882451218795829</v>
      </c>
      <c r="DJ74" s="11">
        <f t="shared" si="78"/>
        <v>0.92304361533677171</v>
      </c>
      <c r="DK74" s="11">
        <f t="shared" si="78"/>
        <v>0.92304361533677171</v>
      </c>
      <c r="DL74" s="11">
        <f t="shared" si="78"/>
        <v>0.95203818429458797</v>
      </c>
      <c r="DM74" s="11">
        <f t="shared" si="78"/>
        <v>0.95203818429458797</v>
      </c>
      <c r="DN74" s="11">
        <f t="shared" si="78"/>
        <v>0.97159266103358044</v>
      </c>
      <c r="DO74" s="11">
        <f t="shared" si="78"/>
        <v>0.97159266103358044</v>
      </c>
      <c r="DP74" s="11">
        <f t="shared" si="78"/>
        <v>0.98403641895839378</v>
      </c>
      <c r="DQ74" s="11">
        <f t="shared" si="78"/>
        <v>0.98403641895839378</v>
      </c>
      <c r="DR74" s="11">
        <f t="shared" si="78"/>
        <v>0.99150267371328171</v>
      </c>
      <c r="DS74" s="11">
        <f t="shared" si="78"/>
        <v>0.99150267371328171</v>
      </c>
      <c r="DT74" s="11">
        <f t="shared" si="78"/>
        <v>0.99572273074865325</v>
      </c>
      <c r="DU74" s="11">
        <f t="shared" si="78"/>
        <v>0.99572273074865325</v>
      </c>
      <c r="DV74" s="11">
        <f t="shared" si="78"/>
        <v>0.99796744193768072</v>
      </c>
      <c r="DW74" s="11">
        <f t="shared" si="78"/>
        <v>0.99796744193768072</v>
      </c>
      <c r="DX74" s="11">
        <f t="shared" si="78"/>
        <v>0.9990897975321944</v>
      </c>
      <c r="DY74" s="11">
        <f t="shared" si="78"/>
        <v>0.9990897975321944</v>
      </c>
      <c r="DZ74" s="11">
        <f t="shared" si="78"/>
        <v>0.99961661750512931</v>
      </c>
      <c r="EA74" s="11">
        <f t="shared" si="78"/>
        <v>0.99961661750512931</v>
      </c>
      <c r="EB74" s="11">
        <f t="shared" si="78"/>
        <v>0.9998484182932208</v>
      </c>
      <c r="EC74" s="11">
        <f t="shared" si="78"/>
        <v>0.9998484182932208</v>
      </c>
      <c r="ED74" s="11">
        <f t="shared" si="78"/>
        <v>0.99994386567655247</v>
      </c>
      <c r="EE74" s="11">
        <f t="shared" si="78"/>
        <v>0.99994386567655247</v>
      </c>
      <c r="EF74" s="11">
        <f t="shared" si="78"/>
        <v>0.99998057620860314</v>
      </c>
      <c r="EG74" s="11">
        <f t="shared" si="78"/>
        <v>0.99998057620860314</v>
      </c>
      <c r="EH74" s="11">
        <f t="shared" si="78"/>
        <v>0.9999937365880176</v>
      </c>
      <c r="EI74" s="11">
        <f t="shared" si="78"/>
        <v>0.9999937365880176</v>
      </c>
      <c r="EJ74" s="11">
        <f t="shared" si="78"/>
        <v>0.99999812338115579</v>
      </c>
      <c r="EK74" s="11">
        <f t="shared" si="78"/>
        <v>0.99999812338115579</v>
      </c>
      <c r="EL74" s="11">
        <f t="shared" si="78"/>
        <v>0.99999947929903477</v>
      </c>
      <c r="EM74" s="11">
        <f t="shared" si="78"/>
        <v>0.99999947929903477</v>
      </c>
      <c r="EN74" s="11">
        <f t="shared" si="78"/>
        <v>0.9999998667041432</v>
      </c>
      <c r="EO74" s="11">
        <f t="shared" si="78"/>
        <v>0.9999998667041432</v>
      </c>
      <c r="EP74" s="11">
        <f t="shared" si="78"/>
        <v>0.9999999686528559</v>
      </c>
      <c r="EQ74" s="11">
        <f t="shared" si="78"/>
        <v>0.9999999686528559</v>
      </c>
      <c r="ER74" s="11">
        <f t="shared" si="78"/>
        <v>0.99999999326116584</v>
      </c>
      <c r="ES74" s="11">
        <f t="shared" si="78"/>
        <v>0.99999999326116584</v>
      </c>
      <c r="ET74" s="11">
        <f t="shared" si="78"/>
        <v>0.99999999868333567</v>
      </c>
      <c r="EU74" s="11">
        <f t="shared" si="78"/>
        <v>0.99999999868333567</v>
      </c>
      <c r="EV74" s="11">
        <f t="shared" si="78"/>
        <v>0.99999999976776965</v>
      </c>
      <c r="EW74" s="11">
        <f t="shared" si="78"/>
        <v>0.99999999976776965</v>
      </c>
      <c r="EX74" s="11">
        <f t="shared" si="78"/>
        <v>0.99999999996332334</v>
      </c>
      <c r="EY74" s="11">
        <f t="shared" si="78"/>
        <v>0.99999999996332334</v>
      </c>
      <c r="EZ74" s="11">
        <f t="shared" si="78"/>
        <v>0.99999999999486422</v>
      </c>
      <c r="FA74" s="11">
        <f t="shared" si="78"/>
        <v>0.99999999999486422</v>
      </c>
      <c r="FB74" s="11">
        <f t="shared" si="78"/>
        <v>0.99999999999937006</v>
      </c>
      <c r="FC74" s="11">
        <f t="shared" si="78"/>
        <v>0.99999999999937006</v>
      </c>
      <c r="FD74" s="11">
        <f t="shared" si="78"/>
        <v>0.99999999999993339</v>
      </c>
      <c r="FE74" s="11">
        <f t="shared" si="78"/>
        <v>0.99999999999993339</v>
      </c>
      <c r="FF74" s="11">
        <f t="shared" si="78"/>
        <v>0.999999999999994</v>
      </c>
      <c r="FG74" s="11">
        <f t="shared" si="78"/>
        <v>0.999999999999994</v>
      </c>
      <c r="FH74" s="11">
        <f t="shared" si="78"/>
        <v>0.99999999999999956</v>
      </c>
      <c r="FI74" s="11">
        <f t="shared" si="78"/>
        <v>0.99999999999999956</v>
      </c>
      <c r="FJ74" s="11">
        <f t="shared" si="78"/>
        <v>1</v>
      </c>
      <c r="FK74" s="11">
        <f t="shared" si="78"/>
        <v>1</v>
      </c>
      <c r="FL74" s="11">
        <f t="shared" si="78"/>
        <v>1</v>
      </c>
      <c r="FM74" s="11">
        <f t="shared" si="78"/>
        <v>1</v>
      </c>
      <c r="FN74" s="11">
        <f t="shared" si="78"/>
        <v>1</v>
      </c>
      <c r="FO74" s="11">
        <f t="shared" si="78"/>
        <v>1</v>
      </c>
      <c r="FP74" s="11">
        <f t="shared" si="78"/>
        <v>1</v>
      </c>
      <c r="FQ74" s="11">
        <f t="shared" si="78"/>
        <v>1</v>
      </c>
      <c r="FR74" s="11">
        <f t="shared" si="78"/>
        <v>1</v>
      </c>
      <c r="FS74" s="11">
        <f t="shared" si="78"/>
        <v>1</v>
      </c>
      <c r="FT74" s="11">
        <f t="shared" si="78"/>
        <v>1</v>
      </c>
      <c r="FU74" s="11">
        <f t="shared" si="78"/>
        <v>1</v>
      </c>
      <c r="FV74" s="11">
        <f t="shared" si="78"/>
        <v>1</v>
      </c>
      <c r="FW74" s="11">
        <f t="shared" si="78"/>
        <v>1</v>
      </c>
      <c r="FX74" s="11">
        <f t="shared" si="78"/>
        <v>1</v>
      </c>
      <c r="FY74" s="11">
        <f t="shared" si="78"/>
        <v>1</v>
      </c>
      <c r="FZ74" s="11">
        <f t="shared" si="78"/>
        <v>1</v>
      </c>
      <c r="GA74" s="11">
        <f t="shared" si="78"/>
        <v>1</v>
      </c>
      <c r="GB74" s="11">
        <f t="shared" si="78"/>
        <v>1</v>
      </c>
      <c r="GC74" s="11">
        <f t="shared" si="78"/>
        <v>1</v>
      </c>
      <c r="GD74" s="11">
        <f t="shared" si="78"/>
        <v>1</v>
      </c>
      <c r="GE74" s="11">
        <f t="shared" si="78"/>
        <v>1</v>
      </c>
      <c r="GF74" s="11">
        <f t="shared" si="78"/>
        <v>1</v>
      </c>
      <c r="GG74" s="11">
        <f t="shared" si="78"/>
        <v>1</v>
      </c>
      <c r="GH74" s="11">
        <f t="shared" si="78"/>
        <v>1</v>
      </c>
      <c r="GI74" s="11">
        <f t="shared" si="78"/>
        <v>1</v>
      </c>
      <c r="GJ74" s="11">
        <f t="shared" si="78"/>
        <v>1</v>
      </c>
      <c r="GK74" s="11">
        <f t="shared" si="78"/>
        <v>1</v>
      </c>
      <c r="GL74" s="11">
        <f t="shared" si="78"/>
        <v>1</v>
      </c>
      <c r="GM74" s="11">
        <f t="shared" si="78"/>
        <v>1</v>
      </c>
      <c r="GN74" s="11">
        <f t="shared" si="78"/>
        <v>1</v>
      </c>
      <c r="GO74" s="11">
        <f t="shared" si="78"/>
        <v>1</v>
      </c>
      <c r="GP74" s="11">
        <f t="shared" si="78"/>
        <v>1</v>
      </c>
      <c r="GQ74" s="11">
        <f t="shared" si="78"/>
        <v>1</v>
      </c>
      <c r="GR74" s="11">
        <f t="shared" si="78"/>
        <v>1</v>
      </c>
      <c r="GS74" s="11">
        <f t="shared" si="78"/>
        <v>1</v>
      </c>
      <c r="GT74" s="11">
        <v>1</v>
      </c>
    </row>
    <row r="75" spans="1:202" ht="13" x14ac:dyDescent="0.15">
      <c r="A75" s="6">
        <f t="shared" si="3"/>
        <v>72</v>
      </c>
      <c r="B75" s="7">
        <v>0</v>
      </c>
      <c r="C75" s="8">
        <f t="shared" ref="C75:GS75" si="79">(0.5*B74+0.5*D74)</f>
        <v>0</v>
      </c>
      <c r="D75" s="8">
        <f t="shared" si="79"/>
        <v>0</v>
      </c>
      <c r="E75" s="8">
        <f t="shared" si="79"/>
        <v>0</v>
      </c>
      <c r="F75" s="8">
        <f t="shared" si="79"/>
        <v>0</v>
      </c>
      <c r="G75" s="8">
        <f t="shared" si="79"/>
        <v>0</v>
      </c>
      <c r="H75" s="8">
        <f t="shared" si="79"/>
        <v>0</v>
      </c>
      <c r="I75" s="8">
        <f t="shared" si="79"/>
        <v>0</v>
      </c>
      <c r="J75" s="8">
        <f t="shared" si="79"/>
        <v>0</v>
      </c>
      <c r="K75" s="8">
        <f t="shared" si="79"/>
        <v>0</v>
      </c>
      <c r="L75" s="8">
        <f t="shared" si="79"/>
        <v>0</v>
      </c>
      <c r="M75" s="8">
        <f t="shared" si="79"/>
        <v>0</v>
      </c>
      <c r="N75" s="8">
        <f t="shared" si="79"/>
        <v>0</v>
      </c>
      <c r="O75" s="8">
        <f t="shared" si="79"/>
        <v>0</v>
      </c>
      <c r="P75" s="8">
        <f t="shared" si="79"/>
        <v>0</v>
      </c>
      <c r="Q75" s="8">
        <f t="shared" si="79"/>
        <v>0</v>
      </c>
      <c r="R75" s="8">
        <f t="shared" si="79"/>
        <v>0</v>
      </c>
      <c r="S75" s="8">
        <f t="shared" si="79"/>
        <v>0</v>
      </c>
      <c r="T75" s="8">
        <f t="shared" si="79"/>
        <v>0</v>
      </c>
      <c r="U75" s="8">
        <f t="shared" si="79"/>
        <v>0</v>
      </c>
      <c r="V75" s="8">
        <f t="shared" si="79"/>
        <v>0</v>
      </c>
      <c r="W75" s="8">
        <f t="shared" si="79"/>
        <v>0</v>
      </c>
      <c r="X75" s="8">
        <f t="shared" si="79"/>
        <v>0</v>
      </c>
      <c r="Y75" s="8">
        <f t="shared" si="79"/>
        <v>0</v>
      </c>
      <c r="Z75" s="8">
        <f t="shared" si="79"/>
        <v>0</v>
      </c>
      <c r="AA75" s="8">
        <f t="shared" si="79"/>
        <v>0</v>
      </c>
      <c r="AB75" s="8">
        <f t="shared" si="79"/>
        <v>0</v>
      </c>
      <c r="AC75" s="8">
        <f t="shared" si="79"/>
        <v>0</v>
      </c>
      <c r="AD75" s="8">
        <f t="shared" si="79"/>
        <v>0</v>
      </c>
      <c r="AE75" s="8">
        <f t="shared" si="79"/>
        <v>2.1175823681357508E-22</v>
      </c>
      <c r="AF75" s="8">
        <f t="shared" si="79"/>
        <v>2.1175823681357508E-22</v>
      </c>
      <c r="AG75" s="8">
        <f t="shared" si="79"/>
        <v>1.5458351287390981E-20</v>
      </c>
      <c r="AH75" s="8">
        <f t="shared" si="79"/>
        <v>1.5458351287390981E-20</v>
      </c>
      <c r="AI75" s="8">
        <f t="shared" si="79"/>
        <v>5.567124045828889E-19</v>
      </c>
      <c r="AJ75" s="8">
        <f t="shared" si="79"/>
        <v>5.567124045828889E-19</v>
      </c>
      <c r="AK75" s="8">
        <f t="shared" si="79"/>
        <v>1.3185973648144507E-17</v>
      </c>
      <c r="AL75" s="8">
        <f t="shared" si="79"/>
        <v>1.3185973648144507E-17</v>
      </c>
      <c r="AM75" s="8">
        <f t="shared" si="79"/>
        <v>2.3104073009958242E-16</v>
      </c>
      <c r="AN75" s="8">
        <f t="shared" si="79"/>
        <v>2.3104073009958242E-16</v>
      </c>
      <c r="AO75" s="8">
        <f t="shared" si="79"/>
        <v>3.193865417839138E-15</v>
      </c>
      <c r="AP75" s="8">
        <f t="shared" si="79"/>
        <v>3.193865417839138E-15</v>
      </c>
      <c r="AQ75" s="8">
        <f t="shared" si="79"/>
        <v>3.6278741097597509E-14</v>
      </c>
      <c r="AR75" s="8">
        <f t="shared" si="79"/>
        <v>3.6278741097597509E-14</v>
      </c>
      <c r="AS75" s="8">
        <f t="shared" si="79"/>
        <v>3.4822185464960501E-13</v>
      </c>
      <c r="AT75" s="8">
        <f t="shared" si="79"/>
        <v>3.4822185464960501E-13</v>
      </c>
      <c r="AU75" s="8">
        <f t="shared" si="79"/>
        <v>2.8827596522596659E-12</v>
      </c>
      <c r="AV75" s="8">
        <f t="shared" si="79"/>
        <v>2.8827596522596659E-12</v>
      </c>
      <c r="AW75" s="8">
        <f t="shared" si="79"/>
        <v>2.0906139546375655E-11</v>
      </c>
      <c r="AX75" s="8">
        <f t="shared" si="79"/>
        <v>2.0906139546375655E-11</v>
      </c>
      <c r="AY75" s="8">
        <f t="shared" si="79"/>
        <v>1.3445343287930638E-10</v>
      </c>
      <c r="AZ75" s="8">
        <f t="shared" si="79"/>
        <v>1.3445343287930638E-10</v>
      </c>
      <c r="BA75" s="8">
        <f t="shared" si="79"/>
        <v>7.7444726802855231E-10</v>
      </c>
      <c r="BB75" s="8">
        <f t="shared" si="79"/>
        <v>7.7444726802855231E-10</v>
      </c>
      <c r="BC75" s="8">
        <f t="shared" si="79"/>
        <v>4.0277492633705524E-9</v>
      </c>
      <c r="BD75" s="8">
        <f t="shared" si="79"/>
        <v>4.0277492633705524E-9</v>
      </c>
      <c r="BE75" s="8">
        <f t="shared" si="79"/>
        <v>1.9042989241872091E-8</v>
      </c>
      <c r="BF75" s="8">
        <f t="shared" si="79"/>
        <v>1.9042989241872091E-8</v>
      </c>
      <c r="BG75" s="8">
        <f t="shared" si="79"/>
        <v>8.2321500579842863E-8</v>
      </c>
      <c r="BH75" s="8">
        <f t="shared" si="79"/>
        <v>8.2321500579842863E-8</v>
      </c>
      <c r="BI75" s="8">
        <f t="shared" si="79"/>
        <v>3.2699841108666318E-7</v>
      </c>
      <c r="BJ75" s="8">
        <f t="shared" si="79"/>
        <v>3.2699841108666318E-7</v>
      </c>
      <c r="BK75" s="8">
        <f t="shared" si="79"/>
        <v>1.1986599047672106E-6</v>
      </c>
      <c r="BL75" s="8">
        <f t="shared" si="79"/>
        <v>1.1986599047672106E-6</v>
      </c>
      <c r="BM75" s="8">
        <f t="shared" si="79"/>
        <v>4.0700154133619549E-6</v>
      </c>
      <c r="BN75" s="8">
        <f t="shared" si="79"/>
        <v>4.0700154133619549E-6</v>
      </c>
      <c r="BO75" s="8">
        <f t="shared" si="79"/>
        <v>1.2843601689623674E-5</v>
      </c>
      <c r="BP75" s="8">
        <f t="shared" si="79"/>
        <v>1.2843601689623674E-5</v>
      </c>
      <c r="BQ75" s="8">
        <f t="shared" si="79"/>
        <v>3.777905742215698E-5</v>
      </c>
      <c r="BR75" s="8">
        <f t="shared" si="79"/>
        <v>3.777905742215698E-5</v>
      </c>
      <c r="BS75" s="8">
        <f t="shared" si="79"/>
        <v>1.0385801511337023E-4</v>
      </c>
      <c r="BT75" s="8">
        <f t="shared" si="79"/>
        <v>1.0385801511337023E-4</v>
      </c>
      <c r="BU75" s="8">
        <f t="shared" si="79"/>
        <v>2.6748210082494587E-4</v>
      </c>
      <c r="BV75" s="8">
        <f t="shared" si="79"/>
        <v>2.6748210082494587E-4</v>
      </c>
      <c r="BW75" s="8">
        <f t="shared" si="79"/>
        <v>6.4679248133814402E-4</v>
      </c>
      <c r="BX75" s="8">
        <f t="shared" si="79"/>
        <v>6.4679248133814402E-4</v>
      </c>
      <c r="BY75" s="8">
        <f t="shared" si="79"/>
        <v>1.471380265062488E-3</v>
      </c>
      <c r="BZ75" s="8">
        <f t="shared" si="79"/>
        <v>1.471380265062488E-3</v>
      </c>
      <c r="CA75" s="8">
        <f t="shared" si="79"/>
        <v>3.1549136568330238E-3</v>
      </c>
      <c r="CB75" s="8">
        <f t="shared" si="79"/>
        <v>3.1549136568330238E-3</v>
      </c>
      <c r="CC75" s="8">
        <f t="shared" si="79"/>
        <v>6.3872977690324524E-3</v>
      </c>
      <c r="CD75" s="8">
        <f t="shared" si="79"/>
        <v>6.3872977690324524E-3</v>
      </c>
      <c r="CE75" s="8">
        <f t="shared" si="79"/>
        <v>1.2230453664162188E-2</v>
      </c>
      <c r="CF75" s="8">
        <f t="shared" si="79"/>
        <v>1.2230453664162188E-2</v>
      </c>
      <c r="CG75" s="8">
        <f t="shared" si="79"/>
        <v>2.2185460004012846E-2</v>
      </c>
      <c r="CH75" s="8">
        <f t="shared" si="79"/>
        <v>2.2185460004012846E-2</v>
      </c>
      <c r="CI75" s="8">
        <f t="shared" si="79"/>
        <v>3.8184577335915688E-2</v>
      </c>
      <c r="CJ75" s="8">
        <f t="shared" si="79"/>
        <v>3.8184577335915688E-2</v>
      </c>
      <c r="CK75" s="8">
        <f t="shared" si="79"/>
        <v>6.2459100184320007E-2</v>
      </c>
      <c r="CL75" s="8">
        <f t="shared" si="79"/>
        <v>6.2459100184320007E-2</v>
      </c>
      <c r="CM75" s="8">
        <f t="shared" si="79"/>
        <v>9.7252582933699538E-2</v>
      </c>
      <c r="CN75" s="8">
        <f t="shared" si="79"/>
        <v>9.7252582933699538E-2</v>
      </c>
      <c r="CO75" s="8">
        <f t="shared" si="79"/>
        <v>0.14439214020705243</v>
      </c>
      <c r="CP75" s="8">
        <f t="shared" si="79"/>
        <v>0.14439214020705243</v>
      </c>
      <c r="CQ75" s="8">
        <f t="shared" si="79"/>
        <v>0.20478969796353583</v>
      </c>
      <c r="CR75" s="8">
        <f t="shared" si="79"/>
        <v>0.20478969796353583</v>
      </c>
      <c r="CS75" s="8">
        <f t="shared" si="79"/>
        <v>0.27799885888048542</v>
      </c>
      <c r="CT75" s="8">
        <f t="shared" si="79"/>
        <v>0.27799885888048542</v>
      </c>
      <c r="CU75" s="8">
        <f t="shared" si="79"/>
        <v>0.36197407287345701</v>
      </c>
      <c r="CV75" s="8">
        <f t="shared" si="79"/>
        <v>0.36197407287345701</v>
      </c>
      <c r="CW75" s="11">
        <f t="shared" si="79"/>
        <v>0.45314716235154046</v>
      </c>
      <c r="CX75" s="11">
        <f t="shared" si="79"/>
        <v>0.45314716235154046</v>
      </c>
      <c r="CY75" s="11">
        <f t="shared" si="79"/>
        <v>0.5468528376484596</v>
      </c>
      <c r="CZ75" s="11">
        <f t="shared" si="79"/>
        <v>0.5468528376484596</v>
      </c>
      <c r="DA75" s="11">
        <f t="shared" si="79"/>
        <v>0.63802592712654294</v>
      </c>
      <c r="DB75" s="11">
        <f t="shared" si="79"/>
        <v>0.63802592712654294</v>
      </c>
      <c r="DC75" s="11">
        <f t="shared" si="79"/>
        <v>0.72200114111951463</v>
      </c>
      <c r="DD75" s="11">
        <f t="shared" si="79"/>
        <v>0.72200114111951463</v>
      </c>
      <c r="DE75" s="11">
        <f t="shared" si="79"/>
        <v>0.79521030203646415</v>
      </c>
      <c r="DF75" s="11">
        <f t="shared" si="79"/>
        <v>0.79521030203646415</v>
      </c>
      <c r="DG75" s="11">
        <f t="shared" si="79"/>
        <v>0.85560785979294751</v>
      </c>
      <c r="DH75" s="11">
        <f t="shared" si="79"/>
        <v>0.85560785979294751</v>
      </c>
      <c r="DI75" s="11">
        <f t="shared" si="79"/>
        <v>0.90274741706630035</v>
      </c>
      <c r="DJ75" s="11">
        <f t="shared" si="79"/>
        <v>0.90274741706630035</v>
      </c>
      <c r="DK75" s="11">
        <f t="shared" si="79"/>
        <v>0.93754089981567978</v>
      </c>
      <c r="DL75" s="11">
        <f t="shared" si="79"/>
        <v>0.93754089981567978</v>
      </c>
      <c r="DM75" s="11">
        <f t="shared" si="79"/>
        <v>0.96181542266408426</v>
      </c>
      <c r="DN75" s="11">
        <f t="shared" si="79"/>
        <v>0.96181542266408426</v>
      </c>
      <c r="DO75" s="11">
        <f t="shared" si="79"/>
        <v>0.97781453999598711</v>
      </c>
      <c r="DP75" s="11">
        <f t="shared" si="79"/>
        <v>0.97781453999598711</v>
      </c>
      <c r="DQ75" s="11">
        <f t="shared" si="79"/>
        <v>0.9877695463358378</v>
      </c>
      <c r="DR75" s="11">
        <f t="shared" si="79"/>
        <v>0.9877695463358378</v>
      </c>
      <c r="DS75" s="11">
        <f t="shared" si="79"/>
        <v>0.99361270223096754</v>
      </c>
      <c r="DT75" s="11">
        <f t="shared" si="79"/>
        <v>0.99361270223096754</v>
      </c>
      <c r="DU75" s="11">
        <f t="shared" si="79"/>
        <v>0.99684508634316704</v>
      </c>
      <c r="DV75" s="11">
        <f t="shared" si="79"/>
        <v>0.99684508634316704</v>
      </c>
      <c r="DW75" s="11">
        <f t="shared" si="79"/>
        <v>0.99852861973493756</v>
      </c>
      <c r="DX75" s="11">
        <f t="shared" si="79"/>
        <v>0.99852861973493756</v>
      </c>
      <c r="DY75" s="11">
        <f t="shared" si="79"/>
        <v>0.99935320751866186</v>
      </c>
      <c r="DZ75" s="11">
        <f t="shared" si="79"/>
        <v>0.99935320751866186</v>
      </c>
      <c r="EA75" s="11">
        <f t="shared" si="79"/>
        <v>0.99973251789917505</v>
      </c>
      <c r="EB75" s="11">
        <f t="shared" si="79"/>
        <v>0.99973251789917505</v>
      </c>
      <c r="EC75" s="11">
        <f t="shared" si="79"/>
        <v>0.99989614198488663</v>
      </c>
      <c r="ED75" s="11">
        <f t="shared" si="79"/>
        <v>0.99989614198488663</v>
      </c>
      <c r="EE75" s="11">
        <f t="shared" si="79"/>
        <v>0.99996222094257781</v>
      </c>
      <c r="EF75" s="11">
        <f t="shared" si="79"/>
        <v>0.99996222094257781</v>
      </c>
      <c r="EG75" s="11">
        <f t="shared" si="79"/>
        <v>0.99998715639831037</v>
      </c>
      <c r="EH75" s="11">
        <f t="shared" si="79"/>
        <v>0.99998715639831037</v>
      </c>
      <c r="EI75" s="11">
        <f t="shared" si="79"/>
        <v>0.99999592998458664</v>
      </c>
      <c r="EJ75" s="11">
        <f t="shared" si="79"/>
        <v>0.99999592998458664</v>
      </c>
      <c r="EK75" s="11">
        <f t="shared" si="79"/>
        <v>0.99999880134009533</v>
      </c>
      <c r="EL75" s="11">
        <f t="shared" si="79"/>
        <v>0.99999880134009533</v>
      </c>
      <c r="EM75" s="11">
        <f t="shared" si="79"/>
        <v>0.99999967300158898</v>
      </c>
      <c r="EN75" s="11">
        <f t="shared" si="79"/>
        <v>0.99999967300158898</v>
      </c>
      <c r="EO75" s="11">
        <f t="shared" si="79"/>
        <v>0.99999991767849949</v>
      </c>
      <c r="EP75" s="11">
        <f t="shared" si="79"/>
        <v>0.99999991767849949</v>
      </c>
      <c r="EQ75" s="11">
        <f t="shared" si="79"/>
        <v>0.99999998095701081</v>
      </c>
      <c r="ER75" s="11">
        <f t="shared" si="79"/>
        <v>0.99999998095701081</v>
      </c>
      <c r="ES75" s="11">
        <f t="shared" si="79"/>
        <v>0.99999999597225075</v>
      </c>
      <c r="ET75" s="11">
        <f t="shared" si="79"/>
        <v>0.99999999597225075</v>
      </c>
      <c r="EU75" s="11">
        <f t="shared" si="79"/>
        <v>0.9999999992255526</v>
      </c>
      <c r="EV75" s="11">
        <f t="shared" si="79"/>
        <v>0.9999999992255526</v>
      </c>
      <c r="EW75" s="11">
        <f t="shared" si="79"/>
        <v>0.99999999986554644</v>
      </c>
      <c r="EX75" s="11">
        <f t="shared" si="79"/>
        <v>0.99999999986554644</v>
      </c>
      <c r="EY75" s="11">
        <f t="shared" si="79"/>
        <v>0.99999999997909383</v>
      </c>
      <c r="EZ75" s="11">
        <f t="shared" si="79"/>
        <v>0.99999999997909383</v>
      </c>
      <c r="FA75" s="11">
        <f t="shared" si="79"/>
        <v>0.99999999999711719</v>
      </c>
      <c r="FB75" s="11">
        <f t="shared" si="79"/>
        <v>0.99999999999711719</v>
      </c>
      <c r="FC75" s="11">
        <f t="shared" si="79"/>
        <v>0.99999999999965172</v>
      </c>
      <c r="FD75" s="11">
        <f t="shared" si="79"/>
        <v>0.99999999999965172</v>
      </c>
      <c r="FE75" s="11">
        <f t="shared" si="79"/>
        <v>0.9999999999999637</v>
      </c>
      <c r="FF75" s="11">
        <f t="shared" si="79"/>
        <v>0.9999999999999637</v>
      </c>
      <c r="FG75" s="11">
        <f t="shared" si="79"/>
        <v>0.99999999999999678</v>
      </c>
      <c r="FH75" s="11">
        <f t="shared" si="79"/>
        <v>0.99999999999999678</v>
      </c>
      <c r="FI75" s="11">
        <f t="shared" si="79"/>
        <v>0.99999999999999978</v>
      </c>
      <c r="FJ75" s="11">
        <f t="shared" si="79"/>
        <v>0.99999999999999978</v>
      </c>
      <c r="FK75" s="11">
        <f t="shared" si="79"/>
        <v>1</v>
      </c>
      <c r="FL75" s="11">
        <f t="shared" si="79"/>
        <v>1</v>
      </c>
      <c r="FM75" s="11">
        <f t="shared" si="79"/>
        <v>1</v>
      </c>
      <c r="FN75" s="11">
        <f t="shared" si="79"/>
        <v>1</v>
      </c>
      <c r="FO75" s="11">
        <f t="shared" si="79"/>
        <v>1</v>
      </c>
      <c r="FP75" s="11">
        <f t="shared" si="79"/>
        <v>1</v>
      </c>
      <c r="FQ75" s="11">
        <f t="shared" si="79"/>
        <v>1</v>
      </c>
      <c r="FR75" s="11">
        <f t="shared" si="79"/>
        <v>1</v>
      </c>
      <c r="FS75" s="11">
        <f t="shared" si="79"/>
        <v>1</v>
      </c>
      <c r="FT75" s="11">
        <f t="shared" si="79"/>
        <v>1</v>
      </c>
      <c r="FU75" s="11">
        <f t="shared" si="79"/>
        <v>1</v>
      </c>
      <c r="FV75" s="11">
        <f t="shared" si="79"/>
        <v>1</v>
      </c>
      <c r="FW75" s="11">
        <f t="shared" si="79"/>
        <v>1</v>
      </c>
      <c r="FX75" s="11">
        <f t="shared" si="79"/>
        <v>1</v>
      </c>
      <c r="FY75" s="11">
        <f t="shared" si="79"/>
        <v>1</v>
      </c>
      <c r="FZ75" s="11">
        <f t="shared" si="79"/>
        <v>1</v>
      </c>
      <c r="GA75" s="11">
        <f t="shared" si="79"/>
        <v>1</v>
      </c>
      <c r="GB75" s="11">
        <f t="shared" si="79"/>
        <v>1</v>
      </c>
      <c r="GC75" s="11">
        <f t="shared" si="79"/>
        <v>1</v>
      </c>
      <c r="GD75" s="11">
        <f t="shared" si="79"/>
        <v>1</v>
      </c>
      <c r="GE75" s="11">
        <f t="shared" si="79"/>
        <v>1</v>
      </c>
      <c r="GF75" s="11">
        <f t="shared" si="79"/>
        <v>1</v>
      </c>
      <c r="GG75" s="11">
        <f t="shared" si="79"/>
        <v>1</v>
      </c>
      <c r="GH75" s="11">
        <f t="shared" si="79"/>
        <v>1</v>
      </c>
      <c r="GI75" s="11">
        <f t="shared" si="79"/>
        <v>1</v>
      </c>
      <c r="GJ75" s="11">
        <f t="shared" si="79"/>
        <v>1</v>
      </c>
      <c r="GK75" s="11">
        <f t="shared" si="79"/>
        <v>1</v>
      </c>
      <c r="GL75" s="11">
        <f t="shared" si="79"/>
        <v>1</v>
      </c>
      <c r="GM75" s="11">
        <f t="shared" si="79"/>
        <v>1</v>
      </c>
      <c r="GN75" s="11">
        <f t="shared" si="79"/>
        <v>1</v>
      </c>
      <c r="GO75" s="11">
        <f t="shared" si="79"/>
        <v>1</v>
      </c>
      <c r="GP75" s="11">
        <f t="shared" si="79"/>
        <v>1</v>
      </c>
      <c r="GQ75" s="11">
        <f t="shared" si="79"/>
        <v>1</v>
      </c>
      <c r="GR75" s="11">
        <f t="shared" si="79"/>
        <v>1</v>
      </c>
      <c r="GS75" s="11">
        <f t="shared" si="79"/>
        <v>1</v>
      </c>
      <c r="GT75" s="11">
        <v>1</v>
      </c>
    </row>
    <row r="76" spans="1:202" ht="13" x14ac:dyDescent="0.15">
      <c r="A76" s="6">
        <f t="shared" si="3"/>
        <v>73</v>
      </c>
      <c r="B76" s="7">
        <v>0</v>
      </c>
      <c r="C76" s="8">
        <f t="shared" ref="C76:GS76" si="80">(0.5*B75+0.5*D75)</f>
        <v>0</v>
      </c>
      <c r="D76" s="8">
        <f t="shared" si="80"/>
        <v>0</v>
      </c>
      <c r="E76" s="8">
        <f t="shared" si="80"/>
        <v>0</v>
      </c>
      <c r="F76" s="8">
        <f t="shared" si="80"/>
        <v>0</v>
      </c>
      <c r="G76" s="8">
        <f t="shared" si="80"/>
        <v>0</v>
      </c>
      <c r="H76" s="8">
        <f t="shared" si="80"/>
        <v>0</v>
      </c>
      <c r="I76" s="8">
        <f t="shared" si="80"/>
        <v>0</v>
      </c>
      <c r="J76" s="8">
        <f t="shared" si="80"/>
        <v>0</v>
      </c>
      <c r="K76" s="8">
        <f t="shared" si="80"/>
        <v>0</v>
      </c>
      <c r="L76" s="8">
        <f t="shared" si="80"/>
        <v>0</v>
      </c>
      <c r="M76" s="8">
        <f t="shared" si="80"/>
        <v>0</v>
      </c>
      <c r="N76" s="8">
        <f t="shared" si="80"/>
        <v>0</v>
      </c>
      <c r="O76" s="8">
        <f t="shared" si="80"/>
        <v>0</v>
      </c>
      <c r="P76" s="8">
        <f t="shared" si="80"/>
        <v>0</v>
      </c>
      <c r="Q76" s="8">
        <f t="shared" si="80"/>
        <v>0</v>
      </c>
      <c r="R76" s="8">
        <f t="shared" si="80"/>
        <v>0</v>
      </c>
      <c r="S76" s="8">
        <f t="shared" si="80"/>
        <v>0</v>
      </c>
      <c r="T76" s="8">
        <f t="shared" si="80"/>
        <v>0</v>
      </c>
      <c r="U76" s="8">
        <f t="shared" si="80"/>
        <v>0</v>
      </c>
      <c r="V76" s="8">
        <f t="shared" si="80"/>
        <v>0</v>
      </c>
      <c r="W76" s="8">
        <f t="shared" si="80"/>
        <v>0</v>
      </c>
      <c r="X76" s="8">
        <f t="shared" si="80"/>
        <v>0</v>
      </c>
      <c r="Y76" s="8">
        <f t="shared" si="80"/>
        <v>0</v>
      </c>
      <c r="Z76" s="8">
        <f t="shared" si="80"/>
        <v>0</v>
      </c>
      <c r="AA76" s="8">
        <f t="shared" si="80"/>
        <v>0</v>
      </c>
      <c r="AB76" s="8">
        <f t="shared" si="80"/>
        <v>0</v>
      </c>
      <c r="AC76" s="8">
        <f t="shared" si="80"/>
        <v>0</v>
      </c>
      <c r="AD76" s="8">
        <f t="shared" si="80"/>
        <v>1.0587911840678754E-22</v>
      </c>
      <c r="AE76" s="8">
        <f t="shared" si="80"/>
        <v>1.0587911840678754E-22</v>
      </c>
      <c r="AF76" s="8">
        <f t="shared" si="80"/>
        <v>7.8350547621022781E-21</v>
      </c>
      <c r="AG76" s="8">
        <f t="shared" si="80"/>
        <v>7.8350547621022781E-21</v>
      </c>
      <c r="AH76" s="8">
        <f t="shared" si="80"/>
        <v>2.8608537793513994E-19</v>
      </c>
      <c r="AI76" s="8">
        <f t="shared" si="80"/>
        <v>2.8608537793513994E-19</v>
      </c>
      <c r="AJ76" s="8">
        <f t="shared" si="80"/>
        <v>6.8713430263636979E-18</v>
      </c>
      <c r="AK76" s="8">
        <f t="shared" si="80"/>
        <v>6.8713430263636979E-18</v>
      </c>
      <c r="AL76" s="8">
        <f t="shared" si="80"/>
        <v>1.2211335187386346E-16</v>
      </c>
      <c r="AM76" s="8">
        <f t="shared" si="80"/>
        <v>1.2211335187386346E-16</v>
      </c>
      <c r="AN76" s="8">
        <f t="shared" si="80"/>
        <v>1.7124530739693602E-15</v>
      </c>
      <c r="AO76" s="8">
        <f t="shared" si="80"/>
        <v>1.7124530739693602E-15</v>
      </c>
      <c r="AP76" s="8">
        <f t="shared" si="80"/>
        <v>1.9736303257718323E-14</v>
      </c>
      <c r="AQ76" s="8">
        <f t="shared" si="80"/>
        <v>1.9736303257718323E-14</v>
      </c>
      <c r="AR76" s="8">
        <f t="shared" si="80"/>
        <v>1.9225029787360126E-13</v>
      </c>
      <c r="AS76" s="8">
        <f t="shared" si="80"/>
        <v>1.9225029787360126E-13</v>
      </c>
      <c r="AT76" s="8">
        <f t="shared" si="80"/>
        <v>1.6154907534546355E-12</v>
      </c>
      <c r="AU76" s="8">
        <f t="shared" si="80"/>
        <v>1.6154907534546355E-12</v>
      </c>
      <c r="AV76" s="8">
        <f t="shared" si="80"/>
        <v>1.189444959931766E-11</v>
      </c>
      <c r="AW76" s="8">
        <f t="shared" si="80"/>
        <v>1.189444959931766E-11</v>
      </c>
      <c r="AX76" s="8">
        <f t="shared" si="80"/>
        <v>7.7679786212841019E-11</v>
      </c>
      <c r="AY76" s="8">
        <f t="shared" si="80"/>
        <v>7.7679786212841019E-11</v>
      </c>
      <c r="AZ76" s="8">
        <f t="shared" si="80"/>
        <v>4.5445035045392935E-10</v>
      </c>
      <c r="BA76" s="8">
        <f t="shared" si="80"/>
        <v>4.5445035045392935E-10</v>
      </c>
      <c r="BB76" s="8">
        <f t="shared" si="80"/>
        <v>2.4010982656995524E-9</v>
      </c>
      <c r="BC76" s="8">
        <f t="shared" si="80"/>
        <v>2.4010982656995524E-9</v>
      </c>
      <c r="BD76" s="8">
        <f t="shared" si="80"/>
        <v>1.1535369252621322E-8</v>
      </c>
      <c r="BE76" s="8">
        <f t="shared" si="80"/>
        <v>1.1535369252621322E-8</v>
      </c>
      <c r="BF76" s="8">
        <f t="shared" si="80"/>
        <v>5.0682244910857477E-8</v>
      </c>
      <c r="BG76" s="8">
        <f t="shared" si="80"/>
        <v>5.0682244910857477E-8</v>
      </c>
      <c r="BH76" s="8">
        <f t="shared" si="80"/>
        <v>2.0465995583325302E-7</v>
      </c>
      <c r="BI76" s="8">
        <f t="shared" si="80"/>
        <v>2.0465995583325302E-7</v>
      </c>
      <c r="BJ76" s="8">
        <f t="shared" si="80"/>
        <v>7.6282915792693687E-7</v>
      </c>
      <c r="BK76" s="8">
        <f t="shared" si="80"/>
        <v>7.6282915792693687E-7</v>
      </c>
      <c r="BL76" s="8">
        <f t="shared" si="80"/>
        <v>2.6343376590645827E-6</v>
      </c>
      <c r="BM76" s="8">
        <f t="shared" si="80"/>
        <v>2.6343376590645827E-6</v>
      </c>
      <c r="BN76" s="8">
        <f t="shared" si="80"/>
        <v>8.4568085514928151E-6</v>
      </c>
      <c r="BO76" s="8">
        <f t="shared" si="80"/>
        <v>8.4568085514928151E-6</v>
      </c>
      <c r="BP76" s="8">
        <f t="shared" si="80"/>
        <v>2.5311329555890327E-5</v>
      </c>
      <c r="BQ76" s="8">
        <f t="shared" si="80"/>
        <v>2.5311329555890327E-5</v>
      </c>
      <c r="BR76" s="8">
        <f t="shared" si="80"/>
        <v>7.0818536267763606E-5</v>
      </c>
      <c r="BS76" s="8">
        <f t="shared" si="80"/>
        <v>7.0818536267763606E-5</v>
      </c>
      <c r="BT76" s="8">
        <f t="shared" si="80"/>
        <v>1.8567005796915804E-4</v>
      </c>
      <c r="BU76" s="8">
        <f t="shared" si="80"/>
        <v>1.8567005796915804E-4</v>
      </c>
      <c r="BV76" s="8">
        <f t="shared" si="80"/>
        <v>4.5713729108154497E-4</v>
      </c>
      <c r="BW76" s="8">
        <f t="shared" si="80"/>
        <v>4.5713729108154497E-4</v>
      </c>
      <c r="BX76" s="8">
        <f t="shared" si="80"/>
        <v>1.059086373200316E-3</v>
      </c>
      <c r="BY76" s="8">
        <f t="shared" si="80"/>
        <v>1.059086373200316E-3</v>
      </c>
      <c r="BZ76" s="8">
        <f t="shared" si="80"/>
        <v>2.3131469609477557E-3</v>
      </c>
      <c r="CA76" s="8">
        <f t="shared" si="80"/>
        <v>2.3131469609477557E-3</v>
      </c>
      <c r="CB76" s="8">
        <f t="shared" si="80"/>
        <v>4.7711057129327383E-3</v>
      </c>
      <c r="CC76" s="8">
        <f t="shared" si="80"/>
        <v>4.7711057129327383E-3</v>
      </c>
      <c r="CD76" s="8">
        <f t="shared" si="80"/>
        <v>9.3088757165973209E-3</v>
      </c>
      <c r="CE76" s="8">
        <f t="shared" si="80"/>
        <v>9.3088757165973209E-3</v>
      </c>
      <c r="CF76" s="8">
        <f t="shared" si="80"/>
        <v>1.7207956834087518E-2</v>
      </c>
      <c r="CG76" s="8">
        <f t="shared" si="80"/>
        <v>1.7207956834087518E-2</v>
      </c>
      <c r="CH76" s="8">
        <f t="shared" si="80"/>
        <v>3.0185018669964266E-2</v>
      </c>
      <c r="CI76" s="8">
        <f t="shared" si="80"/>
        <v>3.0185018669964266E-2</v>
      </c>
      <c r="CJ76" s="8">
        <f t="shared" si="80"/>
        <v>5.0321838760117851E-2</v>
      </c>
      <c r="CK76" s="8">
        <f t="shared" si="80"/>
        <v>5.0321838760117851E-2</v>
      </c>
      <c r="CL76" s="8">
        <f t="shared" si="80"/>
        <v>7.9855841559009766E-2</v>
      </c>
      <c r="CM76" s="8">
        <f t="shared" si="80"/>
        <v>7.9855841559009766E-2</v>
      </c>
      <c r="CN76" s="8">
        <f t="shared" si="80"/>
        <v>0.12082236157037599</v>
      </c>
      <c r="CO76" s="8">
        <f t="shared" si="80"/>
        <v>0.12082236157037599</v>
      </c>
      <c r="CP76" s="8">
        <f t="shared" si="80"/>
        <v>0.17459091908529412</v>
      </c>
      <c r="CQ76" s="8">
        <f t="shared" si="80"/>
        <v>0.17459091908529412</v>
      </c>
      <c r="CR76" s="8">
        <f t="shared" si="80"/>
        <v>0.24139427842201061</v>
      </c>
      <c r="CS76" s="8">
        <f t="shared" si="80"/>
        <v>0.24139427842201061</v>
      </c>
      <c r="CT76" s="8">
        <f t="shared" si="80"/>
        <v>0.31998646587697122</v>
      </c>
      <c r="CU76" s="8">
        <f t="shared" si="80"/>
        <v>0.31998646587697122</v>
      </c>
      <c r="CV76" s="8">
        <f t="shared" si="80"/>
        <v>0.40756061761249873</v>
      </c>
      <c r="CW76" s="11">
        <f t="shared" si="80"/>
        <v>0.40756061761249873</v>
      </c>
      <c r="CX76" s="11">
        <f t="shared" si="80"/>
        <v>0.5</v>
      </c>
      <c r="CY76" s="11">
        <f t="shared" si="80"/>
        <v>0.5</v>
      </c>
      <c r="CZ76" s="11">
        <f t="shared" si="80"/>
        <v>0.59243938238750127</v>
      </c>
      <c r="DA76" s="11">
        <f t="shared" si="80"/>
        <v>0.59243938238750127</v>
      </c>
      <c r="DB76" s="11">
        <f t="shared" si="80"/>
        <v>0.68001353412302878</v>
      </c>
      <c r="DC76" s="11">
        <f t="shared" si="80"/>
        <v>0.68001353412302878</v>
      </c>
      <c r="DD76" s="11">
        <f t="shared" si="80"/>
        <v>0.75860572157798933</v>
      </c>
      <c r="DE76" s="11">
        <f t="shared" si="80"/>
        <v>0.75860572157798933</v>
      </c>
      <c r="DF76" s="11">
        <f t="shared" si="80"/>
        <v>0.82540908091470588</v>
      </c>
      <c r="DG76" s="11">
        <f t="shared" si="80"/>
        <v>0.82540908091470588</v>
      </c>
      <c r="DH76" s="11">
        <f t="shared" si="80"/>
        <v>0.87917763842962393</v>
      </c>
      <c r="DI76" s="11">
        <f t="shared" si="80"/>
        <v>0.87917763842962393</v>
      </c>
      <c r="DJ76" s="11">
        <f t="shared" si="80"/>
        <v>0.92014415844099007</v>
      </c>
      <c r="DK76" s="11">
        <f t="shared" si="80"/>
        <v>0.92014415844099007</v>
      </c>
      <c r="DL76" s="11">
        <f t="shared" si="80"/>
        <v>0.94967816123988202</v>
      </c>
      <c r="DM76" s="11">
        <f t="shared" si="80"/>
        <v>0.94967816123988202</v>
      </c>
      <c r="DN76" s="11">
        <f t="shared" si="80"/>
        <v>0.96981498133003563</v>
      </c>
      <c r="DO76" s="11">
        <f t="shared" si="80"/>
        <v>0.96981498133003563</v>
      </c>
      <c r="DP76" s="11">
        <f t="shared" si="80"/>
        <v>0.98279204316591251</v>
      </c>
      <c r="DQ76" s="11">
        <f t="shared" si="80"/>
        <v>0.98279204316591251</v>
      </c>
      <c r="DR76" s="11">
        <f t="shared" si="80"/>
        <v>0.99069112428340267</v>
      </c>
      <c r="DS76" s="11">
        <f t="shared" si="80"/>
        <v>0.99069112428340267</v>
      </c>
      <c r="DT76" s="11">
        <f t="shared" si="80"/>
        <v>0.99522889428706729</v>
      </c>
      <c r="DU76" s="11">
        <f t="shared" si="80"/>
        <v>0.99522889428706729</v>
      </c>
      <c r="DV76" s="11">
        <f t="shared" si="80"/>
        <v>0.99768685303905236</v>
      </c>
      <c r="DW76" s="11">
        <f t="shared" si="80"/>
        <v>0.99768685303905236</v>
      </c>
      <c r="DX76" s="11">
        <f t="shared" si="80"/>
        <v>0.99894091362679971</v>
      </c>
      <c r="DY76" s="11">
        <f t="shared" si="80"/>
        <v>0.99894091362679971</v>
      </c>
      <c r="DZ76" s="11">
        <f t="shared" si="80"/>
        <v>0.99954286270891846</v>
      </c>
      <c r="EA76" s="11">
        <f t="shared" si="80"/>
        <v>0.99954286270891846</v>
      </c>
      <c r="EB76" s="11">
        <f t="shared" si="80"/>
        <v>0.99981432994203079</v>
      </c>
      <c r="EC76" s="11">
        <f t="shared" si="80"/>
        <v>0.99981432994203079</v>
      </c>
      <c r="ED76" s="11">
        <f t="shared" si="80"/>
        <v>0.99992918146373222</v>
      </c>
      <c r="EE76" s="11">
        <f t="shared" si="80"/>
        <v>0.99992918146373222</v>
      </c>
      <c r="EF76" s="11">
        <f t="shared" si="80"/>
        <v>0.99997468867044415</v>
      </c>
      <c r="EG76" s="11">
        <f t="shared" si="80"/>
        <v>0.99997468867044415</v>
      </c>
      <c r="EH76" s="11">
        <f t="shared" si="80"/>
        <v>0.99999154319144856</v>
      </c>
      <c r="EI76" s="11">
        <f t="shared" si="80"/>
        <v>0.99999154319144856</v>
      </c>
      <c r="EJ76" s="11">
        <f t="shared" si="80"/>
        <v>0.99999736566234099</v>
      </c>
      <c r="EK76" s="11">
        <f t="shared" si="80"/>
        <v>0.99999736566234099</v>
      </c>
      <c r="EL76" s="11">
        <f t="shared" si="80"/>
        <v>0.99999923717084216</v>
      </c>
      <c r="EM76" s="11">
        <f t="shared" si="80"/>
        <v>0.99999923717084216</v>
      </c>
      <c r="EN76" s="11">
        <f t="shared" si="80"/>
        <v>0.99999979534004424</v>
      </c>
      <c r="EO76" s="11">
        <f t="shared" si="80"/>
        <v>0.99999979534004424</v>
      </c>
      <c r="EP76" s="11">
        <f t="shared" si="80"/>
        <v>0.99999994931775515</v>
      </c>
      <c r="EQ76" s="11">
        <f t="shared" si="80"/>
        <v>0.99999994931775515</v>
      </c>
      <c r="ER76" s="11">
        <f t="shared" si="80"/>
        <v>0.99999998846463078</v>
      </c>
      <c r="ES76" s="11">
        <f t="shared" si="80"/>
        <v>0.99999998846463078</v>
      </c>
      <c r="ET76" s="11">
        <f t="shared" si="80"/>
        <v>0.99999999759890168</v>
      </c>
      <c r="EU76" s="11">
        <f t="shared" si="80"/>
        <v>0.99999999759890168</v>
      </c>
      <c r="EV76" s="11">
        <f t="shared" si="80"/>
        <v>0.99999999954554952</v>
      </c>
      <c r="EW76" s="11">
        <f t="shared" si="80"/>
        <v>0.99999999954554952</v>
      </c>
      <c r="EX76" s="11">
        <f t="shared" si="80"/>
        <v>0.99999999992232014</v>
      </c>
      <c r="EY76" s="11">
        <f t="shared" si="80"/>
        <v>0.99999999992232014</v>
      </c>
      <c r="EZ76" s="11">
        <f t="shared" si="80"/>
        <v>0.99999999998810551</v>
      </c>
      <c r="FA76" s="11">
        <f t="shared" si="80"/>
        <v>0.99999999998810551</v>
      </c>
      <c r="FB76" s="11">
        <f t="shared" si="80"/>
        <v>0.9999999999983844</v>
      </c>
      <c r="FC76" s="11">
        <f t="shared" si="80"/>
        <v>0.9999999999983844</v>
      </c>
      <c r="FD76" s="11">
        <f t="shared" si="80"/>
        <v>0.99999999999980771</v>
      </c>
      <c r="FE76" s="11">
        <f t="shared" si="80"/>
        <v>0.99999999999980771</v>
      </c>
      <c r="FF76" s="11">
        <f t="shared" si="80"/>
        <v>0.99999999999998024</v>
      </c>
      <c r="FG76" s="11">
        <f t="shared" si="80"/>
        <v>0.99999999999998024</v>
      </c>
      <c r="FH76" s="11">
        <f t="shared" si="80"/>
        <v>0.99999999999999822</v>
      </c>
      <c r="FI76" s="11">
        <f t="shared" si="80"/>
        <v>0.99999999999999822</v>
      </c>
      <c r="FJ76" s="11">
        <f t="shared" si="80"/>
        <v>0.99999999999999989</v>
      </c>
      <c r="FK76" s="11">
        <f t="shared" si="80"/>
        <v>0.99999999999999989</v>
      </c>
      <c r="FL76" s="11">
        <f t="shared" si="80"/>
        <v>1</v>
      </c>
      <c r="FM76" s="11">
        <f t="shared" si="80"/>
        <v>1</v>
      </c>
      <c r="FN76" s="11">
        <f t="shared" si="80"/>
        <v>1</v>
      </c>
      <c r="FO76" s="11">
        <f t="shared" si="80"/>
        <v>1</v>
      </c>
      <c r="FP76" s="11">
        <f t="shared" si="80"/>
        <v>1</v>
      </c>
      <c r="FQ76" s="11">
        <f t="shared" si="80"/>
        <v>1</v>
      </c>
      <c r="FR76" s="11">
        <f t="shared" si="80"/>
        <v>1</v>
      </c>
      <c r="FS76" s="11">
        <f t="shared" si="80"/>
        <v>1</v>
      </c>
      <c r="FT76" s="11">
        <f t="shared" si="80"/>
        <v>1</v>
      </c>
      <c r="FU76" s="11">
        <f t="shared" si="80"/>
        <v>1</v>
      </c>
      <c r="FV76" s="11">
        <f t="shared" si="80"/>
        <v>1</v>
      </c>
      <c r="FW76" s="11">
        <f t="shared" si="80"/>
        <v>1</v>
      </c>
      <c r="FX76" s="11">
        <f t="shared" si="80"/>
        <v>1</v>
      </c>
      <c r="FY76" s="11">
        <f t="shared" si="80"/>
        <v>1</v>
      </c>
      <c r="FZ76" s="11">
        <f t="shared" si="80"/>
        <v>1</v>
      </c>
      <c r="GA76" s="11">
        <f t="shared" si="80"/>
        <v>1</v>
      </c>
      <c r="GB76" s="11">
        <f t="shared" si="80"/>
        <v>1</v>
      </c>
      <c r="GC76" s="11">
        <f t="shared" si="80"/>
        <v>1</v>
      </c>
      <c r="GD76" s="11">
        <f t="shared" si="80"/>
        <v>1</v>
      </c>
      <c r="GE76" s="11">
        <f t="shared" si="80"/>
        <v>1</v>
      </c>
      <c r="GF76" s="11">
        <f t="shared" si="80"/>
        <v>1</v>
      </c>
      <c r="GG76" s="11">
        <f t="shared" si="80"/>
        <v>1</v>
      </c>
      <c r="GH76" s="11">
        <f t="shared" si="80"/>
        <v>1</v>
      </c>
      <c r="GI76" s="11">
        <f t="shared" si="80"/>
        <v>1</v>
      </c>
      <c r="GJ76" s="11">
        <f t="shared" si="80"/>
        <v>1</v>
      </c>
      <c r="GK76" s="11">
        <f t="shared" si="80"/>
        <v>1</v>
      </c>
      <c r="GL76" s="11">
        <f t="shared" si="80"/>
        <v>1</v>
      </c>
      <c r="GM76" s="11">
        <f t="shared" si="80"/>
        <v>1</v>
      </c>
      <c r="GN76" s="11">
        <f t="shared" si="80"/>
        <v>1</v>
      </c>
      <c r="GO76" s="11">
        <f t="shared" si="80"/>
        <v>1</v>
      </c>
      <c r="GP76" s="11">
        <f t="shared" si="80"/>
        <v>1</v>
      </c>
      <c r="GQ76" s="11">
        <f t="shared" si="80"/>
        <v>1</v>
      </c>
      <c r="GR76" s="11">
        <f t="shared" si="80"/>
        <v>1</v>
      </c>
      <c r="GS76" s="11">
        <f t="shared" si="80"/>
        <v>1</v>
      </c>
      <c r="GT76" s="11">
        <v>1</v>
      </c>
    </row>
    <row r="77" spans="1:202" ht="13" x14ac:dyDescent="0.15">
      <c r="A77" s="6">
        <f t="shared" si="3"/>
        <v>74</v>
      </c>
      <c r="B77" s="7">
        <v>0</v>
      </c>
      <c r="C77" s="8">
        <f t="shared" ref="C77:GS77" si="81">(0.5*B76+0.5*D76)</f>
        <v>0</v>
      </c>
      <c r="D77" s="8">
        <f t="shared" si="81"/>
        <v>0</v>
      </c>
      <c r="E77" s="8">
        <f t="shared" si="81"/>
        <v>0</v>
      </c>
      <c r="F77" s="8">
        <f t="shared" si="81"/>
        <v>0</v>
      </c>
      <c r="G77" s="8">
        <f t="shared" si="81"/>
        <v>0</v>
      </c>
      <c r="H77" s="8">
        <f t="shared" si="81"/>
        <v>0</v>
      </c>
      <c r="I77" s="8">
        <f t="shared" si="81"/>
        <v>0</v>
      </c>
      <c r="J77" s="8">
        <f t="shared" si="81"/>
        <v>0</v>
      </c>
      <c r="K77" s="8">
        <f t="shared" si="81"/>
        <v>0</v>
      </c>
      <c r="L77" s="8">
        <f t="shared" si="81"/>
        <v>0</v>
      </c>
      <c r="M77" s="8">
        <f t="shared" si="81"/>
        <v>0</v>
      </c>
      <c r="N77" s="8">
        <f t="shared" si="81"/>
        <v>0</v>
      </c>
      <c r="O77" s="8">
        <f t="shared" si="81"/>
        <v>0</v>
      </c>
      <c r="P77" s="8">
        <f t="shared" si="81"/>
        <v>0</v>
      </c>
      <c r="Q77" s="8">
        <f t="shared" si="81"/>
        <v>0</v>
      </c>
      <c r="R77" s="8">
        <f t="shared" si="81"/>
        <v>0</v>
      </c>
      <c r="S77" s="8">
        <f t="shared" si="81"/>
        <v>0</v>
      </c>
      <c r="T77" s="8">
        <f t="shared" si="81"/>
        <v>0</v>
      </c>
      <c r="U77" s="8">
        <f t="shared" si="81"/>
        <v>0</v>
      </c>
      <c r="V77" s="8">
        <f t="shared" si="81"/>
        <v>0</v>
      </c>
      <c r="W77" s="8">
        <f t="shared" si="81"/>
        <v>0</v>
      </c>
      <c r="X77" s="8">
        <f t="shared" si="81"/>
        <v>0</v>
      </c>
      <c r="Y77" s="8">
        <f t="shared" si="81"/>
        <v>0</v>
      </c>
      <c r="Z77" s="8">
        <f t="shared" si="81"/>
        <v>0</v>
      </c>
      <c r="AA77" s="8">
        <f t="shared" si="81"/>
        <v>0</v>
      </c>
      <c r="AB77" s="8">
        <f t="shared" si="81"/>
        <v>0</v>
      </c>
      <c r="AC77" s="8">
        <f t="shared" si="81"/>
        <v>5.2939559203393771E-23</v>
      </c>
      <c r="AD77" s="8">
        <f t="shared" si="81"/>
        <v>5.2939559203393771E-23</v>
      </c>
      <c r="AE77" s="8">
        <f t="shared" si="81"/>
        <v>3.9704669402545328E-21</v>
      </c>
      <c r="AF77" s="8">
        <f t="shared" si="81"/>
        <v>3.9704669402545328E-21</v>
      </c>
      <c r="AG77" s="8">
        <f t="shared" si="81"/>
        <v>1.4696021634862111E-19</v>
      </c>
      <c r="AH77" s="8">
        <f t="shared" si="81"/>
        <v>1.4696021634862111E-19</v>
      </c>
      <c r="AI77" s="8">
        <f t="shared" si="81"/>
        <v>3.5787142021494189E-18</v>
      </c>
      <c r="AJ77" s="8">
        <f t="shared" si="81"/>
        <v>3.5787142021494189E-18</v>
      </c>
      <c r="AK77" s="8">
        <f t="shared" si="81"/>
        <v>6.449234745011358E-17</v>
      </c>
      <c r="AL77" s="8">
        <f t="shared" si="81"/>
        <v>6.449234745011358E-17</v>
      </c>
      <c r="AM77" s="8">
        <f t="shared" si="81"/>
        <v>9.1728321292161184E-16</v>
      </c>
      <c r="AN77" s="8">
        <f t="shared" si="81"/>
        <v>9.1728321292161184E-16</v>
      </c>
      <c r="AO77" s="8">
        <f t="shared" si="81"/>
        <v>1.0724378165843842E-14</v>
      </c>
      <c r="AP77" s="8">
        <f t="shared" si="81"/>
        <v>1.0724378165843842E-14</v>
      </c>
      <c r="AQ77" s="8">
        <f t="shared" si="81"/>
        <v>1.0599330056565979E-13</v>
      </c>
      <c r="AR77" s="8">
        <f t="shared" si="81"/>
        <v>1.0599330056565979E-13</v>
      </c>
      <c r="AS77" s="8">
        <f t="shared" si="81"/>
        <v>9.0387052566411836E-13</v>
      </c>
      <c r="AT77" s="8">
        <f t="shared" si="81"/>
        <v>9.0387052566411836E-13</v>
      </c>
      <c r="AU77" s="8">
        <f t="shared" si="81"/>
        <v>6.7549701763861479E-12</v>
      </c>
      <c r="AV77" s="8">
        <f t="shared" si="81"/>
        <v>6.7549701763861479E-12</v>
      </c>
      <c r="AW77" s="8">
        <f t="shared" si="81"/>
        <v>4.478711790607934E-11</v>
      </c>
      <c r="AX77" s="8">
        <f t="shared" si="81"/>
        <v>4.478711790607934E-11</v>
      </c>
      <c r="AY77" s="8">
        <f t="shared" si="81"/>
        <v>2.6606506833338518E-10</v>
      </c>
      <c r="AZ77" s="8">
        <f t="shared" si="81"/>
        <v>2.6606506833338518E-10</v>
      </c>
      <c r="BA77" s="8">
        <f t="shared" si="81"/>
        <v>1.4277743080767409E-9</v>
      </c>
      <c r="BB77" s="8">
        <f t="shared" si="81"/>
        <v>1.4277743080767409E-9</v>
      </c>
      <c r="BC77" s="8">
        <f t="shared" si="81"/>
        <v>6.9682337591604372E-9</v>
      </c>
      <c r="BD77" s="8">
        <f t="shared" si="81"/>
        <v>6.9682337591604372E-9</v>
      </c>
      <c r="BE77" s="8">
        <f t="shared" si="81"/>
        <v>3.11088070817394E-8</v>
      </c>
      <c r="BF77" s="8">
        <f t="shared" si="81"/>
        <v>3.11088070817394E-8</v>
      </c>
      <c r="BG77" s="8">
        <f t="shared" si="81"/>
        <v>1.2767110037205525E-7</v>
      </c>
      <c r="BH77" s="8">
        <f t="shared" si="81"/>
        <v>1.2767110037205525E-7</v>
      </c>
      <c r="BI77" s="8">
        <f t="shared" si="81"/>
        <v>4.8374455688009495E-7</v>
      </c>
      <c r="BJ77" s="8">
        <f t="shared" si="81"/>
        <v>4.8374455688009495E-7</v>
      </c>
      <c r="BK77" s="8">
        <f t="shared" si="81"/>
        <v>1.6985834084957598E-6</v>
      </c>
      <c r="BL77" s="8">
        <f t="shared" si="81"/>
        <v>1.6985834084957598E-6</v>
      </c>
      <c r="BM77" s="8">
        <f t="shared" si="81"/>
        <v>5.5455731052786985E-6</v>
      </c>
      <c r="BN77" s="8">
        <f t="shared" si="81"/>
        <v>5.5455731052786985E-6</v>
      </c>
      <c r="BO77" s="8">
        <f t="shared" si="81"/>
        <v>1.688406905369157E-5</v>
      </c>
      <c r="BP77" s="8">
        <f t="shared" si="81"/>
        <v>1.688406905369157E-5</v>
      </c>
      <c r="BQ77" s="8">
        <f t="shared" si="81"/>
        <v>4.8064932911826965E-5</v>
      </c>
      <c r="BR77" s="8">
        <f t="shared" si="81"/>
        <v>4.8064932911826965E-5</v>
      </c>
      <c r="BS77" s="8">
        <f t="shared" si="81"/>
        <v>1.2824429711846082E-4</v>
      </c>
      <c r="BT77" s="8">
        <f t="shared" si="81"/>
        <v>1.2824429711846082E-4</v>
      </c>
      <c r="BU77" s="8">
        <f t="shared" si="81"/>
        <v>3.2140367452535153E-4</v>
      </c>
      <c r="BV77" s="8">
        <f t="shared" si="81"/>
        <v>3.2140367452535153E-4</v>
      </c>
      <c r="BW77" s="8">
        <f t="shared" si="81"/>
        <v>7.581118321409305E-4</v>
      </c>
      <c r="BX77" s="8">
        <f t="shared" si="81"/>
        <v>7.581118321409305E-4</v>
      </c>
      <c r="BY77" s="8">
        <f t="shared" si="81"/>
        <v>1.6861166670740359E-3</v>
      </c>
      <c r="BZ77" s="8">
        <f t="shared" si="81"/>
        <v>1.6861166670740359E-3</v>
      </c>
      <c r="CA77" s="8">
        <f t="shared" si="81"/>
        <v>3.542126336940247E-3</v>
      </c>
      <c r="CB77" s="8">
        <f t="shared" si="81"/>
        <v>3.542126336940247E-3</v>
      </c>
      <c r="CC77" s="8">
        <f t="shared" si="81"/>
        <v>7.0399907147650296E-3</v>
      </c>
      <c r="CD77" s="8">
        <f t="shared" si="81"/>
        <v>7.0399907147650296E-3</v>
      </c>
      <c r="CE77" s="8">
        <f t="shared" si="81"/>
        <v>1.3258416275342419E-2</v>
      </c>
      <c r="CF77" s="8">
        <f t="shared" si="81"/>
        <v>1.3258416275342419E-2</v>
      </c>
      <c r="CG77" s="8">
        <f t="shared" si="81"/>
        <v>2.3696487752025892E-2</v>
      </c>
      <c r="CH77" s="8">
        <f t="shared" si="81"/>
        <v>2.3696487752025892E-2</v>
      </c>
      <c r="CI77" s="8">
        <f t="shared" si="81"/>
        <v>4.0253428715041062E-2</v>
      </c>
      <c r="CJ77" s="8">
        <f t="shared" si="81"/>
        <v>4.0253428715041062E-2</v>
      </c>
      <c r="CK77" s="8">
        <f t="shared" si="81"/>
        <v>6.5088840159563816E-2</v>
      </c>
      <c r="CL77" s="8">
        <f t="shared" si="81"/>
        <v>6.5088840159563816E-2</v>
      </c>
      <c r="CM77" s="8">
        <f t="shared" si="81"/>
        <v>0.10033910156469288</v>
      </c>
      <c r="CN77" s="8">
        <f t="shared" si="81"/>
        <v>0.10033910156469288</v>
      </c>
      <c r="CO77" s="8">
        <f t="shared" si="81"/>
        <v>0.14770664032783504</v>
      </c>
      <c r="CP77" s="8">
        <f t="shared" si="81"/>
        <v>0.14770664032783504</v>
      </c>
      <c r="CQ77" s="8">
        <f t="shared" si="81"/>
        <v>0.20799259875365236</v>
      </c>
      <c r="CR77" s="8">
        <f t="shared" si="81"/>
        <v>0.20799259875365236</v>
      </c>
      <c r="CS77" s="8">
        <f t="shared" si="81"/>
        <v>0.28069037214949089</v>
      </c>
      <c r="CT77" s="8">
        <f t="shared" si="81"/>
        <v>0.28069037214949089</v>
      </c>
      <c r="CU77" s="8">
        <f t="shared" si="81"/>
        <v>0.36377354174473497</v>
      </c>
      <c r="CV77" s="8">
        <f t="shared" si="81"/>
        <v>0.36377354174473497</v>
      </c>
      <c r="CW77" s="11">
        <f t="shared" si="81"/>
        <v>0.45378030880624937</v>
      </c>
      <c r="CX77" s="11">
        <f t="shared" si="81"/>
        <v>0.45378030880624937</v>
      </c>
      <c r="CY77" s="11">
        <f t="shared" si="81"/>
        <v>0.54621969119375069</v>
      </c>
      <c r="CZ77" s="11">
        <f t="shared" si="81"/>
        <v>0.54621969119375069</v>
      </c>
      <c r="DA77" s="11">
        <f t="shared" si="81"/>
        <v>0.63622645825526503</v>
      </c>
      <c r="DB77" s="11">
        <f t="shared" si="81"/>
        <v>0.63622645825526503</v>
      </c>
      <c r="DC77" s="11">
        <f t="shared" si="81"/>
        <v>0.71930962785050911</v>
      </c>
      <c r="DD77" s="11">
        <f t="shared" si="81"/>
        <v>0.71930962785050911</v>
      </c>
      <c r="DE77" s="11">
        <f t="shared" si="81"/>
        <v>0.79200740124634761</v>
      </c>
      <c r="DF77" s="11">
        <f t="shared" si="81"/>
        <v>0.79200740124634761</v>
      </c>
      <c r="DG77" s="11">
        <f t="shared" si="81"/>
        <v>0.85229335967216491</v>
      </c>
      <c r="DH77" s="11">
        <f t="shared" si="81"/>
        <v>0.85229335967216491</v>
      </c>
      <c r="DI77" s="11">
        <f t="shared" si="81"/>
        <v>0.89966089843530694</v>
      </c>
      <c r="DJ77" s="11">
        <f t="shared" si="81"/>
        <v>0.89966089843530694</v>
      </c>
      <c r="DK77" s="11">
        <f t="shared" si="81"/>
        <v>0.93491115984043605</v>
      </c>
      <c r="DL77" s="11">
        <f t="shared" si="81"/>
        <v>0.93491115984043605</v>
      </c>
      <c r="DM77" s="11">
        <f t="shared" si="81"/>
        <v>0.95974657128495888</v>
      </c>
      <c r="DN77" s="11">
        <f t="shared" si="81"/>
        <v>0.95974657128495888</v>
      </c>
      <c r="DO77" s="11">
        <f t="shared" si="81"/>
        <v>0.97630351224797407</v>
      </c>
      <c r="DP77" s="11">
        <f t="shared" si="81"/>
        <v>0.97630351224797407</v>
      </c>
      <c r="DQ77" s="11">
        <f t="shared" si="81"/>
        <v>0.98674158372465759</v>
      </c>
      <c r="DR77" s="11">
        <f t="shared" si="81"/>
        <v>0.98674158372465759</v>
      </c>
      <c r="DS77" s="11">
        <f t="shared" si="81"/>
        <v>0.99296000928523498</v>
      </c>
      <c r="DT77" s="11">
        <f t="shared" si="81"/>
        <v>0.99296000928523498</v>
      </c>
      <c r="DU77" s="11">
        <f t="shared" si="81"/>
        <v>0.99645787366305982</v>
      </c>
      <c r="DV77" s="11">
        <f t="shared" si="81"/>
        <v>0.99645787366305982</v>
      </c>
      <c r="DW77" s="11">
        <f t="shared" si="81"/>
        <v>0.99831388333292603</v>
      </c>
      <c r="DX77" s="11">
        <f t="shared" si="81"/>
        <v>0.99831388333292603</v>
      </c>
      <c r="DY77" s="11">
        <f t="shared" si="81"/>
        <v>0.99924188816785908</v>
      </c>
      <c r="DZ77" s="11">
        <f t="shared" si="81"/>
        <v>0.99924188816785908</v>
      </c>
      <c r="EA77" s="11">
        <f t="shared" si="81"/>
        <v>0.99967859632547462</v>
      </c>
      <c r="EB77" s="11">
        <f t="shared" si="81"/>
        <v>0.99967859632547462</v>
      </c>
      <c r="EC77" s="11">
        <f t="shared" si="81"/>
        <v>0.99987175570288156</v>
      </c>
      <c r="ED77" s="11">
        <f t="shared" si="81"/>
        <v>0.99987175570288156</v>
      </c>
      <c r="EE77" s="11">
        <f t="shared" si="81"/>
        <v>0.99995193506708824</v>
      </c>
      <c r="EF77" s="11">
        <f t="shared" si="81"/>
        <v>0.99995193506708824</v>
      </c>
      <c r="EG77" s="11">
        <f t="shared" si="81"/>
        <v>0.99998311593094635</v>
      </c>
      <c r="EH77" s="11">
        <f t="shared" si="81"/>
        <v>0.99998311593094635</v>
      </c>
      <c r="EI77" s="11">
        <f t="shared" si="81"/>
        <v>0.99999445442689483</v>
      </c>
      <c r="EJ77" s="11">
        <f t="shared" si="81"/>
        <v>0.99999445442689483</v>
      </c>
      <c r="EK77" s="11">
        <f t="shared" si="81"/>
        <v>0.99999830141659163</v>
      </c>
      <c r="EL77" s="11">
        <f t="shared" si="81"/>
        <v>0.99999830141659163</v>
      </c>
      <c r="EM77" s="11">
        <f t="shared" si="81"/>
        <v>0.99999951625544314</v>
      </c>
      <c r="EN77" s="11">
        <f t="shared" si="81"/>
        <v>0.99999951625544314</v>
      </c>
      <c r="EO77" s="11">
        <f t="shared" si="81"/>
        <v>0.99999987232889964</v>
      </c>
      <c r="EP77" s="11">
        <f t="shared" si="81"/>
        <v>0.99999987232889964</v>
      </c>
      <c r="EQ77" s="11">
        <f t="shared" si="81"/>
        <v>0.99999996889119291</v>
      </c>
      <c r="ER77" s="11">
        <f t="shared" si="81"/>
        <v>0.99999996889119291</v>
      </c>
      <c r="ES77" s="11">
        <f t="shared" si="81"/>
        <v>0.99999999303176623</v>
      </c>
      <c r="ET77" s="11">
        <f t="shared" si="81"/>
        <v>0.99999999303176623</v>
      </c>
      <c r="EU77" s="11">
        <f t="shared" si="81"/>
        <v>0.99999999857222566</v>
      </c>
      <c r="EV77" s="11">
        <f t="shared" si="81"/>
        <v>0.99999999857222566</v>
      </c>
      <c r="EW77" s="11">
        <f t="shared" si="81"/>
        <v>0.99999999973393483</v>
      </c>
      <c r="EX77" s="11">
        <f t="shared" si="81"/>
        <v>0.99999999973393483</v>
      </c>
      <c r="EY77" s="11">
        <f t="shared" si="81"/>
        <v>0.99999999995521283</v>
      </c>
      <c r="EZ77" s="11">
        <f t="shared" si="81"/>
        <v>0.99999999995521283</v>
      </c>
      <c r="FA77" s="11">
        <f t="shared" si="81"/>
        <v>0.99999999999324496</v>
      </c>
      <c r="FB77" s="11">
        <f t="shared" si="81"/>
        <v>0.99999999999324496</v>
      </c>
      <c r="FC77" s="11">
        <f t="shared" si="81"/>
        <v>0.99999999999909606</v>
      </c>
      <c r="FD77" s="11">
        <f t="shared" si="81"/>
        <v>0.99999999999909606</v>
      </c>
      <c r="FE77" s="11">
        <f t="shared" si="81"/>
        <v>0.99999999999989397</v>
      </c>
      <c r="FF77" s="11">
        <f t="shared" si="81"/>
        <v>0.99999999999989397</v>
      </c>
      <c r="FG77" s="11">
        <f t="shared" si="81"/>
        <v>0.99999999999998923</v>
      </c>
      <c r="FH77" s="11">
        <f t="shared" si="81"/>
        <v>0.99999999999998923</v>
      </c>
      <c r="FI77" s="11">
        <f t="shared" si="81"/>
        <v>0.99999999999999911</v>
      </c>
      <c r="FJ77" s="11">
        <f t="shared" si="81"/>
        <v>0.99999999999999911</v>
      </c>
      <c r="FK77" s="11">
        <f t="shared" si="81"/>
        <v>1</v>
      </c>
      <c r="FL77" s="11">
        <f t="shared" si="81"/>
        <v>1</v>
      </c>
      <c r="FM77" s="11">
        <f t="shared" si="81"/>
        <v>1</v>
      </c>
      <c r="FN77" s="11">
        <f t="shared" si="81"/>
        <v>1</v>
      </c>
      <c r="FO77" s="11">
        <f t="shared" si="81"/>
        <v>1</v>
      </c>
      <c r="FP77" s="11">
        <f t="shared" si="81"/>
        <v>1</v>
      </c>
      <c r="FQ77" s="11">
        <f t="shared" si="81"/>
        <v>1</v>
      </c>
      <c r="FR77" s="11">
        <f t="shared" si="81"/>
        <v>1</v>
      </c>
      <c r="FS77" s="11">
        <f t="shared" si="81"/>
        <v>1</v>
      </c>
      <c r="FT77" s="11">
        <f t="shared" si="81"/>
        <v>1</v>
      </c>
      <c r="FU77" s="11">
        <f t="shared" si="81"/>
        <v>1</v>
      </c>
      <c r="FV77" s="11">
        <f t="shared" si="81"/>
        <v>1</v>
      </c>
      <c r="FW77" s="11">
        <f t="shared" si="81"/>
        <v>1</v>
      </c>
      <c r="FX77" s="11">
        <f t="shared" si="81"/>
        <v>1</v>
      </c>
      <c r="FY77" s="11">
        <f t="shared" si="81"/>
        <v>1</v>
      </c>
      <c r="FZ77" s="11">
        <f t="shared" si="81"/>
        <v>1</v>
      </c>
      <c r="GA77" s="11">
        <f t="shared" si="81"/>
        <v>1</v>
      </c>
      <c r="GB77" s="11">
        <f t="shared" si="81"/>
        <v>1</v>
      </c>
      <c r="GC77" s="11">
        <f t="shared" si="81"/>
        <v>1</v>
      </c>
      <c r="GD77" s="11">
        <f t="shared" si="81"/>
        <v>1</v>
      </c>
      <c r="GE77" s="11">
        <f t="shared" si="81"/>
        <v>1</v>
      </c>
      <c r="GF77" s="11">
        <f t="shared" si="81"/>
        <v>1</v>
      </c>
      <c r="GG77" s="11">
        <f t="shared" si="81"/>
        <v>1</v>
      </c>
      <c r="GH77" s="11">
        <f t="shared" si="81"/>
        <v>1</v>
      </c>
      <c r="GI77" s="11">
        <f t="shared" si="81"/>
        <v>1</v>
      </c>
      <c r="GJ77" s="11">
        <f t="shared" si="81"/>
        <v>1</v>
      </c>
      <c r="GK77" s="11">
        <f t="shared" si="81"/>
        <v>1</v>
      </c>
      <c r="GL77" s="11">
        <f t="shared" si="81"/>
        <v>1</v>
      </c>
      <c r="GM77" s="11">
        <f t="shared" si="81"/>
        <v>1</v>
      </c>
      <c r="GN77" s="11">
        <f t="shared" si="81"/>
        <v>1</v>
      </c>
      <c r="GO77" s="11">
        <f t="shared" si="81"/>
        <v>1</v>
      </c>
      <c r="GP77" s="11">
        <f t="shared" si="81"/>
        <v>1</v>
      </c>
      <c r="GQ77" s="11">
        <f t="shared" si="81"/>
        <v>1</v>
      </c>
      <c r="GR77" s="11">
        <f t="shared" si="81"/>
        <v>1</v>
      </c>
      <c r="GS77" s="11">
        <f t="shared" si="81"/>
        <v>1</v>
      </c>
      <c r="GT77" s="11">
        <v>1</v>
      </c>
    </row>
    <row r="78" spans="1:202" ht="13" x14ac:dyDescent="0.15">
      <c r="A78" s="6">
        <f t="shared" si="3"/>
        <v>75</v>
      </c>
      <c r="B78" s="7">
        <v>0</v>
      </c>
      <c r="C78" s="8">
        <f t="shared" ref="C78:GS78" si="82">(0.5*B77+0.5*D77)</f>
        <v>0</v>
      </c>
      <c r="D78" s="8">
        <f t="shared" si="82"/>
        <v>0</v>
      </c>
      <c r="E78" s="8">
        <f t="shared" si="82"/>
        <v>0</v>
      </c>
      <c r="F78" s="8">
        <f t="shared" si="82"/>
        <v>0</v>
      </c>
      <c r="G78" s="8">
        <f t="shared" si="82"/>
        <v>0</v>
      </c>
      <c r="H78" s="8">
        <f t="shared" si="82"/>
        <v>0</v>
      </c>
      <c r="I78" s="8">
        <f t="shared" si="82"/>
        <v>0</v>
      </c>
      <c r="J78" s="8">
        <f t="shared" si="82"/>
        <v>0</v>
      </c>
      <c r="K78" s="8">
        <f t="shared" si="82"/>
        <v>0</v>
      </c>
      <c r="L78" s="8">
        <f t="shared" si="82"/>
        <v>0</v>
      </c>
      <c r="M78" s="8">
        <f t="shared" si="82"/>
        <v>0</v>
      </c>
      <c r="N78" s="8">
        <f t="shared" si="82"/>
        <v>0</v>
      </c>
      <c r="O78" s="8">
        <f t="shared" si="82"/>
        <v>0</v>
      </c>
      <c r="P78" s="8">
        <f t="shared" si="82"/>
        <v>0</v>
      </c>
      <c r="Q78" s="8">
        <f t="shared" si="82"/>
        <v>0</v>
      </c>
      <c r="R78" s="8">
        <f t="shared" si="82"/>
        <v>0</v>
      </c>
      <c r="S78" s="8">
        <f t="shared" si="82"/>
        <v>0</v>
      </c>
      <c r="T78" s="8">
        <f t="shared" si="82"/>
        <v>0</v>
      </c>
      <c r="U78" s="8">
        <f t="shared" si="82"/>
        <v>0</v>
      </c>
      <c r="V78" s="8">
        <f t="shared" si="82"/>
        <v>0</v>
      </c>
      <c r="W78" s="8">
        <f t="shared" si="82"/>
        <v>0</v>
      </c>
      <c r="X78" s="8">
        <f t="shared" si="82"/>
        <v>0</v>
      </c>
      <c r="Y78" s="8">
        <f t="shared" si="82"/>
        <v>0</v>
      </c>
      <c r="Z78" s="8">
        <f t="shared" si="82"/>
        <v>0</v>
      </c>
      <c r="AA78" s="8">
        <f t="shared" si="82"/>
        <v>0</v>
      </c>
      <c r="AB78" s="8">
        <f t="shared" si="82"/>
        <v>2.6469779601696886E-23</v>
      </c>
      <c r="AC78" s="8">
        <f t="shared" si="82"/>
        <v>2.6469779601696886E-23</v>
      </c>
      <c r="AD78" s="8">
        <f t="shared" si="82"/>
        <v>2.0117032497289633E-21</v>
      </c>
      <c r="AE78" s="8">
        <f t="shared" si="82"/>
        <v>2.0117032497289633E-21</v>
      </c>
      <c r="AF78" s="8">
        <f t="shared" si="82"/>
        <v>7.5465341644437821E-20</v>
      </c>
      <c r="AG78" s="8">
        <f t="shared" si="82"/>
        <v>7.5465341644437821E-20</v>
      </c>
      <c r="AH78" s="8">
        <f t="shared" si="82"/>
        <v>1.86283720924902E-18</v>
      </c>
      <c r="AI78" s="8">
        <f t="shared" si="82"/>
        <v>1.86283720924902E-18</v>
      </c>
      <c r="AJ78" s="8">
        <f t="shared" si="82"/>
        <v>3.40355308261315E-17</v>
      </c>
      <c r="AK78" s="8">
        <f t="shared" si="82"/>
        <v>3.40355308261315E-17</v>
      </c>
      <c r="AL78" s="8">
        <f t="shared" si="82"/>
        <v>4.9088778018586271E-16</v>
      </c>
      <c r="AM78" s="8">
        <f t="shared" si="82"/>
        <v>4.9088778018586271E-16</v>
      </c>
      <c r="AN78" s="8">
        <f t="shared" si="82"/>
        <v>5.8208306893827268E-15</v>
      </c>
      <c r="AO78" s="8">
        <f t="shared" si="82"/>
        <v>5.8208306893827268E-15</v>
      </c>
      <c r="AP78" s="8">
        <f t="shared" si="82"/>
        <v>5.8358839365751816E-14</v>
      </c>
      <c r="AQ78" s="8">
        <f t="shared" si="82"/>
        <v>5.8358839365751816E-14</v>
      </c>
      <c r="AR78" s="8">
        <f t="shared" si="82"/>
        <v>5.0493191311488907E-13</v>
      </c>
      <c r="AS78" s="8">
        <f t="shared" si="82"/>
        <v>5.0493191311488907E-13</v>
      </c>
      <c r="AT78" s="8">
        <f t="shared" si="82"/>
        <v>3.8294203510251331E-12</v>
      </c>
      <c r="AU78" s="8">
        <f t="shared" si="82"/>
        <v>3.8294203510251331E-12</v>
      </c>
      <c r="AV78" s="8">
        <f t="shared" si="82"/>
        <v>2.5771044041232744E-11</v>
      </c>
      <c r="AW78" s="8">
        <f t="shared" si="82"/>
        <v>2.5771044041232744E-11</v>
      </c>
      <c r="AX78" s="8">
        <f t="shared" si="82"/>
        <v>1.5542609311973226E-10</v>
      </c>
      <c r="AY78" s="8">
        <f t="shared" si="82"/>
        <v>1.5542609311973226E-10</v>
      </c>
      <c r="AZ78" s="8">
        <f t="shared" si="82"/>
        <v>8.4691968820506302E-10</v>
      </c>
      <c r="BA78" s="8">
        <f t="shared" si="82"/>
        <v>8.4691968820506302E-10</v>
      </c>
      <c r="BB78" s="8">
        <f t="shared" si="82"/>
        <v>4.198004033618589E-9</v>
      </c>
      <c r="BC78" s="8">
        <f t="shared" si="82"/>
        <v>4.198004033618589E-9</v>
      </c>
      <c r="BD78" s="8">
        <f t="shared" si="82"/>
        <v>1.9038520420449918E-8</v>
      </c>
      <c r="BE78" s="8">
        <f t="shared" si="82"/>
        <v>1.9038520420449918E-8</v>
      </c>
      <c r="BF78" s="8">
        <f t="shared" si="82"/>
        <v>7.9389953726897324E-8</v>
      </c>
      <c r="BG78" s="8">
        <f t="shared" si="82"/>
        <v>7.9389953726897324E-8</v>
      </c>
      <c r="BH78" s="8">
        <f t="shared" si="82"/>
        <v>3.057078286260751E-7</v>
      </c>
      <c r="BI78" s="8">
        <f t="shared" si="82"/>
        <v>3.057078286260751E-7</v>
      </c>
      <c r="BJ78" s="8">
        <f t="shared" si="82"/>
        <v>1.0911639826879274E-6</v>
      </c>
      <c r="BK78" s="8">
        <f t="shared" si="82"/>
        <v>1.0911639826879274E-6</v>
      </c>
      <c r="BL78" s="8">
        <f t="shared" si="82"/>
        <v>3.6220782568872292E-6</v>
      </c>
      <c r="BM78" s="8">
        <f t="shared" si="82"/>
        <v>3.6220782568872292E-6</v>
      </c>
      <c r="BN78" s="8">
        <f t="shared" si="82"/>
        <v>1.1214821079485135E-5</v>
      </c>
      <c r="BO78" s="8">
        <f t="shared" si="82"/>
        <v>1.1214821079485135E-5</v>
      </c>
      <c r="BP78" s="8">
        <f t="shared" si="82"/>
        <v>3.2474500982759266E-5</v>
      </c>
      <c r="BQ78" s="8">
        <f t="shared" si="82"/>
        <v>3.2474500982759266E-5</v>
      </c>
      <c r="BR78" s="8">
        <f t="shared" si="82"/>
        <v>8.8154615015143884E-5</v>
      </c>
      <c r="BS78" s="8">
        <f t="shared" si="82"/>
        <v>8.8154615015143884E-5</v>
      </c>
      <c r="BT78" s="8">
        <f t="shared" si="82"/>
        <v>2.2482398582190618E-4</v>
      </c>
      <c r="BU78" s="8">
        <f t="shared" si="82"/>
        <v>2.2482398582190618E-4</v>
      </c>
      <c r="BV78" s="8">
        <f t="shared" si="82"/>
        <v>5.3975775333314096E-4</v>
      </c>
      <c r="BW78" s="8">
        <f t="shared" si="82"/>
        <v>5.3975775333314096E-4</v>
      </c>
      <c r="BX78" s="8">
        <f t="shared" si="82"/>
        <v>1.2221142496074832E-3</v>
      </c>
      <c r="BY78" s="8">
        <f t="shared" si="82"/>
        <v>1.2221142496074832E-3</v>
      </c>
      <c r="BZ78" s="8">
        <f t="shared" si="82"/>
        <v>2.6141215020071412E-3</v>
      </c>
      <c r="CA78" s="8">
        <f t="shared" si="82"/>
        <v>2.6141215020071412E-3</v>
      </c>
      <c r="CB78" s="8">
        <f t="shared" si="82"/>
        <v>5.2910585258526387E-3</v>
      </c>
      <c r="CC78" s="8">
        <f t="shared" si="82"/>
        <v>5.2910585258526387E-3</v>
      </c>
      <c r="CD78" s="8">
        <f t="shared" si="82"/>
        <v>1.0149203495053724E-2</v>
      </c>
      <c r="CE78" s="8">
        <f t="shared" si="82"/>
        <v>1.0149203495053724E-2</v>
      </c>
      <c r="CF78" s="8">
        <f t="shared" si="82"/>
        <v>1.8477452013684156E-2</v>
      </c>
      <c r="CG78" s="8">
        <f t="shared" si="82"/>
        <v>1.8477452013684156E-2</v>
      </c>
      <c r="CH78" s="8">
        <f t="shared" si="82"/>
        <v>3.1974958233533475E-2</v>
      </c>
      <c r="CI78" s="8">
        <f t="shared" si="82"/>
        <v>3.1974958233533475E-2</v>
      </c>
      <c r="CJ78" s="8">
        <f t="shared" si="82"/>
        <v>5.2671134437302439E-2</v>
      </c>
      <c r="CK78" s="8">
        <f t="shared" si="82"/>
        <v>5.2671134437302439E-2</v>
      </c>
      <c r="CL78" s="8">
        <f t="shared" si="82"/>
        <v>8.2713970862128339E-2</v>
      </c>
      <c r="CM78" s="8">
        <f t="shared" si="82"/>
        <v>8.2713970862128339E-2</v>
      </c>
      <c r="CN78" s="8">
        <f t="shared" si="82"/>
        <v>0.12402287094626396</v>
      </c>
      <c r="CO78" s="8">
        <f t="shared" si="82"/>
        <v>0.12402287094626396</v>
      </c>
      <c r="CP78" s="8">
        <f t="shared" si="82"/>
        <v>0.17784961954074369</v>
      </c>
      <c r="CQ78" s="8">
        <f t="shared" si="82"/>
        <v>0.17784961954074369</v>
      </c>
      <c r="CR78" s="8">
        <f t="shared" si="82"/>
        <v>0.24434148545157164</v>
      </c>
      <c r="CS78" s="8">
        <f t="shared" si="82"/>
        <v>0.24434148545157164</v>
      </c>
      <c r="CT78" s="8">
        <f t="shared" si="82"/>
        <v>0.32223195694711293</v>
      </c>
      <c r="CU78" s="8">
        <f t="shared" si="82"/>
        <v>0.32223195694711293</v>
      </c>
      <c r="CV78" s="8">
        <f t="shared" si="82"/>
        <v>0.40877692527549214</v>
      </c>
      <c r="CW78" s="11">
        <f t="shared" si="82"/>
        <v>0.40877692527549214</v>
      </c>
      <c r="CX78" s="11">
        <f t="shared" si="82"/>
        <v>0.5</v>
      </c>
      <c r="CY78" s="11">
        <f t="shared" si="82"/>
        <v>0.5</v>
      </c>
      <c r="CZ78" s="11">
        <f t="shared" si="82"/>
        <v>0.59122307472450786</v>
      </c>
      <c r="DA78" s="11">
        <f t="shared" si="82"/>
        <v>0.59122307472450786</v>
      </c>
      <c r="DB78" s="11">
        <f t="shared" si="82"/>
        <v>0.67776804305288707</v>
      </c>
      <c r="DC78" s="11">
        <f t="shared" si="82"/>
        <v>0.67776804305288707</v>
      </c>
      <c r="DD78" s="11">
        <f t="shared" si="82"/>
        <v>0.75565851454842836</v>
      </c>
      <c r="DE78" s="11">
        <f t="shared" si="82"/>
        <v>0.75565851454842836</v>
      </c>
      <c r="DF78" s="11">
        <f t="shared" si="82"/>
        <v>0.82215038045925626</v>
      </c>
      <c r="DG78" s="11">
        <f t="shared" si="82"/>
        <v>0.82215038045925626</v>
      </c>
      <c r="DH78" s="11">
        <f t="shared" si="82"/>
        <v>0.87597712905373593</v>
      </c>
      <c r="DI78" s="11">
        <f t="shared" si="82"/>
        <v>0.87597712905373593</v>
      </c>
      <c r="DJ78" s="11">
        <f t="shared" si="82"/>
        <v>0.91728602913787149</v>
      </c>
      <c r="DK78" s="11">
        <f t="shared" si="82"/>
        <v>0.91728602913787149</v>
      </c>
      <c r="DL78" s="11">
        <f t="shared" si="82"/>
        <v>0.94732886556269746</v>
      </c>
      <c r="DM78" s="11">
        <f t="shared" si="82"/>
        <v>0.94732886556269746</v>
      </c>
      <c r="DN78" s="11">
        <f t="shared" si="82"/>
        <v>0.96802504176646642</v>
      </c>
      <c r="DO78" s="11">
        <f t="shared" si="82"/>
        <v>0.96802504176646642</v>
      </c>
      <c r="DP78" s="11">
        <f t="shared" si="82"/>
        <v>0.98152254798631589</v>
      </c>
      <c r="DQ78" s="11">
        <f t="shared" si="82"/>
        <v>0.98152254798631589</v>
      </c>
      <c r="DR78" s="11">
        <f t="shared" si="82"/>
        <v>0.98985079650494634</v>
      </c>
      <c r="DS78" s="11">
        <f t="shared" si="82"/>
        <v>0.98985079650494634</v>
      </c>
      <c r="DT78" s="11">
        <f t="shared" si="82"/>
        <v>0.99470894147414746</v>
      </c>
      <c r="DU78" s="11">
        <f t="shared" si="82"/>
        <v>0.99470894147414746</v>
      </c>
      <c r="DV78" s="11">
        <f t="shared" si="82"/>
        <v>0.99738587849799298</v>
      </c>
      <c r="DW78" s="11">
        <f t="shared" si="82"/>
        <v>0.99738587849799298</v>
      </c>
      <c r="DX78" s="11">
        <f t="shared" si="82"/>
        <v>0.99877788575039261</v>
      </c>
      <c r="DY78" s="11">
        <f t="shared" si="82"/>
        <v>0.99877788575039261</v>
      </c>
      <c r="DZ78" s="11">
        <f t="shared" si="82"/>
        <v>0.99946024224666685</v>
      </c>
      <c r="EA78" s="11">
        <f t="shared" si="82"/>
        <v>0.99946024224666685</v>
      </c>
      <c r="EB78" s="11">
        <f t="shared" si="82"/>
        <v>0.99977517601417809</v>
      </c>
      <c r="EC78" s="11">
        <f t="shared" si="82"/>
        <v>0.99977517601417809</v>
      </c>
      <c r="ED78" s="11">
        <f t="shared" si="82"/>
        <v>0.9999118453849849</v>
      </c>
      <c r="EE78" s="11">
        <f t="shared" si="82"/>
        <v>0.9999118453849849</v>
      </c>
      <c r="EF78" s="11">
        <f t="shared" si="82"/>
        <v>0.99996752549901724</v>
      </c>
      <c r="EG78" s="11">
        <f t="shared" si="82"/>
        <v>0.99996752549901724</v>
      </c>
      <c r="EH78" s="11">
        <f t="shared" si="82"/>
        <v>0.99998878517892065</v>
      </c>
      <c r="EI78" s="11">
        <f t="shared" si="82"/>
        <v>0.99998878517892065</v>
      </c>
      <c r="EJ78" s="11">
        <f t="shared" si="82"/>
        <v>0.99999637792174323</v>
      </c>
      <c r="EK78" s="11">
        <f t="shared" si="82"/>
        <v>0.99999637792174323</v>
      </c>
      <c r="EL78" s="11">
        <f t="shared" si="82"/>
        <v>0.99999890883601739</v>
      </c>
      <c r="EM78" s="11">
        <f t="shared" si="82"/>
        <v>0.99999890883601739</v>
      </c>
      <c r="EN78" s="11">
        <f t="shared" si="82"/>
        <v>0.99999969429217139</v>
      </c>
      <c r="EO78" s="11">
        <f t="shared" si="82"/>
        <v>0.99999969429217139</v>
      </c>
      <c r="EP78" s="11">
        <f t="shared" si="82"/>
        <v>0.99999992061004628</v>
      </c>
      <c r="EQ78" s="11">
        <f t="shared" si="82"/>
        <v>0.99999992061004628</v>
      </c>
      <c r="ER78" s="11">
        <f t="shared" si="82"/>
        <v>0.99999998096147957</v>
      </c>
      <c r="ES78" s="11">
        <f t="shared" si="82"/>
        <v>0.99999998096147957</v>
      </c>
      <c r="ET78" s="11">
        <f t="shared" si="82"/>
        <v>0.99999999580199594</v>
      </c>
      <c r="EU78" s="11">
        <f t="shared" si="82"/>
        <v>0.99999999580199594</v>
      </c>
      <c r="EV78" s="11">
        <f t="shared" si="82"/>
        <v>0.99999999915308024</v>
      </c>
      <c r="EW78" s="11">
        <f t="shared" si="82"/>
        <v>0.99999999915308024</v>
      </c>
      <c r="EX78" s="11">
        <f t="shared" si="82"/>
        <v>0.99999999984457388</v>
      </c>
      <c r="EY78" s="11">
        <f t="shared" si="82"/>
        <v>0.99999999984457388</v>
      </c>
      <c r="EZ78" s="11">
        <f t="shared" si="82"/>
        <v>0.99999999997422884</v>
      </c>
      <c r="FA78" s="11">
        <f t="shared" si="82"/>
        <v>0.99999999997422884</v>
      </c>
      <c r="FB78" s="11">
        <f t="shared" si="82"/>
        <v>0.99999999999617051</v>
      </c>
      <c r="FC78" s="11">
        <f t="shared" si="82"/>
        <v>0.99999999999617051</v>
      </c>
      <c r="FD78" s="11">
        <f t="shared" si="82"/>
        <v>0.99999999999949507</v>
      </c>
      <c r="FE78" s="11">
        <f t="shared" si="82"/>
        <v>0.99999999999949507</v>
      </c>
      <c r="FF78" s="11">
        <f t="shared" si="82"/>
        <v>0.9999999999999416</v>
      </c>
      <c r="FG78" s="11">
        <f t="shared" si="82"/>
        <v>0.9999999999999416</v>
      </c>
      <c r="FH78" s="11">
        <f t="shared" si="82"/>
        <v>0.99999999999999423</v>
      </c>
      <c r="FI78" s="11">
        <f t="shared" si="82"/>
        <v>0.99999999999999423</v>
      </c>
      <c r="FJ78" s="11">
        <f t="shared" si="82"/>
        <v>0.99999999999999956</v>
      </c>
      <c r="FK78" s="11">
        <f t="shared" si="82"/>
        <v>0.99999999999999956</v>
      </c>
      <c r="FL78" s="11">
        <f t="shared" si="82"/>
        <v>1</v>
      </c>
      <c r="FM78" s="11">
        <f t="shared" si="82"/>
        <v>1</v>
      </c>
      <c r="FN78" s="11">
        <f t="shared" si="82"/>
        <v>1</v>
      </c>
      <c r="FO78" s="11">
        <f t="shared" si="82"/>
        <v>1</v>
      </c>
      <c r="FP78" s="11">
        <f t="shared" si="82"/>
        <v>1</v>
      </c>
      <c r="FQ78" s="11">
        <f t="shared" si="82"/>
        <v>1</v>
      </c>
      <c r="FR78" s="11">
        <f t="shared" si="82"/>
        <v>1</v>
      </c>
      <c r="FS78" s="11">
        <f t="shared" si="82"/>
        <v>1</v>
      </c>
      <c r="FT78" s="11">
        <f t="shared" si="82"/>
        <v>1</v>
      </c>
      <c r="FU78" s="11">
        <f t="shared" si="82"/>
        <v>1</v>
      </c>
      <c r="FV78" s="11">
        <f t="shared" si="82"/>
        <v>1</v>
      </c>
      <c r="FW78" s="11">
        <f t="shared" si="82"/>
        <v>1</v>
      </c>
      <c r="FX78" s="11">
        <f t="shared" si="82"/>
        <v>1</v>
      </c>
      <c r="FY78" s="11">
        <f t="shared" si="82"/>
        <v>1</v>
      </c>
      <c r="FZ78" s="11">
        <f t="shared" si="82"/>
        <v>1</v>
      </c>
      <c r="GA78" s="11">
        <f t="shared" si="82"/>
        <v>1</v>
      </c>
      <c r="GB78" s="11">
        <f t="shared" si="82"/>
        <v>1</v>
      </c>
      <c r="GC78" s="11">
        <f t="shared" si="82"/>
        <v>1</v>
      </c>
      <c r="GD78" s="11">
        <f t="shared" si="82"/>
        <v>1</v>
      </c>
      <c r="GE78" s="11">
        <f t="shared" si="82"/>
        <v>1</v>
      </c>
      <c r="GF78" s="11">
        <f t="shared" si="82"/>
        <v>1</v>
      </c>
      <c r="GG78" s="11">
        <f t="shared" si="82"/>
        <v>1</v>
      </c>
      <c r="GH78" s="11">
        <f t="shared" si="82"/>
        <v>1</v>
      </c>
      <c r="GI78" s="11">
        <f t="shared" si="82"/>
        <v>1</v>
      </c>
      <c r="GJ78" s="11">
        <f t="shared" si="82"/>
        <v>1</v>
      </c>
      <c r="GK78" s="11">
        <f t="shared" si="82"/>
        <v>1</v>
      </c>
      <c r="GL78" s="11">
        <f t="shared" si="82"/>
        <v>1</v>
      </c>
      <c r="GM78" s="11">
        <f t="shared" si="82"/>
        <v>1</v>
      </c>
      <c r="GN78" s="11">
        <f t="shared" si="82"/>
        <v>1</v>
      </c>
      <c r="GO78" s="11">
        <f t="shared" si="82"/>
        <v>1</v>
      </c>
      <c r="GP78" s="11">
        <f t="shared" si="82"/>
        <v>1</v>
      </c>
      <c r="GQ78" s="11">
        <f t="shared" si="82"/>
        <v>1</v>
      </c>
      <c r="GR78" s="11">
        <f t="shared" si="82"/>
        <v>1</v>
      </c>
      <c r="GS78" s="11">
        <f t="shared" si="82"/>
        <v>1</v>
      </c>
      <c r="GT78" s="11">
        <v>1</v>
      </c>
    </row>
    <row r="79" spans="1:202" ht="13" x14ac:dyDescent="0.15">
      <c r="A79" s="6">
        <f t="shared" si="3"/>
        <v>76</v>
      </c>
      <c r="B79" s="7">
        <v>0</v>
      </c>
      <c r="C79" s="8">
        <f t="shared" ref="C79:GS79" si="83">(0.5*B78+0.5*D78)</f>
        <v>0</v>
      </c>
      <c r="D79" s="8">
        <f t="shared" si="83"/>
        <v>0</v>
      </c>
      <c r="E79" s="8">
        <f t="shared" si="83"/>
        <v>0</v>
      </c>
      <c r="F79" s="8">
        <f t="shared" si="83"/>
        <v>0</v>
      </c>
      <c r="G79" s="8">
        <f t="shared" si="83"/>
        <v>0</v>
      </c>
      <c r="H79" s="8">
        <f t="shared" si="83"/>
        <v>0</v>
      </c>
      <c r="I79" s="8">
        <f t="shared" si="83"/>
        <v>0</v>
      </c>
      <c r="J79" s="8">
        <f t="shared" si="83"/>
        <v>0</v>
      </c>
      <c r="K79" s="8">
        <f t="shared" si="83"/>
        <v>0</v>
      </c>
      <c r="L79" s="8">
        <f t="shared" si="83"/>
        <v>0</v>
      </c>
      <c r="M79" s="8">
        <f t="shared" si="83"/>
        <v>0</v>
      </c>
      <c r="N79" s="8">
        <f t="shared" si="83"/>
        <v>0</v>
      </c>
      <c r="O79" s="8">
        <f t="shared" si="83"/>
        <v>0</v>
      </c>
      <c r="P79" s="8">
        <f t="shared" si="83"/>
        <v>0</v>
      </c>
      <c r="Q79" s="8">
        <f t="shared" si="83"/>
        <v>0</v>
      </c>
      <c r="R79" s="8">
        <f t="shared" si="83"/>
        <v>0</v>
      </c>
      <c r="S79" s="8">
        <f t="shared" si="83"/>
        <v>0</v>
      </c>
      <c r="T79" s="8">
        <f t="shared" si="83"/>
        <v>0</v>
      </c>
      <c r="U79" s="8">
        <f t="shared" si="83"/>
        <v>0</v>
      </c>
      <c r="V79" s="8">
        <f t="shared" si="83"/>
        <v>0</v>
      </c>
      <c r="W79" s="8">
        <f t="shared" si="83"/>
        <v>0</v>
      </c>
      <c r="X79" s="8">
        <f t="shared" si="83"/>
        <v>0</v>
      </c>
      <c r="Y79" s="8">
        <f t="shared" si="83"/>
        <v>0</v>
      </c>
      <c r="Z79" s="8">
        <f t="shared" si="83"/>
        <v>0</v>
      </c>
      <c r="AA79" s="8">
        <f t="shared" si="83"/>
        <v>1.3234889800848443E-23</v>
      </c>
      <c r="AB79" s="8">
        <f t="shared" si="83"/>
        <v>1.3234889800848443E-23</v>
      </c>
      <c r="AC79" s="8">
        <f t="shared" si="83"/>
        <v>1.0190865146653301E-21</v>
      </c>
      <c r="AD79" s="8">
        <f t="shared" si="83"/>
        <v>1.0190865146653301E-21</v>
      </c>
      <c r="AE79" s="8">
        <f t="shared" si="83"/>
        <v>3.8738522447083392E-20</v>
      </c>
      <c r="AF79" s="8">
        <f t="shared" si="83"/>
        <v>3.8738522447083392E-20</v>
      </c>
      <c r="AG79" s="8">
        <f t="shared" si="83"/>
        <v>9.6915127544672892E-19</v>
      </c>
      <c r="AH79" s="8">
        <f t="shared" si="83"/>
        <v>9.6915127544672892E-19</v>
      </c>
      <c r="AI79" s="8">
        <f t="shared" si="83"/>
        <v>1.794918401769026E-17</v>
      </c>
      <c r="AJ79" s="8">
        <f t="shared" si="83"/>
        <v>1.794918401769026E-17</v>
      </c>
      <c r="AK79" s="8">
        <f t="shared" si="83"/>
        <v>2.624616555059971E-16</v>
      </c>
      <c r="AL79" s="8">
        <f t="shared" si="83"/>
        <v>2.624616555059971E-16</v>
      </c>
      <c r="AM79" s="8">
        <f t="shared" si="83"/>
        <v>3.1558592347842948E-15</v>
      </c>
      <c r="AN79" s="8">
        <f t="shared" si="83"/>
        <v>3.1558592347842948E-15</v>
      </c>
      <c r="AO79" s="8">
        <f t="shared" si="83"/>
        <v>3.2089835027567271E-14</v>
      </c>
      <c r="AP79" s="8">
        <f t="shared" si="83"/>
        <v>3.2089835027567271E-14</v>
      </c>
      <c r="AQ79" s="8">
        <f t="shared" si="83"/>
        <v>2.8164537624032045E-13</v>
      </c>
      <c r="AR79" s="8">
        <f t="shared" si="83"/>
        <v>2.8164537624032045E-13</v>
      </c>
      <c r="AS79" s="8">
        <f t="shared" si="83"/>
        <v>2.1671761320700111E-12</v>
      </c>
      <c r="AT79" s="8">
        <f t="shared" si="83"/>
        <v>2.1671761320700111E-12</v>
      </c>
      <c r="AU79" s="8">
        <f t="shared" si="83"/>
        <v>1.4800232196128938E-11</v>
      </c>
      <c r="AV79" s="8">
        <f t="shared" si="83"/>
        <v>1.4800232196128938E-11</v>
      </c>
      <c r="AW79" s="8">
        <f t="shared" si="83"/>
        <v>9.0598568580482502E-11</v>
      </c>
      <c r="AX79" s="8">
        <f t="shared" si="83"/>
        <v>9.0598568580482502E-11</v>
      </c>
      <c r="AY79" s="8">
        <f t="shared" si="83"/>
        <v>5.0117289066239764E-10</v>
      </c>
      <c r="AZ79" s="8">
        <f t="shared" si="83"/>
        <v>5.0117289066239764E-10</v>
      </c>
      <c r="BA79" s="8">
        <f t="shared" si="83"/>
        <v>2.522461860911826E-9</v>
      </c>
      <c r="BB79" s="8">
        <f t="shared" si="83"/>
        <v>2.522461860911826E-9</v>
      </c>
      <c r="BC79" s="8">
        <f t="shared" si="83"/>
        <v>1.1618262227034254E-8</v>
      </c>
      <c r="BD79" s="8">
        <f t="shared" si="83"/>
        <v>1.1618262227034254E-8</v>
      </c>
      <c r="BE79" s="8">
        <f t="shared" si="83"/>
        <v>4.9214237073673621E-8</v>
      </c>
      <c r="BF79" s="8">
        <f t="shared" si="83"/>
        <v>4.9214237073673621E-8</v>
      </c>
      <c r="BG79" s="8">
        <f t="shared" si="83"/>
        <v>1.9254889117648621E-7</v>
      </c>
      <c r="BH79" s="8">
        <f t="shared" si="83"/>
        <v>1.9254889117648621E-7</v>
      </c>
      <c r="BI79" s="8">
        <f t="shared" si="83"/>
        <v>6.9843590565700118E-7</v>
      </c>
      <c r="BJ79" s="8">
        <f t="shared" si="83"/>
        <v>6.9843590565700118E-7</v>
      </c>
      <c r="BK79" s="8">
        <f t="shared" si="83"/>
        <v>2.3566211197875785E-6</v>
      </c>
      <c r="BL79" s="8">
        <f t="shared" si="83"/>
        <v>2.3566211197875785E-6</v>
      </c>
      <c r="BM79" s="8">
        <f t="shared" si="83"/>
        <v>7.4184496681861822E-6</v>
      </c>
      <c r="BN79" s="8">
        <f t="shared" si="83"/>
        <v>7.4184496681861822E-6</v>
      </c>
      <c r="BO79" s="8">
        <f t="shared" si="83"/>
        <v>2.1844661031122201E-5</v>
      </c>
      <c r="BP79" s="8">
        <f t="shared" si="83"/>
        <v>2.1844661031122201E-5</v>
      </c>
      <c r="BQ79" s="8">
        <f t="shared" si="83"/>
        <v>6.0314557998951575E-5</v>
      </c>
      <c r="BR79" s="8">
        <f t="shared" si="83"/>
        <v>6.0314557998951575E-5</v>
      </c>
      <c r="BS79" s="8">
        <f t="shared" si="83"/>
        <v>1.5648930041852502E-4</v>
      </c>
      <c r="BT79" s="8">
        <f t="shared" si="83"/>
        <v>1.5648930041852502E-4</v>
      </c>
      <c r="BU79" s="8">
        <f t="shared" si="83"/>
        <v>3.8229086957752357E-4</v>
      </c>
      <c r="BV79" s="8">
        <f t="shared" si="83"/>
        <v>3.8229086957752357E-4</v>
      </c>
      <c r="BW79" s="8">
        <f t="shared" si="83"/>
        <v>8.8093600147031207E-4</v>
      </c>
      <c r="BX79" s="8">
        <f t="shared" si="83"/>
        <v>8.8093600147031207E-4</v>
      </c>
      <c r="BY79" s="8">
        <f t="shared" si="83"/>
        <v>1.9181178758073121E-3</v>
      </c>
      <c r="BZ79" s="8">
        <f t="shared" si="83"/>
        <v>1.9181178758073121E-3</v>
      </c>
      <c r="CA79" s="8">
        <f t="shared" si="83"/>
        <v>3.95259001392989E-3</v>
      </c>
      <c r="CB79" s="8">
        <f t="shared" si="83"/>
        <v>3.95259001392989E-3</v>
      </c>
      <c r="CC79" s="8">
        <f t="shared" si="83"/>
        <v>7.7201310104531816E-3</v>
      </c>
      <c r="CD79" s="8">
        <f t="shared" si="83"/>
        <v>7.7201310104531816E-3</v>
      </c>
      <c r="CE79" s="8">
        <f t="shared" si="83"/>
        <v>1.431332775436894E-2</v>
      </c>
      <c r="CF79" s="8">
        <f t="shared" si="83"/>
        <v>1.431332775436894E-2</v>
      </c>
      <c r="CG79" s="8">
        <f t="shared" si="83"/>
        <v>2.5226205123608816E-2</v>
      </c>
      <c r="CH79" s="8">
        <f t="shared" si="83"/>
        <v>2.5226205123608816E-2</v>
      </c>
      <c r="CI79" s="8">
        <f t="shared" si="83"/>
        <v>4.232304633541796E-2</v>
      </c>
      <c r="CJ79" s="8">
        <f t="shared" si="83"/>
        <v>4.232304633541796E-2</v>
      </c>
      <c r="CK79" s="8">
        <f t="shared" si="83"/>
        <v>6.7692552649715382E-2</v>
      </c>
      <c r="CL79" s="8">
        <f t="shared" si="83"/>
        <v>6.7692552649715382E-2</v>
      </c>
      <c r="CM79" s="8">
        <f t="shared" si="83"/>
        <v>0.10336842090419615</v>
      </c>
      <c r="CN79" s="8">
        <f t="shared" si="83"/>
        <v>0.10336842090419615</v>
      </c>
      <c r="CO79" s="8">
        <f t="shared" si="83"/>
        <v>0.15093624524350382</v>
      </c>
      <c r="CP79" s="8">
        <f t="shared" si="83"/>
        <v>0.15093624524350382</v>
      </c>
      <c r="CQ79" s="8">
        <f t="shared" si="83"/>
        <v>0.21109555249615766</v>
      </c>
      <c r="CR79" s="8">
        <f t="shared" si="83"/>
        <v>0.21109555249615766</v>
      </c>
      <c r="CS79" s="8">
        <f t="shared" si="83"/>
        <v>0.28328672119934228</v>
      </c>
      <c r="CT79" s="8">
        <f t="shared" si="83"/>
        <v>0.28328672119934228</v>
      </c>
      <c r="CU79" s="8">
        <f t="shared" si="83"/>
        <v>0.36550444111130254</v>
      </c>
      <c r="CV79" s="8">
        <f t="shared" si="83"/>
        <v>0.36550444111130254</v>
      </c>
      <c r="CW79" s="11">
        <f t="shared" si="83"/>
        <v>0.45438846263774607</v>
      </c>
      <c r="CX79" s="11">
        <f t="shared" si="83"/>
        <v>0.45438846263774607</v>
      </c>
      <c r="CY79" s="11">
        <f t="shared" si="83"/>
        <v>0.54561153736225387</v>
      </c>
      <c r="CZ79" s="11">
        <f t="shared" si="83"/>
        <v>0.54561153736225387</v>
      </c>
      <c r="DA79" s="11">
        <f t="shared" si="83"/>
        <v>0.63449555888869746</v>
      </c>
      <c r="DB79" s="11">
        <f t="shared" si="83"/>
        <v>0.63449555888869746</v>
      </c>
      <c r="DC79" s="11">
        <f t="shared" si="83"/>
        <v>0.71671327880065772</v>
      </c>
      <c r="DD79" s="11">
        <f t="shared" si="83"/>
        <v>0.71671327880065772</v>
      </c>
      <c r="DE79" s="11">
        <f t="shared" si="83"/>
        <v>0.78890444750384225</v>
      </c>
      <c r="DF79" s="11">
        <f t="shared" si="83"/>
        <v>0.78890444750384225</v>
      </c>
      <c r="DG79" s="11">
        <f t="shared" si="83"/>
        <v>0.84906375475649609</v>
      </c>
      <c r="DH79" s="11">
        <f t="shared" si="83"/>
        <v>0.84906375475649609</v>
      </c>
      <c r="DI79" s="11">
        <f t="shared" si="83"/>
        <v>0.89663157909580371</v>
      </c>
      <c r="DJ79" s="11">
        <f t="shared" si="83"/>
        <v>0.89663157909580371</v>
      </c>
      <c r="DK79" s="11">
        <f t="shared" si="83"/>
        <v>0.93230744735028448</v>
      </c>
      <c r="DL79" s="11">
        <f t="shared" si="83"/>
        <v>0.93230744735028448</v>
      </c>
      <c r="DM79" s="11">
        <f t="shared" si="83"/>
        <v>0.95767695366458194</v>
      </c>
      <c r="DN79" s="11">
        <f t="shared" si="83"/>
        <v>0.95767695366458194</v>
      </c>
      <c r="DO79" s="11">
        <f t="shared" si="83"/>
        <v>0.97477379487639115</v>
      </c>
      <c r="DP79" s="11">
        <f t="shared" si="83"/>
        <v>0.97477379487639115</v>
      </c>
      <c r="DQ79" s="11">
        <f t="shared" si="83"/>
        <v>0.98568667224563111</v>
      </c>
      <c r="DR79" s="11">
        <f t="shared" si="83"/>
        <v>0.98568667224563111</v>
      </c>
      <c r="DS79" s="11">
        <f t="shared" si="83"/>
        <v>0.9922798689895469</v>
      </c>
      <c r="DT79" s="11">
        <f t="shared" si="83"/>
        <v>0.9922798689895469</v>
      </c>
      <c r="DU79" s="11">
        <f t="shared" si="83"/>
        <v>0.99604740998607022</v>
      </c>
      <c r="DV79" s="11">
        <f t="shared" si="83"/>
        <v>0.99604740998607022</v>
      </c>
      <c r="DW79" s="11">
        <f t="shared" si="83"/>
        <v>0.9980818821241928</v>
      </c>
      <c r="DX79" s="11">
        <f t="shared" si="83"/>
        <v>0.9980818821241928</v>
      </c>
      <c r="DY79" s="11">
        <f t="shared" si="83"/>
        <v>0.99911906399852968</v>
      </c>
      <c r="DZ79" s="11">
        <f t="shared" si="83"/>
        <v>0.99911906399852968</v>
      </c>
      <c r="EA79" s="11">
        <f t="shared" si="83"/>
        <v>0.99961770913042247</v>
      </c>
      <c r="EB79" s="11">
        <f t="shared" si="83"/>
        <v>0.99961770913042247</v>
      </c>
      <c r="EC79" s="11">
        <f t="shared" si="83"/>
        <v>0.99984351069958155</v>
      </c>
      <c r="ED79" s="11">
        <f t="shared" si="83"/>
        <v>0.99984351069958155</v>
      </c>
      <c r="EE79" s="11">
        <f t="shared" si="83"/>
        <v>0.99993968544200107</v>
      </c>
      <c r="EF79" s="11">
        <f t="shared" si="83"/>
        <v>0.99993968544200107</v>
      </c>
      <c r="EG79" s="11">
        <f t="shared" si="83"/>
        <v>0.99997815533896894</v>
      </c>
      <c r="EH79" s="11">
        <f t="shared" si="83"/>
        <v>0.99997815533896894</v>
      </c>
      <c r="EI79" s="11">
        <f t="shared" si="83"/>
        <v>0.99999258155033188</v>
      </c>
      <c r="EJ79" s="11">
        <f t="shared" si="83"/>
        <v>0.99999258155033188</v>
      </c>
      <c r="EK79" s="11">
        <f t="shared" si="83"/>
        <v>0.99999764337888031</v>
      </c>
      <c r="EL79" s="11">
        <f t="shared" si="83"/>
        <v>0.99999764337888031</v>
      </c>
      <c r="EM79" s="11">
        <f t="shared" si="83"/>
        <v>0.99999930156409444</v>
      </c>
      <c r="EN79" s="11">
        <f t="shared" si="83"/>
        <v>0.99999930156409444</v>
      </c>
      <c r="EO79" s="11">
        <f t="shared" si="83"/>
        <v>0.99999980745110884</v>
      </c>
      <c r="EP79" s="11">
        <f t="shared" si="83"/>
        <v>0.99999980745110884</v>
      </c>
      <c r="EQ79" s="11">
        <f t="shared" si="83"/>
        <v>0.99999995078576287</v>
      </c>
      <c r="ER79" s="11">
        <f t="shared" si="83"/>
        <v>0.99999995078576287</v>
      </c>
      <c r="ES79" s="11">
        <f t="shared" si="83"/>
        <v>0.99999998838173776</v>
      </c>
      <c r="ET79" s="11">
        <f t="shared" si="83"/>
        <v>0.99999998838173776</v>
      </c>
      <c r="EU79" s="11">
        <f t="shared" si="83"/>
        <v>0.99999999747753809</v>
      </c>
      <c r="EV79" s="11">
        <f t="shared" si="83"/>
        <v>0.99999999747753809</v>
      </c>
      <c r="EW79" s="11">
        <f t="shared" si="83"/>
        <v>0.99999999949882712</v>
      </c>
      <c r="EX79" s="11">
        <f t="shared" si="83"/>
        <v>0.99999999949882712</v>
      </c>
      <c r="EY79" s="11">
        <f t="shared" si="83"/>
        <v>0.99999999990940136</v>
      </c>
      <c r="EZ79" s="11">
        <f t="shared" si="83"/>
        <v>0.99999999990940136</v>
      </c>
      <c r="FA79" s="11">
        <f t="shared" si="83"/>
        <v>0.99999999998519962</v>
      </c>
      <c r="FB79" s="11">
        <f t="shared" si="83"/>
        <v>0.99999999998519962</v>
      </c>
      <c r="FC79" s="11">
        <f t="shared" si="83"/>
        <v>0.99999999999783284</v>
      </c>
      <c r="FD79" s="11">
        <f t="shared" si="83"/>
        <v>0.99999999999783284</v>
      </c>
      <c r="FE79" s="11">
        <f t="shared" si="83"/>
        <v>0.99999999999971834</v>
      </c>
      <c r="FF79" s="11">
        <f t="shared" si="83"/>
        <v>0.99999999999971834</v>
      </c>
      <c r="FG79" s="11">
        <f t="shared" si="83"/>
        <v>0.99999999999996791</v>
      </c>
      <c r="FH79" s="11">
        <f t="shared" si="83"/>
        <v>0.99999999999996791</v>
      </c>
      <c r="FI79" s="11">
        <f t="shared" si="83"/>
        <v>0.99999999999999689</v>
      </c>
      <c r="FJ79" s="11">
        <f t="shared" si="83"/>
        <v>0.99999999999999689</v>
      </c>
      <c r="FK79" s="11">
        <f t="shared" si="83"/>
        <v>0.99999999999999978</v>
      </c>
      <c r="FL79" s="11">
        <f t="shared" si="83"/>
        <v>0.99999999999999978</v>
      </c>
      <c r="FM79" s="11">
        <f t="shared" si="83"/>
        <v>1</v>
      </c>
      <c r="FN79" s="11">
        <f t="shared" si="83"/>
        <v>1</v>
      </c>
      <c r="FO79" s="11">
        <f t="shared" si="83"/>
        <v>1</v>
      </c>
      <c r="FP79" s="11">
        <f t="shared" si="83"/>
        <v>1</v>
      </c>
      <c r="FQ79" s="11">
        <f t="shared" si="83"/>
        <v>1</v>
      </c>
      <c r="FR79" s="11">
        <f t="shared" si="83"/>
        <v>1</v>
      </c>
      <c r="FS79" s="11">
        <f t="shared" si="83"/>
        <v>1</v>
      </c>
      <c r="FT79" s="11">
        <f t="shared" si="83"/>
        <v>1</v>
      </c>
      <c r="FU79" s="11">
        <f t="shared" si="83"/>
        <v>1</v>
      </c>
      <c r="FV79" s="11">
        <f t="shared" si="83"/>
        <v>1</v>
      </c>
      <c r="FW79" s="11">
        <f t="shared" si="83"/>
        <v>1</v>
      </c>
      <c r="FX79" s="11">
        <f t="shared" si="83"/>
        <v>1</v>
      </c>
      <c r="FY79" s="11">
        <f t="shared" si="83"/>
        <v>1</v>
      </c>
      <c r="FZ79" s="11">
        <f t="shared" si="83"/>
        <v>1</v>
      </c>
      <c r="GA79" s="11">
        <f t="shared" si="83"/>
        <v>1</v>
      </c>
      <c r="GB79" s="11">
        <f t="shared" si="83"/>
        <v>1</v>
      </c>
      <c r="GC79" s="11">
        <f t="shared" si="83"/>
        <v>1</v>
      </c>
      <c r="GD79" s="11">
        <f t="shared" si="83"/>
        <v>1</v>
      </c>
      <c r="GE79" s="11">
        <f t="shared" si="83"/>
        <v>1</v>
      </c>
      <c r="GF79" s="11">
        <f t="shared" si="83"/>
        <v>1</v>
      </c>
      <c r="GG79" s="11">
        <f t="shared" si="83"/>
        <v>1</v>
      </c>
      <c r="GH79" s="11">
        <f t="shared" si="83"/>
        <v>1</v>
      </c>
      <c r="GI79" s="11">
        <f t="shared" si="83"/>
        <v>1</v>
      </c>
      <c r="GJ79" s="11">
        <f t="shared" si="83"/>
        <v>1</v>
      </c>
      <c r="GK79" s="11">
        <f t="shared" si="83"/>
        <v>1</v>
      </c>
      <c r="GL79" s="11">
        <f t="shared" si="83"/>
        <v>1</v>
      </c>
      <c r="GM79" s="11">
        <f t="shared" si="83"/>
        <v>1</v>
      </c>
      <c r="GN79" s="11">
        <f t="shared" si="83"/>
        <v>1</v>
      </c>
      <c r="GO79" s="11">
        <f t="shared" si="83"/>
        <v>1</v>
      </c>
      <c r="GP79" s="11">
        <f t="shared" si="83"/>
        <v>1</v>
      </c>
      <c r="GQ79" s="11">
        <f t="shared" si="83"/>
        <v>1</v>
      </c>
      <c r="GR79" s="11">
        <f t="shared" si="83"/>
        <v>1</v>
      </c>
      <c r="GS79" s="11">
        <f t="shared" si="83"/>
        <v>1</v>
      </c>
      <c r="GT79" s="11">
        <v>1</v>
      </c>
    </row>
    <row r="80" spans="1:202" ht="13" x14ac:dyDescent="0.15">
      <c r="A80" s="6">
        <f t="shared" si="3"/>
        <v>77</v>
      </c>
      <c r="B80" s="7">
        <v>0</v>
      </c>
      <c r="C80" s="8">
        <f t="shared" ref="C80:GS80" si="84">(0.5*B79+0.5*D79)</f>
        <v>0</v>
      </c>
      <c r="D80" s="8">
        <f t="shared" si="84"/>
        <v>0</v>
      </c>
      <c r="E80" s="8">
        <f t="shared" si="84"/>
        <v>0</v>
      </c>
      <c r="F80" s="8">
        <f t="shared" si="84"/>
        <v>0</v>
      </c>
      <c r="G80" s="8">
        <f t="shared" si="84"/>
        <v>0</v>
      </c>
      <c r="H80" s="8">
        <f t="shared" si="84"/>
        <v>0</v>
      </c>
      <c r="I80" s="8">
        <f t="shared" si="84"/>
        <v>0</v>
      </c>
      <c r="J80" s="8">
        <f t="shared" si="84"/>
        <v>0</v>
      </c>
      <c r="K80" s="8">
        <f t="shared" si="84"/>
        <v>0</v>
      </c>
      <c r="L80" s="8">
        <f t="shared" si="84"/>
        <v>0</v>
      </c>
      <c r="M80" s="8">
        <f t="shared" si="84"/>
        <v>0</v>
      </c>
      <c r="N80" s="8">
        <f t="shared" si="84"/>
        <v>0</v>
      </c>
      <c r="O80" s="8">
        <f t="shared" si="84"/>
        <v>0</v>
      </c>
      <c r="P80" s="8">
        <f t="shared" si="84"/>
        <v>0</v>
      </c>
      <c r="Q80" s="8">
        <f t="shared" si="84"/>
        <v>0</v>
      </c>
      <c r="R80" s="8">
        <f t="shared" si="84"/>
        <v>0</v>
      </c>
      <c r="S80" s="8">
        <f t="shared" si="84"/>
        <v>0</v>
      </c>
      <c r="T80" s="8">
        <f t="shared" si="84"/>
        <v>0</v>
      </c>
      <c r="U80" s="8">
        <f t="shared" si="84"/>
        <v>0</v>
      </c>
      <c r="V80" s="8">
        <f t="shared" si="84"/>
        <v>0</v>
      </c>
      <c r="W80" s="8">
        <f t="shared" si="84"/>
        <v>0</v>
      </c>
      <c r="X80" s="8">
        <f t="shared" si="84"/>
        <v>0</v>
      </c>
      <c r="Y80" s="8">
        <f t="shared" si="84"/>
        <v>0</v>
      </c>
      <c r="Z80" s="8">
        <f t="shared" si="84"/>
        <v>6.6174449004242214E-24</v>
      </c>
      <c r="AA80" s="8">
        <f t="shared" si="84"/>
        <v>6.6174449004242214E-24</v>
      </c>
      <c r="AB80" s="8">
        <f t="shared" si="84"/>
        <v>5.1616070223308927E-22</v>
      </c>
      <c r="AC80" s="8">
        <f t="shared" si="84"/>
        <v>5.1616070223308927E-22</v>
      </c>
      <c r="AD80" s="8">
        <f t="shared" si="84"/>
        <v>1.9878804480874361E-20</v>
      </c>
      <c r="AE80" s="8">
        <f t="shared" si="84"/>
        <v>1.9878804480874361E-20</v>
      </c>
      <c r="AF80" s="8">
        <f t="shared" si="84"/>
        <v>5.0394489894690616E-19</v>
      </c>
      <c r="AG80" s="8">
        <f t="shared" si="84"/>
        <v>5.0394489894690616E-19</v>
      </c>
      <c r="AH80" s="8">
        <f t="shared" si="84"/>
        <v>9.4591676465684944E-18</v>
      </c>
      <c r="AI80" s="8">
        <f t="shared" si="84"/>
        <v>9.4591676465684944E-18</v>
      </c>
      <c r="AJ80" s="8">
        <f t="shared" si="84"/>
        <v>1.4020541976184368E-16</v>
      </c>
      <c r="AK80" s="8">
        <f t="shared" si="84"/>
        <v>1.4020541976184368E-16</v>
      </c>
      <c r="AL80" s="8">
        <f t="shared" si="84"/>
        <v>1.7091604451451459E-15</v>
      </c>
      <c r="AM80" s="8">
        <f t="shared" si="84"/>
        <v>1.7091604451451459E-15</v>
      </c>
      <c r="AN80" s="8">
        <f t="shared" si="84"/>
        <v>1.7622847131175783E-14</v>
      </c>
      <c r="AO80" s="8">
        <f t="shared" si="84"/>
        <v>1.7622847131175783E-14</v>
      </c>
      <c r="AP80" s="8">
        <f t="shared" si="84"/>
        <v>1.5686760563394386E-13</v>
      </c>
      <c r="AQ80" s="8">
        <f t="shared" si="84"/>
        <v>1.5686760563394386E-13</v>
      </c>
      <c r="AR80" s="8">
        <f t="shared" si="84"/>
        <v>1.2244107541551658E-12</v>
      </c>
      <c r="AS80" s="8">
        <f t="shared" si="84"/>
        <v>1.2244107541551658E-12</v>
      </c>
      <c r="AT80" s="8">
        <f t="shared" si="84"/>
        <v>8.4837041640994748E-12</v>
      </c>
      <c r="AU80" s="8">
        <f t="shared" si="84"/>
        <v>8.4837041640994748E-12</v>
      </c>
      <c r="AV80" s="8">
        <f t="shared" si="84"/>
        <v>5.269940038830572E-11</v>
      </c>
      <c r="AW80" s="8">
        <f t="shared" si="84"/>
        <v>5.269940038830572E-11</v>
      </c>
      <c r="AX80" s="8">
        <f t="shared" si="84"/>
        <v>2.9588572962144007E-10</v>
      </c>
      <c r="AY80" s="8">
        <f t="shared" si="84"/>
        <v>2.9588572962144007E-10</v>
      </c>
      <c r="AZ80" s="8">
        <f t="shared" si="84"/>
        <v>1.5118173757871118E-9</v>
      </c>
      <c r="BA80" s="8">
        <f t="shared" si="84"/>
        <v>1.5118173757871118E-9</v>
      </c>
      <c r="BB80" s="8">
        <f t="shared" si="84"/>
        <v>7.0703620439730398E-9</v>
      </c>
      <c r="BC80" s="8">
        <f t="shared" si="84"/>
        <v>7.0703620439730398E-9</v>
      </c>
      <c r="BD80" s="8">
        <f t="shared" si="84"/>
        <v>3.0416249650353938E-8</v>
      </c>
      <c r="BE80" s="8">
        <f t="shared" si="84"/>
        <v>3.0416249650353938E-8</v>
      </c>
      <c r="BF80" s="8">
        <f t="shared" si="84"/>
        <v>1.2088156412507992E-7</v>
      </c>
      <c r="BG80" s="8">
        <f t="shared" si="84"/>
        <v>1.2088156412507992E-7</v>
      </c>
      <c r="BH80" s="8">
        <f t="shared" si="84"/>
        <v>4.4549239841674367E-7</v>
      </c>
      <c r="BI80" s="8">
        <f t="shared" si="84"/>
        <v>4.4549239841674367E-7</v>
      </c>
      <c r="BJ80" s="8">
        <f t="shared" si="84"/>
        <v>1.5275285127222898E-6</v>
      </c>
      <c r="BK80" s="8">
        <f t="shared" si="84"/>
        <v>1.5275285127222898E-6</v>
      </c>
      <c r="BL80" s="8">
        <f t="shared" si="84"/>
        <v>4.88753539398688E-6</v>
      </c>
      <c r="BM80" s="8">
        <f t="shared" si="84"/>
        <v>4.88753539398688E-6</v>
      </c>
      <c r="BN80" s="8">
        <f t="shared" si="84"/>
        <v>1.4631555349654192E-5</v>
      </c>
      <c r="BO80" s="8">
        <f t="shared" si="84"/>
        <v>1.4631555349654192E-5</v>
      </c>
      <c r="BP80" s="8">
        <f t="shared" si="84"/>
        <v>4.107960951503689E-5</v>
      </c>
      <c r="BQ80" s="8">
        <f t="shared" si="84"/>
        <v>4.107960951503689E-5</v>
      </c>
      <c r="BR80" s="8">
        <f t="shared" si="84"/>
        <v>1.084019292087383E-4</v>
      </c>
      <c r="BS80" s="8">
        <f t="shared" si="84"/>
        <v>1.084019292087383E-4</v>
      </c>
      <c r="BT80" s="8">
        <f t="shared" si="84"/>
        <v>2.6939008499802429E-4</v>
      </c>
      <c r="BU80" s="8">
        <f t="shared" si="84"/>
        <v>2.6939008499802429E-4</v>
      </c>
      <c r="BV80" s="8">
        <f t="shared" si="84"/>
        <v>6.3161343552391776E-4</v>
      </c>
      <c r="BW80" s="8">
        <f t="shared" si="84"/>
        <v>6.3161343552391776E-4</v>
      </c>
      <c r="BX80" s="8">
        <f t="shared" si="84"/>
        <v>1.399526938638812E-3</v>
      </c>
      <c r="BY80" s="8">
        <f t="shared" si="84"/>
        <v>1.399526938638812E-3</v>
      </c>
      <c r="BZ80" s="8">
        <f t="shared" si="84"/>
        <v>2.9353539448686008E-3</v>
      </c>
      <c r="CA80" s="8">
        <f t="shared" si="84"/>
        <v>2.9353539448686008E-3</v>
      </c>
      <c r="CB80" s="8">
        <f t="shared" si="84"/>
        <v>5.8363605121915362E-3</v>
      </c>
      <c r="CC80" s="8">
        <f t="shared" si="84"/>
        <v>5.8363605121915362E-3</v>
      </c>
      <c r="CD80" s="8">
        <f t="shared" si="84"/>
        <v>1.1016729382411061E-2</v>
      </c>
      <c r="CE80" s="8">
        <f t="shared" si="84"/>
        <v>1.1016729382411061E-2</v>
      </c>
      <c r="CF80" s="8">
        <f t="shared" si="84"/>
        <v>1.9769766438988878E-2</v>
      </c>
      <c r="CG80" s="8">
        <f t="shared" si="84"/>
        <v>1.9769766438988878E-2</v>
      </c>
      <c r="CH80" s="8">
        <f t="shared" si="84"/>
        <v>3.377462572951339E-2</v>
      </c>
      <c r="CI80" s="8">
        <f t="shared" si="84"/>
        <v>3.377462572951339E-2</v>
      </c>
      <c r="CJ80" s="8">
        <f t="shared" si="84"/>
        <v>5.5007799492566671E-2</v>
      </c>
      <c r="CK80" s="8">
        <f t="shared" si="84"/>
        <v>5.5007799492566671E-2</v>
      </c>
      <c r="CL80" s="8">
        <f t="shared" si="84"/>
        <v>8.5530486776955766E-2</v>
      </c>
      <c r="CM80" s="8">
        <f t="shared" si="84"/>
        <v>8.5530486776955766E-2</v>
      </c>
      <c r="CN80" s="8">
        <f t="shared" si="84"/>
        <v>0.12715233307384999</v>
      </c>
      <c r="CO80" s="8">
        <f t="shared" si="84"/>
        <v>0.12715233307384999</v>
      </c>
      <c r="CP80" s="8">
        <f t="shared" si="84"/>
        <v>0.18101589886983074</v>
      </c>
      <c r="CQ80" s="8">
        <f t="shared" si="84"/>
        <v>0.18101589886983074</v>
      </c>
      <c r="CR80" s="8">
        <f t="shared" si="84"/>
        <v>0.24719113684774996</v>
      </c>
      <c r="CS80" s="8">
        <f t="shared" si="84"/>
        <v>0.24719113684774996</v>
      </c>
      <c r="CT80" s="8">
        <f t="shared" si="84"/>
        <v>0.32439558115532241</v>
      </c>
      <c r="CU80" s="8">
        <f t="shared" si="84"/>
        <v>0.32439558115532241</v>
      </c>
      <c r="CV80" s="8">
        <f t="shared" si="84"/>
        <v>0.40994645187452428</v>
      </c>
      <c r="CW80" s="11">
        <f t="shared" si="84"/>
        <v>0.40994645187452428</v>
      </c>
      <c r="CX80" s="11">
        <f t="shared" si="84"/>
        <v>0.5</v>
      </c>
      <c r="CY80" s="11">
        <f t="shared" si="84"/>
        <v>0.5</v>
      </c>
      <c r="CZ80" s="11">
        <f t="shared" si="84"/>
        <v>0.59005354812547561</v>
      </c>
      <c r="DA80" s="11">
        <f t="shared" si="84"/>
        <v>0.59005354812547561</v>
      </c>
      <c r="DB80" s="11">
        <f t="shared" si="84"/>
        <v>0.67560441884467759</v>
      </c>
      <c r="DC80" s="11">
        <f t="shared" si="84"/>
        <v>0.67560441884467759</v>
      </c>
      <c r="DD80" s="11">
        <f t="shared" si="84"/>
        <v>0.75280886315225004</v>
      </c>
      <c r="DE80" s="11">
        <f t="shared" si="84"/>
        <v>0.75280886315225004</v>
      </c>
      <c r="DF80" s="11">
        <f t="shared" si="84"/>
        <v>0.81898410113016917</v>
      </c>
      <c r="DG80" s="11">
        <f t="shared" si="84"/>
        <v>0.81898410113016917</v>
      </c>
      <c r="DH80" s="11">
        <f t="shared" si="84"/>
        <v>0.8728476669261499</v>
      </c>
      <c r="DI80" s="11">
        <f t="shared" si="84"/>
        <v>0.8728476669261499</v>
      </c>
      <c r="DJ80" s="11">
        <f t="shared" si="84"/>
        <v>0.91446951322304404</v>
      </c>
      <c r="DK80" s="11">
        <f t="shared" si="84"/>
        <v>0.91446951322304404</v>
      </c>
      <c r="DL80" s="11">
        <f t="shared" si="84"/>
        <v>0.94499220050743316</v>
      </c>
      <c r="DM80" s="11">
        <f t="shared" si="84"/>
        <v>0.94499220050743316</v>
      </c>
      <c r="DN80" s="11">
        <f t="shared" si="84"/>
        <v>0.96622537427048649</v>
      </c>
      <c r="DO80" s="11">
        <f t="shared" si="84"/>
        <v>0.96622537427048649</v>
      </c>
      <c r="DP80" s="11">
        <f t="shared" si="84"/>
        <v>0.98023023356101113</v>
      </c>
      <c r="DQ80" s="11">
        <f t="shared" si="84"/>
        <v>0.98023023356101113</v>
      </c>
      <c r="DR80" s="11">
        <f t="shared" si="84"/>
        <v>0.98898327061758895</v>
      </c>
      <c r="DS80" s="11">
        <f t="shared" si="84"/>
        <v>0.98898327061758895</v>
      </c>
      <c r="DT80" s="11">
        <f t="shared" si="84"/>
        <v>0.99416363948780861</v>
      </c>
      <c r="DU80" s="11">
        <f t="shared" si="84"/>
        <v>0.99416363948780861</v>
      </c>
      <c r="DV80" s="11">
        <f t="shared" si="84"/>
        <v>0.99706464605513156</v>
      </c>
      <c r="DW80" s="11">
        <f t="shared" si="84"/>
        <v>0.99706464605513156</v>
      </c>
      <c r="DX80" s="11">
        <f t="shared" si="84"/>
        <v>0.99860047306136124</v>
      </c>
      <c r="DY80" s="11">
        <f t="shared" si="84"/>
        <v>0.99860047306136124</v>
      </c>
      <c r="DZ80" s="11">
        <f t="shared" si="84"/>
        <v>0.99936838656447602</v>
      </c>
      <c r="EA80" s="11">
        <f t="shared" si="84"/>
        <v>0.99936838656447602</v>
      </c>
      <c r="EB80" s="11">
        <f t="shared" si="84"/>
        <v>0.99973060991500207</v>
      </c>
      <c r="EC80" s="11">
        <f t="shared" si="84"/>
        <v>0.99973060991500207</v>
      </c>
      <c r="ED80" s="11">
        <f t="shared" si="84"/>
        <v>0.99989159807079131</v>
      </c>
      <c r="EE80" s="11">
        <f t="shared" si="84"/>
        <v>0.99989159807079131</v>
      </c>
      <c r="EF80" s="11">
        <f t="shared" si="84"/>
        <v>0.99995892039048506</v>
      </c>
      <c r="EG80" s="11">
        <f t="shared" si="84"/>
        <v>0.99995892039048506</v>
      </c>
      <c r="EH80" s="11">
        <f t="shared" si="84"/>
        <v>0.99998536844465047</v>
      </c>
      <c r="EI80" s="11">
        <f t="shared" si="84"/>
        <v>0.99998536844465047</v>
      </c>
      <c r="EJ80" s="11">
        <f t="shared" si="84"/>
        <v>0.99999511246460604</v>
      </c>
      <c r="EK80" s="11">
        <f t="shared" si="84"/>
        <v>0.99999511246460604</v>
      </c>
      <c r="EL80" s="11">
        <f t="shared" si="84"/>
        <v>0.99999847247148743</v>
      </c>
      <c r="EM80" s="11">
        <f t="shared" si="84"/>
        <v>0.99999847247148743</v>
      </c>
      <c r="EN80" s="11">
        <f t="shared" si="84"/>
        <v>0.9999995545076017</v>
      </c>
      <c r="EO80" s="11">
        <f t="shared" si="84"/>
        <v>0.9999995545076017</v>
      </c>
      <c r="EP80" s="11">
        <f t="shared" si="84"/>
        <v>0.99999987911843591</v>
      </c>
      <c r="EQ80" s="11">
        <f t="shared" si="84"/>
        <v>0.99999987911843591</v>
      </c>
      <c r="ER80" s="11">
        <f t="shared" si="84"/>
        <v>0.99999996958375026</v>
      </c>
      <c r="ES80" s="11">
        <f t="shared" si="84"/>
        <v>0.99999996958375026</v>
      </c>
      <c r="ET80" s="11">
        <f t="shared" si="84"/>
        <v>0.99999999292963793</v>
      </c>
      <c r="EU80" s="11">
        <f t="shared" si="84"/>
        <v>0.99999999292963793</v>
      </c>
      <c r="EV80" s="11">
        <f t="shared" si="84"/>
        <v>0.99999999848818266</v>
      </c>
      <c r="EW80" s="11">
        <f t="shared" si="84"/>
        <v>0.99999999848818266</v>
      </c>
      <c r="EX80" s="11">
        <f t="shared" si="84"/>
        <v>0.99999999970411424</v>
      </c>
      <c r="EY80" s="11">
        <f t="shared" si="84"/>
        <v>0.99999999970411424</v>
      </c>
      <c r="EZ80" s="11">
        <f t="shared" si="84"/>
        <v>0.99999999994730049</v>
      </c>
      <c r="FA80" s="11">
        <f t="shared" si="84"/>
        <v>0.99999999994730049</v>
      </c>
      <c r="FB80" s="11">
        <f t="shared" si="84"/>
        <v>0.99999999999151623</v>
      </c>
      <c r="FC80" s="11">
        <f t="shared" si="84"/>
        <v>0.99999999999151623</v>
      </c>
      <c r="FD80" s="11">
        <f t="shared" si="84"/>
        <v>0.99999999999877565</v>
      </c>
      <c r="FE80" s="11">
        <f t="shared" si="84"/>
        <v>0.99999999999877565</v>
      </c>
      <c r="FF80" s="11">
        <f t="shared" si="84"/>
        <v>0.99999999999984313</v>
      </c>
      <c r="FG80" s="11">
        <f t="shared" si="84"/>
        <v>0.99999999999984313</v>
      </c>
      <c r="FH80" s="11">
        <f t="shared" si="84"/>
        <v>0.99999999999998246</v>
      </c>
      <c r="FI80" s="11">
        <f t="shared" si="84"/>
        <v>0.99999999999998246</v>
      </c>
      <c r="FJ80" s="11">
        <f t="shared" si="84"/>
        <v>0.99999999999999833</v>
      </c>
      <c r="FK80" s="11">
        <f t="shared" si="84"/>
        <v>0.99999999999999833</v>
      </c>
      <c r="FL80" s="11">
        <f t="shared" si="84"/>
        <v>0.99999999999999989</v>
      </c>
      <c r="FM80" s="11">
        <f t="shared" si="84"/>
        <v>0.99999999999999989</v>
      </c>
      <c r="FN80" s="11">
        <f t="shared" si="84"/>
        <v>1</v>
      </c>
      <c r="FO80" s="11">
        <f t="shared" si="84"/>
        <v>1</v>
      </c>
      <c r="FP80" s="11">
        <f t="shared" si="84"/>
        <v>1</v>
      </c>
      <c r="FQ80" s="11">
        <f t="shared" si="84"/>
        <v>1</v>
      </c>
      <c r="FR80" s="11">
        <f t="shared" si="84"/>
        <v>1</v>
      </c>
      <c r="FS80" s="11">
        <f t="shared" si="84"/>
        <v>1</v>
      </c>
      <c r="FT80" s="11">
        <f t="shared" si="84"/>
        <v>1</v>
      </c>
      <c r="FU80" s="11">
        <f t="shared" si="84"/>
        <v>1</v>
      </c>
      <c r="FV80" s="11">
        <f t="shared" si="84"/>
        <v>1</v>
      </c>
      <c r="FW80" s="11">
        <f t="shared" si="84"/>
        <v>1</v>
      </c>
      <c r="FX80" s="11">
        <f t="shared" si="84"/>
        <v>1</v>
      </c>
      <c r="FY80" s="11">
        <f t="shared" si="84"/>
        <v>1</v>
      </c>
      <c r="FZ80" s="11">
        <f t="shared" si="84"/>
        <v>1</v>
      </c>
      <c r="GA80" s="11">
        <f t="shared" si="84"/>
        <v>1</v>
      </c>
      <c r="GB80" s="11">
        <f t="shared" si="84"/>
        <v>1</v>
      </c>
      <c r="GC80" s="11">
        <f t="shared" si="84"/>
        <v>1</v>
      </c>
      <c r="GD80" s="11">
        <f t="shared" si="84"/>
        <v>1</v>
      </c>
      <c r="GE80" s="11">
        <f t="shared" si="84"/>
        <v>1</v>
      </c>
      <c r="GF80" s="11">
        <f t="shared" si="84"/>
        <v>1</v>
      </c>
      <c r="GG80" s="11">
        <f t="shared" si="84"/>
        <v>1</v>
      </c>
      <c r="GH80" s="11">
        <f t="shared" si="84"/>
        <v>1</v>
      </c>
      <c r="GI80" s="11">
        <f t="shared" si="84"/>
        <v>1</v>
      </c>
      <c r="GJ80" s="11">
        <f t="shared" si="84"/>
        <v>1</v>
      </c>
      <c r="GK80" s="11">
        <f t="shared" si="84"/>
        <v>1</v>
      </c>
      <c r="GL80" s="11">
        <f t="shared" si="84"/>
        <v>1</v>
      </c>
      <c r="GM80" s="11">
        <f t="shared" si="84"/>
        <v>1</v>
      </c>
      <c r="GN80" s="11">
        <f t="shared" si="84"/>
        <v>1</v>
      </c>
      <c r="GO80" s="11">
        <f t="shared" si="84"/>
        <v>1</v>
      </c>
      <c r="GP80" s="11">
        <f t="shared" si="84"/>
        <v>1</v>
      </c>
      <c r="GQ80" s="11">
        <f t="shared" si="84"/>
        <v>1</v>
      </c>
      <c r="GR80" s="11">
        <f t="shared" si="84"/>
        <v>1</v>
      </c>
      <c r="GS80" s="11">
        <f t="shared" si="84"/>
        <v>1</v>
      </c>
      <c r="GT80" s="11">
        <v>1</v>
      </c>
    </row>
    <row r="81" spans="1:202" ht="13" x14ac:dyDescent="0.15">
      <c r="A81" s="6">
        <f t="shared" si="3"/>
        <v>78</v>
      </c>
      <c r="B81" s="7">
        <v>0</v>
      </c>
      <c r="C81" s="8">
        <f t="shared" ref="C81:GS81" si="85">(0.5*B80+0.5*D80)</f>
        <v>0</v>
      </c>
      <c r="D81" s="8">
        <f t="shared" si="85"/>
        <v>0</v>
      </c>
      <c r="E81" s="8">
        <f t="shared" si="85"/>
        <v>0</v>
      </c>
      <c r="F81" s="8">
        <f t="shared" si="85"/>
        <v>0</v>
      </c>
      <c r="G81" s="8">
        <f t="shared" si="85"/>
        <v>0</v>
      </c>
      <c r="H81" s="8">
        <f t="shared" si="85"/>
        <v>0</v>
      </c>
      <c r="I81" s="8">
        <f t="shared" si="85"/>
        <v>0</v>
      </c>
      <c r="J81" s="8">
        <f t="shared" si="85"/>
        <v>0</v>
      </c>
      <c r="K81" s="8">
        <f t="shared" si="85"/>
        <v>0</v>
      </c>
      <c r="L81" s="8">
        <f t="shared" si="85"/>
        <v>0</v>
      </c>
      <c r="M81" s="8">
        <f t="shared" si="85"/>
        <v>0</v>
      </c>
      <c r="N81" s="8">
        <f t="shared" si="85"/>
        <v>0</v>
      </c>
      <c r="O81" s="8">
        <f t="shared" si="85"/>
        <v>0</v>
      </c>
      <c r="P81" s="8">
        <f t="shared" si="85"/>
        <v>0</v>
      </c>
      <c r="Q81" s="8">
        <f t="shared" si="85"/>
        <v>0</v>
      </c>
      <c r="R81" s="8">
        <f t="shared" si="85"/>
        <v>0</v>
      </c>
      <c r="S81" s="8">
        <f t="shared" si="85"/>
        <v>0</v>
      </c>
      <c r="T81" s="8">
        <f t="shared" si="85"/>
        <v>0</v>
      </c>
      <c r="U81" s="8">
        <f t="shared" si="85"/>
        <v>0</v>
      </c>
      <c r="V81" s="8">
        <f t="shared" si="85"/>
        <v>0</v>
      </c>
      <c r="W81" s="8">
        <f t="shared" si="85"/>
        <v>0</v>
      </c>
      <c r="X81" s="8">
        <f t="shared" si="85"/>
        <v>0</v>
      </c>
      <c r="Y81" s="8">
        <f t="shared" si="85"/>
        <v>3.3087224502121107E-24</v>
      </c>
      <c r="Z81" s="8">
        <f t="shared" si="85"/>
        <v>3.3087224502121107E-24</v>
      </c>
      <c r="AA81" s="8">
        <f t="shared" si="85"/>
        <v>2.6138907356675675E-22</v>
      </c>
      <c r="AB81" s="8">
        <f t="shared" si="85"/>
        <v>2.6138907356675675E-22</v>
      </c>
      <c r="AC81" s="8">
        <f t="shared" si="85"/>
        <v>1.0197482591553725E-20</v>
      </c>
      <c r="AD81" s="8">
        <f t="shared" si="85"/>
        <v>1.0197482591553725E-20</v>
      </c>
      <c r="AE81" s="8">
        <f t="shared" si="85"/>
        <v>2.6191185171389026E-19</v>
      </c>
      <c r="AF81" s="8">
        <f t="shared" si="85"/>
        <v>2.6191185171389026E-19</v>
      </c>
      <c r="AG81" s="8">
        <f t="shared" si="85"/>
        <v>4.9815562727577003E-18</v>
      </c>
      <c r="AH81" s="8">
        <f t="shared" si="85"/>
        <v>4.9815562727577003E-18</v>
      </c>
      <c r="AI81" s="8">
        <f t="shared" si="85"/>
        <v>7.4832293704206088E-17</v>
      </c>
      <c r="AJ81" s="8">
        <f t="shared" si="85"/>
        <v>7.4832293704206088E-17</v>
      </c>
      <c r="AK81" s="8">
        <f t="shared" si="85"/>
        <v>9.2468293245349481E-16</v>
      </c>
      <c r="AL81" s="8">
        <f t="shared" si="85"/>
        <v>9.2468293245349481E-16</v>
      </c>
      <c r="AM81" s="8">
        <f t="shared" si="85"/>
        <v>9.6660037881604645E-15</v>
      </c>
      <c r="AN81" s="8">
        <f t="shared" si="85"/>
        <v>9.6660037881604645E-15</v>
      </c>
      <c r="AO81" s="8">
        <f t="shared" si="85"/>
        <v>8.7245226382559821E-14</v>
      </c>
      <c r="AP81" s="8">
        <f t="shared" si="85"/>
        <v>8.7245226382559821E-14</v>
      </c>
      <c r="AQ81" s="8">
        <f t="shared" si="85"/>
        <v>6.9063917989455481E-13</v>
      </c>
      <c r="AR81" s="8">
        <f t="shared" si="85"/>
        <v>6.9063917989455481E-13</v>
      </c>
      <c r="AS81" s="8">
        <f t="shared" si="85"/>
        <v>4.8540574591273203E-12</v>
      </c>
      <c r="AT81" s="8">
        <f t="shared" si="85"/>
        <v>4.8540574591273203E-12</v>
      </c>
      <c r="AU81" s="8">
        <f t="shared" si="85"/>
        <v>3.0591552276202598E-11</v>
      </c>
      <c r="AV81" s="8">
        <f t="shared" si="85"/>
        <v>3.0591552276202598E-11</v>
      </c>
      <c r="AW81" s="8">
        <f t="shared" si="85"/>
        <v>1.742925650048729E-10</v>
      </c>
      <c r="AX81" s="8">
        <f t="shared" si="85"/>
        <v>1.742925650048729E-10</v>
      </c>
      <c r="AY81" s="8">
        <f t="shared" si="85"/>
        <v>9.0385155270427595E-10</v>
      </c>
      <c r="AZ81" s="8">
        <f t="shared" si="85"/>
        <v>9.0385155270427595E-10</v>
      </c>
      <c r="BA81" s="8">
        <f t="shared" si="85"/>
        <v>4.2910897098800758E-9</v>
      </c>
      <c r="BB81" s="8">
        <f t="shared" si="85"/>
        <v>4.2910897098800758E-9</v>
      </c>
      <c r="BC81" s="8">
        <f t="shared" si="85"/>
        <v>1.8743305847163489E-8</v>
      </c>
      <c r="BD81" s="8">
        <f t="shared" si="85"/>
        <v>1.8743305847163489E-8</v>
      </c>
      <c r="BE81" s="8">
        <f t="shared" si="85"/>
        <v>7.5648906887716927E-8</v>
      </c>
      <c r="BF81" s="8">
        <f t="shared" si="85"/>
        <v>7.5648906887716927E-8</v>
      </c>
      <c r="BG81" s="8">
        <f t="shared" si="85"/>
        <v>2.8318698127091178E-7</v>
      </c>
      <c r="BH81" s="8">
        <f t="shared" si="85"/>
        <v>2.8318698127091178E-7</v>
      </c>
      <c r="BI81" s="8">
        <f t="shared" si="85"/>
        <v>9.865104555695167E-7</v>
      </c>
      <c r="BJ81" s="8">
        <f t="shared" si="85"/>
        <v>9.865104555695167E-7</v>
      </c>
      <c r="BK81" s="8">
        <f t="shared" si="85"/>
        <v>3.2075319533545849E-6</v>
      </c>
      <c r="BL81" s="8">
        <f t="shared" si="85"/>
        <v>3.2075319533545849E-6</v>
      </c>
      <c r="BM81" s="8">
        <f t="shared" si="85"/>
        <v>9.7595453718205351E-6</v>
      </c>
      <c r="BN81" s="8">
        <f t="shared" si="85"/>
        <v>9.7595453718205351E-6</v>
      </c>
      <c r="BO81" s="8">
        <f t="shared" si="85"/>
        <v>2.7855582432345541E-5</v>
      </c>
      <c r="BP81" s="8">
        <f t="shared" si="85"/>
        <v>2.7855582432345541E-5</v>
      </c>
      <c r="BQ81" s="8">
        <f t="shared" si="85"/>
        <v>7.4740769361887599E-5</v>
      </c>
      <c r="BR81" s="8">
        <f t="shared" si="85"/>
        <v>7.4740769361887599E-5</v>
      </c>
      <c r="BS81" s="8">
        <f t="shared" si="85"/>
        <v>1.8889600710338128E-4</v>
      </c>
      <c r="BT81" s="8">
        <f t="shared" si="85"/>
        <v>1.8889600710338128E-4</v>
      </c>
      <c r="BU81" s="8">
        <f t="shared" si="85"/>
        <v>4.50501760260971E-4</v>
      </c>
      <c r="BV81" s="8">
        <f t="shared" si="85"/>
        <v>4.50501760260971E-4</v>
      </c>
      <c r="BW81" s="8">
        <f t="shared" si="85"/>
        <v>1.0155701870813649E-3</v>
      </c>
      <c r="BX81" s="8">
        <f t="shared" si="85"/>
        <v>1.0155701870813649E-3</v>
      </c>
      <c r="BY81" s="8">
        <f t="shared" si="85"/>
        <v>2.1674404417537062E-3</v>
      </c>
      <c r="BZ81" s="8">
        <f t="shared" si="85"/>
        <v>2.1674404417537062E-3</v>
      </c>
      <c r="CA81" s="8">
        <f t="shared" si="85"/>
        <v>4.3858572285300681E-3</v>
      </c>
      <c r="CB81" s="8">
        <f t="shared" si="85"/>
        <v>4.3858572285300681E-3</v>
      </c>
      <c r="CC81" s="8">
        <f t="shared" si="85"/>
        <v>8.4265449473012975E-3</v>
      </c>
      <c r="CD81" s="8">
        <f t="shared" si="85"/>
        <v>8.4265449473012975E-3</v>
      </c>
      <c r="CE81" s="8">
        <f t="shared" si="85"/>
        <v>1.5393247910699969E-2</v>
      </c>
      <c r="CF81" s="8">
        <f t="shared" si="85"/>
        <v>1.5393247910699969E-2</v>
      </c>
      <c r="CG81" s="8">
        <f t="shared" si="85"/>
        <v>2.6772196084251132E-2</v>
      </c>
      <c r="CH81" s="8">
        <f t="shared" si="85"/>
        <v>2.6772196084251132E-2</v>
      </c>
      <c r="CI81" s="8">
        <f t="shared" si="85"/>
        <v>4.439121261104003E-2</v>
      </c>
      <c r="CJ81" s="8">
        <f t="shared" si="85"/>
        <v>4.439121261104003E-2</v>
      </c>
      <c r="CK81" s="8">
        <f t="shared" si="85"/>
        <v>7.0269143134761222E-2</v>
      </c>
      <c r="CL81" s="8">
        <f t="shared" si="85"/>
        <v>7.0269143134761222E-2</v>
      </c>
      <c r="CM81" s="8">
        <f t="shared" si="85"/>
        <v>0.10634140992540288</v>
      </c>
      <c r="CN81" s="8">
        <f t="shared" si="85"/>
        <v>0.10634140992540288</v>
      </c>
      <c r="CO81" s="8">
        <f t="shared" si="85"/>
        <v>0.15408411597184035</v>
      </c>
      <c r="CP81" s="8">
        <f t="shared" si="85"/>
        <v>0.15408411597184035</v>
      </c>
      <c r="CQ81" s="8">
        <f t="shared" si="85"/>
        <v>0.21410351785879034</v>
      </c>
      <c r="CR81" s="8">
        <f t="shared" si="85"/>
        <v>0.21410351785879034</v>
      </c>
      <c r="CS81" s="8">
        <f t="shared" si="85"/>
        <v>0.28579335900153618</v>
      </c>
      <c r="CT81" s="8">
        <f t="shared" si="85"/>
        <v>0.28579335900153618</v>
      </c>
      <c r="CU81" s="8">
        <f t="shared" si="85"/>
        <v>0.36717101651492334</v>
      </c>
      <c r="CV81" s="8">
        <f t="shared" si="85"/>
        <v>0.36717101651492334</v>
      </c>
      <c r="CW81" s="11">
        <f t="shared" si="85"/>
        <v>0.45497322593726214</v>
      </c>
      <c r="CX81" s="11">
        <f t="shared" si="85"/>
        <v>0.45497322593726214</v>
      </c>
      <c r="CY81" s="11">
        <f t="shared" si="85"/>
        <v>0.54502677406273781</v>
      </c>
      <c r="CZ81" s="11">
        <f t="shared" si="85"/>
        <v>0.54502677406273781</v>
      </c>
      <c r="DA81" s="11">
        <f t="shared" si="85"/>
        <v>0.63282898348507666</v>
      </c>
      <c r="DB81" s="11">
        <f t="shared" si="85"/>
        <v>0.63282898348507666</v>
      </c>
      <c r="DC81" s="11">
        <f t="shared" si="85"/>
        <v>0.71420664099846376</v>
      </c>
      <c r="DD81" s="11">
        <f t="shared" si="85"/>
        <v>0.71420664099846376</v>
      </c>
      <c r="DE81" s="11">
        <f t="shared" si="85"/>
        <v>0.78589648214120955</v>
      </c>
      <c r="DF81" s="11">
        <f t="shared" si="85"/>
        <v>0.78589648214120955</v>
      </c>
      <c r="DG81" s="11">
        <f t="shared" si="85"/>
        <v>0.84591588402815954</v>
      </c>
      <c r="DH81" s="11">
        <f t="shared" si="85"/>
        <v>0.84591588402815954</v>
      </c>
      <c r="DI81" s="11">
        <f t="shared" si="85"/>
        <v>0.89365859007459703</v>
      </c>
      <c r="DJ81" s="11">
        <f t="shared" si="85"/>
        <v>0.89365859007459703</v>
      </c>
      <c r="DK81" s="11">
        <f t="shared" si="85"/>
        <v>0.9297308568652386</v>
      </c>
      <c r="DL81" s="11">
        <f t="shared" si="85"/>
        <v>0.9297308568652386</v>
      </c>
      <c r="DM81" s="11">
        <f t="shared" si="85"/>
        <v>0.95560878738895982</v>
      </c>
      <c r="DN81" s="11">
        <f t="shared" si="85"/>
        <v>0.95560878738895982</v>
      </c>
      <c r="DO81" s="11">
        <f t="shared" si="85"/>
        <v>0.97322780391574881</v>
      </c>
      <c r="DP81" s="11">
        <f t="shared" si="85"/>
        <v>0.97322780391574881</v>
      </c>
      <c r="DQ81" s="11">
        <f t="shared" si="85"/>
        <v>0.98460675208930004</v>
      </c>
      <c r="DR81" s="11">
        <f t="shared" si="85"/>
        <v>0.98460675208930004</v>
      </c>
      <c r="DS81" s="11">
        <f t="shared" si="85"/>
        <v>0.99157345505269878</v>
      </c>
      <c r="DT81" s="11">
        <f t="shared" si="85"/>
        <v>0.99157345505269878</v>
      </c>
      <c r="DU81" s="11">
        <f t="shared" si="85"/>
        <v>0.99561414277147009</v>
      </c>
      <c r="DV81" s="11">
        <f t="shared" si="85"/>
        <v>0.99561414277147009</v>
      </c>
      <c r="DW81" s="11">
        <f t="shared" si="85"/>
        <v>0.99783255955824646</v>
      </c>
      <c r="DX81" s="11">
        <f t="shared" si="85"/>
        <v>0.99783255955824646</v>
      </c>
      <c r="DY81" s="11">
        <f t="shared" si="85"/>
        <v>0.99898442981291868</v>
      </c>
      <c r="DZ81" s="11">
        <f t="shared" si="85"/>
        <v>0.99898442981291868</v>
      </c>
      <c r="EA81" s="11">
        <f t="shared" si="85"/>
        <v>0.99954949823973904</v>
      </c>
      <c r="EB81" s="11">
        <f t="shared" si="85"/>
        <v>0.99954949823973904</v>
      </c>
      <c r="EC81" s="11">
        <f t="shared" si="85"/>
        <v>0.99981110399289674</v>
      </c>
      <c r="ED81" s="11">
        <f t="shared" si="85"/>
        <v>0.99981110399289674</v>
      </c>
      <c r="EE81" s="11">
        <f t="shared" si="85"/>
        <v>0.99992525923063824</v>
      </c>
      <c r="EF81" s="11">
        <f t="shared" si="85"/>
        <v>0.99992525923063824</v>
      </c>
      <c r="EG81" s="11">
        <f t="shared" si="85"/>
        <v>0.99997214441756777</v>
      </c>
      <c r="EH81" s="11">
        <f t="shared" si="85"/>
        <v>0.99997214441756777</v>
      </c>
      <c r="EI81" s="11">
        <f t="shared" si="85"/>
        <v>0.99999024045462825</v>
      </c>
      <c r="EJ81" s="11">
        <f t="shared" si="85"/>
        <v>0.99999024045462825</v>
      </c>
      <c r="EK81" s="11">
        <f t="shared" si="85"/>
        <v>0.99999679246804674</v>
      </c>
      <c r="EL81" s="11">
        <f t="shared" si="85"/>
        <v>0.99999679246804674</v>
      </c>
      <c r="EM81" s="11">
        <f t="shared" si="85"/>
        <v>0.99999901348954456</v>
      </c>
      <c r="EN81" s="11">
        <f t="shared" si="85"/>
        <v>0.99999901348954456</v>
      </c>
      <c r="EO81" s="11">
        <f t="shared" si="85"/>
        <v>0.9999997168130188</v>
      </c>
      <c r="EP81" s="11">
        <f t="shared" si="85"/>
        <v>0.9999997168130188</v>
      </c>
      <c r="EQ81" s="11">
        <f t="shared" si="85"/>
        <v>0.99999992435109308</v>
      </c>
      <c r="ER81" s="11">
        <f t="shared" si="85"/>
        <v>0.99999992435109308</v>
      </c>
      <c r="ES81" s="11">
        <f t="shared" si="85"/>
        <v>0.99999998125669409</v>
      </c>
      <c r="ET81" s="11">
        <f t="shared" si="85"/>
        <v>0.99999998125669409</v>
      </c>
      <c r="EU81" s="11">
        <f t="shared" si="85"/>
        <v>0.99999999570891029</v>
      </c>
      <c r="EV81" s="11">
        <f t="shared" si="85"/>
        <v>0.99999999570891029</v>
      </c>
      <c r="EW81" s="11">
        <f t="shared" si="85"/>
        <v>0.99999999909614845</v>
      </c>
      <c r="EX81" s="11">
        <f t="shared" si="85"/>
        <v>0.99999999909614845</v>
      </c>
      <c r="EY81" s="11">
        <f t="shared" si="85"/>
        <v>0.99999999982570742</v>
      </c>
      <c r="EZ81" s="11">
        <f t="shared" si="85"/>
        <v>0.99999999982570742</v>
      </c>
      <c r="FA81" s="11">
        <f t="shared" si="85"/>
        <v>0.99999999996940836</v>
      </c>
      <c r="FB81" s="11">
        <f t="shared" si="85"/>
        <v>0.99999999996940836</v>
      </c>
      <c r="FC81" s="11">
        <f t="shared" si="85"/>
        <v>0.99999999999514588</v>
      </c>
      <c r="FD81" s="11">
        <f t="shared" si="85"/>
        <v>0.99999999999514588</v>
      </c>
      <c r="FE81" s="11">
        <f t="shared" si="85"/>
        <v>0.99999999999930944</v>
      </c>
      <c r="FF81" s="11">
        <f t="shared" si="85"/>
        <v>0.99999999999930944</v>
      </c>
      <c r="FG81" s="11">
        <f t="shared" si="85"/>
        <v>0.99999999999991274</v>
      </c>
      <c r="FH81" s="11">
        <f t="shared" si="85"/>
        <v>0.99999999999991274</v>
      </c>
      <c r="FI81" s="11">
        <f t="shared" si="85"/>
        <v>0.99999999999999045</v>
      </c>
      <c r="FJ81" s="11">
        <f t="shared" si="85"/>
        <v>0.99999999999999045</v>
      </c>
      <c r="FK81" s="11">
        <f t="shared" si="85"/>
        <v>0.99999999999999911</v>
      </c>
      <c r="FL81" s="11">
        <f t="shared" si="85"/>
        <v>0.99999999999999911</v>
      </c>
      <c r="FM81" s="11">
        <f t="shared" si="85"/>
        <v>1</v>
      </c>
      <c r="FN81" s="11">
        <f t="shared" si="85"/>
        <v>1</v>
      </c>
      <c r="FO81" s="11">
        <f t="shared" si="85"/>
        <v>1</v>
      </c>
      <c r="FP81" s="11">
        <f t="shared" si="85"/>
        <v>1</v>
      </c>
      <c r="FQ81" s="11">
        <f t="shared" si="85"/>
        <v>1</v>
      </c>
      <c r="FR81" s="11">
        <f t="shared" si="85"/>
        <v>1</v>
      </c>
      <c r="FS81" s="11">
        <f t="shared" si="85"/>
        <v>1</v>
      </c>
      <c r="FT81" s="11">
        <f t="shared" si="85"/>
        <v>1</v>
      </c>
      <c r="FU81" s="11">
        <f t="shared" si="85"/>
        <v>1</v>
      </c>
      <c r="FV81" s="11">
        <f t="shared" si="85"/>
        <v>1</v>
      </c>
      <c r="FW81" s="11">
        <f t="shared" si="85"/>
        <v>1</v>
      </c>
      <c r="FX81" s="11">
        <f t="shared" si="85"/>
        <v>1</v>
      </c>
      <c r="FY81" s="11">
        <f t="shared" si="85"/>
        <v>1</v>
      </c>
      <c r="FZ81" s="11">
        <f t="shared" si="85"/>
        <v>1</v>
      </c>
      <c r="GA81" s="11">
        <f t="shared" si="85"/>
        <v>1</v>
      </c>
      <c r="GB81" s="11">
        <f t="shared" si="85"/>
        <v>1</v>
      </c>
      <c r="GC81" s="11">
        <f t="shared" si="85"/>
        <v>1</v>
      </c>
      <c r="GD81" s="11">
        <f t="shared" si="85"/>
        <v>1</v>
      </c>
      <c r="GE81" s="11">
        <f t="shared" si="85"/>
        <v>1</v>
      </c>
      <c r="GF81" s="11">
        <f t="shared" si="85"/>
        <v>1</v>
      </c>
      <c r="GG81" s="11">
        <f t="shared" si="85"/>
        <v>1</v>
      </c>
      <c r="GH81" s="11">
        <f t="shared" si="85"/>
        <v>1</v>
      </c>
      <c r="GI81" s="11">
        <f t="shared" si="85"/>
        <v>1</v>
      </c>
      <c r="GJ81" s="11">
        <f t="shared" si="85"/>
        <v>1</v>
      </c>
      <c r="GK81" s="11">
        <f t="shared" si="85"/>
        <v>1</v>
      </c>
      <c r="GL81" s="11">
        <f t="shared" si="85"/>
        <v>1</v>
      </c>
      <c r="GM81" s="11">
        <f t="shared" si="85"/>
        <v>1</v>
      </c>
      <c r="GN81" s="11">
        <f t="shared" si="85"/>
        <v>1</v>
      </c>
      <c r="GO81" s="11">
        <f t="shared" si="85"/>
        <v>1</v>
      </c>
      <c r="GP81" s="11">
        <f t="shared" si="85"/>
        <v>1</v>
      </c>
      <c r="GQ81" s="11">
        <f t="shared" si="85"/>
        <v>1</v>
      </c>
      <c r="GR81" s="11">
        <f t="shared" si="85"/>
        <v>1</v>
      </c>
      <c r="GS81" s="11">
        <f t="shared" si="85"/>
        <v>1</v>
      </c>
      <c r="GT81" s="11">
        <v>1</v>
      </c>
    </row>
    <row r="82" spans="1:202" ht="13" x14ac:dyDescent="0.15">
      <c r="A82" s="6">
        <f t="shared" si="3"/>
        <v>79</v>
      </c>
      <c r="B82" s="7">
        <v>0</v>
      </c>
      <c r="C82" s="8">
        <f t="shared" ref="C82:GS82" si="86">(0.5*B81+0.5*D81)</f>
        <v>0</v>
      </c>
      <c r="D82" s="8">
        <f t="shared" si="86"/>
        <v>0</v>
      </c>
      <c r="E82" s="8">
        <f t="shared" si="86"/>
        <v>0</v>
      </c>
      <c r="F82" s="8">
        <f t="shared" si="86"/>
        <v>0</v>
      </c>
      <c r="G82" s="8">
        <f t="shared" si="86"/>
        <v>0</v>
      </c>
      <c r="H82" s="8">
        <f t="shared" si="86"/>
        <v>0</v>
      </c>
      <c r="I82" s="8">
        <f t="shared" si="86"/>
        <v>0</v>
      </c>
      <c r="J82" s="8">
        <f t="shared" si="86"/>
        <v>0</v>
      </c>
      <c r="K82" s="8">
        <f t="shared" si="86"/>
        <v>0</v>
      </c>
      <c r="L82" s="8">
        <f t="shared" si="86"/>
        <v>0</v>
      </c>
      <c r="M82" s="8">
        <f t="shared" si="86"/>
        <v>0</v>
      </c>
      <c r="N82" s="8">
        <f t="shared" si="86"/>
        <v>0</v>
      </c>
      <c r="O82" s="8">
        <f t="shared" si="86"/>
        <v>0</v>
      </c>
      <c r="P82" s="8">
        <f t="shared" si="86"/>
        <v>0</v>
      </c>
      <c r="Q82" s="8">
        <f t="shared" si="86"/>
        <v>0</v>
      </c>
      <c r="R82" s="8">
        <f t="shared" si="86"/>
        <v>0</v>
      </c>
      <c r="S82" s="8">
        <f t="shared" si="86"/>
        <v>0</v>
      </c>
      <c r="T82" s="8">
        <f t="shared" si="86"/>
        <v>0</v>
      </c>
      <c r="U82" s="8">
        <f t="shared" si="86"/>
        <v>0</v>
      </c>
      <c r="V82" s="8">
        <f t="shared" si="86"/>
        <v>0</v>
      </c>
      <c r="W82" s="8">
        <f t="shared" si="86"/>
        <v>0</v>
      </c>
      <c r="X82" s="8">
        <f t="shared" si="86"/>
        <v>1.6543612251060553E-24</v>
      </c>
      <c r="Y82" s="8">
        <f t="shared" si="86"/>
        <v>1.6543612251060553E-24</v>
      </c>
      <c r="Z82" s="8">
        <f t="shared" si="86"/>
        <v>1.3234889800848443E-22</v>
      </c>
      <c r="AA82" s="8">
        <f t="shared" si="86"/>
        <v>1.3234889800848443E-22</v>
      </c>
      <c r="AB82" s="8">
        <f t="shared" si="86"/>
        <v>5.229435832560241E-21</v>
      </c>
      <c r="AC82" s="8">
        <f t="shared" si="86"/>
        <v>5.229435832560241E-21</v>
      </c>
      <c r="AD82" s="8">
        <f t="shared" si="86"/>
        <v>1.3605466715272199E-19</v>
      </c>
      <c r="AE82" s="8">
        <f t="shared" si="86"/>
        <v>1.3605466715272199E-19</v>
      </c>
      <c r="AF82" s="8">
        <f t="shared" si="86"/>
        <v>2.6217340622357953E-18</v>
      </c>
      <c r="AG82" s="8">
        <f t="shared" si="86"/>
        <v>2.6217340622357953E-18</v>
      </c>
      <c r="AH82" s="8">
        <f t="shared" si="86"/>
        <v>3.9906924988481894E-17</v>
      </c>
      <c r="AI82" s="8">
        <f t="shared" si="86"/>
        <v>3.9906924988481894E-17</v>
      </c>
      <c r="AJ82" s="8">
        <f t="shared" si="86"/>
        <v>4.9975761307885045E-16</v>
      </c>
      <c r="AK82" s="8">
        <f t="shared" si="86"/>
        <v>4.9975761307885045E-16</v>
      </c>
      <c r="AL82" s="8">
        <f t="shared" si="86"/>
        <v>5.2953433603069797E-15</v>
      </c>
      <c r="AM82" s="8">
        <f t="shared" si="86"/>
        <v>5.2953433603069797E-15</v>
      </c>
      <c r="AN82" s="8">
        <f t="shared" si="86"/>
        <v>4.8455615085360143E-14</v>
      </c>
      <c r="AO82" s="8">
        <f t="shared" si="86"/>
        <v>4.8455615085360143E-14</v>
      </c>
      <c r="AP82" s="8">
        <f t="shared" si="86"/>
        <v>3.8894220313855732E-13</v>
      </c>
      <c r="AQ82" s="8">
        <f t="shared" si="86"/>
        <v>3.8894220313855732E-13</v>
      </c>
      <c r="AR82" s="8">
        <f t="shared" si="86"/>
        <v>2.7723483195109375E-12</v>
      </c>
      <c r="AS82" s="8">
        <f t="shared" si="86"/>
        <v>2.7723483195109375E-12</v>
      </c>
      <c r="AT82" s="8">
        <f t="shared" si="86"/>
        <v>1.7722804867664959E-11</v>
      </c>
      <c r="AU82" s="8">
        <f t="shared" si="86"/>
        <v>1.7722804867664959E-11</v>
      </c>
      <c r="AV82" s="8">
        <f t="shared" si="86"/>
        <v>1.0244205864053775E-10</v>
      </c>
      <c r="AW82" s="8">
        <f t="shared" si="86"/>
        <v>1.0244205864053775E-10</v>
      </c>
      <c r="AX82" s="8">
        <f t="shared" si="86"/>
        <v>5.3907205885457442E-10</v>
      </c>
      <c r="AY82" s="8">
        <f t="shared" si="86"/>
        <v>5.3907205885457442E-10</v>
      </c>
      <c r="AZ82" s="8">
        <f t="shared" si="86"/>
        <v>2.5974706312921759E-9</v>
      </c>
      <c r="BA82" s="8">
        <f t="shared" si="86"/>
        <v>2.5974706312921759E-9</v>
      </c>
      <c r="BB82" s="8">
        <f t="shared" si="86"/>
        <v>1.1517197778521782E-8</v>
      </c>
      <c r="BC82" s="8">
        <f t="shared" si="86"/>
        <v>1.1517197778521782E-8</v>
      </c>
      <c r="BD82" s="8">
        <f t="shared" si="86"/>
        <v>4.7196106367440208E-8</v>
      </c>
      <c r="BE82" s="8">
        <f t="shared" si="86"/>
        <v>4.7196106367440208E-8</v>
      </c>
      <c r="BF82" s="8">
        <f t="shared" si="86"/>
        <v>1.7941794407931435E-7</v>
      </c>
      <c r="BG82" s="8">
        <f t="shared" si="86"/>
        <v>1.7941794407931435E-7</v>
      </c>
      <c r="BH82" s="8">
        <f t="shared" si="86"/>
        <v>6.3484871842021427E-7</v>
      </c>
      <c r="BI82" s="8">
        <f t="shared" si="86"/>
        <v>6.3484871842021427E-7</v>
      </c>
      <c r="BJ82" s="8">
        <f t="shared" si="86"/>
        <v>2.0970212044620508E-6</v>
      </c>
      <c r="BK82" s="8">
        <f t="shared" si="86"/>
        <v>2.0970212044620508E-6</v>
      </c>
      <c r="BL82" s="8">
        <f t="shared" si="86"/>
        <v>6.4835386625875602E-6</v>
      </c>
      <c r="BM82" s="8">
        <f t="shared" si="86"/>
        <v>6.4835386625875602E-6</v>
      </c>
      <c r="BN82" s="8">
        <f t="shared" si="86"/>
        <v>1.880756390208304E-5</v>
      </c>
      <c r="BO82" s="8">
        <f t="shared" si="86"/>
        <v>1.880756390208304E-5</v>
      </c>
      <c r="BP82" s="8">
        <f t="shared" si="86"/>
        <v>5.129817589711657E-5</v>
      </c>
      <c r="BQ82" s="8">
        <f t="shared" si="86"/>
        <v>5.129817589711657E-5</v>
      </c>
      <c r="BR82" s="8">
        <f t="shared" si="86"/>
        <v>1.3181838823263443E-4</v>
      </c>
      <c r="BS82" s="8">
        <f t="shared" si="86"/>
        <v>1.3181838823263443E-4</v>
      </c>
      <c r="BT82" s="8">
        <f t="shared" si="86"/>
        <v>3.1969888368217614E-4</v>
      </c>
      <c r="BU82" s="8">
        <f t="shared" si="86"/>
        <v>3.1969888368217614E-4</v>
      </c>
      <c r="BV82" s="8">
        <f t="shared" si="86"/>
        <v>7.3303597367116793E-4</v>
      </c>
      <c r="BW82" s="8">
        <f t="shared" si="86"/>
        <v>7.3303597367116793E-4</v>
      </c>
      <c r="BX82" s="8">
        <f t="shared" si="86"/>
        <v>1.5915053144175354E-3</v>
      </c>
      <c r="BY82" s="8">
        <f t="shared" si="86"/>
        <v>1.5915053144175354E-3</v>
      </c>
      <c r="BZ82" s="8">
        <f t="shared" si="86"/>
        <v>3.2766488351418871E-3</v>
      </c>
      <c r="CA82" s="8">
        <f t="shared" si="86"/>
        <v>3.2766488351418871E-3</v>
      </c>
      <c r="CB82" s="8">
        <f t="shared" si="86"/>
        <v>6.4062010879156828E-3</v>
      </c>
      <c r="CC82" s="8">
        <f t="shared" si="86"/>
        <v>6.4062010879156828E-3</v>
      </c>
      <c r="CD82" s="8">
        <f t="shared" si="86"/>
        <v>1.1909896429000633E-2</v>
      </c>
      <c r="CE82" s="8">
        <f t="shared" si="86"/>
        <v>1.1909896429000633E-2</v>
      </c>
      <c r="CF82" s="8">
        <f t="shared" si="86"/>
        <v>2.1082721997475552E-2</v>
      </c>
      <c r="CG82" s="8">
        <f t="shared" si="86"/>
        <v>2.1082721997475552E-2</v>
      </c>
      <c r="CH82" s="8">
        <f t="shared" si="86"/>
        <v>3.5581704347645585E-2</v>
      </c>
      <c r="CI82" s="8">
        <f t="shared" si="86"/>
        <v>3.5581704347645585E-2</v>
      </c>
      <c r="CJ82" s="8">
        <f t="shared" si="86"/>
        <v>5.7330177872900623E-2</v>
      </c>
      <c r="CK82" s="8">
        <f t="shared" si="86"/>
        <v>5.7330177872900623E-2</v>
      </c>
      <c r="CL82" s="8">
        <f t="shared" si="86"/>
        <v>8.830527653008205E-2</v>
      </c>
      <c r="CM82" s="8">
        <f t="shared" si="86"/>
        <v>8.830527653008205E-2</v>
      </c>
      <c r="CN82" s="8">
        <f t="shared" si="86"/>
        <v>0.13021276294862161</v>
      </c>
      <c r="CO82" s="8">
        <f t="shared" si="86"/>
        <v>0.13021276294862161</v>
      </c>
      <c r="CP82" s="8">
        <f t="shared" si="86"/>
        <v>0.18409381691531534</v>
      </c>
      <c r="CQ82" s="8">
        <f t="shared" si="86"/>
        <v>0.18409381691531534</v>
      </c>
      <c r="CR82" s="8">
        <f t="shared" si="86"/>
        <v>0.24994843843016326</v>
      </c>
      <c r="CS82" s="8">
        <f t="shared" si="86"/>
        <v>0.24994843843016326</v>
      </c>
      <c r="CT82" s="8">
        <f t="shared" si="86"/>
        <v>0.32648218775822979</v>
      </c>
      <c r="CU82" s="8">
        <f t="shared" si="86"/>
        <v>0.32648218775822979</v>
      </c>
      <c r="CV82" s="8">
        <f t="shared" si="86"/>
        <v>0.41107212122609271</v>
      </c>
      <c r="CW82" s="11">
        <f t="shared" si="86"/>
        <v>0.41107212122609271</v>
      </c>
      <c r="CX82" s="11">
        <f t="shared" si="86"/>
        <v>0.5</v>
      </c>
      <c r="CY82" s="11">
        <f t="shared" si="86"/>
        <v>0.5</v>
      </c>
      <c r="CZ82" s="11">
        <f t="shared" si="86"/>
        <v>0.58892787877390718</v>
      </c>
      <c r="DA82" s="11">
        <f t="shared" si="86"/>
        <v>0.58892787877390718</v>
      </c>
      <c r="DB82" s="11">
        <f t="shared" si="86"/>
        <v>0.67351781224177021</v>
      </c>
      <c r="DC82" s="11">
        <f t="shared" si="86"/>
        <v>0.67351781224177021</v>
      </c>
      <c r="DD82" s="11">
        <f t="shared" si="86"/>
        <v>0.75005156156983666</v>
      </c>
      <c r="DE82" s="11">
        <f t="shared" si="86"/>
        <v>0.75005156156983666</v>
      </c>
      <c r="DF82" s="11">
        <f t="shared" si="86"/>
        <v>0.81590618308468454</v>
      </c>
      <c r="DG82" s="11">
        <f t="shared" si="86"/>
        <v>0.81590618308468454</v>
      </c>
      <c r="DH82" s="11">
        <f t="shared" si="86"/>
        <v>0.86978723705137828</v>
      </c>
      <c r="DI82" s="11">
        <f t="shared" si="86"/>
        <v>0.86978723705137828</v>
      </c>
      <c r="DJ82" s="11">
        <f t="shared" si="86"/>
        <v>0.91169472346991776</v>
      </c>
      <c r="DK82" s="11">
        <f t="shared" si="86"/>
        <v>0.91169472346991776</v>
      </c>
      <c r="DL82" s="11">
        <f t="shared" si="86"/>
        <v>0.94266982212709927</v>
      </c>
      <c r="DM82" s="11">
        <f t="shared" si="86"/>
        <v>0.94266982212709927</v>
      </c>
      <c r="DN82" s="11">
        <f t="shared" si="86"/>
        <v>0.96441829565235437</v>
      </c>
      <c r="DO82" s="11">
        <f t="shared" si="86"/>
        <v>0.96441829565235437</v>
      </c>
      <c r="DP82" s="11">
        <f t="shared" si="86"/>
        <v>0.97891727800252437</v>
      </c>
      <c r="DQ82" s="11">
        <f t="shared" si="86"/>
        <v>0.97891727800252437</v>
      </c>
      <c r="DR82" s="11">
        <f t="shared" si="86"/>
        <v>0.98809010357099947</v>
      </c>
      <c r="DS82" s="11">
        <f t="shared" si="86"/>
        <v>0.98809010357099947</v>
      </c>
      <c r="DT82" s="11">
        <f t="shared" si="86"/>
        <v>0.99359379891208444</v>
      </c>
      <c r="DU82" s="11">
        <f t="shared" si="86"/>
        <v>0.99359379891208444</v>
      </c>
      <c r="DV82" s="11">
        <f t="shared" si="86"/>
        <v>0.99672335116485833</v>
      </c>
      <c r="DW82" s="11">
        <f t="shared" si="86"/>
        <v>0.99672335116485833</v>
      </c>
      <c r="DX82" s="11">
        <f t="shared" si="86"/>
        <v>0.99840849468558257</v>
      </c>
      <c r="DY82" s="11">
        <f t="shared" si="86"/>
        <v>0.99840849468558257</v>
      </c>
      <c r="DZ82" s="11">
        <f t="shared" si="86"/>
        <v>0.99926696402632886</v>
      </c>
      <c r="EA82" s="11">
        <f t="shared" si="86"/>
        <v>0.99926696402632886</v>
      </c>
      <c r="EB82" s="11">
        <f t="shared" si="86"/>
        <v>0.99968030111631789</v>
      </c>
      <c r="EC82" s="11">
        <f t="shared" si="86"/>
        <v>0.99968030111631789</v>
      </c>
      <c r="ED82" s="11">
        <f t="shared" si="86"/>
        <v>0.99986818161176749</v>
      </c>
      <c r="EE82" s="11">
        <f t="shared" si="86"/>
        <v>0.99986818161176749</v>
      </c>
      <c r="EF82" s="11">
        <f t="shared" si="86"/>
        <v>0.999948701824103</v>
      </c>
      <c r="EG82" s="11">
        <f t="shared" si="86"/>
        <v>0.999948701824103</v>
      </c>
      <c r="EH82" s="11">
        <f t="shared" si="86"/>
        <v>0.99998119243609795</v>
      </c>
      <c r="EI82" s="11">
        <f t="shared" si="86"/>
        <v>0.99998119243609795</v>
      </c>
      <c r="EJ82" s="11">
        <f t="shared" si="86"/>
        <v>0.99999351646133749</v>
      </c>
      <c r="EK82" s="11">
        <f t="shared" si="86"/>
        <v>0.99999351646133749</v>
      </c>
      <c r="EL82" s="11">
        <f t="shared" si="86"/>
        <v>0.99999790297879565</v>
      </c>
      <c r="EM82" s="11">
        <f t="shared" si="86"/>
        <v>0.99999790297879565</v>
      </c>
      <c r="EN82" s="11">
        <f t="shared" si="86"/>
        <v>0.99999936515128174</v>
      </c>
      <c r="EO82" s="11">
        <f t="shared" si="86"/>
        <v>0.99999936515128174</v>
      </c>
      <c r="EP82" s="11">
        <f t="shared" si="86"/>
        <v>0.99999982058205594</v>
      </c>
      <c r="EQ82" s="11">
        <f t="shared" si="86"/>
        <v>0.99999982058205594</v>
      </c>
      <c r="ER82" s="11">
        <f t="shared" si="86"/>
        <v>0.99999995280389364</v>
      </c>
      <c r="ES82" s="11">
        <f t="shared" si="86"/>
        <v>0.99999995280389364</v>
      </c>
      <c r="ET82" s="11">
        <f t="shared" si="86"/>
        <v>0.99999998848280214</v>
      </c>
      <c r="EU82" s="11">
        <f t="shared" si="86"/>
        <v>0.99999998848280214</v>
      </c>
      <c r="EV82" s="11">
        <f t="shared" si="86"/>
        <v>0.99999999740252932</v>
      </c>
      <c r="EW82" s="11">
        <f t="shared" si="86"/>
        <v>0.99999999740252932</v>
      </c>
      <c r="EX82" s="11">
        <f t="shared" si="86"/>
        <v>0.99999999946092788</v>
      </c>
      <c r="EY82" s="11">
        <f t="shared" si="86"/>
        <v>0.99999999946092788</v>
      </c>
      <c r="EZ82" s="11">
        <f t="shared" si="86"/>
        <v>0.99999999989755795</v>
      </c>
      <c r="FA82" s="11">
        <f t="shared" si="86"/>
        <v>0.99999999989755795</v>
      </c>
      <c r="FB82" s="11">
        <f t="shared" si="86"/>
        <v>0.99999999998227707</v>
      </c>
      <c r="FC82" s="11">
        <f t="shared" si="86"/>
        <v>0.99999999998227707</v>
      </c>
      <c r="FD82" s="11">
        <f t="shared" si="86"/>
        <v>0.99999999999722766</v>
      </c>
      <c r="FE82" s="11">
        <f t="shared" si="86"/>
        <v>0.99999999999722766</v>
      </c>
      <c r="FF82" s="11">
        <f t="shared" si="86"/>
        <v>0.99999999999961109</v>
      </c>
      <c r="FG82" s="11">
        <f t="shared" si="86"/>
        <v>0.99999999999961109</v>
      </c>
      <c r="FH82" s="11">
        <f t="shared" si="86"/>
        <v>0.99999999999995159</v>
      </c>
      <c r="FI82" s="11">
        <f t="shared" si="86"/>
        <v>0.99999999999995159</v>
      </c>
      <c r="FJ82" s="11">
        <f t="shared" si="86"/>
        <v>0.99999999999999478</v>
      </c>
      <c r="FK82" s="11">
        <f t="shared" si="86"/>
        <v>0.99999999999999478</v>
      </c>
      <c r="FL82" s="11">
        <f t="shared" si="86"/>
        <v>0.99999999999999956</v>
      </c>
      <c r="FM82" s="11">
        <f t="shared" si="86"/>
        <v>0.99999999999999956</v>
      </c>
      <c r="FN82" s="11">
        <f t="shared" si="86"/>
        <v>1</v>
      </c>
      <c r="FO82" s="11">
        <f t="shared" si="86"/>
        <v>1</v>
      </c>
      <c r="FP82" s="11">
        <f t="shared" si="86"/>
        <v>1</v>
      </c>
      <c r="FQ82" s="11">
        <f t="shared" si="86"/>
        <v>1</v>
      </c>
      <c r="FR82" s="11">
        <f t="shared" si="86"/>
        <v>1</v>
      </c>
      <c r="FS82" s="11">
        <f t="shared" si="86"/>
        <v>1</v>
      </c>
      <c r="FT82" s="11">
        <f t="shared" si="86"/>
        <v>1</v>
      </c>
      <c r="FU82" s="11">
        <f t="shared" si="86"/>
        <v>1</v>
      </c>
      <c r="FV82" s="11">
        <f t="shared" si="86"/>
        <v>1</v>
      </c>
      <c r="FW82" s="11">
        <f t="shared" si="86"/>
        <v>1</v>
      </c>
      <c r="FX82" s="11">
        <f t="shared" si="86"/>
        <v>1</v>
      </c>
      <c r="FY82" s="11">
        <f t="shared" si="86"/>
        <v>1</v>
      </c>
      <c r="FZ82" s="11">
        <f t="shared" si="86"/>
        <v>1</v>
      </c>
      <c r="GA82" s="11">
        <f t="shared" si="86"/>
        <v>1</v>
      </c>
      <c r="GB82" s="11">
        <f t="shared" si="86"/>
        <v>1</v>
      </c>
      <c r="GC82" s="11">
        <f t="shared" si="86"/>
        <v>1</v>
      </c>
      <c r="GD82" s="11">
        <f t="shared" si="86"/>
        <v>1</v>
      </c>
      <c r="GE82" s="11">
        <f t="shared" si="86"/>
        <v>1</v>
      </c>
      <c r="GF82" s="11">
        <f t="shared" si="86"/>
        <v>1</v>
      </c>
      <c r="GG82" s="11">
        <f t="shared" si="86"/>
        <v>1</v>
      </c>
      <c r="GH82" s="11">
        <f t="shared" si="86"/>
        <v>1</v>
      </c>
      <c r="GI82" s="11">
        <f t="shared" si="86"/>
        <v>1</v>
      </c>
      <c r="GJ82" s="11">
        <f t="shared" si="86"/>
        <v>1</v>
      </c>
      <c r="GK82" s="11">
        <f t="shared" si="86"/>
        <v>1</v>
      </c>
      <c r="GL82" s="11">
        <f t="shared" si="86"/>
        <v>1</v>
      </c>
      <c r="GM82" s="11">
        <f t="shared" si="86"/>
        <v>1</v>
      </c>
      <c r="GN82" s="11">
        <f t="shared" si="86"/>
        <v>1</v>
      </c>
      <c r="GO82" s="11">
        <f t="shared" si="86"/>
        <v>1</v>
      </c>
      <c r="GP82" s="11">
        <f t="shared" si="86"/>
        <v>1</v>
      </c>
      <c r="GQ82" s="11">
        <f t="shared" si="86"/>
        <v>1</v>
      </c>
      <c r="GR82" s="11">
        <f t="shared" si="86"/>
        <v>1</v>
      </c>
      <c r="GS82" s="11">
        <f t="shared" si="86"/>
        <v>1</v>
      </c>
      <c r="GT82" s="11">
        <v>1</v>
      </c>
    </row>
    <row r="83" spans="1:202" ht="13" x14ac:dyDescent="0.15">
      <c r="A83" s="6">
        <f t="shared" si="3"/>
        <v>80</v>
      </c>
      <c r="B83" s="7">
        <v>0</v>
      </c>
      <c r="C83" s="8">
        <f t="shared" ref="C83:GS83" si="87">(0.5*B82+0.5*D82)</f>
        <v>0</v>
      </c>
      <c r="D83" s="8">
        <f t="shared" si="87"/>
        <v>0</v>
      </c>
      <c r="E83" s="8">
        <f t="shared" si="87"/>
        <v>0</v>
      </c>
      <c r="F83" s="8">
        <f t="shared" si="87"/>
        <v>0</v>
      </c>
      <c r="G83" s="8">
        <f t="shared" si="87"/>
        <v>0</v>
      </c>
      <c r="H83" s="8">
        <f t="shared" si="87"/>
        <v>0</v>
      </c>
      <c r="I83" s="8">
        <f t="shared" si="87"/>
        <v>0</v>
      </c>
      <c r="J83" s="8">
        <f t="shared" si="87"/>
        <v>0</v>
      </c>
      <c r="K83" s="8">
        <f t="shared" si="87"/>
        <v>0</v>
      </c>
      <c r="L83" s="8">
        <f t="shared" si="87"/>
        <v>0</v>
      </c>
      <c r="M83" s="8">
        <f t="shared" si="87"/>
        <v>0</v>
      </c>
      <c r="N83" s="8">
        <f t="shared" si="87"/>
        <v>0</v>
      </c>
      <c r="O83" s="8">
        <f t="shared" si="87"/>
        <v>0</v>
      </c>
      <c r="P83" s="8">
        <f t="shared" si="87"/>
        <v>0</v>
      </c>
      <c r="Q83" s="8">
        <f t="shared" si="87"/>
        <v>0</v>
      </c>
      <c r="R83" s="8">
        <f t="shared" si="87"/>
        <v>0</v>
      </c>
      <c r="S83" s="8">
        <f t="shared" si="87"/>
        <v>0</v>
      </c>
      <c r="T83" s="8">
        <f t="shared" si="87"/>
        <v>0</v>
      </c>
      <c r="U83" s="8">
        <f t="shared" si="87"/>
        <v>0</v>
      </c>
      <c r="V83" s="8">
        <f t="shared" si="87"/>
        <v>0</v>
      </c>
      <c r="W83" s="8">
        <f t="shared" si="87"/>
        <v>8.2718061255302767E-25</v>
      </c>
      <c r="X83" s="8">
        <f t="shared" si="87"/>
        <v>8.2718061255302767E-25</v>
      </c>
      <c r="Y83" s="8">
        <f t="shared" si="87"/>
        <v>6.7001629616795242E-23</v>
      </c>
      <c r="Z83" s="8">
        <f t="shared" si="87"/>
        <v>6.7001629616795242E-23</v>
      </c>
      <c r="AA83" s="8">
        <f t="shared" si="87"/>
        <v>2.6808923652843627E-21</v>
      </c>
      <c r="AB83" s="8">
        <f t="shared" si="87"/>
        <v>2.6808923652843627E-21</v>
      </c>
      <c r="AC83" s="8">
        <f t="shared" si="87"/>
        <v>7.0642051492641116E-20</v>
      </c>
      <c r="AD83" s="8">
        <f t="shared" si="87"/>
        <v>7.0642051492641116E-20</v>
      </c>
      <c r="AE83" s="8">
        <f t="shared" si="87"/>
        <v>1.3788943646942586E-18</v>
      </c>
      <c r="AF83" s="8">
        <f t="shared" si="87"/>
        <v>1.3788943646942586E-18</v>
      </c>
      <c r="AG83" s="8">
        <f t="shared" si="87"/>
        <v>2.1264329525358845E-17</v>
      </c>
      <c r="AH83" s="8">
        <f t="shared" si="87"/>
        <v>2.1264329525358845E-17</v>
      </c>
      <c r="AI83" s="8">
        <f t="shared" si="87"/>
        <v>2.6983226903366617E-16</v>
      </c>
      <c r="AJ83" s="8">
        <f t="shared" si="87"/>
        <v>2.6983226903366617E-16</v>
      </c>
      <c r="AK83" s="8">
        <f t="shared" si="87"/>
        <v>2.8975504866929151E-15</v>
      </c>
      <c r="AL83" s="8">
        <f t="shared" si="87"/>
        <v>2.8975504866929151E-15</v>
      </c>
      <c r="AM83" s="8">
        <f t="shared" si="87"/>
        <v>2.6875479222833561E-14</v>
      </c>
      <c r="AN83" s="8">
        <f t="shared" si="87"/>
        <v>2.6875479222833561E-14</v>
      </c>
      <c r="AO83" s="8">
        <f t="shared" si="87"/>
        <v>2.1869890911195873E-13</v>
      </c>
      <c r="AP83" s="8">
        <f t="shared" si="87"/>
        <v>2.1869890911195873E-13</v>
      </c>
      <c r="AQ83" s="8">
        <f t="shared" si="87"/>
        <v>1.5806452613247474E-12</v>
      </c>
      <c r="AR83" s="8">
        <f t="shared" si="87"/>
        <v>1.5806452613247474E-12</v>
      </c>
      <c r="AS83" s="8">
        <f t="shared" si="87"/>
        <v>1.0247576593587948E-11</v>
      </c>
      <c r="AT83" s="8">
        <f t="shared" si="87"/>
        <v>1.0247576593587948E-11</v>
      </c>
      <c r="AU83" s="8">
        <f t="shared" si="87"/>
        <v>6.0082431754101353E-11</v>
      </c>
      <c r="AV83" s="8">
        <f t="shared" si="87"/>
        <v>6.0082431754101353E-11</v>
      </c>
      <c r="AW83" s="8">
        <f t="shared" si="87"/>
        <v>3.2075705874755608E-10</v>
      </c>
      <c r="AX83" s="8">
        <f t="shared" si="87"/>
        <v>3.2075705874755608E-10</v>
      </c>
      <c r="AY83" s="8">
        <f t="shared" si="87"/>
        <v>1.5682713450733752E-9</v>
      </c>
      <c r="AZ83" s="8">
        <f t="shared" si="87"/>
        <v>1.5682713450733752E-9</v>
      </c>
      <c r="BA83" s="8">
        <f t="shared" si="87"/>
        <v>7.0573342049069791E-9</v>
      </c>
      <c r="BB83" s="8">
        <f t="shared" si="87"/>
        <v>7.0573342049069791E-9</v>
      </c>
      <c r="BC83" s="8">
        <f t="shared" si="87"/>
        <v>2.9356652072980995E-8</v>
      </c>
      <c r="BD83" s="8">
        <f t="shared" si="87"/>
        <v>2.9356652072980995E-8</v>
      </c>
      <c r="BE83" s="8">
        <f t="shared" si="87"/>
        <v>1.1330702522337727E-7</v>
      </c>
      <c r="BF83" s="8">
        <f t="shared" si="87"/>
        <v>1.1330702522337727E-7</v>
      </c>
      <c r="BG83" s="8">
        <f t="shared" si="87"/>
        <v>4.0713333124976432E-7</v>
      </c>
      <c r="BH83" s="8">
        <f t="shared" si="87"/>
        <v>4.0713333124976432E-7</v>
      </c>
      <c r="BI83" s="8">
        <f t="shared" si="87"/>
        <v>1.3659349614411326E-6</v>
      </c>
      <c r="BJ83" s="8">
        <f t="shared" si="87"/>
        <v>1.3659349614411326E-6</v>
      </c>
      <c r="BK83" s="8">
        <f t="shared" si="87"/>
        <v>4.2902799335248057E-6</v>
      </c>
      <c r="BL83" s="8">
        <f t="shared" si="87"/>
        <v>4.2902799335248057E-6</v>
      </c>
      <c r="BM83" s="8">
        <f t="shared" si="87"/>
        <v>1.2645551282335299E-5</v>
      </c>
      <c r="BN83" s="8">
        <f t="shared" si="87"/>
        <v>1.2645551282335299E-5</v>
      </c>
      <c r="BO83" s="8">
        <f t="shared" si="87"/>
        <v>3.5052869899599805E-5</v>
      </c>
      <c r="BP83" s="8">
        <f t="shared" si="87"/>
        <v>3.5052869899599805E-5</v>
      </c>
      <c r="BQ83" s="8">
        <f t="shared" si="87"/>
        <v>9.1558282064875491E-5</v>
      </c>
      <c r="BR83" s="8">
        <f t="shared" si="87"/>
        <v>9.1558282064875491E-5</v>
      </c>
      <c r="BS83" s="8">
        <f t="shared" si="87"/>
        <v>2.2575863595740528E-4</v>
      </c>
      <c r="BT83" s="8">
        <f t="shared" si="87"/>
        <v>2.2575863595740528E-4</v>
      </c>
      <c r="BU83" s="8">
        <f t="shared" si="87"/>
        <v>5.2636742867667209E-4</v>
      </c>
      <c r="BV83" s="8">
        <f t="shared" si="87"/>
        <v>5.2636742867667209E-4</v>
      </c>
      <c r="BW83" s="8">
        <f t="shared" si="87"/>
        <v>1.1622706440443517E-3</v>
      </c>
      <c r="BX83" s="8">
        <f t="shared" si="87"/>
        <v>1.1622706440443517E-3</v>
      </c>
      <c r="BY83" s="8">
        <f t="shared" si="87"/>
        <v>2.4340770747797113E-3</v>
      </c>
      <c r="BZ83" s="8">
        <f t="shared" si="87"/>
        <v>2.4340770747797113E-3</v>
      </c>
      <c r="CA83" s="8">
        <f t="shared" si="87"/>
        <v>4.841424961528785E-3</v>
      </c>
      <c r="CB83" s="8">
        <f t="shared" si="87"/>
        <v>4.841424961528785E-3</v>
      </c>
      <c r="CC83" s="8">
        <f t="shared" si="87"/>
        <v>9.1580487584581576E-3</v>
      </c>
      <c r="CD83" s="8">
        <f t="shared" si="87"/>
        <v>9.1580487584581576E-3</v>
      </c>
      <c r="CE83" s="8">
        <f t="shared" si="87"/>
        <v>1.6496309213238095E-2</v>
      </c>
      <c r="CF83" s="8">
        <f t="shared" si="87"/>
        <v>1.6496309213238095E-2</v>
      </c>
      <c r="CG83" s="8">
        <f t="shared" si="87"/>
        <v>2.8332213172560568E-2</v>
      </c>
      <c r="CH83" s="8">
        <f t="shared" si="87"/>
        <v>2.8332213172560568E-2</v>
      </c>
      <c r="CI83" s="8">
        <f t="shared" si="87"/>
        <v>4.6455941110273104E-2</v>
      </c>
      <c r="CJ83" s="8">
        <f t="shared" si="87"/>
        <v>4.6455941110273104E-2</v>
      </c>
      <c r="CK83" s="8">
        <f t="shared" si="87"/>
        <v>7.2817727201491336E-2</v>
      </c>
      <c r="CL83" s="8">
        <f t="shared" si="87"/>
        <v>7.2817727201491336E-2</v>
      </c>
      <c r="CM83" s="8">
        <f t="shared" si="87"/>
        <v>0.10925901973935183</v>
      </c>
      <c r="CN83" s="8">
        <f t="shared" si="87"/>
        <v>0.10925901973935183</v>
      </c>
      <c r="CO83" s="8">
        <f t="shared" si="87"/>
        <v>0.15715328993196848</v>
      </c>
      <c r="CP83" s="8">
        <f t="shared" si="87"/>
        <v>0.15715328993196848</v>
      </c>
      <c r="CQ83" s="8">
        <f t="shared" si="87"/>
        <v>0.21702112767273929</v>
      </c>
      <c r="CR83" s="8">
        <f t="shared" si="87"/>
        <v>0.21702112767273929</v>
      </c>
      <c r="CS83" s="8">
        <f t="shared" si="87"/>
        <v>0.28821531309419651</v>
      </c>
      <c r="CT83" s="8">
        <f t="shared" si="87"/>
        <v>0.28821531309419651</v>
      </c>
      <c r="CU83" s="8">
        <f t="shared" si="87"/>
        <v>0.36877715449216125</v>
      </c>
      <c r="CV83" s="8">
        <f t="shared" si="87"/>
        <v>0.36877715449216125</v>
      </c>
      <c r="CW83" s="11">
        <f t="shared" si="87"/>
        <v>0.45553606061304636</v>
      </c>
      <c r="CX83" s="11">
        <f t="shared" si="87"/>
        <v>0.45553606061304636</v>
      </c>
      <c r="CY83" s="11">
        <f t="shared" si="87"/>
        <v>0.54446393938695359</v>
      </c>
      <c r="CZ83" s="11">
        <f t="shared" si="87"/>
        <v>0.54446393938695359</v>
      </c>
      <c r="DA83" s="11">
        <f t="shared" si="87"/>
        <v>0.63122284550783869</v>
      </c>
      <c r="DB83" s="11">
        <f t="shared" si="87"/>
        <v>0.63122284550783869</v>
      </c>
      <c r="DC83" s="11">
        <f t="shared" si="87"/>
        <v>0.71178468690580343</v>
      </c>
      <c r="DD83" s="11">
        <f t="shared" si="87"/>
        <v>0.71178468690580343</v>
      </c>
      <c r="DE83" s="11">
        <f t="shared" si="87"/>
        <v>0.7829788723272606</v>
      </c>
      <c r="DF83" s="11">
        <f t="shared" si="87"/>
        <v>0.7829788723272606</v>
      </c>
      <c r="DG83" s="11">
        <f t="shared" si="87"/>
        <v>0.84284671006803147</v>
      </c>
      <c r="DH83" s="11">
        <f t="shared" si="87"/>
        <v>0.84284671006803147</v>
      </c>
      <c r="DI83" s="11">
        <f t="shared" si="87"/>
        <v>0.89074098026064807</v>
      </c>
      <c r="DJ83" s="11">
        <f t="shared" si="87"/>
        <v>0.89074098026064807</v>
      </c>
      <c r="DK83" s="11">
        <f t="shared" si="87"/>
        <v>0.92718227279850851</v>
      </c>
      <c r="DL83" s="11">
        <f t="shared" si="87"/>
        <v>0.92718227279850851</v>
      </c>
      <c r="DM83" s="11">
        <f t="shared" si="87"/>
        <v>0.95354405888972682</v>
      </c>
      <c r="DN83" s="11">
        <f t="shared" si="87"/>
        <v>0.95354405888972682</v>
      </c>
      <c r="DO83" s="11">
        <f t="shared" si="87"/>
        <v>0.97166778682743937</v>
      </c>
      <c r="DP83" s="11">
        <f t="shared" si="87"/>
        <v>0.97166778682743937</v>
      </c>
      <c r="DQ83" s="11">
        <f t="shared" si="87"/>
        <v>0.98350369078676192</v>
      </c>
      <c r="DR83" s="11">
        <f t="shared" si="87"/>
        <v>0.98350369078676192</v>
      </c>
      <c r="DS83" s="11">
        <f t="shared" si="87"/>
        <v>0.99084195124154195</v>
      </c>
      <c r="DT83" s="11">
        <f t="shared" si="87"/>
        <v>0.99084195124154195</v>
      </c>
      <c r="DU83" s="11">
        <f t="shared" si="87"/>
        <v>0.99515857503847138</v>
      </c>
      <c r="DV83" s="11">
        <f t="shared" si="87"/>
        <v>0.99515857503847138</v>
      </c>
      <c r="DW83" s="11">
        <f t="shared" si="87"/>
        <v>0.99756592292522051</v>
      </c>
      <c r="DX83" s="11">
        <f t="shared" si="87"/>
        <v>0.99756592292522051</v>
      </c>
      <c r="DY83" s="11">
        <f t="shared" si="87"/>
        <v>0.99883772935595572</v>
      </c>
      <c r="DZ83" s="11">
        <f t="shared" si="87"/>
        <v>0.99883772935595572</v>
      </c>
      <c r="EA83" s="11">
        <f t="shared" si="87"/>
        <v>0.99947363257132338</v>
      </c>
      <c r="EB83" s="11">
        <f t="shared" si="87"/>
        <v>0.99947363257132338</v>
      </c>
      <c r="EC83" s="11">
        <f t="shared" si="87"/>
        <v>0.99977424136404269</v>
      </c>
      <c r="ED83" s="11">
        <f t="shared" si="87"/>
        <v>0.99977424136404269</v>
      </c>
      <c r="EE83" s="11">
        <f t="shared" si="87"/>
        <v>0.99990844171793525</v>
      </c>
      <c r="EF83" s="11">
        <f t="shared" si="87"/>
        <v>0.99990844171793525</v>
      </c>
      <c r="EG83" s="11">
        <f t="shared" si="87"/>
        <v>0.99996494713010042</v>
      </c>
      <c r="EH83" s="11">
        <f t="shared" si="87"/>
        <v>0.99996494713010042</v>
      </c>
      <c r="EI83" s="11">
        <f t="shared" si="87"/>
        <v>0.99998735444871767</v>
      </c>
      <c r="EJ83" s="11">
        <f t="shared" si="87"/>
        <v>0.99998735444871767</v>
      </c>
      <c r="EK83" s="11">
        <f t="shared" si="87"/>
        <v>0.99999570972006657</v>
      </c>
      <c r="EL83" s="11">
        <f t="shared" si="87"/>
        <v>0.99999570972006657</v>
      </c>
      <c r="EM83" s="11">
        <f t="shared" si="87"/>
        <v>0.99999863406503864</v>
      </c>
      <c r="EN83" s="11">
        <f t="shared" si="87"/>
        <v>0.99999863406503864</v>
      </c>
      <c r="EO83" s="11">
        <f t="shared" si="87"/>
        <v>0.99999959286666884</v>
      </c>
      <c r="EP83" s="11">
        <f t="shared" si="87"/>
        <v>0.99999959286666884</v>
      </c>
      <c r="EQ83" s="11">
        <f t="shared" si="87"/>
        <v>0.99999988669297479</v>
      </c>
      <c r="ER83" s="11">
        <f t="shared" si="87"/>
        <v>0.99999988669297479</v>
      </c>
      <c r="ES83" s="11">
        <f t="shared" si="87"/>
        <v>0.99999997064334789</v>
      </c>
      <c r="ET83" s="11">
        <f t="shared" si="87"/>
        <v>0.99999997064334789</v>
      </c>
      <c r="EU83" s="11">
        <f t="shared" si="87"/>
        <v>0.99999999294266573</v>
      </c>
      <c r="EV83" s="11">
        <f t="shared" si="87"/>
        <v>0.99999999294266573</v>
      </c>
      <c r="EW83" s="11">
        <f t="shared" si="87"/>
        <v>0.9999999984317286</v>
      </c>
      <c r="EX83" s="11">
        <f t="shared" si="87"/>
        <v>0.9999999984317286</v>
      </c>
      <c r="EY83" s="11">
        <f t="shared" si="87"/>
        <v>0.99999999967924291</v>
      </c>
      <c r="EZ83" s="11">
        <f t="shared" si="87"/>
        <v>0.99999999967924291</v>
      </c>
      <c r="FA83" s="11">
        <f t="shared" si="87"/>
        <v>0.99999999993991751</v>
      </c>
      <c r="FB83" s="11">
        <f t="shared" si="87"/>
        <v>0.99999999993991751</v>
      </c>
      <c r="FC83" s="11">
        <f t="shared" si="87"/>
        <v>0.99999999998975242</v>
      </c>
      <c r="FD83" s="11">
        <f t="shared" si="87"/>
        <v>0.99999999998975242</v>
      </c>
      <c r="FE83" s="11">
        <f t="shared" si="87"/>
        <v>0.99999999999841938</v>
      </c>
      <c r="FF83" s="11">
        <f t="shared" si="87"/>
        <v>0.99999999999841938</v>
      </c>
      <c r="FG83" s="11">
        <f t="shared" si="87"/>
        <v>0.99999999999978129</v>
      </c>
      <c r="FH83" s="11">
        <f t="shared" si="87"/>
        <v>0.99999999999978129</v>
      </c>
      <c r="FI83" s="11">
        <f t="shared" si="87"/>
        <v>0.99999999999997313</v>
      </c>
      <c r="FJ83" s="11">
        <f t="shared" si="87"/>
        <v>0.99999999999997313</v>
      </c>
      <c r="FK83" s="11">
        <f t="shared" si="87"/>
        <v>0.99999999999999711</v>
      </c>
      <c r="FL83" s="11">
        <f t="shared" si="87"/>
        <v>0.99999999999999711</v>
      </c>
      <c r="FM83" s="11">
        <f t="shared" si="87"/>
        <v>0.99999999999999978</v>
      </c>
      <c r="FN83" s="11">
        <f t="shared" si="87"/>
        <v>0.99999999999999978</v>
      </c>
      <c r="FO83" s="11">
        <f t="shared" si="87"/>
        <v>1</v>
      </c>
      <c r="FP83" s="11">
        <f t="shared" si="87"/>
        <v>1</v>
      </c>
      <c r="FQ83" s="11">
        <f t="shared" si="87"/>
        <v>1</v>
      </c>
      <c r="FR83" s="11">
        <f t="shared" si="87"/>
        <v>1</v>
      </c>
      <c r="FS83" s="11">
        <f t="shared" si="87"/>
        <v>1</v>
      </c>
      <c r="FT83" s="11">
        <f t="shared" si="87"/>
        <v>1</v>
      </c>
      <c r="FU83" s="11">
        <f t="shared" si="87"/>
        <v>1</v>
      </c>
      <c r="FV83" s="11">
        <f t="shared" si="87"/>
        <v>1</v>
      </c>
      <c r="FW83" s="11">
        <f t="shared" si="87"/>
        <v>1</v>
      </c>
      <c r="FX83" s="11">
        <f t="shared" si="87"/>
        <v>1</v>
      </c>
      <c r="FY83" s="11">
        <f t="shared" si="87"/>
        <v>1</v>
      </c>
      <c r="FZ83" s="11">
        <f t="shared" si="87"/>
        <v>1</v>
      </c>
      <c r="GA83" s="11">
        <f t="shared" si="87"/>
        <v>1</v>
      </c>
      <c r="GB83" s="11">
        <f t="shared" si="87"/>
        <v>1</v>
      </c>
      <c r="GC83" s="11">
        <f t="shared" si="87"/>
        <v>1</v>
      </c>
      <c r="GD83" s="11">
        <f t="shared" si="87"/>
        <v>1</v>
      </c>
      <c r="GE83" s="11">
        <f t="shared" si="87"/>
        <v>1</v>
      </c>
      <c r="GF83" s="11">
        <f t="shared" si="87"/>
        <v>1</v>
      </c>
      <c r="GG83" s="11">
        <f t="shared" si="87"/>
        <v>1</v>
      </c>
      <c r="GH83" s="11">
        <f t="shared" si="87"/>
        <v>1</v>
      </c>
      <c r="GI83" s="11">
        <f t="shared" si="87"/>
        <v>1</v>
      </c>
      <c r="GJ83" s="11">
        <f t="shared" si="87"/>
        <v>1</v>
      </c>
      <c r="GK83" s="11">
        <f t="shared" si="87"/>
        <v>1</v>
      </c>
      <c r="GL83" s="11">
        <f t="shared" si="87"/>
        <v>1</v>
      </c>
      <c r="GM83" s="11">
        <f t="shared" si="87"/>
        <v>1</v>
      </c>
      <c r="GN83" s="11">
        <f t="shared" si="87"/>
        <v>1</v>
      </c>
      <c r="GO83" s="11">
        <f t="shared" si="87"/>
        <v>1</v>
      </c>
      <c r="GP83" s="11">
        <f t="shared" si="87"/>
        <v>1</v>
      </c>
      <c r="GQ83" s="11">
        <f t="shared" si="87"/>
        <v>1</v>
      </c>
      <c r="GR83" s="11">
        <f t="shared" si="87"/>
        <v>1</v>
      </c>
      <c r="GS83" s="11">
        <f t="shared" si="87"/>
        <v>1</v>
      </c>
      <c r="GT83" s="11">
        <v>1</v>
      </c>
    </row>
    <row r="84" spans="1:202" ht="13" x14ac:dyDescent="0.15">
      <c r="A84" s="6">
        <f t="shared" si="3"/>
        <v>81</v>
      </c>
      <c r="B84" s="7">
        <v>0</v>
      </c>
      <c r="C84" s="8">
        <f t="shared" ref="C84:GS84" si="88">(0.5*B83+0.5*D83)</f>
        <v>0</v>
      </c>
      <c r="D84" s="8">
        <f t="shared" si="88"/>
        <v>0</v>
      </c>
      <c r="E84" s="8">
        <f t="shared" si="88"/>
        <v>0</v>
      </c>
      <c r="F84" s="8">
        <f t="shared" si="88"/>
        <v>0</v>
      </c>
      <c r="G84" s="8">
        <f t="shared" si="88"/>
        <v>0</v>
      </c>
      <c r="H84" s="8">
        <f t="shared" si="88"/>
        <v>0</v>
      </c>
      <c r="I84" s="8">
        <f t="shared" si="88"/>
        <v>0</v>
      </c>
      <c r="J84" s="8">
        <f t="shared" si="88"/>
        <v>0</v>
      </c>
      <c r="K84" s="8">
        <f t="shared" si="88"/>
        <v>0</v>
      </c>
      <c r="L84" s="8">
        <f t="shared" si="88"/>
        <v>0</v>
      </c>
      <c r="M84" s="8">
        <f t="shared" si="88"/>
        <v>0</v>
      </c>
      <c r="N84" s="8">
        <f t="shared" si="88"/>
        <v>0</v>
      </c>
      <c r="O84" s="8">
        <f t="shared" si="88"/>
        <v>0</v>
      </c>
      <c r="P84" s="8">
        <f t="shared" si="88"/>
        <v>0</v>
      </c>
      <c r="Q84" s="8">
        <f t="shared" si="88"/>
        <v>0</v>
      </c>
      <c r="R84" s="8">
        <f t="shared" si="88"/>
        <v>0</v>
      </c>
      <c r="S84" s="8">
        <f t="shared" si="88"/>
        <v>0</v>
      </c>
      <c r="T84" s="8">
        <f t="shared" si="88"/>
        <v>0</v>
      </c>
      <c r="U84" s="8">
        <f t="shared" si="88"/>
        <v>0</v>
      </c>
      <c r="V84" s="8">
        <f t="shared" si="88"/>
        <v>4.1359030627651384E-25</v>
      </c>
      <c r="W84" s="8">
        <f t="shared" si="88"/>
        <v>4.1359030627651384E-25</v>
      </c>
      <c r="X84" s="8">
        <f t="shared" si="88"/>
        <v>3.3914405114674135E-23</v>
      </c>
      <c r="Y84" s="8">
        <f t="shared" si="88"/>
        <v>3.3914405114674135E-23</v>
      </c>
      <c r="Z84" s="8">
        <f t="shared" si="88"/>
        <v>1.373946997450579E-21</v>
      </c>
      <c r="AA84" s="8">
        <f t="shared" si="88"/>
        <v>1.373946997450579E-21</v>
      </c>
      <c r="AB84" s="8">
        <f t="shared" si="88"/>
        <v>3.666147192896274E-20</v>
      </c>
      <c r="AC84" s="8">
        <f t="shared" si="88"/>
        <v>3.666147192896274E-20</v>
      </c>
      <c r="AD84" s="8">
        <f t="shared" si="88"/>
        <v>7.2476820809344987E-19</v>
      </c>
      <c r="AE84" s="8">
        <f t="shared" si="88"/>
        <v>7.2476820809344987E-19</v>
      </c>
      <c r="AF84" s="8">
        <f t="shared" si="88"/>
        <v>1.1321611945026552E-17</v>
      </c>
      <c r="AG84" s="8">
        <f t="shared" si="88"/>
        <v>1.1321611945026552E-17</v>
      </c>
      <c r="AH84" s="8">
        <f t="shared" si="88"/>
        <v>1.4554829927951251E-16</v>
      </c>
      <c r="AI84" s="8">
        <f t="shared" si="88"/>
        <v>1.4554829927951251E-16</v>
      </c>
      <c r="AJ84" s="8">
        <f t="shared" si="88"/>
        <v>1.5836913778632906E-15</v>
      </c>
      <c r="AK84" s="8">
        <f t="shared" si="88"/>
        <v>1.5836913778632906E-15</v>
      </c>
      <c r="AL84" s="8">
        <f t="shared" si="88"/>
        <v>1.4886514854763238E-14</v>
      </c>
      <c r="AM84" s="8">
        <f t="shared" si="88"/>
        <v>1.4886514854763238E-14</v>
      </c>
      <c r="AN84" s="8">
        <f t="shared" si="88"/>
        <v>1.2278719416739615E-13</v>
      </c>
      <c r="AO84" s="8">
        <f t="shared" si="88"/>
        <v>1.2278719416739615E-13</v>
      </c>
      <c r="AP84" s="8">
        <f t="shared" si="88"/>
        <v>8.9967208521835308E-13</v>
      </c>
      <c r="AQ84" s="8">
        <f t="shared" si="88"/>
        <v>8.9967208521835308E-13</v>
      </c>
      <c r="AR84" s="8">
        <f t="shared" si="88"/>
        <v>5.9141109274563478E-12</v>
      </c>
      <c r="AS84" s="8">
        <f t="shared" si="88"/>
        <v>5.9141109274563478E-12</v>
      </c>
      <c r="AT84" s="8">
        <f t="shared" si="88"/>
        <v>3.5165004173844651E-11</v>
      </c>
      <c r="AU84" s="8">
        <f t="shared" si="88"/>
        <v>3.5165004173844651E-11</v>
      </c>
      <c r="AV84" s="8">
        <f t="shared" si="88"/>
        <v>1.9041974525082872E-10</v>
      </c>
      <c r="AW84" s="8">
        <f t="shared" si="88"/>
        <v>1.9041974525082872E-10</v>
      </c>
      <c r="AX84" s="8">
        <f t="shared" si="88"/>
        <v>9.4451420191046562E-10</v>
      </c>
      <c r="AY84" s="8">
        <f t="shared" si="88"/>
        <v>9.4451420191046562E-10</v>
      </c>
      <c r="AZ84" s="8">
        <f t="shared" si="88"/>
        <v>4.3128027749901771E-9</v>
      </c>
      <c r="BA84" s="8">
        <f t="shared" si="88"/>
        <v>4.3128027749901771E-9</v>
      </c>
      <c r="BB84" s="8">
        <f t="shared" si="88"/>
        <v>1.8206993138943986E-8</v>
      </c>
      <c r="BC84" s="8">
        <f t="shared" si="88"/>
        <v>1.8206993138943986E-8</v>
      </c>
      <c r="BD84" s="8">
        <f t="shared" si="88"/>
        <v>7.1331838648179139E-8</v>
      </c>
      <c r="BE84" s="8">
        <f t="shared" si="88"/>
        <v>7.1331838648179139E-8</v>
      </c>
      <c r="BF84" s="8">
        <f t="shared" si="88"/>
        <v>2.6022017823657079E-7</v>
      </c>
      <c r="BG84" s="8">
        <f t="shared" si="88"/>
        <v>2.6022017823657079E-7</v>
      </c>
      <c r="BH84" s="8">
        <f t="shared" si="88"/>
        <v>8.8653414634544851E-7</v>
      </c>
      <c r="BI84" s="8">
        <f t="shared" si="88"/>
        <v>8.8653414634544851E-7</v>
      </c>
      <c r="BJ84" s="8">
        <f t="shared" si="88"/>
        <v>2.8281074474829694E-6</v>
      </c>
      <c r="BK84" s="8">
        <f t="shared" si="88"/>
        <v>2.8281074474829694E-6</v>
      </c>
      <c r="BL84" s="8">
        <f t="shared" si="88"/>
        <v>8.4679156079300526E-6</v>
      </c>
      <c r="BM84" s="8">
        <f t="shared" si="88"/>
        <v>8.4679156079300526E-6</v>
      </c>
      <c r="BN84" s="8">
        <f t="shared" si="88"/>
        <v>2.3849210590967551E-5</v>
      </c>
      <c r="BO84" s="8">
        <f t="shared" si="88"/>
        <v>2.3849210590967551E-5</v>
      </c>
      <c r="BP84" s="8">
        <f t="shared" si="88"/>
        <v>6.3305575982237645E-5</v>
      </c>
      <c r="BQ84" s="8">
        <f t="shared" si="88"/>
        <v>6.3305575982237645E-5</v>
      </c>
      <c r="BR84" s="8">
        <f t="shared" si="88"/>
        <v>1.586584590111404E-4</v>
      </c>
      <c r="BS84" s="8">
        <f t="shared" si="88"/>
        <v>1.586584590111404E-4</v>
      </c>
      <c r="BT84" s="8">
        <f t="shared" si="88"/>
        <v>3.7606303231703869E-4</v>
      </c>
      <c r="BU84" s="8">
        <f t="shared" si="88"/>
        <v>3.7606303231703869E-4</v>
      </c>
      <c r="BV84" s="8">
        <f t="shared" si="88"/>
        <v>8.4431903636051188E-4</v>
      </c>
      <c r="BW84" s="8">
        <f t="shared" si="88"/>
        <v>8.4431903636051188E-4</v>
      </c>
      <c r="BX84" s="8">
        <f t="shared" si="88"/>
        <v>1.7981738594120315E-3</v>
      </c>
      <c r="BY84" s="8">
        <f t="shared" si="88"/>
        <v>1.7981738594120315E-3</v>
      </c>
      <c r="BZ84" s="8">
        <f t="shared" si="88"/>
        <v>3.6377510181542479E-3</v>
      </c>
      <c r="CA84" s="8">
        <f t="shared" si="88"/>
        <v>3.6377510181542479E-3</v>
      </c>
      <c r="CB84" s="8">
        <f t="shared" si="88"/>
        <v>6.9997368599934717E-3</v>
      </c>
      <c r="CC84" s="8">
        <f t="shared" si="88"/>
        <v>6.9997368599934717E-3</v>
      </c>
      <c r="CD84" s="8">
        <f t="shared" si="88"/>
        <v>1.2827178985848127E-2</v>
      </c>
      <c r="CE84" s="8">
        <f t="shared" si="88"/>
        <v>1.2827178985848127E-2</v>
      </c>
      <c r="CF84" s="8">
        <f t="shared" si="88"/>
        <v>2.2414261192899333E-2</v>
      </c>
      <c r="CG84" s="8">
        <f t="shared" si="88"/>
        <v>2.2414261192899333E-2</v>
      </c>
      <c r="CH84" s="8">
        <f t="shared" si="88"/>
        <v>3.7394077141416834E-2</v>
      </c>
      <c r="CI84" s="8">
        <f t="shared" si="88"/>
        <v>3.7394077141416834E-2</v>
      </c>
      <c r="CJ84" s="8">
        <f t="shared" si="88"/>
        <v>5.9636834155882223E-2</v>
      </c>
      <c r="CK84" s="8">
        <f t="shared" si="88"/>
        <v>5.9636834155882223E-2</v>
      </c>
      <c r="CL84" s="8">
        <f t="shared" si="88"/>
        <v>9.1038373470421582E-2</v>
      </c>
      <c r="CM84" s="8">
        <f t="shared" si="88"/>
        <v>9.1038373470421582E-2</v>
      </c>
      <c r="CN84" s="8">
        <f t="shared" si="88"/>
        <v>0.13320615483566015</v>
      </c>
      <c r="CO84" s="8">
        <f t="shared" si="88"/>
        <v>0.13320615483566015</v>
      </c>
      <c r="CP84" s="8">
        <f t="shared" si="88"/>
        <v>0.18708720880235388</v>
      </c>
      <c r="CQ84" s="8">
        <f t="shared" si="88"/>
        <v>0.18708720880235388</v>
      </c>
      <c r="CR84" s="8">
        <f t="shared" si="88"/>
        <v>0.25261822038346793</v>
      </c>
      <c r="CS84" s="8">
        <f t="shared" si="88"/>
        <v>0.25261822038346793</v>
      </c>
      <c r="CT84" s="8">
        <f t="shared" si="88"/>
        <v>0.32849623379317888</v>
      </c>
      <c r="CU84" s="8">
        <f t="shared" si="88"/>
        <v>0.32849623379317888</v>
      </c>
      <c r="CV84" s="8">
        <f t="shared" si="88"/>
        <v>0.4121566075526038</v>
      </c>
      <c r="CW84" s="11">
        <f t="shared" si="88"/>
        <v>0.4121566075526038</v>
      </c>
      <c r="CX84" s="11">
        <f t="shared" si="88"/>
        <v>0.5</v>
      </c>
      <c r="CY84" s="11">
        <f t="shared" si="88"/>
        <v>0.5</v>
      </c>
      <c r="CZ84" s="11">
        <f t="shared" si="88"/>
        <v>0.58784339244739614</v>
      </c>
      <c r="DA84" s="11">
        <f t="shared" si="88"/>
        <v>0.58784339244739614</v>
      </c>
      <c r="DB84" s="11">
        <f t="shared" si="88"/>
        <v>0.67150376620682106</v>
      </c>
      <c r="DC84" s="11">
        <f t="shared" si="88"/>
        <v>0.67150376620682106</v>
      </c>
      <c r="DD84" s="11">
        <f t="shared" si="88"/>
        <v>0.74738177961653207</v>
      </c>
      <c r="DE84" s="11">
        <f t="shared" si="88"/>
        <v>0.74738177961653207</v>
      </c>
      <c r="DF84" s="11">
        <f t="shared" si="88"/>
        <v>0.81291279119764603</v>
      </c>
      <c r="DG84" s="11">
        <f t="shared" si="88"/>
        <v>0.81291279119764603</v>
      </c>
      <c r="DH84" s="11">
        <f t="shared" si="88"/>
        <v>0.86679384516433977</v>
      </c>
      <c r="DI84" s="11">
        <f t="shared" si="88"/>
        <v>0.86679384516433977</v>
      </c>
      <c r="DJ84" s="11">
        <f t="shared" si="88"/>
        <v>0.90896162652957835</v>
      </c>
      <c r="DK84" s="11">
        <f t="shared" si="88"/>
        <v>0.90896162652957835</v>
      </c>
      <c r="DL84" s="11">
        <f t="shared" si="88"/>
        <v>0.94036316584411761</v>
      </c>
      <c r="DM84" s="11">
        <f t="shared" si="88"/>
        <v>0.94036316584411761</v>
      </c>
      <c r="DN84" s="11">
        <f t="shared" si="88"/>
        <v>0.96260592285858304</v>
      </c>
      <c r="DO84" s="11">
        <f t="shared" si="88"/>
        <v>0.96260592285858304</v>
      </c>
      <c r="DP84" s="11">
        <f t="shared" si="88"/>
        <v>0.97758573880710065</v>
      </c>
      <c r="DQ84" s="11">
        <f t="shared" si="88"/>
        <v>0.97758573880710065</v>
      </c>
      <c r="DR84" s="11">
        <f t="shared" si="88"/>
        <v>0.98717282101415194</v>
      </c>
      <c r="DS84" s="11">
        <f t="shared" si="88"/>
        <v>0.98717282101415194</v>
      </c>
      <c r="DT84" s="11">
        <f t="shared" si="88"/>
        <v>0.99300026314000667</v>
      </c>
      <c r="DU84" s="11">
        <f t="shared" si="88"/>
        <v>0.99300026314000667</v>
      </c>
      <c r="DV84" s="11">
        <f t="shared" si="88"/>
        <v>0.996362248981846</v>
      </c>
      <c r="DW84" s="11">
        <f t="shared" si="88"/>
        <v>0.996362248981846</v>
      </c>
      <c r="DX84" s="11">
        <f t="shared" si="88"/>
        <v>0.99820182614058806</v>
      </c>
      <c r="DY84" s="11">
        <f t="shared" si="88"/>
        <v>0.99820182614058806</v>
      </c>
      <c r="DZ84" s="11">
        <f t="shared" si="88"/>
        <v>0.99915568096363949</v>
      </c>
      <c r="EA84" s="11">
        <f t="shared" si="88"/>
        <v>0.99915568096363949</v>
      </c>
      <c r="EB84" s="11">
        <f t="shared" si="88"/>
        <v>0.99962393696768304</v>
      </c>
      <c r="EC84" s="11">
        <f t="shared" si="88"/>
        <v>0.99962393696768304</v>
      </c>
      <c r="ED84" s="11">
        <f t="shared" si="88"/>
        <v>0.99984134154098903</v>
      </c>
      <c r="EE84" s="11">
        <f t="shared" si="88"/>
        <v>0.99984134154098903</v>
      </c>
      <c r="EF84" s="11">
        <f t="shared" si="88"/>
        <v>0.99993669442401778</v>
      </c>
      <c r="EG84" s="11">
        <f t="shared" si="88"/>
        <v>0.99993669442401778</v>
      </c>
      <c r="EH84" s="11">
        <f t="shared" si="88"/>
        <v>0.99997615078940905</v>
      </c>
      <c r="EI84" s="11">
        <f t="shared" si="88"/>
        <v>0.99997615078940905</v>
      </c>
      <c r="EJ84" s="11">
        <f t="shared" si="88"/>
        <v>0.99999153208439218</v>
      </c>
      <c r="EK84" s="11">
        <f t="shared" si="88"/>
        <v>0.99999153208439218</v>
      </c>
      <c r="EL84" s="11">
        <f t="shared" si="88"/>
        <v>0.99999717189255266</v>
      </c>
      <c r="EM84" s="11">
        <f t="shared" si="88"/>
        <v>0.99999717189255266</v>
      </c>
      <c r="EN84" s="11">
        <f t="shared" si="88"/>
        <v>0.99999911346585368</v>
      </c>
      <c r="EO84" s="11">
        <f t="shared" si="88"/>
        <v>0.99999911346585368</v>
      </c>
      <c r="EP84" s="11">
        <f t="shared" si="88"/>
        <v>0.99999973977982182</v>
      </c>
      <c r="EQ84" s="11">
        <f t="shared" si="88"/>
        <v>0.99999973977982182</v>
      </c>
      <c r="ER84" s="11">
        <f t="shared" si="88"/>
        <v>0.99999992866816134</v>
      </c>
      <c r="ES84" s="11">
        <f t="shared" si="88"/>
        <v>0.99999992866816134</v>
      </c>
      <c r="ET84" s="11">
        <f t="shared" si="88"/>
        <v>0.99999998179300675</v>
      </c>
      <c r="EU84" s="11">
        <f t="shared" si="88"/>
        <v>0.99999998179300675</v>
      </c>
      <c r="EV84" s="11">
        <f t="shared" si="88"/>
        <v>0.99999999568719722</v>
      </c>
      <c r="EW84" s="11">
        <f t="shared" si="88"/>
        <v>0.99999999568719722</v>
      </c>
      <c r="EX84" s="11">
        <f t="shared" si="88"/>
        <v>0.99999999905548576</v>
      </c>
      <c r="EY84" s="11">
        <f t="shared" si="88"/>
        <v>0.99999999905548576</v>
      </c>
      <c r="EZ84" s="11">
        <f t="shared" si="88"/>
        <v>0.99999999980958021</v>
      </c>
      <c r="FA84" s="11">
        <f t="shared" si="88"/>
        <v>0.99999999980958021</v>
      </c>
      <c r="FB84" s="11">
        <f t="shared" si="88"/>
        <v>0.99999999996483502</v>
      </c>
      <c r="FC84" s="11">
        <f t="shared" si="88"/>
        <v>0.99999999996483502</v>
      </c>
      <c r="FD84" s="11">
        <f t="shared" si="88"/>
        <v>0.99999999999408584</v>
      </c>
      <c r="FE84" s="11">
        <f t="shared" si="88"/>
        <v>0.99999999999408584</v>
      </c>
      <c r="FF84" s="11">
        <f t="shared" si="88"/>
        <v>0.99999999999910028</v>
      </c>
      <c r="FG84" s="11">
        <f t="shared" si="88"/>
        <v>0.99999999999910028</v>
      </c>
      <c r="FH84" s="11">
        <f t="shared" si="88"/>
        <v>0.99999999999987721</v>
      </c>
      <c r="FI84" s="11">
        <f t="shared" si="88"/>
        <v>0.99999999999987721</v>
      </c>
      <c r="FJ84" s="11">
        <f t="shared" si="88"/>
        <v>0.99999999999998512</v>
      </c>
      <c r="FK84" s="11">
        <f t="shared" si="88"/>
        <v>0.99999999999998512</v>
      </c>
      <c r="FL84" s="11">
        <f t="shared" si="88"/>
        <v>0.99999999999999845</v>
      </c>
      <c r="FM84" s="11">
        <f t="shared" si="88"/>
        <v>0.99999999999999845</v>
      </c>
      <c r="FN84" s="11">
        <f t="shared" si="88"/>
        <v>0.99999999999999989</v>
      </c>
      <c r="FO84" s="11">
        <f t="shared" si="88"/>
        <v>0.99999999999999989</v>
      </c>
      <c r="FP84" s="11">
        <f t="shared" si="88"/>
        <v>1</v>
      </c>
      <c r="FQ84" s="11">
        <f t="shared" si="88"/>
        <v>1</v>
      </c>
      <c r="FR84" s="11">
        <f t="shared" si="88"/>
        <v>1</v>
      </c>
      <c r="FS84" s="11">
        <f t="shared" si="88"/>
        <v>1</v>
      </c>
      <c r="FT84" s="11">
        <f t="shared" si="88"/>
        <v>1</v>
      </c>
      <c r="FU84" s="11">
        <f t="shared" si="88"/>
        <v>1</v>
      </c>
      <c r="FV84" s="11">
        <f t="shared" si="88"/>
        <v>1</v>
      </c>
      <c r="FW84" s="11">
        <f t="shared" si="88"/>
        <v>1</v>
      </c>
      <c r="FX84" s="11">
        <f t="shared" si="88"/>
        <v>1</v>
      </c>
      <c r="FY84" s="11">
        <f t="shared" si="88"/>
        <v>1</v>
      </c>
      <c r="FZ84" s="11">
        <f t="shared" si="88"/>
        <v>1</v>
      </c>
      <c r="GA84" s="11">
        <f t="shared" si="88"/>
        <v>1</v>
      </c>
      <c r="GB84" s="11">
        <f t="shared" si="88"/>
        <v>1</v>
      </c>
      <c r="GC84" s="11">
        <f t="shared" si="88"/>
        <v>1</v>
      </c>
      <c r="GD84" s="11">
        <f t="shared" si="88"/>
        <v>1</v>
      </c>
      <c r="GE84" s="11">
        <f t="shared" si="88"/>
        <v>1</v>
      </c>
      <c r="GF84" s="11">
        <f t="shared" si="88"/>
        <v>1</v>
      </c>
      <c r="GG84" s="11">
        <f t="shared" si="88"/>
        <v>1</v>
      </c>
      <c r="GH84" s="11">
        <f t="shared" si="88"/>
        <v>1</v>
      </c>
      <c r="GI84" s="11">
        <f t="shared" si="88"/>
        <v>1</v>
      </c>
      <c r="GJ84" s="11">
        <f t="shared" si="88"/>
        <v>1</v>
      </c>
      <c r="GK84" s="11">
        <f t="shared" si="88"/>
        <v>1</v>
      </c>
      <c r="GL84" s="11">
        <f t="shared" si="88"/>
        <v>1</v>
      </c>
      <c r="GM84" s="11">
        <f t="shared" si="88"/>
        <v>1</v>
      </c>
      <c r="GN84" s="11">
        <f t="shared" si="88"/>
        <v>1</v>
      </c>
      <c r="GO84" s="11">
        <f t="shared" si="88"/>
        <v>1</v>
      </c>
      <c r="GP84" s="11">
        <f t="shared" si="88"/>
        <v>1</v>
      </c>
      <c r="GQ84" s="11">
        <f t="shared" si="88"/>
        <v>1</v>
      </c>
      <c r="GR84" s="11">
        <f t="shared" si="88"/>
        <v>1</v>
      </c>
      <c r="GS84" s="11">
        <f t="shared" si="88"/>
        <v>1</v>
      </c>
      <c r="GT84" s="11">
        <v>1</v>
      </c>
    </row>
    <row r="85" spans="1:202" ht="13" x14ac:dyDescent="0.15">
      <c r="A85" s="6">
        <f t="shared" si="3"/>
        <v>82</v>
      </c>
      <c r="B85" s="7">
        <v>0</v>
      </c>
      <c r="C85" s="8">
        <f t="shared" ref="C85:GS85" si="89">(0.5*B84+0.5*D84)</f>
        <v>0</v>
      </c>
      <c r="D85" s="8">
        <f t="shared" si="89"/>
        <v>0</v>
      </c>
      <c r="E85" s="8">
        <f t="shared" si="89"/>
        <v>0</v>
      </c>
      <c r="F85" s="8">
        <f t="shared" si="89"/>
        <v>0</v>
      </c>
      <c r="G85" s="8">
        <f t="shared" si="89"/>
        <v>0</v>
      </c>
      <c r="H85" s="8">
        <f t="shared" si="89"/>
        <v>0</v>
      </c>
      <c r="I85" s="8">
        <f t="shared" si="89"/>
        <v>0</v>
      </c>
      <c r="J85" s="8">
        <f t="shared" si="89"/>
        <v>0</v>
      </c>
      <c r="K85" s="8">
        <f t="shared" si="89"/>
        <v>0</v>
      </c>
      <c r="L85" s="8">
        <f t="shared" si="89"/>
        <v>0</v>
      </c>
      <c r="M85" s="8">
        <f t="shared" si="89"/>
        <v>0</v>
      </c>
      <c r="N85" s="8">
        <f t="shared" si="89"/>
        <v>0</v>
      </c>
      <c r="O85" s="8">
        <f t="shared" si="89"/>
        <v>0</v>
      </c>
      <c r="P85" s="8">
        <f t="shared" si="89"/>
        <v>0</v>
      </c>
      <c r="Q85" s="8">
        <f t="shared" si="89"/>
        <v>0</v>
      </c>
      <c r="R85" s="8">
        <f t="shared" si="89"/>
        <v>0</v>
      </c>
      <c r="S85" s="8">
        <f t="shared" si="89"/>
        <v>0</v>
      </c>
      <c r="T85" s="8">
        <f t="shared" si="89"/>
        <v>0</v>
      </c>
      <c r="U85" s="8">
        <f t="shared" si="89"/>
        <v>2.0679515313825692E-25</v>
      </c>
      <c r="V85" s="8">
        <f t="shared" si="89"/>
        <v>2.0679515313825692E-25</v>
      </c>
      <c r="W85" s="8">
        <f t="shared" si="89"/>
        <v>1.7163997710475324E-23</v>
      </c>
      <c r="X85" s="8">
        <f t="shared" si="89"/>
        <v>1.7163997710475324E-23</v>
      </c>
      <c r="Y85" s="8">
        <f t="shared" si="89"/>
        <v>7.0393070128262655E-22</v>
      </c>
      <c r="Z85" s="8">
        <f t="shared" si="89"/>
        <v>7.0393070128262655E-22</v>
      </c>
      <c r="AA85" s="8">
        <f t="shared" si="89"/>
        <v>1.9017709463206659E-20</v>
      </c>
      <c r="AB85" s="8">
        <f t="shared" si="89"/>
        <v>1.9017709463206659E-20</v>
      </c>
      <c r="AC85" s="8">
        <f t="shared" si="89"/>
        <v>3.8071484001120631E-19</v>
      </c>
      <c r="AD85" s="8">
        <f t="shared" si="89"/>
        <v>3.8071484001120631E-19</v>
      </c>
      <c r="AE85" s="8">
        <f t="shared" si="89"/>
        <v>6.0231900765600008E-18</v>
      </c>
      <c r="AF85" s="8">
        <f t="shared" si="89"/>
        <v>6.0231900765600008E-18</v>
      </c>
      <c r="AG85" s="8">
        <f t="shared" si="89"/>
        <v>7.843495561226953E-17</v>
      </c>
      <c r="AH85" s="8">
        <f t="shared" si="89"/>
        <v>7.843495561226953E-17</v>
      </c>
      <c r="AI85" s="8">
        <f t="shared" si="89"/>
        <v>8.6461983857140156E-16</v>
      </c>
      <c r="AJ85" s="8">
        <f t="shared" si="89"/>
        <v>8.6461983857140156E-16</v>
      </c>
      <c r="AK85" s="8">
        <f t="shared" si="89"/>
        <v>8.2351031163132644E-15</v>
      </c>
      <c r="AL85" s="8">
        <f t="shared" si="89"/>
        <v>8.2351031163132644E-15</v>
      </c>
      <c r="AM85" s="8">
        <f t="shared" si="89"/>
        <v>6.8836854511079692E-14</v>
      </c>
      <c r="AN85" s="8">
        <f t="shared" si="89"/>
        <v>6.8836854511079692E-14</v>
      </c>
      <c r="AO85" s="8">
        <f t="shared" si="89"/>
        <v>5.1122963969287461E-13</v>
      </c>
      <c r="AP85" s="8">
        <f t="shared" si="89"/>
        <v>5.1122963969287461E-13</v>
      </c>
      <c r="AQ85" s="8">
        <f t="shared" si="89"/>
        <v>3.4068915063373505E-12</v>
      </c>
      <c r="AR85" s="8">
        <f t="shared" si="89"/>
        <v>3.4068915063373505E-12</v>
      </c>
      <c r="AS85" s="8">
        <f t="shared" si="89"/>
        <v>2.0539557550650499E-11</v>
      </c>
      <c r="AT85" s="8">
        <f t="shared" si="89"/>
        <v>2.0539557550650499E-11</v>
      </c>
      <c r="AU85" s="8">
        <f t="shared" si="89"/>
        <v>1.1279237471233668E-10</v>
      </c>
      <c r="AV85" s="8">
        <f t="shared" si="89"/>
        <v>1.1279237471233668E-10</v>
      </c>
      <c r="AW85" s="8">
        <f t="shared" si="89"/>
        <v>5.6746697358064717E-10</v>
      </c>
      <c r="AX85" s="8">
        <f t="shared" si="89"/>
        <v>5.6746697358064717E-10</v>
      </c>
      <c r="AY85" s="8">
        <f t="shared" si="89"/>
        <v>2.6286584884503214E-9</v>
      </c>
      <c r="AZ85" s="8">
        <f t="shared" si="89"/>
        <v>2.6286584884503214E-9</v>
      </c>
      <c r="BA85" s="8">
        <f t="shared" si="89"/>
        <v>1.1259897956967082E-8</v>
      </c>
      <c r="BB85" s="8">
        <f t="shared" si="89"/>
        <v>1.1259897956967082E-8</v>
      </c>
      <c r="BC85" s="8">
        <f t="shared" si="89"/>
        <v>4.4769415893561564E-8</v>
      </c>
      <c r="BD85" s="8">
        <f t="shared" si="89"/>
        <v>4.4769415893561564E-8</v>
      </c>
      <c r="BE85" s="8">
        <f t="shared" si="89"/>
        <v>1.6577600844237496E-7</v>
      </c>
      <c r="BF85" s="8">
        <f t="shared" si="89"/>
        <v>1.6577600844237496E-7</v>
      </c>
      <c r="BG85" s="8">
        <f t="shared" si="89"/>
        <v>5.7337716229100965E-7</v>
      </c>
      <c r="BH85" s="8">
        <f t="shared" si="89"/>
        <v>5.7337716229100965E-7</v>
      </c>
      <c r="BI85" s="8">
        <f t="shared" si="89"/>
        <v>1.8573207969142091E-6</v>
      </c>
      <c r="BJ85" s="8">
        <f t="shared" si="89"/>
        <v>1.8573207969142091E-6</v>
      </c>
      <c r="BK85" s="8">
        <f t="shared" si="89"/>
        <v>5.648011527706511E-6</v>
      </c>
      <c r="BL85" s="8">
        <f t="shared" si="89"/>
        <v>5.648011527706511E-6</v>
      </c>
      <c r="BM85" s="8">
        <f t="shared" si="89"/>
        <v>1.61585630994488E-5</v>
      </c>
      <c r="BN85" s="8">
        <f t="shared" si="89"/>
        <v>1.61585630994488E-5</v>
      </c>
      <c r="BO85" s="8">
        <f t="shared" si="89"/>
        <v>4.3577393286602598E-5</v>
      </c>
      <c r="BP85" s="8">
        <f t="shared" si="89"/>
        <v>4.3577393286602598E-5</v>
      </c>
      <c r="BQ85" s="8">
        <f t="shared" si="89"/>
        <v>1.1098201749668902E-4</v>
      </c>
      <c r="BR85" s="8">
        <f t="shared" si="89"/>
        <v>1.1098201749668902E-4</v>
      </c>
      <c r="BS85" s="8">
        <f t="shared" si="89"/>
        <v>2.6736074566408952E-4</v>
      </c>
      <c r="BT85" s="8">
        <f t="shared" si="89"/>
        <v>2.6736074566408952E-4</v>
      </c>
      <c r="BU85" s="8">
        <f t="shared" si="89"/>
        <v>6.1019103433877526E-4</v>
      </c>
      <c r="BV85" s="8">
        <f t="shared" si="89"/>
        <v>6.1019103433877526E-4</v>
      </c>
      <c r="BW85" s="8">
        <f t="shared" si="89"/>
        <v>1.3212464478862718E-3</v>
      </c>
      <c r="BX85" s="8">
        <f t="shared" si="89"/>
        <v>1.3212464478862718E-3</v>
      </c>
      <c r="BY85" s="8">
        <f t="shared" si="89"/>
        <v>2.7179624387831396E-3</v>
      </c>
      <c r="BZ85" s="8">
        <f t="shared" si="89"/>
        <v>2.7179624387831396E-3</v>
      </c>
      <c r="CA85" s="8">
        <f t="shared" si="89"/>
        <v>5.3187439390738594E-3</v>
      </c>
      <c r="CB85" s="8">
        <f t="shared" si="89"/>
        <v>5.3187439390738594E-3</v>
      </c>
      <c r="CC85" s="8">
        <f t="shared" si="89"/>
        <v>9.9134579229207993E-3</v>
      </c>
      <c r="CD85" s="8">
        <f t="shared" si="89"/>
        <v>9.9134579229207993E-3</v>
      </c>
      <c r="CE85" s="8">
        <f t="shared" si="89"/>
        <v>1.762072008937373E-2</v>
      </c>
      <c r="CF85" s="8">
        <f t="shared" si="89"/>
        <v>1.762072008937373E-2</v>
      </c>
      <c r="CG85" s="8">
        <f t="shared" si="89"/>
        <v>2.9904169167158084E-2</v>
      </c>
      <c r="CH85" s="8">
        <f t="shared" si="89"/>
        <v>2.9904169167158084E-2</v>
      </c>
      <c r="CI85" s="8">
        <f t="shared" si="89"/>
        <v>4.8515455648649529E-2</v>
      </c>
      <c r="CJ85" s="8">
        <f t="shared" si="89"/>
        <v>4.8515455648649529E-2</v>
      </c>
      <c r="CK85" s="8">
        <f t="shared" si="89"/>
        <v>7.533760381315191E-2</v>
      </c>
      <c r="CL85" s="8">
        <f t="shared" si="89"/>
        <v>7.533760381315191E-2</v>
      </c>
      <c r="CM85" s="8">
        <f t="shared" si="89"/>
        <v>0.11212226415304086</v>
      </c>
      <c r="CN85" s="8">
        <f t="shared" si="89"/>
        <v>0.11212226415304086</v>
      </c>
      <c r="CO85" s="8">
        <f t="shared" si="89"/>
        <v>0.16014668181900701</v>
      </c>
      <c r="CP85" s="8">
        <f t="shared" si="89"/>
        <v>0.16014668181900701</v>
      </c>
      <c r="CQ85" s="8">
        <f t="shared" si="89"/>
        <v>0.21985271459291089</v>
      </c>
      <c r="CR85" s="8">
        <f t="shared" si="89"/>
        <v>0.21985271459291089</v>
      </c>
      <c r="CS85" s="8">
        <f t="shared" si="89"/>
        <v>0.29055722708832343</v>
      </c>
      <c r="CT85" s="8">
        <f t="shared" si="89"/>
        <v>0.29055722708832343</v>
      </c>
      <c r="CU85" s="8">
        <f t="shared" si="89"/>
        <v>0.37032642067289134</v>
      </c>
      <c r="CV85" s="8">
        <f t="shared" si="89"/>
        <v>0.37032642067289134</v>
      </c>
      <c r="CW85" s="11">
        <f t="shared" si="89"/>
        <v>0.45607830377630187</v>
      </c>
      <c r="CX85" s="11">
        <f t="shared" si="89"/>
        <v>0.45607830377630187</v>
      </c>
      <c r="CY85" s="11">
        <f t="shared" si="89"/>
        <v>0.54392169622369813</v>
      </c>
      <c r="CZ85" s="11">
        <f t="shared" si="89"/>
        <v>0.54392169622369813</v>
      </c>
      <c r="DA85" s="11">
        <f t="shared" si="89"/>
        <v>0.62967357932710866</v>
      </c>
      <c r="DB85" s="11">
        <f t="shared" si="89"/>
        <v>0.62967357932710866</v>
      </c>
      <c r="DC85" s="11">
        <f t="shared" si="89"/>
        <v>0.70944277291167657</v>
      </c>
      <c r="DD85" s="11">
        <f t="shared" si="89"/>
        <v>0.70944277291167657</v>
      </c>
      <c r="DE85" s="11">
        <f t="shared" si="89"/>
        <v>0.780147285407089</v>
      </c>
      <c r="DF85" s="11">
        <f t="shared" si="89"/>
        <v>0.780147285407089</v>
      </c>
      <c r="DG85" s="11">
        <f t="shared" si="89"/>
        <v>0.83985331818099285</v>
      </c>
      <c r="DH85" s="11">
        <f t="shared" si="89"/>
        <v>0.83985331818099285</v>
      </c>
      <c r="DI85" s="11">
        <f t="shared" si="89"/>
        <v>0.88787773584695906</v>
      </c>
      <c r="DJ85" s="11">
        <f t="shared" si="89"/>
        <v>0.88787773584695906</v>
      </c>
      <c r="DK85" s="11">
        <f t="shared" si="89"/>
        <v>0.92466239618684798</v>
      </c>
      <c r="DL85" s="11">
        <f t="shared" si="89"/>
        <v>0.92466239618684798</v>
      </c>
      <c r="DM85" s="11">
        <f t="shared" si="89"/>
        <v>0.95148454435135033</v>
      </c>
      <c r="DN85" s="11">
        <f t="shared" si="89"/>
        <v>0.95148454435135033</v>
      </c>
      <c r="DO85" s="11">
        <f t="shared" si="89"/>
        <v>0.97009583083284179</v>
      </c>
      <c r="DP85" s="11">
        <f t="shared" si="89"/>
        <v>0.97009583083284179</v>
      </c>
      <c r="DQ85" s="11">
        <f t="shared" si="89"/>
        <v>0.98237927991062635</v>
      </c>
      <c r="DR85" s="11">
        <f t="shared" si="89"/>
        <v>0.98237927991062635</v>
      </c>
      <c r="DS85" s="11">
        <f t="shared" si="89"/>
        <v>0.99008654207707925</v>
      </c>
      <c r="DT85" s="11">
        <f t="shared" si="89"/>
        <v>0.99008654207707925</v>
      </c>
      <c r="DU85" s="11">
        <f t="shared" si="89"/>
        <v>0.99468125606092639</v>
      </c>
      <c r="DV85" s="11">
        <f t="shared" si="89"/>
        <v>0.99468125606092639</v>
      </c>
      <c r="DW85" s="11">
        <f t="shared" si="89"/>
        <v>0.99728203756121703</v>
      </c>
      <c r="DX85" s="11">
        <f t="shared" si="89"/>
        <v>0.99728203756121703</v>
      </c>
      <c r="DY85" s="11">
        <f t="shared" si="89"/>
        <v>0.99867875355211377</v>
      </c>
      <c r="DZ85" s="11">
        <f t="shared" si="89"/>
        <v>0.99867875355211377</v>
      </c>
      <c r="EA85" s="11">
        <f t="shared" si="89"/>
        <v>0.99938980896566121</v>
      </c>
      <c r="EB85" s="11">
        <f t="shared" si="89"/>
        <v>0.99938980896566121</v>
      </c>
      <c r="EC85" s="11">
        <f t="shared" si="89"/>
        <v>0.99973263925433598</v>
      </c>
      <c r="ED85" s="11">
        <f t="shared" si="89"/>
        <v>0.99973263925433598</v>
      </c>
      <c r="EE85" s="11">
        <f t="shared" si="89"/>
        <v>0.9998890179825034</v>
      </c>
      <c r="EF85" s="11">
        <f t="shared" si="89"/>
        <v>0.9998890179825034</v>
      </c>
      <c r="EG85" s="11">
        <f t="shared" si="89"/>
        <v>0.99995642260671347</v>
      </c>
      <c r="EH85" s="11">
        <f t="shared" si="89"/>
        <v>0.99995642260671347</v>
      </c>
      <c r="EI85" s="11">
        <f t="shared" si="89"/>
        <v>0.99998384143690067</v>
      </c>
      <c r="EJ85" s="11">
        <f t="shared" si="89"/>
        <v>0.99998384143690067</v>
      </c>
      <c r="EK85" s="11">
        <f t="shared" si="89"/>
        <v>0.99999435198847242</v>
      </c>
      <c r="EL85" s="11">
        <f t="shared" si="89"/>
        <v>0.99999435198847242</v>
      </c>
      <c r="EM85" s="11">
        <f t="shared" si="89"/>
        <v>0.99999814267920317</v>
      </c>
      <c r="EN85" s="11">
        <f t="shared" si="89"/>
        <v>0.99999814267920317</v>
      </c>
      <c r="EO85" s="11">
        <f t="shared" si="89"/>
        <v>0.99999942662283781</v>
      </c>
      <c r="EP85" s="11">
        <f t="shared" si="89"/>
        <v>0.99999942662283781</v>
      </c>
      <c r="EQ85" s="11">
        <f t="shared" si="89"/>
        <v>0.99999983422399152</v>
      </c>
      <c r="ER85" s="11">
        <f t="shared" si="89"/>
        <v>0.99999983422399152</v>
      </c>
      <c r="ES85" s="11">
        <f t="shared" si="89"/>
        <v>0.99999995523058405</v>
      </c>
      <c r="ET85" s="11">
        <f t="shared" si="89"/>
        <v>0.99999995523058405</v>
      </c>
      <c r="EU85" s="11">
        <f t="shared" si="89"/>
        <v>0.99999998874010199</v>
      </c>
      <c r="EV85" s="11">
        <f t="shared" si="89"/>
        <v>0.99999998874010199</v>
      </c>
      <c r="EW85" s="11">
        <f t="shared" si="89"/>
        <v>0.99999999737134149</v>
      </c>
      <c r="EX85" s="11">
        <f t="shared" si="89"/>
        <v>0.99999999737134149</v>
      </c>
      <c r="EY85" s="11">
        <f t="shared" si="89"/>
        <v>0.99999999943253304</v>
      </c>
      <c r="EZ85" s="11">
        <f t="shared" si="89"/>
        <v>0.99999999943253304</v>
      </c>
      <c r="FA85" s="11">
        <f t="shared" si="89"/>
        <v>0.99999999988720756</v>
      </c>
      <c r="FB85" s="11">
        <f t="shared" si="89"/>
        <v>0.99999999988720756</v>
      </c>
      <c r="FC85" s="11">
        <f t="shared" si="89"/>
        <v>0.99999999997946043</v>
      </c>
      <c r="FD85" s="11">
        <f t="shared" si="89"/>
        <v>0.99999999997946043</v>
      </c>
      <c r="FE85" s="11">
        <f t="shared" si="89"/>
        <v>0.99999999999659306</v>
      </c>
      <c r="FF85" s="11">
        <f t="shared" si="89"/>
        <v>0.99999999999659306</v>
      </c>
      <c r="FG85" s="11">
        <f t="shared" si="89"/>
        <v>0.99999999999948874</v>
      </c>
      <c r="FH85" s="11">
        <f t="shared" si="89"/>
        <v>0.99999999999948874</v>
      </c>
      <c r="FI85" s="11">
        <f t="shared" si="89"/>
        <v>0.99999999999993117</v>
      </c>
      <c r="FJ85" s="11">
        <f t="shared" si="89"/>
        <v>0.99999999999993117</v>
      </c>
      <c r="FK85" s="11">
        <f t="shared" si="89"/>
        <v>0.99999999999999178</v>
      </c>
      <c r="FL85" s="11">
        <f t="shared" si="89"/>
        <v>0.99999999999999178</v>
      </c>
      <c r="FM85" s="11">
        <f t="shared" si="89"/>
        <v>0.99999999999999911</v>
      </c>
      <c r="FN85" s="11">
        <f t="shared" si="89"/>
        <v>0.99999999999999911</v>
      </c>
      <c r="FO85" s="11">
        <f t="shared" si="89"/>
        <v>1</v>
      </c>
      <c r="FP85" s="11">
        <f t="shared" si="89"/>
        <v>1</v>
      </c>
      <c r="FQ85" s="11">
        <f t="shared" si="89"/>
        <v>1</v>
      </c>
      <c r="FR85" s="11">
        <f t="shared" si="89"/>
        <v>1</v>
      </c>
      <c r="FS85" s="11">
        <f t="shared" si="89"/>
        <v>1</v>
      </c>
      <c r="FT85" s="11">
        <f t="shared" si="89"/>
        <v>1</v>
      </c>
      <c r="FU85" s="11">
        <f t="shared" si="89"/>
        <v>1</v>
      </c>
      <c r="FV85" s="11">
        <f t="shared" si="89"/>
        <v>1</v>
      </c>
      <c r="FW85" s="11">
        <f t="shared" si="89"/>
        <v>1</v>
      </c>
      <c r="FX85" s="11">
        <f t="shared" si="89"/>
        <v>1</v>
      </c>
      <c r="FY85" s="11">
        <f t="shared" si="89"/>
        <v>1</v>
      </c>
      <c r="FZ85" s="11">
        <f t="shared" si="89"/>
        <v>1</v>
      </c>
      <c r="GA85" s="11">
        <f t="shared" si="89"/>
        <v>1</v>
      </c>
      <c r="GB85" s="11">
        <f t="shared" si="89"/>
        <v>1</v>
      </c>
      <c r="GC85" s="11">
        <f t="shared" si="89"/>
        <v>1</v>
      </c>
      <c r="GD85" s="11">
        <f t="shared" si="89"/>
        <v>1</v>
      </c>
      <c r="GE85" s="11">
        <f t="shared" si="89"/>
        <v>1</v>
      </c>
      <c r="GF85" s="11">
        <f t="shared" si="89"/>
        <v>1</v>
      </c>
      <c r="GG85" s="11">
        <f t="shared" si="89"/>
        <v>1</v>
      </c>
      <c r="GH85" s="11">
        <f t="shared" si="89"/>
        <v>1</v>
      </c>
      <c r="GI85" s="11">
        <f t="shared" si="89"/>
        <v>1</v>
      </c>
      <c r="GJ85" s="11">
        <f t="shared" si="89"/>
        <v>1</v>
      </c>
      <c r="GK85" s="11">
        <f t="shared" si="89"/>
        <v>1</v>
      </c>
      <c r="GL85" s="11">
        <f t="shared" si="89"/>
        <v>1</v>
      </c>
      <c r="GM85" s="11">
        <f t="shared" si="89"/>
        <v>1</v>
      </c>
      <c r="GN85" s="11">
        <f t="shared" si="89"/>
        <v>1</v>
      </c>
      <c r="GO85" s="11">
        <f t="shared" si="89"/>
        <v>1</v>
      </c>
      <c r="GP85" s="11">
        <f t="shared" si="89"/>
        <v>1</v>
      </c>
      <c r="GQ85" s="11">
        <f t="shared" si="89"/>
        <v>1</v>
      </c>
      <c r="GR85" s="11">
        <f t="shared" si="89"/>
        <v>1</v>
      </c>
      <c r="GS85" s="11">
        <f t="shared" si="89"/>
        <v>1</v>
      </c>
      <c r="GT85" s="11">
        <v>1</v>
      </c>
    </row>
    <row r="86" spans="1:202" ht="13" x14ac:dyDescent="0.15">
      <c r="A86" s="6">
        <f t="shared" si="3"/>
        <v>83</v>
      </c>
      <c r="B86" s="7">
        <v>0</v>
      </c>
      <c r="C86" s="8">
        <f t="shared" ref="C86:GS86" si="90">(0.5*B85+0.5*D85)</f>
        <v>0</v>
      </c>
      <c r="D86" s="8">
        <f t="shared" si="90"/>
        <v>0</v>
      </c>
      <c r="E86" s="8">
        <f t="shared" si="90"/>
        <v>0</v>
      </c>
      <c r="F86" s="8">
        <f t="shared" si="90"/>
        <v>0</v>
      </c>
      <c r="G86" s="8">
        <f t="shared" si="90"/>
        <v>0</v>
      </c>
      <c r="H86" s="8">
        <f t="shared" si="90"/>
        <v>0</v>
      </c>
      <c r="I86" s="8">
        <f t="shared" si="90"/>
        <v>0</v>
      </c>
      <c r="J86" s="8">
        <f t="shared" si="90"/>
        <v>0</v>
      </c>
      <c r="K86" s="8">
        <f t="shared" si="90"/>
        <v>0</v>
      </c>
      <c r="L86" s="8">
        <f t="shared" si="90"/>
        <v>0</v>
      </c>
      <c r="M86" s="8">
        <f t="shared" si="90"/>
        <v>0</v>
      </c>
      <c r="N86" s="8">
        <f t="shared" si="90"/>
        <v>0</v>
      </c>
      <c r="O86" s="8">
        <f t="shared" si="90"/>
        <v>0</v>
      </c>
      <c r="P86" s="8">
        <f t="shared" si="90"/>
        <v>0</v>
      </c>
      <c r="Q86" s="8">
        <f t="shared" si="90"/>
        <v>0</v>
      </c>
      <c r="R86" s="8">
        <f t="shared" si="90"/>
        <v>0</v>
      </c>
      <c r="S86" s="8">
        <f t="shared" si="90"/>
        <v>0</v>
      </c>
      <c r="T86" s="8">
        <f t="shared" si="90"/>
        <v>1.0339757656912846E-25</v>
      </c>
      <c r="U86" s="8">
        <f t="shared" si="90"/>
        <v>1.0339757656912846E-25</v>
      </c>
      <c r="V86" s="8">
        <f t="shared" si="90"/>
        <v>8.6853964318067906E-24</v>
      </c>
      <c r="W86" s="8">
        <f t="shared" si="90"/>
        <v>8.6853964318067906E-24</v>
      </c>
      <c r="X86" s="8">
        <f t="shared" si="90"/>
        <v>3.6054734949655094E-22</v>
      </c>
      <c r="Y86" s="8">
        <f t="shared" si="90"/>
        <v>3.6054734949655094E-22</v>
      </c>
      <c r="Z86" s="8">
        <f t="shared" si="90"/>
        <v>9.8608200822446429E-21</v>
      </c>
      <c r="AA86" s="8">
        <f t="shared" si="90"/>
        <v>9.8608200822446429E-21</v>
      </c>
      <c r="AB86" s="8">
        <f t="shared" si="90"/>
        <v>1.9986627473720648E-19</v>
      </c>
      <c r="AC86" s="8">
        <f t="shared" si="90"/>
        <v>1.9986627473720648E-19</v>
      </c>
      <c r="AD86" s="8">
        <f t="shared" si="90"/>
        <v>3.2019524582856035E-18</v>
      </c>
      <c r="AE86" s="8">
        <f t="shared" si="90"/>
        <v>3.2019524582856035E-18</v>
      </c>
      <c r="AF86" s="8">
        <f t="shared" si="90"/>
        <v>4.2229072844414765E-17</v>
      </c>
      <c r="AG86" s="8">
        <f t="shared" si="90"/>
        <v>4.2229072844414765E-17</v>
      </c>
      <c r="AH86" s="8">
        <f t="shared" si="90"/>
        <v>4.7152739709183555E-16</v>
      </c>
      <c r="AI86" s="8">
        <f t="shared" si="90"/>
        <v>4.7152739709183555E-16</v>
      </c>
      <c r="AJ86" s="8">
        <f t="shared" si="90"/>
        <v>4.549861477442333E-15</v>
      </c>
      <c r="AK86" s="8">
        <f t="shared" si="90"/>
        <v>4.549861477442333E-15</v>
      </c>
      <c r="AL86" s="8">
        <f t="shared" si="90"/>
        <v>3.8535978813696478E-14</v>
      </c>
      <c r="AM86" s="8">
        <f t="shared" si="90"/>
        <v>3.8535978813696478E-14</v>
      </c>
      <c r="AN86" s="8">
        <f t="shared" si="90"/>
        <v>2.9003324710197715E-13</v>
      </c>
      <c r="AO86" s="8">
        <f t="shared" si="90"/>
        <v>2.9003324710197715E-13</v>
      </c>
      <c r="AP86" s="8">
        <f t="shared" si="90"/>
        <v>1.9590605730151125E-12</v>
      </c>
      <c r="AQ86" s="8">
        <f t="shared" si="90"/>
        <v>1.9590605730151125E-12</v>
      </c>
      <c r="AR86" s="8">
        <f t="shared" si="90"/>
        <v>1.1973224528493925E-11</v>
      </c>
      <c r="AS86" s="8">
        <f t="shared" si="90"/>
        <v>1.1973224528493925E-11</v>
      </c>
      <c r="AT86" s="8">
        <f t="shared" si="90"/>
        <v>6.6665966131493592E-11</v>
      </c>
      <c r="AU86" s="8">
        <f t="shared" si="90"/>
        <v>6.6665966131493592E-11</v>
      </c>
      <c r="AV86" s="8">
        <f t="shared" si="90"/>
        <v>3.4012967414649193E-10</v>
      </c>
      <c r="AW86" s="8">
        <f t="shared" si="90"/>
        <v>3.4012967414649193E-10</v>
      </c>
      <c r="AX86" s="8">
        <f t="shared" si="90"/>
        <v>1.5980627310154843E-9</v>
      </c>
      <c r="AY86" s="8">
        <f t="shared" si="90"/>
        <v>1.5980627310154843E-9</v>
      </c>
      <c r="AZ86" s="8">
        <f t="shared" si="90"/>
        <v>6.944278222708702E-9</v>
      </c>
      <c r="BA86" s="8">
        <f t="shared" si="90"/>
        <v>6.944278222708702E-9</v>
      </c>
      <c r="BB86" s="8">
        <f t="shared" si="90"/>
        <v>2.8014656925264324E-8</v>
      </c>
      <c r="BC86" s="8">
        <f t="shared" si="90"/>
        <v>2.8014656925264324E-8</v>
      </c>
      <c r="BD86" s="8">
        <f t="shared" si="90"/>
        <v>1.0527271216796827E-7</v>
      </c>
      <c r="BE86" s="8">
        <f t="shared" si="90"/>
        <v>1.0527271216796827E-7</v>
      </c>
      <c r="BF86" s="8">
        <f t="shared" si="90"/>
        <v>3.6957658536669232E-7</v>
      </c>
      <c r="BG86" s="8">
        <f t="shared" si="90"/>
        <v>3.6957658536669232E-7</v>
      </c>
      <c r="BH86" s="8">
        <f t="shared" si="90"/>
        <v>1.2153489796026092E-6</v>
      </c>
      <c r="BI86" s="8">
        <f t="shared" si="90"/>
        <v>1.2153489796026092E-6</v>
      </c>
      <c r="BJ86" s="8">
        <f t="shared" si="90"/>
        <v>3.75266616231036E-6</v>
      </c>
      <c r="BK86" s="8">
        <f t="shared" si="90"/>
        <v>3.75266616231036E-6</v>
      </c>
      <c r="BL86" s="8">
        <f t="shared" si="90"/>
        <v>1.0903287313577656E-5</v>
      </c>
      <c r="BM86" s="8">
        <f t="shared" si="90"/>
        <v>1.0903287313577656E-5</v>
      </c>
      <c r="BN86" s="8">
        <f t="shared" si="90"/>
        <v>2.9867978193025699E-5</v>
      </c>
      <c r="BO86" s="8">
        <f t="shared" si="90"/>
        <v>2.9867978193025699E-5</v>
      </c>
      <c r="BP86" s="8">
        <f t="shared" si="90"/>
        <v>7.7279705391645814E-5</v>
      </c>
      <c r="BQ86" s="8">
        <f t="shared" si="90"/>
        <v>7.7279705391645814E-5</v>
      </c>
      <c r="BR86" s="8">
        <f t="shared" si="90"/>
        <v>1.8917138158038927E-4</v>
      </c>
      <c r="BS86" s="8">
        <f t="shared" si="90"/>
        <v>1.8917138158038927E-4</v>
      </c>
      <c r="BT86" s="8">
        <f t="shared" si="90"/>
        <v>4.3877589000143239E-4</v>
      </c>
      <c r="BU86" s="8">
        <f t="shared" si="90"/>
        <v>4.3877589000143239E-4</v>
      </c>
      <c r="BV86" s="8">
        <f t="shared" si="90"/>
        <v>9.6571874111252352E-4</v>
      </c>
      <c r="BW86" s="8">
        <f t="shared" si="90"/>
        <v>9.6571874111252352E-4</v>
      </c>
      <c r="BX86" s="8">
        <f t="shared" si="90"/>
        <v>2.0196044433347057E-3</v>
      </c>
      <c r="BY86" s="8">
        <f t="shared" si="90"/>
        <v>2.0196044433347057E-3</v>
      </c>
      <c r="BZ86" s="8">
        <f t="shared" si="90"/>
        <v>4.0183531889284993E-3</v>
      </c>
      <c r="CA86" s="8">
        <f t="shared" si="90"/>
        <v>4.0183531889284993E-3</v>
      </c>
      <c r="CB86" s="8">
        <f t="shared" si="90"/>
        <v>7.6161009309973294E-3</v>
      </c>
      <c r="CC86" s="8">
        <f t="shared" si="90"/>
        <v>7.6161009309973294E-3</v>
      </c>
      <c r="CD86" s="8">
        <f t="shared" si="90"/>
        <v>1.3767089006147265E-2</v>
      </c>
      <c r="CE86" s="8">
        <f t="shared" si="90"/>
        <v>1.3767089006147265E-2</v>
      </c>
      <c r="CF86" s="8">
        <f t="shared" si="90"/>
        <v>2.3762444628265905E-2</v>
      </c>
      <c r="CG86" s="8">
        <f t="shared" si="90"/>
        <v>2.3762444628265905E-2</v>
      </c>
      <c r="CH86" s="8">
        <f t="shared" si="90"/>
        <v>3.9209812407903805E-2</v>
      </c>
      <c r="CI86" s="8">
        <f t="shared" si="90"/>
        <v>3.9209812407903805E-2</v>
      </c>
      <c r="CJ86" s="8">
        <f t="shared" si="90"/>
        <v>6.1926529730900723E-2</v>
      </c>
      <c r="CK86" s="8">
        <f t="shared" si="90"/>
        <v>6.1926529730900723E-2</v>
      </c>
      <c r="CL86" s="8">
        <f t="shared" si="90"/>
        <v>9.3729933983096383E-2</v>
      </c>
      <c r="CM86" s="8">
        <f t="shared" si="90"/>
        <v>9.3729933983096383E-2</v>
      </c>
      <c r="CN86" s="8">
        <f t="shared" si="90"/>
        <v>0.13613447298602394</v>
      </c>
      <c r="CO86" s="8">
        <f t="shared" si="90"/>
        <v>0.13613447298602394</v>
      </c>
      <c r="CP86" s="8">
        <f t="shared" si="90"/>
        <v>0.18999969820595897</v>
      </c>
      <c r="CQ86" s="8">
        <f t="shared" si="90"/>
        <v>0.18999969820595897</v>
      </c>
      <c r="CR86" s="8">
        <f t="shared" si="90"/>
        <v>0.25520497084061716</v>
      </c>
      <c r="CS86" s="8">
        <f t="shared" si="90"/>
        <v>0.25520497084061716</v>
      </c>
      <c r="CT86" s="8">
        <f t="shared" si="90"/>
        <v>0.33044182388060739</v>
      </c>
      <c r="CU86" s="8">
        <f t="shared" si="90"/>
        <v>0.33044182388060739</v>
      </c>
      <c r="CV86" s="8">
        <f t="shared" si="90"/>
        <v>0.41320236222459661</v>
      </c>
      <c r="CW86" s="11">
        <f t="shared" si="90"/>
        <v>0.41320236222459661</v>
      </c>
      <c r="CX86" s="11">
        <f t="shared" si="90"/>
        <v>0.5</v>
      </c>
      <c r="CY86" s="11">
        <f t="shared" si="90"/>
        <v>0.5</v>
      </c>
      <c r="CZ86" s="11">
        <f t="shared" si="90"/>
        <v>0.58679763777540339</v>
      </c>
      <c r="DA86" s="11">
        <f t="shared" si="90"/>
        <v>0.58679763777540339</v>
      </c>
      <c r="DB86" s="11">
        <f t="shared" si="90"/>
        <v>0.66955817611939261</v>
      </c>
      <c r="DC86" s="11">
        <f t="shared" si="90"/>
        <v>0.66955817611939261</v>
      </c>
      <c r="DD86" s="11">
        <f t="shared" si="90"/>
        <v>0.74479502915938278</v>
      </c>
      <c r="DE86" s="11">
        <f t="shared" si="90"/>
        <v>0.74479502915938278</v>
      </c>
      <c r="DF86" s="11">
        <f t="shared" si="90"/>
        <v>0.81000030179404092</v>
      </c>
      <c r="DG86" s="11">
        <f t="shared" si="90"/>
        <v>0.81000030179404092</v>
      </c>
      <c r="DH86" s="11">
        <f t="shared" si="90"/>
        <v>0.8638655270139759</v>
      </c>
      <c r="DI86" s="11">
        <f t="shared" si="90"/>
        <v>0.8638655270139759</v>
      </c>
      <c r="DJ86" s="11">
        <f t="shared" si="90"/>
        <v>0.90627006601690352</v>
      </c>
      <c r="DK86" s="11">
        <f t="shared" si="90"/>
        <v>0.90627006601690352</v>
      </c>
      <c r="DL86" s="11">
        <f t="shared" si="90"/>
        <v>0.93807347026909915</v>
      </c>
      <c r="DM86" s="11">
        <f t="shared" si="90"/>
        <v>0.93807347026909915</v>
      </c>
      <c r="DN86" s="11">
        <f t="shared" si="90"/>
        <v>0.96079018759209611</v>
      </c>
      <c r="DO86" s="11">
        <f t="shared" si="90"/>
        <v>0.96079018759209611</v>
      </c>
      <c r="DP86" s="11">
        <f t="shared" si="90"/>
        <v>0.97623755537173407</v>
      </c>
      <c r="DQ86" s="11">
        <f t="shared" si="90"/>
        <v>0.97623755537173407</v>
      </c>
      <c r="DR86" s="11">
        <f t="shared" si="90"/>
        <v>0.9862329109938528</v>
      </c>
      <c r="DS86" s="11">
        <f t="shared" si="90"/>
        <v>0.9862329109938528</v>
      </c>
      <c r="DT86" s="11">
        <f t="shared" si="90"/>
        <v>0.99238389906900282</v>
      </c>
      <c r="DU86" s="11">
        <f t="shared" si="90"/>
        <v>0.99238389906900282</v>
      </c>
      <c r="DV86" s="11">
        <f t="shared" si="90"/>
        <v>0.99598164681107171</v>
      </c>
      <c r="DW86" s="11">
        <f t="shared" si="90"/>
        <v>0.99598164681107171</v>
      </c>
      <c r="DX86" s="11">
        <f t="shared" si="90"/>
        <v>0.9979803955566654</v>
      </c>
      <c r="DY86" s="11">
        <f t="shared" si="90"/>
        <v>0.9979803955566654</v>
      </c>
      <c r="DZ86" s="11">
        <f t="shared" si="90"/>
        <v>0.99903428125888749</v>
      </c>
      <c r="EA86" s="11">
        <f t="shared" si="90"/>
        <v>0.99903428125888749</v>
      </c>
      <c r="EB86" s="11">
        <f t="shared" si="90"/>
        <v>0.99956122410999859</v>
      </c>
      <c r="EC86" s="11">
        <f t="shared" si="90"/>
        <v>0.99956122410999859</v>
      </c>
      <c r="ED86" s="11">
        <f t="shared" si="90"/>
        <v>0.99981082861841974</v>
      </c>
      <c r="EE86" s="11">
        <f t="shared" si="90"/>
        <v>0.99981082861841974</v>
      </c>
      <c r="EF86" s="11">
        <f t="shared" si="90"/>
        <v>0.99992272029460838</v>
      </c>
      <c r="EG86" s="11">
        <f t="shared" si="90"/>
        <v>0.99992272029460838</v>
      </c>
      <c r="EH86" s="11">
        <f t="shared" si="90"/>
        <v>0.99997013202180707</v>
      </c>
      <c r="EI86" s="11">
        <f t="shared" si="90"/>
        <v>0.99997013202180707</v>
      </c>
      <c r="EJ86" s="11">
        <f t="shared" si="90"/>
        <v>0.99998909671268654</v>
      </c>
      <c r="EK86" s="11">
        <f t="shared" si="90"/>
        <v>0.99998909671268654</v>
      </c>
      <c r="EL86" s="11">
        <f t="shared" si="90"/>
        <v>0.99999624733383774</v>
      </c>
      <c r="EM86" s="11">
        <f t="shared" si="90"/>
        <v>0.99999624733383774</v>
      </c>
      <c r="EN86" s="11">
        <f t="shared" si="90"/>
        <v>0.99999878465102054</v>
      </c>
      <c r="EO86" s="11">
        <f t="shared" si="90"/>
        <v>0.99999878465102054</v>
      </c>
      <c r="EP86" s="11">
        <f t="shared" si="90"/>
        <v>0.99999963042341466</v>
      </c>
      <c r="EQ86" s="11">
        <f t="shared" si="90"/>
        <v>0.99999963042341466</v>
      </c>
      <c r="ER86" s="11">
        <f t="shared" si="90"/>
        <v>0.99999989472728779</v>
      </c>
      <c r="ES86" s="11">
        <f t="shared" si="90"/>
        <v>0.99999989472728779</v>
      </c>
      <c r="ET86" s="11">
        <f t="shared" si="90"/>
        <v>0.99999997198534296</v>
      </c>
      <c r="EU86" s="11">
        <f t="shared" si="90"/>
        <v>0.99999997198534296</v>
      </c>
      <c r="EV86" s="11">
        <f t="shared" si="90"/>
        <v>0.99999999305572174</v>
      </c>
      <c r="EW86" s="11">
        <f t="shared" si="90"/>
        <v>0.99999999305572174</v>
      </c>
      <c r="EX86" s="11">
        <f t="shared" si="90"/>
        <v>0.99999999840193721</v>
      </c>
      <c r="EY86" s="11">
        <f t="shared" si="90"/>
        <v>0.99999999840193721</v>
      </c>
      <c r="EZ86" s="11">
        <f t="shared" si="90"/>
        <v>0.9999999996598703</v>
      </c>
      <c r="FA86" s="11">
        <f t="shared" si="90"/>
        <v>0.9999999996598703</v>
      </c>
      <c r="FB86" s="11">
        <f t="shared" si="90"/>
        <v>0.99999999993333399</v>
      </c>
      <c r="FC86" s="11">
        <f t="shared" si="90"/>
        <v>0.99999999993333399</v>
      </c>
      <c r="FD86" s="11">
        <f t="shared" si="90"/>
        <v>0.99999999998802669</v>
      </c>
      <c r="FE86" s="11">
        <f t="shared" si="90"/>
        <v>0.99999999998802669</v>
      </c>
      <c r="FF86" s="11">
        <f t="shared" si="90"/>
        <v>0.9999999999980409</v>
      </c>
      <c r="FG86" s="11">
        <f t="shared" si="90"/>
        <v>0.9999999999980409</v>
      </c>
      <c r="FH86" s="11">
        <f t="shared" si="90"/>
        <v>0.99999999999971001</v>
      </c>
      <c r="FI86" s="11">
        <f t="shared" si="90"/>
        <v>0.99999999999971001</v>
      </c>
      <c r="FJ86" s="11">
        <f t="shared" si="90"/>
        <v>0.99999999999996148</v>
      </c>
      <c r="FK86" s="11">
        <f t="shared" si="90"/>
        <v>0.99999999999996148</v>
      </c>
      <c r="FL86" s="11">
        <f t="shared" si="90"/>
        <v>0.99999999999999545</v>
      </c>
      <c r="FM86" s="11">
        <f t="shared" si="90"/>
        <v>0.99999999999999545</v>
      </c>
      <c r="FN86" s="11">
        <f t="shared" si="90"/>
        <v>0.99999999999999956</v>
      </c>
      <c r="FO86" s="11">
        <f t="shared" si="90"/>
        <v>0.99999999999999956</v>
      </c>
      <c r="FP86" s="11">
        <f t="shared" si="90"/>
        <v>1</v>
      </c>
      <c r="FQ86" s="11">
        <f t="shared" si="90"/>
        <v>1</v>
      </c>
      <c r="FR86" s="11">
        <f t="shared" si="90"/>
        <v>1</v>
      </c>
      <c r="FS86" s="11">
        <f t="shared" si="90"/>
        <v>1</v>
      </c>
      <c r="FT86" s="11">
        <f t="shared" si="90"/>
        <v>1</v>
      </c>
      <c r="FU86" s="11">
        <f t="shared" si="90"/>
        <v>1</v>
      </c>
      <c r="FV86" s="11">
        <f t="shared" si="90"/>
        <v>1</v>
      </c>
      <c r="FW86" s="11">
        <f t="shared" si="90"/>
        <v>1</v>
      </c>
      <c r="FX86" s="11">
        <f t="shared" si="90"/>
        <v>1</v>
      </c>
      <c r="FY86" s="11">
        <f t="shared" si="90"/>
        <v>1</v>
      </c>
      <c r="FZ86" s="11">
        <f t="shared" si="90"/>
        <v>1</v>
      </c>
      <c r="GA86" s="11">
        <f t="shared" si="90"/>
        <v>1</v>
      </c>
      <c r="GB86" s="11">
        <f t="shared" si="90"/>
        <v>1</v>
      </c>
      <c r="GC86" s="11">
        <f t="shared" si="90"/>
        <v>1</v>
      </c>
      <c r="GD86" s="11">
        <f t="shared" si="90"/>
        <v>1</v>
      </c>
      <c r="GE86" s="11">
        <f t="shared" si="90"/>
        <v>1</v>
      </c>
      <c r="GF86" s="11">
        <f t="shared" si="90"/>
        <v>1</v>
      </c>
      <c r="GG86" s="11">
        <f t="shared" si="90"/>
        <v>1</v>
      </c>
      <c r="GH86" s="11">
        <f t="shared" si="90"/>
        <v>1</v>
      </c>
      <c r="GI86" s="11">
        <f t="shared" si="90"/>
        <v>1</v>
      </c>
      <c r="GJ86" s="11">
        <f t="shared" si="90"/>
        <v>1</v>
      </c>
      <c r="GK86" s="11">
        <f t="shared" si="90"/>
        <v>1</v>
      </c>
      <c r="GL86" s="11">
        <f t="shared" si="90"/>
        <v>1</v>
      </c>
      <c r="GM86" s="11">
        <f t="shared" si="90"/>
        <v>1</v>
      </c>
      <c r="GN86" s="11">
        <f t="shared" si="90"/>
        <v>1</v>
      </c>
      <c r="GO86" s="11">
        <f t="shared" si="90"/>
        <v>1</v>
      </c>
      <c r="GP86" s="11">
        <f t="shared" si="90"/>
        <v>1</v>
      </c>
      <c r="GQ86" s="11">
        <f t="shared" si="90"/>
        <v>1</v>
      </c>
      <c r="GR86" s="11">
        <f t="shared" si="90"/>
        <v>1</v>
      </c>
      <c r="GS86" s="11">
        <f t="shared" si="90"/>
        <v>1</v>
      </c>
      <c r="GT86" s="11">
        <v>1</v>
      </c>
    </row>
    <row r="87" spans="1:202" ht="13" x14ac:dyDescent="0.15">
      <c r="A87" s="6">
        <f t="shared" si="3"/>
        <v>84</v>
      </c>
      <c r="B87" s="7">
        <v>0</v>
      </c>
      <c r="C87" s="8">
        <f t="shared" ref="C87:GS87" si="91">(0.5*B86+0.5*D86)</f>
        <v>0</v>
      </c>
      <c r="D87" s="8">
        <f t="shared" si="91"/>
        <v>0</v>
      </c>
      <c r="E87" s="8">
        <f t="shared" si="91"/>
        <v>0</v>
      </c>
      <c r="F87" s="8">
        <f t="shared" si="91"/>
        <v>0</v>
      </c>
      <c r="G87" s="8">
        <f t="shared" si="91"/>
        <v>0</v>
      </c>
      <c r="H87" s="8">
        <f t="shared" si="91"/>
        <v>0</v>
      </c>
      <c r="I87" s="8">
        <f t="shared" si="91"/>
        <v>0</v>
      </c>
      <c r="J87" s="8">
        <f t="shared" si="91"/>
        <v>0</v>
      </c>
      <c r="K87" s="8">
        <f t="shared" si="91"/>
        <v>0</v>
      </c>
      <c r="L87" s="8">
        <f t="shared" si="91"/>
        <v>0</v>
      </c>
      <c r="M87" s="8">
        <f t="shared" si="91"/>
        <v>0</v>
      </c>
      <c r="N87" s="8">
        <f t="shared" si="91"/>
        <v>0</v>
      </c>
      <c r="O87" s="8">
        <f t="shared" si="91"/>
        <v>0</v>
      </c>
      <c r="P87" s="8">
        <f t="shared" si="91"/>
        <v>0</v>
      </c>
      <c r="Q87" s="8">
        <f t="shared" si="91"/>
        <v>0</v>
      </c>
      <c r="R87" s="8">
        <f t="shared" si="91"/>
        <v>0</v>
      </c>
      <c r="S87" s="8">
        <f t="shared" si="91"/>
        <v>5.169878828456423E-26</v>
      </c>
      <c r="T87" s="8">
        <f t="shared" si="91"/>
        <v>5.169878828456423E-26</v>
      </c>
      <c r="U87" s="8">
        <f t="shared" si="91"/>
        <v>4.3943970041879595E-24</v>
      </c>
      <c r="V87" s="8">
        <f t="shared" si="91"/>
        <v>4.3943970041879595E-24</v>
      </c>
      <c r="W87" s="8">
        <f t="shared" si="91"/>
        <v>1.8461637296417886E-22</v>
      </c>
      <c r="X87" s="8">
        <f t="shared" si="91"/>
        <v>1.8461637296417886E-22</v>
      </c>
      <c r="Y87" s="8">
        <f t="shared" si="91"/>
        <v>5.1106837158705969E-21</v>
      </c>
      <c r="Z87" s="8">
        <f t="shared" si="91"/>
        <v>5.1106837158705969E-21</v>
      </c>
      <c r="AA87" s="8">
        <f t="shared" si="91"/>
        <v>1.0486354740972556E-19</v>
      </c>
      <c r="AB87" s="8">
        <f t="shared" si="91"/>
        <v>1.0486354740972556E-19</v>
      </c>
      <c r="AC87" s="8">
        <f t="shared" si="91"/>
        <v>1.700909366511405E-18</v>
      </c>
      <c r="AD87" s="8">
        <f t="shared" si="91"/>
        <v>1.700909366511405E-18</v>
      </c>
      <c r="AE87" s="8">
        <f t="shared" si="91"/>
        <v>2.2715512651350184E-17</v>
      </c>
      <c r="AF87" s="8">
        <f t="shared" si="91"/>
        <v>2.2715512651350184E-17</v>
      </c>
      <c r="AG87" s="8">
        <f t="shared" si="91"/>
        <v>2.5687823496812516E-16</v>
      </c>
      <c r="AH87" s="8">
        <f t="shared" si="91"/>
        <v>2.5687823496812516E-16</v>
      </c>
      <c r="AI87" s="8">
        <f t="shared" si="91"/>
        <v>2.5106944372670843E-15</v>
      </c>
      <c r="AJ87" s="8">
        <f t="shared" si="91"/>
        <v>2.5106944372670843E-15</v>
      </c>
      <c r="AK87" s="8">
        <f t="shared" si="91"/>
        <v>2.1542920145569406E-14</v>
      </c>
      <c r="AL87" s="8">
        <f t="shared" si="91"/>
        <v>2.1542920145569406E-14</v>
      </c>
      <c r="AM87" s="8">
        <f t="shared" si="91"/>
        <v>1.6428461295783681E-13</v>
      </c>
      <c r="AN87" s="8">
        <f t="shared" si="91"/>
        <v>1.6428461295783681E-13</v>
      </c>
      <c r="AO87" s="8">
        <f t="shared" si="91"/>
        <v>1.1245469100585448E-12</v>
      </c>
      <c r="AP87" s="8">
        <f t="shared" si="91"/>
        <v>1.1245469100585448E-12</v>
      </c>
      <c r="AQ87" s="8">
        <f t="shared" si="91"/>
        <v>6.9661425507545187E-12</v>
      </c>
      <c r="AR87" s="8">
        <f t="shared" si="91"/>
        <v>6.9661425507545187E-12</v>
      </c>
      <c r="AS87" s="8">
        <f t="shared" si="91"/>
        <v>3.9319595329993758E-11</v>
      </c>
      <c r="AT87" s="8">
        <f t="shared" si="91"/>
        <v>3.9319595329993758E-11</v>
      </c>
      <c r="AU87" s="8">
        <f t="shared" si="91"/>
        <v>2.0339782013899276E-10</v>
      </c>
      <c r="AV87" s="8">
        <f t="shared" si="91"/>
        <v>2.0339782013899276E-10</v>
      </c>
      <c r="AW87" s="8">
        <f t="shared" si="91"/>
        <v>9.690962025809881E-10</v>
      </c>
      <c r="AX87" s="8">
        <f t="shared" si="91"/>
        <v>9.690962025809881E-10</v>
      </c>
      <c r="AY87" s="8">
        <f t="shared" si="91"/>
        <v>4.2711704768620927E-9</v>
      </c>
      <c r="AZ87" s="8">
        <f t="shared" si="91"/>
        <v>4.2711704768620927E-9</v>
      </c>
      <c r="BA87" s="8">
        <f t="shared" si="91"/>
        <v>1.7479467573986514E-8</v>
      </c>
      <c r="BB87" s="8">
        <f t="shared" si="91"/>
        <v>1.7479467573986514E-8</v>
      </c>
      <c r="BC87" s="8">
        <f t="shared" si="91"/>
        <v>6.6643684546616291E-8</v>
      </c>
      <c r="BD87" s="8">
        <f t="shared" si="91"/>
        <v>6.6643684546616291E-8</v>
      </c>
      <c r="BE87" s="8">
        <f t="shared" si="91"/>
        <v>2.3742464876733029E-7</v>
      </c>
      <c r="BF87" s="8">
        <f t="shared" si="91"/>
        <v>2.3742464876733029E-7</v>
      </c>
      <c r="BG87" s="8">
        <f t="shared" si="91"/>
        <v>7.9246278248465078E-7</v>
      </c>
      <c r="BH87" s="8">
        <f t="shared" si="91"/>
        <v>7.9246278248465078E-7</v>
      </c>
      <c r="BI87" s="8">
        <f t="shared" si="91"/>
        <v>2.4840075709564844E-6</v>
      </c>
      <c r="BJ87" s="8">
        <f t="shared" si="91"/>
        <v>2.4840075709564844E-6</v>
      </c>
      <c r="BK87" s="8">
        <f t="shared" si="91"/>
        <v>7.3279767379440078E-6</v>
      </c>
      <c r="BL87" s="8">
        <f t="shared" si="91"/>
        <v>7.3279767379440078E-6</v>
      </c>
      <c r="BM87" s="8">
        <f t="shared" si="91"/>
        <v>2.0385632753301678E-5</v>
      </c>
      <c r="BN87" s="8">
        <f t="shared" si="91"/>
        <v>2.0385632753301678E-5</v>
      </c>
      <c r="BO87" s="8">
        <f t="shared" si="91"/>
        <v>5.3573841792335758E-5</v>
      </c>
      <c r="BP87" s="8">
        <f t="shared" si="91"/>
        <v>5.3573841792335758E-5</v>
      </c>
      <c r="BQ87" s="8">
        <f t="shared" si="91"/>
        <v>1.3322554348601753E-4</v>
      </c>
      <c r="BR87" s="8">
        <f t="shared" si="91"/>
        <v>1.3322554348601753E-4</v>
      </c>
      <c r="BS87" s="8">
        <f t="shared" si="91"/>
        <v>3.1397363579091086E-4</v>
      </c>
      <c r="BT87" s="8">
        <f t="shared" si="91"/>
        <v>3.1397363579091086E-4</v>
      </c>
      <c r="BU87" s="8">
        <f t="shared" si="91"/>
        <v>7.0224731555697793E-4</v>
      </c>
      <c r="BV87" s="8">
        <f t="shared" si="91"/>
        <v>7.0224731555697793E-4</v>
      </c>
      <c r="BW87" s="8">
        <f t="shared" si="91"/>
        <v>1.4926615922236145E-3</v>
      </c>
      <c r="BX87" s="8">
        <f t="shared" si="91"/>
        <v>1.4926615922236145E-3</v>
      </c>
      <c r="BY87" s="8">
        <f t="shared" si="91"/>
        <v>3.0189788161316027E-3</v>
      </c>
      <c r="BZ87" s="8">
        <f t="shared" si="91"/>
        <v>3.0189788161316027E-3</v>
      </c>
      <c r="CA87" s="8">
        <f t="shared" si="91"/>
        <v>5.8172270599629143E-3</v>
      </c>
      <c r="CB87" s="8">
        <f t="shared" si="91"/>
        <v>5.8172270599629143E-3</v>
      </c>
      <c r="CC87" s="8">
        <f t="shared" si="91"/>
        <v>1.0691594968572297E-2</v>
      </c>
      <c r="CD87" s="8">
        <f t="shared" si="91"/>
        <v>1.0691594968572297E-2</v>
      </c>
      <c r="CE87" s="8">
        <f t="shared" si="91"/>
        <v>1.8764766817206586E-2</v>
      </c>
      <c r="CF87" s="8">
        <f t="shared" si="91"/>
        <v>1.8764766817206586E-2</v>
      </c>
      <c r="CG87" s="8">
        <f t="shared" si="91"/>
        <v>3.1486128518084855E-2</v>
      </c>
      <c r="CH87" s="8">
        <f t="shared" si="91"/>
        <v>3.1486128518084855E-2</v>
      </c>
      <c r="CI87" s="8">
        <f t="shared" si="91"/>
        <v>5.0568171069402264E-2</v>
      </c>
      <c r="CJ87" s="8">
        <f t="shared" si="91"/>
        <v>5.0568171069402264E-2</v>
      </c>
      <c r="CK87" s="8">
        <f t="shared" si="91"/>
        <v>7.7828231856998553E-2</v>
      </c>
      <c r="CL87" s="8">
        <f t="shared" si="91"/>
        <v>7.7828231856998553E-2</v>
      </c>
      <c r="CM87" s="8">
        <f t="shared" si="91"/>
        <v>0.11493220348456015</v>
      </c>
      <c r="CN87" s="8">
        <f t="shared" si="91"/>
        <v>0.11493220348456015</v>
      </c>
      <c r="CO87" s="8">
        <f t="shared" si="91"/>
        <v>0.16306708559599145</v>
      </c>
      <c r="CP87" s="8">
        <f t="shared" si="91"/>
        <v>0.16306708559599145</v>
      </c>
      <c r="CQ87" s="8">
        <f t="shared" si="91"/>
        <v>0.22260233452328806</v>
      </c>
      <c r="CR87" s="8">
        <f t="shared" si="91"/>
        <v>0.22260233452328806</v>
      </c>
      <c r="CS87" s="8">
        <f t="shared" si="91"/>
        <v>0.29282339736061225</v>
      </c>
      <c r="CT87" s="8">
        <f t="shared" si="91"/>
        <v>0.29282339736061225</v>
      </c>
      <c r="CU87" s="8">
        <f t="shared" si="91"/>
        <v>0.371822093052602</v>
      </c>
      <c r="CV87" s="8">
        <f t="shared" si="91"/>
        <v>0.371822093052602</v>
      </c>
      <c r="CW87" s="11">
        <f t="shared" si="91"/>
        <v>0.4566011811122983</v>
      </c>
      <c r="CX87" s="11">
        <f t="shared" si="91"/>
        <v>0.4566011811122983</v>
      </c>
      <c r="CY87" s="11">
        <f t="shared" si="91"/>
        <v>0.5433988188877017</v>
      </c>
      <c r="CZ87" s="11">
        <f t="shared" si="91"/>
        <v>0.5433988188877017</v>
      </c>
      <c r="DA87" s="11">
        <f t="shared" si="91"/>
        <v>0.62817790694739806</v>
      </c>
      <c r="DB87" s="11">
        <f t="shared" si="91"/>
        <v>0.62817790694739806</v>
      </c>
      <c r="DC87" s="11">
        <f t="shared" si="91"/>
        <v>0.70717660263938775</v>
      </c>
      <c r="DD87" s="11">
        <f t="shared" si="91"/>
        <v>0.70717660263938775</v>
      </c>
      <c r="DE87" s="11">
        <f t="shared" si="91"/>
        <v>0.77739766547671185</v>
      </c>
      <c r="DF87" s="11">
        <f t="shared" si="91"/>
        <v>0.77739766547671185</v>
      </c>
      <c r="DG87" s="11">
        <f t="shared" si="91"/>
        <v>0.83693291440400841</v>
      </c>
      <c r="DH87" s="11">
        <f t="shared" si="91"/>
        <v>0.83693291440400841</v>
      </c>
      <c r="DI87" s="11">
        <f t="shared" si="91"/>
        <v>0.88506779651543965</v>
      </c>
      <c r="DJ87" s="11">
        <f t="shared" si="91"/>
        <v>0.88506779651543965</v>
      </c>
      <c r="DK87" s="11">
        <f t="shared" si="91"/>
        <v>0.92217176814300128</v>
      </c>
      <c r="DL87" s="11">
        <f t="shared" si="91"/>
        <v>0.92217176814300128</v>
      </c>
      <c r="DM87" s="11">
        <f t="shared" si="91"/>
        <v>0.94943182893059763</v>
      </c>
      <c r="DN87" s="11">
        <f t="shared" si="91"/>
        <v>0.94943182893059763</v>
      </c>
      <c r="DO87" s="11">
        <f t="shared" si="91"/>
        <v>0.96851387148191503</v>
      </c>
      <c r="DP87" s="11">
        <f t="shared" si="91"/>
        <v>0.96851387148191503</v>
      </c>
      <c r="DQ87" s="11">
        <f t="shared" si="91"/>
        <v>0.98123523318279338</v>
      </c>
      <c r="DR87" s="11">
        <f t="shared" si="91"/>
        <v>0.98123523318279338</v>
      </c>
      <c r="DS87" s="11">
        <f t="shared" si="91"/>
        <v>0.98930840503142781</v>
      </c>
      <c r="DT87" s="11">
        <f t="shared" si="91"/>
        <v>0.98930840503142781</v>
      </c>
      <c r="DU87" s="11">
        <f t="shared" si="91"/>
        <v>0.99418277294003721</v>
      </c>
      <c r="DV87" s="11">
        <f t="shared" si="91"/>
        <v>0.99418277294003721</v>
      </c>
      <c r="DW87" s="11">
        <f t="shared" si="91"/>
        <v>0.99698102118386855</v>
      </c>
      <c r="DX87" s="11">
        <f t="shared" si="91"/>
        <v>0.99698102118386855</v>
      </c>
      <c r="DY87" s="11">
        <f t="shared" si="91"/>
        <v>0.9985073384077765</v>
      </c>
      <c r="DZ87" s="11">
        <f t="shared" si="91"/>
        <v>0.9985073384077765</v>
      </c>
      <c r="EA87" s="11">
        <f t="shared" si="91"/>
        <v>0.9992977526844431</v>
      </c>
      <c r="EB87" s="11">
        <f t="shared" si="91"/>
        <v>0.9992977526844431</v>
      </c>
      <c r="EC87" s="11">
        <f t="shared" si="91"/>
        <v>0.99968602636420911</v>
      </c>
      <c r="ED87" s="11">
        <f t="shared" si="91"/>
        <v>0.99968602636420911</v>
      </c>
      <c r="EE87" s="11">
        <f t="shared" si="91"/>
        <v>0.99986677445651406</v>
      </c>
      <c r="EF87" s="11">
        <f t="shared" si="91"/>
        <v>0.99986677445651406</v>
      </c>
      <c r="EG87" s="11">
        <f t="shared" si="91"/>
        <v>0.99994642615820772</v>
      </c>
      <c r="EH87" s="11">
        <f t="shared" si="91"/>
        <v>0.99994642615820772</v>
      </c>
      <c r="EI87" s="11">
        <f t="shared" si="91"/>
        <v>0.99997961436724681</v>
      </c>
      <c r="EJ87" s="11">
        <f t="shared" si="91"/>
        <v>0.99997961436724681</v>
      </c>
      <c r="EK87" s="11">
        <f t="shared" si="91"/>
        <v>0.99999267202326214</v>
      </c>
      <c r="EL87" s="11">
        <f t="shared" si="91"/>
        <v>0.99999267202326214</v>
      </c>
      <c r="EM87" s="11">
        <f t="shared" si="91"/>
        <v>0.99999751599242914</v>
      </c>
      <c r="EN87" s="11">
        <f t="shared" si="91"/>
        <v>0.99999751599242914</v>
      </c>
      <c r="EO87" s="11">
        <f t="shared" si="91"/>
        <v>0.9999992075372176</v>
      </c>
      <c r="EP87" s="11">
        <f t="shared" si="91"/>
        <v>0.9999992075372176</v>
      </c>
      <c r="EQ87" s="11">
        <f t="shared" si="91"/>
        <v>0.99999976257535117</v>
      </c>
      <c r="ER87" s="11">
        <f t="shared" si="91"/>
        <v>0.99999976257535117</v>
      </c>
      <c r="ES87" s="11">
        <f t="shared" si="91"/>
        <v>0.99999993335631543</v>
      </c>
      <c r="ET87" s="11">
        <f t="shared" si="91"/>
        <v>0.99999993335631543</v>
      </c>
      <c r="EU87" s="11">
        <f t="shared" si="91"/>
        <v>0.99999998252053235</v>
      </c>
      <c r="EV87" s="11">
        <f t="shared" si="91"/>
        <v>0.99999998252053235</v>
      </c>
      <c r="EW87" s="11">
        <f t="shared" si="91"/>
        <v>0.99999999572882947</v>
      </c>
      <c r="EX87" s="11">
        <f t="shared" si="91"/>
        <v>0.99999999572882947</v>
      </c>
      <c r="EY87" s="11">
        <f t="shared" si="91"/>
        <v>0.99999999903090375</v>
      </c>
      <c r="EZ87" s="11">
        <f t="shared" si="91"/>
        <v>0.99999999903090375</v>
      </c>
      <c r="FA87" s="11">
        <f t="shared" si="91"/>
        <v>0.99999999979660215</v>
      </c>
      <c r="FB87" s="11">
        <f t="shared" si="91"/>
        <v>0.99999999979660215</v>
      </c>
      <c r="FC87" s="11">
        <f t="shared" si="91"/>
        <v>0.99999999996068034</v>
      </c>
      <c r="FD87" s="11">
        <f t="shared" si="91"/>
        <v>0.99999999996068034</v>
      </c>
      <c r="FE87" s="11">
        <f t="shared" si="91"/>
        <v>0.99999999999303379</v>
      </c>
      <c r="FF87" s="11">
        <f t="shared" si="91"/>
        <v>0.99999999999303379</v>
      </c>
      <c r="FG87" s="11">
        <f t="shared" si="91"/>
        <v>0.99999999999887546</v>
      </c>
      <c r="FH87" s="11">
        <f t="shared" si="91"/>
        <v>0.99999999999887546</v>
      </c>
      <c r="FI87" s="11">
        <f t="shared" si="91"/>
        <v>0.99999999999983569</v>
      </c>
      <c r="FJ87" s="11">
        <f t="shared" si="91"/>
        <v>0.99999999999983569</v>
      </c>
      <c r="FK87" s="11">
        <f t="shared" si="91"/>
        <v>0.99999999999997846</v>
      </c>
      <c r="FL87" s="11">
        <f t="shared" si="91"/>
        <v>0.99999999999997846</v>
      </c>
      <c r="FM87" s="11">
        <f t="shared" si="91"/>
        <v>0.99999999999999756</v>
      </c>
      <c r="FN87" s="11">
        <f t="shared" si="91"/>
        <v>0.99999999999999756</v>
      </c>
      <c r="FO87" s="11">
        <f t="shared" si="91"/>
        <v>0.99999999999999978</v>
      </c>
      <c r="FP87" s="11">
        <f t="shared" si="91"/>
        <v>0.99999999999999978</v>
      </c>
      <c r="FQ87" s="11">
        <f t="shared" si="91"/>
        <v>1</v>
      </c>
      <c r="FR87" s="11">
        <f t="shared" si="91"/>
        <v>1</v>
      </c>
      <c r="FS87" s="11">
        <f t="shared" si="91"/>
        <v>1</v>
      </c>
      <c r="FT87" s="11">
        <f t="shared" si="91"/>
        <v>1</v>
      </c>
      <c r="FU87" s="11">
        <f t="shared" si="91"/>
        <v>1</v>
      </c>
      <c r="FV87" s="11">
        <f t="shared" si="91"/>
        <v>1</v>
      </c>
      <c r="FW87" s="11">
        <f t="shared" si="91"/>
        <v>1</v>
      </c>
      <c r="FX87" s="11">
        <f t="shared" si="91"/>
        <v>1</v>
      </c>
      <c r="FY87" s="11">
        <f t="shared" si="91"/>
        <v>1</v>
      </c>
      <c r="FZ87" s="11">
        <f t="shared" si="91"/>
        <v>1</v>
      </c>
      <c r="GA87" s="11">
        <f t="shared" si="91"/>
        <v>1</v>
      </c>
      <c r="GB87" s="11">
        <f t="shared" si="91"/>
        <v>1</v>
      </c>
      <c r="GC87" s="11">
        <f t="shared" si="91"/>
        <v>1</v>
      </c>
      <c r="GD87" s="11">
        <f t="shared" si="91"/>
        <v>1</v>
      </c>
      <c r="GE87" s="11">
        <f t="shared" si="91"/>
        <v>1</v>
      </c>
      <c r="GF87" s="11">
        <f t="shared" si="91"/>
        <v>1</v>
      </c>
      <c r="GG87" s="11">
        <f t="shared" si="91"/>
        <v>1</v>
      </c>
      <c r="GH87" s="11">
        <f t="shared" si="91"/>
        <v>1</v>
      </c>
      <c r="GI87" s="11">
        <f t="shared" si="91"/>
        <v>1</v>
      </c>
      <c r="GJ87" s="11">
        <f t="shared" si="91"/>
        <v>1</v>
      </c>
      <c r="GK87" s="11">
        <f t="shared" si="91"/>
        <v>1</v>
      </c>
      <c r="GL87" s="11">
        <f t="shared" si="91"/>
        <v>1</v>
      </c>
      <c r="GM87" s="11">
        <f t="shared" si="91"/>
        <v>1</v>
      </c>
      <c r="GN87" s="11">
        <f t="shared" si="91"/>
        <v>1</v>
      </c>
      <c r="GO87" s="11">
        <f t="shared" si="91"/>
        <v>1</v>
      </c>
      <c r="GP87" s="11">
        <f t="shared" si="91"/>
        <v>1</v>
      </c>
      <c r="GQ87" s="11">
        <f t="shared" si="91"/>
        <v>1</v>
      </c>
      <c r="GR87" s="11">
        <f t="shared" si="91"/>
        <v>1</v>
      </c>
      <c r="GS87" s="11">
        <f t="shared" si="91"/>
        <v>1</v>
      </c>
      <c r="GT87" s="11">
        <v>1</v>
      </c>
    </row>
    <row r="88" spans="1:202" ht="13" x14ac:dyDescent="0.15">
      <c r="A88" s="6">
        <f t="shared" si="3"/>
        <v>85</v>
      </c>
      <c r="B88" s="7">
        <v>0</v>
      </c>
      <c r="C88" s="8">
        <f t="shared" ref="C88:GS88" si="92">(0.5*B87+0.5*D87)</f>
        <v>0</v>
      </c>
      <c r="D88" s="8">
        <f t="shared" si="92"/>
        <v>0</v>
      </c>
      <c r="E88" s="8">
        <f t="shared" si="92"/>
        <v>0</v>
      </c>
      <c r="F88" s="8">
        <f t="shared" si="92"/>
        <v>0</v>
      </c>
      <c r="G88" s="8">
        <f t="shared" si="92"/>
        <v>0</v>
      </c>
      <c r="H88" s="8">
        <f t="shared" si="92"/>
        <v>0</v>
      </c>
      <c r="I88" s="8">
        <f t="shared" si="92"/>
        <v>0</v>
      </c>
      <c r="J88" s="8">
        <f t="shared" si="92"/>
        <v>0</v>
      </c>
      <c r="K88" s="8">
        <f t="shared" si="92"/>
        <v>0</v>
      </c>
      <c r="L88" s="8">
        <f t="shared" si="92"/>
        <v>0</v>
      </c>
      <c r="M88" s="8">
        <f t="shared" si="92"/>
        <v>0</v>
      </c>
      <c r="N88" s="8">
        <f t="shared" si="92"/>
        <v>0</v>
      </c>
      <c r="O88" s="8">
        <f t="shared" si="92"/>
        <v>0</v>
      </c>
      <c r="P88" s="8">
        <f t="shared" si="92"/>
        <v>0</v>
      </c>
      <c r="Q88" s="8">
        <f t="shared" si="92"/>
        <v>0</v>
      </c>
      <c r="R88" s="8">
        <f t="shared" si="92"/>
        <v>2.5849394142282115E-26</v>
      </c>
      <c r="S88" s="8">
        <f t="shared" si="92"/>
        <v>2.5849394142282115E-26</v>
      </c>
      <c r="T88" s="8">
        <f t="shared" si="92"/>
        <v>2.2230478962362619E-24</v>
      </c>
      <c r="U88" s="8">
        <f t="shared" si="92"/>
        <v>2.2230478962362619E-24</v>
      </c>
      <c r="V88" s="8">
        <f t="shared" si="92"/>
        <v>9.4505384984183412E-23</v>
      </c>
      <c r="W88" s="8">
        <f t="shared" si="92"/>
        <v>9.4505384984183412E-23</v>
      </c>
      <c r="X88" s="8">
        <f t="shared" si="92"/>
        <v>2.6476500444173879E-21</v>
      </c>
      <c r="Y88" s="8">
        <f t="shared" si="92"/>
        <v>2.6476500444173879E-21</v>
      </c>
      <c r="Z88" s="8">
        <f t="shared" si="92"/>
        <v>5.498711556279808E-20</v>
      </c>
      <c r="AA88" s="8">
        <f t="shared" si="92"/>
        <v>5.498711556279808E-20</v>
      </c>
      <c r="AB88" s="8">
        <f t="shared" si="92"/>
        <v>9.0288645696056529E-19</v>
      </c>
      <c r="AC88" s="8">
        <f t="shared" si="92"/>
        <v>9.0288645696056529E-19</v>
      </c>
      <c r="AD88" s="8">
        <f t="shared" si="92"/>
        <v>1.2208211008930795E-17</v>
      </c>
      <c r="AE88" s="8">
        <f t="shared" si="92"/>
        <v>1.2208211008930795E-17</v>
      </c>
      <c r="AF88" s="8">
        <f t="shared" si="92"/>
        <v>1.3979687380973767E-16</v>
      </c>
      <c r="AG88" s="8">
        <f t="shared" si="92"/>
        <v>1.3979687380973767E-16</v>
      </c>
      <c r="AH88" s="8">
        <f t="shared" si="92"/>
        <v>1.3837863361176047E-15</v>
      </c>
      <c r="AI88" s="8">
        <f t="shared" si="92"/>
        <v>1.3837863361176047E-15</v>
      </c>
      <c r="AJ88" s="8">
        <f t="shared" si="92"/>
        <v>1.2026807291418245E-14</v>
      </c>
      <c r="AK88" s="8">
        <f t="shared" si="92"/>
        <v>1.2026807291418245E-14</v>
      </c>
      <c r="AL88" s="8">
        <f t="shared" si="92"/>
        <v>9.291376655170311E-14</v>
      </c>
      <c r="AM88" s="8">
        <f t="shared" si="92"/>
        <v>9.291376655170311E-14</v>
      </c>
      <c r="AN88" s="8">
        <f t="shared" si="92"/>
        <v>6.4441576150819083E-13</v>
      </c>
      <c r="AO88" s="8">
        <f t="shared" si="92"/>
        <v>6.4441576150819083E-13</v>
      </c>
      <c r="AP88" s="8">
        <f t="shared" si="92"/>
        <v>4.0453447304065318E-12</v>
      </c>
      <c r="AQ88" s="8">
        <f t="shared" si="92"/>
        <v>4.0453447304065318E-12</v>
      </c>
      <c r="AR88" s="8">
        <f t="shared" si="92"/>
        <v>2.3142868940374139E-11</v>
      </c>
      <c r="AS88" s="8">
        <f t="shared" si="92"/>
        <v>2.3142868940374139E-11</v>
      </c>
      <c r="AT88" s="8">
        <f t="shared" si="92"/>
        <v>1.2135870773449326E-10</v>
      </c>
      <c r="AU88" s="8">
        <f t="shared" si="92"/>
        <v>1.2135870773449326E-10</v>
      </c>
      <c r="AV88" s="8">
        <f t="shared" si="92"/>
        <v>5.8624701135999043E-10</v>
      </c>
      <c r="AW88" s="8">
        <f t="shared" si="92"/>
        <v>5.8624701135999043E-10</v>
      </c>
      <c r="AX88" s="8">
        <f t="shared" si="92"/>
        <v>2.6201333397215405E-9</v>
      </c>
      <c r="AY88" s="8">
        <f t="shared" si="92"/>
        <v>2.6201333397215405E-9</v>
      </c>
      <c r="AZ88" s="8">
        <f t="shared" si="92"/>
        <v>1.0875319025424303E-8</v>
      </c>
      <c r="BA88" s="8">
        <f t="shared" si="92"/>
        <v>1.0875319025424303E-8</v>
      </c>
      <c r="BB88" s="8">
        <f t="shared" si="92"/>
        <v>4.2061576060301401E-8</v>
      </c>
      <c r="BC88" s="8">
        <f t="shared" si="92"/>
        <v>4.2061576060301401E-8</v>
      </c>
      <c r="BD88" s="8">
        <f t="shared" si="92"/>
        <v>1.520341666569733E-7</v>
      </c>
      <c r="BE88" s="8">
        <f t="shared" si="92"/>
        <v>1.520341666569733E-7</v>
      </c>
      <c r="BF88" s="8">
        <f t="shared" si="92"/>
        <v>5.149437156259905E-7</v>
      </c>
      <c r="BG88" s="8">
        <f t="shared" si="92"/>
        <v>5.149437156259905E-7</v>
      </c>
      <c r="BH88" s="8">
        <f t="shared" si="92"/>
        <v>1.6382351767205675E-6</v>
      </c>
      <c r="BI88" s="8">
        <f t="shared" si="92"/>
        <v>1.6382351767205675E-6</v>
      </c>
      <c r="BJ88" s="8">
        <f t="shared" si="92"/>
        <v>4.9059921544502457E-6</v>
      </c>
      <c r="BK88" s="8">
        <f t="shared" si="92"/>
        <v>4.9059921544502457E-6</v>
      </c>
      <c r="BL88" s="8">
        <f t="shared" si="92"/>
        <v>1.3856804745622843E-5</v>
      </c>
      <c r="BM88" s="8">
        <f t="shared" si="92"/>
        <v>1.3856804745622843E-5</v>
      </c>
      <c r="BN88" s="8">
        <f t="shared" si="92"/>
        <v>3.6979737272818717E-5</v>
      </c>
      <c r="BO88" s="8">
        <f t="shared" si="92"/>
        <v>3.6979737272818717E-5</v>
      </c>
      <c r="BP88" s="8">
        <f t="shared" si="92"/>
        <v>9.339969263917665E-5</v>
      </c>
      <c r="BQ88" s="8">
        <f t="shared" si="92"/>
        <v>9.339969263917665E-5</v>
      </c>
      <c r="BR88" s="8">
        <f t="shared" si="92"/>
        <v>2.2359958963846419E-4</v>
      </c>
      <c r="BS88" s="8">
        <f t="shared" si="92"/>
        <v>2.2359958963846419E-4</v>
      </c>
      <c r="BT88" s="8">
        <f t="shared" si="92"/>
        <v>5.0811047567394445E-4</v>
      </c>
      <c r="BU88" s="8">
        <f t="shared" si="92"/>
        <v>5.0811047567394445E-4</v>
      </c>
      <c r="BV88" s="8">
        <f t="shared" si="92"/>
        <v>1.0974544538902963E-3</v>
      </c>
      <c r="BW88" s="8">
        <f t="shared" si="92"/>
        <v>1.0974544538902963E-3</v>
      </c>
      <c r="BX88" s="8">
        <f t="shared" si="92"/>
        <v>2.2558202041776084E-3</v>
      </c>
      <c r="BY88" s="8">
        <f t="shared" si="92"/>
        <v>2.2558202041776084E-3</v>
      </c>
      <c r="BZ88" s="8">
        <f t="shared" si="92"/>
        <v>4.4181029380472581E-3</v>
      </c>
      <c r="CA88" s="8">
        <f t="shared" si="92"/>
        <v>4.4181029380472581E-3</v>
      </c>
      <c r="CB88" s="8">
        <f t="shared" si="92"/>
        <v>8.2544110142676059E-3</v>
      </c>
      <c r="CC88" s="8">
        <f t="shared" si="92"/>
        <v>8.2544110142676059E-3</v>
      </c>
      <c r="CD88" s="8">
        <f t="shared" si="92"/>
        <v>1.4728180892889442E-2</v>
      </c>
      <c r="CE88" s="8">
        <f t="shared" si="92"/>
        <v>1.4728180892889442E-2</v>
      </c>
      <c r="CF88" s="8">
        <f t="shared" si="92"/>
        <v>2.5125447667645719E-2</v>
      </c>
      <c r="CG88" s="8">
        <f t="shared" si="92"/>
        <v>2.5125447667645719E-2</v>
      </c>
      <c r="CH88" s="8">
        <f t="shared" si="92"/>
        <v>4.1027149793743556E-2</v>
      </c>
      <c r="CI88" s="8">
        <f t="shared" si="92"/>
        <v>4.1027149793743556E-2</v>
      </c>
      <c r="CJ88" s="8">
        <f t="shared" si="92"/>
        <v>6.4198201463200405E-2</v>
      </c>
      <c r="CK88" s="8">
        <f t="shared" si="92"/>
        <v>6.4198201463200405E-2</v>
      </c>
      <c r="CL88" s="8">
        <f t="shared" si="92"/>
        <v>9.6380217670779353E-2</v>
      </c>
      <c r="CM88" s="8">
        <f t="shared" si="92"/>
        <v>9.6380217670779353E-2</v>
      </c>
      <c r="CN88" s="8">
        <f t="shared" si="92"/>
        <v>0.1389996445402758</v>
      </c>
      <c r="CO88" s="8">
        <f t="shared" si="92"/>
        <v>0.1389996445402758</v>
      </c>
      <c r="CP88" s="8">
        <f t="shared" si="92"/>
        <v>0.19283471005963976</v>
      </c>
      <c r="CQ88" s="8">
        <f t="shared" si="92"/>
        <v>0.19283471005963976</v>
      </c>
      <c r="CR88" s="8">
        <f t="shared" si="92"/>
        <v>0.25771286594195014</v>
      </c>
      <c r="CS88" s="8">
        <f t="shared" si="92"/>
        <v>0.25771286594195014</v>
      </c>
      <c r="CT88" s="8">
        <f t="shared" si="92"/>
        <v>0.3323227452066071</v>
      </c>
      <c r="CU88" s="8">
        <f t="shared" si="92"/>
        <v>0.3323227452066071</v>
      </c>
      <c r="CV88" s="8">
        <f t="shared" si="92"/>
        <v>0.41421163708245012</v>
      </c>
      <c r="CW88" s="11">
        <f t="shared" si="92"/>
        <v>0.41421163708245012</v>
      </c>
      <c r="CX88" s="11">
        <f t="shared" si="92"/>
        <v>0.5</v>
      </c>
      <c r="CY88" s="11">
        <f t="shared" si="92"/>
        <v>0.5</v>
      </c>
      <c r="CZ88" s="11">
        <f t="shared" si="92"/>
        <v>0.58578836291754988</v>
      </c>
      <c r="DA88" s="11">
        <f t="shared" si="92"/>
        <v>0.58578836291754988</v>
      </c>
      <c r="DB88" s="11">
        <f t="shared" si="92"/>
        <v>0.6676772547933929</v>
      </c>
      <c r="DC88" s="11">
        <f t="shared" si="92"/>
        <v>0.6676772547933929</v>
      </c>
      <c r="DD88" s="11">
        <f t="shared" si="92"/>
        <v>0.7422871340580498</v>
      </c>
      <c r="DE88" s="11">
        <f t="shared" si="92"/>
        <v>0.7422871340580498</v>
      </c>
      <c r="DF88" s="11">
        <f t="shared" si="92"/>
        <v>0.80716528994036008</v>
      </c>
      <c r="DG88" s="11">
        <f t="shared" si="92"/>
        <v>0.80716528994036008</v>
      </c>
      <c r="DH88" s="11">
        <f t="shared" si="92"/>
        <v>0.86100035545972409</v>
      </c>
      <c r="DI88" s="11">
        <f t="shared" si="92"/>
        <v>0.86100035545972409</v>
      </c>
      <c r="DJ88" s="11">
        <f t="shared" si="92"/>
        <v>0.90361978232922047</v>
      </c>
      <c r="DK88" s="11">
        <f t="shared" si="92"/>
        <v>0.90361978232922047</v>
      </c>
      <c r="DL88" s="11">
        <f t="shared" si="92"/>
        <v>0.93580179853679946</v>
      </c>
      <c r="DM88" s="11">
        <f t="shared" si="92"/>
        <v>0.93580179853679946</v>
      </c>
      <c r="DN88" s="11">
        <f t="shared" si="92"/>
        <v>0.95897285020625633</v>
      </c>
      <c r="DO88" s="11">
        <f t="shared" si="92"/>
        <v>0.95897285020625633</v>
      </c>
      <c r="DP88" s="11">
        <f t="shared" si="92"/>
        <v>0.97487455233235421</v>
      </c>
      <c r="DQ88" s="11">
        <f t="shared" si="92"/>
        <v>0.97487455233235421</v>
      </c>
      <c r="DR88" s="11">
        <f t="shared" si="92"/>
        <v>0.98527181910711059</v>
      </c>
      <c r="DS88" s="11">
        <f t="shared" si="92"/>
        <v>0.98527181910711059</v>
      </c>
      <c r="DT88" s="11">
        <f t="shared" si="92"/>
        <v>0.99174558898573251</v>
      </c>
      <c r="DU88" s="11">
        <f t="shared" si="92"/>
        <v>0.99174558898573251</v>
      </c>
      <c r="DV88" s="11">
        <f t="shared" si="92"/>
        <v>0.99558189706195288</v>
      </c>
      <c r="DW88" s="11">
        <f t="shared" si="92"/>
        <v>0.99558189706195288</v>
      </c>
      <c r="DX88" s="11">
        <f t="shared" si="92"/>
        <v>0.99774417979582253</v>
      </c>
      <c r="DY88" s="11">
        <f t="shared" si="92"/>
        <v>0.99774417979582253</v>
      </c>
      <c r="DZ88" s="11">
        <f t="shared" si="92"/>
        <v>0.9989025455461098</v>
      </c>
      <c r="EA88" s="11">
        <f t="shared" si="92"/>
        <v>0.9989025455461098</v>
      </c>
      <c r="EB88" s="11">
        <f t="shared" si="92"/>
        <v>0.9994918895243261</v>
      </c>
      <c r="EC88" s="11">
        <f t="shared" si="92"/>
        <v>0.9994918895243261</v>
      </c>
      <c r="ED88" s="11">
        <f t="shared" si="92"/>
        <v>0.99977640041036153</v>
      </c>
      <c r="EE88" s="11">
        <f t="shared" si="92"/>
        <v>0.99977640041036153</v>
      </c>
      <c r="EF88" s="11">
        <f t="shared" si="92"/>
        <v>0.99990660030736089</v>
      </c>
      <c r="EG88" s="11">
        <f t="shared" si="92"/>
        <v>0.99990660030736089</v>
      </c>
      <c r="EH88" s="11">
        <f t="shared" si="92"/>
        <v>0.99996302026272721</v>
      </c>
      <c r="EI88" s="11">
        <f t="shared" si="92"/>
        <v>0.99996302026272721</v>
      </c>
      <c r="EJ88" s="11">
        <f t="shared" si="92"/>
        <v>0.99998614319525447</v>
      </c>
      <c r="EK88" s="11">
        <f t="shared" si="92"/>
        <v>0.99998614319525447</v>
      </c>
      <c r="EL88" s="11">
        <f t="shared" si="92"/>
        <v>0.9999950940078457</v>
      </c>
      <c r="EM88" s="11">
        <f t="shared" si="92"/>
        <v>0.9999950940078457</v>
      </c>
      <c r="EN88" s="11">
        <f t="shared" si="92"/>
        <v>0.99999836176482337</v>
      </c>
      <c r="EO88" s="11">
        <f t="shared" si="92"/>
        <v>0.99999836176482337</v>
      </c>
      <c r="EP88" s="11">
        <f t="shared" si="92"/>
        <v>0.99999948505628433</v>
      </c>
      <c r="EQ88" s="11">
        <f t="shared" si="92"/>
        <v>0.99999948505628433</v>
      </c>
      <c r="ER88" s="11">
        <f t="shared" si="92"/>
        <v>0.9999998479658333</v>
      </c>
      <c r="ES88" s="11">
        <f t="shared" si="92"/>
        <v>0.9999998479658333</v>
      </c>
      <c r="ET88" s="11">
        <f t="shared" si="92"/>
        <v>0.99999995793842389</v>
      </c>
      <c r="EU88" s="11">
        <f t="shared" si="92"/>
        <v>0.99999995793842389</v>
      </c>
      <c r="EV88" s="11">
        <f t="shared" si="92"/>
        <v>0.99999998912468091</v>
      </c>
      <c r="EW88" s="11">
        <f t="shared" si="92"/>
        <v>0.99999998912468091</v>
      </c>
      <c r="EX88" s="11">
        <f t="shared" si="92"/>
        <v>0.99999999737986656</v>
      </c>
      <c r="EY88" s="11">
        <f t="shared" si="92"/>
        <v>0.99999999737986656</v>
      </c>
      <c r="EZ88" s="11">
        <f t="shared" si="92"/>
        <v>0.99999999941375295</v>
      </c>
      <c r="FA88" s="11">
        <f t="shared" si="92"/>
        <v>0.99999999941375295</v>
      </c>
      <c r="FB88" s="11">
        <f t="shared" si="92"/>
        <v>0.9999999998786413</v>
      </c>
      <c r="FC88" s="11">
        <f t="shared" si="92"/>
        <v>0.9999999998786413</v>
      </c>
      <c r="FD88" s="11">
        <f t="shared" si="92"/>
        <v>0.99999999997685707</v>
      </c>
      <c r="FE88" s="11">
        <f t="shared" si="92"/>
        <v>0.99999999997685707</v>
      </c>
      <c r="FF88" s="11">
        <f t="shared" si="92"/>
        <v>0.99999999999595457</v>
      </c>
      <c r="FG88" s="11">
        <f t="shared" si="92"/>
        <v>0.99999999999595457</v>
      </c>
      <c r="FH88" s="11">
        <f t="shared" si="92"/>
        <v>0.99999999999935563</v>
      </c>
      <c r="FI88" s="11">
        <f t="shared" si="92"/>
        <v>0.99999999999935563</v>
      </c>
      <c r="FJ88" s="11">
        <f t="shared" si="92"/>
        <v>0.99999999999990707</v>
      </c>
      <c r="FK88" s="11">
        <f t="shared" si="92"/>
        <v>0.99999999999990707</v>
      </c>
      <c r="FL88" s="11">
        <f t="shared" si="92"/>
        <v>0.99999999999998801</v>
      </c>
      <c r="FM88" s="11">
        <f t="shared" si="92"/>
        <v>0.99999999999998801</v>
      </c>
      <c r="FN88" s="11">
        <f t="shared" si="92"/>
        <v>0.99999999999999867</v>
      </c>
      <c r="FO88" s="11">
        <f t="shared" si="92"/>
        <v>0.99999999999999867</v>
      </c>
      <c r="FP88" s="11">
        <f t="shared" si="92"/>
        <v>0.99999999999999989</v>
      </c>
      <c r="FQ88" s="11">
        <f t="shared" si="92"/>
        <v>0.99999999999999989</v>
      </c>
      <c r="FR88" s="11">
        <f t="shared" si="92"/>
        <v>1</v>
      </c>
      <c r="FS88" s="11">
        <f t="shared" si="92"/>
        <v>1</v>
      </c>
      <c r="FT88" s="11">
        <f t="shared" si="92"/>
        <v>1</v>
      </c>
      <c r="FU88" s="11">
        <f t="shared" si="92"/>
        <v>1</v>
      </c>
      <c r="FV88" s="11">
        <f t="shared" si="92"/>
        <v>1</v>
      </c>
      <c r="FW88" s="11">
        <f t="shared" si="92"/>
        <v>1</v>
      </c>
      <c r="FX88" s="11">
        <f t="shared" si="92"/>
        <v>1</v>
      </c>
      <c r="FY88" s="11">
        <f t="shared" si="92"/>
        <v>1</v>
      </c>
      <c r="FZ88" s="11">
        <f t="shared" si="92"/>
        <v>1</v>
      </c>
      <c r="GA88" s="11">
        <f t="shared" si="92"/>
        <v>1</v>
      </c>
      <c r="GB88" s="11">
        <f t="shared" si="92"/>
        <v>1</v>
      </c>
      <c r="GC88" s="11">
        <f t="shared" si="92"/>
        <v>1</v>
      </c>
      <c r="GD88" s="11">
        <f t="shared" si="92"/>
        <v>1</v>
      </c>
      <c r="GE88" s="11">
        <f t="shared" si="92"/>
        <v>1</v>
      </c>
      <c r="GF88" s="11">
        <f t="shared" si="92"/>
        <v>1</v>
      </c>
      <c r="GG88" s="11">
        <f t="shared" si="92"/>
        <v>1</v>
      </c>
      <c r="GH88" s="11">
        <f t="shared" si="92"/>
        <v>1</v>
      </c>
      <c r="GI88" s="11">
        <f t="shared" si="92"/>
        <v>1</v>
      </c>
      <c r="GJ88" s="11">
        <f t="shared" si="92"/>
        <v>1</v>
      </c>
      <c r="GK88" s="11">
        <f t="shared" si="92"/>
        <v>1</v>
      </c>
      <c r="GL88" s="11">
        <f t="shared" si="92"/>
        <v>1</v>
      </c>
      <c r="GM88" s="11">
        <f t="shared" si="92"/>
        <v>1</v>
      </c>
      <c r="GN88" s="11">
        <f t="shared" si="92"/>
        <v>1</v>
      </c>
      <c r="GO88" s="11">
        <f t="shared" si="92"/>
        <v>1</v>
      </c>
      <c r="GP88" s="11">
        <f t="shared" si="92"/>
        <v>1</v>
      </c>
      <c r="GQ88" s="11">
        <f t="shared" si="92"/>
        <v>1</v>
      </c>
      <c r="GR88" s="11">
        <f t="shared" si="92"/>
        <v>1</v>
      </c>
      <c r="GS88" s="11">
        <f t="shared" si="92"/>
        <v>1</v>
      </c>
      <c r="GT88" s="11">
        <v>1</v>
      </c>
    </row>
    <row r="89" spans="1:202" ht="13" x14ac:dyDescent="0.15">
      <c r="A89" s="6">
        <f t="shared" si="3"/>
        <v>86</v>
      </c>
      <c r="B89" s="7">
        <v>0</v>
      </c>
      <c r="C89" s="8">
        <f t="shared" ref="C89:GS89" si="93">(0.5*B88+0.5*D88)</f>
        <v>0</v>
      </c>
      <c r="D89" s="8">
        <f t="shared" si="93"/>
        <v>0</v>
      </c>
      <c r="E89" s="8">
        <f t="shared" si="93"/>
        <v>0</v>
      </c>
      <c r="F89" s="8">
        <f t="shared" si="93"/>
        <v>0</v>
      </c>
      <c r="G89" s="8">
        <f t="shared" si="93"/>
        <v>0</v>
      </c>
      <c r="H89" s="8">
        <f t="shared" si="93"/>
        <v>0</v>
      </c>
      <c r="I89" s="8">
        <f t="shared" si="93"/>
        <v>0</v>
      </c>
      <c r="J89" s="8">
        <f t="shared" si="93"/>
        <v>0</v>
      </c>
      <c r="K89" s="8">
        <f t="shared" si="93"/>
        <v>0</v>
      </c>
      <c r="L89" s="8">
        <f t="shared" si="93"/>
        <v>0</v>
      </c>
      <c r="M89" s="8">
        <f t="shared" si="93"/>
        <v>0</v>
      </c>
      <c r="N89" s="8">
        <f t="shared" si="93"/>
        <v>0</v>
      </c>
      <c r="O89" s="8">
        <f t="shared" si="93"/>
        <v>0</v>
      </c>
      <c r="P89" s="8">
        <f t="shared" si="93"/>
        <v>0</v>
      </c>
      <c r="Q89" s="8">
        <f t="shared" si="93"/>
        <v>1.2924697071141057E-26</v>
      </c>
      <c r="R89" s="8">
        <f t="shared" si="93"/>
        <v>1.2924697071141057E-26</v>
      </c>
      <c r="S89" s="8">
        <f t="shared" si="93"/>
        <v>1.124448645189272E-24</v>
      </c>
      <c r="T89" s="8">
        <f t="shared" si="93"/>
        <v>1.124448645189272E-24</v>
      </c>
      <c r="U89" s="8">
        <f t="shared" si="93"/>
        <v>4.8364216440209837E-23</v>
      </c>
      <c r="V89" s="8">
        <f t="shared" si="93"/>
        <v>4.8364216440209837E-23</v>
      </c>
      <c r="W89" s="8">
        <f t="shared" si="93"/>
        <v>1.3710777147007857E-21</v>
      </c>
      <c r="X89" s="8">
        <f t="shared" si="93"/>
        <v>1.3710777147007857E-21</v>
      </c>
      <c r="Y89" s="8">
        <f t="shared" si="93"/>
        <v>2.8817382803607734E-20</v>
      </c>
      <c r="Z89" s="8">
        <f t="shared" si="93"/>
        <v>2.8817382803607734E-20</v>
      </c>
      <c r="AA89" s="8">
        <f t="shared" si="93"/>
        <v>4.7893678626168168E-19</v>
      </c>
      <c r="AB89" s="8">
        <f t="shared" si="93"/>
        <v>4.7893678626168168E-19</v>
      </c>
      <c r="AC89" s="8">
        <f t="shared" si="93"/>
        <v>6.55554873294568E-18</v>
      </c>
      <c r="AD89" s="8">
        <f t="shared" si="93"/>
        <v>6.55554873294568E-18</v>
      </c>
      <c r="AE89" s="8">
        <f t="shared" si="93"/>
        <v>7.6002542409334232E-17</v>
      </c>
      <c r="AF89" s="8">
        <f t="shared" si="93"/>
        <v>7.6002542409334232E-17</v>
      </c>
      <c r="AG89" s="8">
        <f t="shared" si="93"/>
        <v>7.6179160496367119E-16</v>
      </c>
      <c r="AH89" s="8">
        <f t="shared" si="93"/>
        <v>7.6179160496367119E-16</v>
      </c>
      <c r="AI89" s="8">
        <f t="shared" si="93"/>
        <v>6.7052968137679248E-15</v>
      </c>
      <c r="AJ89" s="8">
        <f t="shared" si="93"/>
        <v>6.7052968137679248E-15</v>
      </c>
      <c r="AK89" s="8">
        <f t="shared" si="93"/>
        <v>5.2470286921560678E-14</v>
      </c>
      <c r="AL89" s="8">
        <f t="shared" si="93"/>
        <v>5.2470286921560678E-14</v>
      </c>
      <c r="AM89" s="8">
        <f t="shared" si="93"/>
        <v>3.6866476402994697E-13</v>
      </c>
      <c r="AN89" s="8">
        <f t="shared" si="93"/>
        <v>3.6866476402994697E-13</v>
      </c>
      <c r="AO89" s="8">
        <f t="shared" si="93"/>
        <v>2.3448802459573613E-12</v>
      </c>
      <c r="AP89" s="8">
        <f t="shared" si="93"/>
        <v>2.3448802459573613E-12</v>
      </c>
      <c r="AQ89" s="8">
        <f t="shared" si="93"/>
        <v>1.3594106835390335E-11</v>
      </c>
      <c r="AR89" s="8">
        <f t="shared" si="93"/>
        <v>1.3594106835390335E-11</v>
      </c>
      <c r="AS89" s="8">
        <f t="shared" si="93"/>
        <v>7.2250788337433699E-11</v>
      </c>
      <c r="AT89" s="8">
        <f t="shared" si="93"/>
        <v>7.2250788337433699E-11</v>
      </c>
      <c r="AU89" s="8">
        <f t="shared" si="93"/>
        <v>3.5380285954724184E-10</v>
      </c>
      <c r="AV89" s="8">
        <f t="shared" si="93"/>
        <v>3.5380285954724184E-10</v>
      </c>
      <c r="AW89" s="8">
        <f t="shared" si="93"/>
        <v>1.6031901755407654E-9</v>
      </c>
      <c r="AX89" s="8">
        <f t="shared" si="93"/>
        <v>1.6031901755407654E-9</v>
      </c>
      <c r="AY89" s="8">
        <f t="shared" si="93"/>
        <v>6.7477261825729215E-9</v>
      </c>
      <c r="AZ89" s="8">
        <f t="shared" si="93"/>
        <v>6.7477261825729215E-9</v>
      </c>
      <c r="BA89" s="8">
        <f t="shared" si="93"/>
        <v>2.6468447542862853E-8</v>
      </c>
      <c r="BB89" s="8">
        <f t="shared" si="93"/>
        <v>2.6468447542862853E-8</v>
      </c>
      <c r="BC89" s="8">
        <f t="shared" si="93"/>
        <v>9.7047871358637355E-8</v>
      </c>
      <c r="BD89" s="8">
        <f t="shared" si="93"/>
        <v>9.7047871358637355E-8</v>
      </c>
      <c r="BE89" s="8">
        <f t="shared" si="93"/>
        <v>3.334889411414819E-7</v>
      </c>
      <c r="BF89" s="8">
        <f t="shared" si="93"/>
        <v>3.334889411414819E-7</v>
      </c>
      <c r="BG89" s="8">
        <f t="shared" si="93"/>
        <v>1.076589446173279E-6</v>
      </c>
      <c r="BH89" s="8">
        <f t="shared" si="93"/>
        <v>1.076589446173279E-6</v>
      </c>
      <c r="BI89" s="8">
        <f t="shared" si="93"/>
        <v>3.2721136655854068E-6</v>
      </c>
      <c r="BJ89" s="8">
        <f t="shared" si="93"/>
        <v>3.2721136655854068E-6</v>
      </c>
      <c r="BK89" s="8">
        <f t="shared" si="93"/>
        <v>9.3813984500365441E-6</v>
      </c>
      <c r="BL89" s="8">
        <f t="shared" si="93"/>
        <v>9.3813984500365441E-6</v>
      </c>
      <c r="BM89" s="8">
        <f t="shared" si="93"/>
        <v>2.5418271009220781E-5</v>
      </c>
      <c r="BN89" s="8">
        <f t="shared" si="93"/>
        <v>2.5418271009220781E-5</v>
      </c>
      <c r="BO89" s="8">
        <f t="shared" si="93"/>
        <v>6.5189714955997687E-5</v>
      </c>
      <c r="BP89" s="8">
        <f t="shared" si="93"/>
        <v>6.5189714955997687E-5</v>
      </c>
      <c r="BQ89" s="8">
        <f t="shared" si="93"/>
        <v>1.5849964113882041E-4</v>
      </c>
      <c r="BR89" s="8">
        <f t="shared" si="93"/>
        <v>1.5849964113882041E-4</v>
      </c>
      <c r="BS89" s="8">
        <f t="shared" si="93"/>
        <v>3.6585503265620435E-4</v>
      </c>
      <c r="BT89" s="8">
        <f t="shared" si="93"/>
        <v>3.6585503265620435E-4</v>
      </c>
      <c r="BU89" s="8">
        <f t="shared" si="93"/>
        <v>8.0278246478212038E-4</v>
      </c>
      <c r="BV89" s="8">
        <f t="shared" si="93"/>
        <v>8.0278246478212038E-4</v>
      </c>
      <c r="BW89" s="8">
        <f t="shared" si="93"/>
        <v>1.6766373290339523E-3</v>
      </c>
      <c r="BX89" s="8">
        <f t="shared" si="93"/>
        <v>1.6766373290339523E-3</v>
      </c>
      <c r="BY89" s="8">
        <f t="shared" si="93"/>
        <v>3.3369615711124332E-3</v>
      </c>
      <c r="BZ89" s="8">
        <f t="shared" si="93"/>
        <v>3.3369615711124332E-3</v>
      </c>
      <c r="CA89" s="8">
        <f t="shared" si="93"/>
        <v>6.336256976157432E-3</v>
      </c>
      <c r="CB89" s="8">
        <f t="shared" si="93"/>
        <v>6.336256976157432E-3</v>
      </c>
      <c r="CC89" s="8">
        <f t="shared" si="93"/>
        <v>1.1491295953578524E-2</v>
      </c>
      <c r="CD89" s="8">
        <f t="shared" si="93"/>
        <v>1.1491295953578524E-2</v>
      </c>
      <c r="CE89" s="8">
        <f t="shared" si="93"/>
        <v>1.9926814280267581E-2</v>
      </c>
      <c r="CF89" s="8">
        <f t="shared" si="93"/>
        <v>1.9926814280267581E-2</v>
      </c>
      <c r="CG89" s="8">
        <f t="shared" si="93"/>
        <v>3.3076298730694634E-2</v>
      </c>
      <c r="CH89" s="8">
        <f t="shared" si="93"/>
        <v>3.3076298730694634E-2</v>
      </c>
      <c r="CI89" s="8">
        <f t="shared" si="93"/>
        <v>5.261267562847198E-2</v>
      </c>
      <c r="CJ89" s="8">
        <f t="shared" si="93"/>
        <v>5.261267562847198E-2</v>
      </c>
      <c r="CK89" s="8">
        <f t="shared" si="93"/>
        <v>8.0289209566989872E-2</v>
      </c>
      <c r="CL89" s="8">
        <f t="shared" si="93"/>
        <v>8.0289209566989872E-2</v>
      </c>
      <c r="CM89" s="8">
        <f t="shared" si="93"/>
        <v>0.11768993110552758</v>
      </c>
      <c r="CN89" s="8">
        <f t="shared" si="93"/>
        <v>0.11768993110552758</v>
      </c>
      <c r="CO89" s="8">
        <f t="shared" si="93"/>
        <v>0.16591717729995778</v>
      </c>
      <c r="CP89" s="8">
        <f t="shared" si="93"/>
        <v>0.16591717729995778</v>
      </c>
      <c r="CQ89" s="8">
        <f t="shared" si="93"/>
        <v>0.22527378800079495</v>
      </c>
      <c r="CR89" s="8">
        <f t="shared" si="93"/>
        <v>0.22527378800079495</v>
      </c>
      <c r="CS89" s="8">
        <f t="shared" si="93"/>
        <v>0.29501780557427859</v>
      </c>
      <c r="CT89" s="8">
        <f t="shared" si="93"/>
        <v>0.29501780557427859</v>
      </c>
      <c r="CU89" s="8">
        <f t="shared" si="93"/>
        <v>0.37326719114452861</v>
      </c>
      <c r="CV89" s="8">
        <f t="shared" si="93"/>
        <v>0.37326719114452861</v>
      </c>
      <c r="CW89" s="11">
        <f t="shared" si="93"/>
        <v>0.45710581854122506</v>
      </c>
      <c r="CX89" s="11">
        <f t="shared" si="93"/>
        <v>0.45710581854122506</v>
      </c>
      <c r="CY89" s="11">
        <f t="shared" si="93"/>
        <v>0.54289418145877488</v>
      </c>
      <c r="CZ89" s="11">
        <f t="shared" si="93"/>
        <v>0.54289418145877488</v>
      </c>
      <c r="DA89" s="11">
        <f t="shared" si="93"/>
        <v>0.62673280885547134</v>
      </c>
      <c r="DB89" s="11">
        <f t="shared" si="93"/>
        <v>0.62673280885547134</v>
      </c>
      <c r="DC89" s="11">
        <f t="shared" si="93"/>
        <v>0.7049821944257213</v>
      </c>
      <c r="DD89" s="11">
        <f t="shared" si="93"/>
        <v>0.7049821944257213</v>
      </c>
      <c r="DE89" s="11">
        <f t="shared" si="93"/>
        <v>0.77472621199920488</v>
      </c>
      <c r="DF89" s="11">
        <f t="shared" si="93"/>
        <v>0.77472621199920488</v>
      </c>
      <c r="DG89" s="11">
        <f t="shared" si="93"/>
        <v>0.83408282270004208</v>
      </c>
      <c r="DH89" s="11">
        <f t="shared" si="93"/>
        <v>0.83408282270004208</v>
      </c>
      <c r="DI89" s="11">
        <f t="shared" si="93"/>
        <v>0.88231006889447228</v>
      </c>
      <c r="DJ89" s="11">
        <f t="shared" si="93"/>
        <v>0.88231006889447228</v>
      </c>
      <c r="DK89" s="11">
        <f t="shared" si="93"/>
        <v>0.91971079043300996</v>
      </c>
      <c r="DL89" s="11">
        <f t="shared" si="93"/>
        <v>0.91971079043300996</v>
      </c>
      <c r="DM89" s="11">
        <f t="shared" si="93"/>
        <v>0.94738732437152784</v>
      </c>
      <c r="DN89" s="11">
        <f t="shared" si="93"/>
        <v>0.94738732437152784</v>
      </c>
      <c r="DO89" s="11">
        <f t="shared" si="93"/>
        <v>0.96692370126930527</v>
      </c>
      <c r="DP89" s="11">
        <f t="shared" si="93"/>
        <v>0.96692370126930527</v>
      </c>
      <c r="DQ89" s="11">
        <f t="shared" si="93"/>
        <v>0.98007318571973245</v>
      </c>
      <c r="DR89" s="11">
        <f t="shared" si="93"/>
        <v>0.98007318571973245</v>
      </c>
      <c r="DS89" s="11">
        <f t="shared" si="93"/>
        <v>0.98850870404642155</v>
      </c>
      <c r="DT89" s="11">
        <f t="shared" si="93"/>
        <v>0.98850870404642155</v>
      </c>
      <c r="DU89" s="11">
        <f t="shared" si="93"/>
        <v>0.99366374302384264</v>
      </c>
      <c r="DV89" s="11">
        <f t="shared" si="93"/>
        <v>0.99366374302384264</v>
      </c>
      <c r="DW89" s="11">
        <f t="shared" si="93"/>
        <v>0.9966630384288877</v>
      </c>
      <c r="DX89" s="11">
        <f t="shared" si="93"/>
        <v>0.9966630384288877</v>
      </c>
      <c r="DY89" s="11">
        <f t="shared" si="93"/>
        <v>0.99832336267096622</v>
      </c>
      <c r="DZ89" s="11">
        <f t="shared" si="93"/>
        <v>0.99832336267096622</v>
      </c>
      <c r="EA89" s="11">
        <f t="shared" si="93"/>
        <v>0.99919721753521795</v>
      </c>
      <c r="EB89" s="11">
        <f t="shared" si="93"/>
        <v>0.99919721753521795</v>
      </c>
      <c r="EC89" s="11">
        <f t="shared" si="93"/>
        <v>0.99963414496734382</v>
      </c>
      <c r="ED89" s="11">
        <f t="shared" si="93"/>
        <v>0.99963414496734382</v>
      </c>
      <c r="EE89" s="11">
        <f t="shared" si="93"/>
        <v>0.99984150035886121</v>
      </c>
      <c r="EF89" s="11">
        <f t="shared" si="93"/>
        <v>0.99984150035886121</v>
      </c>
      <c r="EG89" s="11">
        <f t="shared" si="93"/>
        <v>0.99993481028504405</v>
      </c>
      <c r="EH89" s="11">
        <f t="shared" si="93"/>
        <v>0.99993481028504405</v>
      </c>
      <c r="EI89" s="11">
        <f t="shared" si="93"/>
        <v>0.9999745817289909</v>
      </c>
      <c r="EJ89" s="11">
        <f t="shared" si="93"/>
        <v>0.9999745817289909</v>
      </c>
      <c r="EK89" s="11">
        <f t="shared" si="93"/>
        <v>0.99999061860155014</v>
      </c>
      <c r="EL89" s="11">
        <f t="shared" si="93"/>
        <v>0.99999061860155014</v>
      </c>
      <c r="EM89" s="11">
        <f t="shared" si="93"/>
        <v>0.99999672788633454</v>
      </c>
      <c r="EN89" s="11">
        <f t="shared" si="93"/>
        <v>0.99999672788633454</v>
      </c>
      <c r="EO89" s="11">
        <f t="shared" si="93"/>
        <v>0.99999892341055385</v>
      </c>
      <c r="EP89" s="11">
        <f t="shared" si="93"/>
        <v>0.99999892341055385</v>
      </c>
      <c r="EQ89" s="11">
        <f t="shared" si="93"/>
        <v>0.99999966651105887</v>
      </c>
      <c r="ER89" s="11">
        <f t="shared" si="93"/>
        <v>0.99999966651105887</v>
      </c>
      <c r="ES89" s="11">
        <f t="shared" si="93"/>
        <v>0.99999990295212859</v>
      </c>
      <c r="ET89" s="11">
        <f t="shared" si="93"/>
        <v>0.99999990295212859</v>
      </c>
      <c r="EU89" s="11">
        <f t="shared" si="93"/>
        <v>0.99999997353155234</v>
      </c>
      <c r="EV89" s="11">
        <f t="shared" si="93"/>
        <v>0.99999997353155234</v>
      </c>
      <c r="EW89" s="11">
        <f t="shared" si="93"/>
        <v>0.99999999325227373</v>
      </c>
      <c r="EX89" s="11">
        <f t="shared" si="93"/>
        <v>0.99999999325227373</v>
      </c>
      <c r="EY89" s="11">
        <f t="shared" si="93"/>
        <v>0.99999999839680975</v>
      </c>
      <c r="EZ89" s="11">
        <f t="shared" si="93"/>
        <v>0.99999999839680975</v>
      </c>
      <c r="FA89" s="11">
        <f t="shared" si="93"/>
        <v>0.99999999964619712</v>
      </c>
      <c r="FB89" s="11">
        <f t="shared" si="93"/>
        <v>0.99999999964619712</v>
      </c>
      <c r="FC89" s="11">
        <f t="shared" si="93"/>
        <v>0.99999999992774913</v>
      </c>
      <c r="FD89" s="11">
        <f t="shared" si="93"/>
        <v>0.99999999992774913</v>
      </c>
      <c r="FE89" s="11">
        <f t="shared" si="93"/>
        <v>0.99999999998640576</v>
      </c>
      <c r="FF89" s="11">
        <f t="shared" si="93"/>
        <v>0.99999999998640576</v>
      </c>
      <c r="FG89" s="11">
        <f t="shared" si="93"/>
        <v>0.9999999999976551</v>
      </c>
      <c r="FH89" s="11">
        <f t="shared" si="93"/>
        <v>0.9999999999976551</v>
      </c>
      <c r="FI89" s="11">
        <f t="shared" si="93"/>
        <v>0.99999999999963141</v>
      </c>
      <c r="FJ89" s="11">
        <f t="shared" si="93"/>
        <v>0.99999999999963141</v>
      </c>
      <c r="FK89" s="11">
        <f t="shared" si="93"/>
        <v>0.9999999999999476</v>
      </c>
      <c r="FL89" s="11">
        <f t="shared" si="93"/>
        <v>0.9999999999999476</v>
      </c>
      <c r="FM89" s="11">
        <f t="shared" si="93"/>
        <v>0.99999999999999334</v>
      </c>
      <c r="FN89" s="11">
        <f t="shared" si="93"/>
        <v>0.99999999999999334</v>
      </c>
      <c r="FO89" s="11">
        <f t="shared" si="93"/>
        <v>0.99999999999999933</v>
      </c>
      <c r="FP89" s="11">
        <f t="shared" si="93"/>
        <v>0.99999999999999933</v>
      </c>
      <c r="FQ89" s="11">
        <f t="shared" si="93"/>
        <v>1</v>
      </c>
      <c r="FR89" s="11">
        <f t="shared" si="93"/>
        <v>1</v>
      </c>
      <c r="FS89" s="11">
        <f t="shared" si="93"/>
        <v>1</v>
      </c>
      <c r="FT89" s="11">
        <f t="shared" si="93"/>
        <v>1</v>
      </c>
      <c r="FU89" s="11">
        <f t="shared" si="93"/>
        <v>1</v>
      </c>
      <c r="FV89" s="11">
        <f t="shared" si="93"/>
        <v>1</v>
      </c>
      <c r="FW89" s="11">
        <f t="shared" si="93"/>
        <v>1</v>
      </c>
      <c r="FX89" s="11">
        <f t="shared" si="93"/>
        <v>1</v>
      </c>
      <c r="FY89" s="11">
        <f t="shared" si="93"/>
        <v>1</v>
      </c>
      <c r="FZ89" s="11">
        <f t="shared" si="93"/>
        <v>1</v>
      </c>
      <c r="GA89" s="11">
        <f t="shared" si="93"/>
        <v>1</v>
      </c>
      <c r="GB89" s="11">
        <f t="shared" si="93"/>
        <v>1</v>
      </c>
      <c r="GC89" s="11">
        <f t="shared" si="93"/>
        <v>1</v>
      </c>
      <c r="GD89" s="11">
        <f t="shared" si="93"/>
        <v>1</v>
      </c>
      <c r="GE89" s="11">
        <f t="shared" si="93"/>
        <v>1</v>
      </c>
      <c r="GF89" s="11">
        <f t="shared" si="93"/>
        <v>1</v>
      </c>
      <c r="GG89" s="11">
        <f t="shared" si="93"/>
        <v>1</v>
      </c>
      <c r="GH89" s="11">
        <f t="shared" si="93"/>
        <v>1</v>
      </c>
      <c r="GI89" s="11">
        <f t="shared" si="93"/>
        <v>1</v>
      </c>
      <c r="GJ89" s="11">
        <f t="shared" si="93"/>
        <v>1</v>
      </c>
      <c r="GK89" s="11">
        <f t="shared" si="93"/>
        <v>1</v>
      </c>
      <c r="GL89" s="11">
        <f t="shared" si="93"/>
        <v>1</v>
      </c>
      <c r="GM89" s="11">
        <f t="shared" si="93"/>
        <v>1</v>
      </c>
      <c r="GN89" s="11">
        <f t="shared" si="93"/>
        <v>1</v>
      </c>
      <c r="GO89" s="11">
        <f t="shared" si="93"/>
        <v>1</v>
      </c>
      <c r="GP89" s="11">
        <f t="shared" si="93"/>
        <v>1</v>
      </c>
      <c r="GQ89" s="11">
        <f t="shared" si="93"/>
        <v>1</v>
      </c>
      <c r="GR89" s="11">
        <f t="shared" si="93"/>
        <v>1</v>
      </c>
      <c r="GS89" s="11">
        <f t="shared" si="93"/>
        <v>1</v>
      </c>
      <c r="GT89" s="11">
        <v>1</v>
      </c>
    </row>
    <row r="90" spans="1:202" ht="13" x14ac:dyDescent="0.15">
      <c r="A90" s="6">
        <f t="shared" si="3"/>
        <v>87</v>
      </c>
      <c r="B90" s="7">
        <v>0</v>
      </c>
      <c r="C90" s="8">
        <f t="shared" ref="C90:GS90" si="94">(0.5*B89+0.5*D89)</f>
        <v>0</v>
      </c>
      <c r="D90" s="8">
        <f t="shared" si="94"/>
        <v>0</v>
      </c>
      <c r="E90" s="8">
        <f t="shared" si="94"/>
        <v>0</v>
      </c>
      <c r="F90" s="8">
        <f t="shared" si="94"/>
        <v>0</v>
      </c>
      <c r="G90" s="8">
        <f t="shared" si="94"/>
        <v>0</v>
      </c>
      <c r="H90" s="8">
        <f t="shared" si="94"/>
        <v>0</v>
      </c>
      <c r="I90" s="8">
        <f t="shared" si="94"/>
        <v>0</v>
      </c>
      <c r="J90" s="8">
        <f t="shared" si="94"/>
        <v>0</v>
      </c>
      <c r="K90" s="8">
        <f t="shared" si="94"/>
        <v>0</v>
      </c>
      <c r="L90" s="8">
        <f t="shared" si="94"/>
        <v>0</v>
      </c>
      <c r="M90" s="8">
        <f t="shared" si="94"/>
        <v>0</v>
      </c>
      <c r="N90" s="8">
        <f t="shared" si="94"/>
        <v>0</v>
      </c>
      <c r="O90" s="8">
        <f t="shared" si="94"/>
        <v>0</v>
      </c>
      <c r="P90" s="8">
        <f t="shared" si="94"/>
        <v>6.4623485355705287E-27</v>
      </c>
      <c r="Q90" s="8">
        <f t="shared" si="94"/>
        <v>6.4623485355705287E-27</v>
      </c>
      <c r="R90" s="8">
        <f t="shared" si="94"/>
        <v>5.6868667113020653E-25</v>
      </c>
      <c r="S90" s="8">
        <f t="shared" si="94"/>
        <v>5.6868667113020653E-25</v>
      </c>
      <c r="T90" s="8">
        <f t="shared" si="94"/>
        <v>2.4744332542699554E-23</v>
      </c>
      <c r="U90" s="8">
        <f t="shared" si="94"/>
        <v>2.4744332542699554E-23</v>
      </c>
      <c r="V90" s="8">
        <f t="shared" si="94"/>
        <v>7.0972096557049775E-22</v>
      </c>
      <c r="W90" s="8">
        <f t="shared" si="94"/>
        <v>7.0972096557049775E-22</v>
      </c>
      <c r="X90" s="8">
        <f t="shared" si="94"/>
        <v>1.509423025915426E-20</v>
      </c>
      <c r="Y90" s="8">
        <f t="shared" si="94"/>
        <v>1.509423025915426E-20</v>
      </c>
      <c r="Z90" s="8">
        <f t="shared" si="94"/>
        <v>2.5387708453264471E-19</v>
      </c>
      <c r="AA90" s="8">
        <f t="shared" si="94"/>
        <v>2.5387708453264471E-19</v>
      </c>
      <c r="AB90" s="8">
        <f t="shared" si="94"/>
        <v>3.5172427596036808E-18</v>
      </c>
      <c r="AC90" s="8">
        <f t="shared" si="94"/>
        <v>3.5172427596036808E-18</v>
      </c>
      <c r="AD90" s="8">
        <f t="shared" si="94"/>
        <v>4.1279045571139956E-17</v>
      </c>
      <c r="AE90" s="8">
        <f t="shared" si="94"/>
        <v>4.1279045571139956E-17</v>
      </c>
      <c r="AF90" s="8">
        <f t="shared" si="94"/>
        <v>4.1889707368650271E-16</v>
      </c>
      <c r="AG90" s="8">
        <f t="shared" si="94"/>
        <v>4.1889707368650271E-16</v>
      </c>
      <c r="AH90" s="8">
        <f t="shared" si="94"/>
        <v>3.733544209365798E-15</v>
      </c>
      <c r="AI90" s="8">
        <f t="shared" si="94"/>
        <v>3.733544209365798E-15</v>
      </c>
      <c r="AJ90" s="8">
        <f t="shared" si="94"/>
        <v>2.9587791867664301E-14</v>
      </c>
      <c r="AK90" s="8">
        <f t="shared" si="94"/>
        <v>2.9587791867664301E-14</v>
      </c>
      <c r="AL90" s="8">
        <f t="shared" si="94"/>
        <v>2.1056752547575382E-13</v>
      </c>
      <c r="AM90" s="8">
        <f t="shared" si="94"/>
        <v>2.1056752547575382E-13</v>
      </c>
      <c r="AN90" s="8">
        <f t="shared" si="94"/>
        <v>1.3567725049936541E-12</v>
      </c>
      <c r="AO90" s="8">
        <f t="shared" si="94"/>
        <v>1.3567725049936541E-12</v>
      </c>
      <c r="AP90" s="8">
        <f t="shared" si="94"/>
        <v>7.9694935406738482E-12</v>
      </c>
      <c r="AQ90" s="8">
        <f t="shared" si="94"/>
        <v>7.9694935406738482E-12</v>
      </c>
      <c r="AR90" s="8">
        <f t="shared" si="94"/>
        <v>4.2922447586412017E-11</v>
      </c>
      <c r="AS90" s="8">
        <f t="shared" si="94"/>
        <v>4.2922447586412017E-11</v>
      </c>
      <c r="AT90" s="8">
        <f t="shared" si="94"/>
        <v>2.1302682394233777E-10</v>
      </c>
      <c r="AU90" s="8">
        <f t="shared" si="94"/>
        <v>2.1302682394233777E-10</v>
      </c>
      <c r="AV90" s="8">
        <f t="shared" si="94"/>
        <v>9.7849651754400366E-10</v>
      </c>
      <c r="AW90" s="8">
        <f t="shared" si="94"/>
        <v>9.7849651754400366E-10</v>
      </c>
      <c r="AX90" s="8">
        <f t="shared" si="94"/>
        <v>4.1754581790568438E-9</v>
      </c>
      <c r="AY90" s="8">
        <f t="shared" si="94"/>
        <v>4.1754581790568438E-9</v>
      </c>
      <c r="AZ90" s="8">
        <f t="shared" si="94"/>
        <v>1.6608086862717886E-8</v>
      </c>
      <c r="BA90" s="8">
        <f t="shared" si="94"/>
        <v>1.6608086862717886E-8</v>
      </c>
      <c r="BB90" s="8">
        <f t="shared" si="94"/>
        <v>6.1758159450750102E-8</v>
      </c>
      <c r="BC90" s="8">
        <f t="shared" si="94"/>
        <v>6.1758159450750102E-8</v>
      </c>
      <c r="BD90" s="8">
        <f t="shared" si="94"/>
        <v>2.1526840625005962E-7</v>
      </c>
      <c r="BE90" s="8">
        <f t="shared" si="94"/>
        <v>2.1526840625005962E-7</v>
      </c>
      <c r="BF90" s="8">
        <f t="shared" si="94"/>
        <v>7.0503919365738047E-7</v>
      </c>
      <c r="BG90" s="8">
        <f t="shared" si="94"/>
        <v>7.0503919365738047E-7</v>
      </c>
      <c r="BH90" s="8">
        <f t="shared" si="94"/>
        <v>2.174351555879343E-6</v>
      </c>
      <c r="BI90" s="8">
        <f t="shared" si="94"/>
        <v>2.174351555879343E-6</v>
      </c>
      <c r="BJ90" s="8">
        <f t="shared" si="94"/>
        <v>6.3267560578109759E-6</v>
      </c>
      <c r="BK90" s="8">
        <f t="shared" si="94"/>
        <v>6.3267560578109759E-6</v>
      </c>
      <c r="BL90" s="8">
        <f t="shared" si="94"/>
        <v>1.7399834729628664E-5</v>
      </c>
      <c r="BM90" s="8">
        <f t="shared" si="94"/>
        <v>1.7399834729628664E-5</v>
      </c>
      <c r="BN90" s="8">
        <f t="shared" si="94"/>
        <v>4.5303992982609234E-5</v>
      </c>
      <c r="BO90" s="8">
        <f t="shared" si="94"/>
        <v>4.5303992982609234E-5</v>
      </c>
      <c r="BP90" s="8">
        <f t="shared" si="94"/>
        <v>1.1184467804740904E-4</v>
      </c>
      <c r="BQ90" s="8">
        <f t="shared" si="94"/>
        <v>1.1184467804740904E-4</v>
      </c>
      <c r="BR90" s="8">
        <f t="shared" si="94"/>
        <v>2.6217733689751238E-4</v>
      </c>
      <c r="BS90" s="8">
        <f t="shared" si="94"/>
        <v>2.6217733689751238E-4</v>
      </c>
      <c r="BT90" s="8">
        <f t="shared" si="94"/>
        <v>5.8431874871916231E-4</v>
      </c>
      <c r="BU90" s="8">
        <f t="shared" si="94"/>
        <v>5.8431874871916231E-4</v>
      </c>
      <c r="BV90" s="8">
        <f t="shared" si="94"/>
        <v>1.2397098969080364E-3</v>
      </c>
      <c r="BW90" s="8">
        <f t="shared" si="94"/>
        <v>1.2397098969080364E-3</v>
      </c>
      <c r="BX90" s="8">
        <f t="shared" si="94"/>
        <v>2.5067994500731928E-3</v>
      </c>
      <c r="BY90" s="8">
        <f t="shared" si="94"/>
        <v>2.5067994500731928E-3</v>
      </c>
      <c r="BZ90" s="8">
        <f t="shared" si="94"/>
        <v>4.8366092736349328E-3</v>
      </c>
      <c r="CA90" s="8">
        <f t="shared" si="94"/>
        <v>4.8366092736349328E-3</v>
      </c>
      <c r="CB90" s="8">
        <f t="shared" si="94"/>
        <v>8.9137764648679774E-3</v>
      </c>
      <c r="CC90" s="8">
        <f t="shared" si="94"/>
        <v>8.9137764648679774E-3</v>
      </c>
      <c r="CD90" s="8">
        <f t="shared" si="94"/>
        <v>1.5709055116923054E-2</v>
      </c>
      <c r="CE90" s="8">
        <f t="shared" si="94"/>
        <v>1.5709055116923054E-2</v>
      </c>
      <c r="CF90" s="8">
        <f t="shared" si="94"/>
        <v>2.6501556505481107E-2</v>
      </c>
      <c r="CG90" s="8">
        <f t="shared" si="94"/>
        <v>2.6501556505481107E-2</v>
      </c>
      <c r="CH90" s="8">
        <f t="shared" si="94"/>
        <v>4.2844487179583307E-2</v>
      </c>
      <c r="CI90" s="8">
        <f t="shared" si="94"/>
        <v>4.2844487179583307E-2</v>
      </c>
      <c r="CJ90" s="8">
        <f t="shared" si="94"/>
        <v>6.6450942597730933E-2</v>
      </c>
      <c r="CK90" s="8">
        <f t="shared" si="94"/>
        <v>6.6450942597730933E-2</v>
      </c>
      <c r="CL90" s="8">
        <f t="shared" si="94"/>
        <v>9.8989570336258728E-2</v>
      </c>
      <c r="CM90" s="8">
        <f t="shared" si="94"/>
        <v>9.8989570336258728E-2</v>
      </c>
      <c r="CN90" s="8">
        <f t="shared" si="94"/>
        <v>0.14180355420274268</v>
      </c>
      <c r="CO90" s="8">
        <f t="shared" si="94"/>
        <v>0.14180355420274268</v>
      </c>
      <c r="CP90" s="8">
        <f t="shared" si="94"/>
        <v>0.19559548265037635</v>
      </c>
      <c r="CQ90" s="8">
        <f t="shared" si="94"/>
        <v>0.19559548265037635</v>
      </c>
      <c r="CR90" s="8">
        <f t="shared" si="94"/>
        <v>0.2601457967875368</v>
      </c>
      <c r="CS90" s="8">
        <f t="shared" si="94"/>
        <v>0.2601457967875368</v>
      </c>
      <c r="CT90" s="8">
        <f t="shared" si="94"/>
        <v>0.33414249835940357</v>
      </c>
      <c r="CU90" s="8">
        <f t="shared" si="94"/>
        <v>0.33414249835940357</v>
      </c>
      <c r="CV90" s="8">
        <f t="shared" si="94"/>
        <v>0.41518650484287684</v>
      </c>
      <c r="CW90" s="11">
        <f t="shared" si="94"/>
        <v>0.41518650484287684</v>
      </c>
      <c r="CX90" s="11">
        <f t="shared" si="94"/>
        <v>0.5</v>
      </c>
      <c r="CY90" s="11">
        <f t="shared" si="94"/>
        <v>0.5</v>
      </c>
      <c r="CZ90" s="11">
        <f t="shared" si="94"/>
        <v>0.58481349515712311</v>
      </c>
      <c r="DA90" s="11">
        <f t="shared" si="94"/>
        <v>0.58481349515712311</v>
      </c>
      <c r="DB90" s="11">
        <f t="shared" si="94"/>
        <v>0.66585750164059632</v>
      </c>
      <c r="DC90" s="11">
        <f t="shared" si="94"/>
        <v>0.66585750164059632</v>
      </c>
      <c r="DD90" s="11">
        <f t="shared" si="94"/>
        <v>0.73985420321246309</v>
      </c>
      <c r="DE90" s="11">
        <f t="shared" si="94"/>
        <v>0.73985420321246309</v>
      </c>
      <c r="DF90" s="11">
        <f t="shared" si="94"/>
        <v>0.80440451734962348</v>
      </c>
      <c r="DG90" s="11">
        <f t="shared" si="94"/>
        <v>0.80440451734962348</v>
      </c>
      <c r="DH90" s="11">
        <f t="shared" si="94"/>
        <v>0.85819644579725718</v>
      </c>
      <c r="DI90" s="11">
        <f t="shared" si="94"/>
        <v>0.85819644579725718</v>
      </c>
      <c r="DJ90" s="11">
        <f t="shared" si="94"/>
        <v>0.90101042966374112</v>
      </c>
      <c r="DK90" s="11">
        <f t="shared" si="94"/>
        <v>0.90101042966374112</v>
      </c>
      <c r="DL90" s="11">
        <f t="shared" si="94"/>
        <v>0.9335490574022689</v>
      </c>
      <c r="DM90" s="11">
        <f t="shared" si="94"/>
        <v>0.9335490574022689</v>
      </c>
      <c r="DN90" s="11">
        <f t="shared" si="94"/>
        <v>0.95715551282041655</v>
      </c>
      <c r="DO90" s="11">
        <f t="shared" si="94"/>
        <v>0.95715551282041655</v>
      </c>
      <c r="DP90" s="11">
        <f t="shared" si="94"/>
        <v>0.97349844349451886</v>
      </c>
      <c r="DQ90" s="11">
        <f t="shared" si="94"/>
        <v>0.97349844349451886</v>
      </c>
      <c r="DR90" s="11">
        <f t="shared" si="94"/>
        <v>0.984290944883077</v>
      </c>
      <c r="DS90" s="11">
        <f t="shared" si="94"/>
        <v>0.984290944883077</v>
      </c>
      <c r="DT90" s="11">
        <f t="shared" si="94"/>
        <v>0.99108622353513209</v>
      </c>
      <c r="DU90" s="11">
        <f t="shared" si="94"/>
        <v>0.99108622353513209</v>
      </c>
      <c r="DV90" s="11">
        <f t="shared" si="94"/>
        <v>0.99516339072636517</v>
      </c>
      <c r="DW90" s="11">
        <f t="shared" si="94"/>
        <v>0.99516339072636517</v>
      </c>
      <c r="DX90" s="11">
        <f t="shared" si="94"/>
        <v>0.99749320054992696</v>
      </c>
      <c r="DY90" s="11">
        <f t="shared" si="94"/>
        <v>0.99749320054992696</v>
      </c>
      <c r="DZ90" s="11">
        <f t="shared" si="94"/>
        <v>0.99876029010309209</v>
      </c>
      <c r="EA90" s="11">
        <f t="shared" si="94"/>
        <v>0.99876029010309209</v>
      </c>
      <c r="EB90" s="11">
        <f t="shared" si="94"/>
        <v>0.99941568125128089</v>
      </c>
      <c r="EC90" s="11">
        <f t="shared" si="94"/>
        <v>0.99941568125128089</v>
      </c>
      <c r="ED90" s="11">
        <f t="shared" si="94"/>
        <v>0.99973782266310252</v>
      </c>
      <c r="EE90" s="11">
        <f t="shared" si="94"/>
        <v>0.99973782266310252</v>
      </c>
      <c r="EF90" s="11">
        <f t="shared" si="94"/>
        <v>0.99988815532195263</v>
      </c>
      <c r="EG90" s="11">
        <f t="shared" si="94"/>
        <v>0.99988815532195263</v>
      </c>
      <c r="EH90" s="11">
        <f t="shared" si="94"/>
        <v>0.99995469600701747</v>
      </c>
      <c r="EI90" s="11">
        <f t="shared" si="94"/>
        <v>0.99995469600701747</v>
      </c>
      <c r="EJ90" s="11">
        <f t="shared" si="94"/>
        <v>0.99998260016527052</v>
      </c>
      <c r="EK90" s="11">
        <f t="shared" si="94"/>
        <v>0.99998260016527052</v>
      </c>
      <c r="EL90" s="11">
        <f t="shared" si="94"/>
        <v>0.99999367324394228</v>
      </c>
      <c r="EM90" s="11">
        <f t="shared" si="94"/>
        <v>0.99999367324394228</v>
      </c>
      <c r="EN90" s="11">
        <f t="shared" si="94"/>
        <v>0.99999782564844419</v>
      </c>
      <c r="EO90" s="11">
        <f t="shared" si="94"/>
        <v>0.99999782564844419</v>
      </c>
      <c r="EP90" s="11">
        <f t="shared" si="94"/>
        <v>0.99999929496080631</v>
      </c>
      <c r="EQ90" s="11">
        <f t="shared" si="94"/>
        <v>0.99999929496080631</v>
      </c>
      <c r="ER90" s="11">
        <f t="shared" si="94"/>
        <v>0.99999978473159379</v>
      </c>
      <c r="ES90" s="11">
        <f t="shared" si="94"/>
        <v>0.99999978473159379</v>
      </c>
      <c r="ET90" s="11">
        <f t="shared" si="94"/>
        <v>0.99999993824184052</v>
      </c>
      <c r="EU90" s="11">
        <f t="shared" si="94"/>
        <v>0.99999993824184052</v>
      </c>
      <c r="EV90" s="11">
        <f t="shared" si="94"/>
        <v>0.99999998339191309</v>
      </c>
      <c r="EW90" s="11">
        <f t="shared" si="94"/>
        <v>0.99999998339191309</v>
      </c>
      <c r="EX90" s="11">
        <f t="shared" si="94"/>
        <v>0.9999999958245418</v>
      </c>
      <c r="EY90" s="11">
        <f t="shared" si="94"/>
        <v>0.9999999958245418</v>
      </c>
      <c r="EZ90" s="11">
        <f t="shared" si="94"/>
        <v>0.99999999902150338</v>
      </c>
      <c r="FA90" s="11">
        <f t="shared" si="94"/>
        <v>0.99999999902150338</v>
      </c>
      <c r="FB90" s="11">
        <f t="shared" si="94"/>
        <v>0.99999999978697307</v>
      </c>
      <c r="FC90" s="11">
        <f t="shared" si="94"/>
        <v>0.99999999978697307</v>
      </c>
      <c r="FD90" s="11">
        <f t="shared" si="94"/>
        <v>0.99999999995707745</v>
      </c>
      <c r="FE90" s="11">
        <f t="shared" si="94"/>
        <v>0.99999999995707745</v>
      </c>
      <c r="FF90" s="11">
        <f t="shared" si="94"/>
        <v>0.99999999999203038</v>
      </c>
      <c r="FG90" s="11">
        <f t="shared" si="94"/>
        <v>0.99999999999203038</v>
      </c>
      <c r="FH90" s="11">
        <f t="shared" si="94"/>
        <v>0.99999999999864331</v>
      </c>
      <c r="FI90" s="11">
        <f t="shared" si="94"/>
        <v>0.99999999999864331</v>
      </c>
      <c r="FJ90" s="11">
        <f t="shared" si="94"/>
        <v>0.9999999999997895</v>
      </c>
      <c r="FK90" s="11">
        <f t="shared" si="94"/>
        <v>0.9999999999997895</v>
      </c>
      <c r="FL90" s="11">
        <f t="shared" si="94"/>
        <v>0.99999999999997047</v>
      </c>
      <c r="FM90" s="11">
        <f t="shared" si="94"/>
        <v>0.99999999999997047</v>
      </c>
      <c r="FN90" s="11">
        <f t="shared" si="94"/>
        <v>0.99999999999999634</v>
      </c>
      <c r="FO90" s="11">
        <f t="shared" si="94"/>
        <v>0.99999999999999634</v>
      </c>
      <c r="FP90" s="11">
        <f t="shared" si="94"/>
        <v>0.99999999999999967</v>
      </c>
      <c r="FQ90" s="11">
        <f t="shared" si="94"/>
        <v>0.99999999999999967</v>
      </c>
      <c r="FR90" s="11">
        <f t="shared" si="94"/>
        <v>1</v>
      </c>
      <c r="FS90" s="11">
        <f t="shared" si="94"/>
        <v>1</v>
      </c>
      <c r="FT90" s="11">
        <f t="shared" si="94"/>
        <v>1</v>
      </c>
      <c r="FU90" s="11">
        <f t="shared" si="94"/>
        <v>1</v>
      </c>
      <c r="FV90" s="11">
        <f t="shared" si="94"/>
        <v>1</v>
      </c>
      <c r="FW90" s="11">
        <f t="shared" si="94"/>
        <v>1</v>
      </c>
      <c r="FX90" s="11">
        <f t="shared" si="94"/>
        <v>1</v>
      </c>
      <c r="FY90" s="11">
        <f t="shared" si="94"/>
        <v>1</v>
      </c>
      <c r="FZ90" s="11">
        <f t="shared" si="94"/>
        <v>1</v>
      </c>
      <c r="GA90" s="11">
        <f t="shared" si="94"/>
        <v>1</v>
      </c>
      <c r="GB90" s="11">
        <f t="shared" si="94"/>
        <v>1</v>
      </c>
      <c r="GC90" s="11">
        <f t="shared" si="94"/>
        <v>1</v>
      </c>
      <c r="GD90" s="11">
        <f t="shared" si="94"/>
        <v>1</v>
      </c>
      <c r="GE90" s="11">
        <f t="shared" si="94"/>
        <v>1</v>
      </c>
      <c r="GF90" s="11">
        <f t="shared" si="94"/>
        <v>1</v>
      </c>
      <c r="GG90" s="11">
        <f t="shared" si="94"/>
        <v>1</v>
      </c>
      <c r="GH90" s="11">
        <f t="shared" si="94"/>
        <v>1</v>
      </c>
      <c r="GI90" s="11">
        <f t="shared" si="94"/>
        <v>1</v>
      </c>
      <c r="GJ90" s="11">
        <f t="shared" si="94"/>
        <v>1</v>
      </c>
      <c r="GK90" s="11">
        <f t="shared" si="94"/>
        <v>1</v>
      </c>
      <c r="GL90" s="11">
        <f t="shared" si="94"/>
        <v>1</v>
      </c>
      <c r="GM90" s="11">
        <f t="shared" si="94"/>
        <v>1</v>
      </c>
      <c r="GN90" s="11">
        <f t="shared" si="94"/>
        <v>1</v>
      </c>
      <c r="GO90" s="11">
        <f t="shared" si="94"/>
        <v>1</v>
      </c>
      <c r="GP90" s="11">
        <f t="shared" si="94"/>
        <v>1</v>
      </c>
      <c r="GQ90" s="11">
        <f t="shared" si="94"/>
        <v>1</v>
      </c>
      <c r="GR90" s="11">
        <f t="shared" si="94"/>
        <v>1</v>
      </c>
      <c r="GS90" s="11">
        <f t="shared" si="94"/>
        <v>1</v>
      </c>
      <c r="GT90" s="11">
        <v>1</v>
      </c>
    </row>
    <row r="91" spans="1:202" ht="13" x14ac:dyDescent="0.15">
      <c r="A91" s="6">
        <f t="shared" si="3"/>
        <v>88</v>
      </c>
      <c r="B91" s="7">
        <v>0</v>
      </c>
      <c r="C91" s="8">
        <f t="shared" ref="C91:GS91" si="95">(0.5*B90+0.5*D90)</f>
        <v>0</v>
      </c>
      <c r="D91" s="8">
        <f t="shared" si="95"/>
        <v>0</v>
      </c>
      <c r="E91" s="8">
        <f t="shared" si="95"/>
        <v>0</v>
      </c>
      <c r="F91" s="8">
        <f t="shared" si="95"/>
        <v>0</v>
      </c>
      <c r="G91" s="8">
        <f t="shared" si="95"/>
        <v>0</v>
      </c>
      <c r="H91" s="8">
        <f t="shared" si="95"/>
        <v>0</v>
      </c>
      <c r="I91" s="8">
        <f t="shared" si="95"/>
        <v>0</v>
      </c>
      <c r="J91" s="8">
        <f t="shared" si="95"/>
        <v>0</v>
      </c>
      <c r="K91" s="8">
        <f t="shared" si="95"/>
        <v>0</v>
      </c>
      <c r="L91" s="8">
        <f t="shared" si="95"/>
        <v>0</v>
      </c>
      <c r="M91" s="8">
        <f t="shared" si="95"/>
        <v>0</v>
      </c>
      <c r="N91" s="8">
        <f t="shared" si="95"/>
        <v>0</v>
      </c>
      <c r="O91" s="8">
        <f t="shared" si="95"/>
        <v>3.2311742677852644E-27</v>
      </c>
      <c r="P91" s="8">
        <f t="shared" si="95"/>
        <v>3.2311742677852644E-27</v>
      </c>
      <c r="Q91" s="8">
        <f t="shared" si="95"/>
        <v>2.8757450983288853E-25</v>
      </c>
      <c r="R91" s="8">
        <f t="shared" si="95"/>
        <v>2.8757450983288853E-25</v>
      </c>
      <c r="S91" s="8">
        <f t="shared" si="95"/>
        <v>1.265650960691488E-23</v>
      </c>
      <c r="T91" s="8">
        <f t="shared" si="95"/>
        <v>1.265650960691488E-23</v>
      </c>
      <c r="U91" s="8">
        <f t="shared" si="95"/>
        <v>3.6723264905659865E-22</v>
      </c>
      <c r="V91" s="8">
        <f t="shared" si="95"/>
        <v>3.6723264905659865E-22</v>
      </c>
      <c r="W91" s="8">
        <f t="shared" si="95"/>
        <v>7.9019756123623787E-21</v>
      </c>
      <c r="X91" s="8">
        <f t="shared" si="95"/>
        <v>7.9019756123623787E-21</v>
      </c>
      <c r="Y91" s="8">
        <f t="shared" si="95"/>
        <v>1.3448565739589948E-19</v>
      </c>
      <c r="Z91" s="8">
        <f t="shared" si="95"/>
        <v>1.3448565739589948E-19</v>
      </c>
      <c r="AA91" s="8">
        <f t="shared" si="95"/>
        <v>1.8855599220681628E-18</v>
      </c>
      <c r="AB91" s="8">
        <f t="shared" si="95"/>
        <v>1.8855599220681628E-18</v>
      </c>
      <c r="AC91" s="8">
        <f t="shared" si="95"/>
        <v>2.2398144165371819E-17</v>
      </c>
      <c r="AD91" s="8">
        <f t="shared" si="95"/>
        <v>2.2398144165371819E-17</v>
      </c>
      <c r="AE91" s="8">
        <f t="shared" si="95"/>
        <v>2.3008805962882133E-16</v>
      </c>
      <c r="AF91" s="8">
        <f t="shared" si="95"/>
        <v>2.3008805962882133E-16</v>
      </c>
      <c r="AG91" s="8">
        <f t="shared" si="95"/>
        <v>2.0762206415261503E-15</v>
      </c>
      <c r="AH91" s="8">
        <f t="shared" si="95"/>
        <v>2.0762206415261503E-15</v>
      </c>
      <c r="AI91" s="8">
        <f t="shared" si="95"/>
        <v>1.666066803851505E-14</v>
      </c>
      <c r="AJ91" s="8">
        <f t="shared" si="95"/>
        <v>1.666066803851505E-14</v>
      </c>
      <c r="AK91" s="8">
        <f t="shared" si="95"/>
        <v>1.2007765867170906E-13</v>
      </c>
      <c r="AL91" s="8">
        <f t="shared" si="95"/>
        <v>1.2007765867170906E-13</v>
      </c>
      <c r="AM91" s="8">
        <f t="shared" si="95"/>
        <v>7.8367001523470398E-13</v>
      </c>
      <c r="AN91" s="8">
        <f t="shared" si="95"/>
        <v>7.8367001523470398E-13</v>
      </c>
      <c r="AO91" s="8">
        <f t="shared" si="95"/>
        <v>4.6631330228337512E-12</v>
      </c>
      <c r="AP91" s="8">
        <f t="shared" si="95"/>
        <v>4.6631330228337512E-12</v>
      </c>
      <c r="AQ91" s="8">
        <f t="shared" si="95"/>
        <v>2.5445970563542933E-11</v>
      </c>
      <c r="AR91" s="8">
        <f t="shared" si="95"/>
        <v>2.5445970563542933E-11</v>
      </c>
      <c r="AS91" s="8">
        <f t="shared" si="95"/>
        <v>1.279746357643749E-10</v>
      </c>
      <c r="AT91" s="8">
        <f t="shared" si="95"/>
        <v>1.279746357643749E-10</v>
      </c>
      <c r="AU91" s="8">
        <f t="shared" si="95"/>
        <v>5.9576167074317072E-10</v>
      </c>
      <c r="AV91" s="8">
        <f t="shared" si="95"/>
        <v>5.9576167074317072E-10</v>
      </c>
      <c r="AW91" s="8">
        <f t="shared" si="95"/>
        <v>2.5769773483004237E-9</v>
      </c>
      <c r="AX91" s="8">
        <f t="shared" si="95"/>
        <v>2.5769773483004237E-9</v>
      </c>
      <c r="AY91" s="8">
        <f t="shared" si="95"/>
        <v>1.0391772520887366E-8</v>
      </c>
      <c r="AZ91" s="8">
        <f t="shared" si="95"/>
        <v>1.0391772520887366E-8</v>
      </c>
      <c r="BA91" s="8">
        <f t="shared" si="95"/>
        <v>3.9183123156733994E-8</v>
      </c>
      <c r="BB91" s="8">
        <f t="shared" si="95"/>
        <v>3.9183123156733994E-8</v>
      </c>
      <c r="BC91" s="8">
        <f t="shared" si="95"/>
        <v>1.3851328285040486E-7</v>
      </c>
      <c r="BD91" s="8">
        <f t="shared" si="95"/>
        <v>1.3851328285040486E-7</v>
      </c>
      <c r="BE91" s="8">
        <f t="shared" si="95"/>
        <v>4.6015379995372005E-7</v>
      </c>
      <c r="BF91" s="8">
        <f t="shared" si="95"/>
        <v>4.6015379995372005E-7</v>
      </c>
      <c r="BG91" s="8">
        <f t="shared" si="95"/>
        <v>1.4396953747683617E-6</v>
      </c>
      <c r="BH91" s="8">
        <f t="shared" si="95"/>
        <v>1.4396953747683617E-6</v>
      </c>
      <c r="BI91" s="8">
        <f t="shared" si="95"/>
        <v>4.2505538068451593E-6</v>
      </c>
      <c r="BJ91" s="8">
        <f t="shared" si="95"/>
        <v>4.2505538068451593E-6</v>
      </c>
      <c r="BK91" s="8">
        <f t="shared" si="95"/>
        <v>1.186329539371982E-5</v>
      </c>
      <c r="BL91" s="8">
        <f t="shared" si="95"/>
        <v>1.186329539371982E-5</v>
      </c>
      <c r="BM91" s="8">
        <f t="shared" si="95"/>
        <v>3.135191385611895E-5</v>
      </c>
      <c r="BN91" s="8">
        <f t="shared" si="95"/>
        <v>3.135191385611895E-5</v>
      </c>
      <c r="BO91" s="8">
        <f t="shared" si="95"/>
        <v>7.8574335515009137E-5</v>
      </c>
      <c r="BP91" s="8">
        <f t="shared" si="95"/>
        <v>7.8574335515009137E-5</v>
      </c>
      <c r="BQ91" s="8">
        <f t="shared" si="95"/>
        <v>1.870110074724607E-4</v>
      </c>
      <c r="BR91" s="8">
        <f t="shared" si="95"/>
        <v>1.870110074724607E-4</v>
      </c>
      <c r="BS91" s="8">
        <f t="shared" si="95"/>
        <v>4.2324804280833737E-4</v>
      </c>
      <c r="BT91" s="8">
        <f t="shared" si="95"/>
        <v>4.2324804280833737E-4</v>
      </c>
      <c r="BU91" s="8">
        <f t="shared" si="95"/>
        <v>9.1201432281359936E-4</v>
      </c>
      <c r="BV91" s="8">
        <f t="shared" si="95"/>
        <v>9.1201432281359936E-4</v>
      </c>
      <c r="BW91" s="8">
        <f t="shared" si="95"/>
        <v>1.8732546734906146E-3</v>
      </c>
      <c r="BX91" s="8">
        <f t="shared" si="95"/>
        <v>1.8732546734906146E-3</v>
      </c>
      <c r="BY91" s="8">
        <f t="shared" si="95"/>
        <v>3.6717043618540628E-3</v>
      </c>
      <c r="BZ91" s="8">
        <f t="shared" si="95"/>
        <v>3.6717043618540628E-3</v>
      </c>
      <c r="CA91" s="8">
        <f t="shared" si="95"/>
        <v>6.8751928692514551E-3</v>
      </c>
      <c r="CB91" s="8">
        <f t="shared" si="95"/>
        <v>6.8751928692514551E-3</v>
      </c>
      <c r="CC91" s="8">
        <f t="shared" si="95"/>
        <v>1.2311415790895515E-2</v>
      </c>
      <c r="CD91" s="8">
        <f t="shared" si="95"/>
        <v>1.2311415790895515E-2</v>
      </c>
      <c r="CE91" s="8">
        <f t="shared" si="95"/>
        <v>2.1105305811202082E-2</v>
      </c>
      <c r="CF91" s="8">
        <f t="shared" si="95"/>
        <v>2.1105305811202082E-2</v>
      </c>
      <c r="CG91" s="8">
        <f t="shared" si="95"/>
        <v>3.4673021842532209E-2</v>
      </c>
      <c r="CH91" s="8">
        <f t="shared" si="95"/>
        <v>3.4673021842532209E-2</v>
      </c>
      <c r="CI91" s="8">
        <f t="shared" si="95"/>
        <v>5.464771488865712E-2</v>
      </c>
      <c r="CJ91" s="8">
        <f t="shared" si="95"/>
        <v>5.464771488865712E-2</v>
      </c>
      <c r="CK91" s="8">
        <f t="shared" si="95"/>
        <v>8.2720256466994824E-2</v>
      </c>
      <c r="CL91" s="8">
        <f t="shared" si="95"/>
        <v>8.2720256466994824E-2</v>
      </c>
      <c r="CM91" s="8">
        <f t="shared" si="95"/>
        <v>0.12039656226950071</v>
      </c>
      <c r="CN91" s="8">
        <f t="shared" si="95"/>
        <v>0.12039656226950071</v>
      </c>
      <c r="CO91" s="8">
        <f t="shared" si="95"/>
        <v>0.1686995184265595</v>
      </c>
      <c r="CP91" s="8">
        <f t="shared" si="95"/>
        <v>0.1686995184265595</v>
      </c>
      <c r="CQ91" s="8">
        <f t="shared" si="95"/>
        <v>0.22787063971895657</v>
      </c>
      <c r="CR91" s="8">
        <f t="shared" si="95"/>
        <v>0.22787063971895657</v>
      </c>
      <c r="CS91" s="8">
        <f t="shared" si="95"/>
        <v>0.29714414757347019</v>
      </c>
      <c r="CT91" s="8">
        <f t="shared" si="95"/>
        <v>0.29714414757347019</v>
      </c>
      <c r="CU91" s="8">
        <f t="shared" si="95"/>
        <v>0.37466450160114018</v>
      </c>
      <c r="CV91" s="8">
        <f t="shared" si="95"/>
        <v>0.37466450160114018</v>
      </c>
      <c r="CW91" s="11">
        <f t="shared" si="95"/>
        <v>0.45759325242143845</v>
      </c>
      <c r="CX91" s="11">
        <f t="shared" si="95"/>
        <v>0.45759325242143845</v>
      </c>
      <c r="CY91" s="11">
        <f t="shared" si="95"/>
        <v>0.54240674757856155</v>
      </c>
      <c r="CZ91" s="11">
        <f t="shared" si="95"/>
        <v>0.54240674757856155</v>
      </c>
      <c r="DA91" s="11">
        <f t="shared" si="95"/>
        <v>0.62533549839885971</v>
      </c>
      <c r="DB91" s="11">
        <f t="shared" si="95"/>
        <v>0.62533549839885971</v>
      </c>
      <c r="DC91" s="11">
        <f t="shared" si="95"/>
        <v>0.7028558524265297</v>
      </c>
      <c r="DD91" s="11">
        <f t="shared" si="95"/>
        <v>0.7028558524265297</v>
      </c>
      <c r="DE91" s="11">
        <f t="shared" si="95"/>
        <v>0.77212936028104329</v>
      </c>
      <c r="DF91" s="11">
        <f t="shared" si="95"/>
        <v>0.77212936028104329</v>
      </c>
      <c r="DG91" s="11">
        <f t="shared" si="95"/>
        <v>0.83130048157344039</v>
      </c>
      <c r="DH91" s="11">
        <f t="shared" si="95"/>
        <v>0.83130048157344039</v>
      </c>
      <c r="DI91" s="11">
        <f t="shared" si="95"/>
        <v>0.87960343773049909</v>
      </c>
      <c r="DJ91" s="11">
        <f t="shared" si="95"/>
        <v>0.87960343773049909</v>
      </c>
      <c r="DK91" s="11">
        <f t="shared" si="95"/>
        <v>0.91727974353300501</v>
      </c>
      <c r="DL91" s="11">
        <f t="shared" si="95"/>
        <v>0.91727974353300501</v>
      </c>
      <c r="DM91" s="11">
        <f t="shared" si="95"/>
        <v>0.94535228511134273</v>
      </c>
      <c r="DN91" s="11">
        <f t="shared" si="95"/>
        <v>0.94535228511134273</v>
      </c>
      <c r="DO91" s="11">
        <f t="shared" si="95"/>
        <v>0.96532697815746771</v>
      </c>
      <c r="DP91" s="11">
        <f t="shared" si="95"/>
        <v>0.96532697815746771</v>
      </c>
      <c r="DQ91" s="11">
        <f t="shared" si="95"/>
        <v>0.97889469418879793</v>
      </c>
      <c r="DR91" s="11">
        <f t="shared" si="95"/>
        <v>0.97889469418879793</v>
      </c>
      <c r="DS91" s="11">
        <f t="shared" si="95"/>
        <v>0.98768858420910455</v>
      </c>
      <c r="DT91" s="11">
        <f t="shared" si="95"/>
        <v>0.98768858420910455</v>
      </c>
      <c r="DU91" s="11">
        <f t="shared" si="95"/>
        <v>0.99312480713074858</v>
      </c>
      <c r="DV91" s="11">
        <f t="shared" si="95"/>
        <v>0.99312480713074858</v>
      </c>
      <c r="DW91" s="11">
        <f t="shared" si="95"/>
        <v>0.99632829563814607</v>
      </c>
      <c r="DX91" s="11">
        <f t="shared" si="95"/>
        <v>0.99632829563814607</v>
      </c>
      <c r="DY91" s="11">
        <f t="shared" si="95"/>
        <v>0.99812674532650947</v>
      </c>
      <c r="DZ91" s="11">
        <f t="shared" si="95"/>
        <v>0.99812674532650947</v>
      </c>
      <c r="EA91" s="11">
        <f t="shared" si="95"/>
        <v>0.99908798567718649</v>
      </c>
      <c r="EB91" s="11">
        <f t="shared" si="95"/>
        <v>0.99908798567718649</v>
      </c>
      <c r="EC91" s="11">
        <f t="shared" si="95"/>
        <v>0.99957675195719164</v>
      </c>
      <c r="ED91" s="11">
        <f t="shared" si="95"/>
        <v>0.99957675195719164</v>
      </c>
      <c r="EE91" s="11">
        <f t="shared" si="95"/>
        <v>0.99981298899252757</v>
      </c>
      <c r="EF91" s="11">
        <f t="shared" si="95"/>
        <v>0.99981298899252757</v>
      </c>
      <c r="EG91" s="11">
        <f t="shared" si="95"/>
        <v>0.99992142566448505</v>
      </c>
      <c r="EH91" s="11">
        <f t="shared" si="95"/>
        <v>0.99992142566448505</v>
      </c>
      <c r="EI91" s="11">
        <f t="shared" si="95"/>
        <v>0.99996864808614405</v>
      </c>
      <c r="EJ91" s="11">
        <f t="shared" si="95"/>
        <v>0.99996864808614405</v>
      </c>
      <c r="EK91" s="11">
        <f t="shared" si="95"/>
        <v>0.9999881367046064</v>
      </c>
      <c r="EL91" s="11">
        <f t="shared" si="95"/>
        <v>0.9999881367046064</v>
      </c>
      <c r="EM91" s="11">
        <f t="shared" si="95"/>
        <v>0.99999574944619329</v>
      </c>
      <c r="EN91" s="11">
        <f t="shared" si="95"/>
        <v>0.99999574944619329</v>
      </c>
      <c r="EO91" s="11">
        <f t="shared" si="95"/>
        <v>0.99999856030462531</v>
      </c>
      <c r="EP91" s="11">
        <f t="shared" si="95"/>
        <v>0.99999856030462531</v>
      </c>
      <c r="EQ91" s="11">
        <f t="shared" si="95"/>
        <v>0.99999953984620005</v>
      </c>
      <c r="ER91" s="11">
        <f t="shared" si="95"/>
        <v>0.99999953984620005</v>
      </c>
      <c r="ES91" s="11">
        <f t="shared" si="95"/>
        <v>0.99999986148671716</v>
      </c>
      <c r="ET91" s="11">
        <f t="shared" si="95"/>
        <v>0.99999986148671716</v>
      </c>
      <c r="EU91" s="11">
        <f t="shared" si="95"/>
        <v>0.99999996081687681</v>
      </c>
      <c r="EV91" s="11">
        <f t="shared" si="95"/>
        <v>0.99999996081687681</v>
      </c>
      <c r="EW91" s="11">
        <f t="shared" si="95"/>
        <v>0.99999998960822745</v>
      </c>
      <c r="EX91" s="11">
        <f t="shared" si="95"/>
        <v>0.99999998960822745</v>
      </c>
      <c r="EY91" s="11">
        <f t="shared" si="95"/>
        <v>0.99999999742302259</v>
      </c>
      <c r="EZ91" s="11">
        <f t="shared" si="95"/>
        <v>0.99999999742302259</v>
      </c>
      <c r="FA91" s="11">
        <f t="shared" si="95"/>
        <v>0.99999999940423823</v>
      </c>
      <c r="FB91" s="11">
        <f t="shared" si="95"/>
        <v>0.99999999940423823</v>
      </c>
      <c r="FC91" s="11">
        <f t="shared" si="95"/>
        <v>0.99999999987202526</v>
      </c>
      <c r="FD91" s="11">
        <f t="shared" si="95"/>
        <v>0.99999999987202526</v>
      </c>
      <c r="FE91" s="11">
        <f t="shared" si="95"/>
        <v>0.99999999997455391</v>
      </c>
      <c r="FF91" s="11">
        <f t="shared" si="95"/>
        <v>0.99999999997455391</v>
      </c>
      <c r="FG91" s="11">
        <f t="shared" si="95"/>
        <v>0.99999999999533684</v>
      </c>
      <c r="FH91" s="11">
        <f t="shared" si="95"/>
        <v>0.99999999999533684</v>
      </c>
      <c r="FI91" s="11">
        <f t="shared" si="95"/>
        <v>0.9999999999992164</v>
      </c>
      <c r="FJ91" s="11">
        <f t="shared" si="95"/>
        <v>0.9999999999992164</v>
      </c>
      <c r="FK91" s="11">
        <f t="shared" si="95"/>
        <v>0.99999999999987998</v>
      </c>
      <c r="FL91" s="11">
        <f t="shared" si="95"/>
        <v>0.99999999999987998</v>
      </c>
      <c r="FM91" s="11">
        <f t="shared" si="95"/>
        <v>0.99999999999998335</v>
      </c>
      <c r="FN91" s="11">
        <f t="shared" si="95"/>
        <v>0.99999999999998335</v>
      </c>
      <c r="FO91" s="11">
        <f t="shared" si="95"/>
        <v>0.999999999999998</v>
      </c>
      <c r="FP91" s="11">
        <f t="shared" si="95"/>
        <v>0.999999999999998</v>
      </c>
      <c r="FQ91" s="11">
        <f t="shared" si="95"/>
        <v>0.99999999999999978</v>
      </c>
      <c r="FR91" s="11">
        <f t="shared" si="95"/>
        <v>0.99999999999999978</v>
      </c>
      <c r="FS91" s="11">
        <f t="shared" si="95"/>
        <v>1</v>
      </c>
      <c r="FT91" s="11">
        <f t="shared" si="95"/>
        <v>1</v>
      </c>
      <c r="FU91" s="11">
        <f t="shared" si="95"/>
        <v>1</v>
      </c>
      <c r="FV91" s="11">
        <f t="shared" si="95"/>
        <v>1</v>
      </c>
      <c r="FW91" s="11">
        <f t="shared" si="95"/>
        <v>1</v>
      </c>
      <c r="FX91" s="11">
        <f t="shared" si="95"/>
        <v>1</v>
      </c>
      <c r="FY91" s="11">
        <f t="shared" si="95"/>
        <v>1</v>
      </c>
      <c r="FZ91" s="11">
        <f t="shared" si="95"/>
        <v>1</v>
      </c>
      <c r="GA91" s="11">
        <f t="shared" si="95"/>
        <v>1</v>
      </c>
      <c r="GB91" s="11">
        <f t="shared" si="95"/>
        <v>1</v>
      </c>
      <c r="GC91" s="11">
        <f t="shared" si="95"/>
        <v>1</v>
      </c>
      <c r="GD91" s="11">
        <f t="shared" si="95"/>
        <v>1</v>
      </c>
      <c r="GE91" s="11">
        <f t="shared" si="95"/>
        <v>1</v>
      </c>
      <c r="GF91" s="11">
        <f t="shared" si="95"/>
        <v>1</v>
      </c>
      <c r="GG91" s="11">
        <f t="shared" si="95"/>
        <v>1</v>
      </c>
      <c r="GH91" s="11">
        <f t="shared" si="95"/>
        <v>1</v>
      </c>
      <c r="GI91" s="11">
        <f t="shared" si="95"/>
        <v>1</v>
      </c>
      <c r="GJ91" s="11">
        <f t="shared" si="95"/>
        <v>1</v>
      </c>
      <c r="GK91" s="11">
        <f t="shared" si="95"/>
        <v>1</v>
      </c>
      <c r="GL91" s="11">
        <f t="shared" si="95"/>
        <v>1</v>
      </c>
      <c r="GM91" s="11">
        <f t="shared" si="95"/>
        <v>1</v>
      </c>
      <c r="GN91" s="11">
        <f t="shared" si="95"/>
        <v>1</v>
      </c>
      <c r="GO91" s="11">
        <f t="shared" si="95"/>
        <v>1</v>
      </c>
      <c r="GP91" s="11">
        <f t="shared" si="95"/>
        <v>1</v>
      </c>
      <c r="GQ91" s="11">
        <f t="shared" si="95"/>
        <v>1</v>
      </c>
      <c r="GR91" s="11">
        <f t="shared" si="95"/>
        <v>1</v>
      </c>
      <c r="GS91" s="11">
        <f t="shared" si="95"/>
        <v>1</v>
      </c>
      <c r="GT91" s="11">
        <v>1</v>
      </c>
    </row>
    <row r="92" spans="1:202" ht="13" x14ac:dyDescent="0.15">
      <c r="A92" s="6">
        <f t="shared" si="3"/>
        <v>89</v>
      </c>
      <c r="B92" s="7">
        <v>0</v>
      </c>
      <c r="C92" s="8">
        <f t="shared" ref="C92:GS92" si="96">(0.5*B91+0.5*D91)</f>
        <v>0</v>
      </c>
      <c r="D92" s="8">
        <f t="shared" si="96"/>
        <v>0</v>
      </c>
      <c r="E92" s="8">
        <f t="shared" si="96"/>
        <v>0</v>
      </c>
      <c r="F92" s="8">
        <f t="shared" si="96"/>
        <v>0</v>
      </c>
      <c r="G92" s="8">
        <f t="shared" si="96"/>
        <v>0</v>
      </c>
      <c r="H92" s="8">
        <f t="shared" si="96"/>
        <v>0</v>
      </c>
      <c r="I92" s="8">
        <f t="shared" si="96"/>
        <v>0</v>
      </c>
      <c r="J92" s="8">
        <f t="shared" si="96"/>
        <v>0</v>
      </c>
      <c r="K92" s="8">
        <f t="shared" si="96"/>
        <v>0</v>
      </c>
      <c r="L92" s="8">
        <f t="shared" si="96"/>
        <v>0</v>
      </c>
      <c r="M92" s="8">
        <f t="shared" si="96"/>
        <v>0</v>
      </c>
      <c r="N92" s="8">
        <f t="shared" si="96"/>
        <v>1.6155871338926322E-27</v>
      </c>
      <c r="O92" s="8">
        <f t="shared" si="96"/>
        <v>1.6155871338926322E-27</v>
      </c>
      <c r="P92" s="8">
        <f t="shared" si="96"/>
        <v>1.454028420503369E-25</v>
      </c>
      <c r="Q92" s="8">
        <f t="shared" si="96"/>
        <v>1.454028420503369E-25</v>
      </c>
      <c r="R92" s="8">
        <f t="shared" si="96"/>
        <v>6.4720420583738845E-24</v>
      </c>
      <c r="S92" s="8">
        <f t="shared" si="96"/>
        <v>6.4720420583738845E-24</v>
      </c>
      <c r="T92" s="8">
        <f t="shared" si="96"/>
        <v>1.8994457933175677E-22</v>
      </c>
      <c r="U92" s="8">
        <f t="shared" si="96"/>
        <v>1.8994457933175677E-22</v>
      </c>
      <c r="V92" s="8">
        <f t="shared" si="96"/>
        <v>4.1346041307094887E-21</v>
      </c>
      <c r="W92" s="8">
        <f t="shared" si="96"/>
        <v>4.1346041307094887E-21</v>
      </c>
      <c r="X92" s="8">
        <f t="shared" si="96"/>
        <v>7.1193816504130932E-20</v>
      </c>
      <c r="Y92" s="8">
        <f t="shared" si="96"/>
        <v>7.1193816504130932E-20</v>
      </c>
      <c r="Z92" s="8">
        <f t="shared" si="96"/>
        <v>1.0100227897320311E-18</v>
      </c>
      <c r="AA92" s="8">
        <f t="shared" si="96"/>
        <v>1.0100227897320311E-18</v>
      </c>
      <c r="AB92" s="8">
        <f t="shared" si="96"/>
        <v>1.2141852043719991E-17</v>
      </c>
      <c r="AC92" s="8">
        <f t="shared" si="96"/>
        <v>1.2141852043719991E-17</v>
      </c>
      <c r="AD92" s="8">
        <f t="shared" si="96"/>
        <v>1.2624310189709658E-16</v>
      </c>
      <c r="AE92" s="8">
        <f t="shared" si="96"/>
        <v>1.2624310189709658E-16</v>
      </c>
      <c r="AF92" s="8">
        <f t="shared" si="96"/>
        <v>1.1531543505774858E-15</v>
      </c>
      <c r="AG92" s="8">
        <f t="shared" si="96"/>
        <v>1.1531543505774858E-15</v>
      </c>
      <c r="AH92" s="8">
        <f t="shared" si="96"/>
        <v>9.3684443400206E-15</v>
      </c>
      <c r="AI92" s="8">
        <f t="shared" si="96"/>
        <v>9.3684443400206E-15</v>
      </c>
      <c r="AJ92" s="8">
        <f t="shared" si="96"/>
        <v>6.8369163355112056E-14</v>
      </c>
      <c r="AK92" s="8">
        <f t="shared" si="96"/>
        <v>6.8369163355112056E-14</v>
      </c>
      <c r="AL92" s="8">
        <f t="shared" si="96"/>
        <v>4.5187383695320652E-13</v>
      </c>
      <c r="AM92" s="8">
        <f t="shared" si="96"/>
        <v>4.5187383695320652E-13</v>
      </c>
      <c r="AN92" s="8">
        <f t="shared" si="96"/>
        <v>2.7234015190342276E-12</v>
      </c>
      <c r="AO92" s="8">
        <f t="shared" si="96"/>
        <v>2.7234015190342276E-12</v>
      </c>
      <c r="AP92" s="8">
        <f t="shared" si="96"/>
        <v>1.5054551793188342E-11</v>
      </c>
      <c r="AQ92" s="8">
        <f t="shared" si="96"/>
        <v>1.5054551793188342E-11</v>
      </c>
      <c r="AR92" s="8">
        <f t="shared" si="96"/>
        <v>7.671030316395892E-11</v>
      </c>
      <c r="AS92" s="8">
        <f t="shared" si="96"/>
        <v>7.671030316395892E-11</v>
      </c>
      <c r="AT92" s="8">
        <f t="shared" si="96"/>
        <v>3.6186815325377278E-10</v>
      </c>
      <c r="AU92" s="8">
        <f t="shared" si="96"/>
        <v>3.6186815325377278E-10</v>
      </c>
      <c r="AV92" s="8">
        <f t="shared" si="96"/>
        <v>1.5863695095217972E-9</v>
      </c>
      <c r="AW92" s="8">
        <f t="shared" si="96"/>
        <v>1.5863695095217972E-9</v>
      </c>
      <c r="AX92" s="8">
        <f t="shared" si="96"/>
        <v>6.484374934593895E-9</v>
      </c>
      <c r="AY92" s="8">
        <f t="shared" si="96"/>
        <v>6.484374934593895E-9</v>
      </c>
      <c r="AZ92" s="8">
        <f t="shared" si="96"/>
        <v>2.4787447838810682E-8</v>
      </c>
      <c r="BA92" s="8">
        <f t="shared" si="96"/>
        <v>2.4787447838810682E-8</v>
      </c>
      <c r="BB92" s="8">
        <f t="shared" si="96"/>
        <v>8.8848203003569421E-8</v>
      </c>
      <c r="BC92" s="8">
        <f t="shared" si="96"/>
        <v>8.8848203003569421E-8</v>
      </c>
      <c r="BD92" s="8">
        <f t="shared" si="96"/>
        <v>2.9933354140206245E-7</v>
      </c>
      <c r="BE92" s="8">
        <f t="shared" si="96"/>
        <v>2.9933354140206245E-7</v>
      </c>
      <c r="BF92" s="8">
        <f t="shared" si="96"/>
        <v>9.4992458736104085E-7</v>
      </c>
      <c r="BG92" s="8">
        <f t="shared" si="96"/>
        <v>9.4992458736104085E-7</v>
      </c>
      <c r="BH92" s="8">
        <f t="shared" si="96"/>
        <v>2.8451245908067605E-6</v>
      </c>
      <c r="BI92" s="8">
        <f t="shared" si="96"/>
        <v>2.8451245908067605E-6</v>
      </c>
      <c r="BJ92" s="8">
        <f t="shared" si="96"/>
        <v>8.0569246002824899E-6</v>
      </c>
      <c r="BK92" s="8">
        <f t="shared" si="96"/>
        <v>8.0569246002824899E-6</v>
      </c>
      <c r="BL92" s="8">
        <f t="shared" si="96"/>
        <v>2.1607604624919384E-5</v>
      </c>
      <c r="BM92" s="8">
        <f t="shared" si="96"/>
        <v>2.1607604624919384E-5</v>
      </c>
      <c r="BN92" s="8">
        <f t="shared" si="96"/>
        <v>5.4963124685564047E-5</v>
      </c>
      <c r="BO92" s="8">
        <f t="shared" si="96"/>
        <v>5.4963124685564047E-5</v>
      </c>
      <c r="BP92" s="8">
        <f t="shared" si="96"/>
        <v>1.3279267149373492E-4</v>
      </c>
      <c r="BQ92" s="8">
        <f t="shared" si="96"/>
        <v>1.3279267149373492E-4</v>
      </c>
      <c r="BR92" s="8">
        <f t="shared" si="96"/>
        <v>3.0512952514039906E-4</v>
      </c>
      <c r="BS92" s="8">
        <f t="shared" si="96"/>
        <v>3.0512952514039906E-4</v>
      </c>
      <c r="BT92" s="8">
        <f t="shared" si="96"/>
        <v>6.6763118281096831E-4</v>
      </c>
      <c r="BU92" s="8">
        <f t="shared" si="96"/>
        <v>6.6763118281096831E-4</v>
      </c>
      <c r="BV92" s="8">
        <f t="shared" si="96"/>
        <v>1.392634498152107E-3</v>
      </c>
      <c r="BW92" s="8">
        <f t="shared" si="96"/>
        <v>1.392634498152107E-3</v>
      </c>
      <c r="BX92" s="8">
        <f t="shared" si="96"/>
        <v>2.7724795176723386E-3</v>
      </c>
      <c r="BY92" s="8">
        <f t="shared" si="96"/>
        <v>2.7724795176723386E-3</v>
      </c>
      <c r="BZ92" s="8">
        <f t="shared" si="96"/>
        <v>5.273448615552759E-3</v>
      </c>
      <c r="CA92" s="8">
        <f t="shared" si="96"/>
        <v>5.273448615552759E-3</v>
      </c>
      <c r="CB92" s="8">
        <f t="shared" si="96"/>
        <v>9.5933043300734846E-3</v>
      </c>
      <c r="CC92" s="8">
        <f t="shared" si="96"/>
        <v>9.5933043300734846E-3</v>
      </c>
      <c r="CD92" s="8">
        <f t="shared" si="96"/>
        <v>1.6708360801048799E-2</v>
      </c>
      <c r="CE92" s="8">
        <f t="shared" si="96"/>
        <v>1.6708360801048799E-2</v>
      </c>
      <c r="CF92" s="8">
        <f t="shared" si="96"/>
        <v>2.7889163826867146E-2</v>
      </c>
      <c r="CG92" s="8">
        <f t="shared" si="96"/>
        <v>2.7889163826867146E-2</v>
      </c>
      <c r="CH92" s="8">
        <f t="shared" si="96"/>
        <v>4.4660368365594665E-2</v>
      </c>
      <c r="CI92" s="8">
        <f t="shared" si="96"/>
        <v>4.4660368365594665E-2</v>
      </c>
      <c r="CJ92" s="8">
        <f t="shared" si="96"/>
        <v>6.8683985677825965E-2</v>
      </c>
      <c r="CK92" s="8">
        <f t="shared" si="96"/>
        <v>6.8683985677825965E-2</v>
      </c>
      <c r="CL92" s="8">
        <f t="shared" si="96"/>
        <v>0.10155840936824777</v>
      </c>
      <c r="CM92" s="8">
        <f t="shared" si="96"/>
        <v>0.10155840936824777</v>
      </c>
      <c r="CN92" s="8">
        <f t="shared" si="96"/>
        <v>0.14454804034803009</v>
      </c>
      <c r="CO92" s="8">
        <f t="shared" si="96"/>
        <v>0.14454804034803009</v>
      </c>
      <c r="CP92" s="8">
        <f t="shared" si="96"/>
        <v>0.19828507907275805</v>
      </c>
      <c r="CQ92" s="8">
        <f t="shared" si="96"/>
        <v>0.19828507907275805</v>
      </c>
      <c r="CR92" s="8">
        <f t="shared" si="96"/>
        <v>0.26250739364621339</v>
      </c>
      <c r="CS92" s="8">
        <f t="shared" si="96"/>
        <v>0.26250739364621339</v>
      </c>
      <c r="CT92" s="8">
        <f t="shared" si="96"/>
        <v>0.33590432458730518</v>
      </c>
      <c r="CU92" s="8">
        <f t="shared" si="96"/>
        <v>0.33590432458730518</v>
      </c>
      <c r="CV92" s="8">
        <f t="shared" si="96"/>
        <v>0.41612887701128931</v>
      </c>
      <c r="CW92" s="11">
        <f t="shared" si="96"/>
        <v>0.41612887701128931</v>
      </c>
      <c r="CX92" s="11">
        <f t="shared" si="96"/>
        <v>0.5</v>
      </c>
      <c r="CY92" s="11">
        <f t="shared" si="96"/>
        <v>0.5</v>
      </c>
      <c r="CZ92" s="11">
        <f t="shared" si="96"/>
        <v>0.58387112298871058</v>
      </c>
      <c r="DA92" s="11">
        <f t="shared" si="96"/>
        <v>0.58387112298871058</v>
      </c>
      <c r="DB92" s="11">
        <f t="shared" si="96"/>
        <v>0.66409567541269476</v>
      </c>
      <c r="DC92" s="11">
        <f t="shared" si="96"/>
        <v>0.66409567541269476</v>
      </c>
      <c r="DD92" s="11">
        <f t="shared" si="96"/>
        <v>0.73749260635378655</v>
      </c>
      <c r="DE92" s="11">
        <f t="shared" si="96"/>
        <v>0.73749260635378655</v>
      </c>
      <c r="DF92" s="11">
        <f t="shared" si="96"/>
        <v>0.80171492092724184</v>
      </c>
      <c r="DG92" s="11">
        <f t="shared" si="96"/>
        <v>0.80171492092724184</v>
      </c>
      <c r="DH92" s="11">
        <f t="shared" si="96"/>
        <v>0.85545195965196974</v>
      </c>
      <c r="DI92" s="11">
        <f t="shared" si="96"/>
        <v>0.85545195965196974</v>
      </c>
      <c r="DJ92" s="11">
        <f t="shared" si="96"/>
        <v>0.898441590631752</v>
      </c>
      <c r="DK92" s="11">
        <f t="shared" si="96"/>
        <v>0.898441590631752</v>
      </c>
      <c r="DL92" s="11">
        <f t="shared" si="96"/>
        <v>0.93131601432217392</v>
      </c>
      <c r="DM92" s="11">
        <f t="shared" si="96"/>
        <v>0.93131601432217392</v>
      </c>
      <c r="DN92" s="11">
        <f t="shared" si="96"/>
        <v>0.95533963163440516</v>
      </c>
      <c r="DO92" s="11">
        <f t="shared" si="96"/>
        <v>0.95533963163440516</v>
      </c>
      <c r="DP92" s="11">
        <f t="shared" si="96"/>
        <v>0.97211083617313276</v>
      </c>
      <c r="DQ92" s="11">
        <f t="shared" si="96"/>
        <v>0.97211083617313276</v>
      </c>
      <c r="DR92" s="11">
        <f t="shared" si="96"/>
        <v>0.98329163919895124</v>
      </c>
      <c r="DS92" s="11">
        <f t="shared" si="96"/>
        <v>0.98329163919895124</v>
      </c>
      <c r="DT92" s="11">
        <f t="shared" si="96"/>
        <v>0.99040669566992656</v>
      </c>
      <c r="DU92" s="11">
        <f t="shared" si="96"/>
        <v>0.99040669566992656</v>
      </c>
      <c r="DV92" s="11">
        <f t="shared" si="96"/>
        <v>0.99472655138444732</v>
      </c>
      <c r="DW92" s="11">
        <f t="shared" si="96"/>
        <v>0.99472655138444732</v>
      </c>
      <c r="DX92" s="11">
        <f t="shared" si="96"/>
        <v>0.99722752048232777</v>
      </c>
      <c r="DY92" s="11">
        <f t="shared" si="96"/>
        <v>0.99722752048232777</v>
      </c>
      <c r="DZ92" s="11">
        <f t="shared" si="96"/>
        <v>0.99860736550184792</v>
      </c>
      <c r="EA92" s="11">
        <f t="shared" si="96"/>
        <v>0.99860736550184792</v>
      </c>
      <c r="EB92" s="11">
        <f t="shared" si="96"/>
        <v>0.99933236881718912</v>
      </c>
      <c r="EC92" s="11">
        <f t="shared" si="96"/>
        <v>0.99933236881718912</v>
      </c>
      <c r="ED92" s="11">
        <f t="shared" si="96"/>
        <v>0.99969487047485961</v>
      </c>
      <c r="EE92" s="11">
        <f t="shared" si="96"/>
        <v>0.99969487047485961</v>
      </c>
      <c r="EF92" s="11">
        <f t="shared" si="96"/>
        <v>0.99986720732850631</v>
      </c>
      <c r="EG92" s="11">
        <f t="shared" si="96"/>
        <v>0.99986720732850631</v>
      </c>
      <c r="EH92" s="11">
        <f t="shared" si="96"/>
        <v>0.99994503687531455</v>
      </c>
      <c r="EI92" s="11">
        <f t="shared" si="96"/>
        <v>0.99994503687531455</v>
      </c>
      <c r="EJ92" s="11">
        <f t="shared" si="96"/>
        <v>0.99997839239537523</v>
      </c>
      <c r="EK92" s="11">
        <f t="shared" si="96"/>
        <v>0.99997839239537523</v>
      </c>
      <c r="EL92" s="11">
        <f t="shared" si="96"/>
        <v>0.99999194307539985</v>
      </c>
      <c r="EM92" s="11">
        <f t="shared" si="96"/>
        <v>0.99999194307539985</v>
      </c>
      <c r="EN92" s="11">
        <f t="shared" si="96"/>
        <v>0.9999971548754093</v>
      </c>
      <c r="EO92" s="11">
        <f t="shared" si="96"/>
        <v>0.9999971548754093</v>
      </c>
      <c r="EP92" s="11">
        <f t="shared" si="96"/>
        <v>0.99999905007541268</v>
      </c>
      <c r="EQ92" s="11">
        <f t="shared" si="96"/>
        <v>0.99999905007541268</v>
      </c>
      <c r="ER92" s="11">
        <f t="shared" si="96"/>
        <v>0.9999997006664586</v>
      </c>
      <c r="ES92" s="11">
        <f t="shared" si="96"/>
        <v>0.9999997006664586</v>
      </c>
      <c r="ET92" s="11">
        <f t="shared" si="96"/>
        <v>0.99999991115179698</v>
      </c>
      <c r="EU92" s="11">
        <f t="shared" si="96"/>
        <v>0.99999991115179698</v>
      </c>
      <c r="EV92" s="11">
        <f t="shared" si="96"/>
        <v>0.99999997521255213</v>
      </c>
      <c r="EW92" s="11">
        <f t="shared" si="96"/>
        <v>0.99999997521255213</v>
      </c>
      <c r="EX92" s="11">
        <f t="shared" si="96"/>
        <v>0.99999999351562496</v>
      </c>
      <c r="EY92" s="11">
        <f t="shared" si="96"/>
        <v>0.99999999351562496</v>
      </c>
      <c r="EZ92" s="11">
        <f t="shared" si="96"/>
        <v>0.99999999841363041</v>
      </c>
      <c r="FA92" s="11">
        <f t="shared" si="96"/>
        <v>0.99999999841363041</v>
      </c>
      <c r="FB92" s="11">
        <f t="shared" si="96"/>
        <v>0.99999999963813169</v>
      </c>
      <c r="FC92" s="11">
        <f t="shared" si="96"/>
        <v>0.99999999963813169</v>
      </c>
      <c r="FD92" s="11">
        <f t="shared" si="96"/>
        <v>0.99999999992328958</v>
      </c>
      <c r="FE92" s="11">
        <f t="shared" si="96"/>
        <v>0.99999999992328958</v>
      </c>
      <c r="FF92" s="11">
        <f t="shared" si="96"/>
        <v>0.99999999998494538</v>
      </c>
      <c r="FG92" s="11">
        <f t="shared" si="96"/>
        <v>0.99999999998494538</v>
      </c>
      <c r="FH92" s="11">
        <f t="shared" si="96"/>
        <v>0.99999999999727662</v>
      </c>
      <c r="FI92" s="11">
        <f t="shared" si="96"/>
        <v>0.99999999999727662</v>
      </c>
      <c r="FJ92" s="11">
        <f t="shared" si="96"/>
        <v>0.99999999999954814</v>
      </c>
      <c r="FK92" s="11">
        <f t="shared" si="96"/>
        <v>0.99999999999954814</v>
      </c>
      <c r="FL92" s="11">
        <f t="shared" si="96"/>
        <v>0.99999999999993161</v>
      </c>
      <c r="FM92" s="11">
        <f t="shared" si="96"/>
        <v>0.99999999999993161</v>
      </c>
      <c r="FN92" s="11">
        <f t="shared" si="96"/>
        <v>0.99999999999999067</v>
      </c>
      <c r="FO92" s="11">
        <f t="shared" si="96"/>
        <v>0.99999999999999067</v>
      </c>
      <c r="FP92" s="11">
        <f t="shared" si="96"/>
        <v>0.99999999999999889</v>
      </c>
      <c r="FQ92" s="11">
        <f t="shared" si="96"/>
        <v>0.99999999999999889</v>
      </c>
      <c r="FR92" s="11">
        <f t="shared" si="96"/>
        <v>0.99999999999999989</v>
      </c>
      <c r="FS92" s="11">
        <f t="shared" si="96"/>
        <v>0.99999999999999989</v>
      </c>
      <c r="FT92" s="11">
        <f t="shared" si="96"/>
        <v>1</v>
      </c>
      <c r="FU92" s="11">
        <f t="shared" si="96"/>
        <v>1</v>
      </c>
      <c r="FV92" s="11">
        <f t="shared" si="96"/>
        <v>1</v>
      </c>
      <c r="FW92" s="11">
        <f t="shared" si="96"/>
        <v>1</v>
      </c>
      <c r="FX92" s="11">
        <f t="shared" si="96"/>
        <v>1</v>
      </c>
      <c r="FY92" s="11">
        <f t="shared" si="96"/>
        <v>1</v>
      </c>
      <c r="FZ92" s="11">
        <f t="shared" si="96"/>
        <v>1</v>
      </c>
      <c r="GA92" s="11">
        <f t="shared" si="96"/>
        <v>1</v>
      </c>
      <c r="GB92" s="11">
        <f t="shared" si="96"/>
        <v>1</v>
      </c>
      <c r="GC92" s="11">
        <f t="shared" si="96"/>
        <v>1</v>
      </c>
      <c r="GD92" s="11">
        <f t="shared" si="96"/>
        <v>1</v>
      </c>
      <c r="GE92" s="11">
        <f t="shared" si="96"/>
        <v>1</v>
      </c>
      <c r="GF92" s="11">
        <f t="shared" si="96"/>
        <v>1</v>
      </c>
      <c r="GG92" s="11">
        <f t="shared" si="96"/>
        <v>1</v>
      </c>
      <c r="GH92" s="11">
        <f t="shared" si="96"/>
        <v>1</v>
      </c>
      <c r="GI92" s="11">
        <f t="shared" si="96"/>
        <v>1</v>
      </c>
      <c r="GJ92" s="11">
        <f t="shared" si="96"/>
        <v>1</v>
      </c>
      <c r="GK92" s="11">
        <f t="shared" si="96"/>
        <v>1</v>
      </c>
      <c r="GL92" s="11">
        <f t="shared" si="96"/>
        <v>1</v>
      </c>
      <c r="GM92" s="11">
        <f t="shared" si="96"/>
        <v>1</v>
      </c>
      <c r="GN92" s="11">
        <f t="shared" si="96"/>
        <v>1</v>
      </c>
      <c r="GO92" s="11">
        <f t="shared" si="96"/>
        <v>1</v>
      </c>
      <c r="GP92" s="11">
        <f t="shared" si="96"/>
        <v>1</v>
      </c>
      <c r="GQ92" s="11">
        <f t="shared" si="96"/>
        <v>1</v>
      </c>
      <c r="GR92" s="11">
        <f t="shared" si="96"/>
        <v>1</v>
      </c>
      <c r="GS92" s="11">
        <f t="shared" si="96"/>
        <v>1</v>
      </c>
      <c r="GT92" s="11">
        <v>1</v>
      </c>
    </row>
    <row r="93" spans="1:202" ht="13" x14ac:dyDescent="0.15">
      <c r="A93" s="6">
        <f t="shared" si="3"/>
        <v>90</v>
      </c>
      <c r="B93" s="7">
        <v>0</v>
      </c>
      <c r="C93" s="8">
        <f t="shared" ref="C93:GS93" si="97">(0.5*B92+0.5*D92)</f>
        <v>0</v>
      </c>
      <c r="D93" s="8">
        <f t="shared" si="97"/>
        <v>0</v>
      </c>
      <c r="E93" s="8">
        <f t="shared" si="97"/>
        <v>0</v>
      </c>
      <c r="F93" s="8">
        <f t="shared" si="97"/>
        <v>0</v>
      </c>
      <c r="G93" s="8">
        <f t="shared" si="97"/>
        <v>0</v>
      </c>
      <c r="H93" s="8">
        <f t="shared" si="97"/>
        <v>0</v>
      </c>
      <c r="I93" s="8">
        <f t="shared" si="97"/>
        <v>0</v>
      </c>
      <c r="J93" s="8">
        <f t="shared" si="97"/>
        <v>0</v>
      </c>
      <c r="K93" s="8">
        <f t="shared" si="97"/>
        <v>0</v>
      </c>
      <c r="L93" s="8">
        <f t="shared" si="97"/>
        <v>0</v>
      </c>
      <c r="M93" s="8">
        <f t="shared" si="97"/>
        <v>8.0779356694631609E-28</v>
      </c>
      <c r="N93" s="8">
        <f t="shared" si="97"/>
        <v>8.0779356694631609E-28</v>
      </c>
      <c r="O93" s="8">
        <f t="shared" si="97"/>
        <v>7.3509214592114764E-26</v>
      </c>
      <c r="P93" s="8">
        <f t="shared" si="97"/>
        <v>7.3509214592114764E-26</v>
      </c>
      <c r="Q93" s="8">
        <f t="shared" si="97"/>
        <v>3.3087224502121107E-24</v>
      </c>
      <c r="R93" s="8">
        <f t="shared" si="97"/>
        <v>3.3087224502121107E-24</v>
      </c>
      <c r="S93" s="8">
        <f t="shared" si="97"/>
        <v>9.8208310695065325E-23</v>
      </c>
      <c r="T93" s="8">
        <f t="shared" si="97"/>
        <v>9.8208310695065325E-23</v>
      </c>
      <c r="U93" s="8">
        <f t="shared" si="97"/>
        <v>2.1622743550206227E-21</v>
      </c>
      <c r="V93" s="8">
        <f t="shared" si="97"/>
        <v>2.1622743550206227E-21</v>
      </c>
      <c r="W93" s="8">
        <f t="shared" si="97"/>
        <v>3.766421031742021E-20</v>
      </c>
      <c r="X93" s="8">
        <f t="shared" si="97"/>
        <v>3.766421031742021E-20</v>
      </c>
      <c r="Y93" s="8">
        <f t="shared" si="97"/>
        <v>5.4060830311808103E-19</v>
      </c>
      <c r="Z93" s="8">
        <f t="shared" si="97"/>
        <v>5.4060830311808103E-19</v>
      </c>
      <c r="AA93" s="8">
        <f t="shared" si="97"/>
        <v>6.5759374167260109E-18</v>
      </c>
      <c r="AB93" s="8">
        <f t="shared" si="97"/>
        <v>6.5759374167260109E-18</v>
      </c>
      <c r="AC93" s="8">
        <f t="shared" si="97"/>
        <v>6.9192476970408283E-17</v>
      </c>
      <c r="AD93" s="8">
        <f t="shared" si="97"/>
        <v>6.9192476970408283E-17</v>
      </c>
      <c r="AE93" s="8">
        <f t="shared" si="97"/>
        <v>6.3969872623729121E-16</v>
      </c>
      <c r="AF93" s="8">
        <f t="shared" si="97"/>
        <v>6.3969872623729121E-16</v>
      </c>
      <c r="AG93" s="8">
        <f t="shared" si="97"/>
        <v>5.2607993452990429E-15</v>
      </c>
      <c r="AH93" s="8">
        <f t="shared" si="97"/>
        <v>5.2607993452990429E-15</v>
      </c>
      <c r="AI93" s="8">
        <f t="shared" si="97"/>
        <v>3.8868803847566328E-14</v>
      </c>
      <c r="AJ93" s="8">
        <f t="shared" si="97"/>
        <v>3.8868803847566328E-14</v>
      </c>
      <c r="AK93" s="8">
        <f t="shared" si="97"/>
        <v>2.6012150015415929E-13</v>
      </c>
      <c r="AL93" s="8">
        <f t="shared" si="97"/>
        <v>2.6012150015415929E-13</v>
      </c>
      <c r="AM93" s="8">
        <f t="shared" si="97"/>
        <v>1.587637677993717E-12</v>
      </c>
      <c r="AN93" s="8">
        <f t="shared" si="97"/>
        <v>1.587637677993717E-12</v>
      </c>
      <c r="AO93" s="8">
        <f t="shared" si="97"/>
        <v>8.8889766561112847E-12</v>
      </c>
      <c r="AP93" s="8">
        <f t="shared" si="97"/>
        <v>8.8889766561112847E-12</v>
      </c>
      <c r="AQ93" s="8">
        <f t="shared" si="97"/>
        <v>4.5882427478573628E-11</v>
      </c>
      <c r="AR93" s="8">
        <f t="shared" si="97"/>
        <v>4.5882427478573628E-11</v>
      </c>
      <c r="AS93" s="8">
        <f t="shared" si="97"/>
        <v>2.1928922820886586E-10</v>
      </c>
      <c r="AT93" s="8">
        <f t="shared" si="97"/>
        <v>2.1928922820886586E-10</v>
      </c>
      <c r="AU93" s="8">
        <f t="shared" si="97"/>
        <v>9.7411883138778501E-10</v>
      </c>
      <c r="AV93" s="8">
        <f t="shared" si="97"/>
        <v>9.7411883138778501E-10</v>
      </c>
      <c r="AW93" s="8">
        <f t="shared" si="97"/>
        <v>4.0353722220578461E-9</v>
      </c>
      <c r="AX93" s="8">
        <f t="shared" si="97"/>
        <v>4.0353722220578461E-9</v>
      </c>
      <c r="AY93" s="8">
        <f t="shared" si="97"/>
        <v>1.5635911386702288E-8</v>
      </c>
      <c r="AZ93" s="8">
        <f t="shared" si="97"/>
        <v>1.5635911386702288E-8</v>
      </c>
      <c r="BA93" s="8">
        <f t="shared" si="97"/>
        <v>5.6817825421190051E-8</v>
      </c>
      <c r="BB93" s="8">
        <f t="shared" si="97"/>
        <v>5.6817825421190051E-8</v>
      </c>
      <c r="BC93" s="8">
        <f t="shared" si="97"/>
        <v>1.9409087220281595E-7</v>
      </c>
      <c r="BD93" s="8">
        <f t="shared" si="97"/>
        <v>1.9409087220281595E-7</v>
      </c>
      <c r="BE93" s="8">
        <f t="shared" si="97"/>
        <v>6.246290643815516E-7</v>
      </c>
      <c r="BF93" s="8">
        <f t="shared" si="97"/>
        <v>6.246290643815516E-7</v>
      </c>
      <c r="BG93" s="8">
        <f t="shared" si="97"/>
        <v>1.8975245890839007E-6</v>
      </c>
      <c r="BH93" s="8">
        <f t="shared" si="97"/>
        <v>1.8975245890839007E-6</v>
      </c>
      <c r="BI93" s="8">
        <f t="shared" si="97"/>
        <v>5.4510245955446248E-6</v>
      </c>
      <c r="BJ93" s="8">
        <f t="shared" si="97"/>
        <v>5.4510245955446248E-6</v>
      </c>
      <c r="BK93" s="8">
        <f t="shared" si="97"/>
        <v>1.4832264612600938E-5</v>
      </c>
      <c r="BL93" s="8">
        <f t="shared" si="97"/>
        <v>1.4832264612600938E-5</v>
      </c>
      <c r="BM93" s="8">
        <f t="shared" si="97"/>
        <v>3.8285364655241716E-5</v>
      </c>
      <c r="BN93" s="8">
        <f t="shared" si="97"/>
        <v>3.8285364655241716E-5</v>
      </c>
      <c r="BO93" s="8">
        <f t="shared" si="97"/>
        <v>9.3877898089649492E-5</v>
      </c>
      <c r="BP93" s="8">
        <f t="shared" si="97"/>
        <v>9.3877898089649492E-5</v>
      </c>
      <c r="BQ93" s="8">
        <f t="shared" si="97"/>
        <v>2.1896109831706699E-4</v>
      </c>
      <c r="BR93" s="8">
        <f t="shared" si="97"/>
        <v>2.1896109831706699E-4</v>
      </c>
      <c r="BS93" s="8">
        <f t="shared" si="97"/>
        <v>4.8638035397568369E-4</v>
      </c>
      <c r="BT93" s="8">
        <f t="shared" si="97"/>
        <v>4.8638035397568369E-4</v>
      </c>
      <c r="BU93" s="8">
        <f t="shared" si="97"/>
        <v>1.0301328404815377E-3</v>
      </c>
      <c r="BV93" s="8">
        <f t="shared" si="97"/>
        <v>1.0301328404815377E-3</v>
      </c>
      <c r="BW93" s="8">
        <f t="shared" si="97"/>
        <v>2.0825570079122226E-3</v>
      </c>
      <c r="BX93" s="8">
        <f t="shared" si="97"/>
        <v>2.0825570079122226E-3</v>
      </c>
      <c r="BY93" s="8">
        <f t="shared" si="97"/>
        <v>4.0229640666125492E-3</v>
      </c>
      <c r="BZ93" s="8">
        <f t="shared" si="97"/>
        <v>4.0229640666125492E-3</v>
      </c>
      <c r="CA93" s="8">
        <f t="shared" si="97"/>
        <v>7.4333764728131222E-3</v>
      </c>
      <c r="CB93" s="8">
        <f t="shared" si="97"/>
        <v>7.4333764728131222E-3</v>
      </c>
      <c r="CC93" s="8">
        <f t="shared" si="97"/>
        <v>1.3150832565561141E-2</v>
      </c>
      <c r="CD93" s="8">
        <f t="shared" si="97"/>
        <v>1.3150832565561141E-2</v>
      </c>
      <c r="CE93" s="8">
        <f t="shared" si="97"/>
        <v>2.229876231395797E-2</v>
      </c>
      <c r="CF93" s="8">
        <f t="shared" si="97"/>
        <v>2.229876231395797E-2</v>
      </c>
      <c r="CG93" s="8">
        <f t="shared" si="97"/>
        <v>3.6274766096230905E-2</v>
      </c>
      <c r="CH93" s="8">
        <f t="shared" si="97"/>
        <v>3.6274766096230905E-2</v>
      </c>
      <c r="CI93" s="8">
        <f t="shared" si="97"/>
        <v>5.6672177021710318E-2</v>
      </c>
      <c r="CJ93" s="8">
        <f t="shared" si="97"/>
        <v>5.6672177021710318E-2</v>
      </c>
      <c r="CK93" s="8">
        <f t="shared" si="97"/>
        <v>8.5121197523036873E-2</v>
      </c>
      <c r="CL93" s="8">
        <f t="shared" si="97"/>
        <v>8.5121197523036873E-2</v>
      </c>
      <c r="CM93" s="8">
        <f t="shared" si="97"/>
        <v>0.12305322485813894</v>
      </c>
      <c r="CN93" s="8">
        <f t="shared" si="97"/>
        <v>0.12305322485813894</v>
      </c>
      <c r="CO93" s="8">
        <f t="shared" si="97"/>
        <v>0.17141655971039407</v>
      </c>
      <c r="CP93" s="8">
        <f t="shared" si="97"/>
        <v>0.17141655971039407</v>
      </c>
      <c r="CQ93" s="8">
        <f t="shared" si="97"/>
        <v>0.23039623635948572</v>
      </c>
      <c r="CR93" s="8">
        <f t="shared" si="97"/>
        <v>0.23039623635948572</v>
      </c>
      <c r="CS93" s="8">
        <f t="shared" si="97"/>
        <v>0.29920585911675929</v>
      </c>
      <c r="CT93" s="8">
        <f t="shared" si="97"/>
        <v>0.29920585911675929</v>
      </c>
      <c r="CU93" s="8">
        <f t="shared" si="97"/>
        <v>0.37601660079929722</v>
      </c>
      <c r="CV93" s="8">
        <f t="shared" si="97"/>
        <v>0.37601660079929722</v>
      </c>
      <c r="CW93" s="11">
        <f t="shared" si="97"/>
        <v>0.45806443850564466</v>
      </c>
      <c r="CX93" s="11">
        <f t="shared" si="97"/>
        <v>0.45806443850564466</v>
      </c>
      <c r="CY93" s="11">
        <f t="shared" si="97"/>
        <v>0.54193556149435529</v>
      </c>
      <c r="CZ93" s="11">
        <f t="shared" si="97"/>
        <v>0.54193556149435529</v>
      </c>
      <c r="DA93" s="11">
        <f t="shared" si="97"/>
        <v>0.62398339920070267</v>
      </c>
      <c r="DB93" s="11">
        <f t="shared" si="97"/>
        <v>0.62398339920070267</v>
      </c>
      <c r="DC93" s="11">
        <f t="shared" si="97"/>
        <v>0.70079414088324066</v>
      </c>
      <c r="DD93" s="11">
        <f t="shared" si="97"/>
        <v>0.70079414088324066</v>
      </c>
      <c r="DE93" s="11">
        <f t="shared" si="97"/>
        <v>0.76960376364051419</v>
      </c>
      <c r="DF93" s="11">
        <f t="shared" si="97"/>
        <v>0.76960376364051419</v>
      </c>
      <c r="DG93" s="11">
        <f t="shared" si="97"/>
        <v>0.82858344028960573</v>
      </c>
      <c r="DH93" s="11">
        <f t="shared" si="97"/>
        <v>0.82858344028960573</v>
      </c>
      <c r="DI93" s="11">
        <f t="shared" si="97"/>
        <v>0.87694677514186092</v>
      </c>
      <c r="DJ93" s="11">
        <f t="shared" si="97"/>
        <v>0.87694677514186092</v>
      </c>
      <c r="DK93" s="11">
        <f t="shared" si="97"/>
        <v>0.91487880247696296</v>
      </c>
      <c r="DL93" s="11">
        <f t="shared" si="97"/>
        <v>0.91487880247696296</v>
      </c>
      <c r="DM93" s="11">
        <f t="shared" si="97"/>
        <v>0.94332782297828954</v>
      </c>
      <c r="DN93" s="11">
        <f t="shared" si="97"/>
        <v>0.94332782297828954</v>
      </c>
      <c r="DO93" s="11">
        <f t="shared" si="97"/>
        <v>0.96372523390376896</v>
      </c>
      <c r="DP93" s="11">
        <f t="shared" si="97"/>
        <v>0.96372523390376896</v>
      </c>
      <c r="DQ93" s="11">
        <f t="shared" si="97"/>
        <v>0.977701237686042</v>
      </c>
      <c r="DR93" s="11">
        <f t="shared" si="97"/>
        <v>0.977701237686042</v>
      </c>
      <c r="DS93" s="11">
        <f t="shared" si="97"/>
        <v>0.98684916743443885</v>
      </c>
      <c r="DT93" s="11">
        <f t="shared" si="97"/>
        <v>0.98684916743443885</v>
      </c>
      <c r="DU93" s="11">
        <f t="shared" si="97"/>
        <v>0.99256662352718694</v>
      </c>
      <c r="DV93" s="11">
        <f t="shared" si="97"/>
        <v>0.99256662352718694</v>
      </c>
      <c r="DW93" s="11">
        <f t="shared" si="97"/>
        <v>0.99597703593338749</v>
      </c>
      <c r="DX93" s="11">
        <f t="shared" si="97"/>
        <v>0.99597703593338749</v>
      </c>
      <c r="DY93" s="11">
        <f t="shared" si="97"/>
        <v>0.99791744299208784</v>
      </c>
      <c r="DZ93" s="11">
        <f t="shared" si="97"/>
        <v>0.99791744299208784</v>
      </c>
      <c r="EA93" s="11">
        <f t="shared" si="97"/>
        <v>0.99896986715951852</v>
      </c>
      <c r="EB93" s="11">
        <f t="shared" si="97"/>
        <v>0.99896986715951852</v>
      </c>
      <c r="EC93" s="11">
        <f t="shared" si="97"/>
        <v>0.99951361964602436</v>
      </c>
      <c r="ED93" s="11">
        <f t="shared" si="97"/>
        <v>0.99951361964602436</v>
      </c>
      <c r="EE93" s="11">
        <f t="shared" si="97"/>
        <v>0.99978103890168302</v>
      </c>
      <c r="EF93" s="11">
        <f t="shared" si="97"/>
        <v>0.99978103890168302</v>
      </c>
      <c r="EG93" s="11">
        <f t="shared" si="97"/>
        <v>0.99990612210191043</v>
      </c>
      <c r="EH93" s="11">
        <f t="shared" si="97"/>
        <v>0.99990612210191043</v>
      </c>
      <c r="EI93" s="11">
        <f t="shared" si="97"/>
        <v>0.99996171463534489</v>
      </c>
      <c r="EJ93" s="11">
        <f t="shared" si="97"/>
        <v>0.99996171463534489</v>
      </c>
      <c r="EK93" s="11">
        <f t="shared" si="97"/>
        <v>0.99998516773538748</v>
      </c>
      <c r="EL93" s="11">
        <f t="shared" si="97"/>
        <v>0.99998516773538748</v>
      </c>
      <c r="EM93" s="11">
        <f t="shared" si="97"/>
        <v>0.99999454897540452</v>
      </c>
      <c r="EN93" s="11">
        <f t="shared" si="97"/>
        <v>0.99999454897540452</v>
      </c>
      <c r="EO93" s="11">
        <f t="shared" si="97"/>
        <v>0.99999810247541099</v>
      </c>
      <c r="EP93" s="11">
        <f t="shared" si="97"/>
        <v>0.99999810247541099</v>
      </c>
      <c r="EQ93" s="11">
        <f t="shared" si="97"/>
        <v>0.99999937537093564</v>
      </c>
      <c r="ER93" s="11">
        <f t="shared" si="97"/>
        <v>0.99999937537093564</v>
      </c>
      <c r="ES93" s="11">
        <f t="shared" si="97"/>
        <v>0.99999980590912774</v>
      </c>
      <c r="ET93" s="11">
        <f t="shared" si="97"/>
        <v>0.99999980590912774</v>
      </c>
      <c r="EU93" s="11">
        <f t="shared" si="97"/>
        <v>0.99999994318217456</v>
      </c>
      <c r="EV93" s="11">
        <f t="shared" si="97"/>
        <v>0.99999994318217456</v>
      </c>
      <c r="EW93" s="11">
        <f t="shared" si="97"/>
        <v>0.99999998436408855</v>
      </c>
      <c r="EX93" s="11">
        <f t="shared" si="97"/>
        <v>0.99999998436408855</v>
      </c>
      <c r="EY93" s="11">
        <f t="shared" si="97"/>
        <v>0.99999999596462774</v>
      </c>
      <c r="EZ93" s="11">
        <f t="shared" si="97"/>
        <v>0.99999999596462774</v>
      </c>
      <c r="FA93" s="11">
        <f t="shared" si="97"/>
        <v>0.99999999902588099</v>
      </c>
      <c r="FB93" s="11">
        <f t="shared" si="97"/>
        <v>0.99999999902588099</v>
      </c>
      <c r="FC93" s="11">
        <f t="shared" si="97"/>
        <v>0.99999999978071064</v>
      </c>
      <c r="FD93" s="11">
        <f t="shared" si="97"/>
        <v>0.99999999978071064</v>
      </c>
      <c r="FE93" s="11">
        <f t="shared" si="97"/>
        <v>0.99999999995411748</v>
      </c>
      <c r="FF93" s="11">
        <f t="shared" si="97"/>
        <v>0.99999999995411748</v>
      </c>
      <c r="FG93" s="11">
        <f t="shared" si="97"/>
        <v>0.999999999991111</v>
      </c>
      <c r="FH93" s="11">
        <f t="shared" si="97"/>
        <v>0.999999999991111</v>
      </c>
      <c r="FI93" s="11">
        <f t="shared" si="97"/>
        <v>0.99999999999841238</v>
      </c>
      <c r="FJ93" s="11">
        <f t="shared" si="97"/>
        <v>0.99999999999841238</v>
      </c>
      <c r="FK93" s="11">
        <f t="shared" si="97"/>
        <v>0.99999999999973987</v>
      </c>
      <c r="FL93" s="11">
        <f t="shared" si="97"/>
        <v>0.99999999999973987</v>
      </c>
      <c r="FM93" s="11">
        <f t="shared" si="97"/>
        <v>0.99999999999996114</v>
      </c>
      <c r="FN93" s="11">
        <f t="shared" si="97"/>
        <v>0.99999999999996114</v>
      </c>
      <c r="FO93" s="11">
        <f t="shared" si="97"/>
        <v>0.99999999999999478</v>
      </c>
      <c r="FP93" s="11">
        <f t="shared" si="97"/>
        <v>0.99999999999999478</v>
      </c>
      <c r="FQ93" s="11">
        <f t="shared" si="97"/>
        <v>0.99999999999999933</v>
      </c>
      <c r="FR93" s="11">
        <f t="shared" si="97"/>
        <v>0.99999999999999933</v>
      </c>
      <c r="FS93" s="11">
        <f t="shared" si="97"/>
        <v>1</v>
      </c>
      <c r="FT93" s="11">
        <f t="shared" si="97"/>
        <v>1</v>
      </c>
      <c r="FU93" s="11">
        <f t="shared" si="97"/>
        <v>1</v>
      </c>
      <c r="FV93" s="11">
        <f t="shared" si="97"/>
        <v>1</v>
      </c>
      <c r="FW93" s="11">
        <f t="shared" si="97"/>
        <v>1</v>
      </c>
      <c r="FX93" s="11">
        <f t="shared" si="97"/>
        <v>1</v>
      </c>
      <c r="FY93" s="11">
        <f t="shared" si="97"/>
        <v>1</v>
      </c>
      <c r="FZ93" s="11">
        <f t="shared" si="97"/>
        <v>1</v>
      </c>
      <c r="GA93" s="11">
        <f t="shared" si="97"/>
        <v>1</v>
      </c>
      <c r="GB93" s="11">
        <f t="shared" si="97"/>
        <v>1</v>
      </c>
      <c r="GC93" s="11">
        <f t="shared" si="97"/>
        <v>1</v>
      </c>
      <c r="GD93" s="11">
        <f t="shared" si="97"/>
        <v>1</v>
      </c>
      <c r="GE93" s="11">
        <f t="shared" si="97"/>
        <v>1</v>
      </c>
      <c r="GF93" s="11">
        <f t="shared" si="97"/>
        <v>1</v>
      </c>
      <c r="GG93" s="11">
        <f t="shared" si="97"/>
        <v>1</v>
      </c>
      <c r="GH93" s="11">
        <f t="shared" si="97"/>
        <v>1</v>
      </c>
      <c r="GI93" s="11">
        <f t="shared" si="97"/>
        <v>1</v>
      </c>
      <c r="GJ93" s="11">
        <f t="shared" si="97"/>
        <v>1</v>
      </c>
      <c r="GK93" s="11">
        <f t="shared" si="97"/>
        <v>1</v>
      </c>
      <c r="GL93" s="11">
        <f t="shared" si="97"/>
        <v>1</v>
      </c>
      <c r="GM93" s="11">
        <f t="shared" si="97"/>
        <v>1</v>
      </c>
      <c r="GN93" s="11">
        <f t="shared" si="97"/>
        <v>1</v>
      </c>
      <c r="GO93" s="11">
        <f t="shared" si="97"/>
        <v>1</v>
      </c>
      <c r="GP93" s="11">
        <f t="shared" si="97"/>
        <v>1</v>
      </c>
      <c r="GQ93" s="11">
        <f t="shared" si="97"/>
        <v>1</v>
      </c>
      <c r="GR93" s="11">
        <f t="shared" si="97"/>
        <v>1</v>
      </c>
      <c r="GS93" s="11">
        <f t="shared" si="97"/>
        <v>1</v>
      </c>
      <c r="GT93" s="11">
        <v>1</v>
      </c>
    </row>
    <row r="94" spans="1:202" ht="13" x14ac:dyDescent="0.15">
      <c r="A94" s="6">
        <f t="shared" si="3"/>
        <v>91</v>
      </c>
      <c r="B94" s="7">
        <v>0</v>
      </c>
      <c r="C94" s="8">
        <f t="shared" ref="C94:GS94" si="98">(0.5*B93+0.5*D93)</f>
        <v>0</v>
      </c>
      <c r="D94" s="8">
        <f t="shared" si="98"/>
        <v>0</v>
      </c>
      <c r="E94" s="8">
        <f t="shared" si="98"/>
        <v>0</v>
      </c>
      <c r="F94" s="8">
        <f t="shared" si="98"/>
        <v>0</v>
      </c>
      <c r="G94" s="8">
        <f t="shared" si="98"/>
        <v>0</v>
      </c>
      <c r="H94" s="8">
        <f t="shared" si="98"/>
        <v>0</v>
      </c>
      <c r="I94" s="8">
        <f t="shared" si="98"/>
        <v>0</v>
      </c>
      <c r="J94" s="8">
        <f t="shared" si="98"/>
        <v>0</v>
      </c>
      <c r="K94" s="8">
        <f t="shared" si="98"/>
        <v>0</v>
      </c>
      <c r="L94" s="8">
        <f t="shared" si="98"/>
        <v>4.0389678347315804E-28</v>
      </c>
      <c r="M94" s="8">
        <f t="shared" si="98"/>
        <v>4.0389678347315804E-28</v>
      </c>
      <c r="N94" s="8">
        <f t="shared" si="98"/>
        <v>3.715850407953054E-26</v>
      </c>
      <c r="O94" s="8">
        <f t="shared" si="98"/>
        <v>3.715850407953054E-26</v>
      </c>
      <c r="P94" s="8">
        <f t="shared" si="98"/>
        <v>1.6911158324021127E-24</v>
      </c>
      <c r="Q94" s="8">
        <f t="shared" si="98"/>
        <v>1.6911158324021127E-24</v>
      </c>
      <c r="R94" s="8">
        <f t="shared" si="98"/>
        <v>5.0758516572638718E-23</v>
      </c>
      <c r="S94" s="8">
        <f t="shared" si="98"/>
        <v>5.0758516572638718E-23</v>
      </c>
      <c r="T94" s="8">
        <f t="shared" si="98"/>
        <v>1.130241332857844E-21</v>
      </c>
      <c r="U94" s="8">
        <f t="shared" si="98"/>
        <v>1.130241332857844E-21</v>
      </c>
      <c r="V94" s="8">
        <f t="shared" si="98"/>
        <v>1.9913242336220416E-20</v>
      </c>
      <c r="W94" s="8">
        <f t="shared" si="98"/>
        <v>1.9913242336220416E-20</v>
      </c>
      <c r="X94" s="8">
        <f t="shared" si="98"/>
        <v>2.8913625671775062E-19</v>
      </c>
      <c r="Y94" s="8">
        <f t="shared" si="98"/>
        <v>2.8913625671775062E-19</v>
      </c>
      <c r="Z94" s="8">
        <f t="shared" si="98"/>
        <v>3.558272859922046E-18</v>
      </c>
      <c r="AA94" s="8">
        <f t="shared" si="98"/>
        <v>3.558272859922046E-18</v>
      </c>
      <c r="AB94" s="8">
        <f t="shared" si="98"/>
        <v>3.7884207193567147E-17</v>
      </c>
      <c r="AC94" s="8">
        <f t="shared" si="98"/>
        <v>3.7884207193567147E-17</v>
      </c>
      <c r="AD94" s="8">
        <f t="shared" si="98"/>
        <v>3.5444560160384975E-16</v>
      </c>
      <c r="AE94" s="8">
        <f t="shared" si="98"/>
        <v>3.5444560160384975E-16</v>
      </c>
      <c r="AF94" s="8">
        <f t="shared" si="98"/>
        <v>2.9502490357681671E-15</v>
      </c>
      <c r="AG94" s="8">
        <f t="shared" si="98"/>
        <v>2.9502490357681671E-15</v>
      </c>
      <c r="AH94" s="8">
        <f t="shared" si="98"/>
        <v>2.2064801596432685E-14</v>
      </c>
      <c r="AI94" s="8">
        <f t="shared" si="98"/>
        <v>2.2064801596432685E-14</v>
      </c>
      <c r="AJ94" s="8">
        <f t="shared" si="98"/>
        <v>1.4949515200086281E-13</v>
      </c>
      <c r="AK94" s="8">
        <f t="shared" si="98"/>
        <v>1.4949515200086281E-13</v>
      </c>
      <c r="AL94" s="8">
        <f t="shared" si="98"/>
        <v>9.2387958907393817E-13</v>
      </c>
      <c r="AM94" s="8">
        <f t="shared" si="98"/>
        <v>9.2387958907393817E-13</v>
      </c>
      <c r="AN94" s="8">
        <f t="shared" si="98"/>
        <v>5.2383071670525009E-12</v>
      </c>
      <c r="AO94" s="8">
        <f t="shared" si="98"/>
        <v>5.2383071670525009E-12</v>
      </c>
      <c r="AP94" s="8">
        <f t="shared" si="98"/>
        <v>2.7385702067342456E-11</v>
      </c>
      <c r="AQ94" s="8">
        <f t="shared" si="98"/>
        <v>2.7385702067342456E-11</v>
      </c>
      <c r="AR94" s="8">
        <f t="shared" si="98"/>
        <v>1.3258582784371973E-10</v>
      </c>
      <c r="AS94" s="8">
        <f t="shared" si="98"/>
        <v>1.3258582784371973E-10</v>
      </c>
      <c r="AT94" s="8">
        <f t="shared" si="98"/>
        <v>5.9670402979832549E-10</v>
      </c>
      <c r="AU94" s="8">
        <f t="shared" si="98"/>
        <v>5.9670402979832549E-10</v>
      </c>
      <c r="AV94" s="8">
        <f t="shared" si="98"/>
        <v>2.5047455267228157E-9</v>
      </c>
      <c r="AW94" s="8">
        <f t="shared" si="98"/>
        <v>2.5047455267228157E-9</v>
      </c>
      <c r="AX94" s="8">
        <f t="shared" si="98"/>
        <v>9.8356418043800664E-9</v>
      </c>
      <c r="AY94" s="8">
        <f t="shared" si="98"/>
        <v>9.8356418043800664E-9</v>
      </c>
      <c r="AZ94" s="8">
        <f t="shared" si="98"/>
        <v>3.6226868403946169E-8</v>
      </c>
      <c r="BA94" s="8">
        <f t="shared" si="98"/>
        <v>3.6226868403946169E-8</v>
      </c>
      <c r="BB94" s="8">
        <f t="shared" si="98"/>
        <v>1.25454348812003E-7</v>
      </c>
      <c r="BC94" s="8">
        <f t="shared" si="98"/>
        <v>1.25454348812003E-7</v>
      </c>
      <c r="BD94" s="8">
        <f t="shared" si="98"/>
        <v>4.093599682921838E-7</v>
      </c>
      <c r="BE94" s="8">
        <f t="shared" si="98"/>
        <v>4.093599682921838E-7</v>
      </c>
      <c r="BF94" s="8">
        <f t="shared" si="98"/>
        <v>1.2610768267327262E-6</v>
      </c>
      <c r="BG94" s="8">
        <f t="shared" si="98"/>
        <v>1.2610768267327262E-6</v>
      </c>
      <c r="BH94" s="8">
        <f t="shared" si="98"/>
        <v>3.6742745923142626E-6</v>
      </c>
      <c r="BI94" s="8">
        <f t="shared" si="98"/>
        <v>3.6742745923142626E-6</v>
      </c>
      <c r="BJ94" s="8">
        <f t="shared" si="98"/>
        <v>1.0141644604072781E-5</v>
      </c>
      <c r="BK94" s="8">
        <f t="shared" si="98"/>
        <v>1.0141644604072781E-5</v>
      </c>
      <c r="BL94" s="8">
        <f t="shared" si="98"/>
        <v>2.6558814633921327E-5</v>
      </c>
      <c r="BM94" s="8">
        <f t="shared" si="98"/>
        <v>2.6558814633921327E-5</v>
      </c>
      <c r="BN94" s="8">
        <f t="shared" si="98"/>
        <v>6.6081631372445597E-5</v>
      </c>
      <c r="BO94" s="8">
        <f t="shared" si="98"/>
        <v>6.6081631372445597E-5</v>
      </c>
      <c r="BP94" s="8">
        <f t="shared" si="98"/>
        <v>1.5641949820335824E-4</v>
      </c>
      <c r="BQ94" s="8">
        <f t="shared" si="98"/>
        <v>1.5641949820335824E-4</v>
      </c>
      <c r="BR94" s="8">
        <f t="shared" si="98"/>
        <v>3.5267072614637537E-4</v>
      </c>
      <c r="BS94" s="8">
        <f t="shared" si="98"/>
        <v>3.5267072614637537E-4</v>
      </c>
      <c r="BT94" s="8">
        <f t="shared" si="98"/>
        <v>7.5825659722861065E-4</v>
      </c>
      <c r="BU94" s="8">
        <f t="shared" si="98"/>
        <v>7.5825659722861065E-4</v>
      </c>
      <c r="BV94" s="8">
        <f t="shared" si="98"/>
        <v>1.5563449241968801E-3</v>
      </c>
      <c r="BW94" s="8">
        <f t="shared" si="98"/>
        <v>1.5563449241968801E-3</v>
      </c>
      <c r="BX94" s="8">
        <f t="shared" si="98"/>
        <v>3.0527605372623859E-3</v>
      </c>
      <c r="BY94" s="8">
        <f t="shared" si="98"/>
        <v>3.0527605372623859E-3</v>
      </c>
      <c r="BZ94" s="8">
        <f t="shared" si="98"/>
        <v>5.7281702697128357E-3</v>
      </c>
      <c r="CA94" s="8">
        <f t="shared" si="98"/>
        <v>5.7281702697128357E-3</v>
      </c>
      <c r="CB94" s="8">
        <f t="shared" si="98"/>
        <v>1.0292104519187131E-2</v>
      </c>
      <c r="CC94" s="8">
        <f t="shared" si="98"/>
        <v>1.0292104519187131E-2</v>
      </c>
      <c r="CD94" s="8">
        <f t="shared" si="98"/>
        <v>1.7724797439759556E-2</v>
      </c>
      <c r="CE94" s="8">
        <f t="shared" si="98"/>
        <v>1.7724797439759556E-2</v>
      </c>
      <c r="CF94" s="8">
        <f t="shared" si="98"/>
        <v>2.9286764205094438E-2</v>
      </c>
      <c r="CG94" s="8">
        <f t="shared" si="98"/>
        <v>2.9286764205094438E-2</v>
      </c>
      <c r="CH94" s="8">
        <f t="shared" si="98"/>
        <v>4.6473471558970608E-2</v>
      </c>
      <c r="CI94" s="8">
        <f t="shared" si="98"/>
        <v>4.6473471558970608E-2</v>
      </c>
      <c r="CJ94" s="8">
        <f t="shared" si="98"/>
        <v>7.0896687272373596E-2</v>
      </c>
      <c r="CK94" s="8">
        <f t="shared" si="98"/>
        <v>7.0896687272373596E-2</v>
      </c>
      <c r="CL94" s="8">
        <f t="shared" si="98"/>
        <v>0.10408721119058791</v>
      </c>
      <c r="CM94" s="8">
        <f t="shared" si="98"/>
        <v>0.10408721119058791</v>
      </c>
      <c r="CN94" s="8">
        <f t="shared" si="98"/>
        <v>0.14723489228426651</v>
      </c>
      <c r="CO94" s="8">
        <f t="shared" si="98"/>
        <v>0.14723489228426651</v>
      </c>
      <c r="CP94" s="8">
        <f t="shared" si="98"/>
        <v>0.2009063980349399</v>
      </c>
      <c r="CQ94" s="8">
        <f t="shared" si="98"/>
        <v>0.2009063980349399</v>
      </c>
      <c r="CR94" s="8">
        <f t="shared" si="98"/>
        <v>0.26480104773812252</v>
      </c>
      <c r="CS94" s="8">
        <f t="shared" si="98"/>
        <v>0.26480104773812252</v>
      </c>
      <c r="CT94" s="8">
        <f t="shared" si="98"/>
        <v>0.33761122995802828</v>
      </c>
      <c r="CU94" s="8">
        <f t="shared" si="98"/>
        <v>0.33761122995802828</v>
      </c>
      <c r="CV94" s="8">
        <f t="shared" si="98"/>
        <v>0.41704051965247091</v>
      </c>
      <c r="CW94" s="11">
        <f t="shared" si="98"/>
        <v>0.41704051965247091</v>
      </c>
      <c r="CX94" s="11">
        <f t="shared" si="98"/>
        <v>0.5</v>
      </c>
      <c r="CY94" s="11">
        <f t="shared" si="98"/>
        <v>0.5</v>
      </c>
      <c r="CZ94" s="11">
        <f t="shared" si="98"/>
        <v>0.58295948034752898</v>
      </c>
      <c r="DA94" s="11">
        <f t="shared" si="98"/>
        <v>0.58295948034752898</v>
      </c>
      <c r="DB94" s="11">
        <f t="shared" si="98"/>
        <v>0.66238877004197172</v>
      </c>
      <c r="DC94" s="11">
        <f t="shared" si="98"/>
        <v>0.66238877004197172</v>
      </c>
      <c r="DD94" s="11">
        <f t="shared" si="98"/>
        <v>0.73519895226187737</v>
      </c>
      <c r="DE94" s="11">
        <f t="shared" si="98"/>
        <v>0.73519895226187737</v>
      </c>
      <c r="DF94" s="11">
        <f t="shared" si="98"/>
        <v>0.79909360196505996</v>
      </c>
      <c r="DG94" s="11">
        <f t="shared" si="98"/>
        <v>0.79909360196505996</v>
      </c>
      <c r="DH94" s="11">
        <f t="shared" si="98"/>
        <v>0.85276510771573333</v>
      </c>
      <c r="DI94" s="11">
        <f t="shared" si="98"/>
        <v>0.85276510771573333</v>
      </c>
      <c r="DJ94" s="11">
        <f t="shared" si="98"/>
        <v>0.89591278880941194</v>
      </c>
      <c r="DK94" s="11">
        <f t="shared" si="98"/>
        <v>0.89591278880941194</v>
      </c>
      <c r="DL94" s="11">
        <f t="shared" si="98"/>
        <v>0.92910331272762625</v>
      </c>
      <c r="DM94" s="11">
        <f t="shared" si="98"/>
        <v>0.92910331272762625</v>
      </c>
      <c r="DN94" s="11">
        <f t="shared" si="98"/>
        <v>0.95352652844102925</v>
      </c>
      <c r="DO94" s="11">
        <f t="shared" si="98"/>
        <v>0.95352652844102925</v>
      </c>
      <c r="DP94" s="11">
        <f t="shared" si="98"/>
        <v>0.97071323579490554</v>
      </c>
      <c r="DQ94" s="11">
        <f t="shared" si="98"/>
        <v>0.97071323579490554</v>
      </c>
      <c r="DR94" s="11">
        <f t="shared" si="98"/>
        <v>0.98227520256024037</v>
      </c>
      <c r="DS94" s="11">
        <f t="shared" si="98"/>
        <v>0.98227520256024037</v>
      </c>
      <c r="DT94" s="11">
        <f t="shared" si="98"/>
        <v>0.98970789548081295</v>
      </c>
      <c r="DU94" s="11">
        <f t="shared" si="98"/>
        <v>0.98970789548081295</v>
      </c>
      <c r="DV94" s="11">
        <f t="shared" si="98"/>
        <v>0.99427182973028727</v>
      </c>
      <c r="DW94" s="11">
        <f t="shared" si="98"/>
        <v>0.99427182973028727</v>
      </c>
      <c r="DX94" s="11">
        <f t="shared" si="98"/>
        <v>0.99694723946273767</v>
      </c>
      <c r="DY94" s="11">
        <f t="shared" si="98"/>
        <v>0.99694723946273767</v>
      </c>
      <c r="DZ94" s="11">
        <f t="shared" si="98"/>
        <v>0.99844365507580313</v>
      </c>
      <c r="EA94" s="11">
        <f t="shared" si="98"/>
        <v>0.99844365507580313</v>
      </c>
      <c r="EB94" s="11">
        <f t="shared" si="98"/>
        <v>0.99924174340277139</v>
      </c>
      <c r="EC94" s="11">
        <f t="shared" si="98"/>
        <v>0.99924174340277139</v>
      </c>
      <c r="ED94" s="11">
        <f t="shared" si="98"/>
        <v>0.99964732927385369</v>
      </c>
      <c r="EE94" s="11">
        <f t="shared" si="98"/>
        <v>0.99964732927385369</v>
      </c>
      <c r="EF94" s="11">
        <f t="shared" si="98"/>
        <v>0.99984358050179667</v>
      </c>
      <c r="EG94" s="11">
        <f t="shared" si="98"/>
        <v>0.99984358050179667</v>
      </c>
      <c r="EH94" s="11">
        <f t="shared" si="98"/>
        <v>0.99993391836862766</v>
      </c>
      <c r="EI94" s="11">
        <f t="shared" si="98"/>
        <v>0.99993391836862766</v>
      </c>
      <c r="EJ94" s="11">
        <f t="shared" si="98"/>
        <v>0.99997344118536624</v>
      </c>
      <c r="EK94" s="11">
        <f t="shared" si="98"/>
        <v>0.99997344118536624</v>
      </c>
      <c r="EL94" s="11">
        <f t="shared" si="98"/>
        <v>0.999989858355396</v>
      </c>
      <c r="EM94" s="11">
        <f t="shared" si="98"/>
        <v>0.999989858355396</v>
      </c>
      <c r="EN94" s="11">
        <f t="shared" si="98"/>
        <v>0.99999632572540775</v>
      </c>
      <c r="EO94" s="11">
        <f t="shared" si="98"/>
        <v>0.99999632572540775</v>
      </c>
      <c r="EP94" s="11">
        <f t="shared" si="98"/>
        <v>0.99999873892317326</v>
      </c>
      <c r="EQ94" s="11">
        <f t="shared" si="98"/>
        <v>0.99999873892317326</v>
      </c>
      <c r="ER94" s="11">
        <f t="shared" si="98"/>
        <v>0.99999959064003163</v>
      </c>
      <c r="ES94" s="11">
        <f t="shared" si="98"/>
        <v>0.99999959064003163</v>
      </c>
      <c r="ET94" s="11">
        <f t="shared" si="98"/>
        <v>0.99999987454565109</v>
      </c>
      <c r="EU94" s="11">
        <f t="shared" si="98"/>
        <v>0.99999987454565109</v>
      </c>
      <c r="EV94" s="11">
        <f t="shared" si="98"/>
        <v>0.99999996377313161</v>
      </c>
      <c r="EW94" s="11">
        <f t="shared" si="98"/>
        <v>0.99999996377313161</v>
      </c>
      <c r="EX94" s="11">
        <f t="shared" si="98"/>
        <v>0.99999999016435814</v>
      </c>
      <c r="EY94" s="11">
        <f t="shared" si="98"/>
        <v>0.99999999016435814</v>
      </c>
      <c r="EZ94" s="11">
        <f t="shared" si="98"/>
        <v>0.99999999749525437</v>
      </c>
      <c r="FA94" s="11">
        <f t="shared" si="98"/>
        <v>0.99999999749525437</v>
      </c>
      <c r="FB94" s="11">
        <f t="shared" si="98"/>
        <v>0.99999999940329576</v>
      </c>
      <c r="FC94" s="11">
        <f t="shared" si="98"/>
        <v>0.99999999940329576</v>
      </c>
      <c r="FD94" s="11">
        <f t="shared" si="98"/>
        <v>0.99999999986741406</v>
      </c>
      <c r="FE94" s="11">
        <f t="shared" si="98"/>
        <v>0.99999999986741406</v>
      </c>
      <c r="FF94" s="11">
        <f t="shared" si="98"/>
        <v>0.99999999997261424</v>
      </c>
      <c r="FG94" s="11">
        <f t="shared" si="98"/>
        <v>0.99999999997261424</v>
      </c>
      <c r="FH94" s="11">
        <f t="shared" si="98"/>
        <v>0.99999999999476175</v>
      </c>
      <c r="FI94" s="11">
        <f t="shared" si="98"/>
        <v>0.99999999999476175</v>
      </c>
      <c r="FJ94" s="11">
        <f t="shared" si="98"/>
        <v>0.99999999999907607</v>
      </c>
      <c r="FK94" s="11">
        <f t="shared" si="98"/>
        <v>0.99999999999907607</v>
      </c>
      <c r="FL94" s="11">
        <f t="shared" si="98"/>
        <v>0.99999999999985056</v>
      </c>
      <c r="FM94" s="11">
        <f t="shared" si="98"/>
        <v>0.99999999999985056</v>
      </c>
      <c r="FN94" s="11">
        <f t="shared" si="98"/>
        <v>0.99999999999997802</v>
      </c>
      <c r="FO94" s="11">
        <f t="shared" si="98"/>
        <v>0.99999999999997802</v>
      </c>
      <c r="FP94" s="11">
        <f t="shared" si="98"/>
        <v>0.99999999999999711</v>
      </c>
      <c r="FQ94" s="11">
        <f t="shared" si="98"/>
        <v>0.99999999999999711</v>
      </c>
      <c r="FR94" s="11">
        <f t="shared" si="98"/>
        <v>0.99999999999999967</v>
      </c>
      <c r="FS94" s="11">
        <f t="shared" si="98"/>
        <v>0.99999999999999967</v>
      </c>
      <c r="FT94" s="11">
        <f t="shared" si="98"/>
        <v>1</v>
      </c>
      <c r="FU94" s="11">
        <f t="shared" si="98"/>
        <v>1</v>
      </c>
      <c r="FV94" s="11">
        <f t="shared" si="98"/>
        <v>1</v>
      </c>
      <c r="FW94" s="11">
        <f t="shared" si="98"/>
        <v>1</v>
      </c>
      <c r="FX94" s="11">
        <f t="shared" si="98"/>
        <v>1</v>
      </c>
      <c r="FY94" s="11">
        <f t="shared" si="98"/>
        <v>1</v>
      </c>
      <c r="FZ94" s="11">
        <f t="shared" si="98"/>
        <v>1</v>
      </c>
      <c r="GA94" s="11">
        <f t="shared" si="98"/>
        <v>1</v>
      </c>
      <c r="GB94" s="11">
        <f t="shared" si="98"/>
        <v>1</v>
      </c>
      <c r="GC94" s="11">
        <f t="shared" si="98"/>
        <v>1</v>
      </c>
      <c r="GD94" s="11">
        <f t="shared" si="98"/>
        <v>1</v>
      </c>
      <c r="GE94" s="11">
        <f t="shared" si="98"/>
        <v>1</v>
      </c>
      <c r="GF94" s="11">
        <f t="shared" si="98"/>
        <v>1</v>
      </c>
      <c r="GG94" s="11">
        <f t="shared" si="98"/>
        <v>1</v>
      </c>
      <c r="GH94" s="11">
        <f t="shared" si="98"/>
        <v>1</v>
      </c>
      <c r="GI94" s="11">
        <f t="shared" si="98"/>
        <v>1</v>
      </c>
      <c r="GJ94" s="11">
        <f t="shared" si="98"/>
        <v>1</v>
      </c>
      <c r="GK94" s="11">
        <f t="shared" si="98"/>
        <v>1</v>
      </c>
      <c r="GL94" s="11">
        <f t="shared" si="98"/>
        <v>1</v>
      </c>
      <c r="GM94" s="11">
        <f t="shared" si="98"/>
        <v>1</v>
      </c>
      <c r="GN94" s="11">
        <f t="shared" si="98"/>
        <v>1</v>
      </c>
      <c r="GO94" s="11">
        <f t="shared" si="98"/>
        <v>1</v>
      </c>
      <c r="GP94" s="11">
        <f t="shared" si="98"/>
        <v>1</v>
      </c>
      <c r="GQ94" s="11">
        <f t="shared" si="98"/>
        <v>1</v>
      </c>
      <c r="GR94" s="11">
        <f t="shared" si="98"/>
        <v>1</v>
      </c>
      <c r="GS94" s="11">
        <f t="shared" si="98"/>
        <v>1</v>
      </c>
      <c r="GT94" s="11">
        <v>1</v>
      </c>
    </row>
    <row r="95" spans="1:202" ht="13" x14ac:dyDescent="0.15">
      <c r="A95" s="6">
        <f t="shared" si="3"/>
        <v>92</v>
      </c>
      <c r="B95" s="7">
        <v>0</v>
      </c>
      <c r="C95" s="8">
        <f t="shared" ref="C95:GS95" si="99">(0.5*B94+0.5*D94)</f>
        <v>0</v>
      </c>
      <c r="D95" s="8">
        <f t="shared" si="99"/>
        <v>0</v>
      </c>
      <c r="E95" s="8">
        <f t="shared" si="99"/>
        <v>0</v>
      </c>
      <c r="F95" s="8">
        <f t="shared" si="99"/>
        <v>0</v>
      </c>
      <c r="G95" s="8">
        <f t="shared" si="99"/>
        <v>0</v>
      </c>
      <c r="H95" s="8">
        <f t="shared" si="99"/>
        <v>0</v>
      </c>
      <c r="I95" s="8">
        <f t="shared" si="99"/>
        <v>0</v>
      </c>
      <c r="J95" s="8">
        <f t="shared" si="99"/>
        <v>0</v>
      </c>
      <c r="K95" s="8">
        <f t="shared" si="99"/>
        <v>2.0194839173657902E-28</v>
      </c>
      <c r="L95" s="8">
        <f t="shared" si="99"/>
        <v>2.0194839173657902E-28</v>
      </c>
      <c r="M95" s="8">
        <f t="shared" si="99"/>
        <v>1.8781200431501849E-26</v>
      </c>
      <c r="N95" s="8">
        <f t="shared" si="99"/>
        <v>1.8781200431501849E-26</v>
      </c>
      <c r="O95" s="8">
        <f t="shared" si="99"/>
        <v>8.6413716824082164E-25</v>
      </c>
      <c r="P95" s="8">
        <f t="shared" si="99"/>
        <v>8.6413716824082164E-25</v>
      </c>
      <c r="Q95" s="8">
        <f t="shared" si="99"/>
        <v>2.6224816202520415E-23</v>
      </c>
      <c r="R95" s="8">
        <f t="shared" si="99"/>
        <v>2.6224816202520415E-23</v>
      </c>
      <c r="S95" s="8">
        <f t="shared" si="99"/>
        <v>5.9049992471524137E-22</v>
      </c>
      <c r="T95" s="8">
        <f t="shared" si="99"/>
        <v>5.9049992471524137E-22</v>
      </c>
      <c r="U95" s="8">
        <f t="shared" si="99"/>
        <v>1.052174183453913E-20</v>
      </c>
      <c r="V95" s="8">
        <f t="shared" si="99"/>
        <v>1.052174183453913E-20</v>
      </c>
      <c r="W95" s="8">
        <f t="shared" si="99"/>
        <v>1.5452474952698552E-19</v>
      </c>
      <c r="X95" s="8">
        <f t="shared" si="99"/>
        <v>1.5452474952698552E-19</v>
      </c>
      <c r="Y95" s="8">
        <f t="shared" si="99"/>
        <v>1.9237045583198983E-18</v>
      </c>
      <c r="Z95" s="8">
        <f t="shared" si="99"/>
        <v>1.9237045583198983E-18</v>
      </c>
      <c r="AA95" s="8">
        <f t="shared" si="99"/>
        <v>2.0721240026744596E-17</v>
      </c>
      <c r="AB95" s="8">
        <f t="shared" si="99"/>
        <v>2.0721240026744596E-17</v>
      </c>
      <c r="AC95" s="8">
        <f t="shared" si="99"/>
        <v>1.9616490439870845E-16</v>
      </c>
      <c r="AD95" s="8">
        <f t="shared" si="99"/>
        <v>1.9616490439870845E-16</v>
      </c>
      <c r="AE95" s="8">
        <f t="shared" si="99"/>
        <v>1.6523473186860084E-15</v>
      </c>
      <c r="AF95" s="8">
        <f t="shared" si="99"/>
        <v>1.6523473186860084E-15</v>
      </c>
      <c r="AG95" s="8">
        <f t="shared" si="99"/>
        <v>1.2507525316100426E-14</v>
      </c>
      <c r="AH95" s="8">
        <f t="shared" si="99"/>
        <v>1.2507525316100426E-14</v>
      </c>
      <c r="AI95" s="8">
        <f t="shared" si="99"/>
        <v>8.5779976798647747E-14</v>
      </c>
      <c r="AJ95" s="8">
        <f t="shared" si="99"/>
        <v>8.5779976798647747E-14</v>
      </c>
      <c r="AK95" s="8">
        <f t="shared" si="99"/>
        <v>5.3668737053740049E-13</v>
      </c>
      <c r="AL95" s="8">
        <f t="shared" si="99"/>
        <v>5.3668737053740049E-13</v>
      </c>
      <c r="AM95" s="8">
        <f t="shared" si="99"/>
        <v>3.0810933780632195E-12</v>
      </c>
      <c r="AN95" s="8">
        <f t="shared" si="99"/>
        <v>3.0810933780632195E-12</v>
      </c>
      <c r="AO95" s="8">
        <f t="shared" si="99"/>
        <v>1.6312004617197479E-11</v>
      </c>
      <c r="AP95" s="8">
        <f t="shared" si="99"/>
        <v>1.6312004617197479E-11</v>
      </c>
      <c r="AQ95" s="8">
        <f t="shared" si="99"/>
        <v>7.9985764955531098E-11</v>
      </c>
      <c r="AR95" s="8">
        <f t="shared" si="99"/>
        <v>7.9985764955531098E-11</v>
      </c>
      <c r="AS95" s="8">
        <f t="shared" si="99"/>
        <v>3.6464492882102261E-10</v>
      </c>
      <c r="AT95" s="8">
        <f t="shared" si="99"/>
        <v>3.6464492882102261E-10</v>
      </c>
      <c r="AU95" s="8">
        <f t="shared" si="99"/>
        <v>1.5507247782605707E-9</v>
      </c>
      <c r="AV95" s="8">
        <f t="shared" si="99"/>
        <v>1.5507247782605707E-9</v>
      </c>
      <c r="AW95" s="8">
        <f t="shared" si="99"/>
        <v>6.1701936655514411E-9</v>
      </c>
      <c r="AX95" s="8">
        <f t="shared" si="99"/>
        <v>6.1701936655514411E-9</v>
      </c>
      <c r="AY95" s="8">
        <f t="shared" si="99"/>
        <v>2.3031255104163117E-8</v>
      </c>
      <c r="AZ95" s="8">
        <f t="shared" si="99"/>
        <v>2.3031255104163117E-8</v>
      </c>
      <c r="BA95" s="8">
        <f t="shared" si="99"/>
        <v>8.0840608607974584E-8</v>
      </c>
      <c r="BB95" s="8">
        <f t="shared" si="99"/>
        <v>8.0840608607974584E-8</v>
      </c>
      <c r="BC95" s="8">
        <f t="shared" si="99"/>
        <v>2.6740715855209343E-7</v>
      </c>
      <c r="BD95" s="8">
        <f t="shared" si="99"/>
        <v>2.6740715855209343E-7</v>
      </c>
      <c r="BE95" s="8">
        <f t="shared" si="99"/>
        <v>8.3521839751245493E-7</v>
      </c>
      <c r="BF95" s="8">
        <f t="shared" si="99"/>
        <v>8.3521839751245493E-7</v>
      </c>
      <c r="BG95" s="8">
        <f t="shared" si="99"/>
        <v>2.4676757095234943E-6</v>
      </c>
      <c r="BH95" s="8">
        <f t="shared" si="99"/>
        <v>2.4676757095234943E-6</v>
      </c>
      <c r="BI95" s="8">
        <f t="shared" si="99"/>
        <v>6.9079595981935224E-6</v>
      </c>
      <c r="BJ95" s="8">
        <f t="shared" si="99"/>
        <v>6.9079595981935224E-6</v>
      </c>
      <c r="BK95" s="8">
        <f t="shared" si="99"/>
        <v>1.8350229618997053E-5</v>
      </c>
      <c r="BL95" s="8">
        <f t="shared" si="99"/>
        <v>1.8350229618997053E-5</v>
      </c>
      <c r="BM95" s="8">
        <f t="shared" si="99"/>
        <v>4.6320223003183462E-5</v>
      </c>
      <c r="BN95" s="8">
        <f t="shared" si="99"/>
        <v>4.6320223003183462E-5</v>
      </c>
      <c r="BO95" s="8">
        <f t="shared" si="99"/>
        <v>1.1125056478790192E-4</v>
      </c>
      <c r="BP95" s="8">
        <f t="shared" si="99"/>
        <v>1.1125056478790192E-4</v>
      </c>
      <c r="BQ95" s="8">
        <f t="shared" si="99"/>
        <v>2.5454511217486679E-4</v>
      </c>
      <c r="BR95" s="8">
        <f t="shared" si="99"/>
        <v>2.5454511217486679E-4</v>
      </c>
      <c r="BS95" s="8">
        <f t="shared" si="99"/>
        <v>5.5546366168749296E-4</v>
      </c>
      <c r="BT95" s="8">
        <f t="shared" si="99"/>
        <v>5.5546366168749296E-4</v>
      </c>
      <c r="BU95" s="8">
        <f t="shared" si="99"/>
        <v>1.1573007607127454E-3</v>
      </c>
      <c r="BV95" s="8">
        <f t="shared" si="99"/>
        <v>1.1573007607127454E-3</v>
      </c>
      <c r="BW95" s="8">
        <f t="shared" si="99"/>
        <v>2.3045527307296331E-3</v>
      </c>
      <c r="BX95" s="8">
        <f t="shared" si="99"/>
        <v>2.3045527307296331E-3</v>
      </c>
      <c r="BY95" s="8">
        <f t="shared" si="99"/>
        <v>4.390465403487611E-3</v>
      </c>
      <c r="BZ95" s="8">
        <f t="shared" si="99"/>
        <v>4.390465403487611E-3</v>
      </c>
      <c r="CA95" s="8">
        <f t="shared" si="99"/>
        <v>8.0101373944499836E-3</v>
      </c>
      <c r="CB95" s="8">
        <f t="shared" si="99"/>
        <v>8.0101373944499836E-3</v>
      </c>
      <c r="CC95" s="8">
        <f t="shared" si="99"/>
        <v>1.4008450979473343E-2</v>
      </c>
      <c r="CD95" s="8">
        <f t="shared" si="99"/>
        <v>1.4008450979473343E-2</v>
      </c>
      <c r="CE95" s="8">
        <f t="shared" si="99"/>
        <v>2.3505780822426998E-2</v>
      </c>
      <c r="CF95" s="8">
        <f t="shared" si="99"/>
        <v>2.3505780822426998E-2</v>
      </c>
      <c r="CG95" s="8">
        <f t="shared" si="99"/>
        <v>3.7880117882032521E-2</v>
      </c>
      <c r="CH95" s="8">
        <f t="shared" si="99"/>
        <v>3.7880117882032521E-2</v>
      </c>
      <c r="CI95" s="8">
        <f t="shared" si="99"/>
        <v>5.8685079415672102E-2</v>
      </c>
      <c r="CJ95" s="8">
        <f t="shared" si="99"/>
        <v>5.8685079415672102E-2</v>
      </c>
      <c r="CK95" s="8">
        <f t="shared" si="99"/>
        <v>8.7491949231480751E-2</v>
      </c>
      <c r="CL95" s="8">
        <f t="shared" si="99"/>
        <v>8.7491949231480751E-2</v>
      </c>
      <c r="CM95" s="8">
        <f t="shared" si="99"/>
        <v>0.1256610517374272</v>
      </c>
      <c r="CN95" s="8">
        <f t="shared" si="99"/>
        <v>0.1256610517374272</v>
      </c>
      <c r="CO95" s="8">
        <f t="shared" si="99"/>
        <v>0.17407064515960319</v>
      </c>
      <c r="CP95" s="8">
        <f t="shared" si="99"/>
        <v>0.17407064515960319</v>
      </c>
      <c r="CQ95" s="8">
        <f t="shared" si="99"/>
        <v>0.23285372288653122</v>
      </c>
      <c r="CR95" s="8">
        <f t="shared" si="99"/>
        <v>0.23285372288653122</v>
      </c>
      <c r="CS95" s="8">
        <f t="shared" si="99"/>
        <v>0.3012061388480754</v>
      </c>
      <c r="CT95" s="8">
        <f t="shared" si="99"/>
        <v>0.3012061388480754</v>
      </c>
      <c r="CU95" s="8">
        <f t="shared" si="99"/>
        <v>0.37732587480524959</v>
      </c>
      <c r="CV95" s="8">
        <f t="shared" si="99"/>
        <v>0.37732587480524959</v>
      </c>
      <c r="CW95" s="11">
        <f t="shared" si="99"/>
        <v>0.45852025982623545</v>
      </c>
      <c r="CX95" s="11">
        <f t="shared" si="99"/>
        <v>0.45852025982623545</v>
      </c>
      <c r="CY95" s="11">
        <f t="shared" si="99"/>
        <v>0.54147974017376455</v>
      </c>
      <c r="CZ95" s="11">
        <f t="shared" si="99"/>
        <v>0.54147974017376455</v>
      </c>
      <c r="DA95" s="11">
        <f t="shared" si="99"/>
        <v>0.62267412519475029</v>
      </c>
      <c r="DB95" s="11">
        <f t="shared" si="99"/>
        <v>0.62267412519475029</v>
      </c>
      <c r="DC95" s="11">
        <f t="shared" si="99"/>
        <v>0.69879386115192454</v>
      </c>
      <c r="DD95" s="11">
        <f t="shared" si="99"/>
        <v>0.69879386115192454</v>
      </c>
      <c r="DE95" s="11">
        <f t="shared" si="99"/>
        <v>0.76714627711346872</v>
      </c>
      <c r="DF95" s="11">
        <f t="shared" si="99"/>
        <v>0.76714627711346872</v>
      </c>
      <c r="DG95" s="11">
        <f t="shared" si="99"/>
        <v>0.82592935484039665</v>
      </c>
      <c r="DH95" s="11">
        <f t="shared" si="99"/>
        <v>0.82592935484039665</v>
      </c>
      <c r="DI95" s="11">
        <f t="shared" si="99"/>
        <v>0.87433894826257263</v>
      </c>
      <c r="DJ95" s="11">
        <f t="shared" si="99"/>
        <v>0.87433894826257263</v>
      </c>
      <c r="DK95" s="11">
        <f t="shared" si="99"/>
        <v>0.91250805076851904</v>
      </c>
      <c r="DL95" s="11">
        <f t="shared" si="99"/>
        <v>0.91250805076851904</v>
      </c>
      <c r="DM95" s="11">
        <f t="shared" si="99"/>
        <v>0.94131492058432775</v>
      </c>
      <c r="DN95" s="11">
        <f t="shared" si="99"/>
        <v>0.94131492058432775</v>
      </c>
      <c r="DO95" s="11">
        <f t="shared" si="99"/>
        <v>0.9621198821179674</v>
      </c>
      <c r="DP95" s="11">
        <f t="shared" si="99"/>
        <v>0.9621198821179674</v>
      </c>
      <c r="DQ95" s="11">
        <f t="shared" si="99"/>
        <v>0.97649421917757295</v>
      </c>
      <c r="DR95" s="11">
        <f t="shared" si="99"/>
        <v>0.97649421917757295</v>
      </c>
      <c r="DS95" s="11">
        <f t="shared" si="99"/>
        <v>0.98599154902052666</v>
      </c>
      <c r="DT95" s="11">
        <f t="shared" si="99"/>
        <v>0.98599154902052666</v>
      </c>
      <c r="DU95" s="11">
        <f t="shared" si="99"/>
        <v>0.99198986260555011</v>
      </c>
      <c r="DV95" s="11">
        <f t="shared" si="99"/>
        <v>0.99198986260555011</v>
      </c>
      <c r="DW95" s="11">
        <f t="shared" si="99"/>
        <v>0.99560953459651247</v>
      </c>
      <c r="DX95" s="11">
        <f t="shared" si="99"/>
        <v>0.99560953459651247</v>
      </c>
      <c r="DY95" s="11">
        <f t="shared" si="99"/>
        <v>0.9976954472692704</v>
      </c>
      <c r="DZ95" s="11">
        <f t="shared" si="99"/>
        <v>0.9976954472692704</v>
      </c>
      <c r="EA95" s="11">
        <f t="shared" si="99"/>
        <v>0.99884269923928726</v>
      </c>
      <c r="EB95" s="11">
        <f t="shared" si="99"/>
        <v>0.99884269923928726</v>
      </c>
      <c r="EC95" s="11">
        <f t="shared" si="99"/>
        <v>0.99944453633831254</v>
      </c>
      <c r="ED95" s="11">
        <f t="shared" si="99"/>
        <v>0.99944453633831254</v>
      </c>
      <c r="EE95" s="11">
        <f t="shared" si="99"/>
        <v>0.99974545488782518</v>
      </c>
      <c r="EF95" s="11">
        <f t="shared" si="99"/>
        <v>0.99974545488782518</v>
      </c>
      <c r="EG95" s="11">
        <f t="shared" si="99"/>
        <v>0.99988874943521222</v>
      </c>
      <c r="EH95" s="11">
        <f t="shared" si="99"/>
        <v>0.99988874943521222</v>
      </c>
      <c r="EI95" s="11">
        <f t="shared" si="99"/>
        <v>0.99995367977699701</v>
      </c>
      <c r="EJ95" s="11">
        <f t="shared" si="99"/>
        <v>0.99995367977699701</v>
      </c>
      <c r="EK95" s="11">
        <f t="shared" si="99"/>
        <v>0.99998164977038106</v>
      </c>
      <c r="EL95" s="11">
        <f t="shared" si="99"/>
        <v>0.99998164977038106</v>
      </c>
      <c r="EM95" s="11">
        <f t="shared" si="99"/>
        <v>0.99999309204040188</v>
      </c>
      <c r="EN95" s="11">
        <f t="shared" si="99"/>
        <v>0.99999309204040188</v>
      </c>
      <c r="EO95" s="11">
        <f t="shared" si="99"/>
        <v>0.99999753232429045</v>
      </c>
      <c r="EP95" s="11">
        <f t="shared" si="99"/>
        <v>0.99999753232429045</v>
      </c>
      <c r="EQ95" s="11">
        <f t="shared" si="99"/>
        <v>0.99999916478160245</v>
      </c>
      <c r="ER95" s="11">
        <f t="shared" si="99"/>
        <v>0.99999916478160245</v>
      </c>
      <c r="ES95" s="11">
        <f t="shared" si="99"/>
        <v>0.99999973259284136</v>
      </c>
      <c r="ET95" s="11">
        <f t="shared" si="99"/>
        <v>0.99999973259284136</v>
      </c>
      <c r="EU95" s="11">
        <f t="shared" si="99"/>
        <v>0.99999991915939135</v>
      </c>
      <c r="EV95" s="11">
        <f t="shared" si="99"/>
        <v>0.99999991915939135</v>
      </c>
      <c r="EW95" s="11">
        <f t="shared" si="99"/>
        <v>0.99999997696874487</v>
      </c>
      <c r="EX95" s="11">
        <f t="shared" si="99"/>
        <v>0.99999997696874487</v>
      </c>
      <c r="EY95" s="11">
        <f t="shared" si="99"/>
        <v>0.99999999382980631</v>
      </c>
      <c r="EZ95" s="11">
        <f t="shared" si="99"/>
        <v>0.99999999382980631</v>
      </c>
      <c r="FA95" s="11">
        <f t="shared" si="99"/>
        <v>0.99999999844927512</v>
      </c>
      <c r="FB95" s="11">
        <f t="shared" si="99"/>
        <v>0.99999999844927512</v>
      </c>
      <c r="FC95" s="11">
        <f t="shared" si="99"/>
        <v>0.99999999963535491</v>
      </c>
      <c r="FD95" s="11">
        <f t="shared" si="99"/>
        <v>0.99999999963535491</v>
      </c>
      <c r="FE95" s="11">
        <f t="shared" si="99"/>
        <v>0.9999999999200142</v>
      </c>
      <c r="FF95" s="11">
        <f t="shared" si="99"/>
        <v>0.9999999999200142</v>
      </c>
      <c r="FG95" s="11">
        <f t="shared" si="99"/>
        <v>0.99999999998368794</v>
      </c>
      <c r="FH95" s="11">
        <f t="shared" si="99"/>
        <v>0.99999999998368794</v>
      </c>
      <c r="FI95" s="11">
        <f t="shared" si="99"/>
        <v>0.99999999999691891</v>
      </c>
      <c r="FJ95" s="11">
        <f t="shared" si="99"/>
        <v>0.99999999999691891</v>
      </c>
      <c r="FK95" s="11">
        <f t="shared" si="99"/>
        <v>0.99999999999946332</v>
      </c>
      <c r="FL95" s="11">
        <f t="shared" si="99"/>
        <v>0.99999999999946332</v>
      </c>
      <c r="FM95" s="11">
        <f t="shared" si="99"/>
        <v>0.99999999999991429</v>
      </c>
      <c r="FN95" s="11">
        <f t="shared" si="99"/>
        <v>0.99999999999991429</v>
      </c>
      <c r="FO95" s="11">
        <f t="shared" si="99"/>
        <v>0.99999999999998757</v>
      </c>
      <c r="FP95" s="11">
        <f t="shared" si="99"/>
        <v>0.99999999999998757</v>
      </c>
      <c r="FQ95" s="11">
        <f t="shared" si="99"/>
        <v>0.99999999999999845</v>
      </c>
      <c r="FR95" s="11">
        <f t="shared" si="99"/>
        <v>0.99999999999999845</v>
      </c>
      <c r="FS95" s="11">
        <f t="shared" si="99"/>
        <v>0.99999999999999978</v>
      </c>
      <c r="FT95" s="11">
        <f t="shared" si="99"/>
        <v>0.99999999999999978</v>
      </c>
      <c r="FU95" s="11">
        <f t="shared" si="99"/>
        <v>1</v>
      </c>
      <c r="FV95" s="11">
        <f t="shared" si="99"/>
        <v>1</v>
      </c>
      <c r="FW95" s="11">
        <f t="shared" si="99"/>
        <v>1</v>
      </c>
      <c r="FX95" s="11">
        <f t="shared" si="99"/>
        <v>1</v>
      </c>
      <c r="FY95" s="11">
        <f t="shared" si="99"/>
        <v>1</v>
      </c>
      <c r="FZ95" s="11">
        <f t="shared" si="99"/>
        <v>1</v>
      </c>
      <c r="GA95" s="11">
        <f t="shared" si="99"/>
        <v>1</v>
      </c>
      <c r="GB95" s="11">
        <f t="shared" si="99"/>
        <v>1</v>
      </c>
      <c r="GC95" s="11">
        <f t="shared" si="99"/>
        <v>1</v>
      </c>
      <c r="GD95" s="11">
        <f t="shared" si="99"/>
        <v>1</v>
      </c>
      <c r="GE95" s="11">
        <f t="shared" si="99"/>
        <v>1</v>
      </c>
      <c r="GF95" s="11">
        <f t="shared" si="99"/>
        <v>1</v>
      </c>
      <c r="GG95" s="11">
        <f t="shared" si="99"/>
        <v>1</v>
      </c>
      <c r="GH95" s="11">
        <f t="shared" si="99"/>
        <v>1</v>
      </c>
      <c r="GI95" s="11">
        <f t="shared" si="99"/>
        <v>1</v>
      </c>
      <c r="GJ95" s="11">
        <f t="shared" si="99"/>
        <v>1</v>
      </c>
      <c r="GK95" s="11">
        <f t="shared" si="99"/>
        <v>1</v>
      </c>
      <c r="GL95" s="11">
        <f t="shared" si="99"/>
        <v>1</v>
      </c>
      <c r="GM95" s="11">
        <f t="shared" si="99"/>
        <v>1</v>
      </c>
      <c r="GN95" s="11">
        <f t="shared" si="99"/>
        <v>1</v>
      </c>
      <c r="GO95" s="11">
        <f t="shared" si="99"/>
        <v>1</v>
      </c>
      <c r="GP95" s="11">
        <f t="shared" si="99"/>
        <v>1</v>
      </c>
      <c r="GQ95" s="11">
        <f t="shared" si="99"/>
        <v>1</v>
      </c>
      <c r="GR95" s="11">
        <f t="shared" si="99"/>
        <v>1</v>
      </c>
      <c r="GS95" s="11">
        <f t="shared" si="99"/>
        <v>1</v>
      </c>
      <c r="GT95" s="11">
        <v>1</v>
      </c>
    </row>
    <row r="96" spans="1:202" ht="13" x14ac:dyDescent="0.15">
      <c r="A96" s="6">
        <f t="shared" si="3"/>
        <v>93</v>
      </c>
      <c r="B96" s="7">
        <v>0</v>
      </c>
      <c r="C96" s="8">
        <f t="shared" ref="C96:GS96" si="100">(0.5*B95+0.5*D95)</f>
        <v>0</v>
      </c>
      <c r="D96" s="8">
        <f t="shared" si="100"/>
        <v>0</v>
      </c>
      <c r="E96" s="8">
        <f t="shared" si="100"/>
        <v>0</v>
      </c>
      <c r="F96" s="8">
        <f t="shared" si="100"/>
        <v>0</v>
      </c>
      <c r="G96" s="8">
        <f t="shared" si="100"/>
        <v>0</v>
      </c>
      <c r="H96" s="8">
        <f t="shared" si="100"/>
        <v>0</v>
      </c>
      <c r="I96" s="8">
        <f t="shared" si="100"/>
        <v>0</v>
      </c>
      <c r="J96" s="8">
        <f t="shared" si="100"/>
        <v>1.0097419586828951E-28</v>
      </c>
      <c r="K96" s="8">
        <f t="shared" si="100"/>
        <v>1.0097419586828951E-28</v>
      </c>
      <c r="L96" s="8">
        <f t="shared" si="100"/>
        <v>9.491574411619214E-27</v>
      </c>
      <c r="M96" s="8">
        <f t="shared" si="100"/>
        <v>9.491574411619214E-27</v>
      </c>
      <c r="N96" s="8">
        <f t="shared" si="100"/>
        <v>4.4145918433616174E-25</v>
      </c>
      <c r="O96" s="8">
        <f t="shared" si="100"/>
        <v>4.4145918433616174E-25</v>
      </c>
      <c r="P96" s="8">
        <f t="shared" si="100"/>
        <v>1.3544476685380618E-23</v>
      </c>
      <c r="Q96" s="8">
        <f t="shared" si="100"/>
        <v>1.3544476685380618E-23</v>
      </c>
      <c r="R96" s="8">
        <f t="shared" si="100"/>
        <v>3.0836237045888089E-22</v>
      </c>
      <c r="S96" s="8">
        <f t="shared" si="100"/>
        <v>3.0836237045888089E-22</v>
      </c>
      <c r="T96" s="8">
        <f t="shared" si="100"/>
        <v>5.5561208796271858E-21</v>
      </c>
      <c r="U96" s="8">
        <f t="shared" si="100"/>
        <v>5.5561208796271858E-21</v>
      </c>
      <c r="V96" s="8">
        <f t="shared" si="100"/>
        <v>8.2523245680762324E-20</v>
      </c>
      <c r="W96" s="8">
        <f t="shared" si="100"/>
        <v>8.2523245680762324E-20</v>
      </c>
      <c r="X96" s="8">
        <f t="shared" si="100"/>
        <v>1.0391146539234419E-18</v>
      </c>
      <c r="Y96" s="8">
        <f t="shared" si="100"/>
        <v>1.0391146539234419E-18</v>
      </c>
      <c r="Z96" s="8">
        <f t="shared" si="100"/>
        <v>1.1322472292532247E-17</v>
      </c>
      <c r="AA96" s="8">
        <f t="shared" si="100"/>
        <v>1.1322472292532247E-17</v>
      </c>
      <c r="AB96" s="8">
        <f t="shared" si="100"/>
        <v>1.0844307221272652E-16</v>
      </c>
      <c r="AC96" s="8">
        <f t="shared" si="100"/>
        <v>1.0844307221272652E-16</v>
      </c>
      <c r="AD96" s="8">
        <f t="shared" si="100"/>
        <v>9.2425611154235842E-16</v>
      </c>
      <c r="AE96" s="8">
        <f t="shared" si="100"/>
        <v>9.2425611154235842E-16</v>
      </c>
      <c r="AF96" s="8">
        <f t="shared" si="100"/>
        <v>7.0799363173932173E-15</v>
      </c>
      <c r="AG96" s="8">
        <f t="shared" si="100"/>
        <v>7.0799363173932173E-15</v>
      </c>
      <c r="AH96" s="8">
        <f t="shared" si="100"/>
        <v>4.9143751057374086E-14</v>
      </c>
      <c r="AI96" s="8">
        <f t="shared" si="100"/>
        <v>4.9143751057374086E-14</v>
      </c>
      <c r="AJ96" s="8">
        <f t="shared" si="100"/>
        <v>3.1123367366802412E-13</v>
      </c>
      <c r="AK96" s="8">
        <f t="shared" si="100"/>
        <v>3.1123367366802412E-13</v>
      </c>
      <c r="AL96" s="8">
        <f t="shared" si="100"/>
        <v>1.80889037430031E-12</v>
      </c>
      <c r="AM96" s="8">
        <f t="shared" si="100"/>
        <v>1.80889037430031E-12</v>
      </c>
      <c r="AN96" s="8">
        <f t="shared" si="100"/>
        <v>9.6965489976303498E-12</v>
      </c>
      <c r="AO96" s="8">
        <f t="shared" si="100"/>
        <v>9.6965489976303498E-12</v>
      </c>
      <c r="AP96" s="8">
        <f t="shared" si="100"/>
        <v>4.8148884786364289E-11</v>
      </c>
      <c r="AQ96" s="8">
        <f t="shared" si="100"/>
        <v>4.8148884786364289E-11</v>
      </c>
      <c r="AR96" s="8">
        <f t="shared" si="100"/>
        <v>2.2231534688827685E-10</v>
      </c>
      <c r="AS96" s="8">
        <f t="shared" si="100"/>
        <v>2.2231534688827685E-10</v>
      </c>
      <c r="AT96" s="8">
        <f t="shared" si="100"/>
        <v>9.576848535407967E-10</v>
      </c>
      <c r="AU96" s="8">
        <f t="shared" si="100"/>
        <v>9.576848535407967E-10</v>
      </c>
      <c r="AV96" s="8">
        <f t="shared" si="100"/>
        <v>3.8604592219060061E-9</v>
      </c>
      <c r="AW96" s="8">
        <f t="shared" si="100"/>
        <v>3.8604592219060061E-9</v>
      </c>
      <c r="AX96" s="8">
        <f t="shared" si="100"/>
        <v>1.4600724384857279E-8</v>
      </c>
      <c r="AY96" s="8">
        <f t="shared" si="100"/>
        <v>1.4600724384857279E-8</v>
      </c>
      <c r="AZ96" s="8">
        <f t="shared" si="100"/>
        <v>5.1935931856068854E-8</v>
      </c>
      <c r="BA96" s="8">
        <f t="shared" si="100"/>
        <v>5.1935931856068854E-8</v>
      </c>
      <c r="BB96" s="8">
        <f t="shared" si="100"/>
        <v>1.74123883580034E-7</v>
      </c>
      <c r="BC96" s="8">
        <f t="shared" si="100"/>
        <v>1.74123883580034E-7</v>
      </c>
      <c r="BD96" s="8">
        <f t="shared" si="100"/>
        <v>5.5131277803227418E-7</v>
      </c>
      <c r="BE96" s="8">
        <f t="shared" si="100"/>
        <v>5.5131277803227418E-7</v>
      </c>
      <c r="BF96" s="8">
        <f t="shared" si="100"/>
        <v>1.6514470535179745E-6</v>
      </c>
      <c r="BG96" s="8">
        <f t="shared" si="100"/>
        <v>1.6514470535179745E-6</v>
      </c>
      <c r="BH96" s="8">
        <f t="shared" si="100"/>
        <v>4.6878176538585084E-6</v>
      </c>
      <c r="BI96" s="8">
        <f t="shared" si="100"/>
        <v>4.6878176538585084E-6</v>
      </c>
      <c r="BJ96" s="8">
        <f t="shared" si="100"/>
        <v>1.2629094608595288E-5</v>
      </c>
      <c r="BK96" s="8">
        <f t="shared" si="100"/>
        <v>1.2629094608595288E-5</v>
      </c>
      <c r="BL96" s="8">
        <f t="shared" si="100"/>
        <v>3.2335226311090258E-5</v>
      </c>
      <c r="BM96" s="8">
        <f t="shared" si="100"/>
        <v>3.2335226311090258E-5</v>
      </c>
      <c r="BN96" s="8">
        <f t="shared" si="100"/>
        <v>7.8785393895542687E-5</v>
      </c>
      <c r="BO96" s="8">
        <f t="shared" si="100"/>
        <v>7.8785393895542687E-5</v>
      </c>
      <c r="BP96" s="8">
        <f t="shared" si="100"/>
        <v>1.8289783848138435E-4</v>
      </c>
      <c r="BQ96" s="8">
        <f t="shared" si="100"/>
        <v>1.8289783848138435E-4</v>
      </c>
      <c r="BR96" s="8">
        <f t="shared" si="100"/>
        <v>4.0500438693117985E-4</v>
      </c>
      <c r="BS96" s="8">
        <f t="shared" si="100"/>
        <v>4.0500438693117985E-4</v>
      </c>
      <c r="BT96" s="8">
        <f t="shared" si="100"/>
        <v>8.5638221120011918E-4</v>
      </c>
      <c r="BU96" s="8">
        <f t="shared" si="100"/>
        <v>8.5638221120011918E-4</v>
      </c>
      <c r="BV96" s="8">
        <f t="shared" si="100"/>
        <v>1.7309267457211893E-3</v>
      </c>
      <c r="BW96" s="8">
        <f t="shared" si="100"/>
        <v>1.7309267457211893E-3</v>
      </c>
      <c r="BX96" s="8">
        <f t="shared" si="100"/>
        <v>3.3475090671086219E-3</v>
      </c>
      <c r="BY96" s="8">
        <f t="shared" si="100"/>
        <v>3.3475090671086219E-3</v>
      </c>
      <c r="BZ96" s="8">
        <f t="shared" si="100"/>
        <v>6.2003013989687973E-3</v>
      </c>
      <c r="CA96" s="8">
        <f t="shared" si="100"/>
        <v>6.2003013989687973E-3</v>
      </c>
      <c r="CB96" s="8">
        <f t="shared" si="100"/>
        <v>1.1009294186961664E-2</v>
      </c>
      <c r="CC96" s="8">
        <f t="shared" si="100"/>
        <v>1.1009294186961664E-2</v>
      </c>
      <c r="CD96" s="8">
        <f t="shared" si="100"/>
        <v>1.875711590095017E-2</v>
      </c>
      <c r="CE96" s="8">
        <f t="shared" si="100"/>
        <v>1.875711590095017E-2</v>
      </c>
      <c r="CF96" s="8">
        <f t="shared" si="100"/>
        <v>3.069294935222976E-2</v>
      </c>
      <c r="CG96" s="8">
        <f t="shared" si="100"/>
        <v>3.069294935222976E-2</v>
      </c>
      <c r="CH96" s="8">
        <f t="shared" si="100"/>
        <v>4.8282598648852315E-2</v>
      </c>
      <c r="CI96" s="8">
        <f t="shared" si="100"/>
        <v>4.8282598648852315E-2</v>
      </c>
      <c r="CJ96" s="8">
        <f t="shared" si="100"/>
        <v>7.3088514323576423E-2</v>
      </c>
      <c r="CK96" s="8">
        <f t="shared" si="100"/>
        <v>7.3088514323576423E-2</v>
      </c>
      <c r="CL96" s="8">
        <f t="shared" si="100"/>
        <v>0.10657650048445397</v>
      </c>
      <c r="CM96" s="8">
        <f t="shared" si="100"/>
        <v>0.10657650048445397</v>
      </c>
      <c r="CN96" s="8">
        <f t="shared" si="100"/>
        <v>0.14986584844851519</v>
      </c>
      <c r="CO96" s="8">
        <f t="shared" si="100"/>
        <v>0.14986584844851519</v>
      </c>
      <c r="CP96" s="8">
        <f t="shared" si="100"/>
        <v>0.20346218402306721</v>
      </c>
      <c r="CQ96" s="8">
        <f t="shared" si="100"/>
        <v>0.20346218402306721</v>
      </c>
      <c r="CR96" s="8">
        <f t="shared" si="100"/>
        <v>0.26702993086730331</v>
      </c>
      <c r="CS96" s="8">
        <f t="shared" si="100"/>
        <v>0.26702993086730331</v>
      </c>
      <c r="CT96" s="8">
        <f t="shared" si="100"/>
        <v>0.33926600682666253</v>
      </c>
      <c r="CU96" s="8">
        <f t="shared" si="100"/>
        <v>0.33926600682666253</v>
      </c>
      <c r="CV96" s="8">
        <f t="shared" si="100"/>
        <v>0.41792306731574252</v>
      </c>
      <c r="CW96" s="11">
        <f t="shared" si="100"/>
        <v>0.41792306731574252</v>
      </c>
      <c r="CX96" s="11">
        <f t="shared" si="100"/>
        <v>0.5</v>
      </c>
      <c r="CY96" s="11">
        <f t="shared" si="100"/>
        <v>0.5</v>
      </c>
      <c r="CZ96" s="11">
        <f t="shared" si="100"/>
        <v>0.58207693268425742</v>
      </c>
      <c r="DA96" s="11">
        <f t="shared" si="100"/>
        <v>0.58207693268425742</v>
      </c>
      <c r="DB96" s="11">
        <f t="shared" si="100"/>
        <v>0.66073399317333736</v>
      </c>
      <c r="DC96" s="11">
        <f t="shared" si="100"/>
        <v>0.66073399317333736</v>
      </c>
      <c r="DD96" s="11">
        <f t="shared" si="100"/>
        <v>0.73297006913269658</v>
      </c>
      <c r="DE96" s="11">
        <f t="shared" si="100"/>
        <v>0.73297006913269658</v>
      </c>
      <c r="DF96" s="11">
        <f t="shared" si="100"/>
        <v>0.79653781597693274</v>
      </c>
      <c r="DG96" s="11">
        <f t="shared" si="100"/>
        <v>0.79653781597693274</v>
      </c>
      <c r="DH96" s="11">
        <f t="shared" si="100"/>
        <v>0.85013415155148464</v>
      </c>
      <c r="DI96" s="11">
        <f t="shared" si="100"/>
        <v>0.85013415155148464</v>
      </c>
      <c r="DJ96" s="11">
        <f t="shared" si="100"/>
        <v>0.89342349951554589</v>
      </c>
      <c r="DK96" s="11">
        <f t="shared" si="100"/>
        <v>0.89342349951554589</v>
      </c>
      <c r="DL96" s="11">
        <f t="shared" si="100"/>
        <v>0.92691148567642334</v>
      </c>
      <c r="DM96" s="11">
        <f t="shared" si="100"/>
        <v>0.92691148567642334</v>
      </c>
      <c r="DN96" s="11">
        <f t="shared" si="100"/>
        <v>0.95171740135114757</v>
      </c>
      <c r="DO96" s="11">
        <f t="shared" si="100"/>
        <v>0.95171740135114757</v>
      </c>
      <c r="DP96" s="11">
        <f t="shared" si="100"/>
        <v>0.96930705064777012</v>
      </c>
      <c r="DQ96" s="11">
        <f t="shared" si="100"/>
        <v>0.96930705064777012</v>
      </c>
      <c r="DR96" s="11">
        <f t="shared" si="100"/>
        <v>0.98124288409904981</v>
      </c>
      <c r="DS96" s="11">
        <f t="shared" si="100"/>
        <v>0.98124288409904981</v>
      </c>
      <c r="DT96" s="11">
        <f t="shared" si="100"/>
        <v>0.98899070581303838</v>
      </c>
      <c r="DU96" s="11">
        <f t="shared" si="100"/>
        <v>0.98899070581303838</v>
      </c>
      <c r="DV96" s="11">
        <f t="shared" si="100"/>
        <v>0.99379969860103134</v>
      </c>
      <c r="DW96" s="11">
        <f t="shared" si="100"/>
        <v>0.99379969860103134</v>
      </c>
      <c r="DX96" s="11">
        <f t="shared" si="100"/>
        <v>0.99665249093289143</v>
      </c>
      <c r="DY96" s="11">
        <f t="shared" si="100"/>
        <v>0.99665249093289143</v>
      </c>
      <c r="DZ96" s="11">
        <f t="shared" si="100"/>
        <v>0.99826907325427883</v>
      </c>
      <c r="EA96" s="11">
        <f t="shared" si="100"/>
        <v>0.99826907325427883</v>
      </c>
      <c r="EB96" s="11">
        <f t="shared" si="100"/>
        <v>0.9991436177887999</v>
      </c>
      <c r="EC96" s="11">
        <f t="shared" si="100"/>
        <v>0.9991436177887999</v>
      </c>
      <c r="ED96" s="11">
        <f t="shared" si="100"/>
        <v>0.99959499561306886</v>
      </c>
      <c r="EE96" s="11">
        <f t="shared" si="100"/>
        <v>0.99959499561306886</v>
      </c>
      <c r="EF96" s="11">
        <f t="shared" si="100"/>
        <v>0.99981710216151876</v>
      </c>
      <c r="EG96" s="11">
        <f t="shared" si="100"/>
        <v>0.99981710216151876</v>
      </c>
      <c r="EH96" s="11">
        <f t="shared" si="100"/>
        <v>0.99992121460610461</v>
      </c>
      <c r="EI96" s="11">
        <f t="shared" si="100"/>
        <v>0.99992121460610461</v>
      </c>
      <c r="EJ96" s="11">
        <f t="shared" si="100"/>
        <v>0.99996766477368904</v>
      </c>
      <c r="EK96" s="11">
        <f t="shared" si="100"/>
        <v>0.99996766477368904</v>
      </c>
      <c r="EL96" s="11">
        <f t="shared" si="100"/>
        <v>0.99998737090539147</v>
      </c>
      <c r="EM96" s="11">
        <f t="shared" si="100"/>
        <v>0.99998737090539147</v>
      </c>
      <c r="EN96" s="11">
        <f t="shared" si="100"/>
        <v>0.99999531218234616</v>
      </c>
      <c r="EO96" s="11">
        <f t="shared" si="100"/>
        <v>0.99999531218234616</v>
      </c>
      <c r="EP96" s="11">
        <f t="shared" si="100"/>
        <v>0.99999834855294645</v>
      </c>
      <c r="EQ96" s="11">
        <f t="shared" si="100"/>
        <v>0.99999834855294645</v>
      </c>
      <c r="ER96" s="11">
        <f t="shared" si="100"/>
        <v>0.9999994486872219</v>
      </c>
      <c r="ES96" s="11">
        <f t="shared" si="100"/>
        <v>0.9999994486872219</v>
      </c>
      <c r="ET96" s="11">
        <f t="shared" si="100"/>
        <v>0.99999982587611635</v>
      </c>
      <c r="EU96" s="11">
        <f t="shared" si="100"/>
        <v>0.99999982587611635</v>
      </c>
      <c r="EV96" s="11">
        <f t="shared" si="100"/>
        <v>0.99999994806406811</v>
      </c>
      <c r="EW96" s="11">
        <f t="shared" si="100"/>
        <v>0.99999994806406811</v>
      </c>
      <c r="EX96" s="11">
        <f t="shared" si="100"/>
        <v>0.99999998539927559</v>
      </c>
      <c r="EY96" s="11">
        <f t="shared" si="100"/>
        <v>0.99999998539927559</v>
      </c>
      <c r="EZ96" s="11">
        <f t="shared" si="100"/>
        <v>0.99999999613954071</v>
      </c>
      <c r="FA96" s="11">
        <f t="shared" si="100"/>
        <v>0.99999999613954071</v>
      </c>
      <c r="FB96" s="11">
        <f t="shared" si="100"/>
        <v>0.99999999904231496</v>
      </c>
      <c r="FC96" s="11">
        <f t="shared" si="100"/>
        <v>0.99999999904231496</v>
      </c>
      <c r="FD96" s="11">
        <f t="shared" si="100"/>
        <v>0.9999999997776845</v>
      </c>
      <c r="FE96" s="11">
        <f t="shared" si="100"/>
        <v>0.9999999997776845</v>
      </c>
      <c r="FF96" s="11">
        <f t="shared" si="100"/>
        <v>0.99999999995185107</v>
      </c>
      <c r="FG96" s="11">
        <f t="shared" si="100"/>
        <v>0.99999999995185107</v>
      </c>
      <c r="FH96" s="11">
        <f t="shared" si="100"/>
        <v>0.99999999999030342</v>
      </c>
      <c r="FI96" s="11">
        <f t="shared" si="100"/>
        <v>0.99999999999030342</v>
      </c>
      <c r="FJ96" s="11">
        <f t="shared" si="100"/>
        <v>0.99999999999819111</v>
      </c>
      <c r="FK96" s="11">
        <f t="shared" si="100"/>
        <v>0.99999999999819111</v>
      </c>
      <c r="FL96" s="11">
        <f t="shared" si="100"/>
        <v>0.9999999999996888</v>
      </c>
      <c r="FM96" s="11">
        <f t="shared" si="100"/>
        <v>0.9999999999996888</v>
      </c>
      <c r="FN96" s="11">
        <f t="shared" si="100"/>
        <v>0.99999999999995093</v>
      </c>
      <c r="FO96" s="11">
        <f t="shared" si="100"/>
        <v>0.99999999999995093</v>
      </c>
      <c r="FP96" s="11">
        <f t="shared" si="100"/>
        <v>0.99999999999999301</v>
      </c>
      <c r="FQ96" s="11">
        <f t="shared" si="100"/>
        <v>0.99999999999999301</v>
      </c>
      <c r="FR96" s="11">
        <f t="shared" si="100"/>
        <v>0.99999999999999911</v>
      </c>
      <c r="FS96" s="11">
        <f t="shared" si="100"/>
        <v>0.99999999999999911</v>
      </c>
      <c r="FT96" s="11">
        <f t="shared" si="100"/>
        <v>0.99999999999999989</v>
      </c>
      <c r="FU96" s="11">
        <f t="shared" si="100"/>
        <v>0.99999999999999989</v>
      </c>
      <c r="FV96" s="11">
        <f t="shared" si="100"/>
        <v>1</v>
      </c>
      <c r="FW96" s="11">
        <f t="shared" si="100"/>
        <v>1</v>
      </c>
      <c r="FX96" s="11">
        <f t="shared" si="100"/>
        <v>1</v>
      </c>
      <c r="FY96" s="11">
        <f t="shared" si="100"/>
        <v>1</v>
      </c>
      <c r="FZ96" s="11">
        <f t="shared" si="100"/>
        <v>1</v>
      </c>
      <c r="GA96" s="11">
        <f t="shared" si="100"/>
        <v>1</v>
      </c>
      <c r="GB96" s="11">
        <f t="shared" si="100"/>
        <v>1</v>
      </c>
      <c r="GC96" s="11">
        <f t="shared" si="100"/>
        <v>1</v>
      </c>
      <c r="GD96" s="11">
        <f t="shared" si="100"/>
        <v>1</v>
      </c>
      <c r="GE96" s="11">
        <f t="shared" si="100"/>
        <v>1</v>
      </c>
      <c r="GF96" s="11">
        <f t="shared" si="100"/>
        <v>1</v>
      </c>
      <c r="GG96" s="11">
        <f t="shared" si="100"/>
        <v>1</v>
      </c>
      <c r="GH96" s="11">
        <f t="shared" si="100"/>
        <v>1</v>
      </c>
      <c r="GI96" s="11">
        <f t="shared" si="100"/>
        <v>1</v>
      </c>
      <c r="GJ96" s="11">
        <f t="shared" si="100"/>
        <v>1</v>
      </c>
      <c r="GK96" s="11">
        <f t="shared" si="100"/>
        <v>1</v>
      </c>
      <c r="GL96" s="11">
        <f t="shared" si="100"/>
        <v>1</v>
      </c>
      <c r="GM96" s="11">
        <f t="shared" si="100"/>
        <v>1</v>
      </c>
      <c r="GN96" s="11">
        <f t="shared" si="100"/>
        <v>1</v>
      </c>
      <c r="GO96" s="11">
        <f t="shared" si="100"/>
        <v>1</v>
      </c>
      <c r="GP96" s="11">
        <f t="shared" si="100"/>
        <v>1</v>
      </c>
      <c r="GQ96" s="11">
        <f t="shared" si="100"/>
        <v>1</v>
      </c>
      <c r="GR96" s="11">
        <f t="shared" si="100"/>
        <v>1</v>
      </c>
      <c r="GS96" s="11">
        <f t="shared" si="100"/>
        <v>1</v>
      </c>
      <c r="GT96" s="11">
        <v>1</v>
      </c>
    </row>
    <row r="97" spans="1:202" ht="13" x14ac:dyDescent="0.15">
      <c r="A97" s="6">
        <f t="shared" si="3"/>
        <v>94</v>
      </c>
      <c r="B97" s="7">
        <v>0</v>
      </c>
      <c r="C97" s="8">
        <f t="shared" ref="C97:GS97" si="101">(0.5*B96+0.5*D96)</f>
        <v>0</v>
      </c>
      <c r="D97" s="8">
        <f t="shared" si="101"/>
        <v>0</v>
      </c>
      <c r="E97" s="8">
        <f t="shared" si="101"/>
        <v>0</v>
      </c>
      <c r="F97" s="8">
        <f t="shared" si="101"/>
        <v>0</v>
      </c>
      <c r="G97" s="8">
        <f t="shared" si="101"/>
        <v>0</v>
      </c>
      <c r="H97" s="8">
        <f t="shared" si="101"/>
        <v>0</v>
      </c>
      <c r="I97" s="8">
        <f t="shared" si="101"/>
        <v>5.0487097934144756E-29</v>
      </c>
      <c r="J97" s="8">
        <f t="shared" si="101"/>
        <v>5.0487097934144756E-29</v>
      </c>
      <c r="K97" s="8">
        <f t="shared" si="101"/>
        <v>4.7962743037437518E-27</v>
      </c>
      <c r="L97" s="8">
        <f t="shared" si="101"/>
        <v>4.7962743037437518E-27</v>
      </c>
      <c r="M97" s="8">
        <f t="shared" si="101"/>
        <v>2.2547537937389048E-25</v>
      </c>
      <c r="N97" s="8">
        <f t="shared" si="101"/>
        <v>2.2547537937389048E-25</v>
      </c>
      <c r="O97" s="8">
        <f t="shared" si="101"/>
        <v>6.9929679348583901E-24</v>
      </c>
      <c r="P97" s="8">
        <f t="shared" si="101"/>
        <v>6.9929679348583901E-24</v>
      </c>
      <c r="Q97" s="8">
        <f t="shared" si="101"/>
        <v>1.6095342357213076E-22</v>
      </c>
      <c r="R97" s="8">
        <f t="shared" si="101"/>
        <v>1.6095342357213076E-22</v>
      </c>
      <c r="S97" s="8">
        <f t="shared" si="101"/>
        <v>2.9322416250430333E-21</v>
      </c>
      <c r="T97" s="8">
        <f t="shared" si="101"/>
        <v>2.9322416250430333E-21</v>
      </c>
      <c r="U97" s="8">
        <f t="shared" si="101"/>
        <v>4.4039683280194755E-20</v>
      </c>
      <c r="V97" s="8">
        <f t="shared" si="101"/>
        <v>4.4039683280194755E-20</v>
      </c>
      <c r="W97" s="8">
        <f t="shared" si="101"/>
        <v>5.6081894980210211E-19</v>
      </c>
      <c r="X97" s="8">
        <f t="shared" si="101"/>
        <v>5.6081894980210211E-19</v>
      </c>
      <c r="Y97" s="8">
        <f t="shared" si="101"/>
        <v>6.1807934732278446E-18</v>
      </c>
      <c r="Z97" s="8">
        <f t="shared" si="101"/>
        <v>6.1807934732278446E-18</v>
      </c>
      <c r="AA97" s="8">
        <f t="shared" si="101"/>
        <v>5.9882772252629384E-17</v>
      </c>
      <c r="AB97" s="8">
        <f t="shared" si="101"/>
        <v>5.9882772252629384E-17</v>
      </c>
      <c r="AC97" s="8">
        <f t="shared" si="101"/>
        <v>5.1634959187754247E-16</v>
      </c>
      <c r="AD97" s="8">
        <f t="shared" si="101"/>
        <v>5.1634959187754247E-16</v>
      </c>
      <c r="AE97" s="8">
        <f t="shared" si="101"/>
        <v>4.0020962144677879E-15</v>
      </c>
      <c r="AF97" s="8">
        <f t="shared" si="101"/>
        <v>4.0020962144677879E-15</v>
      </c>
      <c r="AG97" s="8">
        <f t="shared" si="101"/>
        <v>2.8111843687383652E-14</v>
      </c>
      <c r="AH97" s="8">
        <f t="shared" si="101"/>
        <v>2.8111843687383652E-14</v>
      </c>
      <c r="AI97" s="8">
        <f t="shared" si="101"/>
        <v>1.801887123626991E-13</v>
      </c>
      <c r="AJ97" s="8">
        <f t="shared" si="101"/>
        <v>1.801887123626991E-13</v>
      </c>
      <c r="AK97" s="8">
        <f t="shared" si="101"/>
        <v>1.0600620239841671E-12</v>
      </c>
      <c r="AL97" s="8">
        <f t="shared" si="101"/>
        <v>1.0600620239841671E-12</v>
      </c>
      <c r="AM97" s="8">
        <f t="shared" si="101"/>
        <v>5.7527196859653299E-12</v>
      </c>
      <c r="AN97" s="8">
        <f t="shared" si="101"/>
        <v>5.7527196859653299E-12</v>
      </c>
      <c r="AO97" s="8">
        <f t="shared" si="101"/>
        <v>2.8922716891997318E-11</v>
      </c>
      <c r="AP97" s="8">
        <f t="shared" si="101"/>
        <v>2.8922716891997318E-11</v>
      </c>
      <c r="AQ97" s="8">
        <f t="shared" si="101"/>
        <v>1.3523211583732057E-10</v>
      </c>
      <c r="AR97" s="8">
        <f t="shared" si="101"/>
        <v>1.3523211583732057E-10</v>
      </c>
      <c r="AS97" s="8">
        <f t="shared" si="101"/>
        <v>5.900001002145368E-10</v>
      </c>
      <c r="AT97" s="8">
        <f t="shared" si="101"/>
        <v>5.900001002145368E-10</v>
      </c>
      <c r="AU97" s="8">
        <f t="shared" si="101"/>
        <v>2.4090720377234015E-9</v>
      </c>
      <c r="AV97" s="8">
        <f t="shared" si="101"/>
        <v>2.4090720377234015E-9</v>
      </c>
      <c r="AW97" s="8">
        <f t="shared" si="101"/>
        <v>9.2305918033816424E-9</v>
      </c>
      <c r="AX97" s="8">
        <f t="shared" si="101"/>
        <v>9.2305918033816424E-9</v>
      </c>
      <c r="AY97" s="8">
        <f t="shared" si="101"/>
        <v>3.3268328120463069E-8</v>
      </c>
      <c r="AZ97" s="8">
        <f t="shared" si="101"/>
        <v>3.3268328120463069E-8</v>
      </c>
      <c r="BA97" s="8">
        <f t="shared" si="101"/>
        <v>1.1302990771805144E-7</v>
      </c>
      <c r="BB97" s="8">
        <f t="shared" si="101"/>
        <v>1.1302990771805144E-7</v>
      </c>
      <c r="BC97" s="8">
        <f t="shared" si="101"/>
        <v>3.6271833080615412E-7</v>
      </c>
      <c r="BD97" s="8">
        <f t="shared" si="101"/>
        <v>3.6271833080615412E-7</v>
      </c>
      <c r="BE97" s="8">
        <f t="shared" si="101"/>
        <v>1.1013799157751243E-6</v>
      </c>
      <c r="BF97" s="8">
        <f t="shared" si="101"/>
        <v>1.1013799157751243E-6</v>
      </c>
      <c r="BG97" s="8">
        <f t="shared" si="101"/>
        <v>3.1696323536882414E-6</v>
      </c>
      <c r="BH97" s="8">
        <f t="shared" si="101"/>
        <v>3.1696323536882414E-6</v>
      </c>
      <c r="BI97" s="8">
        <f t="shared" si="101"/>
        <v>8.6584561312268977E-6</v>
      </c>
      <c r="BJ97" s="8">
        <f t="shared" si="101"/>
        <v>8.6584561312268977E-6</v>
      </c>
      <c r="BK97" s="8">
        <f t="shared" si="101"/>
        <v>2.2482160459842773E-5</v>
      </c>
      <c r="BL97" s="8">
        <f t="shared" si="101"/>
        <v>2.2482160459842773E-5</v>
      </c>
      <c r="BM97" s="8">
        <f t="shared" si="101"/>
        <v>5.5560310103316469E-5</v>
      </c>
      <c r="BN97" s="8">
        <f t="shared" si="101"/>
        <v>5.5560310103316469E-5</v>
      </c>
      <c r="BO97" s="8">
        <f t="shared" si="101"/>
        <v>1.3084161618846351E-4</v>
      </c>
      <c r="BP97" s="8">
        <f t="shared" si="101"/>
        <v>1.3084161618846351E-4</v>
      </c>
      <c r="BQ97" s="8">
        <f t="shared" si="101"/>
        <v>2.9395111270628211E-4</v>
      </c>
      <c r="BR97" s="8">
        <f t="shared" si="101"/>
        <v>2.9395111270628211E-4</v>
      </c>
      <c r="BS97" s="8">
        <f t="shared" si="101"/>
        <v>6.3069329906564951E-4</v>
      </c>
      <c r="BT97" s="8">
        <f t="shared" si="101"/>
        <v>6.3069329906564951E-4</v>
      </c>
      <c r="BU97" s="8">
        <f t="shared" si="101"/>
        <v>1.2936544784606543E-3</v>
      </c>
      <c r="BV97" s="8">
        <f t="shared" si="101"/>
        <v>1.2936544784606543E-3</v>
      </c>
      <c r="BW97" s="8">
        <f t="shared" si="101"/>
        <v>2.5392179064149057E-3</v>
      </c>
      <c r="BX97" s="8">
        <f t="shared" si="101"/>
        <v>2.5392179064149057E-3</v>
      </c>
      <c r="BY97" s="8">
        <f t="shared" si="101"/>
        <v>4.77390523303871E-3</v>
      </c>
      <c r="BZ97" s="8">
        <f t="shared" si="101"/>
        <v>4.77390523303871E-3</v>
      </c>
      <c r="CA97" s="8">
        <f t="shared" si="101"/>
        <v>8.6047977929652308E-3</v>
      </c>
      <c r="CB97" s="8">
        <f t="shared" si="101"/>
        <v>8.6047977929652308E-3</v>
      </c>
      <c r="CC97" s="8">
        <f t="shared" si="101"/>
        <v>1.4883205043955917E-2</v>
      </c>
      <c r="CD97" s="8">
        <f t="shared" si="101"/>
        <v>1.4883205043955917E-2</v>
      </c>
      <c r="CE97" s="8">
        <f t="shared" si="101"/>
        <v>2.4725032626589965E-2</v>
      </c>
      <c r="CF97" s="8">
        <f t="shared" si="101"/>
        <v>2.4725032626589965E-2</v>
      </c>
      <c r="CG97" s="8">
        <f t="shared" si="101"/>
        <v>3.9487774000541036E-2</v>
      </c>
      <c r="CH97" s="8">
        <f t="shared" si="101"/>
        <v>3.9487774000541036E-2</v>
      </c>
      <c r="CI97" s="8">
        <f t="shared" si="101"/>
        <v>6.0685556486214369E-2</v>
      </c>
      <c r="CJ97" s="8">
        <f t="shared" si="101"/>
        <v>6.0685556486214369E-2</v>
      </c>
      <c r="CK97" s="8">
        <f t="shared" si="101"/>
        <v>8.9832507404015188E-2</v>
      </c>
      <c r="CL97" s="8">
        <f t="shared" si="101"/>
        <v>8.9832507404015188E-2</v>
      </c>
      <c r="CM97" s="8">
        <f t="shared" si="101"/>
        <v>0.12822117446648457</v>
      </c>
      <c r="CN97" s="8">
        <f t="shared" si="101"/>
        <v>0.12822117446648457</v>
      </c>
      <c r="CO97" s="8">
        <f t="shared" si="101"/>
        <v>0.1766640162357912</v>
      </c>
      <c r="CP97" s="8">
        <f t="shared" si="101"/>
        <v>0.1766640162357912</v>
      </c>
      <c r="CQ97" s="8">
        <f t="shared" si="101"/>
        <v>0.23524605744518526</v>
      </c>
      <c r="CR97" s="8">
        <f t="shared" si="101"/>
        <v>0.23524605744518526</v>
      </c>
      <c r="CS97" s="8">
        <f t="shared" si="101"/>
        <v>0.30314796884698292</v>
      </c>
      <c r="CT97" s="8">
        <f t="shared" si="101"/>
        <v>0.30314796884698292</v>
      </c>
      <c r="CU97" s="8">
        <f t="shared" si="101"/>
        <v>0.3785945370712025</v>
      </c>
      <c r="CV97" s="8">
        <f t="shared" si="101"/>
        <v>0.3785945370712025</v>
      </c>
      <c r="CW97" s="11">
        <f t="shared" si="101"/>
        <v>0.45896153365787129</v>
      </c>
      <c r="CX97" s="11">
        <f t="shared" si="101"/>
        <v>0.45896153365787129</v>
      </c>
      <c r="CY97" s="11">
        <f t="shared" si="101"/>
        <v>0.54103846634212871</v>
      </c>
      <c r="CZ97" s="11">
        <f t="shared" si="101"/>
        <v>0.54103846634212871</v>
      </c>
      <c r="DA97" s="11">
        <f t="shared" si="101"/>
        <v>0.62140546292879739</v>
      </c>
      <c r="DB97" s="11">
        <f t="shared" si="101"/>
        <v>0.62140546292879739</v>
      </c>
      <c r="DC97" s="11">
        <f t="shared" si="101"/>
        <v>0.69685203115301697</v>
      </c>
      <c r="DD97" s="11">
        <f t="shared" si="101"/>
        <v>0.69685203115301697</v>
      </c>
      <c r="DE97" s="11">
        <f t="shared" si="101"/>
        <v>0.76475394255481466</v>
      </c>
      <c r="DF97" s="11">
        <f t="shared" si="101"/>
        <v>0.76475394255481466</v>
      </c>
      <c r="DG97" s="11">
        <f t="shared" si="101"/>
        <v>0.82333598376420869</v>
      </c>
      <c r="DH97" s="11">
        <f t="shared" si="101"/>
        <v>0.82333598376420869</v>
      </c>
      <c r="DI97" s="11">
        <f t="shared" si="101"/>
        <v>0.87177882553351527</v>
      </c>
      <c r="DJ97" s="11">
        <f t="shared" si="101"/>
        <v>0.87177882553351527</v>
      </c>
      <c r="DK97" s="11">
        <f t="shared" si="101"/>
        <v>0.91016749259598462</v>
      </c>
      <c r="DL97" s="11">
        <f t="shared" si="101"/>
        <v>0.91016749259598462</v>
      </c>
      <c r="DM97" s="11">
        <f t="shared" si="101"/>
        <v>0.93931444351378546</v>
      </c>
      <c r="DN97" s="11">
        <f t="shared" si="101"/>
        <v>0.93931444351378546</v>
      </c>
      <c r="DO97" s="11">
        <f t="shared" si="101"/>
        <v>0.96051222599945885</v>
      </c>
      <c r="DP97" s="11">
        <f t="shared" si="101"/>
        <v>0.96051222599945885</v>
      </c>
      <c r="DQ97" s="11">
        <f t="shared" si="101"/>
        <v>0.97527496737341002</v>
      </c>
      <c r="DR97" s="11">
        <f t="shared" si="101"/>
        <v>0.97527496737341002</v>
      </c>
      <c r="DS97" s="11">
        <f t="shared" si="101"/>
        <v>0.9851167949560441</v>
      </c>
      <c r="DT97" s="11">
        <f t="shared" si="101"/>
        <v>0.9851167949560441</v>
      </c>
      <c r="DU97" s="11">
        <f t="shared" si="101"/>
        <v>0.99139520220703492</v>
      </c>
      <c r="DV97" s="11">
        <f t="shared" si="101"/>
        <v>0.99139520220703492</v>
      </c>
      <c r="DW97" s="11">
        <f t="shared" si="101"/>
        <v>0.99522609476696133</v>
      </c>
      <c r="DX97" s="11">
        <f t="shared" si="101"/>
        <v>0.99522609476696133</v>
      </c>
      <c r="DY97" s="11">
        <f t="shared" si="101"/>
        <v>0.99746078209358513</v>
      </c>
      <c r="DZ97" s="11">
        <f t="shared" si="101"/>
        <v>0.99746078209358513</v>
      </c>
      <c r="EA97" s="11">
        <f t="shared" si="101"/>
        <v>0.99870634552153936</v>
      </c>
      <c r="EB97" s="11">
        <f t="shared" si="101"/>
        <v>0.99870634552153936</v>
      </c>
      <c r="EC97" s="11">
        <f t="shared" si="101"/>
        <v>0.99936930670093438</v>
      </c>
      <c r="ED97" s="11">
        <f t="shared" si="101"/>
        <v>0.99936930670093438</v>
      </c>
      <c r="EE97" s="11">
        <f t="shared" si="101"/>
        <v>0.99970604888729375</v>
      </c>
      <c r="EF97" s="11">
        <f t="shared" si="101"/>
        <v>0.99970604888729375</v>
      </c>
      <c r="EG97" s="11">
        <f t="shared" si="101"/>
        <v>0.99986915838381174</v>
      </c>
      <c r="EH97" s="11">
        <f t="shared" si="101"/>
        <v>0.99986915838381174</v>
      </c>
      <c r="EI97" s="11">
        <f t="shared" si="101"/>
        <v>0.99994443968989688</v>
      </c>
      <c r="EJ97" s="11">
        <f t="shared" si="101"/>
        <v>0.99994443968989688</v>
      </c>
      <c r="EK97" s="11">
        <f t="shared" si="101"/>
        <v>0.99997751783954025</v>
      </c>
      <c r="EL97" s="11">
        <f t="shared" si="101"/>
        <v>0.99997751783954025</v>
      </c>
      <c r="EM97" s="11">
        <f t="shared" si="101"/>
        <v>0.99999134154386882</v>
      </c>
      <c r="EN97" s="11">
        <f t="shared" si="101"/>
        <v>0.99999134154386882</v>
      </c>
      <c r="EO97" s="11">
        <f t="shared" si="101"/>
        <v>0.99999683036764631</v>
      </c>
      <c r="EP97" s="11">
        <f t="shared" si="101"/>
        <v>0.99999683036764631</v>
      </c>
      <c r="EQ97" s="11">
        <f t="shared" si="101"/>
        <v>0.99999889862008418</v>
      </c>
      <c r="ER97" s="11">
        <f t="shared" si="101"/>
        <v>0.99999889862008418</v>
      </c>
      <c r="ES97" s="11">
        <f t="shared" si="101"/>
        <v>0.99999963728166907</v>
      </c>
      <c r="ET97" s="11">
        <f t="shared" si="101"/>
        <v>0.99999963728166907</v>
      </c>
      <c r="EU97" s="11">
        <f t="shared" si="101"/>
        <v>0.99999988697009223</v>
      </c>
      <c r="EV97" s="11">
        <f t="shared" si="101"/>
        <v>0.99999988697009223</v>
      </c>
      <c r="EW97" s="11">
        <f t="shared" si="101"/>
        <v>0.99999996673167191</v>
      </c>
      <c r="EX97" s="11">
        <f t="shared" si="101"/>
        <v>0.99999996673167191</v>
      </c>
      <c r="EY97" s="11">
        <f t="shared" si="101"/>
        <v>0.99999999076940815</v>
      </c>
      <c r="EZ97" s="11">
        <f t="shared" si="101"/>
        <v>0.99999999076940815</v>
      </c>
      <c r="FA97" s="11">
        <f t="shared" si="101"/>
        <v>0.99999999759092784</v>
      </c>
      <c r="FB97" s="11">
        <f t="shared" si="101"/>
        <v>0.99999999759092784</v>
      </c>
      <c r="FC97" s="11">
        <f t="shared" si="101"/>
        <v>0.99999999940999973</v>
      </c>
      <c r="FD97" s="11">
        <f t="shared" si="101"/>
        <v>0.99999999940999973</v>
      </c>
      <c r="FE97" s="11">
        <f t="shared" si="101"/>
        <v>0.99999999986476773</v>
      </c>
      <c r="FF97" s="11">
        <f t="shared" si="101"/>
        <v>0.99999999986476773</v>
      </c>
      <c r="FG97" s="11">
        <f t="shared" si="101"/>
        <v>0.99999999997107725</v>
      </c>
      <c r="FH97" s="11">
        <f t="shared" si="101"/>
        <v>0.99999999997107725</v>
      </c>
      <c r="FI97" s="11">
        <f t="shared" si="101"/>
        <v>0.99999999999424727</v>
      </c>
      <c r="FJ97" s="11">
        <f t="shared" si="101"/>
        <v>0.99999999999424727</v>
      </c>
      <c r="FK97" s="11">
        <f t="shared" si="101"/>
        <v>0.99999999999893996</v>
      </c>
      <c r="FL97" s="11">
        <f t="shared" si="101"/>
        <v>0.99999999999893996</v>
      </c>
      <c r="FM97" s="11">
        <f t="shared" si="101"/>
        <v>0.99999999999981992</v>
      </c>
      <c r="FN97" s="11">
        <f t="shared" si="101"/>
        <v>0.99999999999981992</v>
      </c>
      <c r="FO97" s="11">
        <f t="shared" si="101"/>
        <v>0.99999999999997202</v>
      </c>
      <c r="FP97" s="11">
        <f t="shared" si="101"/>
        <v>0.99999999999997202</v>
      </c>
      <c r="FQ97" s="11">
        <f t="shared" si="101"/>
        <v>0.999999999999996</v>
      </c>
      <c r="FR97" s="11">
        <f t="shared" si="101"/>
        <v>0.999999999999996</v>
      </c>
      <c r="FS97" s="11">
        <f t="shared" si="101"/>
        <v>0.99999999999999956</v>
      </c>
      <c r="FT97" s="11">
        <f t="shared" si="101"/>
        <v>0.99999999999999956</v>
      </c>
      <c r="FU97" s="11">
        <f t="shared" si="101"/>
        <v>1</v>
      </c>
      <c r="FV97" s="11">
        <f t="shared" si="101"/>
        <v>1</v>
      </c>
      <c r="FW97" s="11">
        <f t="shared" si="101"/>
        <v>1</v>
      </c>
      <c r="FX97" s="11">
        <f t="shared" si="101"/>
        <v>1</v>
      </c>
      <c r="FY97" s="11">
        <f t="shared" si="101"/>
        <v>1</v>
      </c>
      <c r="FZ97" s="11">
        <f t="shared" si="101"/>
        <v>1</v>
      </c>
      <c r="GA97" s="11">
        <f t="shared" si="101"/>
        <v>1</v>
      </c>
      <c r="GB97" s="11">
        <f t="shared" si="101"/>
        <v>1</v>
      </c>
      <c r="GC97" s="11">
        <f t="shared" si="101"/>
        <v>1</v>
      </c>
      <c r="GD97" s="11">
        <f t="shared" si="101"/>
        <v>1</v>
      </c>
      <c r="GE97" s="11">
        <f t="shared" si="101"/>
        <v>1</v>
      </c>
      <c r="GF97" s="11">
        <f t="shared" si="101"/>
        <v>1</v>
      </c>
      <c r="GG97" s="11">
        <f t="shared" si="101"/>
        <v>1</v>
      </c>
      <c r="GH97" s="11">
        <f t="shared" si="101"/>
        <v>1</v>
      </c>
      <c r="GI97" s="11">
        <f t="shared" si="101"/>
        <v>1</v>
      </c>
      <c r="GJ97" s="11">
        <f t="shared" si="101"/>
        <v>1</v>
      </c>
      <c r="GK97" s="11">
        <f t="shared" si="101"/>
        <v>1</v>
      </c>
      <c r="GL97" s="11">
        <f t="shared" si="101"/>
        <v>1</v>
      </c>
      <c r="GM97" s="11">
        <f t="shared" si="101"/>
        <v>1</v>
      </c>
      <c r="GN97" s="11">
        <f t="shared" si="101"/>
        <v>1</v>
      </c>
      <c r="GO97" s="11">
        <f t="shared" si="101"/>
        <v>1</v>
      </c>
      <c r="GP97" s="11">
        <f t="shared" si="101"/>
        <v>1</v>
      </c>
      <c r="GQ97" s="11">
        <f t="shared" si="101"/>
        <v>1</v>
      </c>
      <c r="GR97" s="11">
        <f t="shared" si="101"/>
        <v>1</v>
      </c>
      <c r="GS97" s="11">
        <f t="shared" si="101"/>
        <v>1</v>
      </c>
      <c r="GT97" s="11">
        <v>1</v>
      </c>
    </row>
    <row r="98" spans="1:202" ht="13" x14ac:dyDescent="0.15">
      <c r="A98" s="6">
        <f t="shared" si="3"/>
        <v>95</v>
      </c>
      <c r="B98" s="7">
        <v>0</v>
      </c>
      <c r="C98" s="8">
        <f t="shared" ref="C98:GS98" si="102">(0.5*B97+0.5*D97)</f>
        <v>0</v>
      </c>
      <c r="D98" s="8">
        <f t="shared" si="102"/>
        <v>0</v>
      </c>
      <c r="E98" s="8">
        <f t="shared" si="102"/>
        <v>0</v>
      </c>
      <c r="F98" s="8">
        <f t="shared" si="102"/>
        <v>0</v>
      </c>
      <c r="G98" s="8">
        <f t="shared" si="102"/>
        <v>0</v>
      </c>
      <c r="H98" s="8">
        <f t="shared" si="102"/>
        <v>2.5243548967072378E-29</v>
      </c>
      <c r="I98" s="8">
        <f t="shared" si="102"/>
        <v>2.5243548967072378E-29</v>
      </c>
      <c r="J98" s="8">
        <f t="shared" si="102"/>
        <v>2.4233807008389483E-27</v>
      </c>
      <c r="K98" s="8">
        <f t="shared" si="102"/>
        <v>2.4233807008389483E-27</v>
      </c>
      <c r="L98" s="8">
        <f t="shared" si="102"/>
        <v>1.1513582683881712E-25</v>
      </c>
      <c r="M98" s="8">
        <f t="shared" si="102"/>
        <v>1.1513582683881712E-25</v>
      </c>
      <c r="N98" s="8">
        <f t="shared" si="102"/>
        <v>3.6092216571161403E-24</v>
      </c>
      <c r="O98" s="8">
        <f t="shared" si="102"/>
        <v>3.6092216571161403E-24</v>
      </c>
      <c r="P98" s="8">
        <f t="shared" si="102"/>
        <v>8.3973195753494573E-23</v>
      </c>
      <c r="Q98" s="8">
        <f t="shared" si="102"/>
        <v>8.3973195753494573E-23</v>
      </c>
      <c r="R98" s="8">
        <f t="shared" si="102"/>
        <v>1.5465975243075821E-21</v>
      </c>
      <c r="S98" s="8">
        <f t="shared" si="102"/>
        <v>1.5465975243075821E-21</v>
      </c>
      <c r="T98" s="8">
        <f t="shared" si="102"/>
        <v>2.3485962452618894E-20</v>
      </c>
      <c r="U98" s="8">
        <f t="shared" si="102"/>
        <v>2.3485962452618894E-20</v>
      </c>
      <c r="V98" s="8">
        <f t="shared" si="102"/>
        <v>3.0242931654114843E-19</v>
      </c>
      <c r="W98" s="8">
        <f t="shared" si="102"/>
        <v>3.0242931654114843E-19</v>
      </c>
      <c r="X98" s="8">
        <f t="shared" si="102"/>
        <v>3.3708062115149734E-18</v>
      </c>
      <c r="Y98" s="8">
        <f t="shared" si="102"/>
        <v>3.3708062115149734E-18</v>
      </c>
      <c r="Z98" s="8">
        <f t="shared" si="102"/>
        <v>3.3031782862928615E-17</v>
      </c>
      <c r="AA98" s="8">
        <f t="shared" si="102"/>
        <v>3.3031782862928615E-17</v>
      </c>
      <c r="AB98" s="8">
        <f t="shared" si="102"/>
        <v>2.8811618206508593E-16</v>
      </c>
      <c r="AC98" s="8">
        <f t="shared" si="102"/>
        <v>2.8811618206508593E-16</v>
      </c>
      <c r="AD98" s="8">
        <f t="shared" si="102"/>
        <v>2.2592229031726652E-15</v>
      </c>
      <c r="AE98" s="8">
        <f t="shared" si="102"/>
        <v>2.2592229031726652E-15</v>
      </c>
      <c r="AF98" s="8">
        <f t="shared" si="102"/>
        <v>1.605696995092572E-14</v>
      </c>
      <c r="AG98" s="8">
        <f t="shared" si="102"/>
        <v>1.605696995092572E-14</v>
      </c>
      <c r="AH98" s="8">
        <f t="shared" si="102"/>
        <v>1.0415027802504138E-13</v>
      </c>
      <c r="AI98" s="8">
        <f t="shared" si="102"/>
        <v>1.0415027802504138E-13</v>
      </c>
      <c r="AJ98" s="8">
        <f t="shared" si="102"/>
        <v>6.2012536817343306E-13</v>
      </c>
      <c r="AK98" s="8">
        <f t="shared" si="102"/>
        <v>6.2012536817343306E-13</v>
      </c>
      <c r="AL98" s="8">
        <f t="shared" si="102"/>
        <v>3.4063908549747483E-12</v>
      </c>
      <c r="AM98" s="8">
        <f t="shared" si="102"/>
        <v>3.4063908549747483E-12</v>
      </c>
      <c r="AN98" s="8">
        <f t="shared" si="102"/>
        <v>1.7337718288981324E-11</v>
      </c>
      <c r="AO98" s="8">
        <f t="shared" si="102"/>
        <v>1.7337718288981324E-11</v>
      </c>
      <c r="AP98" s="8">
        <f t="shared" si="102"/>
        <v>8.2077416364658951E-11</v>
      </c>
      <c r="AQ98" s="8">
        <f t="shared" si="102"/>
        <v>8.2077416364658951E-11</v>
      </c>
      <c r="AR98" s="8">
        <f t="shared" si="102"/>
        <v>3.6261610802592869E-10</v>
      </c>
      <c r="AS98" s="8">
        <f t="shared" si="102"/>
        <v>3.6261610802592869E-10</v>
      </c>
      <c r="AT98" s="8">
        <f t="shared" si="102"/>
        <v>1.499536068968969E-9</v>
      </c>
      <c r="AU98" s="8">
        <f t="shared" si="102"/>
        <v>1.499536068968969E-9</v>
      </c>
      <c r="AV98" s="8">
        <f t="shared" si="102"/>
        <v>5.8198319205525219E-9</v>
      </c>
      <c r="AW98" s="8">
        <f t="shared" si="102"/>
        <v>5.8198319205525219E-9</v>
      </c>
      <c r="AX98" s="8">
        <f t="shared" si="102"/>
        <v>2.1249459961922357E-8</v>
      </c>
      <c r="AY98" s="8">
        <f t="shared" si="102"/>
        <v>2.1249459961922357E-8</v>
      </c>
      <c r="AZ98" s="8">
        <f t="shared" si="102"/>
        <v>7.3149117919257253E-8</v>
      </c>
      <c r="BA98" s="8">
        <f t="shared" si="102"/>
        <v>7.3149117919257253E-8</v>
      </c>
      <c r="BB98" s="8">
        <f t="shared" si="102"/>
        <v>2.3787411926210276E-7</v>
      </c>
      <c r="BC98" s="8">
        <f t="shared" si="102"/>
        <v>2.3787411926210276E-7</v>
      </c>
      <c r="BD98" s="8">
        <f t="shared" si="102"/>
        <v>7.3204912329063917E-7</v>
      </c>
      <c r="BE98" s="8">
        <f t="shared" si="102"/>
        <v>7.3204912329063917E-7</v>
      </c>
      <c r="BF98" s="8">
        <f t="shared" si="102"/>
        <v>2.1355061347316829E-6</v>
      </c>
      <c r="BG98" s="8">
        <f t="shared" si="102"/>
        <v>2.1355061347316829E-6</v>
      </c>
      <c r="BH98" s="8">
        <f t="shared" si="102"/>
        <v>5.9140442424575695E-6</v>
      </c>
      <c r="BI98" s="8">
        <f t="shared" si="102"/>
        <v>5.9140442424575695E-6</v>
      </c>
      <c r="BJ98" s="8">
        <f t="shared" si="102"/>
        <v>1.5570308295534834E-5</v>
      </c>
      <c r="BK98" s="8">
        <f t="shared" si="102"/>
        <v>1.5570308295534834E-5</v>
      </c>
      <c r="BL98" s="8">
        <f t="shared" si="102"/>
        <v>3.9021235281579624E-5</v>
      </c>
      <c r="BM98" s="8">
        <f t="shared" si="102"/>
        <v>3.9021235281579624E-5</v>
      </c>
      <c r="BN98" s="8">
        <f t="shared" si="102"/>
        <v>9.320096314588999E-5</v>
      </c>
      <c r="BO98" s="8">
        <f t="shared" si="102"/>
        <v>9.320096314588999E-5</v>
      </c>
      <c r="BP98" s="8">
        <f t="shared" si="102"/>
        <v>2.1239636444737281E-4</v>
      </c>
      <c r="BQ98" s="8">
        <f t="shared" si="102"/>
        <v>2.1239636444737281E-4</v>
      </c>
      <c r="BR98" s="8">
        <f t="shared" si="102"/>
        <v>4.6232220588596581E-4</v>
      </c>
      <c r="BS98" s="8">
        <f t="shared" si="102"/>
        <v>4.6232220588596581E-4</v>
      </c>
      <c r="BT98" s="8">
        <f t="shared" si="102"/>
        <v>9.6217388876315192E-4</v>
      </c>
      <c r="BU98" s="8">
        <f t="shared" si="102"/>
        <v>9.6217388876315192E-4</v>
      </c>
      <c r="BV98" s="8">
        <f t="shared" si="102"/>
        <v>1.91643619243778E-3</v>
      </c>
      <c r="BW98" s="8">
        <f t="shared" si="102"/>
        <v>1.91643619243778E-3</v>
      </c>
      <c r="BX98" s="8">
        <f t="shared" si="102"/>
        <v>3.6565615697268078E-3</v>
      </c>
      <c r="BY98" s="8">
        <f t="shared" si="102"/>
        <v>3.6565615697268078E-3</v>
      </c>
      <c r="BZ98" s="8">
        <f t="shared" si="102"/>
        <v>6.6893515130019704E-3</v>
      </c>
      <c r="CA98" s="8">
        <f t="shared" si="102"/>
        <v>6.6893515130019704E-3</v>
      </c>
      <c r="CB98" s="8">
        <f t="shared" si="102"/>
        <v>1.1744001418460574E-2</v>
      </c>
      <c r="CC98" s="8">
        <f t="shared" si="102"/>
        <v>1.1744001418460574E-2</v>
      </c>
      <c r="CD98" s="8">
        <f t="shared" si="102"/>
        <v>1.980411883527294E-2</v>
      </c>
      <c r="CE98" s="8">
        <f t="shared" si="102"/>
        <v>1.980411883527294E-2</v>
      </c>
      <c r="CF98" s="8">
        <f t="shared" si="102"/>
        <v>3.2106403313565499E-2</v>
      </c>
      <c r="CG98" s="8">
        <f t="shared" si="102"/>
        <v>3.2106403313565499E-2</v>
      </c>
      <c r="CH98" s="8">
        <f t="shared" si="102"/>
        <v>5.0086665243377702E-2</v>
      </c>
      <c r="CI98" s="8">
        <f t="shared" si="102"/>
        <v>5.0086665243377702E-2</v>
      </c>
      <c r="CJ98" s="8">
        <f t="shared" si="102"/>
        <v>7.5259031945114782E-2</v>
      </c>
      <c r="CK98" s="8">
        <f t="shared" si="102"/>
        <v>7.5259031945114782E-2</v>
      </c>
      <c r="CL98" s="8">
        <f t="shared" si="102"/>
        <v>0.10902684093524988</v>
      </c>
      <c r="CM98" s="8">
        <f t="shared" si="102"/>
        <v>0.10902684093524988</v>
      </c>
      <c r="CN98" s="8">
        <f t="shared" si="102"/>
        <v>0.15244259535113788</v>
      </c>
      <c r="CO98" s="8">
        <f t="shared" si="102"/>
        <v>0.15244259535113788</v>
      </c>
      <c r="CP98" s="8">
        <f t="shared" si="102"/>
        <v>0.20595503684048821</v>
      </c>
      <c r="CQ98" s="8">
        <f t="shared" si="102"/>
        <v>0.20595503684048821</v>
      </c>
      <c r="CR98" s="8">
        <f t="shared" si="102"/>
        <v>0.26919701314608407</v>
      </c>
      <c r="CS98" s="8">
        <f t="shared" si="102"/>
        <v>0.26919701314608407</v>
      </c>
      <c r="CT98" s="8">
        <f t="shared" si="102"/>
        <v>0.34087125295909271</v>
      </c>
      <c r="CU98" s="8">
        <f t="shared" si="102"/>
        <v>0.34087125295909271</v>
      </c>
      <c r="CV98" s="8">
        <f t="shared" si="102"/>
        <v>0.41877803536453689</v>
      </c>
      <c r="CW98" s="11">
        <f t="shared" si="102"/>
        <v>0.41877803536453689</v>
      </c>
      <c r="CX98" s="11">
        <f t="shared" si="102"/>
        <v>0.5</v>
      </c>
      <c r="CY98" s="11">
        <f t="shared" si="102"/>
        <v>0.5</v>
      </c>
      <c r="CZ98" s="11">
        <f t="shared" si="102"/>
        <v>0.58122196463546305</v>
      </c>
      <c r="DA98" s="11">
        <f t="shared" si="102"/>
        <v>0.58122196463546305</v>
      </c>
      <c r="DB98" s="11">
        <f t="shared" si="102"/>
        <v>0.65912874704090718</v>
      </c>
      <c r="DC98" s="11">
        <f t="shared" si="102"/>
        <v>0.65912874704090718</v>
      </c>
      <c r="DD98" s="11">
        <f t="shared" si="102"/>
        <v>0.73080298685391587</v>
      </c>
      <c r="DE98" s="11">
        <f t="shared" si="102"/>
        <v>0.73080298685391587</v>
      </c>
      <c r="DF98" s="11">
        <f t="shared" si="102"/>
        <v>0.79404496315951167</v>
      </c>
      <c r="DG98" s="11">
        <f t="shared" si="102"/>
        <v>0.79404496315951167</v>
      </c>
      <c r="DH98" s="11">
        <f t="shared" si="102"/>
        <v>0.84755740464886198</v>
      </c>
      <c r="DI98" s="11">
        <f t="shared" si="102"/>
        <v>0.84755740464886198</v>
      </c>
      <c r="DJ98" s="11">
        <f t="shared" si="102"/>
        <v>0.89097315906474994</v>
      </c>
      <c r="DK98" s="11">
        <f t="shared" si="102"/>
        <v>0.89097315906474994</v>
      </c>
      <c r="DL98" s="11">
        <f t="shared" si="102"/>
        <v>0.92474096805488504</v>
      </c>
      <c r="DM98" s="11">
        <f t="shared" si="102"/>
        <v>0.92474096805488504</v>
      </c>
      <c r="DN98" s="11">
        <f t="shared" si="102"/>
        <v>0.94991333475662221</v>
      </c>
      <c r="DO98" s="11">
        <f t="shared" si="102"/>
        <v>0.94991333475662221</v>
      </c>
      <c r="DP98" s="11">
        <f t="shared" si="102"/>
        <v>0.96789359668643438</v>
      </c>
      <c r="DQ98" s="11">
        <f t="shared" si="102"/>
        <v>0.96789359668643438</v>
      </c>
      <c r="DR98" s="11">
        <f t="shared" si="102"/>
        <v>0.98019588116472711</v>
      </c>
      <c r="DS98" s="11">
        <f t="shared" si="102"/>
        <v>0.98019588116472711</v>
      </c>
      <c r="DT98" s="11">
        <f t="shared" si="102"/>
        <v>0.98825599858153956</v>
      </c>
      <c r="DU98" s="11">
        <f t="shared" si="102"/>
        <v>0.98825599858153956</v>
      </c>
      <c r="DV98" s="11">
        <f t="shared" si="102"/>
        <v>0.99331064848699813</v>
      </c>
      <c r="DW98" s="11">
        <f t="shared" si="102"/>
        <v>0.99331064848699813</v>
      </c>
      <c r="DX98" s="11">
        <f t="shared" si="102"/>
        <v>0.99634343843027318</v>
      </c>
      <c r="DY98" s="11">
        <f t="shared" si="102"/>
        <v>0.99634343843027318</v>
      </c>
      <c r="DZ98" s="11">
        <f t="shared" si="102"/>
        <v>0.99808356380756225</v>
      </c>
      <c r="EA98" s="11">
        <f t="shared" si="102"/>
        <v>0.99808356380756225</v>
      </c>
      <c r="EB98" s="11">
        <f t="shared" si="102"/>
        <v>0.99903782611123693</v>
      </c>
      <c r="EC98" s="11">
        <f t="shared" si="102"/>
        <v>0.99903782611123693</v>
      </c>
      <c r="ED98" s="11">
        <f t="shared" si="102"/>
        <v>0.99953767779411407</v>
      </c>
      <c r="EE98" s="11">
        <f t="shared" si="102"/>
        <v>0.99953767779411407</v>
      </c>
      <c r="EF98" s="11">
        <f t="shared" si="102"/>
        <v>0.99978760363555275</v>
      </c>
      <c r="EG98" s="11">
        <f t="shared" si="102"/>
        <v>0.99978760363555275</v>
      </c>
      <c r="EH98" s="11">
        <f t="shared" si="102"/>
        <v>0.99990679903685431</v>
      </c>
      <c r="EI98" s="11">
        <f t="shared" si="102"/>
        <v>0.99990679903685431</v>
      </c>
      <c r="EJ98" s="11">
        <f t="shared" si="102"/>
        <v>0.99996097876471857</v>
      </c>
      <c r="EK98" s="11">
        <f t="shared" si="102"/>
        <v>0.99996097876471857</v>
      </c>
      <c r="EL98" s="11">
        <f t="shared" si="102"/>
        <v>0.99998442969170453</v>
      </c>
      <c r="EM98" s="11">
        <f t="shared" si="102"/>
        <v>0.99998442969170453</v>
      </c>
      <c r="EN98" s="11">
        <f t="shared" si="102"/>
        <v>0.99999408595575756</v>
      </c>
      <c r="EO98" s="11">
        <f t="shared" si="102"/>
        <v>0.99999408595575756</v>
      </c>
      <c r="EP98" s="11">
        <f t="shared" si="102"/>
        <v>0.99999786449386519</v>
      </c>
      <c r="EQ98" s="11">
        <f t="shared" si="102"/>
        <v>0.99999786449386519</v>
      </c>
      <c r="ER98" s="11">
        <f t="shared" si="102"/>
        <v>0.99999926795087668</v>
      </c>
      <c r="ES98" s="11">
        <f t="shared" si="102"/>
        <v>0.99999926795087668</v>
      </c>
      <c r="ET98" s="11">
        <f t="shared" si="102"/>
        <v>0.99999976212588071</v>
      </c>
      <c r="EU98" s="11">
        <f t="shared" si="102"/>
        <v>0.99999976212588071</v>
      </c>
      <c r="EV98" s="11">
        <f t="shared" si="102"/>
        <v>0.99999992685088213</v>
      </c>
      <c r="EW98" s="11">
        <f t="shared" si="102"/>
        <v>0.99999992685088213</v>
      </c>
      <c r="EX98" s="11">
        <f t="shared" si="102"/>
        <v>0.99999997875054003</v>
      </c>
      <c r="EY98" s="11">
        <f t="shared" si="102"/>
        <v>0.99999997875054003</v>
      </c>
      <c r="EZ98" s="11">
        <f t="shared" si="102"/>
        <v>0.99999999418016805</v>
      </c>
      <c r="FA98" s="11">
        <f t="shared" si="102"/>
        <v>0.99999999418016805</v>
      </c>
      <c r="FB98" s="11">
        <f t="shared" si="102"/>
        <v>0.99999999850046373</v>
      </c>
      <c r="FC98" s="11">
        <f t="shared" si="102"/>
        <v>0.99999999850046373</v>
      </c>
      <c r="FD98" s="11">
        <f t="shared" si="102"/>
        <v>0.99999999963738373</v>
      </c>
      <c r="FE98" s="11">
        <f t="shared" si="102"/>
        <v>0.99999999963738373</v>
      </c>
      <c r="FF98" s="11">
        <f t="shared" si="102"/>
        <v>0.99999999991792254</v>
      </c>
      <c r="FG98" s="11">
        <f t="shared" si="102"/>
        <v>0.99999999991792254</v>
      </c>
      <c r="FH98" s="11">
        <f t="shared" si="102"/>
        <v>0.99999999998266231</v>
      </c>
      <c r="FI98" s="11">
        <f t="shared" si="102"/>
        <v>0.99999999998266231</v>
      </c>
      <c r="FJ98" s="11">
        <f t="shared" si="102"/>
        <v>0.99999999999659361</v>
      </c>
      <c r="FK98" s="11">
        <f t="shared" si="102"/>
        <v>0.99999999999659361</v>
      </c>
      <c r="FL98" s="11">
        <f t="shared" si="102"/>
        <v>0.99999999999937994</v>
      </c>
      <c r="FM98" s="11">
        <f t="shared" si="102"/>
        <v>0.99999999999937994</v>
      </c>
      <c r="FN98" s="11">
        <f t="shared" si="102"/>
        <v>0.99999999999989597</v>
      </c>
      <c r="FO98" s="11">
        <f t="shared" si="102"/>
        <v>0.99999999999989597</v>
      </c>
      <c r="FP98" s="11">
        <f t="shared" si="102"/>
        <v>0.99999999999998401</v>
      </c>
      <c r="FQ98" s="11">
        <f t="shared" si="102"/>
        <v>0.99999999999998401</v>
      </c>
      <c r="FR98" s="11">
        <f t="shared" si="102"/>
        <v>0.99999999999999778</v>
      </c>
      <c r="FS98" s="11">
        <f t="shared" si="102"/>
        <v>0.99999999999999778</v>
      </c>
      <c r="FT98" s="11">
        <f t="shared" si="102"/>
        <v>0.99999999999999978</v>
      </c>
      <c r="FU98" s="11">
        <f t="shared" si="102"/>
        <v>0.99999999999999978</v>
      </c>
      <c r="FV98" s="11">
        <f t="shared" si="102"/>
        <v>1</v>
      </c>
      <c r="FW98" s="11">
        <f t="shared" si="102"/>
        <v>1</v>
      </c>
      <c r="FX98" s="11">
        <f t="shared" si="102"/>
        <v>1</v>
      </c>
      <c r="FY98" s="11">
        <f t="shared" si="102"/>
        <v>1</v>
      </c>
      <c r="FZ98" s="11">
        <f t="shared" si="102"/>
        <v>1</v>
      </c>
      <c r="GA98" s="11">
        <f t="shared" si="102"/>
        <v>1</v>
      </c>
      <c r="GB98" s="11">
        <f t="shared" si="102"/>
        <v>1</v>
      </c>
      <c r="GC98" s="11">
        <f t="shared" si="102"/>
        <v>1</v>
      </c>
      <c r="GD98" s="11">
        <f t="shared" si="102"/>
        <v>1</v>
      </c>
      <c r="GE98" s="11">
        <f t="shared" si="102"/>
        <v>1</v>
      </c>
      <c r="GF98" s="11">
        <f t="shared" si="102"/>
        <v>1</v>
      </c>
      <c r="GG98" s="11">
        <f t="shared" si="102"/>
        <v>1</v>
      </c>
      <c r="GH98" s="11">
        <f t="shared" si="102"/>
        <v>1</v>
      </c>
      <c r="GI98" s="11">
        <f t="shared" si="102"/>
        <v>1</v>
      </c>
      <c r="GJ98" s="11">
        <f t="shared" si="102"/>
        <v>1</v>
      </c>
      <c r="GK98" s="11">
        <f t="shared" si="102"/>
        <v>1</v>
      </c>
      <c r="GL98" s="11">
        <f t="shared" si="102"/>
        <v>1</v>
      </c>
      <c r="GM98" s="11">
        <f t="shared" si="102"/>
        <v>1</v>
      </c>
      <c r="GN98" s="11">
        <f t="shared" si="102"/>
        <v>1</v>
      </c>
      <c r="GO98" s="11">
        <f t="shared" si="102"/>
        <v>1</v>
      </c>
      <c r="GP98" s="11">
        <f t="shared" si="102"/>
        <v>1</v>
      </c>
      <c r="GQ98" s="11">
        <f t="shared" si="102"/>
        <v>1</v>
      </c>
      <c r="GR98" s="11">
        <f t="shared" si="102"/>
        <v>1</v>
      </c>
      <c r="GS98" s="11">
        <f t="shared" si="102"/>
        <v>1</v>
      </c>
      <c r="GT98" s="11">
        <v>1</v>
      </c>
    </row>
    <row r="99" spans="1:202" ht="13" x14ac:dyDescent="0.15">
      <c r="A99" s="6">
        <f t="shared" si="3"/>
        <v>96</v>
      </c>
      <c r="B99" s="7">
        <v>0</v>
      </c>
      <c r="C99" s="8">
        <f t="shared" ref="C99:GS99" si="103">(0.5*B98+0.5*D98)</f>
        <v>0</v>
      </c>
      <c r="D99" s="8">
        <f t="shared" si="103"/>
        <v>0</v>
      </c>
      <c r="E99" s="8">
        <f t="shared" si="103"/>
        <v>0</v>
      </c>
      <c r="F99" s="8">
        <f t="shared" si="103"/>
        <v>0</v>
      </c>
      <c r="G99" s="8">
        <f t="shared" si="103"/>
        <v>1.2621774483536189E-29</v>
      </c>
      <c r="H99" s="8">
        <f t="shared" si="103"/>
        <v>1.2621774483536189E-29</v>
      </c>
      <c r="I99" s="8">
        <f t="shared" si="103"/>
        <v>1.2243121249030103E-27</v>
      </c>
      <c r="J99" s="8">
        <f t="shared" si="103"/>
        <v>1.2243121249030103E-27</v>
      </c>
      <c r="K99" s="8">
        <f t="shared" si="103"/>
        <v>5.8779603769828032E-26</v>
      </c>
      <c r="L99" s="8">
        <f t="shared" si="103"/>
        <v>5.8779603769828032E-26</v>
      </c>
      <c r="M99" s="8">
        <f t="shared" si="103"/>
        <v>1.8621787419774787E-24</v>
      </c>
      <c r="N99" s="8">
        <f t="shared" si="103"/>
        <v>1.8621787419774787E-24</v>
      </c>
      <c r="O99" s="8">
        <f t="shared" si="103"/>
        <v>4.3791208705305357E-23</v>
      </c>
      <c r="P99" s="8">
        <f t="shared" si="103"/>
        <v>4.3791208705305357E-23</v>
      </c>
      <c r="Q99" s="8">
        <f t="shared" si="103"/>
        <v>8.1528536003053831E-22</v>
      </c>
      <c r="R99" s="8">
        <f t="shared" si="103"/>
        <v>8.1528536003053831E-22</v>
      </c>
      <c r="S99" s="8">
        <f t="shared" si="103"/>
        <v>1.2516279988463238E-20</v>
      </c>
      <c r="T99" s="8">
        <f t="shared" si="103"/>
        <v>1.2516279988463238E-20</v>
      </c>
      <c r="U99" s="8">
        <f t="shared" si="103"/>
        <v>1.6295763949688366E-19</v>
      </c>
      <c r="V99" s="8">
        <f t="shared" si="103"/>
        <v>1.6295763949688366E-19</v>
      </c>
      <c r="W99" s="8">
        <f t="shared" si="103"/>
        <v>1.8366177640280609E-18</v>
      </c>
      <c r="X99" s="8">
        <f t="shared" si="103"/>
        <v>1.8366177640280609E-18</v>
      </c>
      <c r="Y99" s="8">
        <f t="shared" si="103"/>
        <v>1.8201294537221794E-17</v>
      </c>
      <c r="Z99" s="8">
        <f t="shared" si="103"/>
        <v>1.8201294537221794E-17</v>
      </c>
      <c r="AA99" s="8">
        <f t="shared" si="103"/>
        <v>1.6057398246400727E-16</v>
      </c>
      <c r="AB99" s="8">
        <f t="shared" si="103"/>
        <v>1.6057398246400727E-16</v>
      </c>
      <c r="AC99" s="8">
        <f t="shared" si="103"/>
        <v>1.2736695426188756E-15</v>
      </c>
      <c r="AD99" s="8">
        <f t="shared" si="103"/>
        <v>1.2736695426188756E-15</v>
      </c>
      <c r="AE99" s="8">
        <f t="shared" si="103"/>
        <v>9.1580964270491925E-15</v>
      </c>
      <c r="AF99" s="8">
        <f t="shared" si="103"/>
        <v>9.1580964270491925E-15</v>
      </c>
      <c r="AG99" s="8">
        <f t="shared" si="103"/>
        <v>6.0103623987983548E-14</v>
      </c>
      <c r="AH99" s="8">
        <f t="shared" si="103"/>
        <v>6.0103623987983548E-14</v>
      </c>
      <c r="AI99" s="8">
        <f t="shared" si="103"/>
        <v>3.6213782309923722E-13</v>
      </c>
      <c r="AJ99" s="8">
        <f t="shared" si="103"/>
        <v>3.6213782309923722E-13</v>
      </c>
      <c r="AK99" s="8">
        <f t="shared" si="103"/>
        <v>2.0132581115740908E-12</v>
      </c>
      <c r="AL99" s="8">
        <f t="shared" si="103"/>
        <v>2.0132581115740908E-12</v>
      </c>
      <c r="AM99" s="8">
        <f t="shared" si="103"/>
        <v>1.0372054571978036E-11</v>
      </c>
      <c r="AN99" s="8">
        <f t="shared" si="103"/>
        <v>1.0372054571978036E-11</v>
      </c>
      <c r="AO99" s="8">
        <f t="shared" si="103"/>
        <v>4.9707567326820139E-11</v>
      </c>
      <c r="AP99" s="8">
        <f t="shared" si="103"/>
        <v>4.9707567326820139E-11</v>
      </c>
      <c r="AQ99" s="8">
        <f t="shared" si="103"/>
        <v>2.2234676219529382E-10</v>
      </c>
      <c r="AR99" s="8">
        <f t="shared" si="103"/>
        <v>2.2234676219529382E-10</v>
      </c>
      <c r="AS99" s="8">
        <f t="shared" si="103"/>
        <v>9.3107608849744886E-10</v>
      </c>
      <c r="AT99" s="8">
        <f t="shared" si="103"/>
        <v>9.3107608849744886E-10</v>
      </c>
      <c r="AU99" s="8">
        <f t="shared" si="103"/>
        <v>3.6596839947607455E-9</v>
      </c>
      <c r="AV99" s="8">
        <f t="shared" si="103"/>
        <v>3.6596839947607455E-9</v>
      </c>
      <c r="AW99" s="8">
        <f t="shared" si="103"/>
        <v>1.353464594123744E-8</v>
      </c>
      <c r="AX99" s="8">
        <f t="shared" si="103"/>
        <v>1.353464594123744E-8</v>
      </c>
      <c r="AY99" s="8">
        <f t="shared" si="103"/>
        <v>4.7199288940589805E-8</v>
      </c>
      <c r="AZ99" s="8">
        <f t="shared" si="103"/>
        <v>4.7199288940589805E-8</v>
      </c>
      <c r="BA99" s="8">
        <f t="shared" si="103"/>
        <v>1.5551161859068E-7</v>
      </c>
      <c r="BB99" s="8">
        <f t="shared" si="103"/>
        <v>1.5551161859068E-7</v>
      </c>
      <c r="BC99" s="8">
        <f t="shared" si="103"/>
        <v>4.84961621276371E-7</v>
      </c>
      <c r="BD99" s="8">
        <f t="shared" si="103"/>
        <v>4.84961621276371E-7</v>
      </c>
      <c r="BE99" s="8">
        <f t="shared" si="103"/>
        <v>1.4337776290111611E-6</v>
      </c>
      <c r="BF99" s="8">
        <f t="shared" si="103"/>
        <v>1.4337776290111611E-6</v>
      </c>
      <c r="BG99" s="8">
        <f t="shared" si="103"/>
        <v>4.0247751885946258E-6</v>
      </c>
      <c r="BH99" s="8">
        <f t="shared" si="103"/>
        <v>4.0247751885946258E-6</v>
      </c>
      <c r="BI99" s="8">
        <f t="shared" si="103"/>
        <v>1.0742176268996202E-5</v>
      </c>
      <c r="BJ99" s="8">
        <f t="shared" si="103"/>
        <v>1.0742176268996202E-5</v>
      </c>
      <c r="BK99" s="8">
        <f t="shared" si="103"/>
        <v>2.7295771788557229E-5</v>
      </c>
      <c r="BL99" s="8">
        <f t="shared" si="103"/>
        <v>2.7295771788557229E-5</v>
      </c>
      <c r="BM99" s="8">
        <f t="shared" si="103"/>
        <v>6.6111099213734807E-5</v>
      </c>
      <c r="BN99" s="8">
        <f t="shared" si="103"/>
        <v>6.6111099213734807E-5</v>
      </c>
      <c r="BO99" s="8">
        <f t="shared" si="103"/>
        <v>1.527986637966314E-4</v>
      </c>
      <c r="BP99" s="8">
        <f t="shared" si="103"/>
        <v>1.527986637966314E-4</v>
      </c>
      <c r="BQ99" s="8">
        <f t="shared" si="103"/>
        <v>3.3735928516666932E-4</v>
      </c>
      <c r="BR99" s="8">
        <f t="shared" si="103"/>
        <v>3.3735928516666932E-4</v>
      </c>
      <c r="BS99" s="8">
        <f t="shared" si="103"/>
        <v>7.1224804732455884E-4</v>
      </c>
      <c r="BT99" s="8">
        <f t="shared" si="103"/>
        <v>7.1224804732455884E-4</v>
      </c>
      <c r="BU99" s="8">
        <f t="shared" si="103"/>
        <v>1.439305040600466E-3</v>
      </c>
      <c r="BV99" s="8">
        <f t="shared" si="103"/>
        <v>1.439305040600466E-3</v>
      </c>
      <c r="BW99" s="8">
        <f t="shared" si="103"/>
        <v>2.786498881082294E-3</v>
      </c>
      <c r="BX99" s="8">
        <f t="shared" si="103"/>
        <v>2.786498881082294E-3</v>
      </c>
      <c r="BY99" s="8">
        <f t="shared" si="103"/>
        <v>5.1729565413643893E-3</v>
      </c>
      <c r="BZ99" s="8">
        <f t="shared" si="103"/>
        <v>5.1729565413643893E-3</v>
      </c>
      <c r="CA99" s="8">
        <f t="shared" si="103"/>
        <v>9.216676465731273E-3</v>
      </c>
      <c r="CB99" s="8">
        <f t="shared" si="103"/>
        <v>9.216676465731273E-3</v>
      </c>
      <c r="CC99" s="8">
        <f t="shared" si="103"/>
        <v>1.5774060126866756E-2</v>
      </c>
      <c r="CD99" s="8">
        <f t="shared" si="103"/>
        <v>1.5774060126866756E-2</v>
      </c>
      <c r="CE99" s="8">
        <f t="shared" si="103"/>
        <v>2.5955261074419221E-2</v>
      </c>
      <c r="CF99" s="8">
        <f t="shared" si="103"/>
        <v>2.5955261074419221E-2</v>
      </c>
      <c r="CG99" s="8">
        <f t="shared" si="103"/>
        <v>4.1096534278471597E-2</v>
      </c>
      <c r="CH99" s="8">
        <f t="shared" si="103"/>
        <v>4.1096534278471597E-2</v>
      </c>
      <c r="CI99" s="8">
        <f t="shared" si="103"/>
        <v>6.2672848594246239E-2</v>
      </c>
      <c r="CJ99" s="8">
        <f t="shared" si="103"/>
        <v>6.2672848594246239E-2</v>
      </c>
      <c r="CK99" s="8">
        <f t="shared" si="103"/>
        <v>9.214293644018233E-2</v>
      </c>
      <c r="CL99" s="8">
        <f t="shared" si="103"/>
        <v>9.214293644018233E-2</v>
      </c>
      <c r="CM99" s="8">
        <f t="shared" si="103"/>
        <v>0.13073471814319387</v>
      </c>
      <c r="CN99" s="8">
        <f t="shared" si="103"/>
        <v>0.13073471814319387</v>
      </c>
      <c r="CO99" s="8">
        <f t="shared" si="103"/>
        <v>0.17919881609581306</v>
      </c>
      <c r="CP99" s="8">
        <f t="shared" si="103"/>
        <v>0.17919881609581306</v>
      </c>
      <c r="CQ99" s="8">
        <f t="shared" si="103"/>
        <v>0.23757602499328614</v>
      </c>
      <c r="CR99" s="8">
        <f t="shared" si="103"/>
        <v>0.23757602499328614</v>
      </c>
      <c r="CS99" s="8">
        <f t="shared" si="103"/>
        <v>0.30503413305258842</v>
      </c>
      <c r="CT99" s="8">
        <f t="shared" si="103"/>
        <v>0.30503413305258842</v>
      </c>
      <c r="CU99" s="8">
        <f t="shared" si="103"/>
        <v>0.37982464416181483</v>
      </c>
      <c r="CV99" s="8">
        <f t="shared" si="103"/>
        <v>0.37982464416181483</v>
      </c>
      <c r="CW99" s="11">
        <f t="shared" si="103"/>
        <v>0.45938901768226847</v>
      </c>
      <c r="CX99" s="11">
        <f t="shared" si="103"/>
        <v>0.45938901768226847</v>
      </c>
      <c r="CY99" s="11">
        <f t="shared" si="103"/>
        <v>0.54061098231773153</v>
      </c>
      <c r="CZ99" s="11">
        <f t="shared" si="103"/>
        <v>0.54061098231773153</v>
      </c>
      <c r="DA99" s="11">
        <f t="shared" si="103"/>
        <v>0.62017535583818506</v>
      </c>
      <c r="DB99" s="11">
        <f t="shared" si="103"/>
        <v>0.62017535583818506</v>
      </c>
      <c r="DC99" s="11">
        <f t="shared" si="103"/>
        <v>0.69496586694741147</v>
      </c>
      <c r="DD99" s="11">
        <f t="shared" si="103"/>
        <v>0.69496586694741147</v>
      </c>
      <c r="DE99" s="11">
        <f t="shared" si="103"/>
        <v>0.76242397500671377</v>
      </c>
      <c r="DF99" s="11">
        <f t="shared" si="103"/>
        <v>0.76242397500671377</v>
      </c>
      <c r="DG99" s="11">
        <f t="shared" si="103"/>
        <v>0.82080118390418688</v>
      </c>
      <c r="DH99" s="11">
        <f t="shared" si="103"/>
        <v>0.82080118390418688</v>
      </c>
      <c r="DI99" s="11">
        <f t="shared" si="103"/>
        <v>0.86926528185680596</v>
      </c>
      <c r="DJ99" s="11">
        <f t="shared" si="103"/>
        <v>0.86926528185680596</v>
      </c>
      <c r="DK99" s="11">
        <f t="shared" si="103"/>
        <v>0.90785706355981755</v>
      </c>
      <c r="DL99" s="11">
        <f t="shared" si="103"/>
        <v>0.90785706355981755</v>
      </c>
      <c r="DM99" s="11">
        <f t="shared" si="103"/>
        <v>0.93732715140575362</v>
      </c>
      <c r="DN99" s="11">
        <f t="shared" si="103"/>
        <v>0.93732715140575362</v>
      </c>
      <c r="DO99" s="11">
        <f t="shared" si="103"/>
        <v>0.95890346572152829</v>
      </c>
      <c r="DP99" s="11">
        <f t="shared" si="103"/>
        <v>0.95890346572152829</v>
      </c>
      <c r="DQ99" s="11">
        <f t="shared" si="103"/>
        <v>0.97404473892558074</v>
      </c>
      <c r="DR99" s="11">
        <f t="shared" si="103"/>
        <v>0.97404473892558074</v>
      </c>
      <c r="DS99" s="11">
        <f t="shared" si="103"/>
        <v>0.98422593987313334</v>
      </c>
      <c r="DT99" s="11">
        <f t="shared" si="103"/>
        <v>0.98422593987313334</v>
      </c>
      <c r="DU99" s="11">
        <f t="shared" si="103"/>
        <v>0.9907833235342689</v>
      </c>
      <c r="DV99" s="11">
        <f t="shared" si="103"/>
        <v>0.9907833235342689</v>
      </c>
      <c r="DW99" s="11">
        <f t="shared" si="103"/>
        <v>0.99482704345863571</v>
      </c>
      <c r="DX99" s="11">
        <f t="shared" si="103"/>
        <v>0.99482704345863571</v>
      </c>
      <c r="DY99" s="11">
        <f t="shared" si="103"/>
        <v>0.99721350111891771</v>
      </c>
      <c r="DZ99" s="11">
        <f t="shared" si="103"/>
        <v>0.99721350111891771</v>
      </c>
      <c r="EA99" s="11">
        <f t="shared" si="103"/>
        <v>0.99856069495939959</v>
      </c>
      <c r="EB99" s="11">
        <f t="shared" si="103"/>
        <v>0.99856069495939959</v>
      </c>
      <c r="EC99" s="11">
        <f t="shared" si="103"/>
        <v>0.9992877519526755</v>
      </c>
      <c r="ED99" s="11">
        <f t="shared" si="103"/>
        <v>0.9992877519526755</v>
      </c>
      <c r="EE99" s="11">
        <f t="shared" si="103"/>
        <v>0.99966264071483346</v>
      </c>
      <c r="EF99" s="11">
        <f t="shared" si="103"/>
        <v>0.99966264071483346</v>
      </c>
      <c r="EG99" s="11">
        <f t="shared" si="103"/>
        <v>0.99984720133620353</v>
      </c>
      <c r="EH99" s="11">
        <f t="shared" si="103"/>
        <v>0.99984720133620353</v>
      </c>
      <c r="EI99" s="11">
        <f t="shared" si="103"/>
        <v>0.99993388890078649</v>
      </c>
      <c r="EJ99" s="11">
        <f t="shared" si="103"/>
        <v>0.99993388890078649</v>
      </c>
      <c r="EK99" s="11">
        <f t="shared" si="103"/>
        <v>0.99997270422821161</v>
      </c>
      <c r="EL99" s="11">
        <f t="shared" si="103"/>
        <v>0.99997270422821161</v>
      </c>
      <c r="EM99" s="11">
        <f t="shared" si="103"/>
        <v>0.99998925782373105</v>
      </c>
      <c r="EN99" s="11">
        <f t="shared" si="103"/>
        <v>0.99998925782373105</v>
      </c>
      <c r="EO99" s="11">
        <f t="shared" si="103"/>
        <v>0.99999597522481132</v>
      </c>
      <c r="EP99" s="11">
        <f t="shared" si="103"/>
        <v>0.99999597522481132</v>
      </c>
      <c r="EQ99" s="11">
        <f t="shared" si="103"/>
        <v>0.99999856622237093</v>
      </c>
      <c r="ER99" s="11">
        <f t="shared" si="103"/>
        <v>0.99999856622237093</v>
      </c>
      <c r="ES99" s="11">
        <f t="shared" si="103"/>
        <v>0.99999951503837869</v>
      </c>
      <c r="ET99" s="11">
        <f t="shared" si="103"/>
        <v>0.99999951503837869</v>
      </c>
      <c r="EU99" s="11">
        <f t="shared" si="103"/>
        <v>0.99999984448838142</v>
      </c>
      <c r="EV99" s="11">
        <f t="shared" si="103"/>
        <v>0.99999984448838142</v>
      </c>
      <c r="EW99" s="11">
        <f t="shared" si="103"/>
        <v>0.99999995280071108</v>
      </c>
      <c r="EX99" s="11">
        <f t="shared" si="103"/>
        <v>0.99999995280071108</v>
      </c>
      <c r="EY99" s="11">
        <f t="shared" si="103"/>
        <v>0.99999998646535404</v>
      </c>
      <c r="EZ99" s="11">
        <f t="shared" si="103"/>
        <v>0.99999998646535404</v>
      </c>
      <c r="FA99" s="11">
        <f t="shared" si="103"/>
        <v>0.99999999634031589</v>
      </c>
      <c r="FB99" s="11">
        <f t="shared" si="103"/>
        <v>0.99999999634031589</v>
      </c>
      <c r="FC99" s="11">
        <f t="shared" si="103"/>
        <v>0.99999999906892367</v>
      </c>
      <c r="FD99" s="11">
        <f t="shared" si="103"/>
        <v>0.99999999906892367</v>
      </c>
      <c r="FE99" s="11">
        <f t="shared" si="103"/>
        <v>0.99999999977765319</v>
      </c>
      <c r="FF99" s="11">
        <f t="shared" si="103"/>
        <v>0.99999999977765319</v>
      </c>
      <c r="FG99" s="11">
        <f t="shared" si="103"/>
        <v>0.99999999995029243</v>
      </c>
      <c r="FH99" s="11">
        <f t="shared" si="103"/>
        <v>0.99999999995029243</v>
      </c>
      <c r="FI99" s="11">
        <f t="shared" si="103"/>
        <v>0.99999999998962796</v>
      </c>
      <c r="FJ99" s="11">
        <f t="shared" si="103"/>
        <v>0.99999999998962796</v>
      </c>
      <c r="FK99" s="11">
        <f t="shared" si="103"/>
        <v>0.99999999999798672</v>
      </c>
      <c r="FL99" s="11">
        <f t="shared" si="103"/>
        <v>0.99999999999798672</v>
      </c>
      <c r="FM99" s="11">
        <f t="shared" si="103"/>
        <v>0.99999999999963796</v>
      </c>
      <c r="FN99" s="11">
        <f t="shared" si="103"/>
        <v>0.99999999999963796</v>
      </c>
      <c r="FO99" s="11">
        <f t="shared" si="103"/>
        <v>0.99999999999994005</v>
      </c>
      <c r="FP99" s="11">
        <f t="shared" si="103"/>
        <v>0.99999999999994005</v>
      </c>
      <c r="FQ99" s="11">
        <f t="shared" si="103"/>
        <v>0.9999999999999909</v>
      </c>
      <c r="FR99" s="11">
        <f t="shared" si="103"/>
        <v>0.9999999999999909</v>
      </c>
      <c r="FS99" s="11">
        <f t="shared" si="103"/>
        <v>0.99999999999999878</v>
      </c>
      <c r="FT99" s="11">
        <f t="shared" si="103"/>
        <v>0.99999999999999878</v>
      </c>
      <c r="FU99" s="11">
        <f t="shared" si="103"/>
        <v>0.99999999999999989</v>
      </c>
      <c r="FV99" s="11">
        <f t="shared" si="103"/>
        <v>0.99999999999999989</v>
      </c>
      <c r="FW99" s="11">
        <f t="shared" si="103"/>
        <v>1</v>
      </c>
      <c r="FX99" s="11">
        <f t="shared" si="103"/>
        <v>1</v>
      </c>
      <c r="FY99" s="11">
        <f t="shared" si="103"/>
        <v>1</v>
      </c>
      <c r="FZ99" s="11">
        <f t="shared" si="103"/>
        <v>1</v>
      </c>
      <c r="GA99" s="11">
        <f t="shared" si="103"/>
        <v>1</v>
      </c>
      <c r="GB99" s="11">
        <f t="shared" si="103"/>
        <v>1</v>
      </c>
      <c r="GC99" s="11">
        <f t="shared" si="103"/>
        <v>1</v>
      </c>
      <c r="GD99" s="11">
        <f t="shared" si="103"/>
        <v>1</v>
      </c>
      <c r="GE99" s="11">
        <f t="shared" si="103"/>
        <v>1</v>
      </c>
      <c r="GF99" s="11">
        <f t="shared" si="103"/>
        <v>1</v>
      </c>
      <c r="GG99" s="11">
        <f t="shared" si="103"/>
        <v>1</v>
      </c>
      <c r="GH99" s="11">
        <f t="shared" si="103"/>
        <v>1</v>
      </c>
      <c r="GI99" s="11">
        <f t="shared" si="103"/>
        <v>1</v>
      </c>
      <c r="GJ99" s="11">
        <f t="shared" si="103"/>
        <v>1</v>
      </c>
      <c r="GK99" s="11">
        <f t="shared" si="103"/>
        <v>1</v>
      </c>
      <c r="GL99" s="11">
        <f t="shared" si="103"/>
        <v>1</v>
      </c>
      <c r="GM99" s="11">
        <f t="shared" si="103"/>
        <v>1</v>
      </c>
      <c r="GN99" s="11">
        <f t="shared" si="103"/>
        <v>1</v>
      </c>
      <c r="GO99" s="11">
        <f t="shared" si="103"/>
        <v>1</v>
      </c>
      <c r="GP99" s="11">
        <f t="shared" si="103"/>
        <v>1</v>
      </c>
      <c r="GQ99" s="11">
        <f t="shared" si="103"/>
        <v>1</v>
      </c>
      <c r="GR99" s="11">
        <f t="shared" si="103"/>
        <v>1</v>
      </c>
      <c r="GS99" s="11">
        <f t="shared" si="103"/>
        <v>1</v>
      </c>
      <c r="GT99" s="11">
        <v>1</v>
      </c>
    </row>
    <row r="100" spans="1:202" ht="13" x14ac:dyDescent="0.15">
      <c r="A100" s="6">
        <f t="shared" si="3"/>
        <v>97</v>
      </c>
      <c r="B100" s="7">
        <v>0</v>
      </c>
      <c r="C100" s="8">
        <f t="shared" ref="C100:GS100" si="104">(0.5*B99+0.5*D99)</f>
        <v>0</v>
      </c>
      <c r="D100" s="8">
        <f t="shared" si="104"/>
        <v>0</v>
      </c>
      <c r="E100" s="8">
        <f t="shared" si="104"/>
        <v>0</v>
      </c>
      <c r="F100" s="8">
        <f t="shared" si="104"/>
        <v>6.3108872417680944E-30</v>
      </c>
      <c r="G100" s="8">
        <f t="shared" si="104"/>
        <v>6.3108872417680944E-30</v>
      </c>
      <c r="H100" s="8">
        <f t="shared" si="104"/>
        <v>6.1846694969327326E-28</v>
      </c>
      <c r="I100" s="8">
        <f t="shared" si="104"/>
        <v>6.1846694969327326E-28</v>
      </c>
      <c r="J100" s="8">
        <f t="shared" si="104"/>
        <v>3.0001957947365521E-26</v>
      </c>
      <c r="K100" s="8">
        <f t="shared" si="104"/>
        <v>3.0001957947365521E-26</v>
      </c>
      <c r="L100" s="8">
        <f t="shared" si="104"/>
        <v>9.6047917287365337E-25</v>
      </c>
      <c r="M100" s="8">
        <f t="shared" si="104"/>
        <v>9.6047917287365337E-25</v>
      </c>
      <c r="N100" s="8">
        <f t="shared" si="104"/>
        <v>2.2826693723641418E-23</v>
      </c>
      <c r="O100" s="8">
        <f t="shared" si="104"/>
        <v>2.2826693723641418E-23</v>
      </c>
      <c r="P100" s="8">
        <f t="shared" si="104"/>
        <v>4.2953828436792183E-22</v>
      </c>
      <c r="Q100" s="8">
        <f t="shared" si="104"/>
        <v>4.2953828436792183E-22</v>
      </c>
      <c r="R100" s="8">
        <f t="shared" si="104"/>
        <v>6.6657826742468882E-21</v>
      </c>
      <c r="S100" s="8">
        <f t="shared" si="104"/>
        <v>6.6657826742468882E-21</v>
      </c>
      <c r="T100" s="8">
        <f t="shared" si="104"/>
        <v>8.7736959742673451E-20</v>
      </c>
      <c r="U100" s="8">
        <f t="shared" si="104"/>
        <v>8.7736959742673451E-20</v>
      </c>
      <c r="V100" s="8">
        <f t="shared" si="104"/>
        <v>9.9978770176247229E-19</v>
      </c>
      <c r="W100" s="8">
        <f t="shared" si="104"/>
        <v>9.9978770176247229E-19</v>
      </c>
      <c r="X100" s="8">
        <f t="shared" si="104"/>
        <v>1.0018956150624927E-17</v>
      </c>
      <c r="Y100" s="8">
        <f t="shared" si="104"/>
        <v>1.0018956150624927E-17</v>
      </c>
      <c r="Z100" s="8">
        <f t="shared" si="104"/>
        <v>8.9387638500614533E-17</v>
      </c>
      <c r="AA100" s="8">
        <f t="shared" si="104"/>
        <v>8.9387638500614533E-17</v>
      </c>
      <c r="AB100" s="8">
        <f t="shared" si="104"/>
        <v>7.1712176254144141E-16</v>
      </c>
      <c r="AC100" s="8">
        <f t="shared" si="104"/>
        <v>7.1712176254144141E-16</v>
      </c>
      <c r="AD100" s="8">
        <f t="shared" si="104"/>
        <v>5.215882984834034E-15</v>
      </c>
      <c r="AE100" s="8">
        <f t="shared" si="104"/>
        <v>5.215882984834034E-15</v>
      </c>
      <c r="AF100" s="8">
        <f t="shared" si="104"/>
        <v>3.463086020751637E-14</v>
      </c>
      <c r="AG100" s="8">
        <f t="shared" si="104"/>
        <v>3.463086020751637E-14</v>
      </c>
      <c r="AH100" s="8">
        <f t="shared" si="104"/>
        <v>2.1112072354361038E-13</v>
      </c>
      <c r="AI100" s="8">
        <f t="shared" si="104"/>
        <v>2.1112072354361038E-13</v>
      </c>
      <c r="AJ100" s="8">
        <f t="shared" si="104"/>
        <v>1.1876979673366641E-12</v>
      </c>
      <c r="AK100" s="8">
        <f t="shared" si="104"/>
        <v>1.1876979673366641E-12</v>
      </c>
      <c r="AL100" s="8">
        <f t="shared" si="104"/>
        <v>6.1926563417760632E-12</v>
      </c>
      <c r="AM100" s="8">
        <f t="shared" si="104"/>
        <v>6.1926563417760632E-12</v>
      </c>
      <c r="AN100" s="8">
        <f t="shared" si="104"/>
        <v>3.0039810949399088E-11</v>
      </c>
      <c r="AO100" s="8">
        <f t="shared" si="104"/>
        <v>3.0039810949399088E-11</v>
      </c>
      <c r="AP100" s="8">
        <f t="shared" si="104"/>
        <v>1.3602716476105697E-10</v>
      </c>
      <c r="AQ100" s="8">
        <f t="shared" si="104"/>
        <v>1.3602716476105697E-10</v>
      </c>
      <c r="AR100" s="8">
        <f t="shared" si="104"/>
        <v>5.7671142534637134E-10</v>
      </c>
      <c r="AS100" s="8">
        <f t="shared" si="104"/>
        <v>5.7671142534637134E-10</v>
      </c>
      <c r="AT100" s="8">
        <f t="shared" si="104"/>
        <v>2.2953800416290972E-9</v>
      </c>
      <c r="AU100" s="8">
        <f t="shared" si="104"/>
        <v>2.2953800416290972E-9</v>
      </c>
      <c r="AV100" s="8">
        <f t="shared" si="104"/>
        <v>8.5971649679990924E-9</v>
      </c>
      <c r="AW100" s="8">
        <f t="shared" si="104"/>
        <v>8.5971649679990924E-9</v>
      </c>
      <c r="AX100" s="8">
        <f t="shared" si="104"/>
        <v>3.036696744091362E-8</v>
      </c>
      <c r="AY100" s="8">
        <f t="shared" si="104"/>
        <v>3.036696744091362E-8</v>
      </c>
      <c r="AZ100" s="8">
        <f t="shared" si="104"/>
        <v>1.0135545376563491E-7</v>
      </c>
      <c r="BA100" s="8">
        <f t="shared" si="104"/>
        <v>1.0135545376563491E-7</v>
      </c>
      <c r="BB100" s="8">
        <f t="shared" si="104"/>
        <v>3.2023661993352547E-7</v>
      </c>
      <c r="BC100" s="8">
        <f t="shared" si="104"/>
        <v>3.2023661993352547E-7</v>
      </c>
      <c r="BD100" s="8">
        <f t="shared" si="104"/>
        <v>9.5936962514376596E-7</v>
      </c>
      <c r="BE100" s="8">
        <f t="shared" si="104"/>
        <v>9.5936962514376596E-7</v>
      </c>
      <c r="BF100" s="8">
        <f t="shared" si="104"/>
        <v>2.7292764088028935E-6</v>
      </c>
      <c r="BG100" s="8">
        <f t="shared" si="104"/>
        <v>2.7292764088028935E-6</v>
      </c>
      <c r="BH100" s="8">
        <f t="shared" si="104"/>
        <v>7.3834757287954137E-6</v>
      </c>
      <c r="BI100" s="8">
        <f t="shared" si="104"/>
        <v>7.3834757287954137E-6</v>
      </c>
      <c r="BJ100" s="8">
        <f t="shared" si="104"/>
        <v>1.9018974028776715E-5</v>
      </c>
      <c r="BK100" s="8">
        <f t="shared" si="104"/>
        <v>1.9018974028776715E-5</v>
      </c>
      <c r="BL100" s="8">
        <f t="shared" si="104"/>
        <v>4.670343550114602E-5</v>
      </c>
      <c r="BM100" s="8">
        <f t="shared" si="104"/>
        <v>4.670343550114602E-5</v>
      </c>
      <c r="BN100" s="8">
        <f t="shared" si="104"/>
        <v>1.094548815051831E-4</v>
      </c>
      <c r="BO100" s="8">
        <f t="shared" si="104"/>
        <v>1.094548815051831E-4</v>
      </c>
      <c r="BP100" s="8">
        <f t="shared" si="104"/>
        <v>2.4507897448165035E-4</v>
      </c>
      <c r="BQ100" s="8">
        <f t="shared" si="104"/>
        <v>2.4507897448165035E-4</v>
      </c>
      <c r="BR100" s="8">
        <f t="shared" si="104"/>
        <v>5.2480366624561414E-4</v>
      </c>
      <c r="BS100" s="8">
        <f t="shared" si="104"/>
        <v>5.2480366624561414E-4</v>
      </c>
      <c r="BT100" s="8">
        <f t="shared" si="104"/>
        <v>1.0757765439625125E-3</v>
      </c>
      <c r="BU100" s="8">
        <f t="shared" si="104"/>
        <v>1.0757765439625125E-3</v>
      </c>
      <c r="BV100" s="8">
        <f t="shared" si="104"/>
        <v>2.1129019608413799E-3</v>
      </c>
      <c r="BW100" s="8">
        <f t="shared" si="104"/>
        <v>2.1129019608413799E-3</v>
      </c>
      <c r="BX100" s="8">
        <f t="shared" si="104"/>
        <v>3.9797277112233412E-3</v>
      </c>
      <c r="BY100" s="8">
        <f t="shared" si="104"/>
        <v>3.9797277112233412E-3</v>
      </c>
      <c r="BZ100" s="8">
        <f t="shared" si="104"/>
        <v>7.1948165035478316E-3</v>
      </c>
      <c r="CA100" s="8">
        <f t="shared" si="104"/>
        <v>7.1948165035478316E-3</v>
      </c>
      <c r="CB100" s="8">
        <f t="shared" si="104"/>
        <v>1.2495368296299015E-2</v>
      </c>
      <c r="CC100" s="8">
        <f t="shared" si="104"/>
        <v>1.2495368296299015E-2</v>
      </c>
      <c r="CD100" s="8">
        <f t="shared" si="104"/>
        <v>2.0864660600642987E-2</v>
      </c>
      <c r="CE100" s="8">
        <f t="shared" si="104"/>
        <v>2.0864660600642987E-2</v>
      </c>
      <c r="CF100" s="8">
        <f t="shared" si="104"/>
        <v>3.3525897676445413E-2</v>
      </c>
      <c r="CG100" s="8">
        <f t="shared" si="104"/>
        <v>3.3525897676445413E-2</v>
      </c>
      <c r="CH100" s="8">
        <f t="shared" si="104"/>
        <v>5.1884691436358918E-2</v>
      </c>
      <c r="CI100" s="8">
        <f t="shared" si="104"/>
        <v>5.1884691436358918E-2</v>
      </c>
      <c r="CJ100" s="8">
        <f t="shared" si="104"/>
        <v>7.7407892517214277E-2</v>
      </c>
      <c r="CK100" s="8">
        <f t="shared" si="104"/>
        <v>7.7407892517214277E-2</v>
      </c>
      <c r="CL100" s="8">
        <f t="shared" si="104"/>
        <v>0.11143882729168811</v>
      </c>
      <c r="CM100" s="8">
        <f t="shared" si="104"/>
        <v>0.11143882729168811</v>
      </c>
      <c r="CN100" s="8">
        <f t="shared" si="104"/>
        <v>0.15496676711950347</v>
      </c>
      <c r="CO100" s="8">
        <f t="shared" si="104"/>
        <v>0.15496676711950347</v>
      </c>
      <c r="CP100" s="8">
        <f t="shared" si="104"/>
        <v>0.20838742054454962</v>
      </c>
      <c r="CQ100" s="8">
        <f t="shared" si="104"/>
        <v>0.20838742054454962</v>
      </c>
      <c r="CR100" s="8">
        <f t="shared" si="104"/>
        <v>0.27130507902293727</v>
      </c>
      <c r="CS100" s="8">
        <f t="shared" si="104"/>
        <v>0.27130507902293727</v>
      </c>
      <c r="CT100" s="8">
        <f t="shared" si="104"/>
        <v>0.34242938860720162</v>
      </c>
      <c r="CU100" s="8">
        <f t="shared" si="104"/>
        <v>0.34242938860720162</v>
      </c>
      <c r="CV100" s="8">
        <f t="shared" si="104"/>
        <v>0.41960683092204165</v>
      </c>
      <c r="CW100" s="11">
        <f t="shared" si="104"/>
        <v>0.41960683092204165</v>
      </c>
      <c r="CX100" s="11">
        <f t="shared" si="104"/>
        <v>0.5</v>
      </c>
      <c r="CY100" s="11">
        <f t="shared" si="104"/>
        <v>0.5</v>
      </c>
      <c r="CZ100" s="11">
        <f t="shared" si="104"/>
        <v>0.58039316907795824</v>
      </c>
      <c r="DA100" s="11">
        <f t="shared" si="104"/>
        <v>0.58039316907795824</v>
      </c>
      <c r="DB100" s="11">
        <f t="shared" si="104"/>
        <v>0.65757061139279827</v>
      </c>
      <c r="DC100" s="11">
        <f t="shared" si="104"/>
        <v>0.65757061139279827</v>
      </c>
      <c r="DD100" s="11">
        <f t="shared" si="104"/>
        <v>0.72869492097706257</v>
      </c>
      <c r="DE100" s="11">
        <f t="shared" si="104"/>
        <v>0.72869492097706257</v>
      </c>
      <c r="DF100" s="11">
        <f t="shared" si="104"/>
        <v>0.79161257945545027</v>
      </c>
      <c r="DG100" s="11">
        <f t="shared" si="104"/>
        <v>0.79161257945545027</v>
      </c>
      <c r="DH100" s="11">
        <f t="shared" si="104"/>
        <v>0.84503323288049637</v>
      </c>
      <c r="DI100" s="11">
        <f t="shared" si="104"/>
        <v>0.84503323288049637</v>
      </c>
      <c r="DJ100" s="11">
        <f t="shared" si="104"/>
        <v>0.88856117270831181</v>
      </c>
      <c r="DK100" s="11">
        <f t="shared" si="104"/>
        <v>0.88856117270831181</v>
      </c>
      <c r="DL100" s="11">
        <f t="shared" si="104"/>
        <v>0.92259210748278564</v>
      </c>
      <c r="DM100" s="11">
        <f t="shared" si="104"/>
        <v>0.92259210748278564</v>
      </c>
      <c r="DN100" s="11">
        <f t="shared" si="104"/>
        <v>0.9481153085636409</v>
      </c>
      <c r="DO100" s="11">
        <f t="shared" si="104"/>
        <v>0.9481153085636409</v>
      </c>
      <c r="DP100" s="11">
        <f t="shared" si="104"/>
        <v>0.96647410232355457</v>
      </c>
      <c r="DQ100" s="11">
        <f t="shared" si="104"/>
        <v>0.96647410232355457</v>
      </c>
      <c r="DR100" s="11">
        <f t="shared" si="104"/>
        <v>0.97913533939935704</v>
      </c>
      <c r="DS100" s="11">
        <f t="shared" si="104"/>
        <v>0.97913533939935704</v>
      </c>
      <c r="DT100" s="11">
        <f t="shared" si="104"/>
        <v>0.98750463170370106</v>
      </c>
      <c r="DU100" s="11">
        <f t="shared" si="104"/>
        <v>0.98750463170370106</v>
      </c>
      <c r="DV100" s="11">
        <f t="shared" si="104"/>
        <v>0.9928051834964523</v>
      </c>
      <c r="DW100" s="11">
        <f t="shared" si="104"/>
        <v>0.9928051834964523</v>
      </c>
      <c r="DX100" s="11">
        <f t="shared" si="104"/>
        <v>0.99602027228877676</v>
      </c>
      <c r="DY100" s="11">
        <f t="shared" si="104"/>
        <v>0.99602027228877676</v>
      </c>
      <c r="DZ100" s="11">
        <f t="shared" si="104"/>
        <v>0.99788709803915865</v>
      </c>
      <c r="EA100" s="11">
        <f t="shared" si="104"/>
        <v>0.99788709803915865</v>
      </c>
      <c r="EB100" s="11">
        <f t="shared" si="104"/>
        <v>0.9989242234560376</v>
      </c>
      <c r="EC100" s="11">
        <f t="shared" si="104"/>
        <v>0.9989242234560376</v>
      </c>
      <c r="ED100" s="11">
        <f t="shared" si="104"/>
        <v>0.99947519633375448</v>
      </c>
      <c r="EE100" s="11">
        <f t="shared" si="104"/>
        <v>0.99947519633375448</v>
      </c>
      <c r="EF100" s="11">
        <f t="shared" si="104"/>
        <v>0.99975492102551855</v>
      </c>
      <c r="EG100" s="11">
        <f t="shared" si="104"/>
        <v>0.99975492102551855</v>
      </c>
      <c r="EH100" s="11">
        <f t="shared" si="104"/>
        <v>0.99989054511849496</v>
      </c>
      <c r="EI100" s="11">
        <f t="shared" si="104"/>
        <v>0.99989054511849496</v>
      </c>
      <c r="EJ100" s="11">
        <f t="shared" si="104"/>
        <v>0.99995329656449905</v>
      </c>
      <c r="EK100" s="11">
        <f t="shared" si="104"/>
        <v>0.99995329656449905</v>
      </c>
      <c r="EL100" s="11">
        <f t="shared" si="104"/>
        <v>0.99998098102597133</v>
      </c>
      <c r="EM100" s="11">
        <f t="shared" si="104"/>
        <v>0.99998098102597133</v>
      </c>
      <c r="EN100" s="11">
        <f t="shared" si="104"/>
        <v>0.99999261652427118</v>
      </c>
      <c r="EO100" s="11">
        <f t="shared" si="104"/>
        <v>0.99999261652427118</v>
      </c>
      <c r="EP100" s="11">
        <f t="shared" si="104"/>
        <v>0.99999727072359113</v>
      </c>
      <c r="EQ100" s="11">
        <f t="shared" si="104"/>
        <v>0.99999727072359113</v>
      </c>
      <c r="ER100" s="11">
        <f t="shared" si="104"/>
        <v>0.99999904063037481</v>
      </c>
      <c r="ES100" s="11">
        <f t="shared" si="104"/>
        <v>0.99999904063037481</v>
      </c>
      <c r="ET100" s="11">
        <f t="shared" si="104"/>
        <v>0.99999967976338011</v>
      </c>
      <c r="EU100" s="11">
        <f t="shared" si="104"/>
        <v>0.99999967976338011</v>
      </c>
      <c r="EV100" s="11">
        <f t="shared" si="104"/>
        <v>0.99999989864454619</v>
      </c>
      <c r="EW100" s="11">
        <f t="shared" si="104"/>
        <v>0.99999989864454619</v>
      </c>
      <c r="EX100" s="11">
        <f t="shared" si="104"/>
        <v>0.99999996963303261</v>
      </c>
      <c r="EY100" s="11">
        <f t="shared" si="104"/>
        <v>0.99999996963303261</v>
      </c>
      <c r="EZ100" s="11">
        <f t="shared" si="104"/>
        <v>0.99999999140283502</v>
      </c>
      <c r="FA100" s="11">
        <f t="shared" si="104"/>
        <v>0.99999999140283502</v>
      </c>
      <c r="FB100" s="11">
        <f t="shared" si="104"/>
        <v>0.99999999770461978</v>
      </c>
      <c r="FC100" s="11">
        <f t="shared" si="104"/>
        <v>0.99999999770461978</v>
      </c>
      <c r="FD100" s="11">
        <f t="shared" si="104"/>
        <v>0.99999999942328843</v>
      </c>
      <c r="FE100" s="11">
        <f t="shared" si="104"/>
        <v>0.99999999942328843</v>
      </c>
      <c r="FF100" s="11">
        <f t="shared" si="104"/>
        <v>0.99999999986397281</v>
      </c>
      <c r="FG100" s="11">
        <f t="shared" si="104"/>
        <v>0.99999999986397281</v>
      </c>
      <c r="FH100" s="11">
        <f t="shared" si="104"/>
        <v>0.99999999996996025</v>
      </c>
      <c r="FI100" s="11">
        <f t="shared" si="104"/>
        <v>0.99999999996996025</v>
      </c>
      <c r="FJ100" s="11">
        <f t="shared" si="104"/>
        <v>0.9999999999938074</v>
      </c>
      <c r="FK100" s="11">
        <f t="shared" si="104"/>
        <v>0.9999999999938074</v>
      </c>
      <c r="FL100" s="11">
        <f t="shared" si="104"/>
        <v>0.99999999999881228</v>
      </c>
      <c r="FM100" s="11">
        <f t="shared" si="104"/>
        <v>0.99999999999881228</v>
      </c>
      <c r="FN100" s="11">
        <f t="shared" si="104"/>
        <v>0.99999999999978906</v>
      </c>
      <c r="FO100" s="11">
        <f t="shared" si="104"/>
        <v>0.99999999999978906</v>
      </c>
      <c r="FP100" s="11">
        <f t="shared" si="104"/>
        <v>0.99999999999996547</v>
      </c>
      <c r="FQ100" s="11">
        <f t="shared" si="104"/>
        <v>0.99999999999996547</v>
      </c>
      <c r="FR100" s="11">
        <f t="shared" si="104"/>
        <v>0.99999999999999489</v>
      </c>
      <c r="FS100" s="11">
        <f t="shared" si="104"/>
        <v>0.99999999999999489</v>
      </c>
      <c r="FT100" s="11">
        <f t="shared" si="104"/>
        <v>0.99999999999999933</v>
      </c>
      <c r="FU100" s="11">
        <f t="shared" si="104"/>
        <v>0.99999999999999933</v>
      </c>
      <c r="FV100" s="11">
        <f t="shared" si="104"/>
        <v>1</v>
      </c>
      <c r="FW100" s="11">
        <f t="shared" si="104"/>
        <v>1</v>
      </c>
      <c r="FX100" s="11">
        <f t="shared" si="104"/>
        <v>1</v>
      </c>
      <c r="FY100" s="11">
        <f t="shared" si="104"/>
        <v>1</v>
      </c>
      <c r="FZ100" s="11">
        <f t="shared" si="104"/>
        <v>1</v>
      </c>
      <c r="GA100" s="11">
        <f t="shared" si="104"/>
        <v>1</v>
      </c>
      <c r="GB100" s="11">
        <f t="shared" si="104"/>
        <v>1</v>
      </c>
      <c r="GC100" s="11">
        <f t="shared" si="104"/>
        <v>1</v>
      </c>
      <c r="GD100" s="11">
        <f t="shared" si="104"/>
        <v>1</v>
      </c>
      <c r="GE100" s="11">
        <f t="shared" si="104"/>
        <v>1</v>
      </c>
      <c r="GF100" s="11">
        <f t="shared" si="104"/>
        <v>1</v>
      </c>
      <c r="GG100" s="11">
        <f t="shared" si="104"/>
        <v>1</v>
      </c>
      <c r="GH100" s="11">
        <f t="shared" si="104"/>
        <v>1</v>
      </c>
      <c r="GI100" s="11">
        <f t="shared" si="104"/>
        <v>1</v>
      </c>
      <c r="GJ100" s="11">
        <f t="shared" si="104"/>
        <v>1</v>
      </c>
      <c r="GK100" s="11">
        <f t="shared" si="104"/>
        <v>1</v>
      </c>
      <c r="GL100" s="11">
        <f t="shared" si="104"/>
        <v>1</v>
      </c>
      <c r="GM100" s="11">
        <f t="shared" si="104"/>
        <v>1</v>
      </c>
      <c r="GN100" s="11">
        <f t="shared" si="104"/>
        <v>1</v>
      </c>
      <c r="GO100" s="11">
        <f t="shared" si="104"/>
        <v>1</v>
      </c>
      <c r="GP100" s="11">
        <f t="shared" si="104"/>
        <v>1</v>
      </c>
      <c r="GQ100" s="11">
        <f t="shared" si="104"/>
        <v>1</v>
      </c>
      <c r="GR100" s="11">
        <f t="shared" si="104"/>
        <v>1</v>
      </c>
      <c r="GS100" s="11">
        <f t="shared" si="104"/>
        <v>1</v>
      </c>
      <c r="GT100" s="11">
        <v>1</v>
      </c>
    </row>
    <row r="101" spans="1:202" ht="13" x14ac:dyDescent="0.15">
      <c r="A101" s="6">
        <f t="shared" si="3"/>
        <v>98</v>
      </c>
      <c r="B101" s="7">
        <v>0</v>
      </c>
      <c r="C101" s="8">
        <f t="shared" ref="C101:GS101" si="105">(0.5*B100+0.5*D100)</f>
        <v>0</v>
      </c>
      <c r="D101" s="8">
        <f t="shared" si="105"/>
        <v>0</v>
      </c>
      <c r="E101" s="8">
        <f t="shared" si="105"/>
        <v>3.1554436208840472E-30</v>
      </c>
      <c r="F101" s="8">
        <f t="shared" si="105"/>
        <v>3.1554436208840472E-30</v>
      </c>
      <c r="G101" s="8">
        <f t="shared" si="105"/>
        <v>3.1238891846752067E-28</v>
      </c>
      <c r="H101" s="8">
        <f t="shared" si="105"/>
        <v>3.1238891846752067E-28</v>
      </c>
      <c r="I101" s="8">
        <f t="shared" si="105"/>
        <v>1.5310212448529397E-26</v>
      </c>
      <c r="J101" s="8">
        <f t="shared" si="105"/>
        <v>1.5310212448529397E-26</v>
      </c>
      <c r="K101" s="8">
        <f t="shared" si="105"/>
        <v>4.9524056541050944E-25</v>
      </c>
      <c r="L101" s="8">
        <f t="shared" si="105"/>
        <v>4.9524056541050944E-25</v>
      </c>
      <c r="M101" s="8">
        <f t="shared" si="105"/>
        <v>1.1893586448257536E-23</v>
      </c>
      <c r="N101" s="8">
        <f t="shared" si="105"/>
        <v>1.1893586448257536E-23</v>
      </c>
      <c r="O101" s="8">
        <f t="shared" si="105"/>
        <v>2.2618248904578163E-22</v>
      </c>
      <c r="P101" s="8">
        <f t="shared" si="105"/>
        <v>2.2618248904578163E-22</v>
      </c>
      <c r="Q101" s="8">
        <f t="shared" si="105"/>
        <v>3.547660479307405E-21</v>
      </c>
      <c r="R101" s="8">
        <f t="shared" si="105"/>
        <v>3.547660479307405E-21</v>
      </c>
      <c r="S101" s="8">
        <f t="shared" si="105"/>
        <v>4.720137120846017E-20</v>
      </c>
      <c r="T101" s="8">
        <f t="shared" si="105"/>
        <v>4.720137120846017E-20</v>
      </c>
      <c r="U101" s="8">
        <f t="shared" si="105"/>
        <v>5.4376233075257287E-19</v>
      </c>
      <c r="V101" s="8">
        <f t="shared" si="105"/>
        <v>5.4376233075257287E-19</v>
      </c>
      <c r="W101" s="8">
        <f t="shared" si="105"/>
        <v>5.5093719261936999E-18</v>
      </c>
      <c r="X101" s="8">
        <f t="shared" si="105"/>
        <v>5.5093719261936999E-18</v>
      </c>
      <c r="Y101" s="8">
        <f t="shared" si="105"/>
        <v>4.970329732561973E-17</v>
      </c>
      <c r="Z101" s="8">
        <f t="shared" si="105"/>
        <v>4.970329732561973E-17</v>
      </c>
      <c r="AA101" s="8">
        <f t="shared" si="105"/>
        <v>4.0325470052102797E-16</v>
      </c>
      <c r="AB101" s="8">
        <f t="shared" si="105"/>
        <v>4.0325470052102797E-16</v>
      </c>
      <c r="AC101" s="8">
        <f t="shared" si="105"/>
        <v>2.9665023736877377E-15</v>
      </c>
      <c r="AD101" s="8">
        <f t="shared" si="105"/>
        <v>2.9665023736877377E-15</v>
      </c>
      <c r="AE101" s="8">
        <f t="shared" si="105"/>
        <v>1.9923371596175202E-14</v>
      </c>
      <c r="AF101" s="8">
        <f t="shared" si="105"/>
        <v>1.9923371596175202E-14</v>
      </c>
      <c r="AG101" s="8">
        <f t="shared" si="105"/>
        <v>1.2287579187556337E-13</v>
      </c>
      <c r="AH101" s="8">
        <f t="shared" si="105"/>
        <v>1.2287579187556337E-13</v>
      </c>
      <c r="AI101" s="8">
        <f t="shared" si="105"/>
        <v>6.9940934544013726E-13</v>
      </c>
      <c r="AJ101" s="8">
        <f t="shared" si="105"/>
        <v>6.9940934544013726E-13</v>
      </c>
      <c r="AK101" s="8">
        <f t="shared" si="105"/>
        <v>3.690177154556364E-12</v>
      </c>
      <c r="AL101" s="8">
        <f t="shared" si="105"/>
        <v>3.690177154556364E-12</v>
      </c>
      <c r="AM101" s="8">
        <f t="shared" si="105"/>
        <v>1.8116233645587576E-11</v>
      </c>
      <c r="AN101" s="8">
        <f t="shared" si="105"/>
        <v>1.8116233645587576E-11</v>
      </c>
      <c r="AO101" s="8">
        <f t="shared" si="105"/>
        <v>8.3033487855228032E-11</v>
      </c>
      <c r="AP101" s="8">
        <f t="shared" si="105"/>
        <v>8.3033487855228032E-11</v>
      </c>
      <c r="AQ101" s="8">
        <f t="shared" si="105"/>
        <v>3.5636929505371416E-10</v>
      </c>
      <c r="AR101" s="8">
        <f t="shared" si="105"/>
        <v>3.5636929505371416E-10</v>
      </c>
      <c r="AS101" s="8">
        <f t="shared" si="105"/>
        <v>1.4360457334877343E-9</v>
      </c>
      <c r="AT101" s="8">
        <f t="shared" si="105"/>
        <v>1.4360457334877343E-9</v>
      </c>
      <c r="AU101" s="8">
        <f t="shared" si="105"/>
        <v>5.4462725048140948E-9</v>
      </c>
      <c r="AV101" s="8">
        <f t="shared" si="105"/>
        <v>5.4462725048140948E-9</v>
      </c>
      <c r="AW101" s="8">
        <f t="shared" si="105"/>
        <v>1.9482066204456356E-8</v>
      </c>
      <c r="AX101" s="8">
        <f t="shared" si="105"/>
        <v>1.9482066204456356E-8</v>
      </c>
      <c r="AY101" s="8">
        <f t="shared" si="105"/>
        <v>6.586121060327426E-8</v>
      </c>
      <c r="AZ101" s="8">
        <f t="shared" si="105"/>
        <v>6.586121060327426E-8</v>
      </c>
      <c r="BA101" s="8">
        <f t="shared" si="105"/>
        <v>2.1079603684958019E-7</v>
      </c>
      <c r="BB101" s="8">
        <f t="shared" si="105"/>
        <v>2.1079603684958019E-7</v>
      </c>
      <c r="BC101" s="8">
        <f t="shared" si="105"/>
        <v>6.3980312253864572E-7</v>
      </c>
      <c r="BD101" s="8">
        <f t="shared" si="105"/>
        <v>6.3980312253864572E-7</v>
      </c>
      <c r="BE101" s="8">
        <f t="shared" si="105"/>
        <v>1.8443230169733297E-6</v>
      </c>
      <c r="BF101" s="8">
        <f t="shared" si="105"/>
        <v>1.8443230169733297E-6</v>
      </c>
      <c r="BG101" s="8">
        <f t="shared" si="105"/>
        <v>5.056376068799154E-6</v>
      </c>
      <c r="BH101" s="8">
        <f t="shared" si="105"/>
        <v>5.056376068799154E-6</v>
      </c>
      <c r="BI101" s="8">
        <f t="shared" si="105"/>
        <v>1.3201224878786065E-5</v>
      </c>
      <c r="BJ101" s="8">
        <f t="shared" si="105"/>
        <v>1.3201224878786065E-5</v>
      </c>
      <c r="BK101" s="8">
        <f t="shared" si="105"/>
        <v>3.2861204764961371E-5</v>
      </c>
      <c r="BL101" s="8">
        <f t="shared" si="105"/>
        <v>3.2861204764961371E-5</v>
      </c>
      <c r="BM101" s="8">
        <f t="shared" si="105"/>
        <v>7.8079158503164555E-5</v>
      </c>
      <c r="BN101" s="8">
        <f t="shared" si="105"/>
        <v>7.8079158503164555E-5</v>
      </c>
      <c r="BO101" s="8">
        <f t="shared" si="105"/>
        <v>1.7726692799341674E-4</v>
      </c>
      <c r="BP101" s="8">
        <f t="shared" si="105"/>
        <v>1.7726692799341674E-4</v>
      </c>
      <c r="BQ101" s="8">
        <f t="shared" si="105"/>
        <v>3.8494132036363224E-4</v>
      </c>
      <c r="BR101" s="8">
        <f t="shared" si="105"/>
        <v>3.8494132036363224E-4</v>
      </c>
      <c r="BS101" s="8">
        <f t="shared" si="105"/>
        <v>8.0029010510406331E-4</v>
      </c>
      <c r="BT101" s="8">
        <f t="shared" si="105"/>
        <v>8.0029010510406331E-4</v>
      </c>
      <c r="BU101" s="8">
        <f t="shared" si="105"/>
        <v>1.5943392524019463E-3</v>
      </c>
      <c r="BV101" s="8">
        <f t="shared" si="105"/>
        <v>1.5943392524019463E-3</v>
      </c>
      <c r="BW101" s="8">
        <f t="shared" si="105"/>
        <v>3.0463148360323606E-3</v>
      </c>
      <c r="BX101" s="8">
        <f t="shared" si="105"/>
        <v>3.0463148360323606E-3</v>
      </c>
      <c r="BY101" s="8">
        <f t="shared" si="105"/>
        <v>5.5872721073855864E-3</v>
      </c>
      <c r="BZ101" s="8">
        <f t="shared" si="105"/>
        <v>5.5872721073855864E-3</v>
      </c>
      <c r="CA101" s="8">
        <f t="shared" si="105"/>
        <v>9.845092399923424E-3</v>
      </c>
      <c r="CB101" s="8">
        <f t="shared" si="105"/>
        <v>9.845092399923424E-3</v>
      </c>
      <c r="CC101" s="8">
        <f t="shared" si="105"/>
        <v>1.6680014448471E-2</v>
      </c>
      <c r="CD101" s="8">
        <f t="shared" si="105"/>
        <v>1.6680014448471E-2</v>
      </c>
      <c r="CE101" s="8">
        <f t="shared" si="105"/>
        <v>2.71952791385442E-2</v>
      </c>
      <c r="CF101" s="8">
        <f t="shared" si="105"/>
        <v>2.71952791385442E-2</v>
      </c>
      <c r="CG101" s="8">
        <f t="shared" si="105"/>
        <v>4.2705294556402165E-2</v>
      </c>
      <c r="CH101" s="8">
        <f t="shared" si="105"/>
        <v>4.2705294556402165E-2</v>
      </c>
      <c r="CI101" s="8">
        <f t="shared" si="105"/>
        <v>6.4646291976786591E-2</v>
      </c>
      <c r="CJ101" s="8">
        <f t="shared" si="105"/>
        <v>6.4646291976786591E-2</v>
      </c>
      <c r="CK101" s="8">
        <f t="shared" si="105"/>
        <v>9.4423359904451193E-2</v>
      </c>
      <c r="CL101" s="8">
        <f t="shared" si="105"/>
        <v>9.4423359904451193E-2</v>
      </c>
      <c r="CM101" s="8">
        <f t="shared" si="105"/>
        <v>0.1332027972055958</v>
      </c>
      <c r="CN101" s="8">
        <f t="shared" si="105"/>
        <v>0.1332027972055958</v>
      </c>
      <c r="CO101" s="8">
        <f t="shared" si="105"/>
        <v>0.18167709383202654</v>
      </c>
      <c r="CP101" s="8">
        <f t="shared" si="105"/>
        <v>0.18167709383202654</v>
      </c>
      <c r="CQ101" s="8">
        <f t="shared" si="105"/>
        <v>0.23984624978374344</v>
      </c>
      <c r="CR101" s="8">
        <f t="shared" si="105"/>
        <v>0.23984624978374344</v>
      </c>
      <c r="CS101" s="8">
        <f t="shared" si="105"/>
        <v>0.30686723381506942</v>
      </c>
      <c r="CT101" s="8">
        <f t="shared" si="105"/>
        <v>0.30686723381506942</v>
      </c>
      <c r="CU101" s="8">
        <f t="shared" si="105"/>
        <v>0.38101810976462164</v>
      </c>
      <c r="CV101" s="8">
        <f t="shared" si="105"/>
        <v>0.38101810976462164</v>
      </c>
      <c r="CW101" s="11">
        <f t="shared" si="105"/>
        <v>0.45980341546102083</v>
      </c>
      <c r="CX101" s="11">
        <f t="shared" si="105"/>
        <v>0.45980341546102083</v>
      </c>
      <c r="CY101" s="11">
        <f t="shared" si="105"/>
        <v>0.54019658453897912</v>
      </c>
      <c r="CZ101" s="11">
        <f t="shared" si="105"/>
        <v>0.54019658453897912</v>
      </c>
      <c r="DA101" s="11">
        <f t="shared" si="105"/>
        <v>0.61898189023537831</v>
      </c>
      <c r="DB101" s="11">
        <f t="shared" si="105"/>
        <v>0.61898189023537831</v>
      </c>
      <c r="DC101" s="11">
        <f t="shared" si="105"/>
        <v>0.69313276618493047</v>
      </c>
      <c r="DD101" s="11">
        <f t="shared" si="105"/>
        <v>0.69313276618493047</v>
      </c>
      <c r="DE101" s="11">
        <f t="shared" si="105"/>
        <v>0.76015375021625642</v>
      </c>
      <c r="DF101" s="11">
        <f t="shared" si="105"/>
        <v>0.76015375021625642</v>
      </c>
      <c r="DG101" s="11">
        <f t="shared" si="105"/>
        <v>0.81832290616797332</v>
      </c>
      <c r="DH101" s="11">
        <f t="shared" si="105"/>
        <v>0.81832290616797332</v>
      </c>
      <c r="DI101" s="11">
        <f t="shared" si="105"/>
        <v>0.86679720279440409</v>
      </c>
      <c r="DJ101" s="11">
        <f t="shared" si="105"/>
        <v>0.86679720279440409</v>
      </c>
      <c r="DK101" s="11">
        <f t="shared" si="105"/>
        <v>0.90557664009554872</v>
      </c>
      <c r="DL101" s="11">
        <f t="shared" si="105"/>
        <v>0.90557664009554872</v>
      </c>
      <c r="DM101" s="11">
        <f t="shared" si="105"/>
        <v>0.93535370802321327</v>
      </c>
      <c r="DN101" s="11">
        <f t="shared" si="105"/>
        <v>0.93535370802321327</v>
      </c>
      <c r="DO101" s="11">
        <f t="shared" si="105"/>
        <v>0.95729470544359774</v>
      </c>
      <c r="DP101" s="11">
        <f t="shared" si="105"/>
        <v>0.95729470544359774</v>
      </c>
      <c r="DQ101" s="11">
        <f t="shared" si="105"/>
        <v>0.97280472086145586</v>
      </c>
      <c r="DR101" s="11">
        <f t="shared" si="105"/>
        <v>0.97280472086145586</v>
      </c>
      <c r="DS101" s="11">
        <f t="shared" si="105"/>
        <v>0.98331998555152911</v>
      </c>
      <c r="DT101" s="11">
        <f t="shared" si="105"/>
        <v>0.98331998555152911</v>
      </c>
      <c r="DU101" s="11">
        <f t="shared" si="105"/>
        <v>0.99015490760007663</v>
      </c>
      <c r="DV101" s="11">
        <f t="shared" si="105"/>
        <v>0.99015490760007663</v>
      </c>
      <c r="DW101" s="11">
        <f t="shared" si="105"/>
        <v>0.99441272789261448</v>
      </c>
      <c r="DX101" s="11">
        <f t="shared" si="105"/>
        <v>0.99441272789261448</v>
      </c>
      <c r="DY101" s="11">
        <f t="shared" si="105"/>
        <v>0.99695368516396776</v>
      </c>
      <c r="DZ101" s="11">
        <f t="shared" si="105"/>
        <v>0.99695368516396776</v>
      </c>
      <c r="EA101" s="11">
        <f t="shared" si="105"/>
        <v>0.99840566074759818</v>
      </c>
      <c r="EB101" s="11">
        <f t="shared" si="105"/>
        <v>0.99840566074759818</v>
      </c>
      <c r="EC101" s="11">
        <f t="shared" si="105"/>
        <v>0.99919970989489604</v>
      </c>
      <c r="ED101" s="11">
        <f t="shared" si="105"/>
        <v>0.99919970989489604</v>
      </c>
      <c r="EE101" s="11">
        <f t="shared" si="105"/>
        <v>0.99961505867963651</v>
      </c>
      <c r="EF101" s="11">
        <f t="shared" si="105"/>
        <v>0.99961505867963651</v>
      </c>
      <c r="EG101" s="11">
        <f t="shared" si="105"/>
        <v>0.99982273307200675</v>
      </c>
      <c r="EH101" s="11">
        <f t="shared" si="105"/>
        <v>0.99982273307200675</v>
      </c>
      <c r="EI101" s="11">
        <f t="shared" si="105"/>
        <v>0.999921920841497</v>
      </c>
      <c r="EJ101" s="11">
        <f t="shared" si="105"/>
        <v>0.999921920841497</v>
      </c>
      <c r="EK101" s="11">
        <f t="shared" si="105"/>
        <v>0.99996713879523513</v>
      </c>
      <c r="EL101" s="11">
        <f t="shared" si="105"/>
        <v>0.99996713879523513</v>
      </c>
      <c r="EM101" s="11">
        <f t="shared" si="105"/>
        <v>0.9999867987751212</v>
      </c>
      <c r="EN101" s="11">
        <f t="shared" si="105"/>
        <v>0.9999867987751212</v>
      </c>
      <c r="EO101" s="11">
        <f t="shared" si="105"/>
        <v>0.99999494362393115</v>
      </c>
      <c r="EP101" s="11">
        <f t="shared" si="105"/>
        <v>0.99999494362393115</v>
      </c>
      <c r="EQ101" s="11">
        <f t="shared" si="105"/>
        <v>0.99999815567698302</v>
      </c>
      <c r="ER101" s="11">
        <f t="shared" si="105"/>
        <v>0.99999815567698302</v>
      </c>
      <c r="ES101" s="11">
        <f t="shared" si="105"/>
        <v>0.99999936019687752</v>
      </c>
      <c r="ET101" s="11">
        <f t="shared" si="105"/>
        <v>0.99999936019687752</v>
      </c>
      <c r="EU101" s="11">
        <f t="shared" si="105"/>
        <v>0.99999978920396315</v>
      </c>
      <c r="EV101" s="11">
        <f t="shared" si="105"/>
        <v>0.99999978920396315</v>
      </c>
      <c r="EW101" s="11">
        <f t="shared" si="105"/>
        <v>0.9999999341387894</v>
      </c>
      <c r="EX101" s="11">
        <f t="shared" si="105"/>
        <v>0.9999999341387894</v>
      </c>
      <c r="EY101" s="11">
        <f t="shared" si="105"/>
        <v>0.99999998051793382</v>
      </c>
      <c r="EZ101" s="11">
        <f t="shared" si="105"/>
        <v>0.99999998051793382</v>
      </c>
      <c r="FA101" s="11">
        <f t="shared" si="105"/>
        <v>0.99999999455372746</v>
      </c>
      <c r="FB101" s="11">
        <f t="shared" si="105"/>
        <v>0.99999999455372746</v>
      </c>
      <c r="FC101" s="11">
        <f t="shared" si="105"/>
        <v>0.99999999856395405</v>
      </c>
      <c r="FD101" s="11">
        <f t="shared" si="105"/>
        <v>0.99999999856395405</v>
      </c>
      <c r="FE101" s="11">
        <f t="shared" si="105"/>
        <v>0.99999999964363062</v>
      </c>
      <c r="FF101" s="11">
        <f t="shared" si="105"/>
        <v>0.99999999964363062</v>
      </c>
      <c r="FG101" s="11">
        <f t="shared" si="105"/>
        <v>0.99999999991696653</v>
      </c>
      <c r="FH101" s="11">
        <f t="shared" si="105"/>
        <v>0.99999999991696653</v>
      </c>
      <c r="FI101" s="11">
        <f t="shared" si="105"/>
        <v>0.99999999998188382</v>
      </c>
      <c r="FJ101" s="11">
        <f t="shared" si="105"/>
        <v>0.99999999998188382</v>
      </c>
      <c r="FK101" s="11">
        <f t="shared" si="105"/>
        <v>0.99999999999630984</v>
      </c>
      <c r="FL101" s="11">
        <f t="shared" si="105"/>
        <v>0.99999999999630984</v>
      </c>
      <c r="FM101" s="11">
        <f t="shared" si="105"/>
        <v>0.99999999999930067</v>
      </c>
      <c r="FN101" s="11">
        <f t="shared" si="105"/>
        <v>0.99999999999930067</v>
      </c>
      <c r="FO101" s="11">
        <f t="shared" si="105"/>
        <v>0.99999999999987721</v>
      </c>
      <c r="FP101" s="11">
        <f t="shared" si="105"/>
        <v>0.99999999999987721</v>
      </c>
      <c r="FQ101" s="11">
        <f t="shared" si="105"/>
        <v>0.99999999999998024</v>
      </c>
      <c r="FR101" s="11">
        <f t="shared" si="105"/>
        <v>0.99999999999998024</v>
      </c>
      <c r="FS101" s="11">
        <f t="shared" si="105"/>
        <v>0.99999999999999711</v>
      </c>
      <c r="FT101" s="11">
        <f t="shared" si="105"/>
        <v>0.99999999999999711</v>
      </c>
      <c r="FU101" s="11">
        <f t="shared" si="105"/>
        <v>0.99999999999999967</v>
      </c>
      <c r="FV101" s="11">
        <f t="shared" si="105"/>
        <v>0.99999999999999967</v>
      </c>
      <c r="FW101" s="11">
        <f t="shared" si="105"/>
        <v>1</v>
      </c>
      <c r="FX101" s="11">
        <f t="shared" si="105"/>
        <v>1</v>
      </c>
      <c r="FY101" s="11">
        <f t="shared" si="105"/>
        <v>1</v>
      </c>
      <c r="FZ101" s="11">
        <f t="shared" si="105"/>
        <v>1</v>
      </c>
      <c r="GA101" s="11">
        <f t="shared" si="105"/>
        <v>1</v>
      </c>
      <c r="GB101" s="11">
        <f t="shared" si="105"/>
        <v>1</v>
      </c>
      <c r="GC101" s="11">
        <f t="shared" si="105"/>
        <v>1</v>
      </c>
      <c r="GD101" s="11">
        <f t="shared" si="105"/>
        <v>1</v>
      </c>
      <c r="GE101" s="11">
        <f t="shared" si="105"/>
        <v>1</v>
      </c>
      <c r="GF101" s="11">
        <f t="shared" si="105"/>
        <v>1</v>
      </c>
      <c r="GG101" s="11">
        <f t="shared" si="105"/>
        <v>1</v>
      </c>
      <c r="GH101" s="11">
        <f t="shared" si="105"/>
        <v>1</v>
      </c>
      <c r="GI101" s="11">
        <f t="shared" si="105"/>
        <v>1</v>
      </c>
      <c r="GJ101" s="11">
        <f t="shared" si="105"/>
        <v>1</v>
      </c>
      <c r="GK101" s="11">
        <f t="shared" si="105"/>
        <v>1</v>
      </c>
      <c r="GL101" s="11">
        <f t="shared" si="105"/>
        <v>1</v>
      </c>
      <c r="GM101" s="11">
        <f t="shared" si="105"/>
        <v>1</v>
      </c>
      <c r="GN101" s="11">
        <f t="shared" si="105"/>
        <v>1</v>
      </c>
      <c r="GO101" s="11">
        <f t="shared" si="105"/>
        <v>1</v>
      </c>
      <c r="GP101" s="11">
        <f t="shared" si="105"/>
        <v>1</v>
      </c>
      <c r="GQ101" s="11">
        <f t="shared" si="105"/>
        <v>1</v>
      </c>
      <c r="GR101" s="11">
        <f t="shared" si="105"/>
        <v>1</v>
      </c>
      <c r="GS101" s="11">
        <f t="shared" si="105"/>
        <v>1</v>
      </c>
      <c r="GT101" s="11">
        <v>1</v>
      </c>
    </row>
    <row r="102" spans="1:202" ht="13" x14ac:dyDescent="0.15">
      <c r="A102" s="6">
        <f t="shared" si="3"/>
        <v>99</v>
      </c>
      <c r="B102" s="7">
        <v>0</v>
      </c>
      <c r="C102" s="8">
        <f t="shared" ref="C102:GS102" si="106">(0.5*B101+0.5*D101)</f>
        <v>0</v>
      </c>
      <c r="D102" s="8">
        <f t="shared" si="106"/>
        <v>1.5777218104420236E-30</v>
      </c>
      <c r="E102" s="8">
        <f t="shared" si="106"/>
        <v>1.5777218104420236E-30</v>
      </c>
      <c r="F102" s="8">
        <f t="shared" si="106"/>
        <v>1.5777218104420236E-28</v>
      </c>
      <c r="G102" s="8">
        <f t="shared" si="106"/>
        <v>1.5777218104420236E-28</v>
      </c>
      <c r="H102" s="8">
        <f t="shared" si="106"/>
        <v>7.8113006834984589E-27</v>
      </c>
      <c r="I102" s="8">
        <f t="shared" si="106"/>
        <v>7.8113006834984589E-27</v>
      </c>
      <c r="J102" s="8">
        <f t="shared" si="106"/>
        <v>2.5527538892951942E-25</v>
      </c>
      <c r="K102" s="8">
        <f t="shared" si="106"/>
        <v>2.5527538892951942E-25</v>
      </c>
      <c r="L102" s="8">
        <f t="shared" si="106"/>
        <v>6.1944135068340225E-24</v>
      </c>
      <c r="M102" s="8">
        <f t="shared" si="106"/>
        <v>6.1944135068340225E-24</v>
      </c>
      <c r="N102" s="8">
        <f t="shared" si="106"/>
        <v>1.1903803774701958E-22</v>
      </c>
      <c r="O102" s="8">
        <f t="shared" si="106"/>
        <v>1.1903803774701958E-22</v>
      </c>
      <c r="P102" s="8">
        <f t="shared" si="106"/>
        <v>1.8869214841765933E-21</v>
      </c>
      <c r="Q102" s="8">
        <f t="shared" si="106"/>
        <v>1.8869214841765933E-21</v>
      </c>
      <c r="R102" s="8">
        <f t="shared" si="106"/>
        <v>2.5374515843883787E-20</v>
      </c>
      <c r="S102" s="8">
        <f t="shared" si="106"/>
        <v>2.5374515843883787E-20</v>
      </c>
      <c r="T102" s="8">
        <f t="shared" si="106"/>
        <v>2.9548185098051652E-19</v>
      </c>
      <c r="U102" s="8">
        <f t="shared" si="106"/>
        <v>2.9548185098051652E-19</v>
      </c>
      <c r="V102" s="8">
        <f t="shared" si="106"/>
        <v>3.0265671284731364E-18</v>
      </c>
      <c r="W102" s="8">
        <f t="shared" si="106"/>
        <v>3.0265671284731364E-18</v>
      </c>
      <c r="X102" s="8">
        <f t="shared" si="106"/>
        <v>2.7606334625906715E-17</v>
      </c>
      <c r="Y102" s="8">
        <f t="shared" si="106"/>
        <v>2.7606334625906715E-17</v>
      </c>
      <c r="Z102" s="8">
        <f t="shared" si="106"/>
        <v>2.2647899892332385E-16</v>
      </c>
      <c r="AA102" s="8">
        <f t="shared" si="106"/>
        <v>2.2647899892332385E-16</v>
      </c>
      <c r="AB102" s="8">
        <f t="shared" si="106"/>
        <v>1.6848785371043828E-15</v>
      </c>
      <c r="AC102" s="8">
        <f t="shared" si="106"/>
        <v>1.6848785371043828E-15</v>
      </c>
      <c r="AD102" s="8">
        <f t="shared" si="106"/>
        <v>1.144493698493147E-14</v>
      </c>
      <c r="AE102" s="8">
        <f t="shared" si="106"/>
        <v>1.144493698493147E-14</v>
      </c>
      <c r="AF102" s="8">
        <f t="shared" si="106"/>
        <v>7.1399581735869291E-14</v>
      </c>
      <c r="AG102" s="8">
        <f t="shared" si="106"/>
        <v>7.1399581735869291E-14</v>
      </c>
      <c r="AH102" s="8">
        <f t="shared" si="106"/>
        <v>4.1114256865785031E-13</v>
      </c>
      <c r="AI102" s="8">
        <f t="shared" si="106"/>
        <v>4.1114256865785031E-13</v>
      </c>
      <c r="AJ102" s="8">
        <f t="shared" si="106"/>
        <v>2.1947932499982508E-12</v>
      </c>
      <c r="AK102" s="8">
        <f t="shared" si="106"/>
        <v>2.1947932499982508E-12</v>
      </c>
      <c r="AL102" s="8">
        <f t="shared" si="106"/>
        <v>1.0903205400071969E-11</v>
      </c>
      <c r="AM102" s="8">
        <f t="shared" si="106"/>
        <v>1.0903205400071969E-11</v>
      </c>
      <c r="AN102" s="8">
        <f t="shared" si="106"/>
        <v>5.0574860750407803E-11</v>
      </c>
      <c r="AO102" s="8">
        <f t="shared" si="106"/>
        <v>5.0574860750407803E-11</v>
      </c>
      <c r="AP102" s="8">
        <f t="shared" si="106"/>
        <v>2.1970139145447108E-10</v>
      </c>
      <c r="AQ102" s="8">
        <f t="shared" si="106"/>
        <v>2.1970139145447108E-10</v>
      </c>
      <c r="AR102" s="8">
        <f t="shared" si="106"/>
        <v>8.9620751427072422E-10</v>
      </c>
      <c r="AS102" s="8">
        <f t="shared" si="106"/>
        <v>8.9620751427072422E-10</v>
      </c>
      <c r="AT102" s="8">
        <f t="shared" si="106"/>
        <v>3.4411591191509148E-9</v>
      </c>
      <c r="AU102" s="8">
        <f t="shared" si="106"/>
        <v>3.4411591191509148E-9</v>
      </c>
      <c r="AV102" s="8">
        <f t="shared" si="106"/>
        <v>1.2464169354635226E-8</v>
      </c>
      <c r="AW102" s="8">
        <f t="shared" si="106"/>
        <v>1.2464169354635226E-8</v>
      </c>
      <c r="AX102" s="8">
        <f t="shared" si="106"/>
        <v>4.2671638403865306E-8</v>
      </c>
      <c r="AY102" s="8">
        <f t="shared" si="106"/>
        <v>4.2671638403865306E-8</v>
      </c>
      <c r="AZ102" s="8">
        <f t="shared" si="106"/>
        <v>1.3832862372642724E-7</v>
      </c>
      <c r="BA102" s="8">
        <f t="shared" si="106"/>
        <v>1.3832862372642724E-7</v>
      </c>
      <c r="BB102" s="8">
        <f t="shared" si="106"/>
        <v>4.2529957969411294E-7</v>
      </c>
      <c r="BC102" s="8">
        <f t="shared" si="106"/>
        <v>4.2529957969411294E-7</v>
      </c>
      <c r="BD102" s="8">
        <f t="shared" si="106"/>
        <v>1.2420630697559876E-6</v>
      </c>
      <c r="BE102" s="8">
        <f t="shared" si="106"/>
        <v>1.2420630697559876E-6</v>
      </c>
      <c r="BF102" s="8">
        <f t="shared" si="106"/>
        <v>3.4503495428862418E-6</v>
      </c>
      <c r="BG102" s="8">
        <f t="shared" si="106"/>
        <v>3.4503495428862418E-6</v>
      </c>
      <c r="BH102" s="8">
        <f t="shared" si="106"/>
        <v>9.1288004737926086E-6</v>
      </c>
      <c r="BI102" s="8">
        <f t="shared" si="106"/>
        <v>9.1288004737926086E-6</v>
      </c>
      <c r="BJ102" s="8">
        <f t="shared" si="106"/>
        <v>2.303121482187372E-5</v>
      </c>
      <c r="BK102" s="8">
        <f t="shared" si="106"/>
        <v>2.303121482187372E-5</v>
      </c>
      <c r="BL102" s="8">
        <f t="shared" si="106"/>
        <v>5.5470181634062963E-5</v>
      </c>
      <c r="BM102" s="8">
        <f t="shared" si="106"/>
        <v>5.5470181634062963E-5</v>
      </c>
      <c r="BN102" s="8">
        <f t="shared" si="106"/>
        <v>1.2767304324829066E-4</v>
      </c>
      <c r="BO102" s="8">
        <f t="shared" si="106"/>
        <v>1.2767304324829066E-4</v>
      </c>
      <c r="BP102" s="8">
        <f t="shared" si="106"/>
        <v>2.8110412417852446E-4</v>
      </c>
      <c r="BQ102" s="8">
        <f t="shared" si="106"/>
        <v>2.8110412417852446E-4</v>
      </c>
      <c r="BR102" s="8">
        <f t="shared" si="106"/>
        <v>5.9261571273384775E-4</v>
      </c>
      <c r="BS102" s="8">
        <f t="shared" si="106"/>
        <v>5.9261571273384775E-4</v>
      </c>
      <c r="BT102" s="8">
        <f t="shared" si="106"/>
        <v>1.1973146787530049E-3</v>
      </c>
      <c r="BU102" s="8">
        <f t="shared" si="106"/>
        <v>1.1973146787530049E-3</v>
      </c>
      <c r="BV102" s="8">
        <f t="shared" si="106"/>
        <v>2.3203270442171534E-3</v>
      </c>
      <c r="BW102" s="8">
        <f t="shared" si="106"/>
        <v>2.3203270442171534E-3</v>
      </c>
      <c r="BX102" s="8">
        <f t="shared" si="106"/>
        <v>4.3167934717089733E-3</v>
      </c>
      <c r="BY102" s="8">
        <f t="shared" si="106"/>
        <v>4.3167934717089733E-3</v>
      </c>
      <c r="BZ102" s="8">
        <f t="shared" si="106"/>
        <v>7.7161822536545056E-3</v>
      </c>
      <c r="CA102" s="8">
        <f t="shared" si="106"/>
        <v>7.7161822536545056E-3</v>
      </c>
      <c r="CB102" s="8">
        <f t="shared" si="106"/>
        <v>1.3262553424197212E-2</v>
      </c>
      <c r="CC102" s="8">
        <f t="shared" si="106"/>
        <v>1.3262553424197212E-2</v>
      </c>
      <c r="CD102" s="8">
        <f t="shared" si="106"/>
        <v>2.1937646793507598E-2</v>
      </c>
      <c r="CE102" s="8">
        <f t="shared" si="106"/>
        <v>2.1937646793507598E-2</v>
      </c>
      <c r="CF102" s="8">
        <f t="shared" si="106"/>
        <v>3.4950286847473186E-2</v>
      </c>
      <c r="CG102" s="8">
        <f t="shared" si="106"/>
        <v>3.4950286847473186E-2</v>
      </c>
      <c r="CH102" s="8">
        <f t="shared" si="106"/>
        <v>5.3675793266594378E-2</v>
      </c>
      <c r="CI102" s="8">
        <f t="shared" si="106"/>
        <v>5.3675793266594378E-2</v>
      </c>
      <c r="CJ102" s="8">
        <f t="shared" si="106"/>
        <v>7.9534825940618892E-2</v>
      </c>
      <c r="CK102" s="8">
        <f t="shared" si="106"/>
        <v>7.9534825940618892E-2</v>
      </c>
      <c r="CL102" s="8">
        <f t="shared" si="106"/>
        <v>0.1138130785550235</v>
      </c>
      <c r="CM102" s="8">
        <f t="shared" si="106"/>
        <v>0.1138130785550235</v>
      </c>
      <c r="CN102" s="8">
        <f t="shared" si="106"/>
        <v>0.15743994551881119</v>
      </c>
      <c r="CO102" s="8">
        <f t="shared" si="106"/>
        <v>0.15743994551881119</v>
      </c>
      <c r="CP102" s="8">
        <f t="shared" si="106"/>
        <v>0.21076167180788499</v>
      </c>
      <c r="CQ102" s="8">
        <f t="shared" si="106"/>
        <v>0.21076167180788499</v>
      </c>
      <c r="CR102" s="8">
        <f t="shared" si="106"/>
        <v>0.27335674179940644</v>
      </c>
      <c r="CS102" s="8">
        <f t="shared" si="106"/>
        <v>0.27335674179940644</v>
      </c>
      <c r="CT102" s="8">
        <f t="shared" si="106"/>
        <v>0.3439426717898455</v>
      </c>
      <c r="CU102" s="8">
        <f t="shared" si="106"/>
        <v>0.3439426717898455</v>
      </c>
      <c r="CV102" s="8">
        <f t="shared" si="106"/>
        <v>0.42041076261282123</v>
      </c>
      <c r="CW102" s="11">
        <f t="shared" si="106"/>
        <v>0.42041076261282123</v>
      </c>
      <c r="CX102" s="11">
        <f t="shared" si="106"/>
        <v>0.5</v>
      </c>
      <c r="CY102" s="11">
        <f t="shared" si="106"/>
        <v>0.5</v>
      </c>
      <c r="CZ102" s="11">
        <f t="shared" si="106"/>
        <v>0.57958923738717871</v>
      </c>
      <c r="DA102" s="11">
        <f t="shared" si="106"/>
        <v>0.57958923738717871</v>
      </c>
      <c r="DB102" s="11">
        <f t="shared" si="106"/>
        <v>0.65605732821015439</v>
      </c>
      <c r="DC102" s="11">
        <f t="shared" si="106"/>
        <v>0.65605732821015439</v>
      </c>
      <c r="DD102" s="11">
        <f t="shared" si="106"/>
        <v>0.7266432582005935</v>
      </c>
      <c r="DE102" s="11">
        <f t="shared" si="106"/>
        <v>0.7266432582005935</v>
      </c>
      <c r="DF102" s="11">
        <f t="shared" si="106"/>
        <v>0.78923832819211492</v>
      </c>
      <c r="DG102" s="11">
        <f t="shared" si="106"/>
        <v>0.78923832819211492</v>
      </c>
      <c r="DH102" s="11">
        <f t="shared" si="106"/>
        <v>0.84256005448118865</v>
      </c>
      <c r="DI102" s="11">
        <f t="shared" si="106"/>
        <v>0.84256005448118865</v>
      </c>
      <c r="DJ102" s="11">
        <f t="shared" si="106"/>
        <v>0.88618692144497646</v>
      </c>
      <c r="DK102" s="11">
        <f t="shared" si="106"/>
        <v>0.88618692144497646</v>
      </c>
      <c r="DL102" s="11">
        <f t="shared" si="106"/>
        <v>0.920465174059381</v>
      </c>
      <c r="DM102" s="11">
        <f t="shared" si="106"/>
        <v>0.920465174059381</v>
      </c>
      <c r="DN102" s="11">
        <f t="shared" si="106"/>
        <v>0.94632420673340545</v>
      </c>
      <c r="DO102" s="11">
        <f t="shared" si="106"/>
        <v>0.94632420673340545</v>
      </c>
      <c r="DP102" s="11">
        <f t="shared" si="106"/>
        <v>0.96504971315252686</v>
      </c>
      <c r="DQ102" s="11">
        <f t="shared" si="106"/>
        <v>0.96504971315252686</v>
      </c>
      <c r="DR102" s="11">
        <f t="shared" si="106"/>
        <v>0.97806235320649249</v>
      </c>
      <c r="DS102" s="11">
        <f t="shared" si="106"/>
        <v>0.97806235320649249</v>
      </c>
      <c r="DT102" s="11">
        <f t="shared" si="106"/>
        <v>0.98673744657580287</v>
      </c>
      <c r="DU102" s="11">
        <f t="shared" si="106"/>
        <v>0.98673744657580287</v>
      </c>
      <c r="DV102" s="11">
        <f t="shared" si="106"/>
        <v>0.99228381774634555</v>
      </c>
      <c r="DW102" s="11">
        <f t="shared" si="106"/>
        <v>0.99228381774634555</v>
      </c>
      <c r="DX102" s="11">
        <f t="shared" si="106"/>
        <v>0.99568320652829112</v>
      </c>
      <c r="DY102" s="11">
        <f t="shared" si="106"/>
        <v>0.99568320652829112</v>
      </c>
      <c r="DZ102" s="11">
        <f t="shared" si="106"/>
        <v>0.99767967295578297</v>
      </c>
      <c r="EA102" s="11">
        <f t="shared" si="106"/>
        <v>0.99767967295578297</v>
      </c>
      <c r="EB102" s="11">
        <f t="shared" si="106"/>
        <v>0.99880268532124705</v>
      </c>
      <c r="EC102" s="11">
        <f t="shared" si="106"/>
        <v>0.99880268532124705</v>
      </c>
      <c r="ED102" s="11">
        <f t="shared" si="106"/>
        <v>0.99940738428726628</v>
      </c>
      <c r="EE102" s="11">
        <f t="shared" si="106"/>
        <v>0.99940738428726628</v>
      </c>
      <c r="EF102" s="11">
        <f t="shared" si="106"/>
        <v>0.99971889587582163</v>
      </c>
      <c r="EG102" s="11">
        <f t="shared" si="106"/>
        <v>0.99971889587582163</v>
      </c>
      <c r="EH102" s="11">
        <f t="shared" si="106"/>
        <v>0.99987232695675188</v>
      </c>
      <c r="EI102" s="11">
        <f t="shared" si="106"/>
        <v>0.99987232695675188</v>
      </c>
      <c r="EJ102" s="11">
        <f t="shared" si="106"/>
        <v>0.99994452981836601</v>
      </c>
      <c r="EK102" s="11">
        <f t="shared" si="106"/>
        <v>0.99994452981836601</v>
      </c>
      <c r="EL102" s="11">
        <f t="shared" si="106"/>
        <v>0.99997696878517817</v>
      </c>
      <c r="EM102" s="11">
        <f t="shared" si="106"/>
        <v>0.99997696878517817</v>
      </c>
      <c r="EN102" s="11">
        <f t="shared" si="106"/>
        <v>0.99999087119952623</v>
      </c>
      <c r="EO102" s="11">
        <f t="shared" si="106"/>
        <v>0.99999087119952623</v>
      </c>
      <c r="EP102" s="11">
        <f t="shared" si="106"/>
        <v>0.99999654965045703</v>
      </c>
      <c r="EQ102" s="11">
        <f t="shared" si="106"/>
        <v>0.99999654965045703</v>
      </c>
      <c r="ER102" s="11">
        <f t="shared" si="106"/>
        <v>0.99999875793693027</v>
      </c>
      <c r="ES102" s="11">
        <f t="shared" si="106"/>
        <v>0.99999875793693027</v>
      </c>
      <c r="ET102" s="11">
        <f t="shared" si="106"/>
        <v>0.99999957470042034</v>
      </c>
      <c r="EU102" s="11">
        <f t="shared" si="106"/>
        <v>0.99999957470042034</v>
      </c>
      <c r="EV102" s="11">
        <f t="shared" si="106"/>
        <v>0.99999986167137633</v>
      </c>
      <c r="EW102" s="11">
        <f t="shared" si="106"/>
        <v>0.99999986167137633</v>
      </c>
      <c r="EX102" s="11">
        <f t="shared" si="106"/>
        <v>0.99999995732836156</v>
      </c>
      <c r="EY102" s="11">
        <f t="shared" si="106"/>
        <v>0.99999995732836156</v>
      </c>
      <c r="EZ102" s="11">
        <f t="shared" si="106"/>
        <v>0.99999998753583064</v>
      </c>
      <c r="FA102" s="11">
        <f t="shared" si="106"/>
        <v>0.99999998753583064</v>
      </c>
      <c r="FB102" s="11">
        <f t="shared" si="106"/>
        <v>0.99999999655884075</v>
      </c>
      <c r="FC102" s="11">
        <f t="shared" si="106"/>
        <v>0.99999999655884075</v>
      </c>
      <c r="FD102" s="11">
        <f t="shared" si="106"/>
        <v>0.99999999910379234</v>
      </c>
      <c r="FE102" s="11">
        <f t="shared" si="106"/>
        <v>0.99999999910379234</v>
      </c>
      <c r="FF102" s="11">
        <f t="shared" si="106"/>
        <v>0.99999999978029863</v>
      </c>
      <c r="FG102" s="11">
        <f t="shared" si="106"/>
        <v>0.99999999978029863</v>
      </c>
      <c r="FH102" s="11">
        <f t="shared" si="106"/>
        <v>0.99999999994942512</v>
      </c>
      <c r="FI102" s="11">
        <f t="shared" si="106"/>
        <v>0.99999999994942512</v>
      </c>
      <c r="FJ102" s="11">
        <f t="shared" si="106"/>
        <v>0.99999999998909683</v>
      </c>
      <c r="FK102" s="11">
        <f t="shared" si="106"/>
        <v>0.99999999998909683</v>
      </c>
      <c r="FL102" s="11">
        <f t="shared" si="106"/>
        <v>0.99999999999780531</v>
      </c>
      <c r="FM102" s="11">
        <f t="shared" si="106"/>
        <v>0.99999999999780531</v>
      </c>
      <c r="FN102" s="11">
        <f t="shared" si="106"/>
        <v>0.999999999999589</v>
      </c>
      <c r="FO102" s="11">
        <f t="shared" si="106"/>
        <v>0.999999999999589</v>
      </c>
      <c r="FP102" s="11">
        <f t="shared" si="106"/>
        <v>0.99999999999992872</v>
      </c>
      <c r="FQ102" s="11">
        <f t="shared" si="106"/>
        <v>0.99999999999992872</v>
      </c>
      <c r="FR102" s="11">
        <f t="shared" si="106"/>
        <v>0.99999999999998868</v>
      </c>
      <c r="FS102" s="11">
        <f t="shared" si="106"/>
        <v>0.99999999999998868</v>
      </c>
      <c r="FT102" s="11">
        <f t="shared" si="106"/>
        <v>0.99999999999999845</v>
      </c>
      <c r="FU102" s="11">
        <f t="shared" si="106"/>
        <v>0.99999999999999845</v>
      </c>
      <c r="FV102" s="11">
        <f t="shared" si="106"/>
        <v>0.99999999999999978</v>
      </c>
      <c r="FW102" s="11">
        <f t="shared" si="106"/>
        <v>0.99999999999999978</v>
      </c>
      <c r="FX102" s="11">
        <f t="shared" si="106"/>
        <v>1</v>
      </c>
      <c r="FY102" s="11">
        <f t="shared" si="106"/>
        <v>1</v>
      </c>
      <c r="FZ102" s="11">
        <f t="shared" si="106"/>
        <v>1</v>
      </c>
      <c r="GA102" s="11">
        <f t="shared" si="106"/>
        <v>1</v>
      </c>
      <c r="GB102" s="11">
        <f t="shared" si="106"/>
        <v>1</v>
      </c>
      <c r="GC102" s="11">
        <f t="shared" si="106"/>
        <v>1</v>
      </c>
      <c r="GD102" s="11">
        <f t="shared" si="106"/>
        <v>1</v>
      </c>
      <c r="GE102" s="11">
        <f t="shared" si="106"/>
        <v>1</v>
      </c>
      <c r="GF102" s="11">
        <f t="shared" si="106"/>
        <v>1</v>
      </c>
      <c r="GG102" s="11">
        <f t="shared" si="106"/>
        <v>1</v>
      </c>
      <c r="GH102" s="11">
        <f t="shared" si="106"/>
        <v>1</v>
      </c>
      <c r="GI102" s="11">
        <f t="shared" si="106"/>
        <v>1</v>
      </c>
      <c r="GJ102" s="11">
        <f t="shared" si="106"/>
        <v>1</v>
      </c>
      <c r="GK102" s="11">
        <f t="shared" si="106"/>
        <v>1</v>
      </c>
      <c r="GL102" s="11">
        <f t="shared" si="106"/>
        <v>1</v>
      </c>
      <c r="GM102" s="11">
        <f t="shared" si="106"/>
        <v>1</v>
      </c>
      <c r="GN102" s="11">
        <f t="shared" si="106"/>
        <v>1</v>
      </c>
      <c r="GO102" s="11">
        <f t="shared" si="106"/>
        <v>1</v>
      </c>
      <c r="GP102" s="11">
        <f t="shared" si="106"/>
        <v>1</v>
      </c>
      <c r="GQ102" s="11">
        <f t="shared" si="106"/>
        <v>1</v>
      </c>
      <c r="GR102" s="11">
        <f t="shared" si="106"/>
        <v>1</v>
      </c>
      <c r="GS102" s="11">
        <f t="shared" si="106"/>
        <v>1</v>
      </c>
      <c r="GT102" s="11">
        <v>1</v>
      </c>
    </row>
    <row r="103" spans="1:202" ht="13" x14ac:dyDescent="0.15">
      <c r="A103" s="6">
        <f t="shared" si="3"/>
        <v>100</v>
      </c>
      <c r="B103" s="7">
        <v>0</v>
      </c>
      <c r="C103" s="8">
        <f t="shared" ref="C103:GS103" si="107">(0.5*B102+0.5*D102)</f>
        <v>7.8886090522101181E-31</v>
      </c>
      <c r="D103" s="8">
        <f t="shared" si="107"/>
        <v>7.8886090522101181E-31</v>
      </c>
      <c r="E103" s="8">
        <f t="shared" si="107"/>
        <v>7.9674951427322192E-29</v>
      </c>
      <c r="F103" s="8">
        <f t="shared" si="107"/>
        <v>7.9674951427322192E-29</v>
      </c>
      <c r="G103" s="8">
        <f t="shared" si="107"/>
        <v>3.9845364322713306E-27</v>
      </c>
      <c r="H103" s="8">
        <f t="shared" si="107"/>
        <v>3.9845364322713306E-27</v>
      </c>
      <c r="I103" s="8">
        <f t="shared" si="107"/>
        <v>1.3154334480650894E-25</v>
      </c>
      <c r="J103" s="8">
        <f t="shared" si="107"/>
        <v>1.3154334480650894E-25</v>
      </c>
      <c r="K103" s="8">
        <f t="shared" si="107"/>
        <v>3.224844447881771E-24</v>
      </c>
      <c r="L103" s="8">
        <f t="shared" si="107"/>
        <v>3.224844447881771E-24</v>
      </c>
      <c r="M103" s="8">
        <f t="shared" si="107"/>
        <v>6.2616225626926802E-23</v>
      </c>
      <c r="N103" s="8">
        <f t="shared" si="107"/>
        <v>6.2616225626926802E-23</v>
      </c>
      <c r="O103" s="8">
        <f t="shared" si="107"/>
        <v>1.0029797609618065E-21</v>
      </c>
      <c r="P103" s="8">
        <f t="shared" si="107"/>
        <v>1.0029797609618065E-21</v>
      </c>
      <c r="Q103" s="8">
        <f t="shared" si="107"/>
        <v>1.363071866403019E-20</v>
      </c>
      <c r="R103" s="8">
        <f t="shared" si="107"/>
        <v>1.363071866403019E-20</v>
      </c>
      <c r="S103" s="8">
        <f t="shared" si="107"/>
        <v>1.6042818341220015E-19</v>
      </c>
      <c r="T103" s="8">
        <f t="shared" si="107"/>
        <v>1.6042818341220015E-19</v>
      </c>
      <c r="U103" s="8">
        <f t="shared" si="107"/>
        <v>1.6610244897268264E-18</v>
      </c>
      <c r="V103" s="8">
        <f t="shared" si="107"/>
        <v>1.6610244897268264E-18</v>
      </c>
      <c r="W103" s="8">
        <f t="shared" si="107"/>
        <v>1.5316450877189926E-17</v>
      </c>
      <c r="X103" s="8">
        <f t="shared" si="107"/>
        <v>1.5316450877189926E-17</v>
      </c>
      <c r="Y103" s="8">
        <f t="shared" si="107"/>
        <v>1.2704266677461528E-16</v>
      </c>
      <c r="Z103" s="8">
        <f t="shared" si="107"/>
        <v>1.2704266677461528E-16</v>
      </c>
      <c r="AA103" s="8">
        <f t="shared" si="107"/>
        <v>9.5567876801385335E-16</v>
      </c>
      <c r="AB103" s="8">
        <f t="shared" si="107"/>
        <v>9.5567876801385335E-16</v>
      </c>
      <c r="AC103" s="8">
        <f t="shared" si="107"/>
        <v>6.5649077610179264E-15</v>
      </c>
      <c r="AD103" s="8">
        <f t="shared" si="107"/>
        <v>6.5649077610179264E-15</v>
      </c>
      <c r="AE103" s="8">
        <f t="shared" si="107"/>
        <v>4.142225936040038E-14</v>
      </c>
      <c r="AF103" s="8">
        <f t="shared" si="107"/>
        <v>4.142225936040038E-14</v>
      </c>
      <c r="AG103" s="8">
        <f t="shared" si="107"/>
        <v>2.412710751968598E-13</v>
      </c>
      <c r="AH103" s="8">
        <f t="shared" si="107"/>
        <v>2.412710751968598E-13</v>
      </c>
      <c r="AI103" s="8">
        <f t="shared" si="107"/>
        <v>1.3029679093280506E-12</v>
      </c>
      <c r="AJ103" s="8">
        <f t="shared" si="107"/>
        <v>1.3029679093280506E-12</v>
      </c>
      <c r="AK103" s="8">
        <f t="shared" si="107"/>
        <v>6.54899932503511E-12</v>
      </c>
      <c r="AL103" s="8">
        <f t="shared" si="107"/>
        <v>6.54899932503511E-12</v>
      </c>
      <c r="AM103" s="8">
        <f t="shared" si="107"/>
        <v>3.0739033075239889E-11</v>
      </c>
      <c r="AN103" s="8">
        <f t="shared" si="107"/>
        <v>3.0739033075239889E-11</v>
      </c>
      <c r="AO103" s="8">
        <f t="shared" si="107"/>
        <v>1.3513812610243944E-10</v>
      </c>
      <c r="AP103" s="8">
        <f t="shared" si="107"/>
        <v>1.3513812610243944E-10</v>
      </c>
      <c r="AQ103" s="8">
        <f t="shared" si="107"/>
        <v>5.5795445286259768E-10</v>
      </c>
      <c r="AR103" s="8">
        <f t="shared" si="107"/>
        <v>5.5795445286259768E-10</v>
      </c>
      <c r="AS103" s="8">
        <f t="shared" si="107"/>
        <v>2.1686833167108196E-9</v>
      </c>
      <c r="AT103" s="8">
        <f t="shared" si="107"/>
        <v>2.1686833167108196E-9</v>
      </c>
      <c r="AU103" s="8">
        <f t="shared" si="107"/>
        <v>7.9526642368930699E-9</v>
      </c>
      <c r="AV103" s="8">
        <f t="shared" si="107"/>
        <v>7.9526642368930699E-9</v>
      </c>
      <c r="AW103" s="8">
        <f t="shared" si="107"/>
        <v>2.7567903879250267E-8</v>
      </c>
      <c r="AX103" s="8">
        <f t="shared" si="107"/>
        <v>2.7567903879250267E-8</v>
      </c>
      <c r="AY103" s="8">
        <f t="shared" si="107"/>
        <v>9.0500131065146279E-8</v>
      </c>
      <c r="AZ103" s="8">
        <f t="shared" si="107"/>
        <v>9.0500131065146279E-8</v>
      </c>
      <c r="BA103" s="8">
        <f t="shared" si="107"/>
        <v>2.8181410171027006E-7</v>
      </c>
      <c r="BB103" s="8">
        <f t="shared" si="107"/>
        <v>2.8181410171027006E-7</v>
      </c>
      <c r="BC103" s="8">
        <f t="shared" si="107"/>
        <v>8.3368132472505022E-7</v>
      </c>
      <c r="BD103" s="8">
        <f t="shared" si="107"/>
        <v>8.3368132472505022E-7</v>
      </c>
      <c r="BE103" s="8">
        <f t="shared" si="107"/>
        <v>2.3462063063211147E-6</v>
      </c>
      <c r="BF103" s="8">
        <f t="shared" si="107"/>
        <v>2.3462063063211147E-6</v>
      </c>
      <c r="BG103" s="8">
        <f t="shared" si="107"/>
        <v>6.2895750083394254E-6</v>
      </c>
      <c r="BH103" s="8">
        <f t="shared" si="107"/>
        <v>6.2895750083394254E-6</v>
      </c>
      <c r="BI103" s="8">
        <f t="shared" si="107"/>
        <v>1.6080007647833164E-5</v>
      </c>
      <c r="BJ103" s="8">
        <f t="shared" si="107"/>
        <v>1.6080007647833164E-5</v>
      </c>
      <c r="BK103" s="8">
        <f t="shared" si="107"/>
        <v>3.9250698227968341E-5</v>
      </c>
      <c r="BL103" s="8">
        <f t="shared" si="107"/>
        <v>3.9250698227968341E-5</v>
      </c>
      <c r="BM103" s="8">
        <f t="shared" si="107"/>
        <v>9.1571612441176815E-5</v>
      </c>
      <c r="BN103" s="8">
        <f t="shared" si="107"/>
        <v>9.1571612441176815E-5</v>
      </c>
      <c r="BO103" s="8">
        <f t="shared" si="107"/>
        <v>2.0438858371340756E-4</v>
      </c>
      <c r="BP103" s="8">
        <f t="shared" si="107"/>
        <v>2.0438858371340756E-4</v>
      </c>
      <c r="BQ103" s="8">
        <f t="shared" si="107"/>
        <v>4.368599184561861E-4</v>
      </c>
      <c r="BR103" s="8">
        <f t="shared" si="107"/>
        <v>4.368599184561861E-4</v>
      </c>
      <c r="BS103" s="8">
        <f t="shared" si="107"/>
        <v>8.949651957434263E-4</v>
      </c>
      <c r="BT103" s="8">
        <f t="shared" si="107"/>
        <v>8.949651957434263E-4</v>
      </c>
      <c r="BU103" s="8">
        <f t="shared" si="107"/>
        <v>1.7588208614850792E-3</v>
      </c>
      <c r="BV103" s="8">
        <f t="shared" si="107"/>
        <v>1.7588208614850792E-3</v>
      </c>
      <c r="BW103" s="8">
        <f t="shared" si="107"/>
        <v>3.3185602579630631E-3</v>
      </c>
      <c r="BX103" s="8">
        <f t="shared" si="107"/>
        <v>3.3185602579630631E-3</v>
      </c>
      <c r="BY103" s="8">
        <f t="shared" si="107"/>
        <v>6.0164878626817395E-3</v>
      </c>
      <c r="BZ103" s="8">
        <f t="shared" si="107"/>
        <v>6.0164878626817395E-3</v>
      </c>
      <c r="CA103" s="8">
        <f t="shared" si="107"/>
        <v>1.0489367838925859E-2</v>
      </c>
      <c r="CB103" s="8">
        <f t="shared" si="107"/>
        <v>1.0489367838925859E-2</v>
      </c>
      <c r="CC103" s="8">
        <f t="shared" si="107"/>
        <v>1.7600100108852407E-2</v>
      </c>
      <c r="CD103" s="8">
        <f t="shared" si="107"/>
        <v>1.7600100108852407E-2</v>
      </c>
      <c r="CE103" s="8">
        <f t="shared" si="107"/>
        <v>2.8443966820490392E-2</v>
      </c>
      <c r="CF103" s="8">
        <f t="shared" si="107"/>
        <v>2.8443966820490392E-2</v>
      </c>
      <c r="CG103" s="8">
        <f t="shared" si="107"/>
        <v>4.4313040057033778E-2</v>
      </c>
      <c r="CH103" s="8">
        <f t="shared" si="107"/>
        <v>4.4313040057033778E-2</v>
      </c>
      <c r="CI103" s="8">
        <f t="shared" si="107"/>
        <v>6.6605309603606638E-2</v>
      </c>
      <c r="CJ103" s="8">
        <f t="shared" si="107"/>
        <v>6.6605309603606638E-2</v>
      </c>
      <c r="CK103" s="8">
        <f t="shared" si="107"/>
        <v>9.6673952247821188E-2</v>
      </c>
      <c r="CL103" s="8">
        <f t="shared" si="107"/>
        <v>9.6673952247821188E-2</v>
      </c>
      <c r="CM103" s="8">
        <f t="shared" si="107"/>
        <v>0.13562651203691733</v>
      </c>
      <c r="CN103" s="8">
        <f t="shared" si="107"/>
        <v>0.13562651203691733</v>
      </c>
      <c r="CO103" s="8">
        <f t="shared" si="107"/>
        <v>0.1841008086633481</v>
      </c>
      <c r="CP103" s="8">
        <f t="shared" si="107"/>
        <v>0.1841008086633481</v>
      </c>
      <c r="CQ103" s="8">
        <f t="shared" si="107"/>
        <v>0.24205920680364573</v>
      </c>
      <c r="CR103" s="8">
        <f t="shared" si="107"/>
        <v>0.24205920680364573</v>
      </c>
      <c r="CS103" s="8">
        <f t="shared" si="107"/>
        <v>0.308649706794626</v>
      </c>
      <c r="CT103" s="8">
        <f t="shared" si="107"/>
        <v>0.308649706794626</v>
      </c>
      <c r="CU103" s="8">
        <f t="shared" si="107"/>
        <v>0.38217671720133339</v>
      </c>
      <c r="CV103" s="8">
        <f t="shared" si="107"/>
        <v>0.38217671720133339</v>
      </c>
      <c r="CW103" s="11">
        <f t="shared" si="107"/>
        <v>0.46020538130641064</v>
      </c>
      <c r="CX103" s="11">
        <f t="shared" si="107"/>
        <v>0.46020538130641064</v>
      </c>
      <c r="CY103" s="11">
        <f t="shared" si="107"/>
        <v>0.53979461869358936</v>
      </c>
      <c r="CZ103" s="11">
        <f t="shared" si="107"/>
        <v>0.53979461869358936</v>
      </c>
      <c r="DA103" s="11">
        <f t="shared" si="107"/>
        <v>0.6178232827986665</v>
      </c>
      <c r="DB103" s="11">
        <f t="shared" si="107"/>
        <v>0.6178232827986665</v>
      </c>
      <c r="DC103" s="11">
        <f t="shared" si="107"/>
        <v>0.69135029320537389</v>
      </c>
      <c r="DD103" s="11">
        <f t="shared" si="107"/>
        <v>0.69135029320537389</v>
      </c>
      <c r="DE103" s="11">
        <f t="shared" si="107"/>
        <v>0.75794079319635421</v>
      </c>
      <c r="DF103" s="11">
        <f t="shared" si="107"/>
        <v>0.75794079319635421</v>
      </c>
      <c r="DG103" s="11">
        <f t="shared" si="107"/>
        <v>0.81589919133665179</v>
      </c>
      <c r="DH103" s="11">
        <f t="shared" si="107"/>
        <v>0.81589919133665179</v>
      </c>
      <c r="DI103" s="11">
        <f t="shared" si="107"/>
        <v>0.86437348796308255</v>
      </c>
      <c r="DJ103" s="11">
        <f t="shared" si="107"/>
        <v>0.86437348796308255</v>
      </c>
      <c r="DK103" s="11">
        <f t="shared" si="107"/>
        <v>0.90332604775217873</v>
      </c>
      <c r="DL103" s="11">
        <f t="shared" si="107"/>
        <v>0.90332604775217873</v>
      </c>
      <c r="DM103" s="11">
        <f t="shared" si="107"/>
        <v>0.93339469039639322</v>
      </c>
      <c r="DN103" s="11">
        <f t="shared" si="107"/>
        <v>0.93339469039639322</v>
      </c>
      <c r="DO103" s="11">
        <f t="shared" si="107"/>
        <v>0.95568695994296615</v>
      </c>
      <c r="DP103" s="11">
        <f t="shared" si="107"/>
        <v>0.95568695994296615</v>
      </c>
      <c r="DQ103" s="11">
        <f t="shared" si="107"/>
        <v>0.97155603317950967</v>
      </c>
      <c r="DR103" s="11">
        <f t="shared" si="107"/>
        <v>0.97155603317950967</v>
      </c>
      <c r="DS103" s="11">
        <f t="shared" si="107"/>
        <v>0.98239989989114762</v>
      </c>
      <c r="DT103" s="11">
        <f t="shared" si="107"/>
        <v>0.98239989989114762</v>
      </c>
      <c r="DU103" s="11">
        <f t="shared" si="107"/>
        <v>0.98951063216107427</v>
      </c>
      <c r="DV103" s="11">
        <f t="shared" si="107"/>
        <v>0.98951063216107427</v>
      </c>
      <c r="DW103" s="11">
        <f t="shared" si="107"/>
        <v>0.99398351213731839</v>
      </c>
      <c r="DX103" s="11">
        <f t="shared" si="107"/>
        <v>0.99398351213731839</v>
      </c>
      <c r="DY103" s="11">
        <f t="shared" si="107"/>
        <v>0.99668143974203705</v>
      </c>
      <c r="DZ103" s="11">
        <f t="shared" si="107"/>
        <v>0.99668143974203705</v>
      </c>
      <c r="EA103" s="11">
        <f t="shared" si="107"/>
        <v>0.99824117913851507</v>
      </c>
      <c r="EB103" s="11">
        <f t="shared" si="107"/>
        <v>0.99824117913851507</v>
      </c>
      <c r="EC103" s="11">
        <f t="shared" si="107"/>
        <v>0.99910503480425672</v>
      </c>
      <c r="ED103" s="11">
        <f t="shared" si="107"/>
        <v>0.99910503480425672</v>
      </c>
      <c r="EE103" s="11">
        <f t="shared" si="107"/>
        <v>0.9995631400815439</v>
      </c>
      <c r="EF103" s="11">
        <f t="shared" si="107"/>
        <v>0.9995631400815439</v>
      </c>
      <c r="EG103" s="11">
        <f t="shared" si="107"/>
        <v>0.9997956114162867</v>
      </c>
      <c r="EH103" s="11">
        <f t="shared" si="107"/>
        <v>0.9997956114162867</v>
      </c>
      <c r="EI103" s="11">
        <f t="shared" si="107"/>
        <v>0.999908428387559</v>
      </c>
      <c r="EJ103" s="11">
        <f t="shared" si="107"/>
        <v>0.999908428387559</v>
      </c>
      <c r="EK103" s="11">
        <f t="shared" si="107"/>
        <v>0.99996074930177214</v>
      </c>
      <c r="EL103" s="11">
        <f t="shared" si="107"/>
        <v>0.99996074930177214</v>
      </c>
      <c r="EM103" s="11">
        <f t="shared" si="107"/>
        <v>0.99998391999235214</v>
      </c>
      <c r="EN103" s="11">
        <f t="shared" si="107"/>
        <v>0.99998391999235214</v>
      </c>
      <c r="EO103" s="11">
        <f t="shared" si="107"/>
        <v>0.99999371042499163</v>
      </c>
      <c r="EP103" s="11">
        <f t="shared" si="107"/>
        <v>0.99999371042499163</v>
      </c>
      <c r="EQ103" s="11">
        <f t="shared" si="107"/>
        <v>0.99999765379369365</v>
      </c>
      <c r="ER103" s="11">
        <f t="shared" si="107"/>
        <v>0.99999765379369365</v>
      </c>
      <c r="ES103" s="11">
        <f t="shared" si="107"/>
        <v>0.99999916631867536</v>
      </c>
      <c r="ET103" s="11">
        <f t="shared" si="107"/>
        <v>0.99999916631867536</v>
      </c>
      <c r="EU103" s="11">
        <f t="shared" si="107"/>
        <v>0.99999971818589839</v>
      </c>
      <c r="EV103" s="11">
        <f t="shared" si="107"/>
        <v>0.99999971818589839</v>
      </c>
      <c r="EW103" s="11">
        <f t="shared" si="107"/>
        <v>0.99999990949986894</v>
      </c>
      <c r="EX103" s="11">
        <f t="shared" si="107"/>
        <v>0.99999990949986894</v>
      </c>
      <c r="EY103" s="11">
        <f t="shared" si="107"/>
        <v>0.99999997243209604</v>
      </c>
      <c r="EZ103" s="11">
        <f t="shared" si="107"/>
        <v>0.99999997243209604</v>
      </c>
      <c r="FA103" s="11">
        <f t="shared" si="107"/>
        <v>0.9999999920473357</v>
      </c>
      <c r="FB103" s="11">
        <f t="shared" si="107"/>
        <v>0.9999999920473357</v>
      </c>
      <c r="FC103" s="11">
        <f t="shared" si="107"/>
        <v>0.99999999783131654</v>
      </c>
      <c r="FD103" s="11">
        <f t="shared" si="107"/>
        <v>0.99999999783131654</v>
      </c>
      <c r="FE103" s="11">
        <f t="shared" si="107"/>
        <v>0.99999999944204543</v>
      </c>
      <c r="FF103" s="11">
        <f t="shared" si="107"/>
        <v>0.99999999944204543</v>
      </c>
      <c r="FG103" s="11">
        <f t="shared" si="107"/>
        <v>0.99999999986486188</v>
      </c>
      <c r="FH103" s="11">
        <f t="shared" si="107"/>
        <v>0.99999999986486188</v>
      </c>
      <c r="FI103" s="11">
        <f t="shared" si="107"/>
        <v>0.99999999996926103</v>
      </c>
      <c r="FJ103" s="11">
        <f t="shared" si="107"/>
        <v>0.99999999996926103</v>
      </c>
      <c r="FK103" s="11">
        <f t="shared" si="107"/>
        <v>0.99999999999345102</v>
      </c>
      <c r="FL103" s="11">
        <f t="shared" si="107"/>
        <v>0.99999999999345102</v>
      </c>
      <c r="FM103" s="11">
        <f t="shared" si="107"/>
        <v>0.99999999999869715</v>
      </c>
      <c r="FN103" s="11">
        <f t="shared" si="107"/>
        <v>0.99999999999869715</v>
      </c>
      <c r="FO103" s="11">
        <f t="shared" si="107"/>
        <v>0.99999999999975886</v>
      </c>
      <c r="FP103" s="11">
        <f t="shared" si="107"/>
        <v>0.99999999999975886</v>
      </c>
      <c r="FQ103" s="11">
        <f t="shared" si="107"/>
        <v>0.9999999999999587</v>
      </c>
      <c r="FR103" s="11">
        <f t="shared" si="107"/>
        <v>0.9999999999999587</v>
      </c>
      <c r="FS103" s="11">
        <f t="shared" si="107"/>
        <v>0.99999999999999356</v>
      </c>
      <c r="FT103" s="11">
        <f t="shared" si="107"/>
        <v>0.99999999999999356</v>
      </c>
      <c r="FU103" s="11">
        <f t="shared" si="107"/>
        <v>0.99999999999999911</v>
      </c>
      <c r="FV103" s="11">
        <f t="shared" si="107"/>
        <v>0.99999999999999911</v>
      </c>
      <c r="FW103" s="11">
        <f t="shared" si="107"/>
        <v>0.99999999999999989</v>
      </c>
      <c r="FX103" s="11">
        <f t="shared" si="107"/>
        <v>0.99999999999999989</v>
      </c>
      <c r="FY103" s="11">
        <f t="shared" si="107"/>
        <v>1</v>
      </c>
      <c r="FZ103" s="11">
        <f t="shared" si="107"/>
        <v>1</v>
      </c>
      <c r="GA103" s="11">
        <f t="shared" si="107"/>
        <v>1</v>
      </c>
      <c r="GB103" s="11">
        <f t="shared" si="107"/>
        <v>1</v>
      </c>
      <c r="GC103" s="11">
        <f t="shared" si="107"/>
        <v>1</v>
      </c>
      <c r="GD103" s="11">
        <f t="shared" si="107"/>
        <v>1</v>
      </c>
      <c r="GE103" s="11">
        <f t="shared" si="107"/>
        <v>1</v>
      </c>
      <c r="GF103" s="11">
        <f t="shared" si="107"/>
        <v>1</v>
      </c>
      <c r="GG103" s="11">
        <f t="shared" si="107"/>
        <v>1</v>
      </c>
      <c r="GH103" s="11">
        <f t="shared" si="107"/>
        <v>1</v>
      </c>
      <c r="GI103" s="11">
        <f t="shared" si="107"/>
        <v>1</v>
      </c>
      <c r="GJ103" s="11">
        <f t="shared" si="107"/>
        <v>1</v>
      </c>
      <c r="GK103" s="11">
        <f t="shared" si="107"/>
        <v>1</v>
      </c>
      <c r="GL103" s="11">
        <f t="shared" si="107"/>
        <v>1</v>
      </c>
      <c r="GM103" s="11">
        <f t="shared" si="107"/>
        <v>1</v>
      </c>
      <c r="GN103" s="11">
        <f t="shared" si="107"/>
        <v>1</v>
      </c>
      <c r="GO103" s="11">
        <f t="shared" si="107"/>
        <v>1</v>
      </c>
      <c r="GP103" s="11">
        <f t="shared" si="107"/>
        <v>1</v>
      </c>
      <c r="GQ103" s="11">
        <f t="shared" si="107"/>
        <v>1</v>
      </c>
      <c r="GR103" s="11">
        <f t="shared" si="107"/>
        <v>1</v>
      </c>
      <c r="GS103" s="11">
        <f t="shared" si="107"/>
        <v>1</v>
      </c>
      <c r="GT103" s="11">
        <v>1</v>
      </c>
    </row>
    <row r="104" spans="1:202" ht="13" x14ac:dyDescent="0.15">
      <c r="A104" s="6">
        <f t="shared" si="3"/>
        <v>101</v>
      </c>
      <c r="B104" s="7">
        <v>0</v>
      </c>
      <c r="C104" s="8">
        <f t="shared" ref="C104:GS104" si="108">(0.5*B103+0.5*D103)</f>
        <v>3.944304526105059E-31</v>
      </c>
      <c r="D104" s="8">
        <f t="shared" si="108"/>
        <v>4.0231906166271602E-29</v>
      </c>
      <c r="E104" s="8">
        <f t="shared" si="108"/>
        <v>4.0231906166271602E-29</v>
      </c>
      <c r="F104" s="8">
        <f t="shared" si="108"/>
        <v>2.0321056918493264E-27</v>
      </c>
      <c r="G104" s="8">
        <f t="shared" si="108"/>
        <v>2.0321056918493264E-27</v>
      </c>
      <c r="H104" s="8">
        <f t="shared" si="108"/>
        <v>6.7763940619390135E-26</v>
      </c>
      <c r="I104" s="8">
        <f t="shared" si="108"/>
        <v>6.7763940619390135E-26</v>
      </c>
      <c r="J104" s="8">
        <f t="shared" si="108"/>
        <v>1.6781938963441399E-24</v>
      </c>
      <c r="K104" s="8">
        <f t="shared" si="108"/>
        <v>1.6781938963441399E-24</v>
      </c>
      <c r="L104" s="8">
        <f t="shared" si="108"/>
        <v>3.2920535037404286E-23</v>
      </c>
      <c r="M104" s="8">
        <f t="shared" si="108"/>
        <v>3.2920535037404286E-23</v>
      </c>
      <c r="N104" s="8">
        <f t="shared" si="108"/>
        <v>5.3279799329436663E-22</v>
      </c>
      <c r="O104" s="8">
        <f t="shared" si="108"/>
        <v>5.3279799329436663E-22</v>
      </c>
      <c r="P104" s="8">
        <f t="shared" si="108"/>
        <v>7.3168492124959984E-21</v>
      </c>
      <c r="Q104" s="8">
        <f t="shared" si="108"/>
        <v>7.3168492124959984E-21</v>
      </c>
      <c r="R104" s="8">
        <f t="shared" si="108"/>
        <v>8.7029451038115172E-20</v>
      </c>
      <c r="S104" s="8">
        <f t="shared" si="108"/>
        <v>8.7029451038115172E-20</v>
      </c>
      <c r="T104" s="8">
        <f t="shared" si="108"/>
        <v>9.107263365695133E-19</v>
      </c>
      <c r="U104" s="8">
        <f t="shared" si="108"/>
        <v>9.107263365695133E-19</v>
      </c>
      <c r="V104" s="8">
        <f t="shared" si="108"/>
        <v>8.4887376834583761E-18</v>
      </c>
      <c r="W104" s="8">
        <f t="shared" si="108"/>
        <v>8.4887376834583761E-18</v>
      </c>
      <c r="X104" s="8">
        <f t="shared" si="108"/>
        <v>7.1179558825902604E-17</v>
      </c>
      <c r="Y104" s="8">
        <f t="shared" si="108"/>
        <v>7.1179558825902604E-17</v>
      </c>
      <c r="Z104" s="8">
        <f t="shared" si="108"/>
        <v>5.4136071739423432E-16</v>
      </c>
      <c r="AA104" s="8">
        <f t="shared" si="108"/>
        <v>5.4136071739423432E-16</v>
      </c>
      <c r="AB104" s="8">
        <f t="shared" si="108"/>
        <v>3.7602932645158899E-15</v>
      </c>
      <c r="AC104" s="8">
        <f t="shared" si="108"/>
        <v>3.7602932645158899E-15</v>
      </c>
      <c r="AD104" s="8">
        <f t="shared" si="108"/>
        <v>2.3993583560709153E-14</v>
      </c>
      <c r="AE104" s="8">
        <f t="shared" si="108"/>
        <v>2.3993583560709153E-14</v>
      </c>
      <c r="AF104" s="8">
        <f t="shared" si="108"/>
        <v>1.4134666727863009E-13</v>
      </c>
      <c r="AG104" s="8">
        <f t="shared" si="108"/>
        <v>1.4134666727863009E-13</v>
      </c>
      <c r="AH104" s="8">
        <f t="shared" si="108"/>
        <v>7.7211949226245517E-13</v>
      </c>
      <c r="AI104" s="8">
        <f t="shared" si="108"/>
        <v>7.7211949226245517E-13</v>
      </c>
      <c r="AJ104" s="8">
        <f t="shared" si="108"/>
        <v>3.9259836171815804E-12</v>
      </c>
      <c r="AK104" s="8">
        <f t="shared" si="108"/>
        <v>3.9259836171815804E-12</v>
      </c>
      <c r="AL104" s="8">
        <f t="shared" si="108"/>
        <v>1.8644016200137501E-11</v>
      </c>
      <c r="AM104" s="8">
        <f t="shared" si="108"/>
        <v>1.8644016200137501E-11</v>
      </c>
      <c r="AN104" s="8">
        <f t="shared" si="108"/>
        <v>8.2938579588839673E-11</v>
      </c>
      <c r="AO104" s="8">
        <f t="shared" si="108"/>
        <v>8.2938579588839673E-11</v>
      </c>
      <c r="AP104" s="8">
        <f t="shared" si="108"/>
        <v>3.4654628948251857E-10</v>
      </c>
      <c r="AQ104" s="8">
        <f t="shared" si="108"/>
        <v>3.4654628948251857E-10</v>
      </c>
      <c r="AR104" s="8">
        <f t="shared" si="108"/>
        <v>1.3633188847867087E-9</v>
      </c>
      <c r="AS104" s="8">
        <f t="shared" si="108"/>
        <v>1.3633188847867087E-9</v>
      </c>
      <c r="AT104" s="8">
        <f t="shared" si="108"/>
        <v>5.0606737768019447E-9</v>
      </c>
      <c r="AU104" s="8">
        <f t="shared" si="108"/>
        <v>5.0606737768019447E-9</v>
      </c>
      <c r="AV104" s="8">
        <f t="shared" si="108"/>
        <v>1.7760284058071668E-8</v>
      </c>
      <c r="AW104" s="8">
        <f t="shared" si="108"/>
        <v>1.7760284058071668E-8</v>
      </c>
      <c r="AX104" s="8">
        <f t="shared" si="108"/>
        <v>5.9034017472198269E-8</v>
      </c>
      <c r="AY104" s="8">
        <f t="shared" si="108"/>
        <v>5.9034017472198269E-8</v>
      </c>
      <c r="AZ104" s="8">
        <f t="shared" si="108"/>
        <v>1.8615711638770817E-7</v>
      </c>
      <c r="BA104" s="8">
        <f t="shared" si="108"/>
        <v>1.8615711638770817E-7</v>
      </c>
      <c r="BB104" s="8">
        <f t="shared" si="108"/>
        <v>5.5774771321766009E-7</v>
      </c>
      <c r="BC104" s="8">
        <f t="shared" si="108"/>
        <v>5.5774771321766009E-7</v>
      </c>
      <c r="BD104" s="8">
        <f t="shared" si="108"/>
        <v>1.5899438155230825E-6</v>
      </c>
      <c r="BE104" s="8">
        <f t="shared" si="108"/>
        <v>1.5899438155230825E-6</v>
      </c>
      <c r="BF104" s="8">
        <f t="shared" si="108"/>
        <v>4.3178906573302701E-6</v>
      </c>
      <c r="BG104" s="8">
        <f t="shared" si="108"/>
        <v>4.3178906573302701E-6</v>
      </c>
      <c r="BH104" s="8">
        <f t="shared" si="108"/>
        <v>1.1184791328086295E-5</v>
      </c>
      <c r="BI104" s="8">
        <f t="shared" si="108"/>
        <v>1.1184791328086295E-5</v>
      </c>
      <c r="BJ104" s="8">
        <f t="shared" si="108"/>
        <v>2.7665352937900754E-5</v>
      </c>
      <c r="BK104" s="8">
        <f t="shared" si="108"/>
        <v>2.7665352937900754E-5</v>
      </c>
      <c r="BL104" s="8">
        <f t="shared" si="108"/>
        <v>6.5411155334572571E-5</v>
      </c>
      <c r="BM104" s="8">
        <f t="shared" si="108"/>
        <v>6.5411155334572571E-5</v>
      </c>
      <c r="BN104" s="8">
        <f t="shared" si="108"/>
        <v>1.4798009807729219E-4</v>
      </c>
      <c r="BO104" s="8">
        <f t="shared" si="108"/>
        <v>1.4798009807729219E-4</v>
      </c>
      <c r="BP104" s="8">
        <f t="shared" si="108"/>
        <v>3.2062425108479682E-4</v>
      </c>
      <c r="BQ104" s="8">
        <f t="shared" si="108"/>
        <v>3.2062425108479682E-4</v>
      </c>
      <c r="BR104" s="8">
        <f t="shared" si="108"/>
        <v>6.6591255709980623E-4</v>
      </c>
      <c r="BS104" s="8">
        <f t="shared" si="108"/>
        <v>6.6591255709980623E-4</v>
      </c>
      <c r="BT104" s="8">
        <f t="shared" si="108"/>
        <v>1.3268930286142527E-3</v>
      </c>
      <c r="BU104" s="8">
        <f t="shared" si="108"/>
        <v>1.3268930286142527E-3</v>
      </c>
      <c r="BV104" s="8">
        <f t="shared" si="108"/>
        <v>2.538690559724071E-3</v>
      </c>
      <c r="BW104" s="8">
        <f t="shared" si="108"/>
        <v>2.538690559724071E-3</v>
      </c>
      <c r="BX104" s="8">
        <f t="shared" si="108"/>
        <v>4.6675240603224009E-3</v>
      </c>
      <c r="BY104" s="8">
        <f t="shared" si="108"/>
        <v>4.6675240603224009E-3</v>
      </c>
      <c r="BZ104" s="8">
        <f t="shared" si="108"/>
        <v>8.2529278508037991E-3</v>
      </c>
      <c r="CA104" s="8">
        <f t="shared" si="108"/>
        <v>8.2529278508037991E-3</v>
      </c>
      <c r="CB104" s="8">
        <f t="shared" si="108"/>
        <v>1.4044733973889133E-2</v>
      </c>
      <c r="CC104" s="8">
        <f t="shared" si="108"/>
        <v>1.4044733973889133E-2</v>
      </c>
      <c r="CD104" s="8">
        <f t="shared" si="108"/>
        <v>2.3022033464671399E-2</v>
      </c>
      <c r="CE104" s="8">
        <f t="shared" si="108"/>
        <v>2.3022033464671399E-2</v>
      </c>
      <c r="CF104" s="8">
        <f t="shared" si="108"/>
        <v>3.6378503438762089E-2</v>
      </c>
      <c r="CG104" s="8">
        <f t="shared" si="108"/>
        <v>3.6378503438762089E-2</v>
      </c>
      <c r="CH104" s="8">
        <f t="shared" si="108"/>
        <v>5.5459174830320208E-2</v>
      </c>
      <c r="CI104" s="8">
        <f t="shared" si="108"/>
        <v>5.5459174830320208E-2</v>
      </c>
      <c r="CJ104" s="8">
        <f t="shared" si="108"/>
        <v>8.1639630925713913E-2</v>
      </c>
      <c r="CK104" s="8">
        <f t="shared" si="108"/>
        <v>8.1639630925713913E-2</v>
      </c>
      <c r="CL104" s="8">
        <f t="shared" si="108"/>
        <v>0.11615023214236926</v>
      </c>
      <c r="CM104" s="8">
        <f t="shared" si="108"/>
        <v>0.11615023214236926</v>
      </c>
      <c r="CN104" s="8">
        <f t="shared" si="108"/>
        <v>0.15986366035013272</v>
      </c>
      <c r="CO104" s="8">
        <f t="shared" si="108"/>
        <v>0.15986366035013272</v>
      </c>
      <c r="CP104" s="8">
        <f t="shared" si="108"/>
        <v>0.21308000773349692</v>
      </c>
      <c r="CQ104" s="8">
        <f t="shared" si="108"/>
        <v>0.21308000773349692</v>
      </c>
      <c r="CR104" s="8">
        <f t="shared" si="108"/>
        <v>0.27535445679913584</v>
      </c>
      <c r="CS104" s="8">
        <f t="shared" si="108"/>
        <v>0.27535445679913584</v>
      </c>
      <c r="CT104" s="8">
        <f t="shared" si="108"/>
        <v>0.3454132119979797</v>
      </c>
      <c r="CU104" s="8">
        <f t="shared" si="108"/>
        <v>0.3454132119979797</v>
      </c>
      <c r="CV104" s="8">
        <f t="shared" si="108"/>
        <v>0.42119104925387202</v>
      </c>
      <c r="CW104" s="11">
        <f t="shared" si="108"/>
        <v>0.42119104925387202</v>
      </c>
      <c r="CX104" s="11">
        <f t="shared" si="108"/>
        <v>0.5</v>
      </c>
      <c r="CY104" s="11">
        <f t="shared" si="108"/>
        <v>0.5</v>
      </c>
      <c r="CZ104" s="11">
        <f t="shared" si="108"/>
        <v>0.57880895074612793</v>
      </c>
      <c r="DA104" s="11">
        <f t="shared" si="108"/>
        <v>0.57880895074612793</v>
      </c>
      <c r="DB104" s="11">
        <f t="shared" si="108"/>
        <v>0.65458678800202019</v>
      </c>
      <c r="DC104" s="11">
        <f t="shared" si="108"/>
        <v>0.65458678800202019</v>
      </c>
      <c r="DD104" s="11">
        <f t="shared" si="108"/>
        <v>0.72464554320086405</v>
      </c>
      <c r="DE104" s="11">
        <f t="shared" si="108"/>
        <v>0.72464554320086405</v>
      </c>
      <c r="DF104" s="11">
        <f t="shared" si="108"/>
        <v>0.786919992266503</v>
      </c>
      <c r="DG104" s="11">
        <f t="shared" si="108"/>
        <v>0.786919992266503</v>
      </c>
      <c r="DH104" s="11">
        <f t="shared" si="108"/>
        <v>0.84013633964986711</v>
      </c>
      <c r="DI104" s="11">
        <f t="shared" si="108"/>
        <v>0.84013633964986711</v>
      </c>
      <c r="DJ104" s="11">
        <f t="shared" si="108"/>
        <v>0.8838497678576307</v>
      </c>
      <c r="DK104" s="11">
        <f t="shared" si="108"/>
        <v>0.8838497678576307</v>
      </c>
      <c r="DL104" s="11">
        <f t="shared" si="108"/>
        <v>0.91836036907428598</v>
      </c>
      <c r="DM104" s="11">
        <f t="shared" si="108"/>
        <v>0.91836036907428598</v>
      </c>
      <c r="DN104" s="11">
        <f t="shared" si="108"/>
        <v>0.94454082516967963</v>
      </c>
      <c r="DO104" s="11">
        <f t="shared" si="108"/>
        <v>0.94454082516967963</v>
      </c>
      <c r="DP104" s="11">
        <f t="shared" si="108"/>
        <v>0.96362149656123797</v>
      </c>
      <c r="DQ104" s="11">
        <f t="shared" si="108"/>
        <v>0.96362149656123797</v>
      </c>
      <c r="DR104" s="11">
        <f t="shared" si="108"/>
        <v>0.97697796653532865</v>
      </c>
      <c r="DS104" s="11">
        <f t="shared" si="108"/>
        <v>0.97697796653532865</v>
      </c>
      <c r="DT104" s="11">
        <f t="shared" si="108"/>
        <v>0.98595526602611094</v>
      </c>
      <c r="DU104" s="11">
        <f t="shared" si="108"/>
        <v>0.98595526602611094</v>
      </c>
      <c r="DV104" s="11">
        <f t="shared" si="108"/>
        <v>0.99174707214919633</v>
      </c>
      <c r="DW104" s="11">
        <f t="shared" si="108"/>
        <v>0.99174707214919633</v>
      </c>
      <c r="DX104" s="11">
        <f t="shared" si="108"/>
        <v>0.99533247593967777</v>
      </c>
      <c r="DY104" s="11">
        <f t="shared" si="108"/>
        <v>0.99533247593967777</v>
      </c>
      <c r="DZ104" s="11">
        <f t="shared" si="108"/>
        <v>0.997461309440276</v>
      </c>
      <c r="EA104" s="11">
        <f t="shared" si="108"/>
        <v>0.997461309440276</v>
      </c>
      <c r="EB104" s="11">
        <f t="shared" si="108"/>
        <v>0.99867310697138589</v>
      </c>
      <c r="EC104" s="11">
        <f t="shared" si="108"/>
        <v>0.99867310697138589</v>
      </c>
      <c r="ED104" s="11">
        <f t="shared" si="108"/>
        <v>0.99933408744290031</v>
      </c>
      <c r="EE104" s="11">
        <f t="shared" si="108"/>
        <v>0.99933408744290031</v>
      </c>
      <c r="EF104" s="11">
        <f t="shared" si="108"/>
        <v>0.9996793757489153</v>
      </c>
      <c r="EG104" s="11">
        <f t="shared" si="108"/>
        <v>0.9996793757489153</v>
      </c>
      <c r="EH104" s="11">
        <f t="shared" si="108"/>
        <v>0.99985201990192285</v>
      </c>
      <c r="EI104" s="11">
        <f t="shared" si="108"/>
        <v>0.99985201990192285</v>
      </c>
      <c r="EJ104" s="11">
        <f t="shared" si="108"/>
        <v>0.99993458884466557</v>
      </c>
      <c r="EK104" s="11">
        <f t="shared" si="108"/>
        <v>0.99993458884466557</v>
      </c>
      <c r="EL104" s="11">
        <f t="shared" si="108"/>
        <v>0.99997233464706214</v>
      </c>
      <c r="EM104" s="11">
        <f t="shared" si="108"/>
        <v>0.99997233464706214</v>
      </c>
      <c r="EN104" s="11">
        <f t="shared" si="108"/>
        <v>0.99998881520867189</v>
      </c>
      <c r="EO104" s="11">
        <f t="shared" si="108"/>
        <v>0.99998881520867189</v>
      </c>
      <c r="EP104" s="11">
        <f t="shared" si="108"/>
        <v>0.99999568210934264</v>
      </c>
      <c r="EQ104" s="11">
        <f t="shared" si="108"/>
        <v>0.99999568210934264</v>
      </c>
      <c r="ER104" s="11">
        <f t="shared" si="108"/>
        <v>0.99999841005618451</v>
      </c>
      <c r="ES104" s="11">
        <f t="shared" si="108"/>
        <v>0.99999841005618451</v>
      </c>
      <c r="ET104" s="11">
        <f t="shared" si="108"/>
        <v>0.99999944225228687</v>
      </c>
      <c r="EU104" s="11">
        <f t="shared" si="108"/>
        <v>0.99999944225228687</v>
      </c>
      <c r="EV104" s="11">
        <f t="shared" si="108"/>
        <v>0.99999981384288361</v>
      </c>
      <c r="EW104" s="11">
        <f t="shared" si="108"/>
        <v>0.99999981384288361</v>
      </c>
      <c r="EX104" s="11">
        <f t="shared" si="108"/>
        <v>0.99999994096598255</v>
      </c>
      <c r="EY104" s="11">
        <f t="shared" si="108"/>
        <v>0.99999994096598255</v>
      </c>
      <c r="EZ104" s="11">
        <f t="shared" si="108"/>
        <v>0.99999998223971587</v>
      </c>
      <c r="FA104" s="11">
        <f t="shared" si="108"/>
        <v>0.99999998223971587</v>
      </c>
      <c r="FB104" s="11">
        <f t="shared" si="108"/>
        <v>0.99999999493932612</v>
      </c>
      <c r="FC104" s="11">
        <f t="shared" si="108"/>
        <v>0.99999999493932612</v>
      </c>
      <c r="FD104" s="11">
        <f t="shared" si="108"/>
        <v>0.99999999863668099</v>
      </c>
      <c r="FE104" s="11">
        <f t="shared" si="108"/>
        <v>0.99999999863668099</v>
      </c>
      <c r="FF104" s="11">
        <f t="shared" si="108"/>
        <v>0.99999999965345365</v>
      </c>
      <c r="FG104" s="11">
        <f t="shared" si="108"/>
        <v>0.99999999965345365</v>
      </c>
      <c r="FH104" s="11">
        <f t="shared" si="108"/>
        <v>0.99999999991706146</v>
      </c>
      <c r="FI104" s="11">
        <f t="shared" si="108"/>
        <v>0.99999999991706146</v>
      </c>
      <c r="FJ104" s="11">
        <f t="shared" si="108"/>
        <v>0.99999999998135602</v>
      </c>
      <c r="FK104" s="11">
        <f t="shared" si="108"/>
        <v>0.99999999998135602</v>
      </c>
      <c r="FL104" s="11">
        <f t="shared" si="108"/>
        <v>0.99999999999607403</v>
      </c>
      <c r="FM104" s="11">
        <f t="shared" si="108"/>
        <v>0.99999999999607403</v>
      </c>
      <c r="FN104" s="11">
        <f t="shared" si="108"/>
        <v>0.99999999999922795</v>
      </c>
      <c r="FO104" s="11">
        <f t="shared" si="108"/>
        <v>0.99999999999922795</v>
      </c>
      <c r="FP104" s="11">
        <f t="shared" si="108"/>
        <v>0.99999999999985878</v>
      </c>
      <c r="FQ104" s="11">
        <f t="shared" si="108"/>
        <v>0.99999999999985878</v>
      </c>
      <c r="FR104" s="11">
        <f t="shared" si="108"/>
        <v>0.99999999999997613</v>
      </c>
      <c r="FS104" s="11">
        <f t="shared" si="108"/>
        <v>0.99999999999997613</v>
      </c>
      <c r="FT104" s="11">
        <f t="shared" si="108"/>
        <v>0.99999999999999634</v>
      </c>
      <c r="FU104" s="11">
        <f t="shared" si="108"/>
        <v>0.99999999999999634</v>
      </c>
      <c r="FV104" s="11">
        <f t="shared" si="108"/>
        <v>0.99999999999999956</v>
      </c>
      <c r="FW104" s="11">
        <f t="shared" si="108"/>
        <v>0.99999999999999956</v>
      </c>
      <c r="FX104" s="11">
        <f t="shared" si="108"/>
        <v>1</v>
      </c>
      <c r="FY104" s="11">
        <f t="shared" si="108"/>
        <v>1</v>
      </c>
      <c r="FZ104" s="11">
        <f t="shared" si="108"/>
        <v>1</v>
      </c>
      <c r="GA104" s="11">
        <f t="shared" si="108"/>
        <v>1</v>
      </c>
      <c r="GB104" s="11">
        <f t="shared" si="108"/>
        <v>1</v>
      </c>
      <c r="GC104" s="11">
        <f t="shared" si="108"/>
        <v>1</v>
      </c>
      <c r="GD104" s="11">
        <f t="shared" si="108"/>
        <v>1</v>
      </c>
      <c r="GE104" s="11">
        <f t="shared" si="108"/>
        <v>1</v>
      </c>
      <c r="GF104" s="11">
        <f t="shared" si="108"/>
        <v>1</v>
      </c>
      <c r="GG104" s="11">
        <f t="shared" si="108"/>
        <v>1</v>
      </c>
      <c r="GH104" s="11">
        <f t="shared" si="108"/>
        <v>1</v>
      </c>
      <c r="GI104" s="11">
        <f t="shared" si="108"/>
        <v>1</v>
      </c>
      <c r="GJ104" s="11">
        <f t="shared" si="108"/>
        <v>1</v>
      </c>
      <c r="GK104" s="11">
        <f t="shared" si="108"/>
        <v>1</v>
      </c>
      <c r="GL104" s="11">
        <f t="shared" si="108"/>
        <v>1</v>
      </c>
      <c r="GM104" s="11">
        <f t="shared" si="108"/>
        <v>1</v>
      </c>
      <c r="GN104" s="11">
        <f t="shared" si="108"/>
        <v>1</v>
      </c>
      <c r="GO104" s="11">
        <f t="shared" si="108"/>
        <v>1</v>
      </c>
      <c r="GP104" s="11">
        <f t="shared" si="108"/>
        <v>1</v>
      </c>
      <c r="GQ104" s="11">
        <f t="shared" si="108"/>
        <v>1</v>
      </c>
      <c r="GR104" s="11">
        <f t="shared" si="108"/>
        <v>1</v>
      </c>
      <c r="GS104" s="11">
        <f t="shared" si="108"/>
        <v>1</v>
      </c>
      <c r="GT104" s="11">
        <v>1</v>
      </c>
    </row>
    <row r="105" spans="1:202" ht="13" x14ac:dyDescent="0.15">
      <c r="A105" s="6">
        <f t="shared" si="3"/>
        <v>102</v>
      </c>
      <c r="B105" s="7">
        <v>0</v>
      </c>
      <c r="C105" s="8">
        <f t="shared" ref="C105:GS105" si="109">(0.5*B104+0.5*D104)</f>
        <v>2.0115953083135801E-29</v>
      </c>
      <c r="D105" s="8">
        <f t="shared" si="109"/>
        <v>2.0313168309441054E-29</v>
      </c>
      <c r="E105" s="8">
        <f t="shared" si="109"/>
        <v>1.036168799007799E-27</v>
      </c>
      <c r="F105" s="8">
        <f t="shared" si="109"/>
        <v>1.036168799007799E-27</v>
      </c>
      <c r="G105" s="8">
        <f t="shared" si="109"/>
        <v>3.4898023155619731E-26</v>
      </c>
      <c r="H105" s="8">
        <f t="shared" si="109"/>
        <v>3.4898023155619731E-26</v>
      </c>
      <c r="I105" s="8">
        <f t="shared" si="109"/>
        <v>8.7297891848176504E-25</v>
      </c>
      <c r="J105" s="8">
        <f t="shared" si="109"/>
        <v>8.7297891848176504E-25</v>
      </c>
      <c r="K105" s="8">
        <f t="shared" si="109"/>
        <v>1.7299364466874213E-23</v>
      </c>
      <c r="L105" s="8">
        <f t="shared" si="109"/>
        <v>1.7299364466874213E-23</v>
      </c>
      <c r="M105" s="8">
        <f t="shared" si="109"/>
        <v>2.8285926416588546E-22</v>
      </c>
      <c r="N105" s="8">
        <f t="shared" si="109"/>
        <v>2.8285926416588546E-22</v>
      </c>
      <c r="O105" s="8">
        <f t="shared" si="109"/>
        <v>3.9248236028951825E-21</v>
      </c>
      <c r="P105" s="8">
        <f t="shared" si="109"/>
        <v>3.9248236028951825E-21</v>
      </c>
      <c r="Q105" s="8">
        <f t="shared" si="109"/>
        <v>4.7173150125305585E-20</v>
      </c>
      <c r="R105" s="8">
        <f t="shared" si="109"/>
        <v>4.7173150125305585E-20</v>
      </c>
      <c r="S105" s="8">
        <f t="shared" si="109"/>
        <v>4.9887789380381423E-19</v>
      </c>
      <c r="T105" s="8">
        <f t="shared" si="109"/>
        <v>4.9887789380381423E-19</v>
      </c>
      <c r="U105" s="8">
        <f t="shared" si="109"/>
        <v>4.6997320100139447E-18</v>
      </c>
      <c r="V105" s="8">
        <f t="shared" si="109"/>
        <v>4.6997320100139447E-18</v>
      </c>
      <c r="W105" s="8">
        <f t="shared" si="109"/>
        <v>3.983414825468049E-17</v>
      </c>
      <c r="X105" s="8">
        <f t="shared" si="109"/>
        <v>3.983414825468049E-17</v>
      </c>
      <c r="Y105" s="8">
        <f t="shared" si="109"/>
        <v>3.0627013811006846E-16</v>
      </c>
      <c r="Z105" s="8">
        <f t="shared" si="109"/>
        <v>3.0627013811006846E-16</v>
      </c>
      <c r="AA105" s="8">
        <f t="shared" si="109"/>
        <v>2.1508269909550621E-15</v>
      </c>
      <c r="AB105" s="8">
        <f t="shared" si="109"/>
        <v>2.1508269909550621E-15</v>
      </c>
      <c r="AC105" s="8">
        <f t="shared" si="109"/>
        <v>1.3876938412612522E-14</v>
      </c>
      <c r="AD105" s="8">
        <f t="shared" si="109"/>
        <v>1.3876938412612522E-14</v>
      </c>
      <c r="AE105" s="8">
        <f t="shared" si="109"/>
        <v>8.2670125419669621E-14</v>
      </c>
      <c r="AF105" s="8">
        <f t="shared" si="109"/>
        <v>8.2670125419669621E-14</v>
      </c>
      <c r="AG105" s="8">
        <f t="shared" si="109"/>
        <v>4.5673307977054262E-13</v>
      </c>
      <c r="AH105" s="8">
        <f t="shared" si="109"/>
        <v>4.5673307977054262E-13</v>
      </c>
      <c r="AI105" s="8">
        <f t="shared" si="109"/>
        <v>2.3490515547220179E-12</v>
      </c>
      <c r="AJ105" s="8">
        <f t="shared" si="109"/>
        <v>2.3490515547220179E-12</v>
      </c>
      <c r="AK105" s="8">
        <f t="shared" si="109"/>
        <v>1.128499990865954E-11</v>
      </c>
      <c r="AL105" s="8">
        <f t="shared" si="109"/>
        <v>1.128499990865954E-11</v>
      </c>
      <c r="AM105" s="8">
        <f t="shared" si="109"/>
        <v>5.0791297894488589E-11</v>
      </c>
      <c r="AN105" s="8">
        <f t="shared" si="109"/>
        <v>5.0791297894488589E-11</v>
      </c>
      <c r="AO105" s="8">
        <f t="shared" si="109"/>
        <v>2.1474243453567914E-10</v>
      </c>
      <c r="AP105" s="8">
        <f t="shared" si="109"/>
        <v>2.1474243453567914E-10</v>
      </c>
      <c r="AQ105" s="8">
        <f t="shared" si="109"/>
        <v>8.549325871346136E-10</v>
      </c>
      <c r="AR105" s="8">
        <f t="shared" si="109"/>
        <v>8.549325871346136E-10</v>
      </c>
      <c r="AS105" s="8">
        <f t="shared" si="109"/>
        <v>3.2119963307943267E-9</v>
      </c>
      <c r="AT105" s="8">
        <f t="shared" si="109"/>
        <v>3.2119963307943267E-9</v>
      </c>
      <c r="AU105" s="8">
        <f t="shared" si="109"/>
        <v>1.1410478917436807E-8</v>
      </c>
      <c r="AV105" s="8">
        <f t="shared" si="109"/>
        <v>1.1410478917436807E-8</v>
      </c>
      <c r="AW105" s="8">
        <f t="shared" si="109"/>
        <v>3.8397150765134971E-8</v>
      </c>
      <c r="AX105" s="8">
        <f t="shared" si="109"/>
        <v>3.8397150765134971E-8</v>
      </c>
      <c r="AY105" s="8">
        <f t="shared" si="109"/>
        <v>1.2259556692995322E-7</v>
      </c>
      <c r="AZ105" s="8">
        <f t="shared" si="109"/>
        <v>1.2259556692995322E-7</v>
      </c>
      <c r="BA105" s="8">
        <f t="shared" si="109"/>
        <v>3.7195241480268412E-7</v>
      </c>
      <c r="BB105" s="8">
        <f t="shared" si="109"/>
        <v>3.7195241480268412E-7</v>
      </c>
      <c r="BC105" s="8">
        <f t="shared" si="109"/>
        <v>1.0738457643703713E-6</v>
      </c>
      <c r="BD105" s="8">
        <f t="shared" si="109"/>
        <v>1.0738457643703713E-6</v>
      </c>
      <c r="BE105" s="8">
        <f t="shared" si="109"/>
        <v>2.9539172364266764E-6</v>
      </c>
      <c r="BF105" s="8">
        <f t="shared" si="109"/>
        <v>2.9539172364266764E-6</v>
      </c>
      <c r="BG105" s="8">
        <f t="shared" si="109"/>
        <v>7.7513409927082833E-6</v>
      </c>
      <c r="BH105" s="8">
        <f t="shared" si="109"/>
        <v>7.7513409927082833E-6</v>
      </c>
      <c r="BI105" s="8">
        <f t="shared" si="109"/>
        <v>1.9425072132993525E-5</v>
      </c>
      <c r="BJ105" s="8">
        <f t="shared" si="109"/>
        <v>1.9425072132993525E-5</v>
      </c>
      <c r="BK105" s="8">
        <f t="shared" si="109"/>
        <v>4.6538254136236666E-5</v>
      </c>
      <c r="BL105" s="8">
        <f t="shared" si="109"/>
        <v>4.6538254136236666E-5</v>
      </c>
      <c r="BM105" s="8">
        <f t="shared" si="109"/>
        <v>1.0669562670593238E-4</v>
      </c>
      <c r="BN105" s="8">
        <f t="shared" si="109"/>
        <v>1.0669562670593238E-4</v>
      </c>
      <c r="BO105" s="8">
        <f t="shared" si="109"/>
        <v>2.3430217458104451E-4</v>
      </c>
      <c r="BP105" s="8">
        <f t="shared" si="109"/>
        <v>2.3430217458104451E-4</v>
      </c>
      <c r="BQ105" s="8">
        <f t="shared" si="109"/>
        <v>4.9326840409230155E-4</v>
      </c>
      <c r="BR105" s="8">
        <f t="shared" si="109"/>
        <v>4.9326840409230155E-4</v>
      </c>
      <c r="BS105" s="8">
        <f t="shared" si="109"/>
        <v>9.9640279285702956E-4</v>
      </c>
      <c r="BT105" s="8">
        <f t="shared" si="109"/>
        <v>9.9640279285702956E-4</v>
      </c>
      <c r="BU105" s="8">
        <f t="shared" si="109"/>
        <v>1.932791794169162E-3</v>
      </c>
      <c r="BV105" s="8">
        <f t="shared" si="109"/>
        <v>1.932791794169162E-3</v>
      </c>
      <c r="BW105" s="8">
        <f t="shared" si="109"/>
        <v>3.6031073100232357E-3</v>
      </c>
      <c r="BX105" s="8">
        <f t="shared" si="109"/>
        <v>3.6031073100232357E-3</v>
      </c>
      <c r="BY105" s="8">
        <f t="shared" si="109"/>
        <v>6.4602259555631E-3</v>
      </c>
      <c r="BZ105" s="8">
        <f t="shared" si="109"/>
        <v>6.4602259555631E-3</v>
      </c>
      <c r="CA105" s="8">
        <f t="shared" si="109"/>
        <v>1.1148830912346466E-2</v>
      </c>
      <c r="CB105" s="8">
        <f t="shared" si="109"/>
        <v>1.1148830912346466E-2</v>
      </c>
      <c r="CC105" s="8">
        <f t="shared" si="109"/>
        <v>1.8533383719280268E-2</v>
      </c>
      <c r="CD105" s="8">
        <f t="shared" si="109"/>
        <v>1.8533383719280268E-2</v>
      </c>
      <c r="CE105" s="8">
        <f t="shared" si="109"/>
        <v>2.9700268451716742E-2</v>
      </c>
      <c r="CF105" s="8">
        <f t="shared" si="109"/>
        <v>2.9700268451716742E-2</v>
      </c>
      <c r="CG105" s="8">
        <f t="shared" si="109"/>
        <v>4.5918839134541145E-2</v>
      </c>
      <c r="CH105" s="8">
        <f t="shared" si="109"/>
        <v>4.5918839134541145E-2</v>
      </c>
      <c r="CI105" s="8">
        <f t="shared" si="109"/>
        <v>6.8549402878017057E-2</v>
      </c>
      <c r="CJ105" s="8">
        <f t="shared" si="109"/>
        <v>6.8549402878017057E-2</v>
      </c>
      <c r="CK105" s="8">
        <f t="shared" si="109"/>
        <v>9.889493153404158E-2</v>
      </c>
      <c r="CL105" s="8">
        <f t="shared" si="109"/>
        <v>9.889493153404158E-2</v>
      </c>
      <c r="CM105" s="8">
        <f t="shared" si="109"/>
        <v>0.13800694624625098</v>
      </c>
      <c r="CN105" s="8">
        <f t="shared" si="109"/>
        <v>0.13800694624625098</v>
      </c>
      <c r="CO105" s="8">
        <f t="shared" si="109"/>
        <v>0.18647183404181483</v>
      </c>
      <c r="CP105" s="8">
        <f t="shared" si="109"/>
        <v>0.18647183404181483</v>
      </c>
      <c r="CQ105" s="8">
        <f t="shared" si="109"/>
        <v>0.24421723226631636</v>
      </c>
      <c r="CR105" s="8">
        <f t="shared" si="109"/>
        <v>0.24421723226631636</v>
      </c>
      <c r="CS105" s="8">
        <f t="shared" si="109"/>
        <v>0.31038383439855777</v>
      </c>
      <c r="CT105" s="8">
        <f t="shared" si="109"/>
        <v>0.31038383439855777</v>
      </c>
      <c r="CU105" s="8">
        <f t="shared" si="109"/>
        <v>0.38330213062592589</v>
      </c>
      <c r="CV105" s="8">
        <f t="shared" si="109"/>
        <v>0.38330213062592589</v>
      </c>
      <c r="CW105" s="11">
        <f t="shared" si="109"/>
        <v>0.46059552462693598</v>
      </c>
      <c r="CX105" s="11">
        <f t="shared" si="109"/>
        <v>0.46059552462693598</v>
      </c>
      <c r="CY105" s="11">
        <f t="shared" si="109"/>
        <v>0.53940447537306402</v>
      </c>
      <c r="CZ105" s="11">
        <f t="shared" si="109"/>
        <v>0.53940447537306402</v>
      </c>
      <c r="DA105" s="11">
        <f t="shared" si="109"/>
        <v>0.61669786937407411</v>
      </c>
      <c r="DB105" s="11">
        <f t="shared" si="109"/>
        <v>0.61669786937407411</v>
      </c>
      <c r="DC105" s="11">
        <f t="shared" si="109"/>
        <v>0.68961616560144212</v>
      </c>
      <c r="DD105" s="11">
        <f t="shared" si="109"/>
        <v>0.68961616560144212</v>
      </c>
      <c r="DE105" s="11">
        <f t="shared" si="109"/>
        <v>0.75578276773368347</v>
      </c>
      <c r="DF105" s="11">
        <f t="shared" si="109"/>
        <v>0.75578276773368347</v>
      </c>
      <c r="DG105" s="11">
        <f t="shared" si="109"/>
        <v>0.813528165958185</v>
      </c>
      <c r="DH105" s="11">
        <f t="shared" si="109"/>
        <v>0.813528165958185</v>
      </c>
      <c r="DI105" s="11">
        <f t="shared" si="109"/>
        <v>0.86199305375374891</v>
      </c>
      <c r="DJ105" s="11">
        <f t="shared" si="109"/>
        <v>0.86199305375374891</v>
      </c>
      <c r="DK105" s="11">
        <f t="shared" si="109"/>
        <v>0.90110506846595828</v>
      </c>
      <c r="DL105" s="11">
        <f t="shared" si="109"/>
        <v>0.90110506846595828</v>
      </c>
      <c r="DM105" s="11">
        <f t="shared" si="109"/>
        <v>0.93145059712198286</v>
      </c>
      <c r="DN105" s="11">
        <f t="shared" si="109"/>
        <v>0.93145059712198286</v>
      </c>
      <c r="DO105" s="11">
        <f t="shared" si="109"/>
        <v>0.9540811608654588</v>
      </c>
      <c r="DP105" s="11">
        <f t="shared" si="109"/>
        <v>0.9540811608654588</v>
      </c>
      <c r="DQ105" s="11">
        <f t="shared" si="109"/>
        <v>0.97029973154828331</v>
      </c>
      <c r="DR105" s="11">
        <f t="shared" si="109"/>
        <v>0.97029973154828331</v>
      </c>
      <c r="DS105" s="11">
        <f t="shared" si="109"/>
        <v>0.98146661628071974</v>
      </c>
      <c r="DT105" s="11">
        <f t="shared" si="109"/>
        <v>0.98146661628071974</v>
      </c>
      <c r="DU105" s="11">
        <f t="shared" si="109"/>
        <v>0.98885116908765358</v>
      </c>
      <c r="DV105" s="11">
        <f t="shared" si="109"/>
        <v>0.98885116908765358</v>
      </c>
      <c r="DW105" s="11">
        <f t="shared" si="109"/>
        <v>0.99353977404443705</v>
      </c>
      <c r="DX105" s="11">
        <f t="shared" si="109"/>
        <v>0.99353977404443705</v>
      </c>
      <c r="DY105" s="11">
        <f t="shared" si="109"/>
        <v>0.99639689268997689</v>
      </c>
      <c r="DZ105" s="11">
        <f t="shared" si="109"/>
        <v>0.99639689268997689</v>
      </c>
      <c r="EA105" s="11">
        <f t="shared" si="109"/>
        <v>0.99806720820583095</v>
      </c>
      <c r="EB105" s="11">
        <f t="shared" si="109"/>
        <v>0.99806720820583095</v>
      </c>
      <c r="EC105" s="11">
        <f t="shared" si="109"/>
        <v>0.99900359720714316</v>
      </c>
      <c r="ED105" s="11">
        <f t="shared" si="109"/>
        <v>0.99900359720714316</v>
      </c>
      <c r="EE105" s="11">
        <f t="shared" si="109"/>
        <v>0.99950673159590786</v>
      </c>
      <c r="EF105" s="11">
        <f t="shared" si="109"/>
        <v>0.99950673159590786</v>
      </c>
      <c r="EG105" s="11">
        <f t="shared" si="109"/>
        <v>0.99976569782541902</v>
      </c>
      <c r="EH105" s="11">
        <f t="shared" si="109"/>
        <v>0.99976569782541902</v>
      </c>
      <c r="EI105" s="11">
        <f t="shared" si="109"/>
        <v>0.99989330437329427</v>
      </c>
      <c r="EJ105" s="11">
        <f t="shared" si="109"/>
        <v>0.99989330437329427</v>
      </c>
      <c r="EK105" s="11">
        <f t="shared" si="109"/>
        <v>0.99995346174586386</v>
      </c>
      <c r="EL105" s="11">
        <f t="shared" si="109"/>
        <v>0.99995346174586386</v>
      </c>
      <c r="EM105" s="11">
        <f t="shared" si="109"/>
        <v>0.99998057492786696</v>
      </c>
      <c r="EN105" s="11">
        <f t="shared" si="109"/>
        <v>0.99998057492786696</v>
      </c>
      <c r="EO105" s="11">
        <f t="shared" si="109"/>
        <v>0.99999224865900727</v>
      </c>
      <c r="EP105" s="11">
        <f t="shared" si="109"/>
        <v>0.99999224865900727</v>
      </c>
      <c r="EQ105" s="11">
        <f t="shared" si="109"/>
        <v>0.99999704608276363</v>
      </c>
      <c r="ER105" s="11">
        <f t="shared" si="109"/>
        <v>0.99999704608276363</v>
      </c>
      <c r="ES105" s="11">
        <f t="shared" si="109"/>
        <v>0.99999892615423569</v>
      </c>
      <c r="ET105" s="11">
        <f t="shared" si="109"/>
        <v>0.99999892615423569</v>
      </c>
      <c r="EU105" s="11">
        <f t="shared" si="109"/>
        <v>0.99999962804758524</v>
      </c>
      <c r="EV105" s="11">
        <f t="shared" si="109"/>
        <v>0.99999962804758524</v>
      </c>
      <c r="EW105" s="11">
        <f t="shared" si="109"/>
        <v>0.99999987740443308</v>
      </c>
      <c r="EX105" s="11">
        <f t="shared" si="109"/>
        <v>0.99999987740443308</v>
      </c>
      <c r="EY105" s="11">
        <f t="shared" si="109"/>
        <v>0.99999996160284921</v>
      </c>
      <c r="EZ105" s="11">
        <f t="shared" si="109"/>
        <v>0.99999996160284921</v>
      </c>
      <c r="FA105" s="11">
        <f t="shared" si="109"/>
        <v>0.99999998858952099</v>
      </c>
      <c r="FB105" s="11">
        <f t="shared" si="109"/>
        <v>0.99999998858952099</v>
      </c>
      <c r="FC105" s="11">
        <f t="shared" si="109"/>
        <v>0.99999999678800355</v>
      </c>
      <c r="FD105" s="11">
        <f t="shared" si="109"/>
        <v>0.99999999678800355</v>
      </c>
      <c r="FE105" s="11">
        <f t="shared" si="109"/>
        <v>0.99999999914506732</v>
      </c>
      <c r="FF105" s="11">
        <f t="shared" si="109"/>
        <v>0.99999999914506732</v>
      </c>
      <c r="FG105" s="11">
        <f t="shared" si="109"/>
        <v>0.99999999978525755</v>
      </c>
      <c r="FH105" s="11">
        <f t="shared" si="109"/>
        <v>0.99999999978525755</v>
      </c>
      <c r="FI105" s="11">
        <f t="shared" si="109"/>
        <v>0.99999999994920874</v>
      </c>
      <c r="FJ105" s="11">
        <f t="shared" si="109"/>
        <v>0.99999999994920874</v>
      </c>
      <c r="FK105" s="11">
        <f t="shared" si="109"/>
        <v>0.99999999998871503</v>
      </c>
      <c r="FL105" s="11">
        <f t="shared" si="109"/>
        <v>0.99999999998871503</v>
      </c>
      <c r="FM105" s="11">
        <f t="shared" si="109"/>
        <v>0.99999999999765099</v>
      </c>
      <c r="FN105" s="11">
        <f t="shared" si="109"/>
        <v>0.99999999999765099</v>
      </c>
      <c r="FO105" s="11">
        <f t="shared" si="109"/>
        <v>0.99999999999954337</v>
      </c>
      <c r="FP105" s="11">
        <f t="shared" si="109"/>
        <v>0.99999999999954337</v>
      </c>
      <c r="FQ105" s="11">
        <f t="shared" si="109"/>
        <v>0.9999999999999174</v>
      </c>
      <c r="FR105" s="11">
        <f t="shared" si="109"/>
        <v>0.9999999999999174</v>
      </c>
      <c r="FS105" s="11">
        <f t="shared" si="109"/>
        <v>0.99999999999998623</v>
      </c>
      <c r="FT105" s="11">
        <f t="shared" si="109"/>
        <v>0.99999999999998623</v>
      </c>
      <c r="FU105" s="11">
        <f t="shared" si="109"/>
        <v>0.999999999999998</v>
      </c>
      <c r="FV105" s="11">
        <f t="shared" si="109"/>
        <v>0.999999999999998</v>
      </c>
      <c r="FW105" s="11">
        <f t="shared" si="109"/>
        <v>0.99999999999999978</v>
      </c>
      <c r="FX105" s="11">
        <f t="shared" si="109"/>
        <v>0.99999999999999978</v>
      </c>
      <c r="FY105" s="11">
        <f t="shared" si="109"/>
        <v>1</v>
      </c>
      <c r="FZ105" s="11">
        <f t="shared" si="109"/>
        <v>1</v>
      </c>
      <c r="GA105" s="11">
        <f t="shared" si="109"/>
        <v>1</v>
      </c>
      <c r="GB105" s="11">
        <f t="shared" si="109"/>
        <v>1</v>
      </c>
      <c r="GC105" s="11">
        <f t="shared" si="109"/>
        <v>1</v>
      </c>
      <c r="GD105" s="11">
        <f t="shared" si="109"/>
        <v>1</v>
      </c>
      <c r="GE105" s="11">
        <f t="shared" si="109"/>
        <v>1</v>
      </c>
      <c r="GF105" s="11">
        <f t="shared" si="109"/>
        <v>1</v>
      </c>
      <c r="GG105" s="11">
        <f t="shared" si="109"/>
        <v>1</v>
      </c>
      <c r="GH105" s="11">
        <f t="shared" si="109"/>
        <v>1</v>
      </c>
      <c r="GI105" s="11">
        <f t="shared" si="109"/>
        <v>1</v>
      </c>
      <c r="GJ105" s="11">
        <f t="shared" si="109"/>
        <v>1</v>
      </c>
      <c r="GK105" s="11">
        <f t="shared" si="109"/>
        <v>1</v>
      </c>
      <c r="GL105" s="11">
        <f t="shared" si="109"/>
        <v>1</v>
      </c>
      <c r="GM105" s="11">
        <f t="shared" si="109"/>
        <v>1</v>
      </c>
      <c r="GN105" s="11">
        <f t="shared" si="109"/>
        <v>1</v>
      </c>
      <c r="GO105" s="11">
        <f t="shared" si="109"/>
        <v>1</v>
      </c>
      <c r="GP105" s="11">
        <f t="shared" si="109"/>
        <v>1</v>
      </c>
      <c r="GQ105" s="11">
        <f t="shared" si="109"/>
        <v>1</v>
      </c>
      <c r="GR105" s="11">
        <f t="shared" si="109"/>
        <v>1</v>
      </c>
      <c r="GS105" s="11">
        <f t="shared" si="109"/>
        <v>1</v>
      </c>
      <c r="GT105" s="11">
        <v>1</v>
      </c>
    </row>
    <row r="106" spans="1:202" ht="13" x14ac:dyDescent="0.15">
      <c r="A106" s="6">
        <f t="shared" si="3"/>
        <v>103</v>
      </c>
      <c r="B106" s="7">
        <v>0</v>
      </c>
      <c r="C106" s="8">
        <f t="shared" ref="C106:GS106" si="110">(0.5*B105+0.5*D105)</f>
        <v>1.0156584154720527E-29</v>
      </c>
      <c r="D106" s="8">
        <f t="shared" si="110"/>
        <v>5.281423760454674E-28</v>
      </c>
      <c r="E106" s="8">
        <f t="shared" si="110"/>
        <v>5.2824098365862003E-28</v>
      </c>
      <c r="F106" s="8">
        <f t="shared" si="110"/>
        <v>1.7967095977313765E-26</v>
      </c>
      <c r="G106" s="8">
        <f t="shared" si="110"/>
        <v>1.7967095977313765E-26</v>
      </c>
      <c r="H106" s="8">
        <f t="shared" si="110"/>
        <v>4.5393847081869239E-25</v>
      </c>
      <c r="I106" s="8">
        <f t="shared" si="110"/>
        <v>4.5393847081869239E-25</v>
      </c>
      <c r="J106" s="8">
        <f t="shared" si="110"/>
        <v>9.0861716926779891E-24</v>
      </c>
      <c r="K106" s="8">
        <f t="shared" si="110"/>
        <v>9.0861716926779891E-24</v>
      </c>
      <c r="L106" s="8">
        <f t="shared" si="110"/>
        <v>1.5007931431637984E-22</v>
      </c>
      <c r="M106" s="8">
        <f t="shared" si="110"/>
        <v>1.5007931431637984E-22</v>
      </c>
      <c r="N106" s="8">
        <f t="shared" si="110"/>
        <v>2.103841433530534E-21</v>
      </c>
      <c r="O106" s="8">
        <f t="shared" si="110"/>
        <v>2.103841433530534E-21</v>
      </c>
      <c r="P106" s="8">
        <f t="shared" si="110"/>
        <v>2.5548986864100384E-20</v>
      </c>
      <c r="Q106" s="8">
        <f t="shared" si="110"/>
        <v>2.5548986864100384E-20</v>
      </c>
      <c r="R106" s="8">
        <f t="shared" si="110"/>
        <v>2.7302552196455991E-19</v>
      </c>
      <c r="S106" s="8">
        <f t="shared" si="110"/>
        <v>2.7302552196455991E-19</v>
      </c>
      <c r="T106" s="8">
        <f t="shared" si="110"/>
        <v>2.5993049519088795E-18</v>
      </c>
      <c r="U106" s="8">
        <f t="shared" si="110"/>
        <v>2.5993049519088795E-18</v>
      </c>
      <c r="V106" s="8">
        <f t="shared" si="110"/>
        <v>2.2266940132347217E-17</v>
      </c>
      <c r="W106" s="8">
        <f t="shared" si="110"/>
        <v>2.2266940132347217E-17</v>
      </c>
      <c r="X106" s="8">
        <f t="shared" si="110"/>
        <v>1.7305214318237448E-16</v>
      </c>
      <c r="Y106" s="8">
        <f t="shared" si="110"/>
        <v>1.7305214318237448E-16</v>
      </c>
      <c r="Z106" s="8">
        <f t="shared" si="110"/>
        <v>1.2285485645325653E-15</v>
      </c>
      <c r="AA106" s="8">
        <f t="shared" si="110"/>
        <v>1.2285485645325653E-15</v>
      </c>
      <c r="AB106" s="8">
        <f t="shared" si="110"/>
        <v>8.0138827017837915E-15</v>
      </c>
      <c r="AC106" s="8">
        <f t="shared" si="110"/>
        <v>8.0138827017837915E-15</v>
      </c>
      <c r="AD106" s="8">
        <f t="shared" si="110"/>
        <v>4.827353191614107E-14</v>
      </c>
      <c r="AE106" s="8">
        <f t="shared" si="110"/>
        <v>4.827353191614107E-14</v>
      </c>
      <c r="AF106" s="8">
        <f t="shared" si="110"/>
        <v>2.6970160259510612E-13</v>
      </c>
      <c r="AG106" s="8">
        <f t="shared" si="110"/>
        <v>2.6970160259510612E-13</v>
      </c>
      <c r="AH106" s="8">
        <f t="shared" si="110"/>
        <v>1.4028923172462804E-12</v>
      </c>
      <c r="AI106" s="8">
        <f t="shared" si="110"/>
        <v>1.4028923172462804E-12</v>
      </c>
      <c r="AJ106" s="8">
        <f t="shared" si="110"/>
        <v>6.8170257316907789E-12</v>
      </c>
      <c r="AK106" s="8">
        <f t="shared" si="110"/>
        <v>6.8170257316907789E-12</v>
      </c>
      <c r="AL106" s="8">
        <f t="shared" si="110"/>
        <v>3.1038148901574064E-11</v>
      </c>
      <c r="AM106" s="8">
        <f t="shared" si="110"/>
        <v>3.1038148901574064E-11</v>
      </c>
      <c r="AN106" s="8">
        <f t="shared" si="110"/>
        <v>1.3276686621508385E-10</v>
      </c>
      <c r="AO106" s="8">
        <f t="shared" si="110"/>
        <v>1.3276686621508385E-10</v>
      </c>
      <c r="AP106" s="8">
        <f t="shared" si="110"/>
        <v>5.3483751083514642E-10</v>
      </c>
      <c r="AQ106" s="8">
        <f t="shared" si="110"/>
        <v>5.3483751083514642E-10</v>
      </c>
      <c r="AR106" s="8">
        <f t="shared" si="110"/>
        <v>2.0334644589644701E-9</v>
      </c>
      <c r="AS106" s="8">
        <f t="shared" si="110"/>
        <v>2.0334644589644701E-9</v>
      </c>
      <c r="AT106" s="8">
        <f t="shared" si="110"/>
        <v>7.3112376241155671E-9</v>
      </c>
      <c r="AU106" s="8">
        <f t="shared" si="110"/>
        <v>7.3112376241155671E-9</v>
      </c>
      <c r="AV106" s="8">
        <f t="shared" si="110"/>
        <v>2.4903814841285888E-8</v>
      </c>
      <c r="AW106" s="8">
        <f t="shared" si="110"/>
        <v>2.4903814841285888E-8</v>
      </c>
      <c r="AX106" s="8">
        <f t="shared" si="110"/>
        <v>8.0496358847544089E-8</v>
      </c>
      <c r="AY106" s="8">
        <f t="shared" si="110"/>
        <v>8.0496358847544089E-8</v>
      </c>
      <c r="AZ106" s="8">
        <f t="shared" si="110"/>
        <v>2.4727399086631865E-7</v>
      </c>
      <c r="BA106" s="8">
        <f t="shared" si="110"/>
        <v>2.4727399086631865E-7</v>
      </c>
      <c r="BB106" s="8">
        <f t="shared" si="110"/>
        <v>7.2289908958652772E-7</v>
      </c>
      <c r="BC106" s="8">
        <f t="shared" si="110"/>
        <v>7.2289908958652772E-7</v>
      </c>
      <c r="BD106" s="8">
        <f t="shared" si="110"/>
        <v>2.0138815003985236E-6</v>
      </c>
      <c r="BE106" s="8">
        <f t="shared" si="110"/>
        <v>2.0138815003985236E-6</v>
      </c>
      <c r="BF106" s="8">
        <f t="shared" si="110"/>
        <v>5.3526291145674796E-6</v>
      </c>
      <c r="BG106" s="8">
        <f t="shared" si="110"/>
        <v>5.3526291145674796E-6</v>
      </c>
      <c r="BH106" s="8">
        <f t="shared" si="110"/>
        <v>1.3588206562850904E-5</v>
      </c>
      <c r="BI106" s="8">
        <f t="shared" si="110"/>
        <v>1.3588206562850904E-5</v>
      </c>
      <c r="BJ106" s="8">
        <f t="shared" si="110"/>
        <v>3.2981663134615092E-5</v>
      </c>
      <c r="BK106" s="8">
        <f t="shared" si="110"/>
        <v>3.2981663134615092E-5</v>
      </c>
      <c r="BL106" s="8">
        <f t="shared" si="110"/>
        <v>7.6616940421084524E-5</v>
      </c>
      <c r="BM106" s="8">
        <f t="shared" si="110"/>
        <v>7.6616940421084524E-5</v>
      </c>
      <c r="BN106" s="8">
        <f t="shared" si="110"/>
        <v>1.7049890064348844E-4</v>
      </c>
      <c r="BO106" s="8">
        <f t="shared" si="110"/>
        <v>1.7049890064348844E-4</v>
      </c>
      <c r="BP106" s="8">
        <f t="shared" si="110"/>
        <v>3.6378528933667304E-4</v>
      </c>
      <c r="BQ106" s="8">
        <f t="shared" si="110"/>
        <v>3.6378528933667304E-4</v>
      </c>
      <c r="BR106" s="8">
        <f t="shared" si="110"/>
        <v>7.4483559847466556E-4</v>
      </c>
      <c r="BS106" s="8">
        <f t="shared" si="110"/>
        <v>7.4483559847466556E-4</v>
      </c>
      <c r="BT106" s="8">
        <f t="shared" si="110"/>
        <v>1.4645972935130958E-3</v>
      </c>
      <c r="BU106" s="8">
        <f t="shared" si="110"/>
        <v>1.4645972935130958E-3</v>
      </c>
      <c r="BV106" s="8">
        <f t="shared" si="110"/>
        <v>2.7679495520961991E-3</v>
      </c>
      <c r="BW106" s="8">
        <f t="shared" si="110"/>
        <v>2.7679495520961991E-3</v>
      </c>
      <c r="BX106" s="8">
        <f t="shared" si="110"/>
        <v>5.0316666327931674E-3</v>
      </c>
      <c r="BY106" s="8">
        <f t="shared" si="110"/>
        <v>5.0316666327931674E-3</v>
      </c>
      <c r="BZ106" s="8">
        <f t="shared" si="110"/>
        <v>8.8045284339547825E-3</v>
      </c>
      <c r="CA106" s="8">
        <f t="shared" si="110"/>
        <v>8.8045284339547825E-3</v>
      </c>
      <c r="CB106" s="8">
        <f t="shared" si="110"/>
        <v>1.4841107315813368E-2</v>
      </c>
      <c r="CC106" s="8">
        <f t="shared" si="110"/>
        <v>1.4841107315813368E-2</v>
      </c>
      <c r="CD106" s="8">
        <f t="shared" si="110"/>
        <v>2.4116826085498505E-2</v>
      </c>
      <c r="CE106" s="8">
        <f t="shared" si="110"/>
        <v>2.4116826085498505E-2</v>
      </c>
      <c r="CF106" s="8">
        <f t="shared" si="110"/>
        <v>3.7809553793128947E-2</v>
      </c>
      <c r="CG106" s="8">
        <f t="shared" si="110"/>
        <v>3.7809553793128947E-2</v>
      </c>
      <c r="CH106" s="8">
        <f t="shared" si="110"/>
        <v>5.7234121006279101E-2</v>
      </c>
      <c r="CI106" s="8">
        <f t="shared" si="110"/>
        <v>5.7234121006279101E-2</v>
      </c>
      <c r="CJ106" s="8">
        <f t="shared" si="110"/>
        <v>8.3722167206029319E-2</v>
      </c>
      <c r="CK106" s="8">
        <f t="shared" si="110"/>
        <v>8.3722167206029319E-2</v>
      </c>
      <c r="CL106" s="8">
        <f t="shared" si="110"/>
        <v>0.11845093889014628</v>
      </c>
      <c r="CM106" s="8">
        <f t="shared" si="110"/>
        <v>0.11845093889014628</v>
      </c>
      <c r="CN106" s="8">
        <f t="shared" si="110"/>
        <v>0.16223939014403291</v>
      </c>
      <c r="CO106" s="8">
        <f t="shared" si="110"/>
        <v>0.16223939014403291</v>
      </c>
      <c r="CP106" s="8">
        <f t="shared" si="110"/>
        <v>0.2153445331540656</v>
      </c>
      <c r="CQ106" s="8">
        <f t="shared" si="110"/>
        <v>0.2153445331540656</v>
      </c>
      <c r="CR106" s="8">
        <f t="shared" si="110"/>
        <v>0.27730053333243709</v>
      </c>
      <c r="CS106" s="8">
        <f t="shared" si="110"/>
        <v>0.27730053333243709</v>
      </c>
      <c r="CT106" s="8">
        <f t="shared" si="110"/>
        <v>0.34684298251224183</v>
      </c>
      <c r="CU106" s="8">
        <f t="shared" si="110"/>
        <v>0.34684298251224183</v>
      </c>
      <c r="CV106" s="8">
        <f t="shared" si="110"/>
        <v>0.42194882762643093</v>
      </c>
      <c r="CW106" s="11">
        <f t="shared" si="110"/>
        <v>0.42194882762643093</v>
      </c>
      <c r="CX106" s="11">
        <f t="shared" si="110"/>
        <v>0.5</v>
      </c>
      <c r="CY106" s="11">
        <f t="shared" si="110"/>
        <v>0.5</v>
      </c>
      <c r="CZ106" s="11">
        <f t="shared" si="110"/>
        <v>0.57805117237356907</v>
      </c>
      <c r="DA106" s="11">
        <f t="shared" si="110"/>
        <v>0.57805117237356907</v>
      </c>
      <c r="DB106" s="11">
        <f t="shared" si="110"/>
        <v>0.65315701748775812</v>
      </c>
      <c r="DC106" s="11">
        <f t="shared" si="110"/>
        <v>0.65315701748775812</v>
      </c>
      <c r="DD106" s="11">
        <f t="shared" si="110"/>
        <v>0.7226994666675628</v>
      </c>
      <c r="DE106" s="11">
        <f t="shared" si="110"/>
        <v>0.7226994666675628</v>
      </c>
      <c r="DF106" s="11">
        <f t="shared" si="110"/>
        <v>0.78465546684593424</v>
      </c>
      <c r="DG106" s="11">
        <f t="shared" si="110"/>
        <v>0.78465546684593424</v>
      </c>
      <c r="DH106" s="11">
        <f t="shared" si="110"/>
        <v>0.8377606098559669</v>
      </c>
      <c r="DI106" s="11">
        <f t="shared" si="110"/>
        <v>0.8377606098559669</v>
      </c>
      <c r="DJ106" s="11">
        <f t="shared" si="110"/>
        <v>0.88154906110985354</v>
      </c>
      <c r="DK106" s="11">
        <f t="shared" si="110"/>
        <v>0.88154906110985354</v>
      </c>
      <c r="DL106" s="11">
        <f t="shared" si="110"/>
        <v>0.91627783279397057</v>
      </c>
      <c r="DM106" s="11">
        <f t="shared" si="110"/>
        <v>0.91627783279397057</v>
      </c>
      <c r="DN106" s="11">
        <f t="shared" si="110"/>
        <v>0.94276587899372077</v>
      </c>
      <c r="DO106" s="11">
        <f t="shared" si="110"/>
        <v>0.94276587899372077</v>
      </c>
      <c r="DP106" s="11">
        <f t="shared" si="110"/>
        <v>0.96219044620687111</v>
      </c>
      <c r="DQ106" s="11">
        <f t="shared" si="110"/>
        <v>0.96219044620687111</v>
      </c>
      <c r="DR106" s="11">
        <f t="shared" si="110"/>
        <v>0.97588317391450152</v>
      </c>
      <c r="DS106" s="11">
        <f t="shared" si="110"/>
        <v>0.97588317391450152</v>
      </c>
      <c r="DT106" s="11">
        <f t="shared" si="110"/>
        <v>0.98515889268418666</v>
      </c>
      <c r="DU106" s="11">
        <f t="shared" si="110"/>
        <v>0.98515889268418666</v>
      </c>
      <c r="DV106" s="11">
        <f t="shared" si="110"/>
        <v>0.99119547156604537</v>
      </c>
      <c r="DW106" s="11">
        <f t="shared" si="110"/>
        <v>0.99119547156604537</v>
      </c>
      <c r="DX106" s="11">
        <f t="shared" si="110"/>
        <v>0.99496833336720703</v>
      </c>
      <c r="DY106" s="11">
        <f t="shared" si="110"/>
        <v>0.99496833336720703</v>
      </c>
      <c r="DZ106" s="11">
        <f t="shared" si="110"/>
        <v>0.99723205044790397</v>
      </c>
      <c r="EA106" s="11">
        <f t="shared" si="110"/>
        <v>0.99723205044790397</v>
      </c>
      <c r="EB106" s="11">
        <f t="shared" si="110"/>
        <v>0.998535402706487</v>
      </c>
      <c r="EC106" s="11">
        <f t="shared" si="110"/>
        <v>0.998535402706487</v>
      </c>
      <c r="ED106" s="11">
        <f t="shared" si="110"/>
        <v>0.99925516440152551</v>
      </c>
      <c r="EE106" s="11">
        <f t="shared" si="110"/>
        <v>0.99925516440152551</v>
      </c>
      <c r="EF106" s="11">
        <f t="shared" si="110"/>
        <v>0.99963621471066344</v>
      </c>
      <c r="EG106" s="11">
        <f t="shared" si="110"/>
        <v>0.99963621471066344</v>
      </c>
      <c r="EH106" s="11">
        <f t="shared" si="110"/>
        <v>0.99982950109935664</v>
      </c>
      <c r="EI106" s="11">
        <f t="shared" si="110"/>
        <v>0.99982950109935664</v>
      </c>
      <c r="EJ106" s="11">
        <f t="shared" si="110"/>
        <v>0.99992338305957906</v>
      </c>
      <c r="EK106" s="11">
        <f t="shared" si="110"/>
        <v>0.99992338305957906</v>
      </c>
      <c r="EL106" s="11">
        <f t="shared" si="110"/>
        <v>0.99996701833686541</v>
      </c>
      <c r="EM106" s="11">
        <f t="shared" si="110"/>
        <v>0.99996701833686541</v>
      </c>
      <c r="EN106" s="11">
        <f t="shared" si="110"/>
        <v>0.99998641179343717</v>
      </c>
      <c r="EO106" s="11">
        <f t="shared" si="110"/>
        <v>0.99998641179343717</v>
      </c>
      <c r="EP106" s="11">
        <f t="shared" si="110"/>
        <v>0.99999464737088539</v>
      </c>
      <c r="EQ106" s="11">
        <f t="shared" si="110"/>
        <v>0.99999464737088539</v>
      </c>
      <c r="ER106" s="11">
        <f t="shared" si="110"/>
        <v>0.99999798611849966</v>
      </c>
      <c r="ES106" s="11">
        <f t="shared" si="110"/>
        <v>0.99999798611849966</v>
      </c>
      <c r="ET106" s="11">
        <f t="shared" si="110"/>
        <v>0.99999927710091052</v>
      </c>
      <c r="EU106" s="11">
        <f t="shared" si="110"/>
        <v>0.99999927710091052</v>
      </c>
      <c r="EV106" s="11">
        <f t="shared" si="110"/>
        <v>0.99999975272600916</v>
      </c>
      <c r="EW106" s="11">
        <f t="shared" si="110"/>
        <v>0.99999975272600916</v>
      </c>
      <c r="EX106" s="11">
        <f t="shared" si="110"/>
        <v>0.99999991950364109</v>
      </c>
      <c r="EY106" s="11">
        <f t="shared" si="110"/>
        <v>0.99999991950364109</v>
      </c>
      <c r="EZ106" s="11">
        <f t="shared" si="110"/>
        <v>0.9999999750961851</v>
      </c>
      <c r="FA106" s="11">
        <f t="shared" si="110"/>
        <v>0.9999999750961851</v>
      </c>
      <c r="FB106" s="11">
        <f t="shared" si="110"/>
        <v>0.99999999268876227</v>
      </c>
      <c r="FC106" s="11">
        <f t="shared" si="110"/>
        <v>0.99999999268876227</v>
      </c>
      <c r="FD106" s="11">
        <f t="shared" si="110"/>
        <v>0.99999999796653549</v>
      </c>
      <c r="FE106" s="11">
        <f t="shared" si="110"/>
        <v>0.99999999796653549</v>
      </c>
      <c r="FF106" s="11">
        <f t="shared" si="110"/>
        <v>0.99999999946516249</v>
      </c>
      <c r="FG106" s="11">
        <f t="shared" si="110"/>
        <v>0.99999999946516249</v>
      </c>
      <c r="FH106" s="11">
        <f t="shared" si="110"/>
        <v>0.99999999986723309</v>
      </c>
      <c r="FI106" s="11">
        <f t="shared" si="110"/>
        <v>0.99999999986723309</v>
      </c>
      <c r="FJ106" s="11">
        <f t="shared" si="110"/>
        <v>0.99999999996896194</v>
      </c>
      <c r="FK106" s="11">
        <f t="shared" si="110"/>
        <v>0.99999999996896194</v>
      </c>
      <c r="FL106" s="11">
        <f t="shared" si="110"/>
        <v>0.99999999999318301</v>
      </c>
      <c r="FM106" s="11">
        <f t="shared" si="110"/>
        <v>0.99999999999318301</v>
      </c>
      <c r="FN106" s="11">
        <f t="shared" si="110"/>
        <v>0.99999999999859712</v>
      </c>
      <c r="FO106" s="11">
        <f t="shared" si="110"/>
        <v>0.99999999999859712</v>
      </c>
      <c r="FP106" s="11">
        <f t="shared" si="110"/>
        <v>0.99999999999973044</v>
      </c>
      <c r="FQ106" s="11">
        <f t="shared" si="110"/>
        <v>0.99999999999973044</v>
      </c>
      <c r="FR106" s="11">
        <f t="shared" si="110"/>
        <v>0.99999999999995182</v>
      </c>
      <c r="FS106" s="11">
        <f t="shared" si="110"/>
        <v>0.99999999999995182</v>
      </c>
      <c r="FT106" s="11">
        <f t="shared" si="110"/>
        <v>0.99999999999999212</v>
      </c>
      <c r="FU106" s="11">
        <f t="shared" si="110"/>
        <v>0.99999999999999212</v>
      </c>
      <c r="FV106" s="11">
        <f t="shared" si="110"/>
        <v>0.99999999999999889</v>
      </c>
      <c r="FW106" s="11">
        <f t="shared" si="110"/>
        <v>0.99999999999999889</v>
      </c>
      <c r="FX106" s="11">
        <f t="shared" si="110"/>
        <v>0.99999999999999989</v>
      </c>
      <c r="FY106" s="11">
        <f t="shared" si="110"/>
        <v>0.99999999999999989</v>
      </c>
      <c r="FZ106" s="11">
        <f t="shared" si="110"/>
        <v>1</v>
      </c>
      <c r="GA106" s="11">
        <f t="shared" si="110"/>
        <v>1</v>
      </c>
      <c r="GB106" s="11">
        <f t="shared" si="110"/>
        <v>1</v>
      </c>
      <c r="GC106" s="11">
        <f t="shared" si="110"/>
        <v>1</v>
      </c>
      <c r="GD106" s="11">
        <f t="shared" si="110"/>
        <v>1</v>
      </c>
      <c r="GE106" s="11">
        <f t="shared" si="110"/>
        <v>1</v>
      </c>
      <c r="GF106" s="11">
        <f t="shared" si="110"/>
        <v>1</v>
      </c>
      <c r="GG106" s="11">
        <f t="shared" si="110"/>
        <v>1</v>
      </c>
      <c r="GH106" s="11">
        <f t="shared" si="110"/>
        <v>1</v>
      </c>
      <c r="GI106" s="11">
        <f t="shared" si="110"/>
        <v>1</v>
      </c>
      <c r="GJ106" s="11">
        <f t="shared" si="110"/>
        <v>1</v>
      </c>
      <c r="GK106" s="11">
        <f t="shared" si="110"/>
        <v>1</v>
      </c>
      <c r="GL106" s="11">
        <f t="shared" si="110"/>
        <v>1</v>
      </c>
      <c r="GM106" s="11">
        <f t="shared" si="110"/>
        <v>1</v>
      </c>
      <c r="GN106" s="11">
        <f t="shared" si="110"/>
        <v>1</v>
      </c>
      <c r="GO106" s="11">
        <f t="shared" si="110"/>
        <v>1</v>
      </c>
      <c r="GP106" s="11">
        <f t="shared" si="110"/>
        <v>1</v>
      </c>
      <c r="GQ106" s="11">
        <f t="shared" si="110"/>
        <v>1</v>
      </c>
      <c r="GR106" s="11">
        <f t="shared" si="110"/>
        <v>1</v>
      </c>
      <c r="GS106" s="11">
        <f t="shared" si="110"/>
        <v>1</v>
      </c>
      <c r="GT106" s="11">
        <v>1</v>
      </c>
    </row>
    <row r="107" spans="1:202" ht="13" x14ac:dyDescent="0.15">
      <c r="A107" s="6">
        <f t="shared" si="3"/>
        <v>104</v>
      </c>
      <c r="B107" s="7">
        <v>0</v>
      </c>
      <c r="C107" s="8">
        <f t="shared" ref="C107:GS107" si="111">(0.5*B106+0.5*D106)</f>
        <v>2.640711880227337E-28</v>
      </c>
      <c r="D107" s="8">
        <f t="shared" si="111"/>
        <v>2.6919878390667028E-28</v>
      </c>
      <c r="E107" s="8">
        <f t="shared" si="111"/>
        <v>9.2476191766796161E-27</v>
      </c>
      <c r="F107" s="8">
        <f t="shared" si="111"/>
        <v>9.2476684804861925E-27</v>
      </c>
      <c r="G107" s="8">
        <f t="shared" si="111"/>
        <v>2.3595278339800308E-25</v>
      </c>
      <c r="H107" s="8">
        <f t="shared" si="111"/>
        <v>2.3595278339800308E-25</v>
      </c>
      <c r="I107" s="8">
        <f t="shared" si="111"/>
        <v>4.7700550817483407E-24</v>
      </c>
      <c r="J107" s="8">
        <f t="shared" si="111"/>
        <v>4.7700550817483407E-24</v>
      </c>
      <c r="K107" s="8">
        <f t="shared" si="111"/>
        <v>7.9582743004528912E-23</v>
      </c>
      <c r="L107" s="8">
        <f t="shared" si="111"/>
        <v>7.9582743004528912E-23</v>
      </c>
      <c r="M107" s="8">
        <f t="shared" si="111"/>
        <v>1.1269603739234569E-21</v>
      </c>
      <c r="N107" s="8">
        <f t="shared" si="111"/>
        <v>1.1269603739234569E-21</v>
      </c>
      <c r="O107" s="8">
        <f t="shared" si="111"/>
        <v>1.3826414148815459E-20</v>
      </c>
      <c r="P107" s="8">
        <f t="shared" si="111"/>
        <v>1.3826414148815459E-20</v>
      </c>
      <c r="Q107" s="8">
        <f t="shared" si="111"/>
        <v>1.4928725441433015E-19</v>
      </c>
      <c r="R107" s="8">
        <f t="shared" si="111"/>
        <v>1.4928725441433015E-19</v>
      </c>
      <c r="S107" s="8">
        <f t="shared" si="111"/>
        <v>1.4361652369367197E-18</v>
      </c>
      <c r="T107" s="8">
        <f t="shared" si="111"/>
        <v>1.4361652369367197E-18</v>
      </c>
      <c r="U107" s="8">
        <f t="shared" si="111"/>
        <v>1.2433122542128048E-17</v>
      </c>
      <c r="V107" s="8">
        <f t="shared" si="111"/>
        <v>1.2433122542128048E-17</v>
      </c>
      <c r="W107" s="8">
        <f t="shared" si="111"/>
        <v>9.7659541657360846E-17</v>
      </c>
      <c r="X107" s="8">
        <f t="shared" si="111"/>
        <v>9.7659541657360846E-17</v>
      </c>
      <c r="Y107" s="8">
        <f t="shared" si="111"/>
        <v>7.0080035385746988E-16</v>
      </c>
      <c r="Z107" s="8">
        <f t="shared" si="111"/>
        <v>7.0080035385746988E-16</v>
      </c>
      <c r="AA107" s="8">
        <f t="shared" si="111"/>
        <v>4.6212156331581784E-15</v>
      </c>
      <c r="AB107" s="8">
        <f t="shared" si="111"/>
        <v>4.6212156331581784E-15</v>
      </c>
      <c r="AC107" s="8">
        <f t="shared" si="111"/>
        <v>2.8143707308962431E-14</v>
      </c>
      <c r="AD107" s="8">
        <f t="shared" si="111"/>
        <v>2.8143707308962431E-14</v>
      </c>
      <c r="AE107" s="8">
        <f t="shared" si="111"/>
        <v>1.589875672556236E-13</v>
      </c>
      <c r="AF107" s="8">
        <f t="shared" si="111"/>
        <v>1.589875672556236E-13</v>
      </c>
      <c r="AG107" s="8">
        <f t="shared" si="111"/>
        <v>8.3629695992069327E-13</v>
      </c>
      <c r="AH107" s="8">
        <f t="shared" si="111"/>
        <v>8.3629695992069327E-13</v>
      </c>
      <c r="AI107" s="8">
        <f t="shared" si="111"/>
        <v>4.1099590244685298E-12</v>
      </c>
      <c r="AJ107" s="8">
        <f t="shared" si="111"/>
        <v>4.1099590244685298E-12</v>
      </c>
      <c r="AK107" s="8">
        <f t="shared" si="111"/>
        <v>1.892758731663242E-11</v>
      </c>
      <c r="AL107" s="8">
        <f t="shared" si="111"/>
        <v>1.892758731663242E-11</v>
      </c>
      <c r="AM107" s="8">
        <f t="shared" si="111"/>
        <v>8.1902507558328951E-11</v>
      </c>
      <c r="AN107" s="8">
        <f t="shared" si="111"/>
        <v>8.1902507558328951E-11</v>
      </c>
      <c r="AO107" s="8">
        <f t="shared" si="111"/>
        <v>3.3380218852511511E-10</v>
      </c>
      <c r="AP107" s="8">
        <f t="shared" si="111"/>
        <v>3.3380218852511511E-10</v>
      </c>
      <c r="AQ107" s="8">
        <f t="shared" si="111"/>
        <v>1.2841509848998083E-9</v>
      </c>
      <c r="AR107" s="8">
        <f t="shared" si="111"/>
        <v>1.2841509848998083E-9</v>
      </c>
      <c r="AS107" s="8">
        <f t="shared" si="111"/>
        <v>4.6723510415400184E-9</v>
      </c>
      <c r="AT107" s="8">
        <f t="shared" si="111"/>
        <v>4.6723510415400184E-9</v>
      </c>
      <c r="AU107" s="8">
        <f t="shared" si="111"/>
        <v>1.6107526232700728E-8</v>
      </c>
      <c r="AV107" s="8">
        <f t="shared" si="111"/>
        <v>1.6107526232700728E-8</v>
      </c>
      <c r="AW107" s="8">
        <f t="shared" si="111"/>
        <v>5.270008684441499E-8</v>
      </c>
      <c r="AX107" s="8">
        <f t="shared" si="111"/>
        <v>5.270008684441499E-8</v>
      </c>
      <c r="AY107" s="8">
        <f t="shared" si="111"/>
        <v>1.6388517485693136E-7</v>
      </c>
      <c r="AZ107" s="8">
        <f t="shared" si="111"/>
        <v>1.6388517485693136E-7</v>
      </c>
      <c r="BA107" s="8">
        <f t="shared" si="111"/>
        <v>4.8508654022642324E-7</v>
      </c>
      <c r="BB107" s="8">
        <f t="shared" si="111"/>
        <v>4.8508654022642324E-7</v>
      </c>
      <c r="BC107" s="8">
        <f t="shared" si="111"/>
        <v>1.3683902949925257E-6</v>
      </c>
      <c r="BD107" s="8">
        <f t="shared" si="111"/>
        <v>1.3683902949925257E-6</v>
      </c>
      <c r="BE107" s="8">
        <f t="shared" si="111"/>
        <v>3.6832553074830016E-6</v>
      </c>
      <c r="BF107" s="8">
        <f t="shared" si="111"/>
        <v>3.6832553074830016E-6</v>
      </c>
      <c r="BG107" s="8">
        <f t="shared" si="111"/>
        <v>9.4704178387091916E-6</v>
      </c>
      <c r="BH107" s="8">
        <f t="shared" si="111"/>
        <v>9.4704178387091916E-6</v>
      </c>
      <c r="BI107" s="8">
        <f t="shared" si="111"/>
        <v>2.3284934848732998E-5</v>
      </c>
      <c r="BJ107" s="8">
        <f t="shared" si="111"/>
        <v>2.3284934848732998E-5</v>
      </c>
      <c r="BK107" s="8">
        <f t="shared" si="111"/>
        <v>5.4799301777849808E-5</v>
      </c>
      <c r="BL107" s="8">
        <f t="shared" si="111"/>
        <v>5.4799301777849808E-5</v>
      </c>
      <c r="BM107" s="8">
        <f t="shared" si="111"/>
        <v>1.2355792053228649E-4</v>
      </c>
      <c r="BN107" s="8">
        <f t="shared" si="111"/>
        <v>1.2355792053228649E-4</v>
      </c>
      <c r="BO107" s="8">
        <f t="shared" si="111"/>
        <v>2.6714209499008074E-4</v>
      </c>
      <c r="BP107" s="8">
        <f t="shared" si="111"/>
        <v>2.6714209499008074E-4</v>
      </c>
      <c r="BQ107" s="8">
        <f t="shared" si="111"/>
        <v>5.543104439056693E-4</v>
      </c>
      <c r="BR107" s="8">
        <f t="shared" si="111"/>
        <v>5.543104439056693E-4</v>
      </c>
      <c r="BS107" s="8">
        <f t="shared" si="111"/>
        <v>1.1047164459938807E-3</v>
      </c>
      <c r="BT107" s="8">
        <f t="shared" si="111"/>
        <v>1.1047164459938807E-3</v>
      </c>
      <c r="BU107" s="8">
        <f t="shared" si="111"/>
        <v>2.1162734228046473E-3</v>
      </c>
      <c r="BV107" s="8">
        <f t="shared" si="111"/>
        <v>2.1162734228046473E-3</v>
      </c>
      <c r="BW107" s="8">
        <f t="shared" si="111"/>
        <v>3.8998080924446833E-3</v>
      </c>
      <c r="BX107" s="8">
        <f t="shared" si="111"/>
        <v>3.8998080924446833E-3</v>
      </c>
      <c r="BY107" s="8">
        <f t="shared" si="111"/>
        <v>6.918097533373975E-3</v>
      </c>
      <c r="BZ107" s="8">
        <f t="shared" si="111"/>
        <v>6.918097533373975E-3</v>
      </c>
      <c r="CA107" s="8">
        <f t="shared" si="111"/>
        <v>1.1822817874884074E-2</v>
      </c>
      <c r="CB107" s="8">
        <f t="shared" si="111"/>
        <v>1.1822817874884074E-2</v>
      </c>
      <c r="CC107" s="8">
        <f t="shared" si="111"/>
        <v>1.9478966700655936E-2</v>
      </c>
      <c r="CD107" s="8">
        <f t="shared" si="111"/>
        <v>1.9478966700655936E-2</v>
      </c>
      <c r="CE107" s="8">
        <f t="shared" si="111"/>
        <v>3.0963189939313726E-2</v>
      </c>
      <c r="CF107" s="8">
        <f t="shared" si="111"/>
        <v>3.0963189939313726E-2</v>
      </c>
      <c r="CG107" s="8">
        <f t="shared" si="111"/>
        <v>4.7521837399704024E-2</v>
      </c>
      <c r="CH107" s="8">
        <f t="shared" si="111"/>
        <v>4.7521837399704024E-2</v>
      </c>
      <c r="CI107" s="8">
        <f t="shared" si="111"/>
        <v>7.0478144106154217E-2</v>
      </c>
      <c r="CJ107" s="8">
        <f t="shared" si="111"/>
        <v>7.0478144106154217E-2</v>
      </c>
      <c r="CK107" s="8">
        <f t="shared" si="111"/>
        <v>0.10108655304808781</v>
      </c>
      <c r="CL107" s="8">
        <f t="shared" si="111"/>
        <v>0.10108655304808781</v>
      </c>
      <c r="CM107" s="8">
        <f t="shared" si="111"/>
        <v>0.14034516451708959</v>
      </c>
      <c r="CN107" s="8">
        <f t="shared" si="111"/>
        <v>0.14034516451708959</v>
      </c>
      <c r="CO107" s="8">
        <f t="shared" si="111"/>
        <v>0.18879196164904927</v>
      </c>
      <c r="CP107" s="8">
        <f t="shared" si="111"/>
        <v>0.18879196164904927</v>
      </c>
      <c r="CQ107" s="8">
        <f t="shared" si="111"/>
        <v>0.24632253324325135</v>
      </c>
      <c r="CR107" s="8">
        <f t="shared" si="111"/>
        <v>0.24632253324325135</v>
      </c>
      <c r="CS107" s="8">
        <f t="shared" si="111"/>
        <v>0.31207175792233943</v>
      </c>
      <c r="CT107" s="8">
        <f t="shared" si="111"/>
        <v>0.31207175792233943</v>
      </c>
      <c r="CU107" s="8">
        <f t="shared" si="111"/>
        <v>0.38439590506933641</v>
      </c>
      <c r="CV107" s="8">
        <f t="shared" si="111"/>
        <v>0.38439590506933641</v>
      </c>
      <c r="CW107" s="11">
        <f t="shared" si="111"/>
        <v>0.46097441381321547</v>
      </c>
      <c r="CX107" s="11">
        <f t="shared" si="111"/>
        <v>0.46097441381321547</v>
      </c>
      <c r="CY107" s="11">
        <f t="shared" si="111"/>
        <v>0.53902558618678453</v>
      </c>
      <c r="CZ107" s="11">
        <f t="shared" si="111"/>
        <v>0.53902558618678453</v>
      </c>
      <c r="DA107" s="11">
        <f t="shared" si="111"/>
        <v>0.61560409493066359</v>
      </c>
      <c r="DB107" s="11">
        <f t="shared" si="111"/>
        <v>0.61560409493066359</v>
      </c>
      <c r="DC107" s="11">
        <f t="shared" si="111"/>
        <v>0.68792824207766046</v>
      </c>
      <c r="DD107" s="11">
        <f t="shared" si="111"/>
        <v>0.68792824207766046</v>
      </c>
      <c r="DE107" s="11">
        <f t="shared" si="111"/>
        <v>0.75367746675674852</v>
      </c>
      <c r="DF107" s="11">
        <f t="shared" si="111"/>
        <v>0.75367746675674852</v>
      </c>
      <c r="DG107" s="11">
        <f t="shared" si="111"/>
        <v>0.81120803835095057</v>
      </c>
      <c r="DH107" s="11">
        <f t="shared" si="111"/>
        <v>0.81120803835095057</v>
      </c>
      <c r="DI107" s="11">
        <f t="shared" si="111"/>
        <v>0.85965483548291022</v>
      </c>
      <c r="DJ107" s="11">
        <f t="shared" si="111"/>
        <v>0.85965483548291022</v>
      </c>
      <c r="DK107" s="11">
        <f t="shared" si="111"/>
        <v>0.898913446951912</v>
      </c>
      <c r="DL107" s="11">
        <f t="shared" si="111"/>
        <v>0.898913446951912</v>
      </c>
      <c r="DM107" s="11">
        <f t="shared" si="111"/>
        <v>0.92952185589384562</v>
      </c>
      <c r="DN107" s="11">
        <f t="shared" si="111"/>
        <v>0.92952185589384562</v>
      </c>
      <c r="DO107" s="11">
        <f t="shared" si="111"/>
        <v>0.95247816260029594</v>
      </c>
      <c r="DP107" s="11">
        <f t="shared" si="111"/>
        <v>0.95247816260029594</v>
      </c>
      <c r="DQ107" s="11">
        <f t="shared" si="111"/>
        <v>0.96903681006068632</v>
      </c>
      <c r="DR107" s="11">
        <f t="shared" si="111"/>
        <v>0.96903681006068632</v>
      </c>
      <c r="DS107" s="11">
        <f t="shared" si="111"/>
        <v>0.98052103329934415</v>
      </c>
      <c r="DT107" s="11">
        <f t="shared" si="111"/>
        <v>0.98052103329934415</v>
      </c>
      <c r="DU107" s="11">
        <f t="shared" si="111"/>
        <v>0.98817718212511596</v>
      </c>
      <c r="DV107" s="11">
        <f t="shared" si="111"/>
        <v>0.98817718212511596</v>
      </c>
      <c r="DW107" s="11">
        <f t="shared" si="111"/>
        <v>0.9930819024666262</v>
      </c>
      <c r="DX107" s="11">
        <f t="shared" si="111"/>
        <v>0.9930819024666262</v>
      </c>
      <c r="DY107" s="11">
        <f t="shared" si="111"/>
        <v>0.9961001919075555</v>
      </c>
      <c r="DZ107" s="11">
        <f t="shared" si="111"/>
        <v>0.9961001919075555</v>
      </c>
      <c r="EA107" s="11">
        <f t="shared" si="111"/>
        <v>0.99788372657719548</v>
      </c>
      <c r="EB107" s="11">
        <f t="shared" si="111"/>
        <v>0.99788372657719548</v>
      </c>
      <c r="EC107" s="11">
        <f t="shared" si="111"/>
        <v>0.99889528355400625</v>
      </c>
      <c r="ED107" s="11">
        <f t="shared" si="111"/>
        <v>0.99889528355400625</v>
      </c>
      <c r="EE107" s="11">
        <f t="shared" si="111"/>
        <v>0.99944568955609447</v>
      </c>
      <c r="EF107" s="11">
        <f t="shared" si="111"/>
        <v>0.99944568955609447</v>
      </c>
      <c r="EG107" s="11">
        <f t="shared" si="111"/>
        <v>0.99973285790500999</v>
      </c>
      <c r="EH107" s="11">
        <f t="shared" si="111"/>
        <v>0.99973285790500999</v>
      </c>
      <c r="EI107" s="11">
        <f t="shared" si="111"/>
        <v>0.99987644207946791</v>
      </c>
      <c r="EJ107" s="11">
        <f t="shared" si="111"/>
        <v>0.99987644207946791</v>
      </c>
      <c r="EK107" s="11">
        <f t="shared" si="111"/>
        <v>0.99994520069822224</v>
      </c>
      <c r="EL107" s="11">
        <f t="shared" si="111"/>
        <v>0.99994520069822224</v>
      </c>
      <c r="EM107" s="11">
        <f t="shared" si="111"/>
        <v>0.99997671506515129</v>
      </c>
      <c r="EN107" s="11">
        <f t="shared" si="111"/>
        <v>0.99997671506515129</v>
      </c>
      <c r="EO107" s="11">
        <f t="shared" si="111"/>
        <v>0.99999052958216128</v>
      </c>
      <c r="EP107" s="11">
        <f t="shared" si="111"/>
        <v>0.99999052958216128</v>
      </c>
      <c r="EQ107" s="11">
        <f t="shared" si="111"/>
        <v>0.99999631674469258</v>
      </c>
      <c r="ER107" s="11">
        <f t="shared" si="111"/>
        <v>0.99999631674469258</v>
      </c>
      <c r="ES107" s="11">
        <f t="shared" si="111"/>
        <v>0.99999863160970515</v>
      </c>
      <c r="ET107" s="11">
        <f t="shared" si="111"/>
        <v>0.99999863160970515</v>
      </c>
      <c r="EU107" s="11">
        <f t="shared" si="111"/>
        <v>0.99999951491345984</v>
      </c>
      <c r="EV107" s="11">
        <f t="shared" si="111"/>
        <v>0.99999951491345984</v>
      </c>
      <c r="EW107" s="11">
        <f t="shared" si="111"/>
        <v>0.99999983611482512</v>
      </c>
      <c r="EX107" s="11">
        <f t="shared" si="111"/>
        <v>0.99999983611482512</v>
      </c>
      <c r="EY107" s="11">
        <f t="shared" si="111"/>
        <v>0.99999994729991304</v>
      </c>
      <c r="EZ107" s="11">
        <f t="shared" si="111"/>
        <v>0.99999994729991304</v>
      </c>
      <c r="FA107" s="11">
        <f t="shared" si="111"/>
        <v>0.99999998389247369</v>
      </c>
      <c r="FB107" s="11">
        <f t="shared" si="111"/>
        <v>0.99999998389247369</v>
      </c>
      <c r="FC107" s="11">
        <f t="shared" si="111"/>
        <v>0.99999999532764883</v>
      </c>
      <c r="FD107" s="11">
        <f t="shared" si="111"/>
        <v>0.99999999532764883</v>
      </c>
      <c r="FE107" s="11">
        <f t="shared" si="111"/>
        <v>0.99999999871584899</v>
      </c>
      <c r="FF107" s="11">
        <f t="shared" si="111"/>
        <v>0.99999999871584899</v>
      </c>
      <c r="FG107" s="11">
        <f t="shared" si="111"/>
        <v>0.99999999966619779</v>
      </c>
      <c r="FH107" s="11">
        <f t="shared" si="111"/>
        <v>0.99999999966619779</v>
      </c>
      <c r="FI107" s="11">
        <f t="shared" si="111"/>
        <v>0.99999999991809752</v>
      </c>
      <c r="FJ107" s="11">
        <f t="shared" si="111"/>
        <v>0.99999999991809752</v>
      </c>
      <c r="FK107" s="11">
        <f t="shared" si="111"/>
        <v>0.99999999998107247</v>
      </c>
      <c r="FL107" s="11">
        <f t="shared" si="111"/>
        <v>0.99999999998107247</v>
      </c>
      <c r="FM107" s="11">
        <f t="shared" si="111"/>
        <v>0.99999999999589007</v>
      </c>
      <c r="FN107" s="11">
        <f t="shared" si="111"/>
        <v>0.99999999999589007</v>
      </c>
      <c r="FO107" s="11">
        <f t="shared" si="111"/>
        <v>0.99999999999916378</v>
      </c>
      <c r="FP107" s="11">
        <f t="shared" si="111"/>
        <v>0.99999999999916378</v>
      </c>
      <c r="FQ107" s="11">
        <f t="shared" si="111"/>
        <v>0.99999999999984113</v>
      </c>
      <c r="FR107" s="11">
        <f t="shared" si="111"/>
        <v>0.99999999999984113</v>
      </c>
      <c r="FS107" s="11">
        <f t="shared" si="111"/>
        <v>0.99999999999997202</v>
      </c>
      <c r="FT107" s="11">
        <f t="shared" si="111"/>
        <v>0.99999999999997202</v>
      </c>
      <c r="FU107" s="11">
        <f t="shared" si="111"/>
        <v>0.99999999999999556</v>
      </c>
      <c r="FV107" s="11">
        <f t="shared" si="111"/>
        <v>0.99999999999999556</v>
      </c>
      <c r="FW107" s="11">
        <f t="shared" si="111"/>
        <v>0.99999999999999933</v>
      </c>
      <c r="FX107" s="11">
        <f t="shared" si="111"/>
        <v>0.99999999999999933</v>
      </c>
      <c r="FY107" s="11">
        <f t="shared" si="111"/>
        <v>1</v>
      </c>
      <c r="FZ107" s="11">
        <f t="shared" si="111"/>
        <v>1</v>
      </c>
      <c r="GA107" s="11">
        <f t="shared" si="111"/>
        <v>1</v>
      </c>
      <c r="GB107" s="11">
        <f t="shared" si="111"/>
        <v>1</v>
      </c>
      <c r="GC107" s="11">
        <f t="shared" si="111"/>
        <v>1</v>
      </c>
      <c r="GD107" s="11">
        <f t="shared" si="111"/>
        <v>1</v>
      </c>
      <c r="GE107" s="11">
        <f t="shared" si="111"/>
        <v>1</v>
      </c>
      <c r="GF107" s="11">
        <f t="shared" si="111"/>
        <v>1</v>
      </c>
      <c r="GG107" s="11">
        <f t="shared" si="111"/>
        <v>1</v>
      </c>
      <c r="GH107" s="11">
        <f t="shared" si="111"/>
        <v>1</v>
      </c>
      <c r="GI107" s="11">
        <f t="shared" si="111"/>
        <v>1</v>
      </c>
      <c r="GJ107" s="11">
        <f t="shared" si="111"/>
        <v>1</v>
      </c>
      <c r="GK107" s="11">
        <f t="shared" si="111"/>
        <v>1</v>
      </c>
      <c r="GL107" s="11">
        <f t="shared" si="111"/>
        <v>1</v>
      </c>
      <c r="GM107" s="11">
        <f t="shared" si="111"/>
        <v>1</v>
      </c>
      <c r="GN107" s="11">
        <f t="shared" si="111"/>
        <v>1</v>
      </c>
      <c r="GO107" s="11">
        <f t="shared" si="111"/>
        <v>1</v>
      </c>
      <c r="GP107" s="11">
        <f t="shared" si="111"/>
        <v>1</v>
      </c>
      <c r="GQ107" s="11">
        <f t="shared" si="111"/>
        <v>1</v>
      </c>
      <c r="GR107" s="11">
        <f t="shared" si="111"/>
        <v>1</v>
      </c>
      <c r="GS107" s="11">
        <f t="shared" si="111"/>
        <v>1</v>
      </c>
      <c r="GT107" s="11">
        <v>1</v>
      </c>
    </row>
    <row r="108" spans="1:202" ht="13" x14ac:dyDescent="0.15">
      <c r="A108" s="6">
        <f t="shared" si="3"/>
        <v>105</v>
      </c>
      <c r="B108" s="7">
        <v>0</v>
      </c>
      <c r="C108" s="8">
        <f t="shared" ref="C108:GS108" si="112">(0.5*B107+0.5*D107)</f>
        <v>1.3459939195333514E-28</v>
      </c>
      <c r="D108" s="8">
        <f t="shared" si="112"/>
        <v>4.7558451823511749E-27</v>
      </c>
      <c r="E108" s="8">
        <f t="shared" si="112"/>
        <v>4.7584336321964314E-27</v>
      </c>
      <c r="F108" s="8">
        <f t="shared" si="112"/>
        <v>1.2260020128734135E-25</v>
      </c>
      <c r="G108" s="8">
        <f t="shared" si="112"/>
        <v>1.2260022593924463E-25</v>
      </c>
      <c r="H108" s="8">
        <f t="shared" si="112"/>
        <v>2.5030039325731719E-24</v>
      </c>
      <c r="I108" s="8">
        <f t="shared" si="112"/>
        <v>2.5030039325731719E-24</v>
      </c>
      <c r="J108" s="8">
        <f t="shared" si="112"/>
        <v>4.2176399043138626E-23</v>
      </c>
      <c r="K108" s="8">
        <f t="shared" si="112"/>
        <v>4.2176399043138626E-23</v>
      </c>
      <c r="L108" s="8">
        <f t="shared" si="112"/>
        <v>6.0327155846399291E-22</v>
      </c>
      <c r="M108" s="8">
        <f t="shared" si="112"/>
        <v>6.0327155846399291E-22</v>
      </c>
      <c r="N108" s="8">
        <f t="shared" si="112"/>
        <v>7.4766872613694579E-21</v>
      </c>
      <c r="O108" s="8">
        <f t="shared" si="112"/>
        <v>7.4766872613694579E-21</v>
      </c>
      <c r="P108" s="8">
        <f t="shared" si="112"/>
        <v>8.1556834281572803E-20</v>
      </c>
      <c r="Q108" s="8">
        <f t="shared" si="112"/>
        <v>8.1556834281572803E-20</v>
      </c>
      <c r="R108" s="8">
        <f t="shared" si="112"/>
        <v>7.9272624567552491E-19</v>
      </c>
      <c r="S108" s="8">
        <f t="shared" si="112"/>
        <v>7.9272624567552491E-19</v>
      </c>
      <c r="T108" s="8">
        <f t="shared" si="112"/>
        <v>6.9346438895323841E-18</v>
      </c>
      <c r="U108" s="8">
        <f t="shared" si="112"/>
        <v>6.9346438895323841E-18</v>
      </c>
      <c r="V108" s="8">
        <f t="shared" si="112"/>
        <v>5.5046332099744447E-17</v>
      </c>
      <c r="W108" s="8">
        <f t="shared" si="112"/>
        <v>5.5046332099744447E-17</v>
      </c>
      <c r="X108" s="8">
        <f t="shared" si="112"/>
        <v>3.9922994775741536E-16</v>
      </c>
      <c r="Y108" s="8">
        <f t="shared" si="112"/>
        <v>3.9922994775741536E-16</v>
      </c>
      <c r="Z108" s="8">
        <f t="shared" si="112"/>
        <v>2.661007993507824E-15</v>
      </c>
      <c r="AA108" s="8">
        <f t="shared" si="112"/>
        <v>2.661007993507824E-15</v>
      </c>
      <c r="AB108" s="8">
        <f t="shared" si="112"/>
        <v>1.6382461471060304E-14</v>
      </c>
      <c r="AC108" s="8">
        <f t="shared" si="112"/>
        <v>1.6382461471060304E-14</v>
      </c>
      <c r="AD108" s="8">
        <f t="shared" si="112"/>
        <v>9.3565637282293012E-14</v>
      </c>
      <c r="AE108" s="8">
        <f t="shared" si="112"/>
        <v>9.3565637282293012E-14</v>
      </c>
      <c r="AF108" s="8">
        <f t="shared" si="112"/>
        <v>4.976422635881584E-13</v>
      </c>
      <c r="AG108" s="8">
        <f t="shared" si="112"/>
        <v>4.976422635881584E-13</v>
      </c>
      <c r="AH108" s="8">
        <f t="shared" si="112"/>
        <v>2.4731279921946115E-12</v>
      </c>
      <c r="AI108" s="8">
        <f t="shared" si="112"/>
        <v>2.4731279921946115E-12</v>
      </c>
      <c r="AJ108" s="8">
        <f t="shared" si="112"/>
        <v>1.1518773170550476E-11</v>
      </c>
      <c r="AK108" s="8">
        <f t="shared" si="112"/>
        <v>1.1518773170550476E-11</v>
      </c>
      <c r="AL108" s="8">
        <f t="shared" si="112"/>
        <v>5.0415047437480687E-11</v>
      </c>
      <c r="AM108" s="8">
        <f t="shared" si="112"/>
        <v>5.0415047437480687E-11</v>
      </c>
      <c r="AN108" s="8">
        <f t="shared" si="112"/>
        <v>2.0785234804172203E-10</v>
      </c>
      <c r="AO108" s="8">
        <f t="shared" si="112"/>
        <v>2.0785234804172203E-10</v>
      </c>
      <c r="AP108" s="8">
        <f t="shared" si="112"/>
        <v>8.0897658671246169E-10</v>
      </c>
      <c r="AQ108" s="8">
        <f t="shared" si="112"/>
        <v>8.0897658671246169E-10</v>
      </c>
      <c r="AR108" s="8">
        <f t="shared" si="112"/>
        <v>2.9782510132199133E-9</v>
      </c>
      <c r="AS108" s="8">
        <f t="shared" si="112"/>
        <v>2.9782510132199133E-9</v>
      </c>
      <c r="AT108" s="8">
        <f t="shared" si="112"/>
        <v>1.0389938637120373E-8</v>
      </c>
      <c r="AU108" s="8">
        <f t="shared" si="112"/>
        <v>1.0389938637120373E-8</v>
      </c>
      <c r="AV108" s="8">
        <f t="shared" si="112"/>
        <v>3.4403806538557861E-8</v>
      </c>
      <c r="AW108" s="8">
        <f t="shared" si="112"/>
        <v>3.4403806538557861E-8</v>
      </c>
      <c r="AX108" s="8">
        <f t="shared" si="112"/>
        <v>1.0829263085067317E-7</v>
      </c>
      <c r="AY108" s="8">
        <f t="shared" si="112"/>
        <v>1.0829263085067317E-7</v>
      </c>
      <c r="AZ108" s="8">
        <f t="shared" si="112"/>
        <v>3.2448585754167733E-7</v>
      </c>
      <c r="BA108" s="8">
        <f t="shared" si="112"/>
        <v>3.2448585754167733E-7</v>
      </c>
      <c r="BB108" s="8">
        <f t="shared" si="112"/>
        <v>9.2673841760947448E-7</v>
      </c>
      <c r="BC108" s="8">
        <f t="shared" si="112"/>
        <v>9.2673841760947448E-7</v>
      </c>
      <c r="BD108" s="8">
        <f t="shared" si="112"/>
        <v>2.5258228012377635E-6</v>
      </c>
      <c r="BE108" s="8">
        <f t="shared" si="112"/>
        <v>2.5258228012377635E-6</v>
      </c>
      <c r="BF108" s="8">
        <f t="shared" si="112"/>
        <v>6.5768365730960966E-6</v>
      </c>
      <c r="BG108" s="8">
        <f t="shared" si="112"/>
        <v>6.5768365730960966E-6</v>
      </c>
      <c r="BH108" s="8">
        <f t="shared" si="112"/>
        <v>1.6377676343721096E-5</v>
      </c>
      <c r="BI108" s="8">
        <f t="shared" si="112"/>
        <v>1.6377676343721096E-5</v>
      </c>
      <c r="BJ108" s="8">
        <f t="shared" si="112"/>
        <v>3.9042118313291405E-5</v>
      </c>
      <c r="BK108" s="8">
        <f t="shared" si="112"/>
        <v>3.9042118313291405E-5</v>
      </c>
      <c r="BL108" s="8">
        <f t="shared" si="112"/>
        <v>8.9178611155068155E-5</v>
      </c>
      <c r="BM108" s="8">
        <f t="shared" si="112"/>
        <v>8.9178611155068155E-5</v>
      </c>
      <c r="BN108" s="8">
        <f t="shared" si="112"/>
        <v>1.9535000776118363E-4</v>
      </c>
      <c r="BO108" s="8">
        <f t="shared" si="112"/>
        <v>1.9535000776118363E-4</v>
      </c>
      <c r="BP108" s="8">
        <f t="shared" si="112"/>
        <v>4.1072626944787502E-4</v>
      </c>
      <c r="BQ108" s="8">
        <f t="shared" si="112"/>
        <v>4.1072626944787502E-4</v>
      </c>
      <c r="BR108" s="8">
        <f t="shared" si="112"/>
        <v>8.2951344494977498E-4</v>
      </c>
      <c r="BS108" s="8">
        <f t="shared" si="112"/>
        <v>8.2951344494977498E-4</v>
      </c>
      <c r="BT108" s="8">
        <f t="shared" si="112"/>
        <v>1.610494934399264E-3</v>
      </c>
      <c r="BU108" s="8">
        <f t="shared" si="112"/>
        <v>1.610494934399264E-3</v>
      </c>
      <c r="BV108" s="8">
        <f t="shared" si="112"/>
        <v>3.0080407576246653E-3</v>
      </c>
      <c r="BW108" s="8">
        <f t="shared" si="112"/>
        <v>3.0080407576246653E-3</v>
      </c>
      <c r="BX108" s="8">
        <f t="shared" si="112"/>
        <v>5.4089528129093291E-3</v>
      </c>
      <c r="BY108" s="8">
        <f t="shared" si="112"/>
        <v>5.4089528129093291E-3</v>
      </c>
      <c r="BZ108" s="8">
        <f t="shared" si="112"/>
        <v>9.3704577041290246E-3</v>
      </c>
      <c r="CA108" s="8">
        <f t="shared" si="112"/>
        <v>9.3704577041290246E-3</v>
      </c>
      <c r="CB108" s="8">
        <f t="shared" si="112"/>
        <v>1.5650892287770005E-2</v>
      </c>
      <c r="CC108" s="8">
        <f t="shared" si="112"/>
        <v>1.5650892287770005E-2</v>
      </c>
      <c r="CD108" s="8">
        <f t="shared" si="112"/>
        <v>2.5221078319984831E-2</v>
      </c>
      <c r="CE108" s="8">
        <f t="shared" si="112"/>
        <v>2.5221078319984831E-2</v>
      </c>
      <c r="CF108" s="8">
        <f t="shared" si="112"/>
        <v>3.9242513669508872E-2</v>
      </c>
      <c r="CG108" s="8">
        <f t="shared" si="112"/>
        <v>3.9242513669508872E-2</v>
      </c>
      <c r="CH108" s="8">
        <f t="shared" si="112"/>
        <v>5.8999990752929124E-2</v>
      </c>
      <c r="CI108" s="8">
        <f t="shared" si="112"/>
        <v>5.8999990752929124E-2</v>
      </c>
      <c r="CJ108" s="8">
        <f t="shared" si="112"/>
        <v>8.5782348577121012E-2</v>
      </c>
      <c r="CK108" s="8">
        <f t="shared" si="112"/>
        <v>8.5782348577121012E-2</v>
      </c>
      <c r="CL108" s="8">
        <f t="shared" si="112"/>
        <v>0.1207158587825887</v>
      </c>
      <c r="CM108" s="8">
        <f t="shared" si="112"/>
        <v>0.1207158587825887</v>
      </c>
      <c r="CN108" s="8">
        <f t="shared" si="112"/>
        <v>0.16456856308306944</v>
      </c>
      <c r="CO108" s="8">
        <f t="shared" si="112"/>
        <v>0.16456856308306944</v>
      </c>
      <c r="CP108" s="8">
        <f t="shared" si="112"/>
        <v>0.21755724744615029</v>
      </c>
      <c r="CQ108" s="8">
        <f t="shared" si="112"/>
        <v>0.21755724744615029</v>
      </c>
      <c r="CR108" s="8">
        <f t="shared" si="112"/>
        <v>0.2791971455827954</v>
      </c>
      <c r="CS108" s="8">
        <f t="shared" si="112"/>
        <v>0.2791971455827954</v>
      </c>
      <c r="CT108" s="8">
        <f t="shared" si="112"/>
        <v>0.34823383149583792</v>
      </c>
      <c r="CU108" s="8">
        <f t="shared" si="112"/>
        <v>0.34823383149583792</v>
      </c>
      <c r="CV108" s="8">
        <f t="shared" si="112"/>
        <v>0.42268515944127594</v>
      </c>
      <c r="CW108" s="11">
        <f t="shared" si="112"/>
        <v>0.42268515944127594</v>
      </c>
      <c r="CX108" s="11">
        <f t="shared" si="112"/>
        <v>0.5</v>
      </c>
      <c r="CY108" s="11">
        <f t="shared" si="112"/>
        <v>0.5</v>
      </c>
      <c r="CZ108" s="11">
        <f t="shared" si="112"/>
        <v>0.57731484055872406</v>
      </c>
      <c r="DA108" s="11">
        <f t="shared" si="112"/>
        <v>0.57731484055872406</v>
      </c>
      <c r="DB108" s="11">
        <f t="shared" si="112"/>
        <v>0.65176616850416202</v>
      </c>
      <c r="DC108" s="11">
        <f t="shared" si="112"/>
        <v>0.65176616850416202</v>
      </c>
      <c r="DD108" s="11">
        <f t="shared" si="112"/>
        <v>0.72080285441720449</v>
      </c>
      <c r="DE108" s="11">
        <f t="shared" si="112"/>
        <v>0.72080285441720449</v>
      </c>
      <c r="DF108" s="11">
        <f t="shared" si="112"/>
        <v>0.78244275255384954</v>
      </c>
      <c r="DG108" s="11">
        <f t="shared" si="112"/>
        <v>0.78244275255384954</v>
      </c>
      <c r="DH108" s="11">
        <f t="shared" si="112"/>
        <v>0.83543143691693045</v>
      </c>
      <c r="DI108" s="11">
        <f t="shared" si="112"/>
        <v>0.83543143691693045</v>
      </c>
      <c r="DJ108" s="11">
        <f t="shared" si="112"/>
        <v>0.87928414121741105</v>
      </c>
      <c r="DK108" s="11">
        <f t="shared" si="112"/>
        <v>0.87928414121741105</v>
      </c>
      <c r="DL108" s="11">
        <f t="shared" si="112"/>
        <v>0.91421765142287881</v>
      </c>
      <c r="DM108" s="11">
        <f t="shared" si="112"/>
        <v>0.91421765142287881</v>
      </c>
      <c r="DN108" s="11">
        <f t="shared" si="112"/>
        <v>0.94100000924707072</v>
      </c>
      <c r="DO108" s="11">
        <f t="shared" si="112"/>
        <v>0.94100000924707072</v>
      </c>
      <c r="DP108" s="11">
        <f t="shared" si="112"/>
        <v>0.96075748633049107</v>
      </c>
      <c r="DQ108" s="11">
        <f t="shared" si="112"/>
        <v>0.96075748633049107</v>
      </c>
      <c r="DR108" s="11">
        <f t="shared" si="112"/>
        <v>0.97477892168001523</v>
      </c>
      <c r="DS108" s="11">
        <f t="shared" si="112"/>
        <v>0.97477892168001523</v>
      </c>
      <c r="DT108" s="11">
        <f t="shared" si="112"/>
        <v>0.98434910771223005</v>
      </c>
      <c r="DU108" s="11">
        <f t="shared" si="112"/>
        <v>0.98434910771223005</v>
      </c>
      <c r="DV108" s="11">
        <f t="shared" si="112"/>
        <v>0.99062954229587108</v>
      </c>
      <c r="DW108" s="11">
        <f t="shared" si="112"/>
        <v>0.99062954229587108</v>
      </c>
      <c r="DX108" s="11">
        <f t="shared" si="112"/>
        <v>0.9945910471870909</v>
      </c>
      <c r="DY108" s="11">
        <f t="shared" si="112"/>
        <v>0.9945910471870909</v>
      </c>
      <c r="DZ108" s="11">
        <f t="shared" si="112"/>
        <v>0.99699195924237549</v>
      </c>
      <c r="EA108" s="11">
        <f t="shared" si="112"/>
        <v>0.99699195924237549</v>
      </c>
      <c r="EB108" s="11">
        <f t="shared" si="112"/>
        <v>0.99838950506560087</v>
      </c>
      <c r="EC108" s="11">
        <f t="shared" si="112"/>
        <v>0.99838950506560087</v>
      </c>
      <c r="ED108" s="11">
        <f t="shared" si="112"/>
        <v>0.99917048655505036</v>
      </c>
      <c r="EE108" s="11">
        <f t="shared" si="112"/>
        <v>0.99917048655505036</v>
      </c>
      <c r="EF108" s="11">
        <f t="shared" si="112"/>
        <v>0.99958927373055229</v>
      </c>
      <c r="EG108" s="11">
        <f t="shared" si="112"/>
        <v>0.99958927373055229</v>
      </c>
      <c r="EH108" s="11">
        <f t="shared" si="112"/>
        <v>0.99980464999223895</v>
      </c>
      <c r="EI108" s="11">
        <f t="shared" si="112"/>
        <v>0.99980464999223895</v>
      </c>
      <c r="EJ108" s="11">
        <f t="shared" si="112"/>
        <v>0.99991082138884502</v>
      </c>
      <c r="EK108" s="11">
        <f t="shared" si="112"/>
        <v>0.99991082138884502</v>
      </c>
      <c r="EL108" s="11">
        <f t="shared" si="112"/>
        <v>0.99996095788168682</v>
      </c>
      <c r="EM108" s="11">
        <f t="shared" si="112"/>
        <v>0.99996095788168682</v>
      </c>
      <c r="EN108" s="11">
        <f t="shared" si="112"/>
        <v>0.99998362232365623</v>
      </c>
      <c r="EO108" s="11">
        <f t="shared" si="112"/>
        <v>0.99998362232365623</v>
      </c>
      <c r="EP108" s="11">
        <f t="shared" si="112"/>
        <v>0.99999342316342688</v>
      </c>
      <c r="EQ108" s="11">
        <f t="shared" si="112"/>
        <v>0.99999342316342688</v>
      </c>
      <c r="ER108" s="11">
        <f t="shared" si="112"/>
        <v>0.99999747417719886</v>
      </c>
      <c r="ES108" s="11">
        <f t="shared" si="112"/>
        <v>0.99999747417719886</v>
      </c>
      <c r="ET108" s="11">
        <f t="shared" si="112"/>
        <v>0.99999907326158244</v>
      </c>
      <c r="EU108" s="11">
        <f t="shared" si="112"/>
        <v>0.99999907326158244</v>
      </c>
      <c r="EV108" s="11">
        <f t="shared" si="112"/>
        <v>0.99999967551414248</v>
      </c>
      <c r="EW108" s="11">
        <f t="shared" si="112"/>
        <v>0.99999967551414248</v>
      </c>
      <c r="EX108" s="11">
        <f t="shared" si="112"/>
        <v>0.99999989170736914</v>
      </c>
      <c r="EY108" s="11">
        <f t="shared" si="112"/>
        <v>0.99999989170736914</v>
      </c>
      <c r="EZ108" s="11">
        <f t="shared" si="112"/>
        <v>0.99999996559619331</v>
      </c>
      <c r="FA108" s="11">
        <f t="shared" si="112"/>
        <v>0.99999996559619331</v>
      </c>
      <c r="FB108" s="11">
        <f t="shared" si="112"/>
        <v>0.99999998961006131</v>
      </c>
      <c r="FC108" s="11">
        <f t="shared" si="112"/>
        <v>0.99999998961006131</v>
      </c>
      <c r="FD108" s="11">
        <f t="shared" si="112"/>
        <v>0.99999999702174891</v>
      </c>
      <c r="FE108" s="11">
        <f t="shared" si="112"/>
        <v>0.99999999702174891</v>
      </c>
      <c r="FF108" s="11">
        <f t="shared" si="112"/>
        <v>0.99999999919102334</v>
      </c>
      <c r="FG108" s="11">
        <f t="shared" si="112"/>
        <v>0.99999999919102334</v>
      </c>
      <c r="FH108" s="11">
        <f t="shared" si="112"/>
        <v>0.9999999997921476</v>
      </c>
      <c r="FI108" s="11">
        <f t="shared" si="112"/>
        <v>0.9999999997921476</v>
      </c>
      <c r="FJ108" s="11">
        <f t="shared" si="112"/>
        <v>0.99999999994958499</v>
      </c>
      <c r="FK108" s="11">
        <f t="shared" si="112"/>
        <v>0.99999999994958499</v>
      </c>
      <c r="FL108" s="11">
        <f t="shared" si="112"/>
        <v>0.99999999998848121</v>
      </c>
      <c r="FM108" s="11">
        <f t="shared" si="112"/>
        <v>0.99999999998848121</v>
      </c>
      <c r="FN108" s="11">
        <f t="shared" si="112"/>
        <v>0.99999999999752687</v>
      </c>
      <c r="FO108" s="11">
        <f t="shared" si="112"/>
        <v>0.99999999999752687</v>
      </c>
      <c r="FP108" s="11">
        <f t="shared" si="112"/>
        <v>0.9999999999995024</v>
      </c>
      <c r="FQ108" s="11">
        <f t="shared" si="112"/>
        <v>0.9999999999995024</v>
      </c>
      <c r="FR108" s="11">
        <f t="shared" si="112"/>
        <v>0.99999999999990652</v>
      </c>
      <c r="FS108" s="11">
        <f t="shared" si="112"/>
        <v>0.99999999999990652</v>
      </c>
      <c r="FT108" s="11">
        <f t="shared" si="112"/>
        <v>0.99999999999998379</v>
      </c>
      <c r="FU108" s="11">
        <f t="shared" si="112"/>
        <v>0.99999999999998379</v>
      </c>
      <c r="FV108" s="11">
        <f t="shared" si="112"/>
        <v>0.99999999999999745</v>
      </c>
      <c r="FW108" s="11">
        <f t="shared" si="112"/>
        <v>0.99999999999999745</v>
      </c>
      <c r="FX108" s="11">
        <f t="shared" si="112"/>
        <v>0.99999999999999967</v>
      </c>
      <c r="FY108" s="11">
        <f t="shared" si="112"/>
        <v>0.99999999999999967</v>
      </c>
      <c r="FZ108" s="11">
        <f t="shared" si="112"/>
        <v>1</v>
      </c>
      <c r="GA108" s="11">
        <f t="shared" si="112"/>
        <v>1</v>
      </c>
      <c r="GB108" s="11">
        <f t="shared" si="112"/>
        <v>1</v>
      </c>
      <c r="GC108" s="11">
        <f t="shared" si="112"/>
        <v>1</v>
      </c>
      <c r="GD108" s="11">
        <f t="shared" si="112"/>
        <v>1</v>
      </c>
      <c r="GE108" s="11">
        <f t="shared" si="112"/>
        <v>1</v>
      </c>
      <c r="GF108" s="11">
        <f t="shared" si="112"/>
        <v>1</v>
      </c>
      <c r="GG108" s="11">
        <f t="shared" si="112"/>
        <v>1</v>
      </c>
      <c r="GH108" s="11">
        <f t="shared" si="112"/>
        <v>1</v>
      </c>
      <c r="GI108" s="11">
        <f t="shared" si="112"/>
        <v>1</v>
      </c>
      <c r="GJ108" s="11">
        <f t="shared" si="112"/>
        <v>1</v>
      </c>
      <c r="GK108" s="11">
        <f t="shared" si="112"/>
        <v>1</v>
      </c>
      <c r="GL108" s="11">
        <f t="shared" si="112"/>
        <v>1</v>
      </c>
      <c r="GM108" s="11">
        <f t="shared" si="112"/>
        <v>1</v>
      </c>
      <c r="GN108" s="11">
        <f t="shared" si="112"/>
        <v>1</v>
      </c>
      <c r="GO108" s="11">
        <f t="shared" si="112"/>
        <v>1</v>
      </c>
      <c r="GP108" s="11">
        <f t="shared" si="112"/>
        <v>1</v>
      </c>
      <c r="GQ108" s="11">
        <f t="shared" si="112"/>
        <v>1</v>
      </c>
      <c r="GR108" s="11">
        <f t="shared" si="112"/>
        <v>1</v>
      </c>
      <c r="GS108" s="11">
        <f t="shared" si="112"/>
        <v>1</v>
      </c>
      <c r="GT108" s="11">
        <v>1</v>
      </c>
    </row>
    <row r="109" spans="1:202" ht="13" x14ac:dyDescent="0.15">
      <c r="A109" s="6">
        <f t="shared" si="3"/>
        <v>106</v>
      </c>
      <c r="B109" s="7">
        <v>0</v>
      </c>
      <c r="C109" s="8">
        <f t="shared" ref="C109:GS109" si="113">(0.5*B108+0.5*D108)</f>
        <v>2.3779225911755875E-27</v>
      </c>
      <c r="D109" s="8">
        <f t="shared" si="113"/>
        <v>2.4465165120748833E-27</v>
      </c>
      <c r="E109" s="8">
        <f t="shared" si="113"/>
        <v>6.367802323484626E-26</v>
      </c>
      <c r="F109" s="8">
        <f t="shared" si="113"/>
        <v>6.3679329785720533E-26</v>
      </c>
      <c r="G109" s="8">
        <f t="shared" si="113"/>
        <v>1.3128020669302566E-24</v>
      </c>
      <c r="H109" s="8">
        <f t="shared" si="113"/>
        <v>1.3128020792562083E-24</v>
      </c>
      <c r="I109" s="8">
        <f t="shared" si="113"/>
        <v>2.2339701487855899E-23</v>
      </c>
      <c r="J109" s="8">
        <f t="shared" si="113"/>
        <v>2.2339701487855899E-23</v>
      </c>
      <c r="K109" s="8">
        <f t="shared" si="113"/>
        <v>3.2272397875356577E-22</v>
      </c>
      <c r="L109" s="8">
        <f t="shared" si="113"/>
        <v>3.2272397875356577E-22</v>
      </c>
      <c r="M109" s="8">
        <f t="shared" si="113"/>
        <v>4.0399794099167254E-21</v>
      </c>
      <c r="N109" s="8">
        <f t="shared" si="113"/>
        <v>4.0399794099167254E-21</v>
      </c>
      <c r="O109" s="8">
        <f t="shared" si="113"/>
        <v>4.451676077147113E-20</v>
      </c>
      <c r="P109" s="8">
        <f t="shared" si="113"/>
        <v>4.451676077147113E-20</v>
      </c>
      <c r="Q109" s="8">
        <f t="shared" si="113"/>
        <v>4.3714153997854886E-19</v>
      </c>
      <c r="R109" s="8">
        <f t="shared" si="113"/>
        <v>4.3714153997854886E-19</v>
      </c>
      <c r="S109" s="8">
        <f t="shared" si="113"/>
        <v>3.8636850676039545E-18</v>
      </c>
      <c r="T109" s="8">
        <f t="shared" si="113"/>
        <v>3.8636850676039545E-18</v>
      </c>
      <c r="U109" s="8">
        <f t="shared" si="113"/>
        <v>3.0990487994638416E-17</v>
      </c>
      <c r="V109" s="8">
        <f t="shared" si="113"/>
        <v>3.0990487994638416E-17</v>
      </c>
      <c r="W109" s="8">
        <f t="shared" si="113"/>
        <v>2.271381399285799E-16</v>
      </c>
      <c r="X109" s="8">
        <f t="shared" si="113"/>
        <v>2.271381399285799E-16</v>
      </c>
      <c r="Y109" s="8">
        <f t="shared" si="113"/>
        <v>1.5301189706326198E-15</v>
      </c>
      <c r="Z109" s="8">
        <f t="shared" si="113"/>
        <v>1.5301189706326198E-15</v>
      </c>
      <c r="AA109" s="8">
        <f t="shared" si="113"/>
        <v>9.5217347322840633E-15</v>
      </c>
      <c r="AB109" s="8">
        <f t="shared" si="113"/>
        <v>9.5217347322840633E-15</v>
      </c>
      <c r="AC109" s="8">
        <f t="shared" si="113"/>
        <v>5.497404937667666E-14</v>
      </c>
      <c r="AD109" s="8">
        <f t="shared" si="113"/>
        <v>5.497404937667666E-14</v>
      </c>
      <c r="AE109" s="8">
        <f t="shared" si="113"/>
        <v>2.9560395043522572E-13</v>
      </c>
      <c r="AF109" s="8">
        <f t="shared" si="113"/>
        <v>2.9560395043522572E-13</v>
      </c>
      <c r="AG109" s="8">
        <f t="shared" si="113"/>
        <v>1.485385127891385E-12</v>
      </c>
      <c r="AH109" s="8">
        <f t="shared" si="113"/>
        <v>1.485385127891385E-12</v>
      </c>
      <c r="AI109" s="8">
        <f t="shared" si="113"/>
        <v>6.9959505813725439E-12</v>
      </c>
      <c r="AJ109" s="8">
        <f t="shared" si="113"/>
        <v>6.9959505813725439E-12</v>
      </c>
      <c r="AK109" s="8">
        <f t="shared" si="113"/>
        <v>3.0966910304015581E-11</v>
      </c>
      <c r="AL109" s="8">
        <f t="shared" si="113"/>
        <v>3.0966910304015581E-11</v>
      </c>
      <c r="AM109" s="8">
        <f t="shared" si="113"/>
        <v>1.2913369773960137E-10</v>
      </c>
      <c r="AN109" s="8">
        <f t="shared" si="113"/>
        <v>1.2913369773960137E-10</v>
      </c>
      <c r="AO109" s="8">
        <f t="shared" si="113"/>
        <v>5.0841446737709182E-10</v>
      </c>
      <c r="AP109" s="8">
        <f t="shared" si="113"/>
        <v>5.0841446737709182E-10</v>
      </c>
      <c r="AQ109" s="8">
        <f t="shared" si="113"/>
        <v>1.8936137999661873E-9</v>
      </c>
      <c r="AR109" s="8">
        <f t="shared" si="113"/>
        <v>1.8936137999661873E-9</v>
      </c>
      <c r="AS109" s="8">
        <f t="shared" si="113"/>
        <v>6.6840948251701433E-9</v>
      </c>
      <c r="AT109" s="8">
        <f t="shared" si="113"/>
        <v>6.6840948251701433E-9</v>
      </c>
      <c r="AU109" s="8">
        <f t="shared" si="113"/>
        <v>2.2396872587839116E-8</v>
      </c>
      <c r="AV109" s="8">
        <f t="shared" si="113"/>
        <v>2.2396872587839116E-8</v>
      </c>
      <c r="AW109" s="8">
        <f t="shared" si="113"/>
        <v>7.1348218694615517E-8</v>
      </c>
      <c r="AX109" s="8">
        <f t="shared" si="113"/>
        <v>7.1348218694615517E-8</v>
      </c>
      <c r="AY109" s="8">
        <f t="shared" si="113"/>
        <v>2.1638924419617524E-7</v>
      </c>
      <c r="AZ109" s="8">
        <f t="shared" si="113"/>
        <v>2.1638924419617524E-7</v>
      </c>
      <c r="BA109" s="8">
        <f t="shared" si="113"/>
        <v>6.2561213757557591E-7</v>
      </c>
      <c r="BB109" s="8">
        <f t="shared" si="113"/>
        <v>6.2561213757557591E-7</v>
      </c>
      <c r="BC109" s="8">
        <f t="shared" si="113"/>
        <v>1.7262806094236189E-6</v>
      </c>
      <c r="BD109" s="8">
        <f t="shared" si="113"/>
        <v>1.7262806094236189E-6</v>
      </c>
      <c r="BE109" s="8">
        <f t="shared" si="113"/>
        <v>4.5513296871669296E-6</v>
      </c>
      <c r="BF109" s="8">
        <f t="shared" si="113"/>
        <v>4.5513296871669296E-6</v>
      </c>
      <c r="BG109" s="8">
        <f t="shared" si="113"/>
        <v>1.1477256458408596E-5</v>
      </c>
      <c r="BH109" s="8">
        <f t="shared" si="113"/>
        <v>1.1477256458408596E-5</v>
      </c>
      <c r="BI109" s="8">
        <f t="shared" si="113"/>
        <v>2.770989732850625E-5</v>
      </c>
      <c r="BJ109" s="8">
        <f t="shared" si="113"/>
        <v>2.770989732850625E-5</v>
      </c>
      <c r="BK109" s="8">
        <f t="shared" si="113"/>
        <v>6.4110364734179783E-5</v>
      </c>
      <c r="BL109" s="8">
        <f t="shared" si="113"/>
        <v>6.4110364734179783E-5</v>
      </c>
      <c r="BM109" s="8">
        <f t="shared" si="113"/>
        <v>1.4226430945812589E-4</v>
      </c>
      <c r="BN109" s="8">
        <f t="shared" si="113"/>
        <v>1.4226430945812589E-4</v>
      </c>
      <c r="BO109" s="8">
        <f t="shared" si="113"/>
        <v>3.0303813860452932E-4</v>
      </c>
      <c r="BP109" s="8">
        <f t="shared" si="113"/>
        <v>3.0303813860452932E-4</v>
      </c>
      <c r="BQ109" s="8">
        <f t="shared" si="113"/>
        <v>6.2011985719882497E-4</v>
      </c>
      <c r="BR109" s="8">
        <f t="shared" si="113"/>
        <v>6.2011985719882497E-4</v>
      </c>
      <c r="BS109" s="8">
        <f t="shared" si="113"/>
        <v>1.2200041896745194E-3</v>
      </c>
      <c r="BT109" s="8">
        <f t="shared" si="113"/>
        <v>1.2200041896745194E-3</v>
      </c>
      <c r="BU109" s="8">
        <f t="shared" si="113"/>
        <v>2.3092678460119647E-3</v>
      </c>
      <c r="BV109" s="8">
        <f t="shared" si="113"/>
        <v>2.3092678460119647E-3</v>
      </c>
      <c r="BW109" s="8">
        <f t="shared" si="113"/>
        <v>4.2084967852669972E-3</v>
      </c>
      <c r="BX109" s="8">
        <f t="shared" si="113"/>
        <v>4.2084967852669972E-3</v>
      </c>
      <c r="BY109" s="8">
        <f t="shared" si="113"/>
        <v>7.3897052585191764E-3</v>
      </c>
      <c r="BZ109" s="8">
        <f t="shared" si="113"/>
        <v>7.3897052585191764E-3</v>
      </c>
      <c r="CA109" s="8">
        <f t="shared" si="113"/>
        <v>1.2510674995949515E-2</v>
      </c>
      <c r="CB109" s="8">
        <f t="shared" si="113"/>
        <v>1.2510674995949515E-2</v>
      </c>
      <c r="CC109" s="8">
        <f t="shared" si="113"/>
        <v>2.043598530387742E-2</v>
      </c>
      <c r="CD109" s="8">
        <f t="shared" si="113"/>
        <v>2.043598530387742E-2</v>
      </c>
      <c r="CE109" s="8">
        <f t="shared" si="113"/>
        <v>3.2231795994746848E-2</v>
      </c>
      <c r="CF109" s="8">
        <f t="shared" si="113"/>
        <v>3.2231795994746848E-2</v>
      </c>
      <c r="CG109" s="8">
        <f t="shared" si="113"/>
        <v>4.9121252211218998E-2</v>
      </c>
      <c r="CH109" s="8">
        <f t="shared" si="113"/>
        <v>4.9121252211218998E-2</v>
      </c>
      <c r="CI109" s="8">
        <f t="shared" si="113"/>
        <v>7.2391169665025068E-2</v>
      </c>
      <c r="CJ109" s="8">
        <f t="shared" si="113"/>
        <v>7.2391169665025068E-2</v>
      </c>
      <c r="CK109" s="8">
        <f t="shared" si="113"/>
        <v>0.10324910367985485</v>
      </c>
      <c r="CL109" s="8">
        <f t="shared" si="113"/>
        <v>0.10324910367985485</v>
      </c>
      <c r="CM109" s="8">
        <f t="shared" si="113"/>
        <v>0.14264221093282908</v>
      </c>
      <c r="CN109" s="8">
        <f t="shared" si="113"/>
        <v>0.14264221093282908</v>
      </c>
      <c r="CO109" s="8">
        <f t="shared" si="113"/>
        <v>0.19106290526460987</v>
      </c>
      <c r="CP109" s="8">
        <f t="shared" si="113"/>
        <v>0.19106290526460987</v>
      </c>
      <c r="CQ109" s="8">
        <f t="shared" si="113"/>
        <v>0.24837719651447285</v>
      </c>
      <c r="CR109" s="8">
        <f t="shared" si="113"/>
        <v>0.24837719651447285</v>
      </c>
      <c r="CS109" s="8">
        <f t="shared" si="113"/>
        <v>0.31371548853931663</v>
      </c>
      <c r="CT109" s="8">
        <f t="shared" si="113"/>
        <v>0.31371548853931663</v>
      </c>
      <c r="CU109" s="8">
        <f t="shared" si="113"/>
        <v>0.38545949546855696</v>
      </c>
      <c r="CV109" s="8">
        <f t="shared" si="113"/>
        <v>0.38545949546855696</v>
      </c>
      <c r="CW109" s="11">
        <f t="shared" si="113"/>
        <v>0.46134257972063797</v>
      </c>
      <c r="CX109" s="11">
        <f t="shared" si="113"/>
        <v>0.46134257972063797</v>
      </c>
      <c r="CY109" s="11">
        <f t="shared" si="113"/>
        <v>0.53865742027936203</v>
      </c>
      <c r="CZ109" s="11">
        <f t="shared" si="113"/>
        <v>0.53865742027936203</v>
      </c>
      <c r="DA109" s="11">
        <f t="shared" si="113"/>
        <v>0.61454050453144304</v>
      </c>
      <c r="DB109" s="11">
        <f t="shared" si="113"/>
        <v>0.61454050453144304</v>
      </c>
      <c r="DC109" s="11">
        <f t="shared" si="113"/>
        <v>0.68628451146068326</v>
      </c>
      <c r="DD109" s="11">
        <f t="shared" si="113"/>
        <v>0.68628451146068326</v>
      </c>
      <c r="DE109" s="11">
        <f t="shared" si="113"/>
        <v>0.75162280348552701</v>
      </c>
      <c r="DF109" s="11">
        <f t="shared" si="113"/>
        <v>0.75162280348552701</v>
      </c>
      <c r="DG109" s="11">
        <f t="shared" si="113"/>
        <v>0.80893709473538999</v>
      </c>
      <c r="DH109" s="11">
        <f t="shared" si="113"/>
        <v>0.80893709473538999</v>
      </c>
      <c r="DI109" s="11">
        <f t="shared" si="113"/>
        <v>0.85735778906717075</v>
      </c>
      <c r="DJ109" s="11">
        <f t="shared" si="113"/>
        <v>0.85735778906717075</v>
      </c>
      <c r="DK109" s="11">
        <f t="shared" si="113"/>
        <v>0.89675089632014493</v>
      </c>
      <c r="DL109" s="11">
        <f t="shared" si="113"/>
        <v>0.89675089632014493</v>
      </c>
      <c r="DM109" s="11">
        <f t="shared" si="113"/>
        <v>0.92760883033497477</v>
      </c>
      <c r="DN109" s="11">
        <f t="shared" si="113"/>
        <v>0.92760883033497477</v>
      </c>
      <c r="DO109" s="11">
        <f t="shared" si="113"/>
        <v>0.9508787477887809</v>
      </c>
      <c r="DP109" s="11">
        <f t="shared" si="113"/>
        <v>0.9508787477887809</v>
      </c>
      <c r="DQ109" s="11">
        <f t="shared" si="113"/>
        <v>0.9677682040052531</v>
      </c>
      <c r="DR109" s="11">
        <f t="shared" si="113"/>
        <v>0.9677682040052531</v>
      </c>
      <c r="DS109" s="11">
        <f t="shared" si="113"/>
        <v>0.97956401469612264</v>
      </c>
      <c r="DT109" s="11">
        <f t="shared" si="113"/>
        <v>0.97956401469612264</v>
      </c>
      <c r="DU109" s="11">
        <f t="shared" si="113"/>
        <v>0.98748932500405062</v>
      </c>
      <c r="DV109" s="11">
        <f t="shared" si="113"/>
        <v>0.98748932500405062</v>
      </c>
      <c r="DW109" s="11">
        <f t="shared" si="113"/>
        <v>0.99261029474148099</v>
      </c>
      <c r="DX109" s="11">
        <f t="shared" si="113"/>
        <v>0.99261029474148099</v>
      </c>
      <c r="DY109" s="11">
        <f t="shared" si="113"/>
        <v>0.9957915032147332</v>
      </c>
      <c r="DZ109" s="11">
        <f t="shared" si="113"/>
        <v>0.9957915032147332</v>
      </c>
      <c r="EA109" s="11">
        <f t="shared" si="113"/>
        <v>0.99769073215398818</v>
      </c>
      <c r="EB109" s="11">
        <f t="shared" si="113"/>
        <v>0.99769073215398818</v>
      </c>
      <c r="EC109" s="11">
        <f t="shared" si="113"/>
        <v>0.99877999581032562</v>
      </c>
      <c r="ED109" s="11">
        <f t="shared" si="113"/>
        <v>0.99877999581032562</v>
      </c>
      <c r="EE109" s="11">
        <f t="shared" si="113"/>
        <v>0.99937988014280132</v>
      </c>
      <c r="EF109" s="11">
        <f t="shared" si="113"/>
        <v>0.99937988014280132</v>
      </c>
      <c r="EG109" s="11">
        <f t="shared" si="113"/>
        <v>0.99969696186139556</v>
      </c>
      <c r="EH109" s="11">
        <f t="shared" si="113"/>
        <v>0.99969696186139556</v>
      </c>
      <c r="EI109" s="11">
        <f t="shared" si="113"/>
        <v>0.99985773569054204</v>
      </c>
      <c r="EJ109" s="11">
        <f t="shared" si="113"/>
        <v>0.99985773569054204</v>
      </c>
      <c r="EK109" s="11">
        <f t="shared" si="113"/>
        <v>0.99993588963526592</v>
      </c>
      <c r="EL109" s="11">
        <f t="shared" si="113"/>
        <v>0.99993588963526592</v>
      </c>
      <c r="EM109" s="11">
        <f t="shared" si="113"/>
        <v>0.99997229010267152</v>
      </c>
      <c r="EN109" s="11">
        <f t="shared" si="113"/>
        <v>0.99997229010267152</v>
      </c>
      <c r="EO109" s="11">
        <f t="shared" si="113"/>
        <v>0.99998852274354155</v>
      </c>
      <c r="EP109" s="11">
        <f t="shared" si="113"/>
        <v>0.99998852274354155</v>
      </c>
      <c r="EQ109" s="11">
        <f t="shared" si="113"/>
        <v>0.99999544867031287</v>
      </c>
      <c r="ER109" s="11">
        <f t="shared" si="113"/>
        <v>0.99999544867031287</v>
      </c>
      <c r="ES109" s="11">
        <f t="shared" si="113"/>
        <v>0.99999827371939065</v>
      </c>
      <c r="ET109" s="11">
        <f t="shared" si="113"/>
        <v>0.99999827371939065</v>
      </c>
      <c r="EU109" s="11">
        <f t="shared" si="113"/>
        <v>0.99999937438786246</v>
      </c>
      <c r="EV109" s="11">
        <f t="shared" si="113"/>
        <v>0.99999937438786246</v>
      </c>
      <c r="EW109" s="11">
        <f t="shared" si="113"/>
        <v>0.99999978361075581</v>
      </c>
      <c r="EX109" s="11">
        <f t="shared" si="113"/>
        <v>0.99999978361075581</v>
      </c>
      <c r="EY109" s="11">
        <f t="shared" si="113"/>
        <v>0.99999992865178122</v>
      </c>
      <c r="EZ109" s="11">
        <f t="shared" si="113"/>
        <v>0.99999992865178122</v>
      </c>
      <c r="FA109" s="11">
        <f t="shared" si="113"/>
        <v>0.99999997760312731</v>
      </c>
      <c r="FB109" s="11">
        <f t="shared" si="113"/>
        <v>0.99999997760312731</v>
      </c>
      <c r="FC109" s="11">
        <f t="shared" si="113"/>
        <v>0.99999999331590517</v>
      </c>
      <c r="FD109" s="11">
        <f t="shared" si="113"/>
        <v>0.99999999331590517</v>
      </c>
      <c r="FE109" s="11">
        <f t="shared" si="113"/>
        <v>0.99999999810638607</v>
      </c>
      <c r="FF109" s="11">
        <f t="shared" si="113"/>
        <v>0.99999999810638607</v>
      </c>
      <c r="FG109" s="11">
        <f t="shared" si="113"/>
        <v>0.99999999949158547</v>
      </c>
      <c r="FH109" s="11">
        <f t="shared" si="113"/>
        <v>0.99999999949158547</v>
      </c>
      <c r="FI109" s="11">
        <f t="shared" si="113"/>
        <v>0.9999999998708663</v>
      </c>
      <c r="FJ109" s="11">
        <f t="shared" si="113"/>
        <v>0.9999999998708663</v>
      </c>
      <c r="FK109" s="11">
        <f t="shared" si="113"/>
        <v>0.9999999999690331</v>
      </c>
      <c r="FL109" s="11">
        <f t="shared" si="113"/>
        <v>0.9999999999690331</v>
      </c>
      <c r="FM109" s="11">
        <f t="shared" si="113"/>
        <v>0.99999999999300404</v>
      </c>
      <c r="FN109" s="11">
        <f t="shared" si="113"/>
        <v>0.99999999999300404</v>
      </c>
      <c r="FO109" s="11">
        <f t="shared" si="113"/>
        <v>0.99999999999851463</v>
      </c>
      <c r="FP109" s="11">
        <f t="shared" si="113"/>
        <v>0.99999999999851463</v>
      </c>
      <c r="FQ109" s="11">
        <f t="shared" si="113"/>
        <v>0.99999999999970446</v>
      </c>
      <c r="FR109" s="11">
        <f t="shared" si="113"/>
        <v>0.99999999999970446</v>
      </c>
      <c r="FS109" s="11">
        <f t="shared" si="113"/>
        <v>0.99999999999994515</v>
      </c>
      <c r="FT109" s="11">
        <f t="shared" si="113"/>
        <v>0.99999999999994515</v>
      </c>
      <c r="FU109" s="11">
        <f t="shared" si="113"/>
        <v>0.99999999999999067</v>
      </c>
      <c r="FV109" s="11">
        <f t="shared" si="113"/>
        <v>0.99999999999999067</v>
      </c>
      <c r="FW109" s="11">
        <f t="shared" si="113"/>
        <v>0.99999999999999856</v>
      </c>
      <c r="FX109" s="11">
        <f t="shared" si="113"/>
        <v>0.99999999999999856</v>
      </c>
      <c r="FY109" s="11">
        <f t="shared" si="113"/>
        <v>0.99999999999999978</v>
      </c>
      <c r="FZ109" s="11">
        <f t="shared" si="113"/>
        <v>0.99999999999999978</v>
      </c>
      <c r="GA109" s="11">
        <f t="shared" si="113"/>
        <v>1</v>
      </c>
      <c r="GB109" s="11">
        <f t="shared" si="113"/>
        <v>1</v>
      </c>
      <c r="GC109" s="11">
        <f t="shared" si="113"/>
        <v>1</v>
      </c>
      <c r="GD109" s="11">
        <f t="shared" si="113"/>
        <v>1</v>
      </c>
      <c r="GE109" s="11">
        <f t="shared" si="113"/>
        <v>1</v>
      </c>
      <c r="GF109" s="11">
        <f t="shared" si="113"/>
        <v>1</v>
      </c>
      <c r="GG109" s="11">
        <f t="shared" si="113"/>
        <v>1</v>
      </c>
      <c r="GH109" s="11">
        <f t="shared" si="113"/>
        <v>1</v>
      </c>
      <c r="GI109" s="11">
        <f t="shared" si="113"/>
        <v>1</v>
      </c>
      <c r="GJ109" s="11">
        <f t="shared" si="113"/>
        <v>1</v>
      </c>
      <c r="GK109" s="11">
        <f t="shared" si="113"/>
        <v>1</v>
      </c>
      <c r="GL109" s="11">
        <f t="shared" si="113"/>
        <v>1</v>
      </c>
      <c r="GM109" s="11">
        <f t="shared" si="113"/>
        <v>1</v>
      </c>
      <c r="GN109" s="11">
        <f t="shared" si="113"/>
        <v>1</v>
      </c>
      <c r="GO109" s="11">
        <f t="shared" si="113"/>
        <v>1</v>
      </c>
      <c r="GP109" s="11">
        <f t="shared" si="113"/>
        <v>1</v>
      </c>
      <c r="GQ109" s="11">
        <f t="shared" si="113"/>
        <v>1</v>
      </c>
      <c r="GR109" s="11">
        <f t="shared" si="113"/>
        <v>1</v>
      </c>
      <c r="GS109" s="11">
        <f t="shared" si="113"/>
        <v>1</v>
      </c>
      <c r="GT109" s="11">
        <v>1</v>
      </c>
    </row>
    <row r="110" spans="1:202" ht="13" x14ac:dyDescent="0.15">
      <c r="A110" s="6">
        <f t="shared" si="3"/>
        <v>107</v>
      </c>
      <c r="B110" s="7">
        <v>0</v>
      </c>
      <c r="C110" s="8">
        <f t="shared" ref="C110:GS110" si="114">(0.5*B109+0.5*D109)</f>
        <v>1.2232582560374416E-27</v>
      </c>
      <c r="D110" s="8">
        <f t="shared" si="114"/>
        <v>3.3027972913010924E-26</v>
      </c>
      <c r="E110" s="8">
        <f t="shared" si="114"/>
        <v>3.3062923148897708E-26</v>
      </c>
      <c r="F110" s="8">
        <f t="shared" si="114"/>
        <v>6.8824004508255144E-25</v>
      </c>
      <c r="G110" s="8">
        <f t="shared" si="114"/>
        <v>6.882407045209644E-25</v>
      </c>
      <c r="H110" s="8">
        <f t="shared" si="114"/>
        <v>1.1826251777393078E-23</v>
      </c>
      <c r="I110" s="8">
        <f t="shared" si="114"/>
        <v>1.1826251783556054E-23</v>
      </c>
      <c r="J110" s="8">
        <f t="shared" si="114"/>
        <v>1.7253184012071083E-22</v>
      </c>
      <c r="K110" s="8">
        <f t="shared" si="114"/>
        <v>1.7253184012071083E-22</v>
      </c>
      <c r="L110" s="8">
        <f t="shared" si="114"/>
        <v>2.1813516943351456E-21</v>
      </c>
      <c r="M110" s="8">
        <f t="shared" si="114"/>
        <v>2.1813516943351456E-21</v>
      </c>
      <c r="N110" s="8">
        <f t="shared" si="114"/>
        <v>2.4278370090693928E-20</v>
      </c>
      <c r="O110" s="8">
        <f t="shared" si="114"/>
        <v>2.4278370090693928E-20</v>
      </c>
      <c r="P110" s="8">
        <f t="shared" si="114"/>
        <v>2.4082915037500999E-19</v>
      </c>
      <c r="Q110" s="8">
        <f t="shared" si="114"/>
        <v>2.4082915037500999E-19</v>
      </c>
      <c r="R110" s="8">
        <f t="shared" si="114"/>
        <v>2.1504133037912517E-18</v>
      </c>
      <c r="S110" s="8">
        <f t="shared" si="114"/>
        <v>2.1504133037912517E-18</v>
      </c>
      <c r="T110" s="8">
        <f t="shared" si="114"/>
        <v>1.7427086531121185E-17</v>
      </c>
      <c r="U110" s="8">
        <f t="shared" si="114"/>
        <v>1.7427086531121185E-17</v>
      </c>
      <c r="V110" s="8">
        <f t="shared" si="114"/>
        <v>1.2906431396160916E-16</v>
      </c>
      <c r="W110" s="8">
        <f t="shared" si="114"/>
        <v>1.2906431396160916E-16</v>
      </c>
      <c r="X110" s="8">
        <f t="shared" si="114"/>
        <v>8.786285552805999E-16</v>
      </c>
      <c r="Y110" s="8">
        <f t="shared" si="114"/>
        <v>8.786285552805999E-16</v>
      </c>
      <c r="Z110" s="8">
        <f t="shared" si="114"/>
        <v>5.5259268514583411E-15</v>
      </c>
      <c r="AA110" s="8">
        <f t="shared" si="114"/>
        <v>5.5259268514583411E-15</v>
      </c>
      <c r="AB110" s="8">
        <f t="shared" si="114"/>
        <v>3.2247892054480365E-14</v>
      </c>
      <c r="AC110" s="8">
        <f t="shared" si="114"/>
        <v>3.2247892054480365E-14</v>
      </c>
      <c r="AD110" s="8">
        <f t="shared" si="114"/>
        <v>1.752889999059512E-13</v>
      </c>
      <c r="AE110" s="8">
        <f t="shared" si="114"/>
        <v>1.752889999059512E-13</v>
      </c>
      <c r="AF110" s="8">
        <f t="shared" si="114"/>
        <v>8.9049453916330539E-13</v>
      </c>
      <c r="AG110" s="8">
        <f t="shared" si="114"/>
        <v>8.9049453916330539E-13</v>
      </c>
      <c r="AH110" s="8">
        <f t="shared" si="114"/>
        <v>4.2406678546319642E-12</v>
      </c>
      <c r="AI110" s="8">
        <f t="shared" si="114"/>
        <v>4.2406678546319642E-12</v>
      </c>
      <c r="AJ110" s="8">
        <f t="shared" si="114"/>
        <v>1.8981430442694062E-11</v>
      </c>
      <c r="AK110" s="8">
        <f t="shared" si="114"/>
        <v>1.8981430442694062E-11</v>
      </c>
      <c r="AL110" s="8">
        <f t="shared" si="114"/>
        <v>8.005030402180848E-11</v>
      </c>
      <c r="AM110" s="8">
        <f t="shared" si="114"/>
        <v>8.005030402180848E-11</v>
      </c>
      <c r="AN110" s="8">
        <f t="shared" si="114"/>
        <v>3.187740825583466E-10</v>
      </c>
      <c r="AO110" s="8">
        <f t="shared" si="114"/>
        <v>3.187740825583466E-10</v>
      </c>
      <c r="AP110" s="8">
        <f t="shared" si="114"/>
        <v>1.2010141336716396E-9</v>
      </c>
      <c r="AQ110" s="8">
        <f t="shared" si="114"/>
        <v>1.2010141336716396E-9</v>
      </c>
      <c r="AR110" s="8">
        <f t="shared" si="114"/>
        <v>4.2888543125681651E-9</v>
      </c>
      <c r="AS110" s="8">
        <f t="shared" si="114"/>
        <v>4.2888543125681651E-9</v>
      </c>
      <c r="AT110" s="8">
        <f t="shared" si="114"/>
        <v>1.4540483706504629E-8</v>
      </c>
      <c r="AU110" s="8">
        <f t="shared" si="114"/>
        <v>1.4540483706504629E-8</v>
      </c>
      <c r="AV110" s="8">
        <f t="shared" si="114"/>
        <v>4.6872545641227317E-8</v>
      </c>
      <c r="AW110" s="8">
        <f t="shared" si="114"/>
        <v>4.6872545641227317E-8</v>
      </c>
      <c r="AX110" s="8">
        <f t="shared" si="114"/>
        <v>1.4386873144539537E-7</v>
      </c>
      <c r="AY110" s="8">
        <f t="shared" si="114"/>
        <v>1.4386873144539537E-7</v>
      </c>
      <c r="AZ110" s="8">
        <f t="shared" si="114"/>
        <v>4.2100069088587559E-7</v>
      </c>
      <c r="BA110" s="8">
        <f t="shared" si="114"/>
        <v>4.2100069088587559E-7</v>
      </c>
      <c r="BB110" s="8">
        <f t="shared" si="114"/>
        <v>1.1759463734995974E-6</v>
      </c>
      <c r="BC110" s="8">
        <f t="shared" si="114"/>
        <v>1.1759463734995974E-6</v>
      </c>
      <c r="BD110" s="8">
        <f t="shared" si="114"/>
        <v>3.1388051482952744E-6</v>
      </c>
      <c r="BE110" s="8">
        <f t="shared" si="114"/>
        <v>3.1388051482952744E-6</v>
      </c>
      <c r="BF110" s="8">
        <f t="shared" si="114"/>
        <v>8.0142930727877634E-6</v>
      </c>
      <c r="BG110" s="8">
        <f t="shared" si="114"/>
        <v>8.0142930727877634E-6</v>
      </c>
      <c r="BH110" s="8">
        <f t="shared" si="114"/>
        <v>1.9593576893457423E-5</v>
      </c>
      <c r="BI110" s="8">
        <f t="shared" si="114"/>
        <v>1.9593576893457423E-5</v>
      </c>
      <c r="BJ110" s="8">
        <f t="shared" si="114"/>
        <v>4.5910131031343015E-5</v>
      </c>
      <c r="BK110" s="8">
        <f t="shared" si="114"/>
        <v>4.5910131031343015E-5</v>
      </c>
      <c r="BL110" s="8">
        <f t="shared" si="114"/>
        <v>1.0318733709615283E-4</v>
      </c>
      <c r="BM110" s="8">
        <f t="shared" si="114"/>
        <v>1.0318733709615283E-4</v>
      </c>
      <c r="BN110" s="8">
        <f t="shared" si="114"/>
        <v>2.2265122403132759E-4</v>
      </c>
      <c r="BO110" s="8">
        <f t="shared" si="114"/>
        <v>2.2265122403132759E-4</v>
      </c>
      <c r="BP110" s="8">
        <f t="shared" si="114"/>
        <v>4.6157899790167712E-4</v>
      </c>
      <c r="BQ110" s="8">
        <f t="shared" si="114"/>
        <v>4.6157899790167712E-4</v>
      </c>
      <c r="BR110" s="8">
        <f t="shared" si="114"/>
        <v>9.2006202343667223E-4</v>
      </c>
      <c r="BS110" s="8">
        <f t="shared" si="114"/>
        <v>9.2006202343667223E-4</v>
      </c>
      <c r="BT110" s="8">
        <f t="shared" si="114"/>
        <v>1.7646360178432421E-3</v>
      </c>
      <c r="BU110" s="8">
        <f t="shared" si="114"/>
        <v>1.7646360178432421E-3</v>
      </c>
      <c r="BV110" s="8">
        <f t="shared" si="114"/>
        <v>3.258882315639481E-3</v>
      </c>
      <c r="BW110" s="8">
        <f t="shared" si="114"/>
        <v>3.258882315639481E-3</v>
      </c>
      <c r="BX110" s="8">
        <f t="shared" si="114"/>
        <v>5.7991010218930873E-3</v>
      </c>
      <c r="BY110" s="8">
        <f t="shared" si="114"/>
        <v>5.7991010218930873E-3</v>
      </c>
      <c r="BZ110" s="8">
        <f t="shared" si="114"/>
        <v>9.9501901272343457E-3</v>
      </c>
      <c r="CA110" s="8">
        <f t="shared" si="114"/>
        <v>9.9501901272343457E-3</v>
      </c>
      <c r="CB110" s="8">
        <f t="shared" si="114"/>
        <v>1.6473330149913468E-2</v>
      </c>
      <c r="CC110" s="8">
        <f t="shared" si="114"/>
        <v>1.6473330149913468E-2</v>
      </c>
      <c r="CD110" s="8">
        <f t="shared" si="114"/>
        <v>2.6333890649312134E-2</v>
      </c>
      <c r="CE110" s="8">
        <f t="shared" si="114"/>
        <v>2.6333890649312134E-2</v>
      </c>
      <c r="CF110" s="8">
        <f t="shared" si="114"/>
        <v>4.0676524102982919E-2</v>
      </c>
      <c r="CG110" s="8">
        <f t="shared" si="114"/>
        <v>4.0676524102982919E-2</v>
      </c>
      <c r="CH110" s="8">
        <f t="shared" si="114"/>
        <v>6.0756210938122029E-2</v>
      </c>
      <c r="CI110" s="8">
        <f t="shared" si="114"/>
        <v>6.0756210938122029E-2</v>
      </c>
      <c r="CJ110" s="8">
        <f t="shared" si="114"/>
        <v>8.7820136672439958E-2</v>
      </c>
      <c r="CK110" s="8">
        <f t="shared" si="114"/>
        <v>8.7820136672439958E-2</v>
      </c>
      <c r="CL110" s="8">
        <f t="shared" si="114"/>
        <v>0.12294565730634197</v>
      </c>
      <c r="CM110" s="8">
        <f t="shared" si="114"/>
        <v>0.12294565730634197</v>
      </c>
      <c r="CN110" s="8">
        <f t="shared" si="114"/>
        <v>0.16685255809871946</v>
      </c>
      <c r="CO110" s="8">
        <f t="shared" si="114"/>
        <v>0.16685255809871946</v>
      </c>
      <c r="CP110" s="8">
        <f t="shared" si="114"/>
        <v>0.21972005088954136</v>
      </c>
      <c r="CQ110" s="8">
        <f t="shared" si="114"/>
        <v>0.21972005088954136</v>
      </c>
      <c r="CR110" s="8">
        <f t="shared" si="114"/>
        <v>0.28104634252689475</v>
      </c>
      <c r="CS110" s="8">
        <f t="shared" si="114"/>
        <v>0.28104634252689475</v>
      </c>
      <c r="CT110" s="8">
        <f t="shared" si="114"/>
        <v>0.3495874920039368</v>
      </c>
      <c r="CU110" s="8">
        <f t="shared" si="114"/>
        <v>0.3495874920039368</v>
      </c>
      <c r="CV110" s="8">
        <f t="shared" si="114"/>
        <v>0.42340103759459746</v>
      </c>
      <c r="CW110" s="11">
        <f t="shared" si="114"/>
        <v>0.42340103759459746</v>
      </c>
      <c r="CX110" s="11">
        <f t="shared" si="114"/>
        <v>0.5</v>
      </c>
      <c r="CY110" s="11">
        <f t="shared" si="114"/>
        <v>0.5</v>
      </c>
      <c r="CZ110" s="11">
        <f t="shared" si="114"/>
        <v>0.57659896240540254</v>
      </c>
      <c r="DA110" s="11">
        <f t="shared" si="114"/>
        <v>0.57659896240540254</v>
      </c>
      <c r="DB110" s="11">
        <f t="shared" si="114"/>
        <v>0.6504125079960632</v>
      </c>
      <c r="DC110" s="11">
        <f t="shared" si="114"/>
        <v>0.6504125079960632</v>
      </c>
      <c r="DD110" s="11">
        <f t="shared" si="114"/>
        <v>0.71895365747310513</v>
      </c>
      <c r="DE110" s="11">
        <f t="shared" si="114"/>
        <v>0.71895365747310513</v>
      </c>
      <c r="DF110" s="11">
        <f t="shared" si="114"/>
        <v>0.7802799491104585</v>
      </c>
      <c r="DG110" s="11">
        <f t="shared" si="114"/>
        <v>0.7802799491104585</v>
      </c>
      <c r="DH110" s="11">
        <f t="shared" si="114"/>
        <v>0.83314744190128032</v>
      </c>
      <c r="DI110" s="11">
        <f t="shared" si="114"/>
        <v>0.83314744190128032</v>
      </c>
      <c r="DJ110" s="11">
        <f t="shared" si="114"/>
        <v>0.8770543426936579</v>
      </c>
      <c r="DK110" s="11">
        <f t="shared" si="114"/>
        <v>0.8770543426936579</v>
      </c>
      <c r="DL110" s="11">
        <f t="shared" si="114"/>
        <v>0.91217986332755985</v>
      </c>
      <c r="DM110" s="11">
        <f t="shared" si="114"/>
        <v>0.91217986332755985</v>
      </c>
      <c r="DN110" s="11">
        <f t="shared" si="114"/>
        <v>0.93924378906187789</v>
      </c>
      <c r="DO110" s="11">
        <f t="shared" si="114"/>
        <v>0.93924378906187789</v>
      </c>
      <c r="DP110" s="11">
        <f t="shared" si="114"/>
        <v>0.95932347589701705</v>
      </c>
      <c r="DQ110" s="11">
        <f t="shared" si="114"/>
        <v>0.95932347589701705</v>
      </c>
      <c r="DR110" s="11">
        <f t="shared" si="114"/>
        <v>0.97366610935068787</v>
      </c>
      <c r="DS110" s="11">
        <f t="shared" si="114"/>
        <v>0.97366610935068787</v>
      </c>
      <c r="DT110" s="11">
        <f t="shared" si="114"/>
        <v>0.98352666985008663</v>
      </c>
      <c r="DU110" s="11">
        <f t="shared" si="114"/>
        <v>0.98352666985008663</v>
      </c>
      <c r="DV110" s="11">
        <f t="shared" si="114"/>
        <v>0.99004980987276581</v>
      </c>
      <c r="DW110" s="11">
        <f t="shared" si="114"/>
        <v>0.99004980987276581</v>
      </c>
      <c r="DX110" s="11">
        <f t="shared" si="114"/>
        <v>0.99420089897810704</v>
      </c>
      <c r="DY110" s="11">
        <f t="shared" si="114"/>
        <v>0.99420089897810704</v>
      </c>
      <c r="DZ110" s="11">
        <f t="shared" si="114"/>
        <v>0.99674111768436069</v>
      </c>
      <c r="EA110" s="11">
        <f t="shared" si="114"/>
        <v>0.99674111768436069</v>
      </c>
      <c r="EB110" s="11">
        <f t="shared" si="114"/>
        <v>0.99823536398215684</v>
      </c>
      <c r="EC110" s="11">
        <f t="shared" si="114"/>
        <v>0.99823536398215684</v>
      </c>
      <c r="ED110" s="11">
        <f t="shared" si="114"/>
        <v>0.99907993797656347</v>
      </c>
      <c r="EE110" s="11">
        <f t="shared" si="114"/>
        <v>0.99907993797656347</v>
      </c>
      <c r="EF110" s="11">
        <f t="shared" si="114"/>
        <v>0.99953842100209844</v>
      </c>
      <c r="EG110" s="11">
        <f t="shared" si="114"/>
        <v>0.99953842100209844</v>
      </c>
      <c r="EH110" s="11">
        <f t="shared" si="114"/>
        <v>0.9997773487759688</v>
      </c>
      <c r="EI110" s="11">
        <f t="shared" si="114"/>
        <v>0.9997773487759688</v>
      </c>
      <c r="EJ110" s="11">
        <f t="shared" si="114"/>
        <v>0.99989681266290398</v>
      </c>
      <c r="EK110" s="11">
        <f t="shared" si="114"/>
        <v>0.99989681266290398</v>
      </c>
      <c r="EL110" s="11">
        <f t="shared" si="114"/>
        <v>0.99995408986896872</v>
      </c>
      <c r="EM110" s="11">
        <f t="shared" si="114"/>
        <v>0.99995408986896872</v>
      </c>
      <c r="EN110" s="11">
        <f t="shared" si="114"/>
        <v>0.99998040642310659</v>
      </c>
      <c r="EO110" s="11">
        <f t="shared" si="114"/>
        <v>0.99998040642310659</v>
      </c>
      <c r="EP110" s="11">
        <f t="shared" si="114"/>
        <v>0.99999198570692727</v>
      </c>
      <c r="EQ110" s="11">
        <f t="shared" si="114"/>
        <v>0.99999198570692727</v>
      </c>
      <c r="ER110" s="11">
        <f t="shared" si="114"/>
        <v>0.99999686119485176</v>
      </c>
      <c r="ES110" s="11">
        <f t="shared" si="114"/>
        <v>0.99999686119485176</v>
      </c>
      <c r="ET110" s="11">
        <f t="shared" si="114"/>
        <v>0.99999882405362661</v>
      </c>
      <c r="EU110" s="11">
        <f t="shared" si="114"/>
        <v>0.99999882405362661</v>
      </c>
      <c r="EV110" s="11">
        <f t="shared" si="114"/>
        <v>0.99999957899930914</v>
      </c>
      <c r="EW110" s="11">
        <f t="shared" si="114"/>
        <v>0.99999957899930914</v>
      </c>
      <c r="EX110" s="11">
        <f t="shared" si="114"/>
        <v>0.99999985613126852</v>
      </c>
      <c r="EY110" s="11">
        <f t="shared" si="114"/>
        <v>0.99999985613126852</v>
      </c>
      <c r="EZ110" s="11">
        <f t="shared" si="114"/>
        <v>0.99999995312745427</v>
      </c>
      <c r="FA110" s="11">
        <f t="shared" si="114"/>
        <v>0.99999995312745427</v>
      </c>
      <c r="FB110" s="11">
        <f t="shared" si="114"/>
        <v>0.99999998545951629</v>
      </c>
      <c r="FC110" s="11">
        <f t="shared" si="114"/>
        <v>0.99999998545951629</v>
      </c>
      <c r="FD110" s="11">
        <f t="shared" si="114"/>
        <v>0.99999999571114562</v>
      </c>
      <c r="FE110" s="11">
        <f t="shared" si="114"/>
        <v>0.99999999571114562</v>
      </c>
      <c r="FF110" s="11">
        <f t="shared" si="114"/>
        <v>0.99999999879898582</v>
      </c>
      <c r="FG110" s="11">
        <f t="shared" si="114"/>
        <v>0.99999999879898582</v>
      </c>
      <c r="FH110" s="11">
        <f t="shared" si="114"/>
        <v>0.99999999968122588</v>
      </c>
      <c r="FI110" s="11">
        <f t="shared" si="114"/>
        <v>0.99999999968122588</v>
      </c>
      <c r="FJ110" s="11">
        <f t="shared" si="114"/>
        <v>0.9999999999199497</v>
      </c>
      <c r="FK110" s="11">
        <f t="shared" si="114"/>
        <v>0.9999999999199497</v>
      </c>
      <c r="FL110" s="11">
        <f t="shared" si="114"/>
        <v>0.99999999998101852</v>
      </c>
      <c r="FM110" s="11">
        <f t="shared" si="114"/>
        <v>0.99999999998101852</v>
      </c>
      <c r="FN110" s="11">
        <f t="shared" si="114"/>
        <v>0.99999999999575939</v>
      </c>
      <c r="FO110" s="11">
        <f t="shared" si="114"/>
        <v>0.99999999999575939</v>
      </c>
      <c r="FP110" s="11">
        <f t="shared" si="114"/>
        <v>0.9999999999991096</v>
      </c>
      <c r="FQ110" s="11">
        <f t="shared" si="114"/>
        <v>0.9999999999991096</v>
      </c>
      <c r="FR110" s="11">
        <f t="shared" si="114"/>
        <v>0.99999999999982481</v>
      </c>
      <c r="FS110" s="11">
        <f t="shared" si="114"/>
        <v>0.99999999999982481</v>
      </c>
      <c r="FT110" s="11">
        <f t="shared" si="114"/>
        <v>0.99999999999996791</v>
      </c>
      <c r="FU110" s="11">
        <f t="shared" si="114"/>
        <v>0.99999999999996791</v>
      </c>
      <c r="FV110" s="11">
        <f t="shared" si="114"/>
        <v>0.99999999999999467</v>
      </c>
      <c r="FW110" s="11">
        <f t="shared" si="114"/>
        <v>0.99999999999999467</v>
      </c>
      <c r="FX110" s="11">
        <f t="shared" si="114"/>
        <v>0.99999999999999911</v>
      </c>
      <c r="FY110" s="11">
        <f t="shared" si="114"/>
        <v>0.99999999999999911</v>
      </c>
      <c r="FZ110" s="11">
        <f t="shared" si="114"/>
        <v>0.99999999999999989</v>
      </c>
      <c r="GA110" s="11">
        <f t="shared" si="114"/>
        <v>0.99999999999999989</v>
      </c>
      <c r="GB110" s="11">
        <f t="shared" si="114"/>
        <v>1</v>
      </c>
      <c r="GC110" s="11">
        <f t="shared" si="114"/>
        <v>1</v>
      </c>
      <c r="GD110" s="11">
        <f t="shared" si="114"/>
        <v>1</v>
      </c>
      <c r="GE110" s="11">
        <f t="shared" si="114"/>
        <v>1</v>
      </c>
      <c r="GF110" s="11">
        <f t="shared" si="114"/>
        <v>1</v>
      </c>
      <c r="GG110" s="11">
        <f t="shared" si="114"/>
        <v>1</v>
      </c>
      <c r="GH110" s="11">
        <f t="shared" si="114"/>
        <v>1</v>
      </c>
      <c r="GI110" s="11">
        <f t="shared" si="114"/>
        <v>1</v>
      </c>
      <c r="GJ110" s="11">
        <f t="shared" si="114"/>
        <v>1</v>
      </c>
      <c r="GK110" s="11">
        <f t="shared" si="114"/>
        <v>1</v>
      </c>
      <c r="GL110" s="11">
        <f t="shared" si="114"/>
        <v>1</v>
      </c>
      <c r="GM110" s="11">
        <f t="shared" si="114"/>
        <v>1</v>
      </c>
      <c r="GN110" s="11">
        <f t="shared" si="114"/>
        <v>1</v>
      </c>
      <c r="GO110" s="11">
        <f t="shared" si="114"/>
        <v>1</v>
      </c>
      <c r="GP110" s="11">
        <f t="shared" si="114"/>
        <v>1</v>
      </c>
      <c r="GQ110" s="11">
        <f t="shared" si="114"/>
        <v>1</v>
      </c>
      <c r="GR110" s="11">
        <f t="shared" si="114"/>
        <v>1</v>
      </c>
      <c r="GS110" s="11">
        <f t="shared" si="114"/>
        <v>1</v>
      </c>
      <c r="GT110" s="11">
        <v>1</v>
      </c>
    </row>
    <row r="111" spans="1:202" ht="13" x14ac:dyDescent="0.15">
      <c r="A111" s="6">
        <f t="shared" si="3"/>
        <v>108</v>
      </c>
      <c r="B111" s="7">
        <v>0</v>
      </c>
      <c r="C111" s="8">
        <f t="shared" ref="C111:GS111" si="115">(0.5*B110+0.5*D110)</f>
        <v>1.6513986456505462E-26</v>
      </c>
      <c r="D111" s="8">
        <f t="shared" si="115"/>
        <v>1.7143090702467575E-26</v>
      </c>
      <c r="E111" s="8">
        <f t="shared" si="115"/>
        <v>3.6063400899778118E-25</v>
      </c>
      <c r="F111" s="8">
        <f t="shared" si="115"/>
        <v>3.6065181383493105E-25</v>
      </c>
      <c r="G111" s="8">
        <f t="shared" si="115"/>
        <v>6.2572459112378147E-24</v>
      </c>
      <c r="H111" s="8">
        <f t="shared" si="115"/>
        <v>6.2572462440385091E-24</v>
      </c>
      <c r="I111" s="8">
        <f t="shared" si="115"/>
        <v>9.2179045949051956E-23</v>
      </c>
      <c r="J111" s="8">
        <f t="shared" si="115"/>
        <v>9.2179045952133444E-23</v>
      </c>
      <c r="K111" s="8">
        <f t="shared" si="115"/>
        <v>1.1769417672279282E-21</v>
      </c>
      <c r="L111" s="8">
        <f t="shared" si="115"/>
        <v>1.1769417672279282E-21</v>
      </c>
      <c r="M111" s="8">
        <f t="shared" si="115"/>
        <v>1.3229860892514537E-20</v>
      </c>
      <c r="N111" s="8">
        <f t="shared" si="115"/>
        <v>1.3229860892514537E-20</v>
      </c>
      <c r="O111" s="8">
        <f t="shared" si="115"/>
        <v>1.3255376023285196E-19</v>
      </c>
      <c r="P111" s="8">
        <f t="shared" si="115"/>
        <v>1.3255376023285196E-19</v>
      </c>
      <c r="Q111" s="8">
        <f t="shared" si="115"/>
        <v>1.1956212270831308E-18</v>
      </c>
      <c r="R111" s="8">
        <f t="shared" si="115"/>
        <v>1.1956212270831308E-18</v>
      </c>
      <c r="S111" s="8">
        <f t="shared" si="115"/>
        <v>9.7887499174562184E-18</v>
      </c>
      <c r="T111" s="8">
        <f t="shared" si="115"/>
        <v>9.7887499174562184E-18</v>
      </c>
      <c r="U111" s="8">
        <f t="shared" si="115"/>
        <v>7.3245700246365173E-17</v>
      </c>
      <c r="V111" s="8">
        <f t="shared" si="115"/>
        <v>7.3245700246365173E-17</v>
      </c>
      <c r="W111" s="8">
        <f t="shared" si="115"/>
        <v>5.0384643462110453E-16</v>
      </c>
      <c r="X111" s="8">
        <f t="shared" si="115"/>
        <v>5.0384643462110453E-16</v>
      </c>
      <c r="Y111" s="8">
        <f t="shared" si="115"/>
        <v>3.2022777033694703E-15</v>
      </c>
      <c r="Z111" s="8">
        <f t="shared" si="115"/>
        <v>3.2022777033694703E-15</v>
      </c>
      <c r="AA111" s="8">
        <f t="shared" si="115"/>
        <v>1.8886909452969353E-14</v>
      </c>
      <c r="AB111" s="8">
        <f t="shared" si="115"/>
        <v>1.8886909452969353E-14</v>
      </c>
      <c r="AC111" s="8">
        <f t="shared" si="115"/>
        <v>1.0376844598021578E-13</v>
      </c>
      <c r="AD111" s="8">
        <f t="shared" si="115"/>
        <v>1.0376844598021578E-13</v>
      </c>
      <c r="AE111" s="8">
        <f t="shared" si="115"/>
        <v>5.3289176953462824E-13</v>
      </c>
      <c r="AF111" s="8">
        <f t="shared" si="115"/>
        <v>5.3289176953462824E-13</v>
      </c>
      <c r="AG111" s="8">
        <f t="shared" si="115"/>
        <v>2.5655811968976348E-12</v>
      </c>
      <c r="AH111" s="8">
        <f t="shared" si="115"/>
        <v>2.5655811968976348E-12</v>
      </c>
      <c r="AI111" s="8">
        <f t="shared" si="115"/>
        <v>1.1611049148663013E-11</v>
      </c>
      <c r="AJ111" s="8">
        <f t="shared" si="115"/>
        <v>1.1611049148663013E-11</v>
      </c>
      <c r="AK111" s="8">
        <f t="shared" si="115"/>
        <v>4.9515867232251274E-11</v>
      </c>
      <c r="AL111" s="8">
        <f t="shared" si="115"/>
        <v>4.9515867232251274E-11</v>
      </c>
      <c r="AM111" s="8">
        <f t="shared" si="115"/>
        <v>1.9941219329007754E-10</v>
      </c>
      <c r="AN111" s="8">
        <f t="shared" si="115"/>
        <v>1.9941219329007754E-10</v>
      </c>
      <c r="AO111" s="8">
        <f t="shared" si="115"/>
        <v>7.5989410811499317E-10</v>
      </c>
      <c r="AP111" s="8">
        <f t="shared" si="115"/>
        <v>7.5989410811499317E-10</v>
      </c>
      <c r="AQ111" s="8">
        <f t="shared" si="115"/>
        <v>2.7449342231199025E-9</v>
      </c>
      <c r="AR111" s="8">
        <f t="shared" si="115"/>
        <v>2.7449342231199025E-9</v>
      </c>
      <c r="AS111" s="8">
        <f t="shared" si="115"/>
        <v>9.4146690095363972E-9</v>
      </c>
      <c r="AT111" s="8">
        <f t="shared" si="115"/>
        <v>9.4146690095363972E-9</v>
      </c>
      <c r="AU111" s="8">
        <f t="shared" si="115"/>
        <v>3.070651467386597E-8</v>
      </c>
      <c r="AV111" s="8">
        <f t="shared" si="115"/>
        <v>3.070651467386597E-8</v>
      </c>
      <c r="AW111" s="8">
        <f t="shared" si="115"/>
        <v>9.5370638543311335E-8</v>
      </c>
      <c r="AX111" s="8">
        <f t="shared" si="115"/>
        <v>9.5370638543311335E-8</v>
      </c>
      <c r="AY111" s="8">
        <f t="shared" si="115"/>
        <v>2.8243471116563545E-7</v>
      </c>
      <c r="AZ111" s="8">
        <f t="shared" si="115"/>
        <v>2.8243471116563545E-7</v>
      </c>
      <c r="BA111" s="8">
        <f t="shared" si="115"/>
        <v>7.984735321927365E-7</v>
      </c>
      <c r="BB111" s="8">
        <f t="shared" si="115"/>
        <v>7.984735321927365E-7</v>
      </c>
      <c r="BC111" s="8">
        <f t="shared" si="115"/>
        <v>2.1573757608974357E-6</v>
      </c>
      <c r="BD111" s="8">
        <f t="shared" si="115"/>
        <v>2.1573757608974357E-6</v>
      </c>
      <c r="BE111" s="8">
        <f t="shared" si="115"/>
        <v>5.5765491105415187E-6</v>
      </c>
      <c r="BF111" s="8">
        <f t="shared" si="115"/>
        <v>5.5765491105415187E-6</v>
      </c>
      <c r="BG111" s="8">
        <f t="shared" si="115"/>
        <v>1.3803934983122593E-5</v>
      </c>
      <c r="BH111" s="8">
        <f t="shared" si="115"/>
        <v>1.3803934983122593E-5</v>
      </c>
      <c r="BI111" s="8">
        <f t="shared" si="115"/>
        <v>3.2751853962400222E-5</v>
      </c>
      <c r="BJ111" s="8">
        <f t="shared" si="115"/>
        <v>3.2751853962400222E-5</v>
      </c>
      <c r="BK111" s="8">
        <f t="shared" si="115"/>
        <v>7.454873406374793E-5</v>
      </c>
      <c r="BL111" s="8">
        <f t="shared" si="115"/>
        <v>7.454873406374793E-5</v>
      </c>
      <c r="BM111" s="8">
        <f t="shared" si="115"/>
        <v>1.6291928056374021E-4</v>
      </c>
      <c r="BN111" s="8">
        <f t="shared" si="115"/>
        <v>1.6291928056374021E-4</v>
      </c>
      <c r="BO111" s="8">
        <f t="shared" si="115"/>
        <v>3.4211511096650236E-4</v>
      </c>
      <c r="BP111" s="8">
        <f t="shared" si="115"/>
        <v>3.4211511096650236E-4</v>
      </c>
      <c r="BQ111" s="8">
        <f t="shared" si="115"/>
        <v>6.9082051066917467E-4</v>
      </c>
      <c r="BR111" s="8">
        <f t="shared" si="115"/>
        <v>6.9082051066917467E-4</v>
      </c>
      <c r="BS111" s="8">
        <f t="shared" si="115"/>
        <v>1.3423490206399573E-3</v>
      </c>
      <c r="BT111" s="8">
        <f t="shared" si="115"/>
        <v>1.3423490206399573E-3</v>
      </c>
      <c r="BU111" s="8">
        <f t="shared" si="115"/>
        <v>2.5117591667413617E-3</v>
      </c>
      <c r="BV111" s="8">
        <f t="shared" si="115"/>
        <v>2.5117591667413617E-3</v>
      </c>
      <c r="BW111" s="8">
        <f t="shared" si="115"/>
        <v>4.5289916687662841E-3</v>
      </c>
      <c r="BX111" s="8">
        <f t="shared" si="115"/>
        <v>4.5289916687662841E-3</v>
      </c>
      <c r="BY111" s="8">
        <f t="shared" si="115"/>
        <v>7.8746455745637156E-3</v>
      </c>
      <c r="BZ111" s="8">
        <f t="shared" si="115"/>
        <v>7.8746455745637156E-3</v>
      </c>
      <c r="CA111" s="8">
        <f t="shared" si="115"/>
        <v>1.3211760138573907E-2</v>
      </c>
      <c r="CB111" s="8">
        <f t="shared" si="115"/>
        <v>1.3211760138573907E-2</v>
      </c>
      <c r="CC111" s="8">
        <f t="shared" si="115"/>
        <v>2.1403610399612801E-2</v>
      </c>
      <c r="CD111" s="8">
        <f t="shared" si="115"/>
        <v>2.1403610399612801E-2</v>
      </c>
      <c r="CE111" s="8">
        <f t="shared" si="115"/>
        <v>3.3505207376147525E-2</v>
      </c>
      <c r="CF111" s="8">
        <f t="shared" si="115"/>
        <v>3.3505207376147525E-2</v>
      </c>
      <c r="CG111" s="8">
        <f t="shared" si="115"/>
        <v>5.0716367520552474E-2</v>
      </c>
      <c r="CH111" s="8">
        <f t="shared" si="115"/>
        <v>5.0716367520552474E-2</v>
      </c>
      <c r="CI111" s="8">
        <f t="shared" si="115"/>
        <v>7.4288173805280994E-2</v>
      </c>
      <c r="CJ111" s="8">
        <f t="shared" si="115"/>
        <v>7.4288173805280994E-2</v>
      </c>
      <c r="CK111" s="8">
        <f t="shared" si="115"/>
        <v>0.10538289698939096</v>
      </c>
      <c r="CL111" s="8">
        <f t="shared" si="115"/>
        <v>0.10538289698939096</v>
      </c>
      <c r="CM111" s="8">
        <f t="shared" si="115"/>
        <v>0.14489910770253073</v>
      </c>
      <c r="CN111" s="8">
        <f t="shared" si="115"/>
        <v>0.14489910770253073</v>
      </c>
      <c r="CO111" s="8">
        <f t="shared" si="115"/>
        <v>0.19328630449413042</v>
      </c>
      <c r="CP111" s="8">
        <f t="shared" si="115"/>
        <v>0.19328630449413042</v>
      </c>
      <c r="CQ111" s="8">
        <f t="shared" si="115"/>
        <v>0.25038319670821807</v>
      </c>
      <c r="CR111" s="8">
        <f t="shared" si="115"/>
        <v>0.25038319670821807</v>
      </c>
      <c r="CS111" s="8">
        <f t="shared" si="115"/>
        <v>0.31531691726541577</v>
      </c>
      <c r="CT111" s="8">
        <f t="shared" si="115"/>
        <v>0.31531691726541577</v>
      </c>
      <c r="CU111" s="8">
        <f t="shared" si="115"/>
        <v>0.38649426479926713</v>
      </c>
      <c r="CV111" s="8">
        <f t="shared" si="115"/>
        <v>0.38649426479926713</v>
      </c>
      <c r="CW111" s="11">
        <f t="shared" si="115"/>
        <v>0.46170051879729873</v>
      </c>
      <c r="CX111" s="11">
        <f t="shared" si="115"/>
        <v>0.46170051879729873</v>
      </c>
      <c r="CY111" s="11">
        <f t="shared" si="115"/>
        <v>0.53829948120270132</v>
      </c>
      <c r="CZ111" s="11">
        <f t="shared" si="115"/>
        <v>0.53829948120270132</v>
      </c>
      <c r="DA111" s="11">
        <f t="shared" si="115"/>
        <v>0.61350573520073293</v>
      </c>
      <c r="DB111" s="11">
        <f t="shared" si="115"/>
        <v>0.61350573520073293</v>
      </c>
      <c r="DC111" s="11">
        <f t="shared" si="115"/>
        <v>0.68468308273458423</v>
      </c>
      <c r="DD111" s="11">
        <f t="shared" si="115"/>
        <v>0.68468308273458423</v>
      </c>
      <c r="DE111" s="11">
        <f t="shared" si="115"/>
        <v>0.74961680329178182</v>
      </c>
      <c r="DF111" s="11">
        <f t="shared" si="115"/>
        <v>0.74961680329178182</v>
      </c>
      <c r="DG111" s="11">
        <f t="shared" si="115"/>
        <v>0.80671369550586935</v>
      </c>
      <c r="DH111" s="11">
        <f t="shared" si="115"/>
        <v>0.80671369550586935</v>
      </c>
      <c r="DI111" s="11">
        <f t="shared" si="115"/>
        <v>0.85510089229746911</v>
      </c>
      <c r="DJ111" s="11">
        <f t="shared" si="115"/>
        <v>0.85510089229746911</v>
      </c>
      <c r="DK111" s="11">
        <f t="shared" si="115"/>
        <v>0.89461710301060893</v>
      </c>
      <c r="DL111" s="11">
        <f t="shared" si="115"/>
        <v>0.89461710301060893</v>
      </c>
      <c r="DM111" s="11">
        <f t="shared" si="115"/>
        <v>0.92571182619471881</v>
      </c>
      <c r="DN111" s="11">
        <f t="shared" si="115"/>
        <v>0.92571182619471881</v>
      </c>
      <c r="DO111" s="11">
        <f t="shared" si="115"/>
        <v>0.94928363247944747</v>
      </c>
      <c r="DP111" s="11">
        <f t="shared" si="115"/>
        <v>0.94928363247944747</v>
      </c>
      <c r="DQ111" s="11">
        <f t="shared" si="115"/>
        <v>0.96649479262385252</v>
      </c>
      <c r="DR111" s="11">
        <f t="shared" si="115"/>
        <v>0.96649479262385252</v>
      </c>
      <c r="DS111" s="11">
        <f t="shared" si="115"/>
        <v>0.97859638960038731</v>
      </c>
      <c r="DT111" s="11">
        <f t="shared" si="115"/>
        <v>0.97859638960038731</v>
      </c>
      <c r="DU111" s="11">
        <f t="shared" si="115"/>
        <v>0.98678823986142628</v>
      </c>
      <c r="DV111" s="11">
        <f t="shared" si="115"/>
        <v>0.98678823986142628</v>
      </c>
      <c r="DW111" s="11">
        <f t="shared" si="115"/>
        <v>0.99212535442543648</v>
      </c>
      <c r="DX111" s="11">
        <f t="shared" si="115"/>
        <v>0.99212535442543648</v>
      </c>
      <c r="DY111" s="11">
        <f t="shared" si="115"/>
        <v>0.99547100833123392</v>
      </c>
      <c r="DZ111" s="11">
        <f t="shared" si="115"/>
        <v>0.99547100833123392</v>
      </c>
      <c r="EA111" s="11">
        <f t="shared" si="115"/>
        <v>0.99748824083325882</v>
      </c>
      <c r="EB111" s="11">
        <f t="shared" si="115"/>
        <v>0.99748824083325882</v>
      </c>
      <c r="EC111" s="11">
        <f t="shared" si="115"/>
        <v>0.9986576509793601</v>
      </c>
      <c r="ED111" s="11">
        <f t="shared" si="115"/>
        <v>0.9986576509793601</v>
      </c>
      <c r="EE111" s="11">
        <f t="shared" si="115"/>
        <v>0.99930917948933096</v>
      </c>
      <c r="EF111" s="11">
        <f t="shared" si="115"/>
        <v>0.99930917948933096</v>
      </c>
      <c r="EG111" s="11">
        <f t="shared" si="115"/>
        <v>0.99965788488903362</v>
      </c>
      <c r="EH111" s="11">
        <f t="shared" si="115"/>
        <v>0.99965788488903362</v>
      </c>
      <c r="EI111" s="11">
        <f t="shared" si="115"/>
        <v>0.99983708071943633</v>
      </c>
      <c r="EJ111" s="11">
        <f t="shared" si="115"/>
        <v>0.99983708071943633</v>
      </c>
      <c r="EK111" s="11">
        <f t="shared" si="115"/>
        <v>0.99992545126593635</v>
      </c>
      <c r="EL111" s="11">
        <f t="shared" si="115"/>
        <v>0.99992545126593635</v>
      </c>
      <c r="EM111" s="11">
        <f t="shared" si="115"/>
        <v>0.99996724814603766</v>
      </c>
      <c r="EN111" s="11">
        <f t="shared" si="115"/>
        <v>0.99996724814603766</v>
      </c>
      <c r="EO111" s="11">
        <f t="shared" si="115"/>
        <v>0.99998619606501693</v>
      </c>
      <c r="EP111" s="11">
        <f t="shared" si="115"/>
        <v>0.99998619606501693</v>
      </c>
      <c r="EQ111" s="11">
        <f t="shared" si="115"/>
        <v>0.99999442345088951</v>
      </c>
      <c r="ER111" s="11">
        <f t="shared" si="115"/>
        <v>0.99999442345088951</v>
      </c>
      <c r="ES111" s="11">
        <f t="shared" si="115"/>
        <v>0.99999784262423919</v>
      </c>
      <c r="ET111" s="11">
        <f t="shared" si="115"/>
        <v>0.99999784262423919</v>
      </c>
      <c r="EU111" s="11">
        <f t="shared" si="115"/>
        <v>0.99999920152646782</v>
      </c>
      <c r="EV111" s="11">
        <f t="shared" si="115"/>
        <v>0.99999920152646782</v>
      </c>
      <c r="EW111" s="11">
        <f t="shared" si="115"/>
        <v>0.99999971756528883</v>
      </c>
      <c r="EX111" s="11">
        <f t="shared" si="115"/>
        <v>0.99999971756528883</v>
      </c>
      <c r="EY111" s="11">
        <f t="shared" si="115"/>
        <v>0.99999990462936139</v>
      </c>
      <c r="EZ111" s="11">
        <f t="shared" si="115"/>
        <v>0.99999990462936139</v>
      </c>
      <c r="FA111" s="11">
        <f t="shared" si="115"/>
        <v>0.99999996929348534</v>
      </c>
      <c r="FB111" s="11">
        <f t="shared" si="115"/>
        <v>0.99999996929348534</v>
      </c>
      <c r="FC111" s="11">
        <f t="shared" si="115"/>
        <v>0.99999999058533096</v>
      </c>
      <c r="FD111" s="11">
        <f t="shared" si="115"/>
        <v>0.99999999058533096</v>
      </c>
      <c r="FE111" s="11">
        <f t="shared" si="115"/>
        <v>0.99999999725506572</v>
      </c>
      <c r="FF111" s="11">
        <f t="shared" si="115"/>
        <v>0.99999999725506572</v>
      </c>
      <c r="FG111" s="11">
        <f t="shared" si="115"/>
        <v>0.99999999924010585</v>
      </c>
      <c r="FH111" s="11">
        <f t="shared" si="115"/>
        <v>0.99999999924010585</v>
      </c>
      <c r="FI111" s="11">
        <f t="shared" si="115"/>
        <v>0.99999999980058774</v>
      </c>
      <c r="FJ111" s="11">
        <f t="shared" si="115"/>
        <v>0.99999999980058774</v>
      </c>
      <c r="FK111" s="11">
        <f t="shared" si="115"/>
        <v>0.99999999995048405</v>
      </c>
      <c r="FL111" s="11">
        <f t="shared" si="115"/>
        <v>0.99999999995048405</v>
      </c>
      <c r="FM111" s="11">
        <f t="shared" si="115"/>
        <v>0.99999999998838895</v>
      </c>
      <c r="FN111" s="11">
        <f t="shared" si="115"/>
        <v>0.99999999998838895</v>
      </c>
      <c r="FO111" s="11">
        <f t="shared" si="115"/>
        <v>0.9999999999974345</v>
      </c>
      <c r="FP111" s="11">
        <f t="shared" si="115"/>
        <v>0.9999999999974345</v>
      </c>
      <c r="FQ111" s="11">
        <f t="shared" si="115"/>
        <v>0.9999999999994672</v>
      </c>
      <c r="FR111" s="11">
        <f t="shared" si="115"/>
        <v>0.9999999999994672</v>
      </c>
      <c r="FS111" s="11">
        <f t="shared" si="115"/>
        <v>0.99999999999989631</v>
      </c>
      <c r="FT111" s="11">
        <f t="shared" si="115"/>
        <v>0.99999999999989631</v>
      </c>
      <c r="FU111" s="11">
        <f t="shared" si="115"/>
        <v>0.99999999999998135</v>
      </c>
      <c r="FV111" s="11">
        <f t="shared" si="115"/>
        <v>0.99999999999998135</v>
      </c>
      <c r="FW111" s="11">
        <f t="shared" si="115"/>
        <v>0.99999999999999689</v>
      </c>
      <c r="FX111" s="11">
        <f t="shared" si="115"/>
        <v>0.99999999999999689</v>
      </c>
      <c r="FY111" s="11">
        <f t="shared" si="115"/>
        <v>0.99999999999999956</v>
      </c>
      <c r="FZ111" s="11">
        <f t="shared" si="115"/>
        <v>0.99999999999999956</v>
      </c>
      <c r="GA111" s="11">
        <f t="shared" si="115"/>
        <v>1</v>
      </c>
      <c r="GB111" s="11">
        <f t="shared" si="115"/>
        <v>1</v>
      </c>
      <c r="GC111" s="11">
        <f t="shared" si="115"/>
        <v>1</v>
      </c>
      <c r="GD111" s="11">
        <f t="shared" si="115"/>
        <v>1</v>
      </c>
      <c r="GE111" s="11">
        <f t="shared" si="115"/>
        <v>1</v>
      </c>
      <c r="GF111" s="11">
        <f t="shared" si="115"/>
        <v>1</v>
      </c>
      <c r="GG111" s="11">
        <f t="shared" si="115"/>
        <v>1</v>
      </c>
      <c r="GH111" s="11">
        <f t="shared" si="115"/>
        <v>1</v>
      </c>
      <c r="GI111" s="11">
        <f t="shared" si="115"/>
        <v>1</v>
      </c>
      <c r="GJ111" s="11">
        <f t="shared" si="115"/>
        <v>1</v>
      </c>
      <c r="GK111" s="11">
        <f t="shared" si="115"/>
        <v>1</v>
      </c>
      <c r="GL111" s="11">
        <f t="shared" si="115"/>
        <v>1</v>
      </c>
      <c r="GM111" s="11">
        <f t="shared" si="115"/>
        <v>1</v>
      </c>
      <c r="GN111" s="11">
        <f t="shared" si="115"/>
        <v>1</v>
      </c>
      <c r="GO111" s="11">
        <f t="shared" si="115"/>
        <v>1</v>
      </c>
      <c r="GP111" s="11">
        <f t="shared" si="115"/>
        <v>1</v>
      </c>
      <c r="GQ111" s="11">
        <f t="shared" si="115"/>
        <v>1</v>
      </c>
      <c r="GR111" s="11">
        <f t="shared" si="115"/>
        <v>1</v>
      </c>
      <c r="GS111" s="11">
        <f t="shared" si="115"/>
        <v>1</v>
      </c>
      <c r="GT111" s="11">
        <v>1</v>
      </c>
    </row>
    <row r="112" spans="1:202" ht="13" x14ac:dyDescent="0.15">
      <c r="A112" s="6">
        <f t="shared" si="3"/>
        <v>109</v>
      </c>
      <c r="B112" s="7">
        <v>0</v>
      </c>
      <c r="C112" s="8">
        <f t="shared" ref="C112:GS112" si="116">(0.5*B111+0.5*D111)</f>
        <v>8.5715453512337874E-27</v>
      </c>
      <c r="D112" s="8">
        <f t="shared" si="116"/>
        <v>1.8857399772714332E-25</v>
      </c>
      <c r="E112" s="8">
        <f t="shared" si="116"/>
        <v>1.8889745226869931E-25</v>
      </c>
      <c r="F112" s="8">
        <f t="shared" si="116"/>
        <v>3.3089399601177979E-24</v>
      </c>
      <c r="G112" s="8">
        <f t="shared" si="116"/>
        <v>3.3089490289367201E-24</v>
      </c>
      <c r="H112" s="8">
        <f t="shared" si="116"/>
        <v>4.9218145930144885E-23</v>
      </c>
      <c r="I112" s="8">
        <f t="shared" si="116"/>
        <v>4.9218146098085977E-23</v>
      </c>
      <c r="J112" s="8">
        <f t="shared" si="116"/>
        <v>6.3456040658849008E-22</v>
      </c>
      <c r="K112" s="8">
        <f t="shared" si="116"/>
        <v>6.3456040659003083E-22</v>
      </c>
      <c r="L112" s="8">
        <f t="shared" si="116"/>
        <v>7.2034013298712325E-21</v>
      </c>
      <c r="M112" s="8">
        <f t="shared" si="116"/>
        <v>7.2034013298712325E-21</v>
      </c>
      <c r="N112" s="8">
        <f t="shared" si="116"/>
        <v>7.2891810562683249E-20</v>
      </c>
      <c r="O112" s="8">
        <f t="shared" si="116"/>
        <v>7.2891810562683249E-20</v>
      </c>
      <c r="P112" s="8">
        <f t="shared" si="116"/>
        <v>6.640874936579914E-19</v>
      </c>
      <c r="Q112" s="8">
        <f t="shared" si="116"/>
        <v>6.640874936579914E-19</v>
      </c>
      <c r="R112" s="8">
        <f t="shared" si="116"/>
        <v>5.4921855722696746E-18</v>
      </c>
      <c r="S112" s="8">
        <f t="shared" si="116"/>
        <v>5.4921855722696746E-18</v>
      </c>
      <c r="T112" s="8">
        <f t="shared" si="116"/>
        <v>4.1517225081910696E-17</v>
      </c>
      <c r="U112" s="8">
        <f t="shared" si="116"/>
        <v>4.1517225081910696E-17</v>
      </c>
      <c r="V112" s="8">
        <f t="shared" si="116"/>
        <v>2.8854606743373484E-16</v>
      </c>
      <c r="W112" s="8">
        <f t="shared" si="116"/>
        <v>2.8854606743373484E-16</v>
      </c>
      <c r="X112" s="8">
        <f t="shared" si="116"/>
        <v>1.8530620689952876E-15</v>
      </c>
      <c r="Y112" s="8">
        <f t="shared" si="116"/>
        <v>1.8530620689952876E-15</v>
      </c>
      <c r="Z112" s="8">
        <f t="shared" si="116"/>
        <v>1.1044593578169411E-14</v>
      </c>
      <c r="AA112" s="8">
        <f t="shared" si="116"/>
        <v>1.1044593578169411E-14</v>
      </c>
      <c r="AB112" s="8">
        <f t="shared" si="116"/>
        <v>6.1327677716592573E-14</v>
      </c>
      <c r="AC112" s="8">
        <f t="shared" si="116"/>
        <v>6.1327677716592573E-14</v>
      </c>
      <c r="AD112" s="8">
        <f t="shared" si="116"/>
        <v>3.1833010775742204E-13</v>
      </c>
      <c r="AE112" s="8">
        <f t="shared" si="116"/>
        <v>3.1833010775742204E-13</v>
      </c>
      <c r="AF112" s="8">
        <f t="shared" si="116"/>
        <v>1.5492364832161315E-12</v>
      </c>
      <c r="AG112" s="8">
        <f t="shared" si="116"/>
        <v>1.5492364832161315E-12</v>
      </c>
      <c r="AH112" s="8">
        <f t="shared" si="116"/>
        <v>7.0883151727803245E-12</v>
      </c>
      <c r="AI112" s="8">
        <f t="shared" si="116"/>
        <v>7.0883151727803245E-12</v>
      </c>
      <c r="AJ112" s="8">
        <f t="shared" si="116"/>
        <v>3.0563458190457142E-11</v>
      </c>
      <c r="AK112" s="8">
        <f t="shared" si="116"/>
        <v>3.0563458190457142E-11</v>
      </c>
      <c r="AL112" s="8">
        <f t="shared" si="116"/>
        <v>1.2446403026116441E-10</v>
      </c>
      <c r="AM112" s="8">
        <f t="shared" si="116"/>
        <v>1.2446403026116441E-10</v>
      </c>
      <c r="AN112" s="8">
        <f t="shared" si="116"/>
        <v>4.7965315070253531E-10</v>
      </c>
      <c r="AO112" s="8">
        <f t="shared" si="116"/>
        <v>4.7965315070253531E-10</v>
      </c>
      <c r="AP112" s="8">
        <f t="shared" si="116"/>
        <v>1.7524141656174477E-9</v>
      </c>
      <c r="AQ112" s="8">
        <f t="shared" si="116"/>
        <v>1.7524141656174477E-9</v>
      </c>
      <c r="AR112" s="8">
        <f t="shared" si="116"/>
        <v>6.07980161632815E-9</v>
      </c>
      <c r="AS112" s="8">
        <f t="shared" si="116"/>
        <v>6.07980161632815E-9</v>
      </c>
      <c r="AT112" s="8">
        <f t="shared" si="116"/>
        <v>2.0060591841701185E-8</v>
      </c>
      <c r="AU112" s="8">
        <f t="shared" si="116"/>
        <v>2.0060591841701185E-8</v>
      </c>
      <c r="AV112" s="8">
        <f t="shared" si="116"/>
        <v>6.3038576608588656E-8</v>
      </c>
      <c r="AW112" s="8">
        <f t="shared" si="116"/>
        <v>6.3038576608588656E-8</v>
      </c>
      <c r="AX112" s="8">
        <f t="shared" si="116"/>
        <v>1.8890267485447341E-7</v>
      </c>
      <c r="AY112" s="8">
        <f t="shared" si="116"/>
        <v>1.8890267485447341E-7</v>
      </c>
      <c r="AZ112" s="8">
        <f t="shared" si="116"/>
        <v>5.4045412167918603E-7</v>
      </c>
      <c r="BA112" s="8">
        <f t="shared" si="116"/>
        <v>5.4045412167918603E-7</v>
      </c>
      <c r="BB112" s="8">
        <f t="shared" si="116"/>
        <v>1.4779246465450861E-6</v>
      </c>
      <c r="BC112" s="8">
        <f t="shared" si="116"/>
        <v>1.4779246465450861E-6</v>
      </c>
      <c r="BD112" s="8">
        <f t="shared" si="116"/>
        <v>3.8669624357194772E-6</v>
      </c>
      <c r="BE112" s="8">
        <f t="shared" si="116"/>
        <v>3.8669624357194772E-6</v>
      </c>
      <c r="BF112" s="8">
        <f t="shared" si="116"/>
        <v>9.690242046832056E-6</v>
      </c>
      <c r="BG112" s="8">
        <f t="shared" si="116"/>
        <v>9.690242046832056E-6</v>
      </c>
      <c r="BH112" s="8">
        <f t="shared" si="116"/>
        <v>2.3277894472761407E-5</v>
      </c>
      <c r="BI112" s="8">
        <f t="shared" si="116"/>
        <v>2.3277894472761407E-5</v>
      </c>
      <c r="BJ112" s="8">
        <f t="shared" si="116"/>
        <v>5.3650294013074076E-5</v>
      </c>
      <c r="BK112" s="8">
        <f t="shared" si="116"/>
        <v>5.3650294013074076E-5</v>
      </c>
      <c r="BL112" s="8">
        <f t="shared" si="116"/>
        <v>1.1873400731374407E-4</v>
      </c>
      <c r="BM112" s="8">
        <f t="shared" si="116"/>
        <v>1.1873400731374407E-4</v>
      </c>
      <c r="BN112" s="8">
        <f t="shared" si="116"/>
        <v>2.525171957651213E-4</v>
      </c>
      <c r="BO112" s="8">
        <f t="shared" si="116"/>
        <v>2.525171957651213E-4</v>
      </c>
      <c r="BP112" s="8">
        <f t="shared" si="116"/>
        <v>5.1646781081783849E-4</v>
      </c>
      <c r="BQ112" s="8">
        <f t="shared" si="116"/>
        <v>5.1646781081783849E-4</v>
      </c>
      <c r="BR112" s="8">
        <f t="shared" si="116"/>
        <v>1.0165847656545659E-3</v>
      </c>
      <c r="BS112" s="8">
        <f t="shared" si="116"/>
        <v>1.0165847656545659E-3</v>
      </c>
      <c r="BT112" s="8">
        <f t="shared" si="116"/>
        <v>1.9270540936906595E-3</v>
      </c>
      <c r="BU112" s="8">
        <f t="shared" si="116"/>
        <v>1.9270540936906595E-3</v>
      </c>
      <c r="BV112" s="8">
        <f t="shared" si="116"/>
        <v>3.5203754177538229E-3</v>
      </c>
      <c r="BW112" s="8">
        <f t="shared" si="116"/>
        <v>3.5203754177538229E-3</v>
      </c>
      <c r="BX112" s="8">
        <f t="shared" si="116"/>
        <v>6.2018186216650003E-3</v>
      </c>
      <c r="BY112" s="8">
        <f t="shared" si="116"/>
        <v>6.2018186216650003E-3</v>
      </c>
      <c r="BZ112" s="8">
        <f t="shared" si="116"/>
        <v>1.054320285656881E-2</v>
      </c>
      <c r="CA112" s="8">
        <f t="shared" si="116"/>
        <v>1.054320285656881E-2</v>
      </c>
      <c r="CB112" s="8">
        <f t="shared" si="116"/>
        <v>1.7307685269093355E-2</v>
      </c>
      <c r="CC112" s="8">
        <f t="shared" si="116"/>
        <v>1.7307685269093355E-2</v>
      </c>
      <c r="CD112" s="8">
        <f t="shared" si="116"/>
        <v>2.7454408887880165E-2</v>
      </c>
      <c r="CE112" s="8">
        <f t="shared" si="116"/>
        <v>2.7454408887880165E-2</v>
      </c>
      <c r="CF112" s="8">
        <f t="shared" si="116"/>
        <v>4.211078744835E-2</v>
      </c>
      <c r="CG112" s="8">
        <f t="shared" si="116"/>
        <v>4.211078744835E-2</v>
      </c>
      <c r="CH112" s="8">
        <f t="shared" si="116"/>
        <v>6.2502270662916734E-2</v>
      </c>
      <c r="CI112" s="8">
        <f t="shared" si="116"/>
        <v>6.2502270662916734E-2</v>
      </c>
      <c r="CJ112" s="8">
        <f t="shared" si="116"/>
        <v>8.9835535397335978E-2</v>
      </c>
      <c r="CK112" s="8">
        <f t="shared" si="116"/>
        <v>8.9835535397335978E-2</v>
      </c>
      <c r="CL112" s="8">
        <f t="shared" si="116"/>
        <v>0.12514100234596084</v>
      </c>
      <c r="CM112" s="8">
        <f t="shared" si="116"/>
        <v>0.12514100234596084</v>
      </c>
      <c r="CN112" s="8">
        <f t="shared" si="116"/>
        <v>0.16909270609833058</v>
      </c>
      <c r="CO112" s="8">
        <f t="shared" si="116"/>
        <v>0.16909270609833058</v>
      </c>
      <c r="CP112" s="8">
        <f t="shared" si="116"/>
        <v>0.22183475060117425</v>
      </c>
      <c r="CQ112" s="8">
        <f t="shared" si="116"/>
        <v>0.22183475060117425</v>
      </c>
      <c r="CR112" s="8">
        <f t="shared" si="116"/>
        <v>0.28285005698681692</v>
      </c>
      <c r="CS112" s="8">
        <f t="shared" si="116"/>
        <v>0.28285005698681692</v>
      </c>
      <c r="CT112" s="8">
        <f t="shared" si="116"/>
        <v>0.35090559103234142</v>
      </c>
      <c r="CU112" s="8">
        <f t="shared" si="116"/>
        <v>0.35090559103234142</v>
      </c>
      <c r="CV112" s="8">
        <f t="shared" si="116"/>
        <v>0.42409739179828293</v>
      </c>
      <c r="CW112" s="11">
        <f t="shared" si="116"/>
        <v>0.42409739179828293</v>
      </c>
      <c r="CX112" s="11">
        <f t="shared" si="116"/>
        <v>0.5</v>
      </c>
      <c r="CY112" s="11">
        <f t="shared" si="116"/>
        <v>0.5</v>
      </c>
      <c r="CZ112" s="11">
        <f t="shared" si="116"/>
        <v>0.57590260820171713</v>
      </c>
      <c r="DA112" s="11">
        <f t="shared" si="116"/>
        <v>0.57590260820171713</v>
      </c>
      <c r="DB112" s="11">
        <f t="shared" si="116"/>
        <v>0.64909440896765858</v>
      </c>
      <c r="DC112" s="11">
        <f t="shared" si="116"/>
        <v>0.64909440896765858</v>
      </c>
      <c r="DD112" s="11">
        <f t="shared" si="116"/>
        <v>0.71714994301318302</v>
      </c>
      <c r="DE112" s="11">
        <f t="shared" si="116"/>
        <v>0.71714994301318302</v>
      </c>
      <c r="DF112" s="11">
        <f t="shared" si="116"/>
        <v>0.77816524939882559</v>
      </c>
      <c r="DG112" s="11">
        <f t="shared" si="116"/>
        <v>0.77816524939882559</v>
      </c>
      <c r="DH112" s="11">
        <f t="shared" si="116"/>
        <v>0.83090729390166929</v>
      </c>
      <c r="DI112" s="11">
        <f t="shared" si="116"/>
        <v>0.83090729390166929</v>
      </c>
      <c r="DJ112" s="11">
        <f t="shared" si="116"/>
        <v>0.87485899765403907</v>
      </c>
      <c r="DK112" s="11">
        <f t="shared" si="116"/>
        <v>0.87485899765403907</v>
      </c>
      <c r="DL112" s="11">
        <f t="shared" si="116"/>
        <v>0.91016446460266387</v>
      </c>
      <c r="DM112" s="11">
        <f t="shared" si="116"/>
        <v>0.91016446460266387</v>
      </c>
      <c r="DN112" s="11">
        <f t="shared" si="116"/>
        <v>0.9374977293370832</v>
      </c>
      <c r="DO112" s="11">
        <f t="shared" si="116"/>
        <v>0.9374977293370832</v>
      </c>
      <c r="DP112" s="11">
        <f t="shared" si="116"/>
        <v>0.95788921255165005</v>
      </c>
      <c r="DQ112" s="11">
        <f t="shared" si="116"/>
        <v>0.95788921255165005</v>
      </c>
      <c r="DR112" s="11">
        <f t="shared" si="116"/>
        <v>0.97254559111211991</v>
      </c>
      <c r="DS112" s="11">
        <f t="shared" si="116"/>
        <v>0.97254559111211991</v>
      </c>
      <c r="DT112" s="11">
        <f t="shared" si="116"/>
        <v>0.98269231473090679</v>
      </c>
      <c r="DU112" s="11">
        <f t="shared" si="116"/>
        <v>0.98269231473090679</v>
      </c>
      <c r="DV112" s="11">
        <f t="shared" si="116"/>
        <v>0.98945679714343138</v>
      </c>
      <c r="DW112" s="11">
        <f t="shared" si="116"/>
        <v>0.98945679714343138</v>
      </c>
      <c r="DX112" s="11">
        <f t="shared" si="116"/>
        <v>0.9937981813783352</v>
      </c>
      <c r="DY112" s="11">
        <f t="shared" si="116"/>
        <v>0.9937981813783352</v>
      </c>
      <c r="DZ112" s="11">
        <f t="shared" si="116"/>
        <v>0.99647962458224637</v>
      </c>
      <c r="EA112" s="11">
        <f t="shared" si="116"/>
        <v>0.99647962458224637</v>
      </c>
      <c r="EB112" s="11">
        <f t="shared" si="116"/>
        <v>0.99807294590630946</v>
      </c>
      <c r="EC112" s="11">
        <f t="shared" si="116"/>
        <v>0.99807294590630946</v>
      </c>
      <c r="ED112" s="11">
        <f t="shared" si="116"/>
        <v>0.99898341523434553</v>
      </c>
      <c r="EE112" s="11">
        <f t="shared" si="116"/>
        <v>0.99898341523434553</v>
      </c>
      <c r="EF112" s="11">
        <f t="shared" si="116"/>
        <v>0.99948353218918229</v>
      </c>
      <c r="EG112" s="11">
        <f t="shared" si="116"/>
        <v>0.99948353218918229</v>
      </c>
      <c r="EH112" s="11">
        <f t="shared" si="116"/>
        <v>0.99974748280423498</v>
      </c>
      <c r="EI112" s="11">
        <f t="shared" si="116"/>
        <v>0.99974748280423498</v>
      </c>
      <c r="EJ112" s="11">
        <f t="shared" si="116"/>
        <v>0.99988126599268634</v>
      </c>
      <c r="EK112" s="11">
        <f t="shared" si="116"/>
        <v>0.99988126599268634</v>
      </c>
      <c r="EL112" s="11">
        <f t="shared" si="116"/>
        <v>0.99994634970598706</v>
      </c>
      <c r="EM112" s="11">
        <f t="shared" si="116"/>
        <v>0.99994634970598706</v>
      </c>
      <c r="EN112" s="11">
        <f t="shared" si="116"/>
        <v>0.99997672210552735</v>
      </c>
      <c r="EO112" s="11">
        <f t="shared" si="116"/>
        <v>0.99997672210552735</v>
      </c>
      <c r="EP112" s="11">
        <f t="shared" si="116"/>
        <v>0.99999030975795322</v>
      </c>
      <c r="EQ112" s="11">
        <f t="shared" si="116"/>
        <v>0.99999030975795322</v>
      </c>
      <c r="ER112" s="11">
        <f t="shared" si="116"/>
        <v>0.99999613303756441</v>
      </c>
      <c r="ES112" s="11">
        <f t="shared" si="116"/>
        <v>0.99999613303756441</v>
      </c>
      <c r="ET112" s="11">
        <f t="shared" si="116"/>
        <v>0.99999852207535356</v>
      </c>
      <c r="EU112" s="11">
        <f t="shared" si="116"/>
        <v>0.99999852207535356</v>
      </c>
      <c r="EV112" s="11">
        <f t="shared" si="116"/>
        <v>0.99999945954587832</v>
      </c>
      <c r="EW112" s="11">
        <f t="shared" si="116"/>
        <v>0.99999945954587832</v>
      </c>
      <c r="EX112" s="11">
        <f t="shared" si="116"/>
        <v>0.99999981109732516</v>
      </c>
      <c r="EY112" s="11">
        <f t="shared" si="116"/>
        <v>0.99999981109732516</v>
      </c>
      <c r="EZ112" s="11">
        <f t="shared" si="116"/>
        <v>0.99999993696142342</v>
      </c>
      <c r="FA112" s="11">
        <f t="shared" si="116"/>
        <v>0.99999993696142342</v>
      </c>
      <c r="FB112" s="11">
        <f t="shared" si="116"/>
        <v>0.99999997993940815</v>
      </c>
      <c r="FC112" s="11">
        <f t="shared" si="116"/>
        <v>0.99999997993940815</v>
      </c>
      <c r="FD112" s="11">
        <f t="shared" si="116"/>
        <v>0.99999999392019834</v>
      </c>
      <c r="FE112" s="11">
        <f t="shared" si="116"/>
        <v>0.99999999392019834</v>
      </c>
      <c r="FF112" s="11">
        <f t="shared" si="116"/>
        <v>0.99999999824758579</v>
      </c>
      <c r="FG112" s="11">
        <f t="shared" si="116"/>
        <v>0.99999999824758579</v>
      </c>
      <c r="FH112" s="11">
        <f t="shared" si="116"/>
        <v>0.99999999952034679</v>
      </c>
      <c r="FI112" s="11">
        <f t="shared" si="116"/>
        <v>0.99999999952034679</v>
      </c>
      <c r="FJ112" s="11">
        <f t="shared" si="116"/>
        <v>0.99999999987553589</v>
      </c>
      <c r="FK112" s="11">
        <f t="shared" si="116"/>
        <v>0.99999999987553589</v>
      </c>
      <c r="FL112" s="11">
        <f t="shared" si="116"/>
        <v>0.99999999996943645</v>
      </c>
      <c r="FM112" s="11">
        <f t="shared" si="116"/>
        <v>0.99999999996943645</v>
      </c>
      <c r="FN112" s="11">
        <f t="shared" si="116"/>
        <v>0.99999999999291167</v>
      </c>
      <c r="FO112" s="11">
        <f t="shared" si="116"/>
        <v>0.99999999999291167</v>
      </c>
      <c r="FP112" s="11">
        <f t="shared" si="116"/>
        <v>0.99999999999845079</v>
      </c>
      <c r="FQ112" s="11">
        <f t="shared" si="116"/>
        <v>0.99999999999845079</v>
      </c>
      <c r="FR112" s="11">
        <f t="shared" si="116"/>
        <v>0.99999999999968181</v>
      </c>
      <c r="FS112" s="11">
        <f t="shared" si="116"/>
        <v>0.99999999999968181</v>
      </c>
      <c r="FT112" s="11">
        <f t="shared" si="116"/>
        <v>0.99999999999993883</v>
      </c>
      <c r="FU112" s="11">
        <f t="shared" si="116"/>
        <v>0.99999999999993883</v>
      </c>
      <c r="FV112" s="11">
        <f t="shared" si="116"/>
        <v>0.99999999999998912</v>
      </c>
      <c r="FW112" s="11">
        <f t="shared" si="116"/>
        <v>0.99999999999998912</v>
      </c>
      <c r="FX112" s="11">
        <f t="shared" si="116"/>
        <v>0.99999999999999822</v>
      </c>
      <c r="FY112" s="11">
        <f t="shared" si="116"/>
        <v>0.99999999999999822</v>
      </c>
      <c r="FZ112" s="11">
        <f t="shared" si="116"/>
        <v>0.99999999999999978</v>
      </c>
      <c r="GA112" s="11">
        <f t="shared" si="116"/>
        <v>0.99999999999999978</v>
      </c>
      <c r="GB112" s="11">
        <f t="shared" si="116"/>
        <v>1</v>
      </c>
      <c r="GC112" s="11">
        <f t="shared" si="116"/>
        <v>1</v>
      </c>
      <c r="GD112" s="11">
        <f t="shared" si="116"/>
        <v>1</v>
      </c>
      <c r="GE112" s="11">
        <f t="shared" si="116"/>
        <v>1</v>
      </c>
      <c r="GF112" s="11">
        <f t="shared" si="116"/>
        <v>1</v>
      </c>
      <c r="GG112" s="11">
        <f t="shared" si="116"/>
        <v>1</v>
      </c>
      <c r="GH112" s="11">
        <f t="shared" si="116"/>
        <v>1</v>
      </c>
      <c r="GI112" s="11">
        <f t="shared" si="116"/>
        <v>1</v>
      </c>
      <c r="GJ112" s="11">
        <f t="shared" si="116"/>
        <v>1</v>
      </c>
      <c r="GK112" s="11">
        <f t="shared" si="116"/>
        <v>1</v>
      </c>
      <c r="GL112" s="11">
        <f t="shared" si="116"/>
        <v>1</v>
      </c>
      <c r="GM112" s="11">
        <f t="shared" si="116"/>
        <v>1</v>
      </c>
      <c r="GN112" s="11">
        <f t="shared" si="116"/>
        <v>1</v>
      </c>
      <c r="GO112" s="11">
        <f t="shared" si="116"/>
        <v>1</v>
      </c>
      <c r="GP112" s="11">
        <f t="shared" si="116"/>
        <v>1</v>
      </c>
      <c r="GQ112" s="11">
        <f t="shared" si="116"/>
        <v>1</v>
      </c>
      <c r="GR112" s="11">
        <f t="shared" si="116"/>
        <v>1</v>
      </c>
      <c r="GS112" s="11">
        <f t="shared" si="116"/>
        <v>1</v>
      </c>
      <c r="GT112" s="11">
        <v>1</v>
      </c>
    </row>
    <row r="113" spans="1:202" ht="13" x14ac:dyDescent="0.15">
      <c r="A113" s="6">
        <f t="shared" si="3"/>
        <v>110</v>
      </c>
      <c r="B113" s="7">
        <v>0</v>
      </c>
      <c r="C113" s="8">
        <f t="shared" ref="C113:GS113" si="117">(0.5*B112+0.5*D112)</f>
        <v>9.4286998863571661E-26</v>
      </c>
      <c r="D113" s="8">
        <f t="shared" si="117"/>
        <v>9.8734498809966551E-26</v>
      </c>
      <c r="E113" s="8">
        <f t="shared" si="117"/>
        <v>1.7487569789224706E-24</v>
      </c>
      <c r="F113" s="8">
        <f t="shared" si="117"/>
        <v>1.7489232406027097E-24</v>
      </c>
      <c r="G113" s="8">
        <f t="shared" si="117"/>
        <v>2.6263542945131342E-23</v>
      </c>
      <c r="H113" s="8">
        <f t="shared" si="117"/>
        <v>2.6263547563511348E-23</v>
      </c>
      <c r="I113" s="8">
        <f t="shared" si="117"/>
        <v>3.4188927625931748E-22</v>
      </c>
      <c r="J113" s="8">
        <f t="shared" si="117"/>
        <v>3.418892763440584E-22</v>
      </c>
      <c r="K113" s="8">
        <f t="shared" si="117"/>
        <v>3.9189808682298613E-21</v>
      </c>
      <c r="L113" s="8">
        <f t="shared" si="117"/>
        <v>3.9189808682306317E-21</v>
      </c>
      <c r="M113" s="8">
        <f t="shared" si="117"/>
        <v>4.0047605946277241E-20</v>
      </c>
      <c r="N113" s="8">
        <f t="shared" si="117"/>
        <v>4.0047605946277241E-20</v>
      </c>
      <c r="O113" s="8">
        <f t="shared" si="117"/>
        <v>3.6848965211033732E-19</v>
      </c>
      <c r="P113" s="8">
        <f t="shared" si="117"/>
        <v>3.6848965211033732E-19</v>
      </c>
      <c r="Q113" s="8">
        <f t="shared" si="117"/>
        <v>3.078136532963833E-18</v>
      </c>
      <c r="R113" s="8">
        <f t="shared" si="117"/>
        <v>3.078136532963833E-18</v>
      </c>
      <c r="S113" s="8">
        <f t="shared" si="117"/>
        <v>2.3504705327090186E-17</v>
      </c>
      <c r="T113" s="8">
        <f t="shared" si="117"/>
        <v>2.3504705327090186E-17</v>
      </c>
      <c r="U113" s="8">
        <f t="shared" si="117"/>
        <v>1.6503164625782278E-16</v>
      </c>
      <c r="V113" s="8">
        <f t="shared" si="117"/>
        <v>1.6503164625782278E-16</v>
      </c>
      <c r="W113" s="8">
        <f t="shared" si="117"/>
        <v>1.0708040682145112E-15</v>
      </c>
      <c r="X113" s="8">
        <f t="shared" si="117"/>
        <v>1.0708040682145112E-15</v>
      </c>
      <c r="Y113" s="8">
        <f t="shared" si="117"/>
        <v>6.4488278235823498E-15</v>
      </c>
      <c r="Z113" s="8">
        <f t="shared" si="117"/>
        <v>6.4488278235823498E-15</v>
      </c>
      <c r="AA113" s="8">
        <f t="shared" si="117"/>
        <v>3.618613564738099E-14</v>
      </c>
      <c r="AB113" s="8">
        <f t="shared" si="117"/>
        <v>3.618613564738099E-14</v>
      </c>
      <c r="AC113" s="8">
        <f t="shared" si="117"/>
        <v>1.8982889273700731E-13</v>
      </c>
      <c r="AD113" s="8">
        <f t="shared" si="117"/>
        <v>1.8982889273700731E-13</v>
      </c>
      <c r="AE113" s="8">
        <f t="shared" si="117"/>
        <v>9.3378329548677674E-13</v>
      </c>
      <c r="AF113" s="8">
        <f t="shared" si="117"/>
        <v>9.3378329548677674E-13</v>
      </c>
      <c r="AG113" s="8">
        <f t="shared" si="117"/>
        <v>4.3187758279982279E-12</v>
      </c>
      <c r="AH113" s="8">
        <f t="shared" si="117"/>
        <v>4.3187758279982279E-12</v>
      </c>
      <c r="AI113" s="8">
        <f t="shared" si="117"/>
        <v>1.8825886681618733E-11</v>
      </c>
      <c r="AJ113" s="8">
        <f t="shared" si="117"/>
        <v>1.8825886681618733E-11</v>
      </c>
      <c r="AK113" s="8">
        <f t="shared" si="117"/>
        <v>7.7513744225810771E-11</v>
      </c>
      <c r="AL113" s="8">
        <f t="shared" si="117"/>
        <v>7.7513744225810771E-11</v>
      </c>
      <c r="AM113" s="8">
        <f t="shared" si="117"/>
        <v>3.0205859048184989E-10</v>
      </c>
      <c r="AN113" s="8">
        <f t="shared" si="117"/>
        <v>3.0205859048184989E-10</v>
      </c>
      <c r="AO113" s="8">
        <f t="shared" si="117"/>
        <v>1.1160336581599914E-9</v>
      </c>
      <c r="AP113" s="8">
        <f t="shared" si="117"/>
        <v>1.1160336581599914E-9</v>
      </c>
      <c r="AQ113" s="8">
        <f t="shared" si="117"/>
        <v>3.9161078909727991E-9</v>
      </c>
      <c r="AR113" s="8">
        <f t="shared" si="117"/>
        <v>3.9161078909727991E-9</v>
      </c>
      <c r="AS113" s="8">
        <f t="shared" si="117"/>
        <v>1.3070196729014667E-8</v>
      </c>
      <c r="AT113" s="8">
        <f t="shared" si="117"/>
        <v>1.3070196729014667E-8</v>
      </c>
      <c r="AU113" s="8">
        <f t="shared" si="117"/>
        <v>4.1549584225144922E-8</v>
      </c>
      <c r="AV113" s="8">
        <f t="shared" si="117"/>
        <v>4.1549584225144922E-8</v>
      </c>
      <c r="AW113" s="8">
        <f t="shared" si="117"/>
        <v>1.2597062573153103E-7</v>
      </c>
      <c r="AX113" s="8">
        <f t="shared" si="117"/>
        <v>1.2597062573153103E-7</v>
      </c>
      <c r="AY113" s="8">
        <f t="shared" si="117"/>
        <v>3.6467839826682974E-7</v>
      </c>
      <c r="AZ113" s="8">
        <f t="shared" si="117"/>
        <v>3.6467839826682974E-7</v>
      </c>
      <c r="BA113" s="8">
        <f t="shared" si="117"/>
        <v>1.0091893841121362E-6</v>
      </c>
      <c r="BB113" s="8">
        <f t="shared" si="117"/>
        <v>1.0091893841121362E-6</v>
      </c>
      <c r="BC113" s="8">
        <f t="shared" si="117"/>
        <v>2.6724435411322815E-6</v>
      </c>
      <c r="BD113" s="8">
        <f t="shared" si="117"/>
        <v>2.6724435411322815E-6</v>
      </c>
      <c r="BE113" s="8">
        <f t="shared" si="117"/>
        <v>6.7786022412757666E-6</v>
      </c>
      <c r="BF113" s="8">
        <f t="shared" si="117"/>
        <v>6.7786022412757666E-6</v>
      </c>
      <c r="BG113" s="8">
        <f t="shared" si="117"/>
        <v>1.6484068259796731E-5</v>
      </c>
      <c r="BH113" s="8">
        <f t="shared" si="117"/>
        <v>1.6484068259796731E-5</v>
      </c>
      <c r="BI113" s="8">
        <f t="shared" si="117"/>
        <v>3.846409424291774E-5</v>
      </c>
      <c r="BJ113" s="8">
        <f t="shared" si="117"/>
        <v>3.846409424291774E-5</v>
      </c>
      <c r="BK113" s="8">
        <f t="shared" si="117"/>
        <v>8.6192150663409067E-5</v>
      </c>
      <c r="BL113" s="8">
        <f t="shared" si="117"/>
        <v>8.6192150663409067E-5</v>
      </c>
      <c r="BM113" s="8">
        <f t="shared" si="117"/>
        <v>1.8562560153943268E-4</v>
      </c>
      <c r="BN113" s="8">
        <f t="shared" si="117"/>
        <v>1.8562560153943268E-4</v>
      </c>
      <c r="BO113" s="8">
        <f t="shared" si="117"/>
        <v>3.8449250329147989E-4</v>
      </c>
      <c r="BP113" s="8">
        <f t="shared" si="117"/>
        <v>3.8449250329147989E-4</v>
      </c>
      <c r="BQ113" s="8">
        <f t="shared" si="117"/>
        <v>7.6652628823620217E-4</v>
      </c>
      <c r="BR113" s="8">
        <f t="shared" si="117"/>
        <v>7.6652628823620217E-4</v>
      </c>
      <c r="BS113" s="8">
        <f t="shared" si="117"/>
        <v>1.4718194296726127E-3</v>
      </c>
      <c r="BT113" s="8">
        <f t="shared" si="117"/>
        <v>1.4718194296726127E-3</v>
      </c>
      <c r="BU113" s="8">
        <f t="shared" si="117"/>
        <v>2.7237147557222412E-3</v>
      </c>
      <c r="BV113" s="8">
        <f t="shared" si="117"/>
        <v>2.7237147557222412E-3</v>
      </c>
      <c r="BW113" s="8">
        <f t="shared" si="117"/>
        <v>4.8610970197094112E-3</v>
      </c>
      <c r="BX113" s="8">
        <f t="shared" si="117"/>
        <v>4.8610970197094112E-3</v>
      </c>
      <c r="BY113" s="8">
        <f t="shared" si="117"/>
        <v>8.3725107391169062E-3</v>
      </c>
      <c r="BZ113" s="8">
        <f t="shared" si="117"/>
        <v>8.3725107391169062E-3</v>
      </c>
      <c r="CA113" s="8">
        <f t="shared" si="117"/>
        <v>1.3925444062831083E-2</v>
      </c>
      <c r="CB113" s="8">
        <f t="shared" si="117"/>
        <v>1.3925444062831083E-2</v>
      </c>
      <c r="CC113" s="8">
        <f t="shared" si="117"/>
        <v>2.238104707848676E-2</v>
      </c>
      <c r="CD113" s="8">
        <f t="shared" si="117"/>
        <v>2.238104707848676E-2</v>
      </c>
      <c r="CE113" s="8">
        <f t="shared" si="117"/>
        <v>3.4782598168115082E-2</v>
      </c>
      <c r="CF113" s="8">
        <f t="shared" si="117"/>
        <v>3.4782598168115082E-2</v>
      </c>
      <c r="CG113" s="8">
        <f t="shared" si="117"/>
        <v>5.2306529055633363E-2</v>
      </c>
      <c r="CH113" s="8">
        <f t="shared" si="117"/>
        <v>5.2306529055633363E-2</v>
      </c>
      <c r="CI113" s="8">
        <f t="shared" si="117"/>
        <v>7.6168903030126356E-2</v>
      </c>
      <c r="CJ113" s="8">
        <f t="shared" si="117"/>
        <v>7.6168903030126356E-2</v>
      </c>
      <c r="CK113" s="8">
        <f t="shared" si="117"/>
        <v>0.10748826887164842</v>
      </c>
      <c r="CL113" s="8">
        <f t="shared" si="117"/>
        <v>0.10748826887164842</v>
      </c>
      <c r="CM113" s="8">
        <f t="shared" si="117"/>
        <v>0.14711685422214571</v>
      </c>
      <c r="CN113" s="8">
        <f t="shared" si="117"/>
        <v>0.14711685422214571</v>
      </c>
      <c r="CO113" s="8">
        <f t="shared" si="117"/>
        <v>0.1954637283497524</v>
      </c>
      <c r="CP113" s="8">
        <f t="shared" si="117"/>
        <v>0.1954637283497524</v>
      </c>
      <c r="CQ113" s="8">
        <f t="shared" si="117"/>
        <v>0.25234240379399558</v>
      </c>
      <c r="CR113" s="8">
        <f t="shared" si="117"/>
        <v>0.25234240379399558</v>
      </c>
      <c r="CS113" s="8">
        <f t="shared" si="117"/>
        <v>0.3168778240095792</v>
      </c>
      <c r="CT113" s="8">
        <f t="shared" si="117"/>
        <v>0.3168778240095792</v>
      </c>
      <c r="CU113" s="8">
        <f t="shared" si="117"/>
        <v>0.3875014914153122</v>
      </c>
      <c r="CV113" s="8">
        <f t="shared" si="117"/>
        <v>0.3875014914153122</v>
      </c>
      <c r="CW113" s="11">
        <f t="shared" si="117"/>
        <v>0.46204869589914144</v>
      </c>
      <c r="CX113" s="11">
        <f t="shared" si="117"/>
        <v>0.46204869589914144</v>
      </c>
      <c r="CY113" s="11">
        <f t="shared" si="117"/>
        <v>0.53795130410085856</v>
      </c>
      <c r="CZ113" s="11">
        <f t="shared" si="117"/>
        <v>0.53795130410085856</v>
      </c>
      <c r="DA113" s="11">
        <f t="shared" si="117"/>
        <v>0.61249850858468791</v>
      </c>
      <c r="DB113" s="11">
        <f t="shared" si="117"/>
        <v>0.61249850858468791</v>
      </c>
      <c r="DC113" s="11">
        <f t="shared" si="117"/>
        <v>0.6831221759904208</v>
      </c>
      <c r="DD113" s="11">
        <f t="shared" si="117"/>
        <v>0.6831221759904208</v>
      </c>
      <c r="DE113" s="11">
        <f t="shared" si="117"/>
        <v>0.74765759620600436</v>
      </c>
      <c r="DF113" s="11">
        <f t="shared" si="117"/>
        <v>0.74765759620600436</v>
      </c>
      <c r="DG113" s="11">
        <f t="shared" si="117"/>
        <v>0.80453627165024744</v>
      </c>
      <c r="DH113" s="11">
        <f t="shared" si="117"/>
        <v>0.80453627165024744</v>
      </c>
      <c r="DI113" s="11">
        <f t="shared" si="117"/>
        <v>0.85288314577785418</v>
      </c>
      <c r="DJ113" s="11">
        <f t="shared" si="117"/>
        <v>0.85288314577785418</v>
      </c>
      <c r="DK113" s="11">
        <f t="shared" si="117"/>
        <v>0.89251173112835147</v>
      </c>
      <c r="DL113" s="11">
        <f t="shared" si="117"/>
        <v>0.89251173112835147</v>
      </c>
      <c r="DM113" s="11">
        <f t="shared" si="117"/>
        <v>0.92383109696987353</v>
      </c>
      <c r="DN113" s="11">
        <f t="shared" si="117"/>
        <v>0.92383109696987353</v>
      </c>
      <c r="DO113" s="11">
        <f t="shared" si="117"/>
        <v>0.94769347094436662</v>
      </c>
      <c r="DP113" s="11">
        <f t="shared" si="117"/>
        <v>0.94769347094436662</v>
      </c>
      <c r="DQ113" s="11">
        <f t="shared" si="117"/>
        <v>0.96521740183188498</v>
      </c>
      <c r="DR113" s="11">
        <f t="shared" si="117"/>
        <v>0.96521740183188498</v>
      </c>
      <c r="DS113" s="11">
        <f t="shared" si="117"/>
        <v>0.97761895292151335</v>
      </c>
      <c r="DT113" s="11">
        <f t="shared" si="117"/>
        <v>0.97761895292151335</v>
      </c>
      <c r="DU113" s="11">
        <f t="shared" si="117"/>
        <v>0.98607455593716908</v>
      </c>
      <c r="DV113" s="11">
        <f t="shared" si="117"/>
        <v>0.98607455593716908</v>
      </c>
      <c r="DW113" s="11">
        <f t="shared" si="117"/>
        <v>0.99162748926088329</v>
      </c>
      <c r="DX113" s="11">
        <f t="shared" si="117"/>
        <v>0.99162748926088329</v>
      </c>
      <c r="DY113" s="11">
        <f t="shared" si="117"/>
        <v>0.99513890298029084</v>
      </c>
      <c r="DZ113" s="11">
        <f t="shared" si="117"/>
        <v>0.99513890298029084</v>
      </c>
      <c r="EA113" s="11">
        <f t="shared" si="117"/>
        <v>0.99727628524427792</v>
      </c>
      <c r="EB113" s="11">
        <f t="shared" si="117"/>
        <v>0.99727628524427792</v>
      </c>
      <c r="EC113" s="11">
        <f t="shared" si="117"/>
        <v>0.99852818057032744</v>
      </c>
      <c r="ED113" s="11">
        <f t="shared" si="117"/>
        <v>0.99852818057032744</v>
      </c>
      <c r="EE113" s="11">
        <f t="shared" si="117"/>
        <v>0.99923347371176385</v>
      </c>
      <c r="EF113" s="11">
        <f t="shared" si="117"/>
        <v>0.99923347371176385</v>
      </c>
      <c r="EG113" s="11">
        <f t="shared" si="117"/>
        <v>0.99961550749670858</v>
      </c>
      <c r="EH113" s="11">
        <f t="shared" si="117"/>
        <v>0.99961550749670858</v>
      </c>
      <c r="EI113" s="11">
        <f t="shared" si="117"/>
        <v>0.99981437439846066</v>
      </c>
      <c r="EJ113" s="11">
        <f t="shared" si="117"/>
        <v>0.99981437439846066</v>
      </c>
      <c r="EK113" s="11">
        <f t="shared" si="117"/>
        <v>0.9999138078493367</v>
      </c>
      <c r="EL113" s="11">
        <f t="shared" si="117"/>
        <v>0.9999138078493367</v>
      </c>
      <c r="EM113" s="11">
        <f t="shared" si="117"/>
        <v>0.9999615359057572</v>
      </c>
      <c r="EN113" s="11">
        <f t="shared" si="117"/>
        <v>0.9999615359057572</v>
      </c>
      <c r="EO113" s="11">
        <f t="shared" si="117"/>
        <v>0.99998351593174029</v>
      </c>
      <c r="EP113" s="11">
        <f t="shared" si="117"/>
        <v>0.99998351593174029</v>
      </c>
      <c r="EQ113" s="11">
        <f t="shared" si="117"/>
        <v>0.99999322139775881</v>
      </c>
      <c r="ER113" s="11">
        <f t="shared" si="117"/>
        <v>0.99999322139775881</v>
      </c>
      <c r="ES113" s="11">
        <f t="shared" si="117"/>
        <v>0.99999732755645898</v>
      </c>
      <c r="ET113" s="11">
        <f t="shared" si="117"/>
        <v>0.99999732755645898</v>
      </c>
      <c r="EU113" s="11">
        <f t="shared" si="117"/>
        <v>0.99999899081061594</v>
      </c>
      <c r="EV113" s="11">
        <f t="shared" si="117"/>
        <v>0.99999899081061594</v>
      </c>
      <c r="EW113" s="11">
        <f t="shared" si="117"/>
        <v>0.99999963532160174</v>
      </c>
      <c r="EX113" s="11">
        <f t="shared" si="117"/>
        <v>0.99999963532160174</v>
      </c>
      <c r="EY113" s="11">
        <f t="shared" si="117"/>
        <v>0.99999987402937429</v>
      </c>
      <c r="EZ113" s="11">
        <f t="shared" si="117"/>
        <v>0.99999987402937429</v>
      </c>
      <c r="FA113" s="11">
        <f t="shared" si="117"/>
        <v>0.99999995845041578</v>
      </c>
      <c r="FB113" s="11">
        <f t="shared" si="117"/>
        <v>0.99999995845041578</v>
      </c>
      <c r="FC113" s="11">
        <f t="shared" si="117"/>
        <v>0.9999999869298033</v>
      </c>
      <c r="FD113" s="11">
        <f t="shared" si="117"/>
        <v>0.9999999869298033</v>
      </c>
      <c r="FE113" s="11">
        <f t="shared" si="117"/>
        <v>0.99999999608389212</v>
      </c>
      <c r="FF113" s="11">
        <f t="shared" si="117"/>
        <v>0.99999999608389212</v>
      </c>
      <c r="FG113" s="11">
        <f t="shared" si="117"/>
        <v>0.99999999888396629</v>
      </c>
      <c r="FH113" s="11">
        <f t="shared" si="117"/>
        <v>0.99999999888396629</v>
      </c>
      <c r="FI113" s="11">
        <f t="shared" si="117"/>
        <v>0.9999999996979414</v>
      </c>
      <c r="FJ113" s="11">
        <f t="shared" si="117"/>
        <v>0.9999999996979414</v>
      </c>
      <c r="FK113" s="11">
        <f t="shared" si="117"/>
        <v>0.99999999992248623</v>
      </c>
      <c r="FL113" s="11">
        <f t="shared" si="117"/>
        <v>0.99999999992248623</v>
      </c>
      <c r="FM113" s="11">
        <f t="shared" si="117"/>
        <v>0.99999999998117406</v>
      </c>
      <c r="FN113" s="11">
        <f t="shared" si="117"/>
        <v>0.99999999998117406</v>
      </c>
      <c r="FO113" s="11">
        <f t="shared" si="117"/>
        <v>0.99999999999568123</v>
      </c>
      <c r="FP113" s="11">
        <f t="shared" si="117"/>
        <v>0.99999999999568123</v>
      </c>
      <c r="FQ113" s="11">
        <f t="shared" si="117"/>
        <v>0.9999999999990663</v>
      </c>
      <c r="FR113" s="11">
        <f t="shared" si="117"/>
        <v>0.9999999999990663</v>
      </c>
      <c r="FS113" s="11">
        <f t="shared" si="117"/>
        <v>0.99999999999981037</v>
      </c>
      <c r="FT113" s="11">
        <f t="shared" si="117"/>
        <v>0.99999999999981037</v>
      </c>
      <c r="FU113" s="11">
        <f t="shared" si="117"/>
        <v>0.99999999999996403</v>
      </c>
      <c r="FV113" s="11">
        <f t="shared" si="117"/>
        <v>0.99999999999996403</v>
      </c>
      <c r="FW113" s="11">
        <f t="shared" si="117"/>
        <v>0.99999999999999367</v>
      </c>
      <c r="FX113" s="11">
        <f t="shared" si="117"/>
        <v>0.99999999999999367</v>
      </c>
      <c r="FY113" s="11">
        <f t="shared" si="117"/>
        <v>0.999999999999999</v>
      </c>
      <c r="FZ113" s="11">
        <f t="shared" si="117"/>
        <v>0.999999999999999</v>
      </c>
      <c r="GA113" s="11">
        <f t="shared" si="117"/>
        <v>0.99999999999999989</v>
      </c>
      <c r="GB113" s="11">
        <f t="shared" si="117"/>
        <v>0.99999999999999989</v>
      </c>
      <c r="GC113" s="11">
        <f t="shared" si="117"/>
        <v>1</v>
      </c>
      <c r="GD113" s="11">
        <f t="shared" si="117"/>
        <v>1</v>
      </c>
      <c r="GE113" s="11">
        <f t="shared" si="117"/>
        <v>1</v>
      </c>
      <c r="GF113" s="11">
        <f t="shared" si="117"/>
        <v>1</v>
      </c>
      <c r="GG113" s="11">
        <f t="shared" si="117"/>
        <v>1</v>
      </c>
      <c r="GH113" s="11">
        <f t="shared" si="117"/>
        <v>1</v>
      </c>
      <c r="GI113" s="11">
        <f t="shared" si="117"/>
        <v>1</v>
      </c>
      <c r="GJ113" s="11">
        <f t="shared" si="117"/>
        <v>1</v>
      </c>
      <c r="GK113" s="11">
        <f t="shared" si="117"/>
        <v>1</v>
      </c>
      <c r="GL113" s="11">
        <f t="shared" si="117"/>
        <v>1</v>
      </c>
      <c r="GM113" s="11">
        <f t="shared" si="117"/>
        <v>1</v>
      </c>
      <c r="GN113" s="11">
        <f t="shared" si="117"/>
        <v>1</v>
      </c>
      <c r="GO113" s="11">
        <f t="shared" si="117"/>
        <v>1</v>
      </c>
      <c r="GP113" s="11">
        <f t="shared" si="117"/>
        <v>1</v>
      </c>
      <c r="GQ113" s="11">
        <f t="shared" si="117"/>
        <v>1</v>
      </c>
      <c r="GR113" s="11">
        <f t="shared" si="117"/>
        <v>1</v>
      </c>
      <c r="GS113" s="11">
        <f t="shared" si="117"/>
        <v>1</v>
      </c>
      <c r="GT113" s="11">
        <v>1</v>
      </c>
    </row>
    <row r="114" spans="1:202" ht="13" x14ac:dyDescent="0.15">
      <c r="A114" s="6">
        <f t="shared" si="3"/>
        <v>111</v>
      </c>
      <c r="B114" s="7">
        <v>0</v>
      </c>
      <c r="C114" s="8">
        <f t="shared" ref="C114:GS114" si="118">(0.5*B113+0.5*D113)</f>
        <v>4.9367249404983276E-26</v>
      </c>
      <c r="D114" s="8">
        <f t="shared" si="118"/>
        <v>9.2152198889302114E-25</v>
      </c>
      <c r="E114" s="8">
        <f t="shared" si="118"/>
        <v>9.2382886970633812E-25</v>
      </c>
      <c r="F114" s="8">
        <f t="shared" si="118"/>
        <v>1.4006149962026906E-23</v>
      </c>
      <c r="G114" s="8">
        <f t="shared" si="118"/>
        <v>1.4006235402057029E-23</v>
      </c>
      <c r="H114" s="8">
        <f t="shared" si="118"/>
        <v>1.8407640960222441E-22</v>
      </c>
      <c r="I114" s="8">
        <f t="shared" si="118"/>
        <v>1.8407641195378488E-22</v>
      </c>
      <c r="J114" s="8">
        <f t="shared" si="118"/>
        <v>2.1304350722445894E-21</v>
      </c>
      <c r="K114" s="8">
        <f t="shared" si="118"/>
        <v>2.130435072287345E-21</v>
      </c>
      <c r="L114" s="8">
        <f t="shared" si="118"/>
        <v>2.1983293407253551E-20</v>
      </c>
      <c r="M114" s="8">
        <f t="shared" si="118"/>
        <v>2.1983293407253936E-20</v>
      </c>
      <c r="N114" s="8">
        <f t="shared" si="118"/>
        <v>2.0426862902830728E-19</v>
      </c>
      <c r="O114" s="8">
        <f t="shared" si="118"/>
        <v>2.0426862902830728E-19</v>
      </c>
      <c r="P114" s="8">
        <f t="shared" si="118"/>
        <v>1.7233130925370852E-18</v>
      </c>
      <c r="Q114" s="8">
        <f t="shared" si="118"/>
        <v>1.7233130925370852E-18</v>
      </c>
      <c r="R114" s="8">
        <f t="shared" si="118"/>
        <v>1.3291420930027009E-17</v>
      </c>
      <c r="S114" s="8">
        <f t="shared" si="118"/>
        <v>1.3291420930027009E-17</v>
      </c>
      <c r="T114" s="8">
        <f t="shared" si="118"/>
        <v>9.4268175792456481E-17</v>
      </c>
      <c r="U114" s="8">
        <f t="shared" si="118"/>
        <v>9.4268175792456481E-17</v>
      </c>
      <c r="V114" s="8">
        <f t="shared" si="118"/>
        <v>6.1791785723616703E-16</v>
      </c>
      <c r="W114" s="8">
        <f t="shared" si="118"/>
        <v>6.1791785723616703E-16</v>
      </c>
      <c r="X114" s="8">
        <f t="shared" si="118"/>
        <v>3.7598159458984309E-15</v>
      </c>
      <c r="Y114" s="8">
        <f t="shared" si="118"/>
        <v>3.7598159458984309E-15</v>
      </c>
      <c r="Z114" s="8">
        <f t="shared" si="118"/>
        <v>2.131748173548167E-14</v>
      </c>
      <c r="AA114" s="8">
        <f t="shared" si="118"/>
        <v>2.131748173548167E-14</v>
      </c>
      <c r="AB114" s="8">
        <f t="shared" si="118"/>
        <v>1.1300751419219415E-13</v>
      </c>
      <c r="AC114" s="8">
        <f t="shared" si="118"/>
        <v>1.1300751419219415E-13</v>
      </c>
      <c r="AD114" s="8">
        <f t="shared" si="118"/>
        <v>5.61806094111892E-13</v>
      </c>
      <c r="AE114" s="8">
        <f t="shared" si="118"/>
        <v>5.61806094111892E-13</v>
      </c>
      <c r="AF114" s="8">
        <f t="shared" si="118"/>
        <v>2.6262795617425022E-12</v>
      </c>
      <c r="AG114" s="8">
        <f t="shared" si="118"/>
        <v>2.6262795617425022E-12</v>
      </c>
      <c r="AH114" s="8">
        <f t="shared" si="118"/>
        <v>1.157233125480848E-11</v>
      </c>
      <c r="AI114" s="8">
        <f t="shared" si="118"/>
        <v>1.157233125480848E-11</v>
      </c>
      <c r="AJ114" s="8">
        <f t="shared" si="118"/>
        <v>4.8169815453714754E-11</v>
      </c>
      <c r="AK114" s="8">
        <f t="shared" si="118"/>
        <v>4.8169815453714754E-11</v>
      </c>
      <c r="AL114" s="8">
        <f t="shared" si="118"/>
        <v>1.8978616735383032E-10</v>
      </c>
      <c r="AM114" s="8">
        <f t="shared" si="118"/>
        <v>1.8978616735383032E-10</v>
      </c>
      <c r="AN114" s="8">
        <f t="shared" si="118"/>
        <v>7.0904612432092065E-10</v>
      </c>
      <c r="AO114" s="8">
        <f t="shared" si="118"/>
        <v>7.0904612432092065E-10</v>
      </c>
      <c r="AP114" s="8">
        <f t="shared" si="118"/>
        <v>2.516070774566395E-9</v>
      </c>
      <c r="AQ114" s="8">
        <f t="shared" si="118"/>
        <v>2.516070774566395E-9</v>
      </c>
      <c r="AR114" s="8">
        <f t="shared" si="118"/>
        <v>8.493152309993734E-9</v>
      </c>
      <c r="AS114" s="8">
        <f t="shared" si="118"/>
        <v>8.493152309993734E-9</v>
      </c>
      <c r="AT114" s="8">
        <f t="shared" si="118"/>
        <v>2.7309890477079796E-8</v>
      </c>
      <c r="AU114" s="8">
        <f t="shared" si="118"/>
        <v>2.7309890477079796E-8</v>
      </c>
      <c r="AV114" s="8">
        <f t="shared" si="118"/>
        <v>8.376010497833798E-8</v>
      </c>
      <c r="AW114" s="8">
        <f t="shared" si="118"/>
        <v>8.376010497833798E-8</v>
      </c>
      <c r="AX114" s="8">
        <f t="shared" si="118"/>
        <v>2.4532451199918037E-7</v>
      </c>
      <c r="AY114" s="8">
        <f t="shared" si="118"/>
        <v>2.4532451199918037E-7</v>
      </c>
      <c r="AZ114" s="8">
        <f t="shared" si="118"/>
        <v>6.8693389118948292E-7</v>
      </c>
      <c r="BA114" s="8">
        <f t="shared" si="118"/>
        <v>6.8693389118948292E-7</v>
      </c>
      <c r="BB114" s="8">
        <f t="shared" si="118"/>
        <v>1.8408164626222088E-6</v>
      </c>
      <c r="BC114" s="8">
        <f t="shared" si="118"/>
        <v>1.8408164626222088E-6</v>
      </c>
      <c r="BD114" s="8">
        <f t="shared" si="118"/>
        <v>4.725522891204024E-6</v>
      </c>
      <c r="BE114" s="8">
        <f t="shared" si="118"/>
        <v>4.725522891204024E-6</v>
      </c>
      <c r="BF114" s="8">
        <f t="shared" si="118"/>
        <v>1.1631335250536249E-5</v>
      </c>
      <c r="BG114" s="8">
        <f t="shared" si="118"/>
        <v>1.1631335250536249E-5</v>
      </c>
      <c r="BH114" s="8">
        <f t="shared" si="118"/>
        <v>2.7474081251357234E-5</v>
      </c>
      <c r="BI114" s="8">
        <f t="shared" si="118"/>
        <v>2.7474081251357234E-5</v>
      </c>
      <c r="BJ114" s="8">
        <f t="shared" si="118"/>
        <v>6.2328122453163403E-5</v>
      </c>
      <c r="BK114" s="8">
        <f t="shared" si="118"/>
        <v>6.2328122453163403E-5</v>
      </c>
      <c r="BL114" s="8">
        <f t="shared" si="118"/>
        <v>1.3590887610142086E-4</v>
      </c>
      <c r="BM114" s="8">
        <f t="shared" si="118"/>
        <v>1.3590887610142086E-4</v>
      </c>
      <c r="BN114" s="8">
        <f t="shared" si="118"/>
        <v>2.850590524154563E-4</v>
      </c>
      <c r="BO114" s="8">
        <f t="shared" si="118"/>
        <v>2.850590524154563E-4</v>
      </c>
      <c r="BP114" s="8">
        <f t="shared" si="118"/>
        <v>5.7550939576384106E-4</v>
      </c>
      <c r="BQ114" s="8">
        <f t="shared" si="118"/>
        <v>5.7550939576384106E-4</v>
      </c>
      <c r="BR114" s="8">
        <f t="shared" si="118"/>
        <v>1.1191728589544075E-3</v>
      </c>
      <c r="BS114" s="8">
        <f t="shared" si="118"/>
        <v>1.1191728589544075E-3</v>
      </c>
      <c r="BT114" s="8">
        <f t="shared" si="118"/>
        <v>2.0977670926974269E-3</v>
      </c>
      <c r="BU114" s="8">
        <f t="shared" si="118"/>
        <v>2.0977670926974269E-3</v>
      </c>
      <c r="BV114" s="8">
        <f t="shared" si="118"/>
        <v>3.7924058877158262E-3</v>
      </c>
      <c r="BW114" s="8">
        <f t="shared" si="118"/>
        <v>3.7924058877158262E-3</v>
      </c>
      <c r="BX114" s="8">
        <f t="shared" si="118"/>
        <v>6.6168038794131587E-3</v>
      </c>
      <c r="BY114" s="8">
        <f t="shared" si="118"/>
        <v>6.6168038794131587E-3</v>
      </c>
      <c r="BZ114" s="8">
        <f t="shared" si="118"/>
        <v>1.1148977400973994E-2</v>
      </c>
      <c r="CA114" s="8">
        <f t="shared" si="118"/>
        <v>1.1148977400973994E-2</v>
      </c>
      <c r="CB114" s="8">
        <f t="shared" si="118"/>
        <v>1.8153245570658921E-2</v>
      </c>
      <c r="CC114" s="8">
        <f t="shared" si="118"/>
        <v>1.8153245570658921E-2</v>
      </c>
      <c r="CD114" s="8">
        <f t="shared" si="118"/>
        <v>2.8581822623300921E-2</v>
      </c>
      <c r="CE114" s="8">
        <f t="shared" si="118"/>
        <v>2.8581822623300921E-2</v>
      </c>
      <c r="CF114" s="8">
        <f t="shared" si="118"/>
        <v>4.3544563611874226E-2</v>
      </c>
      <c r="CG114" s="8">
        <f t="shared" si="118"/>
        <v>4.3544563611874226E-2</v>
      </c>
      <c r="CH114" s="8">
        <f t="shared" si="118"/>
        <v>6.4237716042879867E-2</v>
      </c>
      <c r="CI114" s="8">
        <f t="shared" si="118"/>
        <v>6.4237716042879867E-2</v>
      </c>
      <c r="CJ114" s="8">
        <f t="shared" si="118"/>
        <v>9.1828585950887387E-2</v>
      </c>
      <c r="CK114" s="8">
        <f t="shared" si="118"/>
        <v>9.1828585950887387E-2</v>
      </c>
      <c r="CL114" s="8">
        <f t="shared" si="118"/>
        <v>0.12730256154689706</v>
      </c>
      <c r="CM114" s="8">
        <f t="shared" si="118"/>
        <v>0.12730256154689706</v>
      </c>
      <c r="CN114" s="8">
        <f t="shared" si="118"/>
        <v>0.17129029128594905</v>
      </c>
      <c r="CO114" s="8">
        <f t="shared" si="118"/>
        <v>0.17129029128594905</v>
      </c>
      <c r="CP114" s="8">
        <f t="shared" si="118"/>
        <v>0.22390306607187399</v>
      </c>
      <c r="CQ114" s="8">
        <f t="shared" si="118"/>
        <v>0.22390306607187399</v>
      </c>
      <c r="CR114" s="8">
        <f t="shared" si="118"/>
        <v>0.28461011390178736</v>
      </c>
      <c r="CS114" s="8">
        <f t="shared" si="118"/>
        <v>0.28461011390178736</v>
      </c>
      <c r="CT114" s="8">
        <f t="shared" si="118"/>
        <v>0.3521896577124457</v>
      </c>
      <c r="CU114" s="8">
        <f t="shared" si="118"/>
        <v>0.3521896577124457</v>
      </c>
      <c r="CV114" s="8">
        <f t="shared" si="118"/>
        <v>0.42477509365722682</v>
      </c>
      <c r="CW114" s="11">
        <f t="shared" si="118"/>
        <v>0.42477509365722682</v>
      </c>
      <c r="CX114" s="11">
        <f t="shared" si="118"/>
        <v>0.5</v>
      </c>
      <c r="CY114" s="11">
        <f t="shared" si="118"/>
        <v>0.5</v>
      </c>
      <c r="CZ114" s="11">
        <f t="shared" si="118"/>
        <v>0.57522490634277323</v>
      </c>
      <c r="DA114" s="11">
        <f t="shared" si="118"/>
        <v>0.57522490634277323</v>
      </c>
      <c r="DB114" s="11">
        <f t="shared" si="118"/>
        <v>0.6478103422875543</v>
      </c>
      <c r="DC114" s="11">
        <f t="shared" si="118"/>
        <v>0.6478103422875543</v>
      </c>
      <c r="DD114" s="11">
        <f t="shared" si="118"/>
        <v>0.71538988609821264</v>
      </c>
      <c r="DE114" s="11">
        <f t="shared" si="118"/>
        <v>0.71538988609821264</v>
      </c>
      <c r="DF114" s="11">
        <f t="shared" si="118"/>
        <v>0.77609693392812584</v>
      </c>
      <c r="DG114" s="11">
        <f t="shared" si="118"/>
        <v>0.77609693392812584</v>
      </c>
      <c r="DH114" s="11">
        <f t="shared" si="118"/>
        <v>0.82870970871405081</v>
      </c>
      <c r="DI114" s="11">
        <f t="shared" si="118"/>
        <v>0.82870970871405081</v>
      </c>
      <c r="DJ114" s="11">
        <f t="shared" si="118"/>
        <v>0.87269743845310277</v>
      </c>
      <c r="DK114" s="11">
        <f t="shared" si="118"/>
        <v>0.87269743845310277</v>
      </c>
      <c r="DL114" s="11">
        <f t="shared" si="118"/>
        <v>0.9081714140491125</v>
      </c>
      <c r="DM114" s="11">
        <f t="shared" si="118"/>
        <v>0.9081714140491125</v>
      </c>
      <c r="DN114" s="11">
        <f t="shared" si="118"/>
        <v>0.93576228395712002</v>
      </c>
      <c r="DO114" s="11">
        <f t="shared" si="118"/>
        <v>0.93576228395712002</v>
      </c>
      <c r="DP114" s="11">
        <f t="shared" si="118"/>
        <v>0.9564554363881258</v>
      </c>
      <c r="DQ114" s="11">
        <f t="shared" si="118"/>
        <v>0.9564554363881258</v>
      </c>
      <c r="DR114" s="11">
        <f t="shared" si="118"/>
        <v>0.97141817737669922</v>
      </c>
      <c r="DS114" s="11">
        <f t="shared" si="118"/>
        <v>0.97141817737669922</v>
      </c>
      <c r="DT114" s="11">
        <f t="shared" si="118"/>
        <v>0.98184675442934122</v>
      </c>
      <c r="DU114" s="11">
        <f t="shared" si="118"/>
        <v>0.98184675442934122</v>
      </c>
      <c r="DV114" s="11">
        <f t="shared" si="118"/>
        <v>0.98885102259902613</v>
      </c>
      <c r="DW114" s="11">
        <f t="shared" si="118"/>
        <v>0.98885102259902613</v>
      </c>
      <c r="DX114" s="11">
        <f t="shared" si="118"/>
        <v>0.99338319612058701</v>
      </c>
      <c r="DY114" s="11">
        <f t="shared" si="118"/>
        <v>0.99338319612058701</v>
      </c>
      <c r="DZ114" s="11">
        <f t="shared" si="118"/>
        <v>0.99620759411228432</v>
      </c>
      <c r="EA114" s="11">
        <f t="shared" si="118"/>
        <v>0.99620759411228432</v>
      </c>
      <c r="EB114" s="11">
        <f t="shared" si="118"/>
        <v>0.99790223290730262</v>
      </c>
      <c r="EC114" s="11">
        <f t="shared" si="118"/>
        <v>0.99790223290730262</v>
      </c>
      <c r="ED114" s="11">
        <f t="shared" si="118"/>
        <v>0.99888082714104565</v>
      </c>
      <c r="EE114" s="11">
        <f t="shared" si="118"/>
        <v>0.99888082714104565</v>
      </c>
      <c r="EF114" s="11">
        <f t="shared" si="118"/>
        <v>0.99942449060423622</v>
      </c>
      <c r="EG114" s="11">
        <f t="shared" si="118"/>
        <v>0.99942449060423622</v>
      </c>
      <c r="EH114" s="11">
        <f t="shared" si="118"/>
        <v>0.99971494094758462</v>
      </c>
      <c r="EI114" s="11">
        <f t="shared" si="118"/>
        <v>0.99971494094758462</v>
      </c>
      <c r="EJ114" s="11">
        <f t="shared" si="118"/>
        <v>0.99986409112389873</v>
      </c>
      <c r="EK114" s="11">
        <f t="shared" si="118"/>
        <v>0.99986409112389873</v>
      </c>
      <c r="EL114" s="11">
        <f t="shared" si="118"/>
        <v>0.99993767187754701</v>
      </c>
      <c r="EM114" s="11">
        <f t="shared" si="118"/>
        <v>0.99993767187754701</v>
      </c>
      <c r="EN114" s="11">
        <f t="shared" si="118"/>
        <v>0.99997252591874874</v>
      </c>
      <c r="EO114" s="11">
        <f t="shared" si="118"/>
        <v>0.99997252591874874</v>
      </c>
      <c r="EP114" s="11">
        <f t="shared" si="118"/>
        <v>0.99998836866474949</v>
      </c>
      <c r="EQ114" s="11">
        <f t="shared" si="118"/>
        <v>0.99998836866474949</v>
      </c>
      <c r="ER114" s="11">
        <f t="shared" si="118"/>
        <v>0.9999952744771089</v>
      </c>
      <c r="ES114" s="11">
        <f t="shared" si="118"/>
        <v>0.9999952744771089</v>
      </c>
      <c r="ET114" s="11">
        <f t="shared" si="118"/>
        <v>0.99999815918353741</v>
      </c>
      <c r="EU114" s="11">
        <f t="shared" si="118"/>
        <v>0.99999815918353741</v>
      </c>
      <c r="EV114" s="11">
        <f t="shared" si="118"/>
        <v>0.9999993130661089</v>
      </c>
      <c r="EW114" s="11">
        <f t="shared" si="118"/>
        <v>0.9999993130661089</v>
      </c>
      <c r="EX114" s="11">
        <f t="shared" si="118"/>
        <v>0.99999975467548796</v>
      </c>
      <c r="EY114" s="11">
        <f t="shared" si="118"/>
        <v>0.99999975467548796</v>
      </c>
      <c r="EZ114" s="11">
        <f t="shared" si="118"/>
        <v>0.99999991623989504</v>
      </c>
      <c r="FA114" s="11">
        <f t="shared" si="118"/>
        <v>0.99999991623989504</v>
      </c>
      <c r="FB114" s="11">
        <f t="shared" si="118"/>
        <v>0.99999997269010954</v>
      </c>
      <c r="FC114" s="11">
        <f t="shared" si="118"/>
        <v>0.99999997269010954</v>
      </c>
      <c r="FD114" s="11">
        <f t="shared" si="118"/>
        <v>0.99999999150684771</v>
      </c>
      <c r="FE114" s="11">
        <f t="shared" si="118"/>
        <v>0.99999999150684771</v>
      </c>
      <c r="FF114" s="11">
        <f t="shared" si="118"/>
        <v>0.9999999974839292</v>
      </c>
      <c r="FG114" s="11">
        <f t="shared" si="118"/>
        <v>0.9999999974839292</v>
      </c>
      <c r="FH114" s="11">
        <f t="shared" si="118"/>
        <v>0.99999999929095384</v>
      </c>
      <c r="FI114" s="11">
        <f t="shared" si="118"/>
        <v>0.99999999929095384</v>
      </c>
      <c r="FJ114" s="11">
        <f t="shared" si="118"/>
        <v>0.99999999981021381</v>
      </c>
      <c r="FK114" s="11">
        <f t="shared" si="118"/>
        <v>0.99999999981021381</v>
      </c>
      <c r="FL114" s="11">
        <f t="shared" si="118"/>
        <v>0.99999999995183009</v>
      </c>
      <c r="FM114" s="11">
        <f t="shared" si="118"/>
        <v>0.99999999995183009</v>
      </c>
      <c r="FN114" s="11">
        <f t="shared" si="118"/>
        <v>0.9999999999884277</v>
      </c>
      <c r="FO114" s="11">
        <f t="shared" si="118"/>
        <v>0.9999999999884277</v>
      </c>
      <c r="FP114" s="11">
        <f t="shared" si="118"/>
        <v>0.99999999999737377</v>
      </c>
      <c r="FQ114" s="11">
        <f t="shared" si="118"/>
        <v>0.99999999999737377</v>
      </c>
      <c r="FR114" s="11">
        <f t="shared" si="118"/>
        <v>0.99999999999943834</v>
      </c>
      <c r="FS114" s="11">
        <f t="shared" si="118"/>
        <v>0.99999999999943834</v>
      </c>
      <c r="FT114" s="11">
        <f t="shared" si="118"/>
        <v>0.9999999999998872</v>
      </c>
      <c r="FU114" s="11">
        <f t="shared" si="118"/>
        <v>0.9999999999998872</v>
      </c>
      <c r="FV114" s="11">
        <f t="shared" si="118"/>
        <v>0.99999999999997891</v>
      </c>
      <c r="FW114" s="11">
        <f t="shared" si="118"/>
        <v>0.99999999999997891</v>
      </c>
      <c r="FX114" s="11">
        <f t="shared" si="118"/>
        <v>0.99999999999999634</v>
      </c>
      <c r="FY114" s="11">
        <f t="shared" si="118"/>
        <v>0.99999999999999634</v>
      </c>
      <c r="FZ114" s="11">
        <f t="shared" si="118"/>
        <v>0.99999999999999944</v>
      </c>
      <c r="GA114" s="11">
        <f t="shared" si="118"/>
        <v>0.99999999999999944</v>
      </c>
      <c r="GB114" s="11">
        <f t="shared" si="118"/>
        <v>1</v>
      </c>
      <c r="GC114" s="11">
        <f t="shared" si="118"/>
        <v>1</v>
      </c>
      <c r="GD114" s="11">
        <f t="shared" si="118"/>
        <v>1</v>
      </c>
      <c r="GE114" s="11">
        <f t="shared" si="118"/>
        <v>1</v>
      </c>
      <c r="GF114" s="11">
        <f t="shared" si="118"/>
        <v>1</v>
      </c>
      <c r="GG114" s="11">
        <f t="shared" si="118"/>
        <v>1</v>
      </c>
      <c r="GH114" s="11">
        <f t="shared" si="118"/>
        <v>1</v>
      </c>
      <c r="GI114" s="11">
        <f t="shared" si="118"/>
        <v>1</v>
      </c>
      <c r="GJ114" s="11">
        <f t="shared" si="118"/>
        <v>1</v>
      </c>
      <c r="GK114" s="11">
        <f t="shared" si="118"/>
        <v>1</v>
      </c>
      <c r="GL114" s="11">
        <f t="shared" si="118"/>
        <v>1</v>
      </c>
      <c r="GM114" s="11">
        <f t="shared" si="118"/>
        <v>1</v>
      </c>
      <c r="GN114" s="11">
        <f t="shared" si="118"/>
        <v>1</v>
      </c>
      <c r="GO114" s="11">
        <f t="shared" si="118"/>
        <v>1</v>
      </c>
      <c r="GP114" s="11">
        <f t="shared" si="118"/>
        <v>1</v>
      </c>
      <c r="GQ114" s="11">
        <f t="shared" si="118"/>
        <v>1</v>
      </c>
      <c r="GR114" s="11">
        <f t="shared" si="118"/>
        <v>1</v>
      </c>
      <c r="GS114" s="11">
        <f t="shared" si="118"/>
        <v>1</v>
      </c>
      <c r="GT114" s="11">
        <v>1</v>
      </c>
    </row>
    <row r="115" spans="1:202" ht="13" x14ac:dyDescent="0.15">
      <c r="A115" s="6">
        <f t="shared" si="3"/>
        <v>112</v>
      </c>
      <c r="B115" s="7">
        <v>0</v>
      </c>
      <c r="C115" s="8">
        <f t="shared" ref="C115:GS115" si="119">(0.5*B114+0.5*D114)</f>
        <v>4.6076099444651057E-25</v>
      </c>
      <c r="D115" s="8">
        <f t="shared" si="119"/>
        <v>4.865980595556607E-25</v>
      </c>
      <c r="E115" s="8">
        <f t="shared" si="119"/>
        <v>7.4638359754599636E-24</v>
      </c>
      <c r="F115" s="8">
        <f t="shared" si="119"/>
        <v>7.4650321358816836E-24</v>
      </c>
      <c r="G115" s="8">
        <f t="shared" si="119"/>
        <v>9.904127978212566E-23</v>
      </c>
      <c r="H115" s="8">
        <f t="shared" si="119"/>
        <v>9.9041323677920952E-23</v>
      </c>
      <c r="I115" s="8">
        <f t="shared" si="119"/>
        <v>1.1572557409234069E-21</v>
      </c>
      <c r="J115" s="8">
        <f t="shared" si="119"/>
        <v>1.157255742120565E-21</v>
      </c>
      <c r="K115" s="8">
        <f t="shared" si="119"/>
        <v>1.205686423974907E-20</v>
      </c>
      <c r="L115" s="8">
        <f t="shared" si="119"/>
        <v>1.2056864239770641E-20</v>
      </c>
      <c r="M115" s="8">
        <f t="shared" si="119"/>
        <v>1.1312596121778042E-19</v>
      </c>
      <c r="N115" s="8">
        <f t="shared" si="119"/>
        <v>1.1312596121778061E-19</v>
      </c>
      <c r="O115" s="8">
        <f t="shared" si="119"/>
        <v>9.6379086078269622E-19</v>
      </c>
      <c r="P115" s="8">
        <f t="shared" si="119"/>
        <v>9.6379086078269622E-19</v>
      </c>
      <c r="Q115" s="8">
        <f t="shared" si="119"/>
        <v>7.5073670112820465E-18</v>
      </c>
      <c r="R115" s="8">
        <f t="shared" si="119"/>
        <v>7.5073670112820465E-18</v>
      </c>
      <c r="S115" s="8">
        <f t="shared" si="119"/>
        <v>5.3779798361241748E-17</v>
      </c>
      <c r="T115" s="8">
        <f t="shared" si="119"/>
        <v>5.3779798361241748E-17</v>
      </c>
      <c r="U115" s="8">
        <f t="shared" si="119"/>
        <v>3.5609301651431177E-16</v>
      </c>
      <c r="V115" s="8">
        <f t="shared" si="119"/>
        <v>3.5609301651431177E-16</v>
      </c>
      <c r="W115" s="8">
        <f t="shared" si="119"/>
        <v>2.1888669015672988E-15</v>
      </c>
      <c r="X115" s="8">
        <f t="shared" si="119"/>
        <v>2.1888669015672988E-15</v>
      </c>
      <c r="Y115" s="8">
        <f t="shared" si="119"/>
        <v>1.2538648840690051E-14</v>
      </c>
      <c r="Z115" s="8">
        <f t="shared" si="119"/>
        <v>1.2538648840690051E-14</v>
      </c>
      <c r="AA115" s="8">
        <f t="shared" si="119"/>
        <v>6.7162497963837915E-14</v>
      </c>
      <c r="AB115" s="8">
        <f t="shared" si="119"/>
        <v>6.7162497963837915E-14</v>
      </c>
      <c r="AC115" s="8">
        <f t="shared" si="119"/>
        <v>3.3740680415204307E-13</v>
      </c>
      <c r="AD115" s="8">
        <f t="shared" si="119"/>
        <v>3.3740680415204307E-13</v>
      </c>
      <c r="AE115" s="8">
        <f t="shared" si="119"/>
        <v>1.5940428279271971E-12</v>
      </c>
      <c r="AF115" s="8">
        <f t="shared" si="119"/>
        <v>1.5940428279271971E-12</v>
      </c>
      <c r="AG115" s="8">
        <f t="shared" si="119"/>
        <v>7.099305408275491E-12</v>
      </c>
      <c r="AH115" s="8">
        <f t="shared" si="119"/>
        <v>7.099305408275491E-12</v>
      </c>
      <c r="AI115" s="8">
        <f t="shared" si="119"/>
        <v>2.9871073354261619E-11</v>
      </c>
      <c r="AJ115" s="8">
        <f t="shared" si="119"/>
        <v>2.9871073354261619E-11</v>
      </c>
      <c r="AK115" s="8">
        <f t="shared" si="119"/>
        <v>1.1897799140377255E-10</v>
      </c>
      <c r="AL115" s="8">
        <f t="shared" si="119"/>
        <v>1.1897799140377255E-10</v>
      </c>
      <c r="AM115" s="8">
        <f t="shared" si="119"/>
        <v>4.4941614583737549E-10</v>
      </c>
      <c r="AN115" s="8">
        <f t="shared" si="119"/>
        <v>4.4941614583737549E-10</v>
      </c>
      <c r="AO115" s="8">
        <f t="shared" si="119"/>
        <v>1.6125584494436577E-9</v>
      </c>
      <c r="AP115" s="8">
        <f t="shared" si="119"/>
        <v>1.6125584494436577E-9</v>
      </c>
      <c r="AQ115" s="8">
        <f t="shared" si="119"/>
        <v>5.5046115422800645E-9</v>
      </c>
      <c r="AR115" s="8">
        <f t="shared" si="119"/>
        <v>5.5046115422800645E-9</v>
      </c>
      <c r="AS115" s="8">
        <f t="shared" si="119"/>
        <v>1.7901521393536765E-8</v>
      </c>
      <c r="AT115" s="8">
        <f t="shared" si="119"/>
        <v>1.7901521393536765E-8</v>
      </c>
      <c r="AU115" s="8">
        <f t="shared" si="119"/>
        <v>5.5534997727708891E-8</v>
      </c>
      <c r="AV115" s="8">
        <f t="shared" si="119"/>
        <v>5.5534997727708891E-8</v>
      </c>
      <c r="AW115" s="8">
        <f t="shared" si="119"/>
        <v>1.6454230848875918E-7</v>
      </c>
      <c r="AX115" s="8">
        <f t="shared" si="119"/>
        <v>1.6454230848875918E-7</v>
      </c>
      <c r="AY115" s="8">
        <f t="shared" si="119"/>
        <v>4.6612920159433164E-7</v>
      </c>
      <c r="AZ115" s="8">
        <f t="shared" si="119"/>
        <v>4.6612920159433164E-7</v>
      </c>
      <c r="BA115" s="8">
        <f t="shared" si="119"/>
        <v>1.2638751769058459E-6</v>
      </c>
      <c r="BB115" s="8">
        <f t="shared" si="119"/>
        <v>1.2638751769058459E-6</v>
      </c>
      <c r="BC115" s="8">
        <f t="shared" si="119"/>
        <v>3.2831696769131166E-6</v>
      </c>
      <c r="BD115" s="8">
        <f t="shared" si="119"/>
        <v>3.2831696769131166E-6</v>
      </c>
      <c r="BE115" s="8">
        <f t="shared" si="119"/>
        <v>8.1784290708701376E-6</v>
      </c>
      <c r="BF115" s="8">
        <f t="shared" si="119"/>
        <v>8.1784290708701376E-6</v>
      </c>
      <c r="BG115" s="8">
        <f t="shared" si="119"/>
        <v>1.955270825094674E-5</v>
      </c>
      <c r="BH115" s="8">
        <f t="shared" si="119"/>
        <v>1.955270825094674E-5</v>
      </c>
      <c r="BI115" s="8">
        <f t="shared" si="119"/>
        <v>4.4901101852260318E-5</v>
      </c>
      <c r="BJ115" s="8">
        <f t="shared" si="119"/>
        <v>4.4901101852260318E-5</v>
      </c>
      <c r="BK115" s="8">
        <f t="shared" si="119"/>
        <v>9.9118499277292126E-5</v>
      </c>
      <c r="BL115" s="8">
        <f t="shared" si="119"/>
        <v>9.9118499277292126E-5</v>
      </c>
      <c r="BM115" s="8">
        <f t="shared" si="119"/>
        <v>2.1048396425843858E-4</v>
      </c>
      <c r="BN115" s="8">
        <f t="shared" si="119"/>
        <v>2.1048396425843858E-4</v>
      </c>
      <c r="BO115" s="8">
        <f t="shared" si="119"/>
        <v>4.3028422408964871E-4</v>
      </c>
      <c r="BP115" s="8">
        <f t="shared" si="119"/>
        <v>4.3028422408964871E-4</v>
      </c>
      <c r="BQ115" s="8">
        <f t="shared" si="119"/>
        <v>8.4734112735912427E-4</v>
      </c>
      <c r="BR115" s="8">
        <f t="shared" si="119"/>
        <v>8.4734112735912427E-4</v>
      </c>
      <c r="BS115" s="8">
        <f t="shared" si="119"/>
        <v>1.6084699758259172E-3</v>
      </c>
      <c r="BT115" s="8">
        <f t="shared" si="119"/>
        <v>1.6084699758259172E-3</v>
      </c>
      <c r="BU115" s="8">
        <f t="shared" si="119"/>
        <v>2.9450864902066266E-3</v>
      </c>
      <c r="BV115" s="8">
        <f t="shared" si="119"/>
        <v>2.9450864902066266E-3</v>
      </c>
      <c r="BW115" s="8">
        <f t="shared" si="119"/>
        <v>5.2046048835644922E-3</v>
      </c>
      <c r="BX115" s="8">
        <f t="shared" si="119"/>
        <v>5.2046048835644922E-3</v>
      </c>
      <c r="BY115" s="8">
        <f t="shared" si="119"/>
        <v>8.8828906401935762E-3</v>
      </c>
      <c r="BZ115" s="8">
        <f t="shared" si="119"/>
        <v>8.8828906401935762E-3</v>
      </c>
      <c r="CA115" s="8">
        <f t="shared" si="119"/>
        <v>1.4651111485816458E-2</v>
      </c>
      <c r="CB115" s="8">
        <f t="shared" si="119"/>
        <v>1.4651111485816458E-2</v>
      </c>
      <c r="CC115" s="8">
        <f t="shared" si="119"/>
        <v>2.3367534096979919E-2</v>
      </c>
      <c r="CD115" s="8">
        <f t="shared" si="119"/>
        <v>2.3367534096979919E-2</v>
      </c>
      <c r="CE115" s="8">
        <f t="shared" si="119"/>
        <v>3.6063193117587572E-2</v>
      </c>
      <c r="CF115" s="8">
        <f t="shared" si="119"/>
        <v>3.6063193117587572E-2</v>
      </c>
      <c r="CG115" s="8">
        <f t="shared" si="119"/>
        <v>5.3891139827377046E-2</v>
      </c>
      <c r="CH115" s="8">
        <f t="shared" si="119"/>
        <v>5.3891139827377046E-2</v>
      </c>
      <c r="CI115" s="8">
        <f t="shared" si="119"/>
        <v>7.8033150996883627E-2</v>
      </c>
      <c r="CJ115" s="8">
        <f t="shared" si="119"/>
        <v>7.8033150996883627E-2</v>
      </c>
      <c r="CK115" s="8">
        <f t="shared" si="119"/>
        <v>0.10956557374889223</v>
      </c>
      <c r="CL115" s="8">
        <f t="shared" si="119"/>
        <v>0.10956557374889223</v>
      </c>
      <c r="CM115" s="8">
        <f t="shared" si="119"/>
        <v>0.14929642641642304</v>
      </c>
      <c r="CN115" s="8">
        <f t="shared" si="119"/>
        <v>0.14929642641642304</v>
      </c>
      <c r="CO115" s="8">
        <f t="shared" si="119"/>
        <v>0.19759667867891151</v>
      </c>
      <c r="CP115" s="8">
        <f t="shared" si="119"/>
        <v>0.19759667867891151</v>
      </c>
      <c r="CQ115" s="8">
        <f t="shared" si="119"/>
        <v>0.25425658998683065</v>
      </c>
      <c r="CR115" s="8">
        <f t="shared" si="119"/>
        <v>0.25425658998683065</v>
      </c>
      <c r="CS115" s="8">
        <f t="shared" si="119"/>
        <v>0.31839988580711653</v>
      </c>
      <c r="CT115" s="8">
        <f t="shared" si="119"/>
        <v>0.31839988580711653</v>
      </c>
      <c r="CU115" s="8">
        <f t="shared" si="119"/>
        <v>0.38848237568483623</v>
      </c>
      <c r="CV115" s="8">
        <f t="shared" si="119"/>
        <v>0.38848237568483623</v>
      </c>
      <c r="CW115" s="11">
        <f t="shared" si="119"/>
        <v>0.46238754682861338</v>
      </c>
      <c r="CX115" s="11">
        <f t="shared" si="119"/>
        <v>0.46238754682861338</v>
      </c>
      <c r="CY115" s="11">
        <f t="shared" si="119"/>
        <v>0.53761245317138662</v>
      </c>
      <c r="CZ115" s="11">
        <f t="shared" si="119"/>
        <v>0.53761245317138662</v>
      </c>
      <c r="DA115" s="11">
        <f t="shared" si="119"/>
        <v>0.61151762431516377</v>
      </c>
      <c r="DB115" s="11">
        <f t="shared" si="119"/>
        <v>0.61151762431516377</v>
      </c>
      <c r="DC115" s="11">
        <f t="shared" si="119"/>
        <v>0.68160011419288347</v>
      </c>
      <c r="DD115" s="11">
        <f t="shared" si="119"/>
        <v>0.68160011419288347</v>
      </c>
      <c r="DE115" s="11">
        <f t="shared" si="119"/>
        <v>0.74574341001316924</v>
      </c>
      <c r="DF115" s="11">
        <f t="shared" si="119"/>
        <v>0.74574341001316924</v>
      </c>
      <c r="DG115" s="11">
        <f t="shared" si="119"/>
        <v>0.80240332132108838</v>
      </c>
      <c r="DH115" s="11">
        <f t="shared" si="119"/>
        <v>0.80240332132108838</v>
      </c>
      <c r="DI115" s="11">
        <f t="shared" si="119"/>
        <v>0.85070357358357684</v>
      </c>
      <c r="DJ115" s="11">
        <f t="shared" si="119"/>
        <v>0.85070357358357684</v>
      </c>
      <c r="DK115" s="11">
        <f t="shared" si="119"/>
        <v>0.89043442625110769</v>
      </c>
      <c r="DL115" s="11">
        <f t="shared" si="119"/>
        <v>0.89043442625110769</v>
      </c>
      <c r="DM115" s="11">
        <f t="shared" si="119"/>
        <v>0.92196684900311632</v>
      </c>
      <c r="DN115" s="11">
        <f t="shared" si="119"/>
        <v>0.92196684900311632</v>
      </c>
      <c r="DO115" s="11">
        <f t="shared" si="119"/>
        <v>0.94610886017262286</v>
      </c>
      <c r="DP115" s="11">
        <f t="shared" si="119"/>
        <v>0.94610886017262286</v>
      </c>
      <c r="DQ115" s="11">
        <f t="shared" si="119"/>
        <v>0.96393680688241257</v>
      </c>
      <c r="DR115" s="11">
        <f t="shared" si="119"/>
        <v>0.96393680688241257</v>
      </c>
      <c r="DS115" s="11">
        <f t="shared" si="119"/>
        <v>0.97663246590302022</v>
      </c>
      <c r="DT115" s="11">
        <f t="shared" si="119"/>
        <v>0.97663246590302022</v>
      </c>
      <c r="DU115" s="11">
        <f t="shared" si="119"/>
        <v>0.98534888851418367</v>
      </c>
      <c r="DV115" s="11">
        <f t="shared" si="119"/>
        <v>0.98534888851418367</v>
      </c>
      <c r="DW115" s="11">
        <f t="shared" si="119"/>
        <v>0.99111710935980657</v>
      </c>
      <c r="DX115" s="11">
        <f t="shared" si="119"/>
        <v>0.99111710935980657</v>
      </c>
      <c r="DY115" s="11">
        <f t="shared" si="119"/>
        <v>0.99479539511643567</v>
      </c>
      <c r="DZ115" s="11">
        <f t="shared" si="119"/>
        <v>0.99479539511643567</v>
      </c>
      <c r="EA115" s="11">
        <f t="shared" si="119"/>
        <v>0.99705491350979347</v>
      </c>
      <c r="EB115" s="11">
        <f t="shared" si="119"/>
        <v>0.99705491350979347</v>
      </c>
      <c r="EC115" s="11">
        <f t="shared" si="119"/>
        <v>0.99839153002417413</v>
      </c>
      <c r="ED115" s="11">
        <f t="shared" si="119"/>
        <v>0.99839153002417413</v>
      </c>
      <c r="EE115" s="11">
        <f t="shared" si="119"/>
        <v>0.99915265887264093</v>
      </c>
      <c r="EF115" s="11">
        <f t="shared" si="119"/>
        <v>0.99915265887264093</v>
      </c>
      <c r="EG115" s="11">
        <f t="shared" si="119"/>
        <v>0.99956971577591047</v>
      </c>
      <c r="EH115" s="11">
        <f t="shared" si="119"/>
        <v>0.99956971577591047</v>
      </c>
      <c r="EI115" s="11">
        <f t="shared" si="119"/>
        <v>0.99978951603574173</v>
      </c>
      <c r="EJ115" s="11">
        <f t="shared" si="119"/>
        <v>0.99978951603574173</v>
      </c>
      <c r="EK115" s="11">
        <f t="shared" si="119"/>
        <v>0.99990088150072287</v>
      </c>
      <c r="EL115" s="11">
        <f t="shared" si="119"/>
        <v>0.99990088150072287</v>
      </c>
      <c r="EM115" s="11">
        <f t="shared" si="119"/>
        <v>0.99995509889814782</v>
      </c>
      <c r="EN115" s="11">
        <f t="shared" si="119"/>
        <v>0.99995509889814782</v>
      </c>
      <c r="EO115" s="11">
        <f t="shared" si="119"/>
        <v>0.99998044729174906</v>
      </c>
      <c r="EP115" s="11">
        <f t="shared" si="119"/>
        <v>0.99998044729174906</v>
      </c>
      <c r="EQ115" s="11">
        <f t="shared" si="119"/>
        <v>0.99999182157092914</v>
      </c>
      <c r="ER115" s="11">
        <f t="shared" si="119"/>
        <v>0.99999182157092914</v>
      </c>
      <c r="ES115" s="11">
        <f t="shared" si="119"/>
        <v>0.99999671683032321</v>
      </c>
      <c r="ET115" s="11">
        <f t="shared" si="119"/>
        <v>0.99999671683032321</v>
      </c>
      <c r="EU115" s="11">
        <f t="shared" si="119"/>
        <v>0.99999873612482315</v>
      </c>
      <c r="EV115" s="11">
        <f t="shared" si="119"/>
        <v>0.99999873612482315</v>
      </c>
      <c r="EW115" s="11">
        <f t="shared" si="119"/>
        <v>0.99999953387079843</v>
      </c>
      <c r="EX115" s="11">
        <f t="shared" si="119"/>
        <v>0.99999953387079843</v>
      </c>
      <c r="EY115" s="11">
        <f t="shared" si="119"/>
        <v>0.99999983545769155</v>
      </c>
      <c r="EZ115" s="11">
        <f t="shared" si="119"/>
        <v>0.99999983545769155</v>
      </c>
      <c r="FA115" s="11">
        <f t="shared" si="119"/>
        <v>0.99999994446500229</v>
      </c>
      <c r="FB115" s="11">
        <f t="shared" si="119"/>
        <v>0.99999994446500229</v>
      </c>
      <c r="FC115" s="11">
        <f t="shared" si="119"/>
        <v>0.99999998209847862</v>
      </c>
      <c r="FD115" s="11">
        <f t="shared" si="119"/>
        <v>0.99999998209847862</v>
      </c>
      <c r="FE115" s="11">
        <f t="shared" si="119"/>
        <v>0.99999999449538846</v>
      </c>
      <c r="FF115" s="11">
        <f t="shared" si="119"/>
        <v>0.99999999449538846</v>
      </c>
      <c r="FG115" s="11">
        <f t="shared" si="119"/>
        <v>0.99999999838744147</v>
      </c>
      <c r="FH115" s="11">
        <f t="shared" si="119"/>
        <v>0.99999999838744147</v>
      </c>
      <c r="FI115" s="11">
        <f t="shared" si="119"/>
        <v>0.99999999955058383</v>
      </c>
      <c r="FJ115" s="11">
        <f t="shared" si="119"/>
        <v>0.99999999955058383</v>
      </c>
      <c r="FK115" s="11">
        <f t="shared" si="119"/>
        <v>0.99999999988102195</v>
      </c>
      <c r="FL115" s="11">
        <f t="shared" si="119"/>
        <v>0.99999999988102195</v>
      </c>
      <c r="FM115" s="11">
        <f t="shared" si="119"/>
        <v>0.99999999997012889</v>
      </c>
      <c r="FN115" s="11">
        <f t="shared" si="119"/>
        <v>0.99999999997012889</v>
      </c>
      <c r="FO115" s="11">
        <f t="shared" si="119"/>
        <v>0.99999999999290079</v>
      </c>
      <c r="FP115" s="11">
        <f t="shared" si="119"/>
        <v>0.99999999999290079</v>
      </c>
      <c r="FQ115" s="11">
        <f t="shared" si="119"/>
        <v>0.99999999999840605</v>
      </c>
      <c r="FR115" s="11">
        <f t="shared" si="119"/>
        <v>0.99999999999840605</v>
      </c>
      <c r="FS115" s="11">
        <f t="shared" si="119"/>
        <v>0.99999999999966271</v>
      </c>
      <c r="FT115" s="11">
        <f t="shared" si="119"/>
        <v>0.99999999999966271</v>
      </c>
      <c r="FU115" s="11">
        <f t="shared" si="119"/>
        <v>0.99999999999993305</v>
      </c>
      <c r="FV115" s="11">
        <f t="shared" si="119"/>
        <v>0.99999999999993305</v>
      </c>
      <c r="FW115" s="11">
        <f t="shared" si="119"/>
        <v>0.99999999999998757</v>
      </c>
      <c r="FX115" s="11">
        <f t="shared" si="119"/>
        <v>0.99999999999998757</v>
      </c>
      <c r="FY115" s="11">
        <f t="shared" si="119"/>
        <v>0.99999999999999789</v>
      </c>
      <c r="FZ115" s="11">
        <f t="shared" si="119"/>
        <v>0.99999999999999789</v>
      </c>
      <c r="GA115" s="11">
        <f t="shared" si="119"/>
        <v>0.99999999999999978</v>
      </c>
      <c r="GB115" s="11">
        <f t="shared" si="119"/>
        <v>0.99999999999999978</v>
      </c>
      <c r="GC115" s="11">
        <f t="shared" si="119"/>
        <v>1</v>
      </c>
      <c r="GD115" s="11">
        <f t="shared" si="119"/>
        <v>1</v>
      </c>
      <c r="GE115" s="11">
        <f t="shared" si="119"/>
        <v>1</v>
      </c>
      <c r="GF115" s="11">
        <f t="shared" si="119"/>
        <v>1</v>
      </c>
      <c r="GG115" s="11">
        <f t="shared" si="119"/>
        <v>1</v>
      </c>
      <c r="GH115" s="11">
        <f t="shared" si="119"/>
        <v>1</v>
      </c>
      <c r="GI115" s="11">
        <f t="shared" si="119"/>
        <v>1</v>
      </c>
      <c r="GJ115" s="11">
        <f t="shared" si="119"/>
        <v>1</v>
      </c>
      <c r="GK115" s="11">
        <f t="shared" si="119"/>
        <v>1</v>
      </c>
      <c r="GL115" s="11">
        <f t="shared" si="119"/>
        <v>1</v>
      </c>
      <c r="GM115" s="11">
        <f t="shared" si="119"/>
        <v>1</v>
      </c>
      <c r="GN115" s="11">
        <f t="shared" si="119"/>
        <v>1</v>
      </c>
      <c r="GO115" s="11">
        <f t="shared" si="119"/>
        <v>1</v>
      </c>
      <c r="GP115" s="11">
        <f t="shared" si="119"/>
        <v>1</v>
      </c>
      <c r="GQ115" s="11">
        <f t="shared" si="119"/>
        <v>1</v>
      </c>
      <c r="GR115" s="11">
        <f t="shared" si="119"/>
        <v>1</v>
      </c>
      <c r="GS115" s="11">
        <f t="shared" si="119"/>
        <v>1</v>
      </c>
      <c r="GT115" s="11">
        <v>1</v>
      </c>
    </row>
    <row r="116" spans="1:202" ht="13" x14ac:dyDescent="0.15">
      <c r="A116" s="6">
        <f t="shared" si="3"/>
        <v>113</v>
      </c>
      <c r="B116" s="7">
        <v>0</v>
      </c>
      <c r="C116" s="8">
        <f t="shared" ref="C116:GS116" si="120">(0.5*B115+0.5*D115)</f>
        <v>2.4329902977783035E-25</v>
      </c>
      <c r="D116" s="8">
        <f t="shared" si="120"/>
        <v>3.9622984849532371E-24</v>
      </c>
      <c r="E116" s="8">
        <f t="shared" si="120"/>
        <v>3.9758150977186721E-24</v>
      </c>
      <c r="F116" s="8">
        <f t="shared" si="120"/>
        <v>5.3252557878792812E-23</v>
      </c>
      <c r="G116" s="8">
        <f t="shared" si="120"/>
        <v>5.3253177906901318E-23</v>
      </c>
      <c r="H116" s="8">
        <f t="shared" si="120"/>
        <v>6.2814851035276628E-22</v>
      </c>
      <c r="I116" s="8">
        <f t="shared" si="120"/>
        <v>6.2814853289924295E-22</v>
      </c>
      <c r="J116" s="8">
        <f t="shared" si="120"/>
        <v>6.6070599903362385E-21</v>
      </c>
      <c r="K116" s="8">
        <f t="shared" si="120"/>
        <v>6.6070599909456028E-21</v>
      </c>
      <c r="L116" s="8">
        <f t="shared" si="120"/>
        <v>6.2591412728764743E-20</v>
      </c>
      <c r="M116" s="8">
        <f t="shared" si="120"/>
        <v>6.2591412728775625E-20</v>
      </c>
      <c r="N116" s="8">
        <f t="shared" si="120"/>
        <v>5.3845841100023832E-19</v>
      </c>
      <c r="O116" s="8">
        <f t="shared" si="120"/>
        <v>5.3845841100023842E-19</v>
      </c>
      <c r="P116" s="8">
        <f t="shared" si="120"/>
        <v>4.2355789360323711E-18</v>
      </c>
      <c r="Q116" s="8">
        <f t="shared" si="120"/>
        <v>4.2355789360323711E-18</v>
      </c>
      <c r="R116" s="8">
        <f t="shared" si="120"/>
        <v>3.0643582686261898E-17</v>
      </c>
      <c r="S116" s="8">
        <f t="shared" si="120"/>
        <v>3.0643582686261898E-17</v>
      </c>
      <c r="T116" s="8">
        <f t="shared" si="120"/>
        <v>2.0493640743777676E-16</v>
      </c>
      <c r="U116" s="8">
        <f t="shared" si="120"/>
        <v>2.0493640743777676E-16</v>
      </c>
      <c r="V116" s="8">
        <f t="shared" si="120"/>
        <v>1.2724799590408052E-15</v>
      </c>
      <c r="W116" s="8">
        <f t="shared" si="120"/>
        <v>1.2724799590408052E-15</v>
      </c>
      <c r="X116" s="8">
        <f t="shared" si="120"/>
        <v>7.3637578711286753E-15</v>
      </c>
      <c r="Y116" s="8">
        <f t="shared" si="120"/>
        <v>7.3637578711286753E-15</v>
      </c>
      <c r="Z116" s="8">
        <f t="shared" si="120"/>
        <v>3.9850573402263986E-14</v>
      </c>
      <c r="AA116" s="8">
        <f t="shared" si="120"/>
        <v>3.9850573402263986E-14</v>
      </c>
      <c r="AB116" s="8">
        <f t="shared" si="120"/>
        <v>2.0228465105794051E-13</v>
      </c>
      <c r="AC116" s="8">
        <f t="shared" si="120"/>
        <v>2.0228465105794051E-13</v>
      </c>
      <c r="AD116" s="8">
        <f t="shared" si="120"/>
        <v>9.6572481603962014E-13</v>
      </c>
      <c r="AE116" s="8">
        <f t="shared" si="120"/>
        <v>9.6572481603962014E-13</v>
      </c>
      <c r="AF116" s="8">
        <f t="shared" si="120"/>
        <v>4.3466741181013444E-12</v>
      </c>
      <c r="AG116" s="8">
        <f t="shared" si="120"/>
        <v>4.3466741181013444E-12</v>
      </c>
      <c r="AH116" s="8">
        <f t="shared" si="120"/>
        <v>1.8485189381268554E-11</v>
      </c>
      <c r="AI116" s="8">
        <f t="shared" si="120"/>
        <v>1.8485189381268554E-11</v>
      </c>
      <c r="AJ116" s="8">
        <f t="shared" si="120"/>
        <v>7.4424532379017083E-11</v>
      </c>
      <c r="AK116" s="8">
        <f t="shared" si="120"/>
        <v>7.4424532379017083E-11</v>
      </c>
      <c r="AL116" s="8">
        <f t="shared" si="120"/>
        <v>2.84197068620574E-10</v>
      </c>
      <c r="AM116" s="8">
        <f t="shared" si="120"/>
        <v>2.84197068620574E-10</v>
      </c>
      <c r="AN116" s="8">
        <f t="shared" si="120"/>
        <v>1.0309872976405167E-9</v>
      </c>
      <c r="AO116" s="8">
        <f t="shared" si="120"/>
        <v>1.0309872976405167E-9</v>
      </c>
      <c r="AP116" s="8">
        <f t="shared" si="120"/>
        <v>3.5585849958618609E-9</v>
      </c>
      <c r="AQ116" s="8">
        <f t="shared" si="120"/>
        <v>3.5585849958618609E-9</v>
      </c>
      <c r="AR116" s="8">
        <f t="shared" si="120"/>
        <v>1.1703066467908415E-8</v>
      </c>
      <c r="AS116" s="8">
        <f t="shared" si="120"/>
        <v>1.1703066467908415E-8</v>
      </c>
      <c r="AT116" s="8">
        <f t="shared" si="120"/>
        <v>3.671825956062283E-8</v>
      </c>
      <c r="AU116" s="8">
        <f t="shared" si="120"/>
        <v>3.671825956062283E-8</v>
      </c>
      <c r="AV116" s="8">
        <f t="shared" si="120"/>
        <v>1.1003865310823404E-7</v>
      </c>
      <c r="AW116" s="8">
        <f t="shared" si="120"/>
        <v>1.1003865310823404E-7</v>
      </c>
      <c r="AX116" s="8">
        <f t="shared" si="120"/>
        <v>3.153357550415454E-7</v>
      </c>
      <c r="AY116" s="8">
        <f t="shared" si="120"/>
        <v>3.153357550415454E-7</v>
      </c>
      <c r="AZ116" s="8">
        <f t="shared" si="120"/>
        <v>8.6500218925008878E-7</v>
      </c>
      <c r="BA116" s="8">
        <f t="shared" si="120"/>
        <v>8.6500218925008878E-7</v>
      </c>
      <c r="BB116" s="8">
        <f t="shared" si="120"/>
        <v>2.2735224269094815E-6</v>
      </c>
      <c r="BC116" s="8">
        <f t="shared" si="120"/>
        <v>2.2735224269094815E-6</v>
      </c>
      <c r="BD116" s="8">
        <f t="shared" si="120"/>
        <v>5.7307993738916271E-6</v>
      </c>
      <c r="BE116" s="8">
        <f t="shared" si="120"/>
        <v>5.7307993738916271E-6</v>
      </c>
      <c r="BF116" s="8">
        <f t="shared" si="120"/>
        <v>1.3865568660908439E-5</v>
      </c>
      <c r="BG116" s="8">
        <f t="shared" si="120"/>
        <v>1.3865568660908439E-5</v>
      </c>
      <c r="BH116" s="8">
        <f t="shared" si="120"/>
        <v>3.2226905051603526E-5</v>
      </c>
      <c r="BI116" s="8">
        <f t="shared" si="120"/>
        <v>3.2226905051603526E-5</v>
      </c>
      <c r="BJ116" s="8">
        <f t="shared" si="120"/>
        <v>7.2009800564776222E-5</v>
      </c>
      <c r="BK116" s="8">
        <f t="shared" si="120"/>
        <v>7.2009800564776222E-5</v>
      </c>
      <c r="BL116" s="8">
        <f t="shared" si="120"/>
        <v>1.5480123176786535E-4</v>
      </c>
      <c r="BM116" s="8">
        <f t="shared" si="120"/>
        <v>1.5480123176786535E-4</v>
      </c>
      <c r="BN116" s="8">
        <f t="shared" si="120"/>
        <v>3.2038409417404362E-4</v>
      </c>
      <c r="BO116" s="8">
        <f t="shared" si="120"/>
        <v>3.2038409417404362E-4</v>
      </c>
      <c r="BP116" s="8">
        <f t="shared" si="120"/>
        <v>6.3881267572438649E-4</v>
      </c>
      <c r="BQ116" s="8">
        <f t="shared" si="120"/>
        <v>6.3881267572438649E-4</v>
      </c>
      <c r="BR116" s="8">
        <f t="shared" si="120"/>
        <v>1.2279055515925208E-3</v>
      </c>
      <c r="BS116" s="8">
        <f t="shared" si="120"/>
        <v>1.2279055515925208E-3</v>
      </c>
      <c r="BT116" s="8">
        <f t="shared" si="120"/>
        <v>2.2767782330162718E-3</v>
      </c>
      <c r="BU116" s="8">
        <f t="shared" si="120"/>
        <v>2.2767782330162718E-3</v>
      </c>
      <c r="BV116" s="8">
        <f t="shared" si="120"/>
        <v>4.0748456868855594E-3</v>
      </c>
      <c r="BW116" s="8">
        <f t="shared" si="120"/>
        <v>4.0748456868855594E-3</v>
      </c>
      <c r="BX116" s="8">
        <f t="shared" si="120"/>
        <v>7.0437477618790342E-3</v>
      </c>
      <c r="BY116" s="8">
        <f t="shared" si="120"/>
        <v>7.0437477618790342E-3</v>
      </c>
      <c r="BZ116" s="8">
        <f t="shared" si="120"/>
        <v>1.1767001063005017E-2</v>
      </c>
      <c r="CA116" s="8">
        <f t="shared" si="120"/>
        <v>1.1767001063005017E-2</v>
      </c>
      <c r="CB116" s="8">
        <f t="shared" si="120"/>
        <v>1.9009322791398189E-2</v>
      </c>
      <c r="CC116" s="8">
        <f t="shared" si="120"/>
        <v>1.9009322791398189E-2</v>
      </c>
      <c r="CD116" s="8">
        <f t="shared" si="120"/>
        <v>2.9715363607283746E-2</v>
      </c>
      <c r="CE116" s="8">
        <f t="shared" si="120"/>
        <v>2.9715363607283746E-2</v>
      </c>
      <c r="CF116" s="8">
        <f t="shared" si="120"/>
        <v>4.4977166472482309E-2</v>
      </c>
      <c r="CG116" s="8">
        <f t="shared" si="120"/>
        <v>4.4977166472482309E-2</v>
      </c>
      <c r="CH116" s="8">
        <f t="shared" si="120"/>
        <v>6.596214541213033E-2</v>
      </c>
      <c r="CI116" s="8">
        <f t="shared" si="120"/>
        <v>6.596214541213033E-2</v>
      </c>
      <c r="CJ116" s="8">
        <f t="shared" si="120"/>
        <v>9.3799362372887926E-2</v>
      </c>
      <c r="CK116" s="8">
        <f t="shared" si="120"/>
        <v>9.3799362372887926E-2</v>
      </c>
      <c r="CL116" s="8">
        <f t="shared" si="120"/>
        <v>0.12943100008265762</v>
      </c>
      <c r="CM116" s="8">
        <f t="shared" si="120"/>
        <v>0.12943100008265762</v>
      </c>
      <c r="CN116" s="8">
        <f t="shared" si="120"/>
        <v>0.17344655254766728</v>
      </c>
      <c r="CO116" s="8">
        <f t="shared" si="120"/>
        <v>0.17344655254766728</v>
      </c>
      <c r="CP116" s="8">
        <f t="shared" si="120"/>
        <v>0.22592663433287108</v>
      </c>
      <c r="CQ116" s="8">
        <f t="shared" si="120"/>
        <v>0.22592663433287108</v>
      </c>
      <c r="CR116" s="8">
        <f t="shared" si="120"/>
        <v>0.28632823789697359</v>
      </c>
      <c r="CS116" s="8">
        <f t="shared" si="120"/>
        <v>0.28632823789697359</v>
      </c>
      <c r="CT116" s="8">
        <f t="shared" si="120"/>
        <v>0.35344113074597638</v>
      </c>
      <c r="CU116" s="8">
        <f t="shared" si="120"/>
        <v>0.35344113074597638</v>
      </c>
      <c r="CV116" s="8">
        <f t="shared" si="120"/>
        <v>0.42543496125672481</v>
      </c>
      <c r="CW116" s="11">
        <f t="shared" si="120"/>
        <v>0.42543496125672481</v>
      </c>
      <c r="CX116" s="11">
        <f t="shared" si="120"/>
        <v>0.5</v>
      </c>
      <c r="CY116" s="11">
        <f t="shared" si="120"/>
        <v>0.5</v>
      </c>
      <c r="CZ116" s="11">
        <f t="shared" si="120"/>
        <v>0.57456503874327525</v>
      </c>
      <c r="DA116" s="11">
        <f t="shared" si="120"/>
        <v>0.57456503874327525</v>
      </c>
      <c r="DB116" s="11">
        <f t="shared" si="120"/>
        <v>0.64655886925402362</v>
      </c>
      <c r="DC116" s="11">
        <f t="shared" si="120"/>
        <v>0.64655886925402362</v>
      </c>
      <c r="DD116" s="11">
        <f t="shared" si="120"/>
        <v>0.71367176210302641</v>
      </c>
      <c r="DE116" s="11">
        <f t="shared" si="120"/>
        <v>0.71367176210302641</v>
      </c>
      <c r="DF116" s="11">
        <f t="shared" si="120"/>
        <v>0.77407336566712881</v>
      </c>
      <c r="DG116" s="11">
        <f t="shared" si="120"/>
        <v>0.77407336566712881</v>
      </c>
      <c r="DH116" s="11">
        <f t="shared" si="120"/>
        <v>0.82655344745233261</v>
      </c>
      <c r="DI116" s="11">
        <f t="shared" si="120"/>
        <v>0.82655344745233261</v>
      </c>
      <c r="DJ116" s="11">
        <f t="shared" si="120"/>
        <v>0.87056899991734227</v>
      </c>
      <c r="DK116" s="11">
        <f t="shared" si="120"/>
        <v>0.87056899991734227</v>
      </c>
      <c r="DL116" s="11">
        <f t="shared" si="120"/>
        <v>0.906200637627112</v>
      </c>
      <c r="DM116" s="11">
        <f t="shared" si="120"/>
        <v>0.906200637627112</v>
      </c>
      <c r="DN116" s="11">
        <f t="shared" si="120"/>
        <v>0.93403785458786959</v>
      </c>
      <c r="DO116" s="11">
        <f t="shared" si="120"/>
        <v>0.93403785458786959</v>
      </c>
      <c r="DP116" s="11">
        <f t="shared" si="120"/>
        <v>0.95502283352751771</v>
      </c>
      <c r="DQ116" s="11">
        <f t="shared" si="120"/>
        <v>0.95502283352751771</v>
      </c>
      <c r="DR116" s="11">
        <f t="shared" si="120"/>
        <v>0.97028463639271645</v>
      </c>
      <c r="DS116" s="11">
        <f t="shared" si="120"/>
        <v>0.97028463639271645</v>
      </c>
      <c r="DT116" s="11">
        <f t="shared" si="120"/>
        <v>0.98099067720860189</v>
      </c>
      <c r="DU116" s="11">
        <f t="shared" si="120"/>
        <v>0.98099067720860189</v>
      </c>
      <c r="DV116" s="11">
        <f t="shared" si="120"/>
        <v>0.98823299893699512</v>
      </c>
      <c r="DW116" s="11">
        <f t="shared" si="120"/>
        <v>0.98823299893699512</v>
      </c>
      <c r="DX116" s="11">
        <f t="shared" si="120"/>
        <v>0.99295625223812112</v>
      </c>
      <c r="DY116" s="11">
        <f t="shared" si="120"/>
        <v>0.99295625223812112</v>
      </c>
      <c r="DZ116" s="11">
        <f t="shared" si="120"/>
        <v>0.99592515431311457</v>
      </c>
      <c r="EA116" s="11">
        <f t="shared" si="120"/>
        <v>0.99592515431311457</v>
      </c>
      <c r="EB116" s="11">
        <f t="shared" si="120"/>
        <v>0.9977232217669838</v>
      </c>
      <c r="EC116" s="11">
        <f t="shared" si="120"/>
        <v>0.9977232217669838</v>
      </c>
      <c r="ED116" s="11">
        <f t="shared" si="120"/>
        <v>0.99877209444840753</v>
      </c>
      <c r="EE116" s="11">
        <f t="shared" si="120"/>
        <v>0.99877209444840753</v>
      </c>
      <c r="EF116" s="11">
        <f t="shared" si="120"/>
        <v>0.9993611873242757</v>
      </c>
      <c r="EG116" s="11">
        <f t="shared" si="120"/>
        <v>0.9993611873242757</v>
      </c>
      <c r="EH116" s="11">
        <f t="shared" si="120"/>
        <v>0.9996796159058261</v>
      </c>
      <c r="EI116" s="11">
        <f t="shared" si="120"/>
        <v>0.9996796159058261</v>
      </c>
      <c r="EJ116" s="11">
        <f t="shared" si="120"/>
        <v>0.9998451987682323</v>
      </c>
      <c r="EK116" s="11">
        <f t="shared" si="120"/>
        <v>0.9998451987682323</v>
      </c>
      <c r="EL116" s="11">
        <f t="shared" si="120"/>
        <v>0.99992799019943535</v>
      </c>
      <c r="EM116" s="11">
        <f t="shared" si="120"/>
        <v>0.99992799019943535</v>
      </c>
      <c r="EN116" s="11">
        <f t="shared" si="120"/>
        <v>0.99996777309494844</v>
      </c>
      <c r="EO116" s="11">
        <f t="shared" si="120"/>
        <v>0.99996777309494844</v>
      </c>
      <c r="EP116" s="11">
        <f t="shared" si="120"/>
        <v>0.9999861344313391</v>
      </c>
      <c r="EQ116" s="11">
        <f t="shared" si="120"/>
        <v>0.9999861344313391</v>
      </c>
      <c r="ER116" s="11">
        <f t="shared" si="120"/>
        <v>0.99999426920062617</v>
      </c>
      <c r="ES116" s="11">
        <f t="shared" si="120"/>
        <v>0.99999426920062617</v>
      </c>
      <c r="ET116" s="11">
        <f t="shared" si="120"/>
        <v>0.99999772647757323</v>
      </c>
      <c r="EU116" s="11">
        <f t="shared" si="120"/>
        <v>0.99999772647757323</v>
      </c>
      <c r="EV116" s="11">
        <f t="shared" si="120"/>
        <v>0.99999913499781079</v>
      </c>
      <c r="EW116" s="11">
        <f t="shared" si="120"/>
        <v>0.99999913499781079</v>
      </c>
      <c r="EX116" s="11">
        <f t="shared" si="120"/>
        <v>0.99999968466424494</v>
      </c>
      <c r="EY116" s="11">
        <f t="shared" si="120"/>
        <v>0.99999968466424494</v>
      </c>
      <c r="EZ116" s="11">
        <f t="shared" si="120"/>
        <v>0.99999988996134692</v>
      </c>
      <c r="FA116" s="11">
        <f t="shared" si="120"/>
        <v>0.99999988996134692</v>
      </c>
      <c r="FB116" s="11">
        <f t="shared" si="120"/>
        <v>0.99999996328174046</v>
      </c>
      <c r="FC116" s="11">
        <f t="shared" si="120"/>
        <v>0.99999996328174046</v>
      </c>
      <c r="FD116" s="11">
        <f t="shared" si="120"/>
        <v>0.99999998829693348</v>
      </c>
      <c r="FE116" s="11">
        <f t="shared" si="120"/>
        <v>0.99999998829693348</v>
      </c>
      <c r="FF116" s="11">
        <f t="shared" si="120"/>
        <v>0.99999999644141502</v>
      </c>
      <c r="FG116" s="11">
        <f t="shared" si="120"/>
        <v>0.99999999644141502</v>
      </c>
      <c r="FH116" s="11">
        <f t="shared" si="120"/>
        <v>0.9999999989690127</v>
      </c>
      <c r="FI116" s="11">
        <f t="shared" si="120"/>
        <v>0.9999999989690127</v>
      </c>
      <c r="FJ116" s="11">
        <f t="shared" si="120"/>
        <v>0.99999999971580289</v>
      </c>
      <c r="FK116" s="11">
        <f t="shared" si="120"/>
        <v>0.99999999971580289</v>
      </c>
      <c r="FL116" s="11">
        <f t="shared" si="120"/>
        <v>0.99999999992557542</v>
      </c>
      <c r="FM116" s="11">
        <f t="shared" si="120"/>
        <v>0.99999999992557542</v>
      </c>
      <c r="FN116" s="11">
        <f t="shared" si="120"/>
        <v>0.99999999998151479</v>
      </c>
      <c r="FO116" s="11">
        <f t="shared" si="120"/>
        <v>0.99999999998151479</v>
      </c>
      <c r="FP116" s="11">
        <f t="shared" si="120"/>
        <v>0.99999999999565348</v>
      </c>
      <c r="FQ116" s="11">
        <f t="shared" si="120"/>
        <v>0.99999999999565348</v>
      </c>
      <c r="FR116" s="11">
        <f t="shared" si="120"/>
        <v>0.99999999999903433</v>
      </c>
      <c r="FS116" s="11">
        <f t="shared" si="120"/>
        <v>0.99999999999903433</v>
      </c>
      <c r="FT116" s="11">
        <f t="shared" si="120"/>
        <v>0.99999999999979794</v>
      </c>
      <c r="FU116" s="11">
        <f t="shared" si="120"/>
        <v>0.99999999999979794</v>
      </c>
      <c r="FV116" s="11">
        <f t="shared" si="120"/>
        <v>0.99999999999996025</v>
      </c>
      <c r="FW116" s="11">
        <f t="shared" si="120"/>
        <v>0.99999999999996025</v>
      </c>
      <c r="FX116" s="11">
        <f t="shared" si="120"/>
        <v>0.99999999999999267</v>
      </c>
      <c r="FY116" s="11">
        <f t="shared" si="120"/>
        <v>0.99999999999999267</v>
      </c>
      <c r="FZ116" s="11">
        <f t="shared" si="120"/>
        <v>0.99999999999999889</v>
      </c>
      <c r="GA116" s="11">
        <f t="shared" si="120"/>
        <v>0.99999999999999889</v>
      </c>
      <c r="GB116" s="11">
        <f t="shared" si="120"/>
        <v>0.99999999999999989</v>
      </c>
      <c r="GC116" s="11">
        <f t="shared" si="120"/>
        <v>0.99999999999999989</v>
      </c>
      <c r="GD116" s="11">
        <f t="shared" si="120"/>
        <v>1</v>
      </c>
      <c r="GE116" s="11">
        <f t="shared" si="120"/>
        <v>1</v>
      </c>
      <c r="GF116" s="11">
        <f t="shared" si="120"/>
        <v>1</v>
      </c>
      <c r="GG116" s="11">
        <f t="shared" si="120"/>
        <v>1</v>
      </c>
      <c r="GH116" s="11">
        <f t="shared" si="120"/>
        <v>1</v>
      </c>
      <c r="GI116" s="11">
        <f t="shared" si="120"/>
        <v>1</v>
      </c>
      <c r="GJ116" s="11">
        <f t="shared" si="120"/>
        <v>1</v>
      </c>
      <c r="GK116" s="11">
        <f t="shared" si="120"/>
        <v>1</v>
      </c>
      <c r="GL116" s="11">
        <f t="shared" si="120"/>
        <v>1</v>
      </c>
      <c r="GM116" s="11">
        <f t="shared" si="120"/>
        <v>1</v>
      </c>
      <c r="GN116" s="11">
        <f t="shared" si="120"/>
        <v>1</v>
      </c>
      <c r="GO116" s="11">
        <f t="shared" si="120"/>
        <v>1</v>
      </c>
      <c r="GP116" s="11">
        <f t="shared" si="120"/>
        <v>1</v>
      </c>
      <c r="GQ116" s="11">
        <f t="shared" si="120"/>
        <v>1</v>
      </c>
      <c r="GR116" s="11">
        <f t="shared" si="120"/>
        <v>1</v>
      </c>
      <c r="GS116" s="11">
        <f t="shared" si="120"/>
        <v>1</v>
      </c>
      <c r="GT116" s="11">
        <v>1</v>
      </c>
    </row>
    <row r="117" spans="1:202" ht="13" x14ac:dyDescent="0.15">
      <c r="A117" s="6">
        <f t="shared" si="3"/>
        <v>114</v>
      </c>
      <c r="B117" s="7">
        <v>0</v>
      </c>
      <c r="C117" s="8">
        <f t="shared" ref="C117:GS117" si="121">(0.5*B116+0.5*D116)</f>
        <v>1.9811492424766186E-24</v>
      </c>
      <c r="D117" s="8">
        <f t="shared" si="121"/>
        <v>2.1095570637482512E-24</v>
      </c>
      <c r="E117" s="8">
        <f t="shared" si="121"/>
        <v>2.8607428181873024E-23</v>
      </c>
      <c r="F117" s="8">
        <f t="shared" si="121"/>
        <v>2.8614496502309995E-23</v>
      </c>
      <c r="G117" s="8">
        <f t="shared" si="121"/>
        <v>3.4070053411577955E-22</v>
      </c>
      <c r="H117" s="8">
        <f t="shared" si="121"/>
        <v>3.4070085540307213E-22</v>
      </c>
      <c r="I117" s="8">
        <f t="shared" si="121"/>
        <v>3.6176042503445024E-21</v>
      </c>
      <c r="J117" s="8">
        <f t="shared" si="121"/>
        <v>3.6176042619224229E-21</v>
      </c>
      <c r="K117" s="8">
        <f t="shared" si="121"/>
        <v>3.4599236359550491E-20</v>
      </c>
      <c r="L117" s="8">
        <f t="shared" si="121"/>
        <v>3.4599236359860614E-20</v>
      </c>
      <c r="M117" s="8">
        <f t="shared" si="121"/>
        <v>3.0052491186450153E-19</v>
      </c>
      <c r="N117" s="8">
        <f t="shared" si="121"/>
        <v>3.0052491186450702E-19</v>
      </c>
      <c r="O117" s="8">
        <f t="shared" si="121"/>
        <v>2.3870186735163047E-18</v>
      </c>
      <c r="P117" s="8">
        <f t="shared" si="121"/>
        <v>2.3870186735163047E-18</v>
      </c>
      <c r="Q117" s="8">
        <f t="shared" si="121"/>
        <v>1.7439580811147133E-17</v>
      </c>
      <c r="R117" s="8">
        <f t="shared" si="121"/>
        <v>1.7439580811147133E-17</v>
      </c>
      <c r="S117" s="8">
        <f t="shared" si="121"/>
        <v>1.1778999506201932E-16</v>
      </c>
      <c r="T117" s="8">
        <f t="shared" si="121"/>
        <v>1.1778999506201932E-16</v>
      </c>
      <c r="U117" s="8">
        <f t="shared" si="121"/>
        <v>7.3870818323929101E-16</v>
      </c>
      <c r="V117" s="8">
        <f t="shared" si="121"/>
        <v>7.3870818323929101E-16</v>
      </c>
      <c r="W117" s="8">
        <f t="shared" si="121"/>
        <v>4.3181189150847405E-15</v>
      </c>
      <c r="X117" s="8">
        <f t="shared" si="121"/>
        <v>4.3181189150847405E-15</v>
      </c>
      <c r="Y117" s="8">
        <f t="shared" si="121"/>
        <v>2.3607165636696332E-14</v>
      </c>
      <c r="Z117" s="8">
        <f t="shared" si="121"/>
        <v>2.3607165636696332E-14</v>
      </c>
      <c r="AA117" s="8">
        <f t="shared" si="121"/>
        <v>1.2106761223010225E-13</v>
      </c>
      <c r="AB117" s="8">
        <f t="shared" si="121"/>
        <v>1.2106761223010225E-13</v>
      </c>
      <c r="AC117" s="8">
        <f t="shared" si="121"/>
        <v>5.840047335487803E-13</v>
      </c>
      <c r="AD117" s="8">
        <f t="shared" si="121"/>
        <v>5.840047335487803E-13</v>
      </c>
      <c r="AE117" s="8">
        <f t="shared" si="121"/>
        <v>2.6561994670704823E-12</v>
      </c>
      <c r="AF117" s="8">
        <f t="shared" si="121"/>
        <v>2.6561994670704823E-12</v>
      </c>
      <c r="AG117" s="8">
        <f t="shared" si="121"/>
        <v>1.1415931749684949E-11</v>
      </c>
      <c r="AH117" s="8">
        <f t="shared" si="121"/>
        <v>1.1415931749684949E-11</v>
      </c>
      <c r="AI117" s="8">
        <f t="shared" si="121"/>
        <v>4.6454860880142822E-11</v>
      </c>
      <c r="AJ117" s="8">
        <f t="shared" si="121"/>
        <v>4.6454860880142822E-11</v>
      </c>
      <c r="AK117" s="8">
        <f t="shared" si="121"/>
        <v>1.7931080049979555E-10</v>
      </c>
      <c r="AL117" s="8">
        <f t="shared" si="121"/>
        <v>1.7931080049979555E-10</v>
      </c>
      <c r="AM117" s="8">
        <f t="shared" si="121"/>
        <v>6.5759218313054536E-10</v>
      </c>
      <c r="AN117" s="8">
        <f t="shared" si="121"/>
        <v>6.5759218313054536E-10</v>
      </c>
      <c r="AO117" s="8">
        <f t="shared" si="121"/>
        <v>2.2947861467511887E-9</v>
      </c>
      <c r="AP117" s="8">
        <f t="shared" si="121"/>
        <v>2.2947861467511887E-9</v>
      </c>
      <c r="AQ117" s="8">
        <f t="shared" si="121"/>
        <v>7.6308257318851388E-9</v>
      </c>
      <c r="AR117" s="8">
        <f t="shared" si="121"/>
        <v>7.6308257318851388E-9</v>
      </c>
      <c r="AS117" s="8">
        <f t="shared" si="121"/>
        <v>2.4210663014265622E-8</v>
      </c>
      <c r="AT117" s="8">
        <f t="shared" si="121"/>
        <v>2.4210663014265622E-8</v>
      </c>
      <c r="AU117" s="8">
        <f t="shared" si="121"/>
        <v>7.337845633442843E-8</v>
      </c>
      <c r="AV117" s="8">
        <f t="shared" si="121"/>
        <v>7.337845633442843E-8</v>
      </c>
      <c r="AW117" s="8">
        <f t="shared" si="121"/>
        <v>2.1268720407488973E-7</v>
      </c>
      <c r="AX117" s="8">
        <f t="shared" si="121"/>
        <v>2.1268720407488973E-7</v>
      </c>
      <c r="AY117" s="8">
        <f t="shared" si="121"/>
        <v>5.9016897214581712E-7</v>
      </c>
      <c r="AZ117" s="8">
        <f t="shared" si="121"/>
        <v>5.9016897214581712E-7</v>
      </c>
      <c r="BA117" s="8">
        <f t="shared" si="121"/>
        <v>1.569262308079785E-6</v>
      </c>
      <c r="BB117" s="8">
        <f t="shared" si="121"/>
        <v>1.569262308079785E-6</v>
      </c>
      <c r="BC117" s="8">
        <f t="shared" si="121"/>
        <v>4.0021609004005539E-6</v>
      </c>
      <c r="BD117" s="8">
        <f t="shared" si="121"/>
        <v>4.0021609004005539E-6</v>
      </c>
      <c r="BE117" s="8">
        <f t="shared" si="121"/>
        <v>9.7981840174000321E-6</v>
      </c>
      <c r="BF117" s="8">
        <f t="shared" si="121"/>
        <v>9.7981840174000321E-6</v>
      </c>
      <c r="BG117" s="8">
        <f t="shared" si="121"/>
        <v>2.3046236856255982E-5</v>
      </c>
      <c r="BH117" s="8">
        <f t="shared" si="121"/>
        <v>2.3046236856255982E-5</v>
      </c>
      <c r="BI117" s="8">
        <f t="shared" si="121"/>
        <v>5.2118352808189874E-5</v>
      </c>
      <c r="BJ117" s="8">
        <f t="shared" si="121"/>
        <v>5.2118352808189874E-5</v>
      </c>
      <c r="BK117" s="8">
        <f t="shared" si="121"/>
        <v>1.1340551616632079E-4</v>
      </c>
      <c r="BL117" s="8">
        <f t="shared" si="121"/>
        <v>1.1340551616632079E-4</v>
      </c>
      <c r="BM117" s="8">
        <f t="shared" si="121"/>
        <v>2.3759266297095449E-4</v>
      </c>
      <c r="BN117" s="8">
        <f t="shared" si="121"/>
        <v>2.3759266297095449E-4</v>
      </c>
      <c r="BO117" s="8">
        <f t="shared" si="121"/>
        <v>4.7959838494921505E-4</v>
      </c>
      <c r="BP117" s="8">
        <f t="shared" si="121"/>
        <v>4.7959838494921505E-4</v>
      </c>
      <c r="BQ117" s="8">
        <f t="shared" si="121"/>
        <v>9.3335911365845367E-4</v>
      </c>
      <c r="BR117" s="8">
        <f t="shared" si="121"/>
        <v>9.3335911365845367E-4</v>
      </c>
      <c r="BS117" s="8">
        <f t="shared" si="121"/>
        <v>1.7523418923043963E-3</v>
      </c>
      <c r="BT117" s="8">
        <f t="shared" si="121"/>
        <v>1.7523418923043963E-3</v>
      </c>
      <c r="BU117" s="8">
        <f t="shared" si="121"/>
        <v>3.1758119599509154E-3</v>
      </c>
      <c r="BV117" s="8">
        <f t="shared" si="121"/>
        <v>3.1758119599509154E-3</v>
      </c>
      <c r="BW117" s="8">
        <f t="shared" si="121"/>
        <v>5.5592967243822972E-3</v>
      </c>
      <c r="BX117" s="8">
        <f t="shared" si="121"/>
        <v>5.5592967243822972E-3</v>
      </c>
      <c r="BY117" s="8">
        <f t="shared" si="121"/>
        <v>9.405374412442026E-3</v>
      </c>
      <c r="BZ117" s="8">
        <f t="shared" si="121"/>
        <v>9.405374412442026E-3</v>
      </c>
      <c r="CA117" s="8">
        <f t="shared" si="121"/>
        <v>1.5388161927201603E-2</v>
      </c>
      <c r="CB117" s="8">
        <f t="shared" si="121"/>
        <v>1.5388161927201603E-2</v>
      </c>
      <c r="CC117" s="8">
        <f t="shared" si="121"/>
        <v>2.4362343199340969E-2</v>
      </c>
      <c r="CD117" s="8">
        <f t="shared" si="121"/>
        <v>2.4362343199340969E-2</v>
      </c>
      <c r="CE117" s="8">
        <f t="shared" si="121"/>
        <v>3.7346265039883031E-2</v>
      </c>
      <c r="CF117" s="8">
        <f t="shared" si="121"/>
        <v>3.7346265039883031E-2</v>
      </c>
      <c r="CG117" s="8">
        <f t="shared" si="121"/>
        <v>5.5469655942306323E-2</v>
      </c>
      <c r="CH117" s="8">
        <f t="shared" si="121"/>
        <v>5.5469655942306323E-2</v>
      </c>
      <c r="CI117" s="8">
        <f t="shared" si="121"/>
        <v>7.9880753892509121E-2</v>
      </c>
      <c r="CJ117" s="8">
        <f t="shared" si="121"/>
        <v>7.9880753892509121E-2</v>
      </c>
      <c r="CK117" s="8">
        <f t="shared" si="121"/>
        <v>0.11161518122777278</v>
      </c>
      <c r="CL117" s="8">
        <f t="shared" si="121"/>
        <v>0.11161518122777278</v>
      </c>
      <c r="CM117" s="8">
        <f t="shared" si="121"/>
        <v>0.15143877631516245</v>
      </c>
      <c r="CN117" s="8">
        <f t="shared" si="121"/>
        <v>0.15143877631516245</v>
      </c>
      <c r="CO117" s="8">
        <f t="shared" si="121"/>
        <v>0.19968659344026918</v>
      </c>
      <c r="CP117" s="8">
        <f t="shared" si="121"/>
        <v>0.19968659344026918</v>
      </c>
      <c r="CQ117" s="8">
        <f t="shared" si="121"/>
        <v>0.25612743611492234</v>
      </c>
      <c r="CR117" s="8">
        <f t="shared" si="121"/>
        <v>0.25612743611492234</v>
      </c>
      <c r="CS117" s="8">
        <f t="shared" si="121"/>
        <v>0.31988468432147499</v>
      </c>
      <c r="CT117" s="8">
        <f t="shared" si="121"/>
        <v>0.31988468432147499</v>
      </c>
      <c r="CU117" s="8">
        <f t="shared" si="121"/>
        <v>0.38943804600135057</v>
      </c>
      <c r="CV117" s="8">
        <f t="shared" si="121"/>
        <v>0.38943804600135057</v>
      </c>
      <c r="CW117" s="11">
        <f t="shared" si="121"/>
        <v>0.46271748062836238</v>
      </c>
      <c r="CX117" s="11">
        <f t="shared" si="121"/>
        <v>0.46271748062836238</v>
      </c>
      <c r="CY117" s="11">
        <f t="shared" si="121"/>
        <v>0.53728251937163762</v>
      </c>
      <c r="CZ117" s="11">
        <f t="shared" si="121"/>
        <v>0.53728251937163762</v>
      </c>
      <c r="DA117" s="11">
        <f t="shared" si="121"/>
        <v>0.61056195399864943</v>
      </c>
      <c r="DB117" s="11">
        <f t="shared" si="121"/>
        <v>0.61056195399864943</v>
      </c>
      <c r="DC117" s="11">
        <f t="shared" si="121"/>
        <v>0.68011531567852501</v>
      </c>
      <c r="DD117" s="11">
        <f t="shared" si="121"/>
        <v>0.68011531567852501</v>
      </c>
      <c r="DE117" s="11">
        <f t="shared" si="121"/>
        <v>0.74387256388507761</v>
      </c>
      <c r="DF117" s="11">
        <f t="shared" si="121"/>
        <v>0.74387256388507761</v>
      </c>
      <c r="DG117" s="11">
        <f t="shared" si="121"/>
        <v>0.80031340655973071</v>
      </c>
      <c r="DH117" s="11">
        <f t="shared" si="121"/>
        <v>0.80031340655973071</v>
      </c>
      <c r="DI117" s="11">
        <f t="shared" si="121"/>
        <v>0.84856122368483744</v>
      </c>
      <c r="DJ117" s="11">
        <f t="shared" si="121"/>
        <v>0.84856122368483744</v>
      </c>
      <c r="DK117" s="11">
        <f t="shared" si="121"/>
        <v>0.88838481877222719</v>
      </c>
      <c r="DL117" s="11">
        <f t="shared" si="121"/>
        <v>0.88838481877222719</v>
      </c>
      <c r="DM117" s="11">
        <f t="shared" si="121"/>
        <v>0.92011924610749074</v>
      </c>
      <c r="DN117" s="11">
        <f t="shared" si="121"/>
        <v>0.92011924610749074</v>
      </c>
      <c r="DO117" s="11">
        <f t="shared" si="121"/>
        <v>0.94453034405769365</v>
      </c>
      <c r="DP117" s="11">
        <f t="shared" si="121"/>
        <v>0.94453034405769365</v>
      </c>
      <c r="DQ117" s="11">
        <f t="shared" si="121"/>
        <v>0.96265373496011708</v>
      </c>
      <c r="DR117" s="11">
        <f t="shared" si="121"/>
        <v>0.96265373496011708</v>
      </c>
      <c r="DS117" s="11">
        <f t="shared" si="121"/>
        <v>0.97563765680065917</v>
      </c>
      <c r="DT117" s="11">
        <f t="shared" si="121"/>
        <v>0.97563765680065917</v>
      </c>
      <c r="DU117" s="11">
        <f t="shared" si="121"/>
        <v>0.98461183807279851</v>
      </c>
      <c r="DV117" s="11">
        <f t="shared" si="121"/>
        <v>0.98461183807279851</v>
      </c>
      <c r="DW117" s="11">
        <f t="shared" si="121"/>
        <v>0.99059462558755818</v>
      </c>
      <c r="DX117" s="11">
        <f t="shared" si="121"/>
        <v>0.99059462558755818</v>
      </c>
      <c r="DY117" s="11">
        <f t="shared" si="121"/>
        <v>0.99444070327561784</v>
      </c>
      <c r="DZ117" s="11">
        <f t="shared" si="121"/>
        <v>0.99444070327561784</v>
      </c>
      <c r="EA117" s="11">
        <f t="shared" si="121"/>
        <v>0.99682418804004924</v>
      </c>
      <c r="EB117" s="11">
        <f t="shared" si="121"/>
        <v>0.99682418804004924</v>
      </c>
      <c r="EC117" s="11">
        <f t="shared" si="121"/>
        <v>0.99824765810769567</v>
      </c>
      <c r="ED117" s="11">
        <f t="shared" si="121"/>
        <v>0.99824765810769567</v>
      </c>
      <c r="EE117" s="11">
        <f t="shared" si="121"/>
        <v>0.99906664088634156</v>
      </c>
      <c r="EF117" s="11">
        <f t="shared" si="121"/>
        <v>0.99906664088634156</v>
      </c>
      <c r="EG117" s="11">
        <f t="shared" si="121"/>
        <v>0.99952040161505096</v>
      </c>
      <c r="EH117" s="11">
        <f t="shared" si="121"/>
        <v>0.99952040161505096</v>
      </c>
      <c r="EI117" s="11">
        <f t="shared" si="121"/>
        <v>0.99976240733702926</v>
      </c>
      <c r="EJ117" s="11">
        <f t="shared" si="121"/>
        <v>0.99976240733702926</v>
      </c>
      <c r="EK117" s="11">
        <f t="shared" si="121"/>
        <v>0.99988659448383377</v>
      </c>
      <c r="EL117" s="11">
        <f t="shared" si="121"/>
        <v>0.99988659448383377</v>
      </c>
      <c r="EM117" s="11">
        <f t="shared" si="121"/>
        <v>0.99994788164719184</v>
      </c>
      <c r="EN117" s="11">
        <f t="shared" si="121"/>
        <v>0.99994788164719184</v>
      </c>
      <c r="EO117" s="11">
        <f t="shared" si="121"/>
        <v>0.99997695376314377</v>
      </c>
      <c r="EP117" s="11">
        <f t="shared" si="121"/>
        <v>0.99997695376314377</v>
      </c>
      <c r="EQ117" s="11">
        <f t="shared" si="121"/>
        <v>0.99999020181598264</v>
      </c>
      <c r="ER117" s="11">
        <f t="shared" si="121"/>
        <v>0.99999020181598264</v>
      </c>
      <c r="ES117" s="11">
        <f t="shared" si="121"/>
        <v>0.99999599783909976</v>
      </c>
      <c r="ET117" s="11">
        <f t="shared" si="121"/>
        <v>0.99999599783909976</v>
      </c>
      <c r="EU117" s="11">
        <f t="shared" si="121"/>
        <v>0.99999843073769201</v>
      </c>
      <c r="EV117" s="11">
        <f t="shared" si="121"/>
        <v>0.99999843073769201</v>
      </c>
      <c r="EW117" s="11">
        <f t="shared" si="121"/>
        <v>0.99999940983102786</v>
      </c>
      <c r="EX117" s="11">
        <f t="shared" si="121"/>
        <v>0.99999940983102786</v>
      </c>
      <c r="EY117" s="11">
        <f t="shared" si="121"/>
        <v>0.99999978731279593</v>
      </c>
      <c r="EZ117" s="11">
        <f t="shared" si="121"/>
        <v>0.99999978731279593</v>
      </c>
      <c r="FA117" s="11">
        <f t="shared" si="121"/>
        <v>0.99999992662154369</v>
      </c>
      <c r="FB117" s="11">
        <f t="shared" si="121"/>
        <v>0.99999992662154369</v>
      </c>
      <c r="FC117" s="11">
        <f t="shared" si="121"/>
        <v>0.99999997578933697</v>
      </c>
      <c r="FD117" s="11">
        <f t="shared" si="121"/>
        <v>0.99999997578933697</v>
      </c>
      <c r="FE117" s="11">
        <f t="shared" si="121"/>
        <v>0.99999999236917425</v>
      </c>
      <c r="FF117" s="11">
        <f t="shared" si="121"/>
        <v>0.99999999236917425</v>
      </c>
      <c r="FG117" s="11">
        <f t="shared" si="121"/>
        <v>0.99999999770521386</v>
      </c>
      <c r="FH117" s="11">
        <f t="shared" si="121"/>
        <v>0.99999999770521386</v>
      </c>
      <c r="FI117" s="11">
        <f t="shared" si="121"/>
        <v>0.9999999993424078</v>
      </c>
      <c r="FJ117" s="11">
        <f t="shared" si="121"/>
        <v>0.9999999993424078</v>
      </c>
      <c r="FK117" s="11">
        <f t="shared" si="121"/>
        <v>0.99999999982068921</v>
      </c>
      <c r="FL117" s="11">
        <f t="shared" si="121"/>
        <v>0.99999999982068921</v>
      </c>
      <c r="FM117" s="11">
        <f t="shared" si="121"/>
        <v>0.99999999995354516</v>
      </c>
      <c r="FN117" s="11">
        <f t="shared" si="121"/>
        <v>0.99999999995354516</v>
      </c>
      <c r="FO117" s="11">
        <f t="shared" si="121"/>
        <v>0.99999999998858413</v>
      </c>
      <c r="FP117" s="11">
        <f t="shared" si="121"/>
        <v>0.99999999998858413</v>
      </c>
      <c r="FQ117" s="11">
        <f t="shared" si="121"/>
        <v>0.9999999999973439</v>
      </c>
      <c r="FR117" s="11">
        <f t="shared" si="121"/>
        <v>0.9999999999973439</v>
      </c>
      <c r="FS117" s="11">
        <f t="shared" si="121"/>
        <v>0.99999999999941613</v>
      </c>
      <c r="FT117" s="11">
        <f t="shared" si="121"/>
        <v>0.99999999999941613</v>
      </c>
      <c r="FU117" s="11">
        <f t="shared" si="121"/>
        <v>0.9999999999998791</v>
      </c>
      <c r="FV117" s="11">
        <f t="shared" si="121"/>
        <v>0.9999999999998791</v>
      </c>
      <c r="FW117" s="11">
        <f t="shared" si="121"/>
        <v>0.99999999999997646</v>
      </c>
      <c r="FX117" s="11">
        <f t="shared" si="121"/>
        <v>0.99999999999997646</v>
      </c>
      <c r="FY117" s="11">
        <f t="shared" si="121"/>
        <v>0.99999999999999578</v>
      </c>
      <c r="FZ117" s="11">
        <f t="shared" si="121"/>
        <v>0.99999999999999578</v>
      </c>
      <c r="GA117" s="11">
        <f t="shared" si="121"/>
        <v>0.99999999999999933</v>
      </c>
      <c r="GB117" s="11">
        <f t="shared" si="121"/>
        <v>0.99999999999999933</v>
      </c>
      <c r="GC117" s="11">
        <f t="shared" si="121"/>
        <v>1</v>
      </c>
      <c r="GD117" s="11">
        <f t="shared" si="121"/>
        <v>1</v>
      </c>
      <c r="GE117" s="11">
        <f t="shared" si="121"/>
        <v>1</v>
      </c>
      <c r="GF117" s="11">
        <f t="shared" si="121"/>
        <v>1</v>
      </c>
      <c r="GG117" s="11">
        <f t="shared" si="121"/>
        <v>1</v>
      </c>
      <c r="GH117" s="11">
        <f t="shared" si="121"/>
        <v>1</v>
      </c>
      <c r="GI117" s="11">
        <f t="shared" si="121"/>
        <v>1</v>
      </c>
      <c r="GJ117" s="11">
        <f t="shared" si="121"/>
        <v>1</v>
      </c>
      <c r="GK117" s="11">
        <f t="shared" si="121"/>
        <v>1</v>
      </c>
      <c r="GL117" s="11">
        <f t="shared" si="121"/>
        <v>1</v>
      </c>
      <c r="GM117" s="11">
        <f t="shared" si="121"/>
        <v>1</v>
      </c>
      <c r="GN117" s="11">
        <f t="shared" si="121"/>
        <v>1</v>
      </c>
      <c r="GO117" s="11">
        <f t="shared" si="121"/>
        <v>1</v>
      </c>
      <c r="GP117" s="11">
        <f t="shared" si="121"/>
        <v>1</v>
      </c>
      <c r="GQ117" s="11">
        <f t="shared" si="121"/>
        <v>1</v>
      </c>
      <c r="GR117" s="11">
        <f t="shared" si="121"/>
        <v>1</v>
      </c>
      <c r="GS117" s="11">
        <f t="shared" si="121"/>
        <v>1</v>
      </c>
      <c r="GT117" s="11">
        <v>1</v>
      </c>
    </row>
    <row r="118" spans="1:202" ht="13" x14ac:dyDescent="0.15">
      <c r="A118" s="6">
        <f t="shared" si="3"/>
        <v>115</v>
      </c>
      <c r="B118" s="7">
        <v>0</v>
      </c>
      <c r="C118" s="8">
        <f t="shared" ref="C118:GS118" si="122">(0.5*B117+0.5*D117)</f>
        <v>1.0547785318741256E-24</v>
      </c>
      <c r="D118" s="8">
        <f t="shared" si="122"/>
        <v>1.5294288712174821E-23</v>
      </c>
      <c r="E118" s="8">
        <f t="shared" si="122"/>
        <v>1.5362026783029123E-23</v>
      </c>
      <c r="F118" s="8">
        <f t="shared" si="122"/>
        <v>1.8465398114882628E-22</v>
      </c>
      <c r="G118" s="8">
        <f t="shared" si="122"/>
        <v>1.8465767595269106E-22</v>
      </c>
      <c r="H118" s="8">
        <f t="shared" si="122"/>
        <v>1.979152392230141E-21</v>
      </c>
      <c r="I118" s="8">
        <f t="shared" si="122"/>
        <v>1.9791525586627475E-21</v>
      </c>
      <c r="J118" s="8">
        <f t="shared" si="122"/>
        <v>1.9108420304947497E-20</v>
      </c>
      <c r="K118" s="8">
        <f t="shared" si="122"/>
        <v>1.9108420310891518E-20</v>
      </c>
      <c r="L118" s="8">
        <f t="shared" si="122"/>
        <v>1.6756207411202601E-19</v>
      </c>
      <c r="M118" s="8">
        <f t="shared" si="122"/>
        <v>1.6756207411218382E-19</v>
      </c>
      <c r="N118" s="8">
        <f t="shared" si="122"/>
        <v>1.3437717926904032E-18</v>
      </c>
      <c r="O118" s="8">
        <f t="shared" si="122"/>
        <v>1.3437717926904059E-18</v>
      </c>
      <c r="P118" s="8">
        <f t="shared" si="122"/>
        <v>9.9132997423317196E-18</v>
      </c>
      <c r="Q118" s="8">
        <f t="shared" si="122"/>
        <v>9.9132997423317196E-18</v>
      </c>
      <c r="R118" s="8">
        <f t="shared" si="122"/>
        <v>6.7614787936583227E-17</v>
      </c>
      <c r="S118" s="8">
        <f t="shared" si="122"/>
        <v>6.7614787936583227E-17</v>
      </c>
      <c r="T118" s="8">
        <f t="shared" si="122"/>
        <v>4.2824908915065518E-16</v>
      </c>
      <c r="U118" s="8">
        <f t="shared" si="122"/>
        <v>4.2824908915065518E-16</v>
      </c>
      <c r="V118" s="8">
        <f t="shared" si="122"/>
        <v>2.5284135491620157E-15</v>
      </c>
      <c r="W118" s="8">
        <f t="shared" si="122"/>
        <v>2.5284135491620157E-15</v>
      </c>
      <c r="X118" s="8">
        <f t="shared" si="122"/>
        <v>1.3962642275890535E-14</v>
      </c>
      <c r="Y118" s="8">
        <f t="shared" si="122"/>
        <v>1.3962642275890535E-14</v>
      </c>
      <c r="Z118" s="8">
        <f t="shared" si="122"/>
        <v>7.2337388933399296E-14</v>
      </c>
      <c r="AA118" s="8">
        <f t="shared" si="122"/>
        <v>7.2337388933399296E-14</v>
      </c>
      <c r="AB118" s="8">
        <f t="shared" si="122"/>
        <v>3.5253617288944129E-13</v>
      </c>
      <c r="AC118" s="8">
        <f t="shared" si="122"/>
        <v>3.5253617288944129E-13</v>
      </c>
      <c r="AD118" s="8">
        <f t="shared" si="122"/>
        <v>1.6201021003096312E-12</v>
      </c>
      <c r="AE118" s="8">
        <f t="shared" si="122"/>
        <v>1.6201021003096312E-12</v>
      </c>
      <c r="AF118" s="8">
        <f t="shared" si="122"/>
        <v>7.0360656083777153E-12</v>
      </c>
      <c r="AG118" s="8">
        <f t="shared" si="122"/>
        <v>7.0360656083777153E-12</v>
      </c>
      <c r="AH118" s="8">
        <f t="shared" si="122"/>
        <v>2.8935396314913886E-11</v>
      </c>
      <c r="AI118" s="8">
        <f t="shared" si="122"/>
        <v>2.8935396314913886E-11</v>
      </c>
      <c r="AJ118" s="8">
        <f t="shared" si="122"/>
        <v>1.1288283068996918E-10</v>
      </c>
      <c r="AK118" s="8">
        <f t="shared" si="122"/>
        <v>1.1288283068996918E-10</v>
      </c>
      <c r="AL118" s="8">
        <f t="shared" si="122"/>
        <v>4.1845149181517047E-10</v>
      </c>
      <c r="AM118" s="8">
        <f t="shared" si="122"/>
        <v>4.1845149181517047E-10</v>
      </c>
      <c r="AN118" s="8">
        <f t="shared" si="122"/>
        <v>1.4761891649408671E-9</v>
      </c>
      <c r="AO118" s="8">
        <f t="shared" si="122"/>
        <v>1.4761891649408671E-9</v>
      </c>
      <c r="AP118" s="8">
        <f t="shared" si="122"/>
        <v>4.962805939318164E-9</v>
      </c>
      <c r="AQ118" s="8">
        <f t="shared" si="122"/>
        <v>4.962805939318164E-9</v>
      </c>
      <c r="AR118" s="8">
        <f t="shared" si="122"/>
        <v>1.5920744373075382E-8</v>
      </c>
      <c r="AS118" s="8">
        <f t="shared" si="122"/>
        <v>1.5920744373075382E-8</v>
      </c>
      <c r="AT118" s="8">
        <f t="shared" si="122"/>
        <v>4.8794559674347026E-8</v>
      </c>
      <c r="AU118" s="8">
        <f t="shared" si="122"/>
        <v>4.8794559674347026E-8</v>
      </c>
      <c r="AV118" s="8">
        <f t="shared" si="122"/>
        <v>1.4303283020465907E-7</v>
      </c>
      <c r="AW118" s="8">
        <f t="shared" si="122"/>
        <v>1.4303283020465907E-7</v>
      </c>
      <c r="AX118" s="8">
        <f t="shared" si="122"/>
        <v>4.0142808811035343E-7</v>
      </c>
      <c r="AY118" s="8">
        <f t="shared" si="122"/>
        <v>4.0142808811035343E-7</v>
      </c>
      <c r="AZ118" s="8">
        <f t="shared" si="122"/>
        <v>1.0797156401128011E-6</v>
      </c>
      <c r="BA118" s="8">
        <f t="shared" si="122"/>
        <v>1.0797156401128011E-6</v>
      </c>
      <c r="BB118" s="8">
        <f t="shared" si="122"/>
        <v>2.7857116042401694E-6</v>
      </c>
      <c r="BC118" s="8">
        <f t="shared" si="122"/>
        <v>2.7857116042401694E-6</v>
      </c>
      <c r="BD118" s="8">
        <f t="shared" si="122"/>
        <v>6.900172458900293E-6</v>
      </c>
      <c r="BE118" s="8">
        <f t="shared" si="122"/>
        <v>6.900172458900293E-6</v>
      </c>
      <c r="BF118" s="8">
        <f t="shared" si="122"/>
        <v>1.6422210436828007E-5</v>
      </c>
      <c r="BG118" s="8">
        <f t="shared" si="122"/>
        <v>1.6422210436828007E-5</v>
      </c>
      <c r="BH118" s="8">
        <f t="shared" si="122"/>
        <v>3.7582294832222926E-5</v>
      </c>
      <c r="BI118" s="8">
        <f t="shared" si="122"/>
        <v>3.7582294832222926E-5</v>
      </c>
      <c r="BJ118" s="8">
        <f t="shared" si="122"/>
        <v>8.2761934487255334E-5</v>
      </c>
      <c r="BK118" s="8">
        <f t="shared" si="122"/>
        <v>8.2761934487255334E-5</v>
      </c>
      <c r="BL118" s="8">
        <f t="shared" si="122"/>
        <v>1.7549908956863763E-4</v>
      </c>
      <c r="BM118" s="8">
        <f t="shared" si="122"/>
        <v>1.7549908956863763E-4</v>
      </c>
      <c r="BN118" s="8">
        <f t="shared" si="122"/>
        <v>3.5859552396008476E-4</v>
      </c>
      <c r="BO118" s="8">
        <f t="shared" si="122"/>
        <v>3.5859552396008476E-4</v>
      </c>
      <c r="BP118" s="8">
        <f t="shared" si="122"/>
        <v>7.0647874930383433E-4</v>
      </c>
      <c r="BQ118" s="8">
        <f t="shared" si="122"/>
        <v>7.0647874930383433E-4</v>
      </c>
      <c r="BR118" s="8">
        <f t="shared" si="122"/>
        <v>1.342850502981425E-3</v>
      </c>
      <c r="BS118" s="8">
        <f t="shared" si="122"/>
        <v>1.342850502981425E-3</v>
      </c>
      <c r="BT118" s="8">
        <f t="shared" si="122"/>
        <v>2.4640769261276558E-3</v>
      </c>
      <c r="BU118" s="8">
        <f t="shared" si="122"/>
        <v>2.4640769261276558E-3</v>
      </c>
      <c r="BV118" s="8">
        <f t="shared" si="122"/>
        <v>4.3675543421666067E-3</v>
      </c>
      <c r="BW118" s="8">
        <f t="shared" si="122"/>
        <v>4.3675543421666067E-3</v>
      </c>
      <c r="BX118" s="8">
        <f t="shared" si="122"/>
        <v>7.4823355684121616E-3</v>
      </c>
      <c r="BY118" s="8">
        <f t="shared" si="122"/>
        <v>7.4823355684121616E-3</v>
      </c>
      <c r="BZ118" s="8">
        <f t="shared" si="122"/>
        <v>1.2396768169821815E-2</v>
      </c>
      <c r="CA118" s="8">
        <f t="shared" si="122"/>
        <v>1.2396768169821815E-2</v>
      </c>
      <c r="CB118" s="8">
        <f t="shared" si="122"/>
        <v>1.9875252563271287E-2</v>
      </c>
      <c r="CC118" s="8">
        <f t="shared" si="122"/>
        <v>1.9875252563271287E-2</v>
      </c>
      <c r="CD118" s="8">
        <f t="shared" si="122"/>
        <v>3.0854304119612E-2</v>
      </c>
      <c r="CE118" s="8">
        <f t="shared" si="122"/>
        <v>3.0854304119612E-2</v>
      </c>
      <c r="CF118" s="8">
        <f t="shared" si="122"/>
        <v>4.6407960491094677E-2</v>
      </c>
      <c r="CG118" s="8">
        <f t="shared" si="122"/>
        <v>4.6407960491094677E-2</v>
      </c>
      <c r="CH118" s="8">
        <f t="shared" si="122"/>
        <v>6.7675204917407722E-2</v>
      </c>
      <c r="CI118" s="8">
        <f t="shared" si="122"/>
        <v>6.7675204917407722E-2</v>
      </c>
      <c r="CJ118" s="8">
        <f t="shared" si="122"/>
        <v>9.5747967560140951E-2</v>
      </c>
      <c r="CK118" s="8">
        <f t="shared" si="122"/>
        <v>9.5747967560140951E-2</v>
      </c>
      <c r="CL118" s="8">
        <f t="shared" si="122"/>
        <v>0.13152697877146763</v>
      </c>
      <c r="CM118" s="8">
        <f t="shared" si="122"/>
        <v>0.13152697877146763</v>
      </c>
      <c r="CN118" s="8">
        <f t="shared" si="122"/>
        <v>0.17556268487771581</v>
      </c>
      <c r="CO118" s="8">
        <f t="shared" si="122"/>
        <v>0.17556268487771581</v>
      </c>
      <c r="CP118" s="8">
        <f t="shared" si="122"/>
        <v>0.22790701477759576</v>
      </c>
      <c r="CQ118" s="8">
        <f t="shared" si="122"/>
        <v>0.22790701477759576</v>
      </c>
      <c r="CR118" s="8">
        <f t="shared" si="122"/>
        <v>0.28800606021819863</v>
      </c>
      <c r="CS118" s="8">
        <f t="shared" si="122"/>
        <v>0.28800606021819863</v>
      </c>
      <c r="CT118" s="8">
        <f t="shared" si="122"/>
        <v>0.35466136516141278</v>
      </c>
      <c r="CU118" s="8">
        <f t="shared" si="122"/>
        <v>0.35466136516141278</v>
      </c>
      <c r="CV118" s="8">
        <f t="shared" si="122"/>
        <v>0.42607776331485647</v>
      </c>
      <c r="CW118" s="11">
        <f t="shared" si="122"/>
        <v>0.42607776331485647</v>
      </c>
      <c r="CX118" s="11">
        <f t="shared" si="122"/>
        <v>0.5</v>
      </c>
      <c r="CY118" s="11">
        <f t="shared" si="122"/>
        <v>0.5</v>
      </c>
      <c r="CZ118" s="11">
        <f t="shared" si="122"/>
        <v>0.57392223668514353</v>
      </c>
      <c r="DA118" s="11">
        <f t="shared" si="122"/>
        <v>0.57392223668514353</v>
      </c>
      <c r="DB118" s="11">
        <f t="shared" si="122"/>
        <v>0.64533863483858722</v>
      </c>
      <c r="DC118" s="11">
        <f t="shared" si="122"/>
        <v>0.64533863483858722</v>
      </c>
      <c r="DD118" s="11">
        <f t="shared" si="122"/>
        <v>0.71199393978180137</v>
      </c>
      <c r="DE118" s="11">
        <f t="shared" si="122"/>
        <v>0.71199393978180137</v>
      </c>
      <c r="DF118" s="11">
        <f t="shared" si="122"/>
        <v>0.7720929852224041</v>
      </c>
      <c r="DG118" s="11">
        <f t="shared" si="122"/>
        <v>0.7720929852224041</v>
      </c>
      <c r="DH118" s="11">
        <f t="shared" si="122"/>
        <v>0.82443731512228413</v>
      </c>
      <c r="DI118" s="11">
        <f t="shared" si="122"/>
        <v>0.82443731512228413</v>
      </c>
      <c r="DJ118" s="11">
        <f t="shared" si="122"/>
        <v>0.86847302122853232</v>
      </c>
      <c r="DK118" s="11">
        <f t="shared" si="122"/>
        <v>0.86847302122853232</v>
      </c>
      <c r="DL118" s="11">
        <f t="shared" si="122"/>
        <v>0.90425203243985897</v>
      </c>
      <c r="DM118" s="11">
        <f t="shared" si="122"/>
        <v>0.90425203243985897</v>
      </c>
      <c r="DN118" s="11">
        <f t="shared" si="122"/>
        <v>0.93232479508259214</v>
      </c>
      <c r="DO118" s="11">
        <f t="shared" si="122"/>
        <v>0.93232479508259214</v>
      </c>
      <c r="DP118" s="11">
        <f t="shared" si="122"/>
        <v>0.95359203950890536</v>
      </c>
      <c r="DQ118" s="11">
        <f t="shared" si="122"/>
        <v>0.95359203950890536</v>
      </c>
      <c r="DR118" s="11">
        <f t="shared" si="122"/>
        <v>0.96914569588038812</v>
      </c>
      <c r="DS118" s="11">
        <f t="shared" si="122"/>
        <v>0.96914569588038812</v>
      </c>
      <c r="DT118" s="11">
        <f t="shared" si="122"/>
        <v>0.98012474743672884</v>
      </c>
      <c r="DU118" s="11">
        <f t="shared" si="122"/>
        <v>0.98012474743672884</v>
      </c>
      <c r="DV118" s="11">
        <f t="shared" si="122"/>
        <v>0.9876032318301784</v>
      </c>
      <c r="DW118" s="11">
        <f t="shared" si="122"/>
        <v>0.9876032318301784</v>
      </c>
      <c r="DX118" s="11">
        <f t="shared" si="122"/>
        <v>0.99251766443158806</v>
      </c>
      <c r="DY118" s="11">
        <f t="shared" si="122"/>
        <v>0.99251766443158806</v>
      </c>
      <c r="DZ118" s="11">
        <f t="shared" si="122"/>
        <v>0.9956324456578336</v>
      </c>
      <c r="EA118" s="11">
        <f t="shared" si="122"/>
        <v>0.9956324456578336</v>
      </c>
      <c r="EB118" s="11">
        <f t="shared" si="122"/>
        <v>0.99753592307387251</v>
      </c>
      <c r="EC118" s="11">
        <f t="shared" si="122"/>
        <v>0.99753592307387251</v>
      </c>
      <c r="ED118" s="11">
        <f t="shared" si="122"/>
        <v>0.99865714949701867</v>
      </c>
      <c r="EE118" s="11">
        <f t="shared" si="122"/>
        <v>0.99865714949701867</v>
      </c>
      <c r="EF118" s="11">
        <f t="shared" si="122"/>
        <v>0.99929352125069626</v>
      </c>
      <c r="EG118" s="11">
        <f t="shared" si="122"/>
        <v>0.99929352125069626</v>
      </c>
      <c r="EH118" s="11">
        <f t="shared" si="122"/>
        <v>0.99964140447604011</v>
      </c>
      <c r="EI118" s="11">
        <f t="shared" si="122"/>
        <v>0.99964140447604011</v>
      </c>
      <c r="EJ118" s="11">
        <f t="shared" si="122"/>
        <v>0.99982450091043151</v>
      </c>
      <c r="EK118" s="11">
        <f t="shared" si="122"/>
        <v>0.99982450091043151</v>
      </c>
      <c r="EL118" s="11">
        <f t="shared" si="122"/>
        <v>0.9999172380655128</v>
      </c>
      <c r="EM118" s="11">
        <f t="shared" si="122"/>
        <v>0.9999172380655128</v>
      </c>
      <c r="EN118" s="11">
        <f t="shared" si="122"/>
        <v>0.99996241770516781</v>
      </c>
      <c r="EO118" s="11">
        <f t="shared" si="122"/>
        <v>0.99996241770516781</v>
      </c>
      <c r="EP118" s="11">
        <f t="shared" si="122"/>
        <v>0.99998357778956315</v>
      </c>
      <c r="EQ118" s="11">
        <f t="shared" si="122"/>
        <v>0.99998357778956315</v>
      </c>
      <c r="ER118" s="11">
        <f t="shared" si="122"/>
        <v>0.99999309982754125</v>
      </c>
      <c r="ES118" s="11">
        <f t="shared" si="122"/>
        <v>0.99999309982754125</v>
      </c>
      <c r="ET118" s="11">
        <f t="shared" si="122"/>
        <v>0.99999721428839594</v>
      </c>
      <c r="EU118" s="11">
        <f t="shared" si="122"/>
        <v>0.99999721428839594</v>
      </c>
      <c r="EV118" s="11">
        <f t="shared" si="122"/>
        <v>0.99999892028435999</v>
      </c>
      <c r="EW118" s="11">
        <f t="shared" si="122"/>
        <v>0.99999892028435999</v>
      </c>
      <c r="EX118" s="11">
        <f t="shared" si="122"/>
        <v>0.9999995985719119</v>
      </c>
      <c r="EY118" s="11">
        <f t="shared" si="122"/>
        <v>0.9999995985719119</v>
      </c>
      <c r="EZ118" s="11">
        <f t="shared" si="122"/>
        <v>0.99999985696716975</v>
      </c>
      <c r="FA118" s="11">
        <f t="shared" si="122"/>
        <v>0.99999985696716975</v>
      </c>
      <c r="FB118" s="11">
        <f t="shared" si="122"/>
        <v>0.99999995120544027</v>
      </c>
      <c r="FC118" s="11">
        <f t="shared" si="122"/>
        <v>0.99999995120544027</v>
      </c>
      <c r="FD118" s="11">
        <f t="shared" si="122"/>
        <v>0.99999998407925561</v>
      </c>
      <c r="FE118" s="11">
        <f t="shared" si="122"/>
        <v>0.99999998407925561</v>
      </c>
      <c r="FF118" s="11">
        <f t="shared" si="122"/>
        <v>0.99999999503719406</v>
      </c>
      <c r="FG118" s="11">
        <f t="shared" si="122"/>
        <v>0.99999999503719406</v>
      </c>
      <c r="FH118" s="11">
        <f t="shared" si="122"/>
        <v>0.99999999852381083</v>
      </c>
      <c r="FI118" s="11">
        <f t="shared" si="122"/>
        <v>0.99999999852381083</v>
      </c>
      <c r="FJ118" s="11">
        <f t="shared" si="122"/>
        <v>0.9999999995815485</v>
      </c>
      <c r="FK118" s="11">
        <f t="shared" si="122"/>
        <v>0.9999999995815485</v>
      </c>
      <c r="FL118" s="11">
        <f t="shared" si="122"/>
        <v>0.99999999988711719</v>
      </c>
      <c r="FM118" s="11">
        <f t="shared" si="122"/>
        <v>0.99999999988711719</v>
      </c>
      <c r="FN118" s="11">
        <f t="shared" si="122"/>
        <v>0.9999999999710647</v>
      </c>
      <c r="FO118" s="11">
        <f t="shared" si="122"/>
        <v>0.9999999999710647</v>
      </c>
      <c r="FP118" s="11">
        <f t="shared" si="122"/>
        <v>0.99999999999296407</v>
      </c>
      <c r="FQ118" s="11">
        <f t="shared" si="122"/>
        <v>0.99999999999296407</v>
      </c>
      <c r="FR118" s="11">
        <f t="shared" si="122"/>
        <v>0.99999999999837996</v>
      </c>
      <c r="FS118" s="11">
        <f t="shared" si="122"/>
        <v>0.99999999999837996</v>
      </c>
      <c r="FT118" s="11">
        <f t="shared" si="122"/>
        <v>0.99999999999964762</v>
      </c>
      <c r="FU118" s="11">
        <f t="shared" si="122"/>
        <v>0.99999999999964762</v>
      </c>
      <c r="FV118" s="11">
        <f t="shared" si="122"/>
        <v>0.99999999999992784</v>
      </c>
      <c r="FW118" s="11">
        <f t="shared" si="122"/>
        <v>0.99999999999992784</v>
      </c>
      <c r="FX118" s="11">
        <f t="shared" si="122"/>
        <v>0.99999999999998612</v>
      </c>
      <c r="FY118" s="11">
        <f t="shared" si="122"/>
        <v>0.99999999999998612</v>
      </c>
      <c r="FZ118" s="11">
        <f t="shared" si="122"/>
        <v>0.99999999999999756</v>
      </c>
      <c r="GA118" s="11">
        <f t="shared" si="122"/>
        <v>0.99999999999999756</v>
      </c>
      <c r="GB118" s="11">
        <f t="shared" si="122"/>
        <v>0.99999999999999967</v>
      </c>
      <c r="GC118" s="11">
        <f t="shared" si="122"/>
        <v>0.99999999999999967</v>
      </c>
      <c r="GD118" s="11">
        <f t="shared" si="122"/>
        <v>1</v>
      </c>
      <c r="GE118" s="11">
        <f t="shared" si="122"/>
        <v>1</v>
      </c>
      <c r="GF118" s="11">
        <f t="shared" si="122"/>
        <v>1</v>
      </c>
      <c r="GG118" s="11">
        <f t="shared" si="122"/>
        <v>1</v>
      </c>
      <c r="GH118" s="11">
        <f t="shared" si="122"/>
        <v>1</v>
      </c>
      <c r="GI118" s="11">
        <f t="shared" si="122"/>
        <v>1</v>
      </c>
      <c r="GJ118" s="11">
        <f t="shared" si="122"/>
        <v>1</v>
      </c>
      <c r="GK118" s="11">
        <f t="shared" si="122"/>
        <v>1</v>
      </c>
      <c r="GL118" s="11">
        <f t="shared" si="122"/>
        <v>1</v>
      </c>
      <c r="GM118" s="11">
        <f t="shared" si="122"/>
        <v>1</v>
      </c>
      <c r="GN118" s="11">
        <f t="shared" si="122"/>
        <v>1</v>
      </c>
      <c r="GO118" s="11">
        <f t="shared" si="122"/>
        <v>1</v>
      </c>
      <c r="GP118" s="11">
        <f t="shared" si="122"/>
        <v>1</v>
      </c>
      <c r="GQ118" s="11">
        <f t="shared" si="122"/>
        <v>1</v>
      </c>
      <c r="GR118" s="11">
        <f t="shared" si="122"/>
        <v>1</v>
      </c>
      <c r="GS118" s="11">
        <f t="shared" si="122"/>
        <v>1</v>
      </c>
      <c r="GT118" s="11">
        <v>1</v>
      </c>
    </row>
    <row r="119" spans="1:202" ht="13" x14ac:dyDescent="0.15">
      <c r="A119" s="6">
        <f t="shared" si="3"/>
        <v>116</v>
      </c>
      <c r="B119" s="7">
        <v>0</v>
      </c>
      <c r="C119" s="8">
        <f t="shared" ref="C119:GS119" si="123">(0.5*B118+0.5*D118)</f>
        <v>7.6471443560874107E-24</v>
      </c>
      <c r="D119" s="8">
        <f t="shared" si="123"/>
        <v>8.2084026574516244E-24</v>
      </c>
      <c r="E119" s="8">
        <f t="shared" si="123"/>
        <v>9.9974134930500553E-23</v>
      </c>
      <c r="F119" s="8">
        <f t="shared" si="123"/>
        <v>1.0000985136786009E-22</v>
      </c>
      <c r="G119" s="8">
        <f t="shared" si="123"/>
        <v>1.0819031866894836E-21</v>
      </c>
      <c r="H119" s="8">
        <f t="shared" si="123"/>
        <v>1.0819051173077193E-21</v>
      </c>
      <c r="I119" s="8">
        <f t="shared" si="123"/>
        <v>1.0543786348588819E-20</v>
      </c>
      <c r="J119" s="8">
        <f t="shared" si="123"/>
        <v>1.0543786434777133E-20</v>
      </c>
      <c r="K119" s="8">
        <f t="shared" si="123"/>
        <v>9.3335247208486754E-20</v>
      </c>
      <c r="L119" s="8">
        <f t="shared" si="123"/>
        <v>9.3335247211537668E-20</v>
      </c>
      <c r="M119" s="8">
        <f t="shared" si="123"/>
        <v>7.5566693340121462E-19</v>
      </c>
      <c r="N119" s="8">
        <f t="shared" si="123"/>
        <v>7.5566693340129484E-19</v>
      </c>
      <c r="O119" s="8">
        <f t="shared" si="123"/>
        <v>5.6285357675110616E-18</v>
      </c>
      <c r="P119" s="8">
        <f t="shared" si="123"/>
        <v>5.6285357675110631E-18</v>
      </c>
      <c r="Q119" s="8">
        <f t="shared" si="123"/>
        <v>3.8764043839457473E-17</v>
      </c>
      <c r="R119" s="8">
        <f t="shared" si="123"/>
        <v>3.8764043839457473E-17</v>
      </c>
      <c r="S119" s="8">
        <f t="shared" si="123"/>
        <v>2.4793193854361921E-16</v>
      </c>
      <c r="T119" s="8">
        <f t="shared" si="123"/>
        <v>2.4793193854361921E-16</v>
      </c>
      <c r="U119" s="8">
        <f t="shared" si="123"/>
        <v>1.4783313191563354E-15</v>
      </c>
      <c r="V119" s="8">
        <f t="shared" si="123"/>
        <v>1.4783313191563354E-15</v>
      </c>
      <c r="W119" s="8">
        <f t="shared" si="123"/>
        <v>8.2455279125262751E-15</v>
      </c>
      <c r="X119" s="8">
        <f t="shared" si="123"/>
        <v>8.2455279125262751E-15</v>
      </c>
      <c r="Y119" s="8">
        <f t="shared" si="123"/>
        <v>4.3150015604644915E-14</v>
      </c>
      <c r="Z119" s="8">
        <f t="shared" si="123"/>
        <v>4.3150015604644915E-14</v>
      </c>
      <c r="AA119" s="8">
        <f t="shared" si="123"/>
        <v>2.1243678091142031E-13</v>
      </c>
      <c r="AB119" s="8">
        <f t="shared" si="123"/>
        <v>2.1243678091142031E-13</v>
      </c>
      <c r="AC119" s="8">
        <f t="shared" si="123"/>
        <v>9.8631913659953624E-13</v>
      </c>
      <c r="AD119" s="8">
        <f t="shared" si="123"/>
        <v>9.8631913659953624E-13</v>
      </c>
      <c r="AE119" s="8">
        <f t="shared" si="123"/>
        <v>4.3280838543436733E-12</v>
      </c>
      <c r="AF119" s="8">
        <f t="shared" si="123"/>
        <v>4.3280838543436733E-12</v>
      </c>
      <c r="AG119" s="8">
        <f t="shared" si="123"/>
        <v>1.7985730961645802E-11</v>
      </c>
      <c r="AH119" s="8">
        <f t="shared" si="123"/>
        <v>1.7985730961645802E-11</v>
      </c>
      <c r="AI119" s="8">
        <f t="shared" si="123"/>
        <v>7.0909113502441539E-11</v>
      </c>
      <c r="AJ119" s="8">
        <f t="shared" si="123"/>
        <v>7.0909113502441539E-11</v>
      </c>
      <c r="AK119" s="8">
        <f t="shared" si="123"/>
        <v>2.6566716125256981E-10</v>
      </c>
      <c r="AL119" s="8">
        <f t="shared" si="123"/>
        <v>2.6566716125256981E-10</v>
      </c>
      <c r="AM119" s="8">
        <f t="shared" si="123"/>
        <v>9.4732032837801877E-10</v>
      </c>
      <c r="AN119" s="8">
        <f t="shared" si="123"/>
        <v>9.4732032837801877E-10</v>
      </c>
      <c r="AO119" s="8">
        <f t="shared" si="123"/>
        <v>3.2194975521295156E-9</v>
      </c>
      <c r="AP119" s="8">
        <f t="shared" si="123"/>
        <v>3.2194975521295156E-9</v>
      </c>
      <c r="AQ119" s="8">
        <f t="shared" si="123"/>
        <v>1.0441775156196773E-8</v>
      </c>
      <c r="AR119" s="8">
        <f t="shared" si="123"/>
        <v>1.0441775156196773E-8</v>
      </c>
      <c r="AS119" s="8">
        <f t="shared" si="123"/>
        <v>3.2357652023711204E-8</v>
      </c>
      <c r="AT119" s="8">
        <f t="shared" si="123"/>
        <v>3.2357652023711204E-8</v>
      </c>
      <c r="AU119" s="8">
        <f t="shared" si="123"/>
        <v>9.5913694939503054E-8</v>
      </c>
      <c r="AV119" s="8">
        <f t="shared" si="123"/>
        <v>9.5913694939503054E-8</v>
      </c>
      <c r="AW119" s="8">
        <f t="shared" si="123"/>
        <v>2.7223045915750627E-7</v>
      </c>
      <c r="AX119" s="8">
        <f t="shared" si="123"/>
        <v>2.7223045915750627E-7</v>
      </c>
      <c r="AY119" s="8">
        <f t="shared" si="123"/>
        <v>7.4057186411157727E-7</v>
      </c>
      <c r="AZ119" s="8">
        <f t="shared" si="123"/>
        <v>7.4057186411157727E-7</v>
      </c>
      <c r="BA119" s="8">
        <f t="shared" si="123"/>
        <v>1.932713622176485E-6</v>
      </c>
      <c r="BB119" s="8">
        <f t="shared" si="123"/>
        <v>1.932713622176485E-6</v>
      </c>
      <c r="BC119" s="8">
        <f t="shared" si="123"/>
        <v>4.8429420315702314E-6</v>
      </c>
      <c r="BD119" s="8">
        <f t="shared" si="123"/>
        <v>4.8429420315702314E-6</v>
      </c>
      <c r="BE119" s="8">
        <f t="shared" si="123"/>
        <v>1.1661191447864149E-5</v>
      </c>
      <c r="BF119" s="8">
        <f t="shared" si="123"/>
        <v>1.1661191447864149E-5</v>
      </c>
      <c r="BG119" s="8">
        <f t="shared" si="123"/>
        <v>2.7002252634525465E-5</v>
      </c>
      <c r="BH119" s="8">
        <f t="shared" si="123"/>
        <v>2.7002252634525465E-5</v>
      </c>
      <c r="BI119" s="8">
        <f t="shared" si="123"/>
        <v>6.0172114659739134E-5</v>
      </c>
      <c r="BJ119" s="8">
        <f t="shared" si="123"/>
        <v>6.0172114659739134E-5</v>
      </c>
      <c r="BK119" s="8">
        <f t="shared" si="123"/>
        <v>1.291305120279465E-4</v>
      </c>
      <c r="BL119" s="8">
        <f t="shared" si="123"/>
        <v>1.291305120279465E-4</v>
      </c>
      <c r="BM119" s="8">
        <f t="shared" si="123"/>
        <v>2.6704730676436117E-4</v>
      </c>
      <c r="BN119" s="8">
        <f t="shared" si="123"/>
        <v>2.6704730676436117E-4</v>
      </c>
      <c r="BO119" s="8">
        <f t="shared" si="123"/>
        <v>5.3253713663195957E-4</v>
      </c>
      <c r="BP119" s="8">
        <f t="shared" si="123"/>
        <v>5.3253713663195957E-4</v>
      </c>
      <c r="BQ119" s="8">
        <f t="shared" si="123"/>
        <v>1.0246646261426297E-3</v>
      </c>
      <c r="BR119" s="8">
        <f t="shared" si="123"/>
        <v>1.0246646261426297E-3</v>
      </c>
      <c r="BS119" s="8">
        <f t="shared" si="123"/>
        <v>1.9034637145545403E-3</v>
      </c>
      <c r="BT119" s="8">
        <f t="shared" si="123"/>
        <v>1.9034637145545403E-3</v>
      </c>
      <c r="BU119" s="8">
        <f t="shared" si="123"/>
        <v>3.4158156341471315E-3</v>
      </c>
      <c r="BV119" s="8">
        <f t="shared" si="123"/>
        <v>3.4158156341471315E-3</v>
      </c>
      <c r="BW119" s="8">
        <f t="shared" si="123"/>
        <v>5.9249449552893838E-3</v>
      </c>
      <c r="BX119" s="8">
        <f t="shared" si="123"/>
        <v>5.9249449552893838E-3</v>
      </c>
      <c r="BY119" s="8">
        <f t="shared" si="123"/>
        <v>9.939551869116988E-3</v>
      </c>
      <c r="BZ119" s="8">
        <f t="shared" si="123"/>
        <v>9.939551869116988E-3</v>
      </c>
      <c r="CA119" s="8">
        <f t="shared" si="123"/>
        <v>1.6136010366546549E-2</v>
      </c>
      <c r="CB119" s="8">
        <f t="shared" si="123"/>
        <v>1.6136010366546549E-2</v>
      </c>
      <c r="CC119" s="8">
        <f t="shared" si="123"/>
        <v>2.5364778341441643E-2</v>
      </c>
      <c r="CD119" s="8">
        <f t="shared" si="123"/>
        <v>2.5364778341441643E-2</v>
      </c>
      <c r="CE119" s="8">
        <f t="shared" si="123"/>
        <v>3.8631132305353338E-2</v>
      </c>
      <c r="CF119" s="8">
        <f t="shared" si="123"/>
        <v>3.8631132305353338E-2</v>
      </c>
      <c r="CG119" s="8">
        <f t="shared" si="123"/>
        <v>5.7041582704251199E-2</v>
      </c>
      <c r="CH119" s="8">
        <f t="shared" si="123"/>
        <v>5.7041582704251199E-2</v>
      </c>
      <c r="CI119" s="8">
        <f t="shared" si="123"/>
        <v>8.1711586238774336E-2</v>
      </c>
      <c r="CJ119" s="8">
        <f t="shared" si="123"/>
        <v>8.1711586238774336E-2</v>
      </c>
      <c r="CK119" s="8">
        <f t="shared" si="123"/>
        <v>0.11363747316580429</v>
      </c>
      <c r="CL119" s="8">
        <f t="shared" si="123"/>
        <v>0.11363747316580429</v>
      </c>
      <c r="CM119" s="8">
        <f t="shared" si="123"/>
        <v>0.15354483182459172</v>
      </c>
      <c r="CN119" s="8">
        <f t="shared" si="123"/>
        <v>0.15354483182459172</v>
      </c>
      <c r="CO119" s="8">
        <f t="shared" si="123"/>
        <v>0.20173484982765577</v>
      </c>
      <c r="CP119" s="8">
        <f t="shared" si="123"/>
        <v>0.20173484982765577</v>
      </c>
      <c r="CQ119" s="8">
        <f t="shared" si="123"/>
        <v>0.25795653749789721</v>
      </c>
      <c r="CR119" s="8">
        <f t="shared" si="123"/>
        <v>0.25795653749789721</v>
      </c>
      <c r="CS119" s="8">
        <f t="shared" si="123"/>
        <v>0.32133371268980571</v>
      </c>
      <c r="CT119" s="8">
        <f t="shared" si="123"/>
        <v>0.32133371268980571</v>
      </c>
      <c r="CU119" s="8">
        <f t="shared" si="123"/>
        <v>0.39036956423813463</v>
      </c>
      <c r="CV119" s="8">
        <f t="shared" si="123"/>
        <v>0.39036956423813463</v>
      </c>
      <c r="CW119" s="11">
        <f t="shared" si="123"/>
        <v>0.46303888165742824</v>
      </c>
      <c r="CX119" s="11">
        <f t="shared" si="123"/>
        <v>0.46303888165742824</v>
      </c>
      <c r="CY119" s="11">
        <f t="shared" si="123"/>
        <v>0.53696111834257176</v>
      </c>
      <c r="CZ119" s="11">
        <f t="shared" si="123"/>
        <v>0.53696111834257176</v>
      </c>
      <c r="DA119" s="11">
        <f t="shared" si="123"/>
        <v>0.60963043576186537</v>
      </c>
      <c r="DB119" s="11">
        <f t="shared" si="123"/>
        <v>0.60963043576186537</v>
      </c>
      <c r="DC119" s="11">
        <f t="shared" si="123"/>
        <v>0.67866628731019429</v>
      </c>
      <c r="DD119" s="11">
        <f t="shared" si="123"/>
        <v>0.67866628731019429</v>
      </c>
      <c r="DE119" s="11">
        <f t="shared" si="123"/>
        <v>0.74204346250210274</v>
      </c>
      <c r="DF119" s="11">
        <f t="shared" si="123"/>
        <v>0.74204346250210274</v>
      </c>
      <c r="DG119" s="11">
        <f t="shared" si="123"/>
        <v>0.79826515017234412</v>
      </c>
      <c r="DH119" s="11">
        <f t="shared" si="123"/>
        <v>0.79826515017234412</v>
      </c>
      <c r="DI119" s="11">
        <f t="shared" si="123"/>
        <v>0.84645516817540822</v>
      </c>
      <c r="DJ119" s="11">
        <f t="shared" si="123"/>
        <v>0.84645516817540822</v>
      </c>
      <c r="DK119" s="11">
        <f t="shared" si="123"/>
        <v>0.8863625268341957</v>
      </c>
      <c r="DL119" s="11">
        <f t="shared" si="123"/>
        <v>0.8863625268341957</v>
      </c>
      <c r="DM119" s="11">
        <f t="shared" si="123"/>
        <v>0.9182884137612255</v>
      </c>
      <c r="DN119" s="11">
        <f t="shared" si="123"/>
        <v>0.9182884137612255</v>
      </c>
      <c r="DO119" s="11">
        <f t="shared" si="123"/>
        <v>0.94295841729574881</v>
      </c>
      <c r="DP119" s="11">
        <f t="shared" si="123"/>
        <v>0.94295841729574881</v>
      </c>
      <c r="DQ119" s="11">
        <f t="shared" si="123"/>
        <v>0.9613688676946468</v>
      </c>
      <c r="DR119" s="11">
        <f t="shared" si="123"/>
        <v>0.9613688676946468</v>
      </c>
      <c r="DS119" s="11">
        <f t="shared" si="123"/>
        <v>0.97463522165855854</v>
      </c>
      <c r="DT119" s="11">
        <f t="shared" si="123"/>
        <v>0.97463522165855854</v>
      </c>
      <c r="DU119" s="11">
        <f t="shared" si="123"/>
        <v>0.98386398963345356</v>
      </c>
      <c r="DV119" s="11">
        <f t="shared" si="123"/>
        <v>0.98386398963345356</v>
      </c>
      <c r="DW119" s="11">
        <f t="shared" si="123"/>
        <v>0.99006044813088323</v>
      </c>
      <c r="DX119" s="11">
        <f t="shared" si="123"/>
        <v>0.99006044813088323</v>
      </c>
      <c r="DY119" s="11">
        <f t="shared" si="123"/>
        <v>0.99407505504471083</v>
      </c>
      <c r="DZ119" s="11">
        <f t="shared" si="123"/>
        <v>0.99407505504471083</v>
      </c>
      <c r="EA119" s="11">
        <f t="shared" si="123"/>
        <v>0.99658418436585305</v>
      </c>
      <c r="EB119" s="11">
        <f t="shared" si="123"/>
        <v>0.99658418436585305</v>
      </c>
      <c r="EC119" s="11">
        <f t="shared" si="123"/>
        <v>0.99809653628544559</v>
      </c>
      <c r="ED119" s="11">
        <f t="shared" si="123"/>
        <v>0.99809653628544559</v>
      </c>
      <c r="EE119" s="11">
        <f t="shared" si="123"/>
        <v>0.99897533537385752</v>
      </c>
      <c r="EF119" s="11">
        <f t="shared" si="123"/>
        <v>0.99897533537385752</v>
      </c>
      <c r="EG119" s="11">
        <f t="shared" si="123"/>
        <v>0.99946746286336818</v>
      </c>
      <c r="EH119" s="11">
        <f t="shared" si="123"/>
        <v>0.99946746286336818</v>
      </c>
      <c r="EI119" s="11">
        <f t="shared" si="123"/>
        <v>0.99973295269323581</v>
      </c>
      <c r="EJ119" s="11">
        <f t="shared" si="123"/>
        <v>0.99973295269323581</v>
      </c>
      <c r="EK119" s="11">
        <f t="shared" si="123"/>
        <v>0.9998708694879721</v>
      </c>
      <c r="EL119" s="11">
        <f t="shared" si="123"/>
        <v>0.9998708694879721</v>
      </c>
      <c r="EM119" s="11">
        <f t="shared" si="123"/>
        <v>0.9999398278853403</v>
      </c>
      <c r="EN119" s="11">
        <f t="shared" si="123"/>
        <v>0.9999398278853403</v>
      </c>
      <c r="EO119" s="11">
        <f t="shared" si="123"/>
        <v>0.99997299774736548</v>
      </c>
      <c r="EP119" s="11">
        <f t="shared" si="123"/>
        <v>0.99997299774736548</v>
      </c>
      <c r="EQ119" s="11">
        <f t="shared" si="123"/>
        <v>0.9999883388085522</v>
      </c>
      <c r="ER119" s="11">
        <f t="shared" si="123"/>
        <v>0.9999883388085522</v>
      </c>
      <c r="ES119" s="11">
        <f t="shared" si="123"/>
        <v>0.9999951570579686</v>
      </c>
      <c r="ET119" s="11">
        <f t="shared" si="123"/>
        <v>0.9999951570579686</v>
      </c>
      <c r="EU119" s="11">
        <f t="shared" si="123"/>
        <v>0.99999806728637797</v>
      </c>
      <c r="EV119" s="11">
        <f t="shared" si="123"/>
        <v>0.99999806728637797</v>
      </c>
      <c r="EW119" s="11">
        <f t="shared" si="123"/>
        <v>0.99999925942813594</v>
      </c>
      <c r="EX119" s="11">
        <f t="shared" si="123"/>
        <v>0.99999925942813594</v>
      </c>
      <c r="EY119" s="11">
        <f t="shared" si="123"/>
        <v>0.99999972776954082</v>
      </c>
      <c r="EZ119" s="11">
        <f t="shared" si="123"/>
        <v>0.99999972776954082</v>
      </c>
      <c r="FA119" s="11">
        <f t="shared" si="123"/>
        <v>0.99999990408630501</v>
      </c>
      <c r="FB119" s="11">
        <f t="shared" si="123"/>
        <v>0.99999990408630501</v>
      </c>
      <c r="FC119" s="11">
        <f t="shared" si="123"/>
        <v>0.99999996764234789</v>
      </c>
      <c r="FD119" s="11">
        <f t="shared" si="123"/>
        <v>0.99999996764234789</v>
      </c>
      <c r="FE119" s="11">
        <f t="shared" si="123"/>
        <v>0.99999998955822478</v>
      </c>
      <c r="FF119" s="11">
        <f t="shared" si="123"/>
        <v>0.99999998955822478</v>
      </c>
      <c r="FG119" s="11">
        <f t="shared" si="123"/>
        <v>0.99999999678050244</v>
      </c>
      <c r="FH119" s="11">
        <f t="shared" si="123"/>
        <v>0.99999999678050244</v>
      </c>
      <c r="FI119" s="11">
        <f t="shared" si="123"/>
        <v>0.99999999905267967</v>
      </c>
      <c r="FJ119" s="11">
        <f t="shared" si="123"/>
        <v>0.99999999905267967</v>
      </c>
      <c r="FK119" s="11">
        <f t="shared" si="123"/>
        <v>0.99999999973433285</v>
      </c>
      <c r="FL119" s="11">
        <f t="shared" si="123"/>
        <v>0.99999999973433285</v>
      </c>
      <c r="FM119" s="11">
        <f t="shared" si="123"/>
        <v>0.99999999992909094</v>
      </c>
      <c r="FN119" s="11">
        <f t="shared" si="123"/>
        <v>0.99999999992909094</v>
      </c>
      <c r="FO119" s="11">
        <f t="shared" si="123"/>
        <v>0.99999999998201439</v>
      </c>
      <c r="FP119" s="11">
        <f t="shared" si="123"/>
        <v>0.99999999998201439</v>
      </c>
      <c r="FQ119" s="11">
        <f t="shared" si="123"/>
        <v>0.99999999999567202</v>
      </c>
      <c r="FR119" s="11">
        <f t="shared" si="123"/>
        <v>0.99999999999567202</v>
      </c>
      <c r="FS119" s="11">
        <f t="shared" si="123"/>
        <v>0.99999999999901379</v>
      </c>
      <c r="FT119" s="11">
        <f t="shared" si="123"/>
        <v>0.99999999999901379</v>
      </c>
      <c r="FU119" s="11">
        <f t="shared" si="123"/>
        <v>0.99999999999978773</v>
      </c>
      <c r="FV119" s="11">
        <f t="shared" si="123"/>
        <v>0.99999999999978773</v>
      </c>
      <c r="FW119" s="11">
        <f t="shared" si="123"/>
        <v>0.99999999999995692</v>
      </c>
      <c r="FX119" s="11">
        <f t="shared" si="123"/>
        <v>0.99999999999995692</v>
      </c>
      <c r="FY119" s="11">
        <f t="shared" si="123"/>
        <v>0.99999999999999178</v>
      </c>
      <c r="FZ119" s="11">
        <f t="shared" si="123"/>
        <v>0.99999999999999178</v>
      </c>
      <c r="GA119" s="11">
        <f t="shared" si="123"/>
        <v>0.99999999999999867</v>
      </c>
      <c r="GB119" s="11">
        <f t="shared" si="123"/>
        <v>0.99999999999999867</v>
      </c>
      <c r="GC119" s="11">
        <f t="shared" si="123"/>
        <v>0.99999999999999978</v>
      </c>
      <c r="GD119" s="11">
        <f t="shared" si="123"/>
        <v>0.99999999999999978</v>
      </c>
      <c r="GE119" s="11">
        <f t="shared" si="123"/>
        <v>1</v>
      </c>
      <c r="GF119" s="11">
        <f t="shared" si="123"/>
        <v>1</v>
      </c>
      <c r="GG119" s="11">
        <f t="shared" si="123"/>
        <v>1</v>
      </c>
      <c r="GH119" s="11">
        <f t="shared" si="123"/>
        <v>1</v>
      </c>
      <c r="GI119" s="11">
        <f t="shared" si="123"/>
        <v>1</v>
      </c>
      <c r="GJ119" s="11">
        <f t="shared" si="123"/>
        <v>1</v>
      </c>
      <c r="GK119" s="11">
        <f t="shared" si="123"/>
        <v>1</v>
      </c>
      <c r="GL119" s="11">
        <f t="shared" si="123"/>
        <v>1</v>
      </c>
      <c r="GM119" s="11">
        <f t="shared" si="123"/>
        <v>1</v>
      </c>
      <c r="GN119" s="11">
        <f t="shared" si="123"/>
        <v>1</v>
      </c>
      <c r="GO119" s="11">
        <f t="shared" si="123"/>
        <v>1</v>
      </c>
      <c r="GP119" s="11">
        <f t="shared" si="123"/>
        <v>1</v>
      </c>
      <c r="GQ119" s="11">
        <f t="shared" si="123"/>
        <v>1</v>
      </c>
      <c r="GR119" s="11">
        <f t="shared" si="123"/>
        <v>1</v>
      </c>
      <c r="GS119" s="11">
        <f t="shared" si="123"/>
        <v>1</v>
      </c>
      <c r="GT119" s="11">
        <v>1</v>
      </c>
    </row>
    <row r="120" spans="1:202" ht="13" x14ac:dyDescent="0.15">
      <c r="A120" s="6">
        <f t="shared" si="3"/>
        <v>117</v>
      </c>
      <c r="B120" s="7">
        <v>0</v>
      </c>
      <c r="C120" s="8">
        <f t="shared" ref="C120:GS120" si="124">(0.5*B119+0.5*D119)</f>
        <v>4.1042013287258122E-24</v>
      </c>
      <c r="D120" s="8">
        <f t="shared" si="124"/>
        <v>5.3810639643293982E-23</v>
      </c>
      <c r="E120" s="8">
        <f t="shared" si="124"/>
        <v>5.4109127012655859E-23</v>
      </c>
      <c r="F120" s="8">
        <f t="shared" si="124"/>
        <v>5.9093866080999209E-22</v>
      </c>
      <c r="G120" s="8">
        <f t="shared" si="124"/>
        <v>5.9095748433778969E-22</v>
      </c>
      <c r="H120" s="8">
        <f t="shared" si="124"/>
        <v>5.8128447676391512E-21</v>
      </c>
      <c r="I120" s="8">
        <f t="shared" si="124"/>
        <v>5.8128457760424261E-21</v>
      </c>
      <c r="J120" s="8">
        <f t="shared" si="124"/>
        <v>5.1939516778537786E-20</v>
      </c>
      <c r="K120" s="8">
        <f t="shared" si="124"/>
        <v>5.19395168231574E-20</v>
      </c>
      <c r="L120" s="8">
        <f t="shared" si="124"/>
        <v>4.2450109030485071E-19</v>
      </c>
      <c r="M120" s="8">
        <f t="shared" si="124"/>
        <v>4.2450109030641625E-19</v>
      </c>
      <c r="N120" s="8">
        <f t="shared" si="124"/>
        <v>3.192101350456138E-18</v>
      </c>
      <c r="O120" s="8">
        <f t="shared" si="124"/>
        <v>3.1921013504561792E-18</v>
      </c>
      <c r="P120" s="8">
        <f t="shared" si="124"/>
        <v>2.2196289803484267E-17</v>
      </c>
      <c r="Q120" s="8">
        <f t="shared" si="124"/>
        <v>2.219628980348427E-17</v>
      </c>
      <c r="R120" s="8">
        <f t="shared" si="124"/>
        <v>1.4334799119153835E-16</v>
      </c>
      <c r="S120" s="8">
        <f t="shared" si="124"/>
        <v>1.4334799119153835E-16</v>
      </c>
      <c r="T120" s="8">
        <f t="shared" si="124"/>
        <v>8.6313162884997726E-16</v>
      </c>
      <c r="U120" s="8">
        <f t="shared" si="124"/>
        <v>8.6313162884997726E-16</v>
      </c>
      <c r="V120" s="8">
        <f t="shared" si="124"/>
        <v>4.8619296158413049E-15</v>
      </c>
      <c r="W120" s="8">
        <f t="shared" si="124"/>
        <v>4.8619296158413049E-15</v>
      </c>
      <c r="X120" s="8">
        <f t="shared" si="124"/>
        <v>2.5697771758585595E-14</v>
      </c>
      <c r="Y120" s="8">
        <f t="shared" si="124"/>
        <v>2.5697771758585595E-14</v>
      </c>
      <c r="Z120" s="8">
        <f t="shared" si="124"/>
        <v>1.277933982580326E-13</v>
      </c>
      <c r="AA120" s="8">
        <f t="shared" si="124"/>
        <v>1.277933982580326E-13</v>
      </c>
      <c r="AB120" s="8">
        <f t="shared" si="124"/>
        <v>5.9937795875547822E-13</v>
      </c>
      <c r="AC120" s="8">
        <f t="shared" si="124"/>
        <v>5.9937795875547822E-13</v>
      </c>
      <c r="AD120" s="8">
        <f t="shared" si="124"/>
        <v>2.6572014954716047E-12</v>
      </c>
      <c r="AE120" s="8">
        <f t="shared" si="124"/>
        <v>2.6572014954716047E-12</v>
      </c>
      <c r="AF120" s="8">
        <f t="shared" si="124"/>
        <v>1.1156907407994738E-11</v>
      </c>
      <c r="AG120" s="8">
        <f t="shared" si="124"/>
        <v>1.1156907407994738E-11</v>
      </c>
      <c r="AH120" s="8">
        <f t="shared" si="124"/>
        <v>4.4447422232043669E-11</v>
      </c>
      <c r="AI120" s="8">
        <f t="shared" si="124"/>
        <v>4.4447422232043669E-11</v>
      </c>
      <c r="AJ120" s="8">
        <f t="shared" si="124"/>
        <v>1.6828813737750569E-10</v>
      </c>
      <c r="AK120" s="8">
        <f t="shared" si="124"/>
        <v>1.6828813737750569E-10</v>
      </c>
      <c r="AL120" s="8">
        <f t="shared" si="124"/>
        <v>6.0649374481529427E-10</v>
      </c>
      <c r="AM120" s="8">
        <f t="shared" si="124"/>
        <v>6.0649374481529427E-10</v>
      </c>
      <c r="AN120" s="8">
        <f t="shared" si="124"/>
        <v>2.0834089402537672E-9</v>
      </c>
      <c r="AO120" s="8">
        <f t="shared" si="124"/>
        <v>2.0834089402537672E-9</v>
      </c>
      <c r="AP120" s="8">
        <f t="shared" si="124"/>
        <v>6.8306363541631446E-9</v>
      </c>
      <c r="AQ120" s="8">
        <f t="shared" si="124"/>
        <v>6.8306363541631446E-9</v>
      </c>
      <c r="AR120" s="8">
        <f t="shared" si="124"/>
        <v>2.1399713589953988E-8</v>
      </c>
      <c r="AS120" s="8">
        <f t="shared" si="124"/>
        <v>2.1399713589953988E-8</v>
      </c>
      <c r="AT120" s="8">
        <f t="shared" si="124"/>
        <v>6.4135673481607122E-8</v>
      </c>
      <c r="AU120" s="8">
        <f t="shared" si="124"/>
        <v>6.4135673481607122E-8</v>
      </c>
      <c r="AV120" s="8">
        <f t="shared" si="124"/>
        <v>1.8407207704850465E-7</v>
      </c>
      <c r="AW120" s="8">
        <f t="shared" si="124"/>
        <v>1.8407207704850465E-7</v>
      </c>
      <c r="AX120" s="8">
        <f t="shared" si="124"/>
        <v>5.0640116163454183E-7</v>
      </c>
      <c r="AY120" s="8">
        <f t="shared" si="124"/>
        <v>5.0640116163454183E-7</v>
      </c>
      <c r="AZ120" s="8">
        <f t="shared" si="124"/>
        <v>1.3366427431440312E-6</v>
      </c>
      <c r="BA120" s="8">
        <f t="shared" si="124"/>
        <v>1.3366427431440312E-6</v>
      </c>
      <c r="BB120" s="8">
        <f t="shared" si="124"/>
        <v>3.3878278268733582E-6</v>
      </c>
      <c r="BC120" s="8">
        <f t="shared" si="124"/>
        <v>3.3878278268733582E-6</v>
      </c>
      <c r="BD120" s="8">
        <f t="shared" si="124"/>
        <v>8.2520667397171903E-6</v>
      </c>
      <c r="BE120" s="8">
        <f t="shared" si="124"/>
        <v>8.2520667397171903E-6</v>
      </c>
      <c r="BF120" s="8">
        <f t="shared" si="124"/>
        <v>1.9331722041194807E-5</v>
      </c>
      <c r="BG120" s="8">
        <f t="shared" si="124"/>
        <v>1.9331722041194807E-5</v>
      </c>
      <c r="BH120" s="8">
        <f t="shared" si="124"/>
        <v>4.3587183647132299E-5</v>
      </c>
      <c r="BI120" s="8">
        <f t="shared" si="124"/>
        <v>4.3587183647132299E-5</v>
      </c>
      <c r="BJ120" s="8">
        <f t="shared" si="124"/>
        <v>9.4651313343842815E-5</v>
      </c>
      <c r="BK120" s="8">
        <f t="shared" si="124"/>
        <v>9.4651313343842815E-5</v>
      </c>
      <c r="BL120" s="8">
        <f t="shared" si="124"/>
        <v>1.9808890939615383E-4</v>
      </c>
      <c r="BM120" s="8">
        <f t="shared" si="124"/>
        <v>1.9808890939615383E-4</v>
      </c>
      <c r="BN120" s="8">
        <f t="shared" si="124"/>
        <v>3.9979222169816037E-4</v>
      </c>
      <c r="BO120" s="8">
        <f t="shared" si="124"/>
        <v>3.9979222169816037E-4</v>
      </c>
      <c r="BP120" s="8">
        <f t="shared" si="124"/>
        <v>7.786008813872947E-4</v>
      </c>
      <c r="BQ120" s="8">
        <f t="shared" si="124"/>
        <v>7.786008813872947E-4</v>
      </c>
      <c r="BR120" s="8">
        <f t="shared" si="124"/>
        <v>1.464064170348585E-3</v>
      </c>
      <c r="BS120" s="8">
        <f t="shared" si="124"/>
        <v>1.464064170348585E-3</v>
      </c>
      <c r="BT120" s="8">
        <f t="shared" si="124"/>
        <v>2.6596396743508357E-3</v>
      </c>
      <c r="BU120" s="8">
        <f t="shared" si="124"/>
        <v>2.6596396743508357E-3</v>
      </c>
      <c r="BV120" s="8">
        <f t="shared" si="124"/>
        <v>4.6703802947182576E-3</v>
      </c>
      <c r="BW120" s="8">
        <f t="shared" si="124"/>
        <v>4.6703802947182576E-3</v>
      </c>
      <c r="BX120" s="8">
        <f t="shared" si="124"/>
        <v>7.9322484122031859E-3</v>
      </c>
      <c r="BY120" s="8">
        <f t="shared" si="124"/>
        <v>7.9322484122031859E-3</v>
      </c>
      <c r="BZ120" s="8">
        <f t="shared" si="124"/>
        <v>1.3037781117831769E-2</v>
      </c>
      <c r="CA120" s="8">
        <f t="shared" si="124"/>
        <v>1.3037781117831769E-2</v>
      </c>
      <c r="CB120" s="8">
        <f t="shared" si="124"/>
        <v>2.0750394353994096E-2</v>
      </c>
      <c r="CC120" s="8">
        <f t="shared" si="124"/>
        <v>2.0750394353994096E-2</v>
      </c>
      <c r="CD120" s="8">
        <f t="shared" si="124"/>
        <v>3.1997955323397491E-2</v>
      </c>
      <c r="CE120" s="8">
        <f t="shared" si="124"/>
        <v>3.1997955323397491E-2</v>
      </c>
      <c r="CF120" s="8">
        <f t="shared" si="124"/>
        <v>4.7836357504802265E-2</v>
      </c>
      <c r="CG120" s="8">
        <f t="shared" si="124"/>
        <v>4.7836357504802265E-2</v>
      </c>
      <c r="CH120" s="8">
        <f t="shared" si="124"/>
        <v>6.9376584471512764E-2</v>
      </c>
      <c r="CI120" s="8">
        <f t="shared" si="124"/>
        <v>6.9376584471512764E-2</v>
      </c>
      <c r="CJ120" s="8">
        <f t="shared" si="124"/>
        <v>9.767452970228932E-2</v>
      </c>
      <c r="CK120" s="8">
        <f t="shared" si="124"/>
        <v>9.767452970228932E-2</v>
      </c>
      <c r="CL120" s="8">
        <f t="shared" si="124"/>
        <v>0.13359115249519801</v>
      </c>
      <c r="CM120" s="8">
        <f t="shared" si="124"/>
        <v>0.13359115249519801</v>
      </c>
      <c r="CN120" s="8">
        <f t="shared" si="124"/>
        <v>0.17763984082612375</v>
      </c>
      <c r="CO120" s="8">
        <f t="shared" si="124"/>
        <v>0.17763984082612375</v>
      </c>
      <c r="CP120" s="8">
        <f t="shared" si="124"/>
        <v>0.22984569366277649</v>
      </c>
      <c r="CQ120" s="8">
        <f t="shared" si="124"/>
        <v>0.22984569366277649</v>
      </c>
      <c r="CR120" s="8">
        <f t="shared" si="124"/>
        <v>0.28964512509385143</v>
      </c>
      <c r="CS120" s="8">
        <f t="shared" si="124"/>
        <v>0.28964512509385143</v>
      </c>
      <c r="CT120" s="8">
        <f t="shared" si="124"/>
        <v>0.35585163846397017</v>
      </c>
      <c r="CU120" s="8">
        <f t="shared" si="124"/>
        <v>0.35585163846397017</v>
      </c>
      <c r="CV120" s="8">
        <f t="shared" si="124"/>
        <v>0.42670422294778143</v>
      </c>
      <c r="CW120" s="11">
        <f t="shared" si="124"/>
        <v>0.42670422294778143</v>
      </c>
      <c r="CX120" s="11">
        <f t="shared" si="124"/>
        <v>0.5</v>
      </c>
      <c r="CY120" s="11">
        <f t="shared" si="124"/>
        <v>0.5</v>
      </c>
      <c r="CZ120" s="11">
        <f t="shared" si="124"/>
        <v>0.57329577705221857</v>
      </c>
      <c r="DA120" s="11">
        <f t="shared" si="124"/>
        <v>0.57329577705221857</v>
      </c>
      <c r="DB120" s="11">
        <f t="shared" si="124"/>
        <v>0.64414836153602983</v>
      </c>
      <c r="DC120" s="11">
        <f t="shared" si="124"/>
        <v>0.64414836153602983</v>
      </c>
      <c r="DD120" s="11">
        <f t="shared" si="124"/>
        <v>0.71035487490614857</v>
      </c>
      <c r="DE120" s="11">
        <f t="shared" si="124"/>
        <v>0.71035487490614857</v>
      </c>
      <c r="DF120" s="11">
        <f t="shared" si="124"/>
        <v>0.77015430633722337</v>
      </c>
      <c r="DG120" s="11">
        <f t="shared" si="124"/>
        <v>0.77015430633722337</v>
      </c>
      <c r="DH120" s="11">
        <f t="shared" si="124"/>
        <v>0.82236015917387617</v>
      </c>
      <c r="DI120" s="11">
        <f t="shared" si="124"/>
        <v>0.82236015917387617</v>
      </c>
      <c r="DJ120" s="11">
        <f t="shared" si="124"/>
        <v>0.86640884750480196</v>
      </c>
      <c r="DK120" s="11">
        <f t="shared" si="124"/>
        <v>0.86640884750480196</v>
      </c>
      <c r="DL120" s="11">
        <f t="shared" si="124"/>
        <v>0.9023254702977106</v>
      </c>
      <c r="DM120" s="11">
        <f t="shared" si="124"/>
        <v>0.9023254702977106</v>
      </c>
      <c r="DN120" s="11">
        <f t="shared" si="124"/>
        <v>0.93062341552848715</v>
      </c>
      <c r="DO120" s="11">
        <f t="shared" si="124"/>
        <v>0.93062341552848715</v>
      </c>
      <c r="DP120" s="11">
        <f t="shared" si="124"/>
        <v>0.9521636424951978</v>
      </c>
      <c r="DQ120" s="11">
        <f t="shared" si="124"/>
        <v>0.9521636424951978</v>
      </c>
      <c r="DR120" s="11">
        <f t="shared" si="124"/>
        <v>0.96800204467660267</v>
      </c>
      <c r="DS120" s="11">
        <f t="shared" si="124"/>
        <v>0.96800204467660267</v>
      </c>
      <c r="DT120" s="11">
        <f t="shared" si="124"/>
        <v>0.97924960564600605</v>
      </c>
      <c r="DU120" s="11">
        <f t="shared" si="124"/>
        <v>0.97924960564600605</v>
      </c>
      <c r="DV120" s="11">
        <f t="shared" si="124"/>
        <v>0.9869622188821684</v>
      </c>
      <c r="DW120" s="11">
        <f t="shared" si="124"/>
        <v>0.9869622188821684</v>
      </c>
      <c r="DX120" s="11">
        <f t="shared" si="124"/>
        <v>0.99206775158779703</v>
      </c>
      <c r="DY120" s="11">
        <f t="shared" si="124"/>
        <v>0.99206775158779703</v>
      </c>
      <c r="DZ120" s="11">
        <f t="shared" si="124"/>
        <v>0.99532961970528189</v>
      </c>
      <c r="EA120" s="11">
        <f t="shared" si="124"/>
        <v>0.99532961970528189</v>
      </c>
      <c r="EB120" s="11">
        <f t="shared" si="124"/>
        <v>0.99734036032564932</v>
      </c>
      <c r="EC120" s="11">
        <f t="shared" si="124"/>
        <v>0.99734036032564932</v>
      </c>
      <c r="ED120" s="11">
        <f t="shared" si="124"/>
        <v>0.9985359358296515</v>
      </c>
      <c r="EE120" s="11">
        <f t="shared" si="124"/>
        <v>0.9985359358296515</v>
      </c>
      <c r="EF120" s="11">
        <f t="shared" si="124"/>
        <v>0.99922139911861285</v>
      </c>
      <c r="EG120" s="11">
        <f t="shared" si="124"/>
        <v>0.99922139911861285</v>
      </c>
      <c r="EH120" s="11">
        <f t="shared" si="124"/>
        <v>0.99960020777830194</v>
      </c>
      <c r="EI120" s="11">
        <f t="shared" si="124"/>
        <v>0.99960020777830194</v>
      </c>
      <c r="EJ120" s="11">
        <f t="shared" si="124"/>
        <v>0.99980191109060401</v>
      </c>
      <c r="EK120" s="11">
        <f t="shared" si="124"/>
        <v>0.99980191109060401</v>
      </c>
      <c r="EL120" s="11">
        <f t="shared" si="124"/>
        <v>0.99990534868665626</v>
      </c>
      <c r="EM120" s="11">
        <f t="shared" si="124"/>
        <v>0.99990534868665626</v>
      </c>
      <c r="EN120" s="11">
        <f t="shared" si="124"/>
        <v>0.99995641281635295</v>
      </c>
      <c r="EO120" s="11">
        <f t="shared" si="124"/>
        <v>0.99995641281635295</v>
      </c>
      <c r="EP120" s="11">
        <f t="shared" si="124"/>
        <v>0.99998066827795884</v>
      </c>
      <c r="EQ120" s="11">
        <f t="shared" si="124"/>
        <v>0.99998066827795884</v>
      </c>
      <c r="ER120" s="11">
        <f t="shared" si="124"/>
        <v>0.9999917479332604</v>
      </c>
      <c r="ES120" s="11">
        <f t="shared" si="124"/>
        <v>0.9999917479332604</v>
      </c>
      <c r="ET120" s="11">
        <f t="shared" si="124"/>
        <v>0.99999661217217328</v>
      </c>
      <c r="EU120" s="11">
        <f t="shared" si="124"/>
        <v>0.99999661217217328</v>
      </c>
      <c r="EV120" s="11">
        <f t="shared" si="124"/>
        <v>0.99999866335725696</v>
      </c>
      <c r="EW120" s="11">
        <f t="shared" si="124"/>
        <v>0.99999866335725696</v>
      </c>
      <c r="EX120" s="11">
        <f t="shared" si="124"/>
        <v>0.99999949359883833</v>
      </c>
      <c r="EY120" s="11">
        <f t="shared" si="124"/>
        <v>0.99999949359883833</v>
      </c>
      <c r="EZ120" s="11">
        <f t="shared" si="124"/>
        <v>0.99999981592792286</v>
      </c>
      <c r="FA120" s="11">
        <f t="shared" si="124"/>
        <v>0.99999981592792286</v>
      </c>
      <c r="FB120" s="11">
        <f t="shared" si="124"/>
        <v>0.99999993586432645</v>
      </c>
      <c r="FC120" s="11">
        <f t="shared" si="124"/>
        <v>0.99999993586432645</v>
      </c>
      <c r="FD120" s="11">
        <f t="shared" si="124"/>
        <v>0.99999997860028633</v>
      </c>
      <c r="FE120" s="11">
        <f t="shared" si="124"/>
        <v>0.99999997860028633</v>
      </c>
      <c r="FF120" s="11">
        <f t="shared" si="124"/>
        <v>0.99999999316936361</v>
      </c>
      <c r="FG120" s="11">
        <f t="shared" si="124"/>
        <v>0.99999999316936361</v>
      </c>
      <c r="FH120" s="11">
        <f t="shared" si="124"/>
        <v>0.999999997916591</v>
      </c>
      <c r="FI120" s="11">
        <f t="shared" si="124"/>
        <v>0.999999997916591</v>
      </c>
      <c r="FJ120" s="11">
        <f t="shared" si="124"/>
        <v>0.99999999939350626</v>
      </c>
      <c r="FK120" s="11">
        <f t="shared" si="124"/>
        <v>0.99999999939350626</v>
      </c>
      <c r="FL120" s="11">
        <f t="shared" si="124"/>
        <v>0.99999999983171195</v>
      </c>
      <c r="FM120" s="11">
        <f t="shared" si="124"/>
        <v>0.99999999983171195</v>
      </c>
      <c r="FN120" s="11">
        <f t="shared" si="124"/>
        <v>0.99999999995555267</v>
      </c>
      <c r="FO120" s="11">
        <f t="shared" si="124"/>
        <v>0.99999999995555267</v>
      </c>
      <c r="FP120" s="11">
        <f t="shared" si="124"/>
        <v>0.99999999998884315</v>
      </c>
      <c r="FQ120" s="11">
        <f t="shared" si="124"/>
        <v>0.99999999998884315</v>
      </c>
      <c r="FR120" s="11">
        <f t="shared" si="124"/>
        <v>0.9999999999973429</v>
      </c>
      <c r="FS120" s="11">
        <f t="shared" si="124"/>
        <v>0.9999999999973429</v>
      </c>
      <c r="FT120" s="11">
        <f t="shared" si="124"/>
        <v>0.9999999999994007</v>
      </c>
      <c r="FU120" s="11">
        <f t="shared" si="124"/>
        <v>0.9999999999994007</v>
      </c>
      <c r="FV120" s="11">
        <f t="shared" si="124"/>
        <v>0.99999999999987232</v>
      </c>
      <c r="FW120" s="11">
        <f t="shared" si="124"/>
        <v>0.99999999999987232</v>
      </c>
      <c r="FX120" s="11">
        <f t="shared" si="124"/>
        <v>0.99999999999997435</v>
      </c>
      <c r="FY120" s="11">
        <f t="shared" si="124"/>
        <v>0.99999999999997435</v>
      </c>
      <c r="FZ120" s="11">
        <f t="shared" si="124"/>
        <v>0.99999999999999523</v>
      </c>
      <c r="GA120" s="11">
        <f t="shared" si="124"/>
        <v>0.99999999999999523</v>
      </c>
      <c r="GB120" s="11">
        <f t="shared" si="124"/>
        <v>0.99999999999999922</v>
      </c>
      <c r="GC120" s="11">
        <f t="shared" si="124"/>
        <v>0.99999999999999922</v>
      </c>
      <c r="GD120" s="11">
        <f t="shared" si="124"/>
        <v>0.99999999999999989</v>
      </c>
      <c r="GE120" s="11">
        <f t="shared" si="124"/>
        <v>0.99999999999999989</v>
      </c>
      <c r="GF120" s="11">
        <f t="shared" si="124"/>
        <v>1</v>
      </c>
      <c r="GG120" s="11">
        <f t="shared" si="124"/>
        <v>1</v>
      </c>
      <c r="GH120" s="11">
        <f t="shared" si="124"/>
        <v>1</v>
      </c>
      <c r="GI120" s="11">
        <f t="shared" si="124"/>
        <v>1</v>
      </c>
      <c r="GJ120" s="11">
        <f t="shared" si="124"/>
        <v>1</v>
      </c>
      <c r="GK120" s="11">
        <f t="shared" si="124"/>
        <v>1</v>
      </c>
      <c r="GL120" s="11">
        <f t="shared" si="124"/>
        <v>1</v>
      </c>
      <c r="GM120" s="11">
        <f t="shared" si="124"/>
        <v>1</v>
      </c>
      <c r="GN120" s="11">
        <f t="shared" si="124"/>
        <v>1</v>
      </c>
      <c r="GO120" s="11">
        <f t="shared" si="124"/>
        <v>1</v>
      </c>
      <c r="GP120" s="11">
        <f t="shared" si="124"/>
        <v>1</v>
      </c>
      <c r="GQ120" s="11">
        <f t="shared" si="124"/>
        <v>1</v>
      </c>
      <c r="GR120" s="11">
        <f t="shared" si="124"/>
        <v>1</v>
      </c>
      <c r="GS120" s="11">
        <f t="shared" si="124"/>
        <v>1</v>
      </c>
      <c r="GT120" s="11">
        <v>1</v>
      </c>
    </row>
    <row r="121" spans="1:202" ht="13" x14ac:dyDescent="0.15">
      <c r="A121" s="6">
        <f t="shared" si="3"/>
        <v>118</v>
      </c>
      <c r="B121" s="7">
        <v>0</v>
      </c>
      <c r="C121" s="8">
        <f t="shared" ref="C121:GS121" si="125">(0.5*B120+0.5*D120)</f>
        <v>2.6905319821646991E-23</v>
      </c>
      <c r="D121" s="8">
        <f t="shared" si="125"/>
        <v>2.9106664170690836E-23</v>
      </c>
      <c r="E121" s="8">
        <f t="shared" si="125"/>
        <v>3.2237465022664304E-22</v>
      </c>
      <c r="F121" s="8">
        <f t="shared" si="125"/>
        <v>3.2253330567522277E-22</v>
      </c>
      <c r="G121" s="8">
        <f t="shared" si="125"/>
        <v>3.2018917142245717E-21</v>
      </c>
      <c r="H121" s="8">
        <f t="shared" si="125"/>
        <v>3.2019016301901079E-21</v>
      </c>
      <c r="I121" s="8">
        <f t="shared" si="125"/>
        <v>2.8876180773088472E-20</v>
      </c>
      <c r="J121" s="8">
        <f t="shared" si="125"/>
        <v>2.887618129959991E-20</v>
      </c>
      <c r="K121" s="8">
        <f t="shared" si="125"/>
        <v>2.3822030354169423E-19</v>
      </c>
      <c r="L121" s="8">
        <f t="shared" si="125"/>
        <v>2.382203035647868E-19</v>
      </c>
      <c r="M121" s="8">
        <f t="shared" si="125"/>
        <v>1.8083012203804944E-18</v>
      </c>
      <c r="N121" s="8">
        <f t="shared" si="125"/>
        <v>1.8083012203812979E-18</v>
      </c>
      <c r="O121" s="8">
        <f t="shared" si="125"/>
        <v>1.2694195576970203E-17</v>
      </c>
      <c r="P121" s="8">
        <f t="shared" si="125"/>
        <v>1.2694195576970224E-17</v>
      </c>
      <c r="Q121" s="8">
        <f t="shared" si="125"/>
        <v>8.277214049751131E-17</v>
      </c>
      <c r="R121" s="8">
        <f t="shared" si="125"/>
        <v>8.277214049751131E-17</v>
      </c>
      <c r="S121" s="8">
        <f t="shared" si="125"/>
        <v>5.0323981002075779E-16</v>
      </c>
      <c r="T121" s="8">
        <f t="shared" si="125"/>
        <v>5.0323981002075779E-16</v>
      </c>
      <c r="U121" s="8">
        <f t="shared" si="125"/>
        <v>2.8625306223456411E-15</v>
      </c>
      <c r="V121" s="8">
        <f t="shared" si="125"/>
        <v>2.8625306223456411E-15</v>
      </c>
      <c r="W121" s="8">
        <f t="shared" si="125"/>
        <v>1.5279850687213449E-14</v>
      </c>
      <c r="X121" s="8">
        <f t="shared" si="125"/>
        <v>1.5279850687213449E-14</v>
      </c>
      <c r="Y121" s="8">
        <f t="shared" si="125"/>
        <v>7.6745585008309098E-14</v>
      </c>
      <c r="Z121" s="8">
        <f t="shared" si="125"/>
        <v>7.6745585008309098E-14</v>
      </c>
      <c r="AA121" s="8">
        <f t="shared" si="125"/>
        <v>3.6358567850675541E-13</v>
      </c>
      <c r="AB121" s="8">
        <f t="shared" si="125"/>
        <v>3.6358567850675541E-13</v>
      </c>
      <c r="AC121" s="8">
        <f t="shared" si="125"/>
        <v>1.6282897271135413E-12</v>
      </c>
      <c r="AD121" s="8">
        <f t="shared" si="125"/>
        <v>1.6282897271135413E-12</v>
      </c>
      <c r="AE121" s="8">
        <f t="shared" si="125"/>
        <v>6.9070544517331715E-12</v>
      </c>
      <c r="AF121" s="8">
        <f t="shared" si="125"/>
        <v>6.9070544517331715E-12</v>
      </c>
      <c r="AG121" s="8">
        <f t="shared" si="125"/>
        <v>2.7802164820019205E-11</v>
      </c>
      <c r="AH121" s="8">
        <f t="shared" si="125"/>
        <v>2.7802164820019205E-11</v>
      </c>
      <c r="AI121" s="8">
        <f t="shared" si="125"/>
        <v>1.0636777980477468E-10</v>
      </c>
      <c r="AJ121" s="8">
        <f t="shared" si="125"/>
        <v>1.0636777980477468E-10</v>
      </c>
      <c r="AK121" s="8">
        <f t="shared" si="125"/>
        <v>3.8739094109639998E-10</v>
      </c>
      <c r="AL121" s="8">
        <f t="shared" si="125"/>
        <v>3.8739094109639998E-10</v>
      </c>
      <c r="AM121" s="8">
        <f t="shared" si="125"/>
        <v>1.3449513425345308E-9</v>
      </c>
      <c r="AN121" s="8">
        <f t="shared" si="125"/>
        <v>1.3449513425345308E-9</v>
      </c>
      <c r="AO121" s="8">
        <f t="shared" si="125"/>
        <v>4.4570226472084561E-9</v>
      </c>
      <c r="AP121" s="8">
        <f t="shared" si="125"/>
        <v>4.4570226472084561E-9</v>
      </c>
      <c r="AQ121" s="8">
        <f t="shared" si="125"/>
        <v>1.4115174972058567E-8</v>
      </c>
      <c r="AR121" s="8">
        <f t="shared" si="125"/>
        <v>1.4115174972058567E-8</v>
      </c>
      <c r="AS121" s="8">
        <f t="shared" si="125"/>
        <v>4.2767693535780554E-8</v>
      </c>
      <c r="AT121" s="8">
        <f t="shared" si="125"/>
        <v>4.2767693535780554E-8</v>
      </c>
      <c r="AU121" s="8">
        <f t="shared" si="125"/>
        <v>1.2410387526505589E-7</v>
      </c>
      <c r="AV121" s="8">
        <f t="shared" si="125"/>
        <v>1.2410387526505589E-7</v>
      </c>
      <c r="AW121" s="8">
        <f t="shared" si="125"/>
        <v>3.4523661934152321E-7</v>
      </c>
      <c r="AX121" s="8">
        <f t="shared" si="125"/>
        <v>3.4523661934152321E-7</v>
      </c>
      <c r="AY121" s="8">
        <f t="shared" si="125"/>
        <v>9.2152195238928649E-7</v>
      </c>
      <c r="AZ121" s="8">
        <f t="shared" si="125"/>
        <v>9.2152195238928649E-7</v>
      </c>
      <c r="BA121" s="8">
        <f t="shared" si="125"/>
        <v>2.3622352850086948E-6</v>
      </c>
      <c r="BB121" s="8">
        <f t="shared" si="125"/>
        <v>2.3622352850086948E-6</v>
      </c>
      <c r="BC121" s="8">
        <f t="shared" si="125"/>
        <v>5.8199472832952745E-6</v>
      </c>
      <c r="BD121" s="8">
        <f t="shared" si="125"/>
        <v>5.8199472832952745E-6</v>
      </c>
      <c r="BE121" s="8">
        <f t="shared" si="125"/>
        <v>1.3791894390455998E-5</v>
      </c>
      <c r="BF121" s="8">
        <f t="shared" si="125"/>
        <v>1.3791894390455998E-5</v>
      </c>
      <c r="BG121" s="8">
        <f t="shared" si="125"/>
        <v>3.1459452844163553E-5</v>
      </c>
      <c r="BH121" s="8">
        <f t="shared" si="125"/>
        <v>3.1459452844163553E-5</v>
      </c>
      <c r="BI121" s="8">
        <f t="shared" si="125"/>
        <v>6.9119248495487561E-5</v>
      </c>
      <c r="BJ121" s="8">
        <f t="shared" si="125"/>
        <v>6.9119248495487561E-5</v>
      </c>
      <c r="BK121" s="8">
        <f t="shared" si="125"/>
        <v>1.4637011136999832E-4</v>
      </c>
      <c r="BL121" s="8">
        <f t="shared" si="125"/>
        <v>1.4637011136999832E-4</v>
      </c>
      <c r="BM121" s="8">
        <f t="shared" si="125"/>
        <v>2.989405655471571E-4</v>
      </c>
      <c r="BN121" s="8">
        <f t="shared" si="125"/>
        <v>2.989405655471571E-4</v>
      </c>
      <c r="BO121" s="8">
        <f t="shared" si="125"/>
        <v>5.8919655154272756E-4</v>
      </c>
      <c r="BP121" s="8">
        <f t="shared" si="125"/>
        <v>5.8919655154272756E-4</v>
      </c>
      <c r="BQ121" s="8">
        <f t="shared" si="125"/>
        <v>1.12133252586794E-3</v>
      </c>
      <c r="BR121" s="8">
        <f t="shared" si="125"/>
        <v>1.12133252586794E-3</v>
      </c>
      <c r="BS121" s="8">
        <f t="shared" si="125"/>
        <v>2.0618519223497105E-3</v>
      </c>
      <c r="BT121" s="8">
        <f t="shared" si="125"/>
        <v>2.0618519223497105E-3</v>
      </c>
      <c r="BU121" s="8">
        <f t="shared" si="125"/>
        <v>3.6650099845345467E-3</v>
      </c>
      <c r="BV121" s="8">
        <f t="shared" si="125"/>
        <v>3.6650099845345467E-3</v>
      </c>
      <c r="BW121" s="8">
        <f t="shared" si="125"/>
        <v>6.3013143534607213E-3</v>
      </c>
      <c r="BX121" s="8">
        <f t="shared" si="125"/>
        <v>6.3013143534607213E-3</v>
      </c>
      <c r="BY121" s="8">
        <f t="shared" si="125"/>
        <v>1.0485014765017477E-2</v>
      </c>
      <c r="BZ121" s="8">
        <f t="shared" si="125"/>
        <v>1.0485014765017477E-2</v>
      </c>
      <c r="CA121" s="8">
        <f t="shared" si="125"/>
        <v>1.6894087735912933E-2</v>
      </c>
      <c r="CB121" s="8">
        <f t="shared" si="125"/>
        <v>1.6894087735912933E-2</v>
      </c>
      <c r="CC121" s="8">
        <f t="shared" si="125"/>
        <v>2.6374174838695794E-2</v>
      </c>
      <c r="CD121" s="8">
        <f t="shared" si="125"/>
        <v>2.6374174838695794E-2</v>
      </c>
      <c r="CE121" s="8">
        <f t="shared" si="125"/>
        <v>3.9917156414099875E-2</v>
      </c>
      <c r="CF121" s="8">
        <f t="shared" si="125"/>
        <v>3.9917156414099875E-2</v>
      </c>
      <c r="CG121" s="8">
        <f t="shared" si="125"/>
        <v>5.8606470988157515E-2</v>
      </c>
      <c r="CH121" s="8">
        <f t="shared" si="125"/>
        <v>5.8606470988157515E-2</v>
      </c>
      <c r="CI121" s="8">
        <f t="shared" si="125"/>
        <v>8.3525557086901042E-2</v>
      </c>
      <c r="CJ121" s="8">
        <f t="shared" si="125"/>
        <v>8.3525557086901042E-2</v>
      </c>
      <c r="CK121" s="8">
        <f t="shared" si="125"/>
        <v>0.11563284109874367</v>
      </c>
      <c r="CL121" s="8">
        <f t="shared" si="125"/>
        <v>0.11563284109874367</v>
      </c>
      <c r="CM121" s="8">
        <f t="shared" si="125"/>
        <v>0.15561549666066088</v>
      </c>
      <c r="CN121" s="8">
        <f t="shared" si="125"/>
        <v>0.15561549666066088</v>
      </c>
      <c r="CO121" s="8">
        <f t="shared" si="125"/>
        <v>0.20374276724445012</v>
      </c>
      <c r="CP121" s="8">
        <f t="shared" si="125"/>
        <v>0.20374276724445012</v>
      </c>
      <c r="CQ121" s="8">
        <f t="shared" si="125"/>
        <v>0.25974540937831397</v>
      </c>
      <c r="CR121" s="8">
        <f t="shared" si="125"/>
        <v>0.25974540937831397</v>
      </c>
      <c r="CS121" s="8">
        <f t="shared" si="125"/>
        <v>0.3227483817789108</v>
      </c>
      <c r="CT121" s="8">
        <f t="shared" si="125"/>
        <v>0.3227483817789108</v>
      </c>
      <c r="CU121" s="8">
        <f t="shared" si="125"/>
        <v>0.3912779307058758</v>
      </c>
      <c r="CV121" s="8">
        <f t="shared" si="125"/>
        <v>0.3912779307058758</v>
      </c>
      <c r="CW121" s="11">
        <f t="shared" si="125"/>
        <v>0.46335211147389072</v>
      </c>
      <c r="CX121" s="11">
        <f t="shared" si="125"/>
        <v>0.46335211147389072</v>
      </c>
      <c r="CY121" s="11">
        <f t="shared" si="125"/>
        <v>0.53664788852610923</v>
      </c>
      <c r="CZ121" s="11">
        <f t="shared" si="125"/>
        <v>0.53664788852610923</v>
      </c>
      <c r="DA121" s="11">
        <f t="shared" si="125"/>
        <v>0.6087220692941242</v>
      </c>
      <c r="DB121" s="11">
        <f t="shared" si="125"/>
        <v>0.6087220692941242</v>
      </c>
      <c r="DC121" s="11">
        <f t="shared" si="125"/>
        <v>0.67725161822108926</v>
      </c>
      <c r="DD121" s="11">
        <f t="shared" si="125"/>
        <v>0.67725161822108926</v>
      </c>
      <c r="DE121" s="11">
        <f t="shared" si="125"/>
        <v>0.74025459062168597</v>
      </c>
      <c r="DF121" s="11">
        <f t="shared" si="125"/>
        <v>0.74025459062168597</v>
      </c>
      <c r="DG121" s="11">
        <f t="shared" si="125"/>
        <v>0.79625723275554972</v>
      </c>
      <c r="DH121" s="11">
        <f t="shared" si="125"/>
        <v>0.79625723275554972</v>
      </c>
      <c r="DI121" s="11">
        <f t="shared" si="125"/>
        <v>0.84438450333933912</v>
      </c>
      <c r="DJ121" s="11">
        <f t="shared" si="125"/>
        <v>0.84438450333933912</v>
      </c>
      <c r="DK121" s="11">
        <f t="shared" si="125"/>
        <v>0.88436715890125628</v>
      </c>
      <c r="DL121" s="11">
        <f t="shared" si="125"/>
        <v>0.88436715890125628</v>
      </c>
      <c r="DM121" s="11">
        <f t="shared" si="125"/>
        <v>0.91647444291309887</v>
      </c>
      <c r="DN121" s="11">
        <f t="shared" si="125"/>
        <v>0.91647444291309887</v>
      </c>
      <c r="DO121" s="11">
        <f t="shared" si="125"/>
        <v>0.94139352901184248</v>
      </c>
      <c r="DP121" s="11">
        <f t="shared" si="125"/>
        <v>0.94139352901184248</v>
      </c>
      <c r="DQ121" s="11">
        <f t="shared" si="125"/>
        <v>0.96008284358590024</v>
      </c>
      <c r="DR121" s="11">
        <f t="shared" si="125"/>
        <v>0.96008284358590024</v>
      </c>
      <c r="DS121" s="11">
        <f t="shared" si="125"/>
        <v>0.97362582516130436</v>
      </c>
      <c r="DT121" s="11">
        <f t="shared" si="125"/>
        <v>0.97362582516130436</v>
      </c>
      <c r="DU121" s="11">
        <f t="shared" si="125"/>
        <v>0.98310591226408728</v>
      </c>
      <c r="DV121" s="11">
        <f t="shared" si="125"/>
        <v>0.98310591226408728</v>
      </c>
      <c r="DW121" s="11">
        <f t="shared" si="125"/>
        <v>0.98951498523498271</v>
      </c>
      <c r="DX121" s="11">
        <f t="shared" si="125"/>
        <v>0.98951498523498271</v>
      </c>
      <c r="DY121" s="11">
        <f t="shared" si="125"/>
        <v>0.99369868564653951</v>
      </c>
      <c r="DZ121" s="11">
        <f t="shared" si="125"/>
        <v>0.99369868564653951</v>
      </c>
      <c r="EA121" s="11">
        <f t="shared" si="125"/>
        <v>0.99633499001546566</v>
      </c>
      <c r="EB121" s="11">
        <f t="shared" si="125"/>
        <v>0.99633499001546566</v>
      </c>
      <c r="EC121" s="11">
        <f t="shared" si="125"/>
        <v>0.99793814807765036</v>
      </c>
      <c r="ED121" s="11">
        <f t="shared" si="125"/>
        <v>0.99793814807765036</v>
      </c>
      <c r="EE121" s="11">
        <f t="shared" si="125"/>
        <v>0.99887866747413212</v>
      </c>
      <c r="EF121" s="11">
        <f t="shared" si="125"/>
        <v>0.99887866747413212</v>
      </c>
      <c r="EG121" s="11">
        <f t="shared" si="125"/>
        <v>0.99941080344845745</v>
      </c>
      <c r="EH121" s="11">
        <f t="shared" si="125"/>
        <v>0.99941080344845745</v>
      </c>
      <c r="EI121" s="11">
        <f t="shared" si="125"/>
        <v>0.99970105943445298</v>
      </c>
      <c r="EJ121" s="11">
        <f t="shared" si="125"/>
        <v>0.99970105943445298</v>
      </c>
      <c r="EK121" s="11">
        <f t="shared" si="125"/>
        <v>0.99985362988863014</v>
      </c>
      <c r="EL121" s="11">
        <f t="shared" si="125"/>
        <v>0.99985362988863014</v>
      </c>
      <c r="EM121" s="11">
        <f t="shared" si="125"/>
        <v>0.9999308807515046</v>
      </c>
      <c r="EN121" s="11">
        <f t="shared" si="125"/>
        <v>0.9999308807515046</v>
      </c>
      <c r="EO121" s="11">
        <f t="shared" si="125"/>
        <v>0.99996854054715589</v>
      </c>
      <c r="EP121" s="11">
        <f t="shared" si="125"/>
        <v>0.99996854054715589</v>
      </c>
      <c r="EQ121" s="11">
        <f t="shared" si="125"/>
        <v>0.99998620810560968</v>
      </c>
      <c r="ER121" s="11">
        <f t="shared" si="125"/>
        <v>0.99998620810560968</v>
      </c>
      <c r="ES121" s="11">
        <f t="shared" si="125"/>
        <v>0.99999418005271679</v>
      </c>
      <c r="ET121" s="11">
        <f t="shared" si="125"/>
        <v>0.99999418005271679</v>
      </c>
      <c r="EU121" s="11">
        <f t="shared" si="125"/>
        <v>0.99999763776471506</v>
      </c>
      <c r="EV121" s="11">
        <f t="shared" si="125"/>
        <v>0.99999763776471506</v>
      </c>
      <c r="EW121" s="11">
        <f t="shared" si="125"/>
        <v>0.9999990784780477</v>
      </c>
      <c r="EX121" s="11">
        <f t="shared" si="125"/>
        <v>0.9999990784780477</v>
      </c>
      <c r="EY121" s="11">
        <f t="shared" si="125"/>
        <v>0.9999996547633806</v>
      </c>
      <c r="EZ121" s="11">
        <f t="shared" si="125"/>
        <v>0.9999996547633806</v>
      </c>
      <c r="FA121" s="11">
        <f t="shared" si="125"/>
        <v>0.9999998758961246</v>
      </c>
      <c r="FB121" s="11">
        <f t="shared" si="125"/>
        <v>0.9999998758961246</v>
      </c>
      <c r="FC121" s="11">
        <f t="shared" si="125"/>
        <v>0.99999995723230639</v>
      </c>
      <c r="FD121" s="11">
        <f t="shared" si="125"/>
        <v>0.99999995723230639</v>
      </c>
      <c r="FE121" s="11">
        <f t="shared" si="125"/>
        <v>0.99999998588482497</v>
      </c>
      <c r="FF121" s="11">
        <f t="shared" si="125"/>
        <v>0.99999998588482497</v>
      </c>
      <c r="FG121" s="11">
        <f t="shared" si="125"/>
        <v>0.99999999554297725</v>
      </c>
      <c r="FH121" s="11">
        <f t="shared" si="125"/>
        <v>0.99999999554297725</v>
      </c>
      <c r="FI121" s="11">
        <f t="shared" si="125"/>
        <v>0.99999999865504863</v>
      </c>
      <c r="FJ121" s="11">
        <f t="shared" si="125"/>
        <v>0.99999999865504863</v>
      </c>
      <c r="FK121" s="11">
        <f t="shared" si="125"/>
        <v>0.9999999996126091</v>
      </c>
      <c r="FL121" s="11">
        <f t="shared" si="125"/>
        <v>0.9999999996126091</v>
      </c>
      <c r="FM121" s="11">
        <f t="shared" si="125"/>
        <v>0.99999999989363231</v>
      </c>
      <c r="FN121" s="11">
        <f t="shared" si="125"/>
        <v>0.99999999989363231</v>
      </c>
      <c r="FO121" s="11">
        <f t="shared" si="125"/>
        <v>0.99999999997219791</v>
      </c>
      <c r="FP121" s="11">
        <f t="shared" si="125"/>
        <v>0.99999999997219791</v>
      </c>
      <c r="FQ121" s="11">
        <f t="shared" si="125"/>
        <v>0.99999999999309308</v>
      </c>
      <c r="FR121" s="11">
        <f t="shared" si="125"/>
        <v>0.99999999999309308</v>
      </c>
      <c r="FS121" s="11">
        <f t="shared" si="125"/>
        <v>0.99999999999837175</v>
      </c>
      <c r="FT121" s="11">
        <f t="shared" si="125"/>
        <v>0.99999999999837175</v>
      </c>
      <c r="FU121" s="11">
        <f t="shared" si="125"/>
        <v>0.99999999999963651</v>
      </c>
      <c r="FV121" s="11">
        <f t="shared" si="125"/>
        <v>0.99999999999963651</v>
      </c>
      <c r="FW121" s="11">
        <f t="shared" si="125"/>
        <v>0.99999999999992339</v>
      </c>
      <c r="FX121" s="11">
        <f t="shared" si="125"/>
        <v>0.99999999999992339</v>
      </c>
      <c r="FY121" s="11">
        <f t="shared" si="125"/>
        <v>0.99999999999998479</v>
      </c>
      <c r="FZ121" s="11">
        <f t="shared" si="125"/>
        <v>0.99999999999998479</v>
      </c>
      <c r="GA121" s="11">
        <f t="shared" si="125"/>
        <v>0.99999999999999722</v>
      </c>
      <c r="GB121" s="11">
        <f t="shared" si="125"/>
        <v>0.99999999999999722</v>
      </c>
      <c r="GC121" s="11">
        <f t="shared" si="125"/>
        <v>0.99999999999999956</v>
      </c>
      <c r="GD121" s="11">
        <f t="shared" si="125"/>
        <v>0.99999999999999956</v>
      </c>
      <c r="GE121" s="11">
        <f t="shared" si="125"/>
        <v>1</v>
      </c>
      <c r="GF121" s="11">
        <f t="shared" si="125"/>
        <v>1</v>
      </c>
      <c r="GG121" s="11">
        <f t="shared" si="125"/>
        <v>1</v>
      </c>
      <c r="GH121" s="11">
        <f t="shared" si="125"/>
        <v>1</v>
      </c>
      <c r="GI121" s="11">
        <f t="shared" si="125"/>
        <v>1</v>
      </c>
      <c r="GJ121" s="11">
        <f t="shared" si="125"/>
        <v>1</v>
      </c>
      <c r="GK121" s="11">
        <f t="shared" si="125"/>
        <v>1</v>
      </c>
      <c r="GL121" s="11">
        <f t="shared" si="125"/>
        <v>1</v>
      </c>
      <c r="GM121" s="11">
        <f t="shared" si="125"/>
        <v>1</v>
      </c>
      <c r="GN121" s="11">
        <f t="shared" si="125"/>
        <v>1</v>
      </c>
      <c r="GO121" s="11">
        <f t="shared" si="125"/>
        <v>1</v>
      </c>
      <c r="GP121" s="11">
        <f t="shared" si="125"/>
        <v>1</v>
      </c>
      <c r="GQ121" s="11">
        <f t="shared" si="125"/>
        <v>1</v>
      </c>
      <c r="GR121" s="11">
        <f t="shared" si="125"/>
        <v>1</v>
      </c>
      <c r="GS121" s="11">
        <f t="shared" si="125"/>
        <v>1</v>
      </c>
      <c r="GT121" s="11">
        <v>1</v>
      </c>
    </row>
    <row r="122" spans="1:202" ht="13" x14ac:dyDescent="0.15">
      <c r="A122" s="6">
        <f t="shared" si="3"/>
        <v>119</v>
      </c>
      <c r="B122" s="7">
        <v>0</v>
      </c>
      <c r="C122" s="8">
        <f t="shared" ref="C122:GS122" si="126">(0.5*B121+0.5*D121)</f>
        <v>1.4553332085345418E-23</v>
      </c>
      <c r="D122" s="8">
        <f t="shared" si="126"/>
        <v>1.7463998502414501E-22</v>
      </c>
      <c r="E122" s="8">
        <f t="shared" si="126"/>
        <v>1.758199849229568E-22</v>
      </c>
      <c r="F122" s="8">
        <f t="shared" si="126"/>
        <v>1.7621331822256073E-21</v>
      </c>
      <c r="G122" s="8">
        <f t="shared" si="126"/>
        <v>1.7622174679326653E-21</v>
      </c>
      <c r="H122" s="8">
        <f t="shared" si="126"/>
        <v>1.6039036243656522E-20</v>
      </c>
      <c r="I122" s="8">
        <f t="shared" si="126"/>
        <v>1.6039041464895008E-20</v>
      </c>
      <c r="J122" s="8">
        <f t="shared" si="126"/>
        <v>1.3354824215739134E-19</v>
      </c>
      <c r="K122" s="8">
        <f t="shared" si="126"/>
        <v>1.3354824243219335E-19</v>
      </c>
      <c r="L122" s="8">
        <f t="shared" si="126"/>
        <v>1.0232607619610943E-18</v>
      </c>
      <c r="M122" s="8">
        <f t="shared" si="126"/>
        <v>1.0232607619730424E-18</v>
      </c>
      <c r="N122" s="8">
        <f t="shared" si="126"/>
        <v>7.2512483986753486E-18</v>
      </c>
      <c r="O122" s="8">
        <f t="shared" si="126"/>
        <v>7.2512483986757615E-18</v>
      </c>
      <c r="P122" s="8">
        <f t="shared" si="126"/>
        <v>4.7733168037240756E-17</v>
      </c>
      <c r="Q122" s="8">
        <f t="shared" si="126"/>
        <v>4.7733168037240769E-17</v>
      </c>
      <c r="R122" s="8">
        <f t="shared" si="126"/>
        <v>2.9300597525913453E-16</v>
      </c>
      <c r="S122" s="8">
        <f t="shared" si="126"/>
        <v>2.9300597525913453E-16</v>
      </c>
      <c r="T122" s="8">
        <f t="shared" si="126"/>
        <v>1.6828852161831995E-15</v>
      </c>
      <c r="U122" s="8">
        <f t="shared" si="126"/>
        <v>1.6828852161831995E-15</v>
      </c>
      <c r="V122" s="8">
        <f t="shared" si="126"/>
        <v>9.0711906547795454E-15</v>
      </c>
      <c r="W122" s="8">
        <f t="shared" si="126"/>
        <v>9.0711906547795454E-15</v>
      </c>
      <c r="X122" s="8">
        <f t="shared" si="126"/>
        <v>4.6012717847761275E-14</v>
      </c>
      <c r="Y122" s="8">
        <f t="shared" si="126"/>
        <v>4.6012717847761275E-14</v>
      </c>
      <c r="Z122" s="8">
        <f t="shared" si="126"/>
        <v>2.2016563175753227E-13</v>
      </c>
      <c r="AA122" s="8">
        <f t="shared" si="126"/>
        <v>2.2016563175753227E-13</v>
      </c>
      <c r="AB122" s="8">
        <f t="shared" si="126"/>
        <v>9.959377028101484E-13</v>
      </c>
      <c r="AC122" s="8">
        <f t="shared" si="126"/>
        <v>9.959377028101484E-13</v>
      </c>
      <c r="AD122" s="8">
        <f t="shared" si="126"/>
        <v>4.2676720894233566E-12</v>
      </c>
      <c r="AE122" s="8">
        <f t="shared" si="126"/>
        <v>4.2676720894233566E-12</v>
      </c>
      <c r="AF122" s="8">
        <f t="shared" si="126"/>
        <v>1.7354609635876189E-11</v>
      </c>
      <c r="AG122" s="8">
        <f t="shared" si="126"/>
        <v>1.7354609635876189E-11</v>
      </c>
      <c r="AH122" s="8">
        <f t="shared" si="126"/>
        <v>6.7084972312396937E-11</v>
      </c>
      <c r="AI122" s="8">
        <f t="shared" si="126"/>
        <v>6.7084972312396937E-11</v>
      </c>
      <c r="AJ122" s="8">
        <f t="shared" si="126"/>
        <v>2.4687936045058733E-10</v>
      </c>
      <c r="AK122" s="8">
        <f t="shared" si="126"/>
        <v>2.4687936045058733E-10</v>
      </c>
      <c r="AL122" s="8">
        <f t="shared" si="126"/>
        <v>8.6617114181546543E-10</v>
      </c>
      <c r="AM122" s="8">
        <f t="shared" si="126"/>
        <v>8.6617114181546543E-10</v>
      </c>
      <c r="AN122" s="8">
        <f t="shared" si="126"/>
        <v>2.9009869948714932E-9</v>
      </c>
      <c r="AO122" s="8">
        <f t="shared" si="126"/>
        <v>2.9009869948714932E-9</v>
      </c>
      <c r="AP122" s="8">
        <f t="shared" si="126"/>
        <v>9.2860988096335121E-9</v>
      </c>
      <c r="AQ122" s="8">
        <f t="shared" si="126"/>
        <v>9.2860988096335121E-9</v>
      </c>
      <c r="AR122" s="8">
        <f t="shared" si="126"/>
        <v>2.8441434253919562E-8</v>
      </c>
      <c r="AS122" s="8">
        <f t="shared" si="126"/>
        <v>2.8441434253919562E-8</v>
      </c>
      <c r="AT122" s="8">
        <f t="shared" si="126"/>
        <v>8.343578440041822E-8</v>
      </c>
      <c r="AU122" s="8">
        <f t="shared" si="126"/>
        <v>8.343578440041822E-8</v>
      </c>
      <c r="AV122" s="8">
        <f t="shared" si="126"/>
        <v>2.3467024730328954E-7</v>
      </c>
      <c r="AW122" s="8">
        <f t="shared" si="126"/>
        <v>2.3467024730328954E-7</v>
      </c>
      <c r="AX122" s="8">
        <f t="shared" si="126"/>
        <v>6.3337928586540485E-7</v>
      </c>
      <c r="AY122" s="8">
        <f t="shared" si="126"/>
        <v>6.3337928586540485E-7</v>
      </c>
      <c r="AZ122" s="8">
        <f t="shared" si="126"/>
        <v>1.6418786186989907E-6</v>
      </c>
      <c r="BA122" s="8">
        <f t="shared" si="126"/>
        <v>1.6418786186989907E-6</v>
      </c>
      <c r="BB122" s="8">
        <f t="shared" si="126"/>
        <v>4.0910912841519846E-6</v>
      </c>
      <c r="BC122" s="8">
        <f t="shared" si="126"/>
        <v>4.0910912841519846E-6</v>
      </c>
      <c r="BD122" s="8">
        <f t="shared" si="126"/>
        <v>9.8059208368756366E-6</v>
      </c>
      <c r="BE122" s="8">
        <f t="shared" si="126"/>
        <v>9.8059208368756366E-6</v>
      </c>
      <c r="BF122" s="8">
        <f t="shared" si="126"/>
        <v>2.2625673617309774E-5</v>
      </c>
      <c r="BG122" s="8">
        <f t="shared" si="126"/>
        <v>2.2625673617309774E-5</v>
      </c>
      <c r="BH122" s="8">
        <f t="shared" si="126"/>
        <v>5.0289350669825554E-5</v>
      </c>
      <c r="BI122" s="8">
        <f t="shared" si="126"/>
        <v>5.0289350669825554E-5</v>
      </c>
      <c r="BJ122" s="8">
        <f t="shared" si="126"/>
        <v>1.0774467993274294E-4</v>
      </c>
      <c r="BK122" s="8">
        <f t="shared" si="126"/>
        <v>1.0774467993274294E-4</v>
      </c>
      <c r="BL122" s="8">
        <f t="shared" si="126"/>
        <v>2.2265533845857772E-4</v>
      </c>
      <c r="BM122" s="8">
        <f t="shared" si="126"/>
        <v>2.2265533845857772E-4</v>
      </c>
      <c r="BN122" s="8">
        <f t="shared" si="126"/>
        <v>4.4406855854494233E-4</v>
      </c>
      <c r="BO122" s="8">
        <f t="shared" si="126"/>
        <v>4.4406855854494233E-4</v>
      </c>
      <c r="BP122" s="8">
        <f t="shared" si="126"/>
        <v>8.5526453870533371E-4</v>
      </c>
      <c r="BQ122" s="8">
        <f t="shared" si="126"/>
        <v>8.5526453870533371E-4</v>
      </c>
      <c r="BR122" s="8">
        <f t="shared" si="126"/>
        <v>1.5915922241088252E-3</v>
      </c>
      <c r="BS122" s="8">
        <f t="shared" si="126"/>
        <v>1.5915922241088252E-3</v>
      </c>
      <c r="BT122" s="8">
        <f t="shared" si="126"/>
        <v>2.8634309534421283E-3</v>
      </c>
      <c r="BU122" s="8">
        <f t="shared" si="126"/>
        <v>2.8634309534421283E-3</v>
      </c>
      <c r="BV122" s="8">
        <f t="shared" si="126"/>
        <v>4.9831621689976338E-3</v>
      </c>
      <c r="BW122" s="8">
        <f t="shared" si="126"/>
        <v>4.9831621689976338E-3</v>
      </c>
      <c r="BX122" s="8">
        <f t="shared" si="126"/>
        <v>8.3931645592390993E-3</v>
      </c>
      <c r="BY122" s="8">
        <f t="shared" si="126"/>
        <v>8.3931645592390993E-3</v>
      </c>
      <c r="BZ122" s="8">
        <f t="shared" si="126"/>
        <v>1.3689551250465205E-2</v>
      </c>
      <c r="CA122" s="8">
        <f t="shared" si="126"/>
        <v>1.3689551250465205E-2</v>
      </c>
      <c r="CB122" s="8">
        <f t="shared" si="126"/>
        <v>2.1634131287304362E-2</v>
      </c>
      <c r="CC122" s="8">
        <f t="shared" si="126"/>
        <v>2.1634131287304362E-2</v>
      </c>
      <c r="CD122" s="8">
        <f t="shared" si="126"/>
        <v>3.3145665626397834E-2</v>
      </c>
      <c r="CE122" s="8">
        <f t="shared" si="126"/>
        <v>3.3145665626397834E-2</v>
      </c>
      <c r="CF122" s="8">
        <f t="shared" si="126"/>
        <v>4.9261813701128698E-2</v>
      </c>
      <c r="CG122" s="8">
        <f t="shared" si="126"/>
        <v>4.9261813701128698E-2</v>
      </c>
      <c r="CH122" s="8">
        <f t="shared" si="126"/>
        <v>7.1066014037529282E-2</v>
      </c>
      <c r="CI122" s="8">
        <f t="shared" si="126"/>
        <v>7.1066014037529282E-2</v>
      </c>
      <c r="CJ122" s="8">
        <f t="shared" si="126"/>
        <v>9.9579199092822354E-2</v>
      </c>
      <c r="CK122" s="8">
        <f t="shared" si="126"/>
        <v>9.9579199092822354E-2</v>
      </c>
      <c r="CL122" s="8">
        <f t="shared" si="126"/>
        <v>0.13562416887970227</v>
      </c>
      <c r="CM122" s="8">
        <f t="shared" si="126"/>
        <v>0.13562416887970227</v>
      </c>
      <c r="CN122" s="8">
        <f t="shared" si="126"/>
        <v>0.1796791319525555</v>
      </c>
      <c r="CO122" s="8">
        <f t="shared" si="126"/>
        <v>0.1796791319525555</v>
      </c>
      <c r="CP122" s="8">
        <f t="shared" si="126"/>
        <v>0.23174408831138205</v>
      </c>
      <c r="CQ122" s="8">
        <f t="shared" si="126"/>
        <v>0.23174408831138205</v>
      </c>
      <c r="CR122" s="8">
        <f t="shared" si="126"/>
        <v>0.29124689557861239</v>
      </c>
      <c r="CS122" s="8">
        <f t="shared" si="126"/>
        <v>0.29124689557861239</v>
      </c>
      <c r="CT122" s="8">
        <f t="shared" si="126"/>
        <v>0.35701315624239327</v>
      </c>
      <c r="CU122" s="8">
        <f t="shared" si="126"/>
        <v>0.35701315624239327</v>
      </c>
      <c r="CV122" s="8">
        <f t="shared" si="126"/>
        <v>0.42731502108988328</v>
      </c>
      <c r="CW122" s="11">
        <f t="shared" si="126"/>
        <v>0.42731502108988328</v>
      </c>
      <c r="CX122" s="11">
        <f t="shared" si="126"/>
        <v>0.5</v>
      </c>
      <c r="CY122" s="11">
        <f t="shared" si="126"/>
        <v>0.5</v>
      </c>
      <c r="CZ122" s="11">
        <f t="shared" si="126"/>
        <v>0.57268497891011672</v>
      </c>
      <c r="DA122" s="11">
        <f t="shared" si="126"/>
        <v>0.57268497891011672</v>
      </c>
      <c r="DB122" s="11">
        <f t="shared" si="126"/>
        <v>0.64298684375760673</v>
      </c>
      <c r="DC122" s="11">
        <f t="shared" si="126"/>
        <v>0.64298684375760673</v>
      </c>
      <c r="DD122" s="11">
        <f t="shared" si="126"/>
        <v>0.70875310442138761</v>
      </c>
      <c r="DE122" s="11">
        <f t="shared" si="126"/>
        <v>0.70875310442138761</v>
      </c>
      <c r="DF122" s="11">
        <f t="shared" si="126"/>
        <v>0.76825591168861784</v>
      </c>
      <c r="DG122" s="11">
        <f t="shared" si="126"/>
        <v>0.76825591168861784</v>
      </c>
      <c r="DH122" s="11">
        <f t="shared" si="126"/>
        <v>0.82032086804744442</v>
      </c>
      <c r="DI122" s="11">
        <f t="shared" si="126"/>
        <v>0.82032086804744442</v>
      </c>
      <c r="DJ122" s="11">
        <f t="shared" si="126"/>
        <v>0.8643758311202977</v>
      </c>
      <c r="DK122" s="11">
        <f t="shared" si="126"/>
        <v>0.8643758311202977</v>
      </c>
      <c r="DL122" s="11">
        <f t="shared" si="126"/>
        <v>0.90042080090717758</v>
      </c>
      <c r="DM122" s="11">
        <f t="shared" si="126"/>
        <v>0.90042080090717758</v>
      </c>
      <c r="DN122" s="11">
        <f t="shared" si="126"/>
        <v>0.92893398596247068</v>
      </c>
      <c r="DO122" s="11">
        <f t="shared" si="126"/>
        <v>0.92893398596247068</v>
      </c>
      <c r="DP122" s="11">
        <f t="shared" si="126"/>
        <v>0.9507381862988713</v>
      </c>
      <c r="DQ122" s="11">
        <f t="shared" si="126"/>
        <v>0.9507381862988713</v>
      </c>
      <c r="DR122" s="11">
        <f t="shared" si="126"/>
        <v>0.96685433437360224</v>
      </c>
      <c r="DS122" s="11">
        <f t="shared" si="126"/>
        <v>0.96685433437360224</v>
      </c>
      <c r="DT122" s="11">
        <f t="shared" si="126"/>
        <v>0.97836586871269582</v>
      </c>
      <c r="DU122" s="11">
        <f t="shared" si="126"/>
        <v>0.97836586871269582</v>
      </c>
      <c r="DV122" s="11">
        <f t="shared" si="126"/>
        <v>0.986310448749535</v>
      </c>
      <c r="DW122" s="11">
        <f t="shared" si="126"/>
        <v>0.986310448749535</v>
      </c>
      <c r="DX122" s="11">
        <f t="shared" si="126"/>
        <v>0.99160683544076111</v>
      </c>
      <c r="DY122" s="11">
        <f t="shared" si="126"/>
        <v>0.99160683544076111</v>
      </c>
      <c r="DZ122" s="11">
        <f t="shared" si="126"/>
        <v>0.99501683783100259</v>
      </c>
      <c r="EA122" s="11">
        <f t="shared" si="126"/>
        <v>0.99501683783100259</v>
      </c>
      <c r="EB122" s="11">
        <f t="shared" si="126"/>
        <v>0.99713656904655801</v>
      </c>
      <c r="EC122" s="11">
        <f t="shared" si="126"/>
        <v>0.99713656904655801</v>
      </c>
      <c r="ED122" s="11">
        <f t="shared" si="126"/>
        <v>0.99840840777589124</v>
      </c>
      <c r="EE122" s="11">
        <f t="shared" si="126"/>
        <v>0.99840840777589124</v>
      </c>
      <c r="EF122" s="11">
        <f t="shared" si="126"/>
        <v>0.99914473546129479</v>
      </c>
      <c r="EG122" s="11">
        <f t="shared" si="126"/>
        <v>0.99914473546129479</v>
      </c>
      <c r="EH122" s="11">
        <f t="shared" si="126"/>
        <v>0.99955593144145527</v>
      </c>
      <c r="EI122" s="11">
        <f t="shared" si="126"/>
        <v>0.99955593144145527</v>
      </c>
      <c r="EJ122" s="11">
        <f t="shared" si="126"/>
        <v>0.99977734466154156</v>
      </c>
      <c r="EK122" s="11">
        <f t="shared" si="126"/>
        <v>0.99977734466154156</v>
      </c>
      <c r="EL122" s="11">
        <f t="shared" si="126"/>
        <v>0.99989225532006731</v>
      </c>
      <c r="EM122" s="11">
        <f t="shared" si="126"/>
        <v>0.99989225532006731</v>
      </c>
      <c r="EN122" s="11">
        <f t="shared" si="126"/>
        <v>0.99994971064933025</v>
      </c>
      <c r="EO122" s="11">
        <f t="shared" si="126"/>
        <v>0.99994971064933025</v>
      </c>
      <c r="EP122" s="11">
        <f t="shared" si="126"/>
        <v>0.99997737432638278</v>
      </c>
      <c r="EQ122" s="11">
        <f t="shared" si="126"/>
        <v>0.99997737432638278</v>
      </c>
      <c r="ER122" s="11">
        <f t="shared" si="126"/>
        <v>0.99999019407916323</v>
      </c>
      <c r="ES122" s="11">
        <f t="shared" si="126"/>
        <v>0.99999019407916323</v>
      </c>
      <c r="ET122" s="11">
        <f t="shared" si="126"/>
        <v>0.99999590890871592</v>
      </c>
      <c r="EU122" s="11">
        <f t="shared" si="126"/>
        <v>0.99999590890871592</v>
      </c>
      <c r="EV122" s="11">
        <f t="shared" si="126"/>
        <v>0.99999835812138138</v>
      </c>
      <c r="EW122" s="11">
        <f t="shared" si="126"/>
        <v>0.99999835812138138</v>
      </c>
      <c r="EX122" s="11">
        <f t="shared" si="126"/>
        <v>0.99999936662071409</v>
      </c>
      <c r="EY122" s="11">
        <f t="shared" si="126"/>
        <v>0.99999936662071409</v>
      </c>
      <c r="EZ122" s="11">
        <f t="shared" si="126"/>
        <v>0.99999976532975254</v>
      </c>
      <c r="FA122" s="11">
        <f t="shared" si="126"/>
        <v>0.99999976532975254</v>
      </c>
      <c r="FB122" s="11">
        <f t="shared" si="126"/>
        <v>0.9999999165642155</v>
      </c>
      <c r="FC122" s="11">
        <f t="shared" si="126"/>
        <v>0.9999999165642155</v>
      </c>
      <c r="FD122" s="11">
        <f t="shared" si="126"/>
        <v>0.99999997155856568</v>
      </c>
      <c r="FE122" s="11">
        <f t="shared" si="126"/>
        <v>0.99999997155856568</v>
      </c>
      <c r="FF122" s="11">
        <f t="shared" si="126"/>
        <v>0.99999999071390111</v>
      </c>
      <c r="FG122" s="11">
        <f t="shared" si="126"/>
        <v>0.99999999071390111</v>
      </c>
      <c r="FH122" s="11">
        <f t="shared" si="126"/>
        <v>0.99999999709901299</v>
      </c>
      <c r="FI122" s="11">
        <f t="shared" si="126"/>
        <v>0.99999999709901299</v>
      </c>
      <c r="FJ122" s="11">
        <f t="shared" si="126"/>
        <v>0.99999999913382887</v>
      </c>
      <c r="FK122" s="11">
        <f t="shared" si="126"/>
        <v>0.99999999913382887</v>
      </c>
      <c r="FL122" s="11">
        <f t="shared" si="126"/>
        <v>0.99999999975312071</v>
      </c>
      <c r="FM122" s="11">
        <f t="shared" si="126"/>
        <v>0.99999999975312071</v>
      </c>
      <c r="FN122" s="11">
        <f t="shared" si="126"/>
        <v>0.99999999993291511</v>
      </c>
      <c r="FO122" s="11">
        <f t="shared" si="126"/>
        <v>0.99999999993291511</v>
      </c>
      <c r="FP122" s="11">
        <f t="shared" si="126"/>
        <v>0.99999999998264544</v>
      </c>
      <c r="FQ122" s="11">
        <f t="shared" si="126"/>
        <v>0.99999999998264544</v>
      </c>
      <c r="FR122" s="11">
        <f t="shared" si="126"/>
        <v>0.99999999999573241</v>
      </c>
      <c r="FS122" s="11">
        <f t="shared" si="126"/>
        <v>0.99999999999573241</v>
      </c>
      <c r="FT122" s="11">
        <f t="shared" si="126"/>
        <v>0.99999999999900413</v>
      </c>
      <c r="FU122" s="11">
        <f t="shared" si="126"/>
        <v>0.99999999999900413</v>
      </c>
      <c r="FV122" s="11">
        <f t="shared" si="126"/>
        <v>0.99999999999977995</v>
      </c>
      <c r="FW122" s="11">
        <f t="shared" si="126"/>
        <v>0.99999999999977995</v>
      </c>
      <c r="FX122" s="11">
        <f t="shared" si="126"/>
        <v>0.99999999999995404</v>
      </c>
      <c r="FY122" s="11">
        <f t="shared" si="126"/>
        <v>0.99999999999995404</v>
      </c>
      <c r="FZ122" s="11">
        <f t="shared" si="126"/>
        <v>0.99999999999999101</v>
      </c>
      <c r="GA122" s="11">
        <f t="shared" si="126"/>
        <v>0.99999999999999101</v>
      </c>
      <c r="GB122" s="11">
        <f t="shared" si="126"/>
        <v>0.99999999999999845</v>
      </c>
      <c r="GC122" s="11">
        <f t="shared" si="126"/>
        <v>0.99999999999999845</v>
      </c>
      <c r="GD122" s="11">
        <f t="shared" si="126"/>
        <v>0.99999999999999978</v>
      </c>
      <c r="GE122" s="11">
        <f t="shared" si="126"/>
        <v>0.99999999999999978</v>
      </c>
      <c r="GF122" s="11">
        <f t="shared" si="126"/>
        <v>1</v>
      </c>
      <c r="GG122" s="11">
        <f t="shared" si="126"/>
        <v>1</v>
      </c>
      <c r="GH122" s="11">
        <f t="shared" si="126"/>
        <v>1</v>
      </c>
      <c r="GI122" s="11">
        <f t="shared" si="126"/>
        <v>1</v>
      </c>
      <c r="GJ122" s="11">
        <f t="shared" si="126"/>
        <v>1</v>
      </c>
      <c r="GK122" s="11">
        <f t="shared" si="126"/>
        <v>1</v>
      </c>
      <c r="GL122" s="11">
        <f t="shared" si="126"/>
        <v>1</v>
      </c>
      <c r="GM122" s="11">
        <f t="shared" si="126"/>
        <v>1</v>
      </c>
      <c r="GN122" s="11">
        <f t="shared" si="126"/>
        <v>1</v>
      </c>
      <c r="GO122" s="11">
        <f t="shared" si="126"/>
        <v>1</v>
      </c>
      <c r="GP122" s="11">
        <f t="shared" si="126"/>
        <v>1</v>
      </c>
      <c r="GQ122" s="11">
        <f t="shared" si="126"/>
        <v>1</v>
      </c>
      <c r="GR122" s="11">
        <f t="shared" si="126"/>
        <v>1</v>
      </c>
      <c r="GS122" s="11">
        <f t="shared" si="126"/>
        <v>1</v>
      </c>
      <c r="GT122" s="11">
        <v>1</v>
      </c>
    </row>
    <row r="123" spans="1:202" ht="13" x14ac:dyDescent="0.15">
      <c r="A123" s="6">
        <f t="shared" si="3"/>
        <v>120</v>
      </c>
      <c r="B123" s="7">
        <v>0</v>
      </c>
      <c r="C123" s="8">
        <f t="shared" ref="C123:GS123" si="127">(0.5*B122+0.5*D122)</f>
        <v>8.7319992512072507E-23</v>
      </c>
      <c r="D123" s="8">
        <f t="shared" si="127"/>
        <v>9.5186658504151111E-23</v>
      </c>
      <c r="E123" s="8">
        <f t="shared" si="127"/>
        <v>9.6838658362487618E-22</v>
      </c>
      <c r="F123" s="8">
        <f t="shared" si="127"/>
        <v>9.6901872642781107E-22</v>
      </c>
      <c r="G123" s="8">
        <f t="shared" si="127"/>
        <v>8.9005847129410645E-21</v>
      </c>
      <c r="H123" s="8">
        <f t="shared" si="127"/>
        <v>8.9006294664138357E-21</v>
      </c>
      <c r="I123" s="8">
        <f t="shared" si="127"/>
        <v>7.4793639200523932E-20</v>
      </c>
      <c r="J123" s="8">
        <f t="shared" si="127"/>
        <v>7.4793641948544175E-20</v>
      </c>
      <c r="K123" s="8">
        <f t="shared" si="127"/>
        <v>5.7840450205924287E-19</v>
      </c>
      <c r="L123" s="8">
        <f t="shared" si="127"/>
        <v>5.7840450220261786E-19</v>
      </c>
      <c r="M123" s="8">
        <f t="shared" si="127"/>
        <v>4.1372545803182215E-18</v>
      </c>
      <c r="N123" s="8">
        <f t="shared" si="127"/>
        <v>4.1372545803244022E-18</v>
      </c>
      <c r="O123" s="8">
        <f t="shared" si="127"/>
        <v>2.7492208217958051E-17</v>
      </c>
      <c r="P123" s="8">
        <f t="shared" si="127"/>
        <v>2.7492208217958267E-17</v>
      </c>
      <c r="Q123" s="8">
        <f t="shared" si="127"/>
        <v>1.7036957164818765E-16</v>
      </c>
      <c r="R123" s="8">
        <f t="shared" si="127"/>
        <v>1.7036957164818765E-16</v>
      </c>
      <c r="S123" s="8">
        <f t="shared" si="127"/>
        <v>9.8794559572116699E-16</v>
      </c>
      <c r="T123" s="8">
        <f t="shared" si="127"/>
        <v>9.8794559572116699E-16</v>
      </c>
      <c r="U123" s="8">
        <f t="shared" si="127"/>
        <v>5.3770379354813723E-15</v>
      </c>
      <c r="V123" s="8">
        <f t="shared" si="127"/>
        <v>5.3770379354813723E-15</v>
      </c>
      <c r="W123" s="8">
        <f t="shared" si="127"/>
        <v>2.7541954251270409E-14</v>
      </c>
      <c r="X123" s="8">
        <f t="shared" si="127"/>
        <v>2.7541954251270409E-14</v>
      </c>
      <c r="Y123" s="8">
        <f t="shared" si="127"/>
        <v>1.3308917480264676E-13</v>
      </c>
      <c r="Z123" s="8">
        <f t="shared" si="127"/>
        <v>1.3308917480264676E-13</v>
      </c>
      <c r="AA123" s="8">
        <f t="shared" si="127"/>
        <v>6.0805166728384031E-13</v>
      </c>
      <c r="AB123" s="8">
        <f t="shared" si="127"/>
        <v>6.0805166728384031E-13</v>
      </c>
      <c r="AC123" s="8">
        <f t="shared" si="127"/>
        <v>2.6318048961167527E-12</v>
      </c>
      <c r="AD123" s="8">
        <f t="shared" si="127"/>
        <v>2.6318048961167527E-12</v>
      </c>
      <c r="AE123" s="8">
        <f t="shared" si="127"/>
        <v>1.0811140862649773E-11</v>
      </c>
      <c r="AF123" s="8">
        <f t="shared" si="127"/>
        <v>1.0811140862649773E-11</v>
      </c>
      <c r="AG123" s="8">
        <f t="shared" si="127"/>
        <v>4.2219790974136563E-11</v>
      </c>
      <c r="AH123" s="8">
        <f t="shared" si="127"/>
        <v>4.2219790974136563E-11</v>
      </c>
      <c r="AI123" s="8">
        <f t="shared" si="127"/>
        <v>1.5698216638149214E-10</v>
      </c>
      <c r="AJ123" s="8">
        <f t="shared" si="127"/>
        <v>1.5698216638149214E-10</v>
      </c>
      <c r="AK123" s="8">
        <f t="shared" si="127"/>
        <v>5.5652525113302638E-10</v>
      </c>
      <c r="AL123" s="8">
        <f t="shared" si="127"/>
        <v>5.5652525113302638E-10</v>
      </c>
      <c r="AM123" s="8">
        <f t="shared" si="127"/>
        <v>1.8835790683434794E-9</v>
      </c>
      <c r="AN123" s="8">
        <f t="shared" si="127"/>
        <v>1.8835790683434794E-9</v>
      </c>
      <c r="AO123" s="8">
        <f t="shared" si="127"/>
        <v>6.0935429022525027E-9</v>
      </c>
      <c r="AP123" s="8">
        <f t="shared" si="127"/>
        <v>6.0935429022525027E-9</v>
      </c>
      <c r="AQ123" s="8">
        <f t="shared" si="127"/>
        <v>1.8863766531776536E-8</v>
      </c>
      <c r="AR123" s="8">
        <f t="shared" si="127"/>
        <v>1.8863766531776536E-8</v>
      </c>
      <c r="AS123" s="8">
        <f t="shared" si="127"/>
        <v>5.5938609327168891E-8</v>
      </c>
      <c r="AT123" s="8">
        <f t="shared" si="127"/>
        <v>5.5938609327168891E-8</v>
      </c>
      <c r="AU123" s="8">
        <f t="shared" si="127"/>
        <v>1.5905301585185388E-7</v>
      </c>
      <c r="AV123" s="8">
        <f t="shared" si="127"/>
        <v>1.5905301585185388E-7</v>
      </c>
      <c r="AW123" s="8">
        <f t="shared" si="127"/>
        <v>4.3402476658434722E-7</v>
      </c>
      <c r="AX123" s="8">
        <f t="shared" si="127"/>
        <v>4.3402476658434722E-7</v>
      </c>
      <c r="AY123" s="8">
        <f t="shared" si="127"/>
        <v>1.1376289522821978E-6</v>
      </c>
      <c r="AZ123" s="8">
        <f t="shared" si="127"/>
        <v>1.1376289522821978E-6</v>
      </c>
      <c r="BA123" s="8">
        <f t="shared" si="127"/>
        <v>2.8664849514254877E-6</v>
      </c>
      <c r="BB123" s="8">
        <f t="shared" si="127"/>
        <v>2.8664849514254877E-6</v>
      </c>
      <c r="BC123" s="8">
        <f t="shared" si="127"/>
        <v>6.9485060605138102E-6</v>
      </c>
      <c r="BD123" s="8">
        <f t="shared" si="127"/>
        <v>6.9485060605138102E-6</v>
      </c>
      <c r="BE123" s="8">
        <f t="shared" si="127"/>
        <v>1.6215797227092704E-5</v>
      </c>
      <c r="BF123" s="8">
        <f t="shared" si="127"/>
        <v>1.6215797227092704E-5</v>
      </c>
      <c r="BG123" s="8">
        <f t="shared" si="127"/>
        <v>3.645751214356766E-5</v>
      </c>
      <c r="BH123" s="8">
        <f t="shared" si="127"/>
        <v>3.645751214356766E-5</v>
      </c>
      <c r="BI123" s="8">
        <f t="shared" si="127"/>
        <v>7.9017015301284239E-5</v>
      </c>
      <c r="BJ123" s="8">
        <f t="shared" si="127"/>
        <v>7.9017015301284239E-5</v>
      </c>
      <c r="BK123" s="8">
        <f t="shared" si="127"/>
        <v>1.6520000919566032E-4</v>
      </c>
      <c r="BL123" s="8">
        <f t="shared" si="127"/>
        <v>1.6520000919566032E-4</v>
      </c>
      <c r="BM123" s="8">
        <f t="shared" si="127"/>
        <v>3.3336194850176E-4</v>
      </c>
      <c r="BN123" s="8">
        <f t="shared" si="127"/>
        <v>3.3336194850176E-4</v>
      </c>
      <c r="BO123" s="8">
        <f t="shared" si="127"/>
        <v>6.4966654862513807E-4</v>
      </c>
      <c r="BP123" s="8">
        <f t="shared" si="127"/>
        <v>6.4966654862513807E-4</v>
      </c>
      <c r="BQ123" s="8">
        <f t="shared" si="127"/>
        <v>1.2234283814070795E-3</v>
      </c>
      <c r="BR123" s="8">
        <f t="shared" si="127"/>
        <v>1.2234283814070795E-3</v>
      </c>
      <c r="BS123" s="8">
        <f t="shared" si="127"/>
        <v>2.2275115887754769E-3</v>
      </c>
      <c r="BT123" s="8">
        <f t="shared" si="127"/>
        <v>2.2275115887754769E-3</v>
      </c>
      <c r="BU123" s="8">
        <f t="shared" si="127"/>
        <v>3.9232965612198811E-3</v>
      </c>
      <c r="BV123" s="8">
        <f t="shared" si="127"/>
        <v>3.9232965612198811E-3</v>
      </c>
      <c r="BW123" s="8">
        <f t="shared" si="127"/>
        <v>6.6881633641183661E-3</v>
      </c>
      <c r="BX123" s="8">
        <f t="shared" si="127"/>
        <v>6.6881633641183661E-3</v>
      </c>
      <c r="BY123" s="8">
        <f t="shared" si="127"/>
        <v>1.1041357904852153E-2</v>
      </c>
      <c r="BZ123" s="8">
        <f t="shared" si="127"/>
        <v>1.1041357904852153E-2</v>
      </c>
      <c r="CA123" s="8">
        <f t="shared" si="127"/>
        <v>1.7661841268884784E-2</v>
      </c>
      <c r="CB123" s="8">
        <f t="shared" si="127"/>
        <v>1.7661841268884784E-2</v>
      </c>
      <c r="CC123" s="8">
        <f t="shared" si="127"/>
        <v>2.7389898456851098E-2</v>
      </c>
      <c r="CD123" s="8">
        <f t="shared" si="127"/>
        <v>2.7389898456851098E-2</v>
      </c>
      <c r="CE123" s="8">
        <f t="shared" si="127"/>
        <v>4.120373966376327E-2</v>
      </c>
      <c r="CF123" s="8">
        <f t="shared" si="127"/>
        <v>4.120373966376327E-2</v>
      </c>
      <c r="CG123" s="8">
        <f t="shared" si="127"/>
        <v>6.016391386932899E-2</v>
      </c>
      <c r="CH123" s="8">
        <f t="shared" si="127"/>
        <v>6.016391386932899E-2</v>
      </c>
      <c r="CI123" s="8">
        <f t="shared" si="127"/>
        <v>8.5322606565175818E-2</v>
      </c>
      <c r="CJ123" s="8">
        <f t="shared" si="127"/>
        <v>8.5322606565175818E-2</v>
      </c>
      <c r="CK123" s="8">
        <f t="shared" si="127"/>
        <v>0.11760168398626231</v>
      </c>
      <c r="CL123" s="8">
        <f t="shared" si="127"/>
        <v>0.11760168398626231</v>
      </c>
      <c r="CM123" s="8">
        <f t="shared" si="127"/>
        <v>0.15765165041612889</v>
      </c>
      <c r="CN123" s="8">
        <f t="shared" si="127"/>
        <v>0.15765165041612889</v>
      </c>
      <c r="CO123" s="8">
        <f t="shared" si="127"/>
        <v>0.20571161013196876</v>
      </c>
      <c r="CP123" s="8">
        <f t="shared" si="127"/>
        <v>0.20571161013196876</v>
      </c>
      <c r="CQ123" s="8">
        <f t="shared" si="127"/>
        <v>0.26149549194499722</v>
      </c>
      <c r="CR123" s="8">
        <f t="shared" si="127"/>
        <v>0.26149549194499722</v>
      </c>
      <c r="CS123" s="8">
        <f t="shared" si="127"/>
        <v>0.32413002591050283</v>
      </c>
      <c r="CT123" s="8">
        <f t="shared" si="127"/>
        <v>0.32413002591050283</v>
      </c>
      <c r="CU123" s="8">
        <f t="shared" si="127"/>
        <v>0.39216408866613828</v>
      </c>
      <c r="CV123" s="8">
        <f t="shared" si="127"/>
        <v>0.39216408866613828</v>
      </c>
      <c r="CW123" s="11">
        <f t="shared" si="127"/>
        <v>0.46365751054494164</v>
      </c>
      <c r="CX123" s="11">
        <f t="shared" si="127"/>
        <v>0.46365751054494164</v>
      </c>
      <c r="CY123" s="11">
        <f t="shared" si="127"/>
        <v>0.53634248945505836</v>
      </c>
      <c r="CZ123" s="11">
        <f t="shared" si="127"/>
        <v>0.53634248945505836</v>
      </c>
      <c r="DA123" s="11">
        <f t="shared" si="127"/>
        <v>0.60783591133386172</v>
      </c>
      <c r="DB123" s="11">
        <f t="shared" si="127"/>
        <v>0.60783591133386172</v>
      </c>
      <c r="DC123" s="11">
        <f t="shared" si="127"/>
        <v>0.67586997408949712</v>
      </c>
      <c r="DD123" s="11">
        <f t="shared" si="127"/>
        <v>0.67586997408949712</v>
      </c>
      <c r="DE123" s="11">
        <f t="shared" si="127"/>
        <v>0.73850450805500278</v>
      </c>
      <c r="DF123" s="11">
        <f t="shared" si="127"/>
        <v>0.73850450805500278</v>
      </c>
      <c r="DG123" s="11">
        <f t="shared" si="127"/>
        <v>0.79428838986803108</v>
      </c>
      <c r="DH123" s="11">
        <f t="shared" si="127"/>
        <v>0.79428838986803108</v>
      </c>
      <c r="DI123" s="11">
        <f t="shared" si="127"/>
        <v>0.84234834958387106</v>
      </c>
      <c r="DJ123" s="11">
        <f t="shared" si="127"/>
        <v>0.84234834958387106</v>
      </c>
      <c r="DK123" s="11">
        <f t="shared" si="127"/>
        <v>0.88239831601373764</v>
      </c>
      <c r="DL123" s="11">
        <f t="shared" si="127"/>
        <v>0.88239831601373764</v>
      </c>
      <c r="DM123" s="11">
        <f t="shared" si="127"/>
        <v>0.91467739343482413</v>
      </c>
      <c r="DN123" s="11">
        <f t="shared" si="127"/>
        <v>0.91467739343482413</v>
      </c>
      <c r="DO123" s="11">
        <f t="shared" si="127"/>
        <v>0.93983608613067093</v>
      </c>
      <c r="DP123" s="11">
        <f t="shared" si="127"/>
        <v>0.93983608613067093</v>
      </c>
      <c r="DQ123" s="11">
        <f t="shared" si="127"/>
        <v>0.95879626033623677</v>
      </c>
      <c r="DR123" s="11">
        <f t="shared" si="127"/>
        <v>0.95879626033623677</v>
      </c>
      <c r="DS123" s="11">
        <f t="shared" si="127"/>
        <v>0.97261010154314897</v>
      </c>
      <c r="DT123" s="11">
        <f t="shared" si="127"/>
        <v>0.97261010154314897</v>
      </c>
      <c r="DU123" s="11">
        <f t="shared" si="127"/>
        <v>0.98233815873111541</v>
      </c>
      <c r="DV123" s="11">
        <f t="shared" si="127"/>
        <v>0.98233815873111541</v>
      </c>
      <c r="DW123" s="11">
        <f t="shared" si="127"/>
        <v>0.98895864209514805</v>
      </c>
      <c r="DX123" s="11">
        <f t="shared" si="127"/>
        <v>0.98895864209514805</v>
      </c>
      <c r="DY123" s="11">
        <f t="shared" si="127"/>
        <v>0.99331183663588185</v>
      </c>
      <c r="DZ123" s="11">
        <f t="shared" si="127"/>
        <v>0.99331183663588185</v>
      </c>
      <c r="EA123" s="11">
        <f t="shared" si="127"/>
        <v>0.9960767034387803</v>
      </c>
      <c r="EB123" s="11">
        <f t="shared" si="127"/>
        <v>0.9960767034387803</v>
      </c>
      <c r="EC123" s="11">
        <f t="shared" si="127"/>
        <v>0.99777248841122468</v>
      </c>
      <c r="ED123" s="11">
        <f t="shared" si="127"/>
        <v>0.99777248841122468</v>
      </c>
      <c r="EE123" s="11">
        <f t="shared" si="127"/>
        <v>0.99877657161859301</v>
      </c>
      <c r="EF123" s="11">
        <f t="shared" si="127"/>
        <v>0.99877657161859301</v>
      </c>
      <c r="EG123" s="11">
        <f t="shared" si="127"/>
        <v>0.99935033345137503</v>
      </c>
      <c r="EH123" s="11">
        <f t="shared" si="127"/>
        <v>0.99935033345137503</v>
      </c>
      <c r="EI123" s="11">
        <f t="shared" si="127"/>
        <v>0.99966663805149847</v>
      </c>
      <c r="EJ123" s="11">
        <f t="shared" si="127"/>
        <v>0.99966663805149847</v>
      </c>
      <c r="EK123" s="11">
        <f t="shared" si="127"/>
        <v>0.99983479999080438</v>
      </c>
      <c r="EL123" s="11">
        <f t="shared" si="127"/>
        <v>0.99983479999080438</v>
      </c>
      <c r="EM123" s="11">
        <f t="shared" si="127"/>
        <v>0.99992098298469878</v>
      </c>
      <c r="EN123" s="11">
        <f t="shared" si="127"/>
        <v>0.99992098298469878</v>
      </c>
      <c r="EO123" s="11">
        <f t="shared" si="127"/>
        <v>0.99996354248785657</v>
      </c>
      <c r="EP123" s="11">
        <f t="shared" si="127"/>
        <v>0.99996354248785657</v>
      </c>
      <c r="EQ123" s="11">
        <f t="shared" si="127"/>
        <v>0.99998378420277301</v>
      </c>
      <c r="ER123" s="11">
        <f t="shared" si="127"/>
        <v>0.99998378420277301</v>
      </c>
      <c r="ES123" s="11">
        <f t="shared" si="127"/>
        <v>0.99999305149393958</v>
      </c>
      <c r="ET123" s="11">
        <f t="shared" si="127"/>
        <v>0.99999305149393958</v>
      </c>
      <c r="EU123" s="11">
        <f t="shared" si="127"/>
        <v>0.9999971335150486</v>
      </c>
      <c r="EV123" s="11">
        <f t="shared" si="127"/>
        <v>0.9999971335150486</v>
      </c>
      <c r="EW123" s="11">
        <f t="shared" si="127"/>
        <v>0.99999886237104774</v>
      </c>
      <c r="EX123" s="11">
        <f t="shared" si="127"/>
        <v>0.99999886237104774</v>
      </c>
      <c r="EY123" s="11">
        <f t="shared" si="127"/>
        <v>0.99999956597523332</v>
      </c>
      <c r="EZ123" s="11">
        <f t="shared" si="127"/>
        <v>0.99999956597523332</v>
      </c>
      <c r="FA123" s="11">
        <f t="shared" si="127"/>
        <v>0.99999984094698402</v>
      </c>
      <c r="FB123" s="11">
        <f t="shared" si="127"/>
        <v>0.99999984094698402</v>
      </c>
      <c r="FC123" s="11">
        <f t="shared" si="127"/>
        <v>0.99999994406139059</v>
      </c>
      <c r="FD123" s="11">
        <f t="shared" si="127"/>
        <v>0.99999994406139059</v>
      </c>
      <c r="FE123" s="11">
        <f t="shared" si="127"/>
        <v>0.99999998113623345</v>
      </c>
      <c r="FF123" s="11">
        <f t="shared" si="127"/>
        <v>0.99999998113623345</v>
      </c>
      <c r="FG123" s="11">
        <f t="shared" si="127"/>
        <v>0.999999993906457</v>
      </c>
      <c r="FH123" s="11">
        <f t="shared" si="127"/>
        <v>0.999999993906457</v>
      </c>
      <c r="FI123" s="11">
        <f t="shared" si="127"/>
        <v>0.99999999811642093</v>
      </c>
      <c r="FJ123" s="11">
        <f t="shared" si="127"/>
        <v>0.99999999811642093</v>
      </c>
      <c r="FK123" s="11">
        <f t="shared" si="127"/>
        <v>0.99999999944347473</v>
      </c>
      <c r="FL123" s="11">
        <f t="shared" si="127"/>
        <v>0.99999999944347473</v>
      </c>
      <c r="FM123" s="11">
        <f t="shared" si="127"/>
        <v>0.99999999984301791</v>
      </c>
      <c r="FN123" s="11">
        <f t="shared" si="127"/>
        <v>0.99999999984301791</v>
      </c>
      <c r="FO123" s="11">
        <f t="shared" si="127"/>
        <v>0.99999999995778022</v>
      </c>
      <c r="FP123" s="11">
        <f t="shared" si="127"/>
        <v>0.99999999995778022</v>
      </c>
      <c r="FQ123" s="11">
        <f t="shared" si="127"/>
        <v>0.99999999998918887</v>
      </c>
      <c r="FR123" s="11">
        <f t="shared" si="127"/>
        <v>0.99999999998918887</v>
      </c>
      <c r="FS123" s="11">
        <f t="shared" si="127"/>
        <v>0.99999999999736833</v>
      </c>
      <c r="FT123" s="11">
        <f t="shared" si="127"/>
        <v>0.99999999999736833</v>
      </c>
      <c r="FU123" s="11">
        <f t="shared" si="127"/>
        <v>0.99999999999939204</v>
      </c>
      <c r="FV123" s="11">
        <f t="shared" si="127"/>
        <v>0.99999999999939204</v>
      </c>
      <c r="FW123" s="11">
        <f t="shared" si="127"/>
        <v>0.999999999999867</v>
      </c>
      <c r="FX123" s="11">
        <f t="shared" si="127"/>
        <v>0.999999999999867</v>
      </c>
      <c r="FY123" s="11">
        <f t="shared" si="127"/>
        <v>0.99999999999997247</v>
      </c>
      <c r="FZ123" s="11">
        <f t="shared" si="127"/>
        <v>0.99999999999997247</v>
      </c>
      <c r="GA123" s="11">
        <f t="shared" si="127"/>
        <v>0.99999999999999467</v>
      </c>
      <c r="GB123" s="11">
        <f t="shared" si="127"/>
        <v>0.99999999999999467</v>
      </c>
      <c r="GC123" s="11">
        <f t="shared" si="127"/>
        <v>0.99999999999999911</v>
      </c>
      <c r="GD123" s="11">
        <f t="shared" si="127"/>
        <v>0.99999999999999911</v>
      </c>
      <c r="GE123" s="11">
        <f t="shared" si="127"/>
        <v>0.99999999999999989</v>
      </c>
      <c r="GF123" s="11">
        <f t="shared" si="127"/>
        <v>0.99999999999999989</v>
      </c>
      <c r="GG123" s="11">
        <f t="shared" si="127"/>
        <v>1</v>
      </c>
      <c r="GH123" s="11">
        <f t="shared" si="127"/>
        <v>1</v>
      </c>
      <c r="GI123" s="11">
        <f t="shared" si="127"/>
        <v>1</v>
      </c>
      <c r="GJ123" s="11">
        <f t="shared" si="127"/>
        <v>1</v>
      </c>
      <c r="GK123" s="11">
        <f t="shared" si="127"/>
        <v>1</v>
      </c>
      <c r="GL123" s="11">
        <f t="shared" si="127"/>
        <v>1</v>
      </c>
      <c r="GM123" s="11">
        <f t="shared" si="127"/>
        <v>1</v>
      </c>
      <c r="GN123" s="11">
        <f t="shared" si="127"/>
        <v>1</v>
      </c>
      <c r="GO123" s="11">
        <f t="shared" si="127"/>
        <v>1</v>
      </c>
      <c r="GP123" s="11">
        <f t="shared" si="127"/>
        <v>1</v>
      </c>
      <c r="GQ123" s="11">
        <f t="shared" si="127"/>
        <v>1</v>
      </c>
      <c r="GR123" s="11">
        <f t="shared" si="127"/>
        <v>1</v>
      </c>
      <c r="GS123" s="11">
        <f t="shared" si="127"/>
        <v>1</v>
      </c>
      <c r="GT123" s="11">
        <v>1</v>
      </c>
    </row>
    <row r="124" spans="1:202" ht="13" x14ac:dyDescent="0.15">
      <c r="A124" s="6">
        <f t="shared" si="3"/>
        <v>121</v>
      </c>
      <c r="B124" s="7">
        <v>0</v>
      </c>
      <c r="C124" s="8">
        <f t="shared" ref="C124:GS124" si="128">(0.5*B123+0.5*D123)</f>
        <v>4.7593329252075556E-23</v>
      </c>
      <c r="D124" s="8">
        <f t="shared" si="128"/>
        <v>5.2785328806847434E-22</v>
      </c>
      <c r="E124" s="8">
        <f t="shared" si="128"/>
        <v>5.3210269246598109E-22</v>
      </c>
      <c r="F124" s="8">
        <f t="shared" si="128"/>
        <v>4.9344856482829704E-21</v>
      </c>
      <c r="G124" s="8">
        <f t="shared" si="128"/>
        <v>4.9348240964208238E-21</v>
      </c>
      <c r="H124" s="8">
        <f t="shared" si="128"/>
        <v>4.1847111956732498E-20</v>
      </c>
      <c r="I124" s="8">
        <f t="shared" si="128"/>
        <v>4.1847135707479004E-20</v>
      </c>
      <c r="J124" s="8">
        <f t="shared" si="128"/>
        <v>3.2659907062988343E-19</v>
      </c>
      <c r="K124" s="8">
        <f t="shared" si="128"/>
        <v>3.2659907207558101E-19</v>
      </c>
      <c r="L124" s="8">
        <f t="shared" si="128"/>
        <v>2.3578295411887322E-18</v>
      </c>
      <c r="M124" s="8">
        <f t="shared" si="128"/>
        <v>2.3578295412635099E-18</v>
      </c>
      <c r="N124" s="8">
        <f t="shared" si="128"/>
        <v>1.5814731399138135E-17</v>
      </c>
      <c r="O124" s="8">
        <f t="shared" si="128"/>
        <v>1.5814731399141334E-17</v>
      </c>
      <c r="P124" s="8">
        <f t="shared" si="128"/>
        <v>9.8930889933072843E-17</v>
      </c>
      <c r="Q124" s="8">
        <f t="shared" si="128"/>
        <v>9.8930889933072954E-17</v>
      </c>
      <c r="R124" s="8">
        <f t="shared" si="128"/>
        <v>5.7915758368467736E-16</v>
      </c>
      <c r="S124" s="8">
        <f t="shared" si="128"/>
        <v>5.7915758368467736E-16</v>
      </c>
      <c r="T124" s="8">
        <f t="shared" si="128"/>
        <v>3.1824917656012696E-15</v>
      </c>
      <c r="U124" s="8">
        <f t="shared" si="128"/>
        <v>3.1824917656012696E-15</v>
      </c>
      <c r="V124" s="8">
        <f t="shared" si="128"/>
        <v>1.645949609337589E-14</v>
      </c>
      <c r="W124" s="8">
        <f t="shared" si="128"/>
        <v>1.645949609337589E-14</v>
      </c>
      <c r="X124" s="8">
        <f t="shared" si="128"/>
        <v>8.0315564526958588E-14</v>
      </c>
      <c r="Y124" s="8">
        <f t="shared" si="128"/>
        <v>8.0315564526958588E-14</v>
      </c>
      <c r="Z124" s="8">
        <f t="shared" si="128"/>
        <v>3.7057042104324354E-13</v>
      </c>
      <c r="AA124" s="8">
        <f t="shared" si="128"/>
        <v>3.7057042104324354E-13</v>
      </c>
      <c r="AB124" s="8">
        <f t="shared" si="128"/>
        <v>1.6199282817002964E-12</v>
      </c>
      <c r="AC124" s="8">
        <f t="shared" si="128"/>
        <v>1.6199282817002964E-12</v>
      </c>
      <c r="AD124" s="8">
        <f t="shared" si="128"/>
        <v>6.7214728793832625E-12</v>
      </c>
      <c r="AE124" s="8">
        <f t="shared" si="128"/>
        <v>6.7214728793832625E-12</v>
      </c>
      <c r="AF124" s="8">
        <f t="shared" si="128"/>
        <v>2.6515465918393168E-11</v>
      </c>
      <c r="AG124" s="8">
        <f t="shared" si="128"/>
        <v>2.6515465918393168E-11</v>
      </c>
      <c r="AH124" s="8">
        <f t="shared" si="128"/>
        <v>9.9600978677814354E-11</v>
      </c>
      <c r="AI124" s="8">
        <f t="shared" si="128"/>
        <v>9.9600978677814354E-11</v>
      </c>
      <c r="AJ124" s="8">
        <f t="shared" si="128"/>
        <v>3.5675370875725927E-10</v>
      </c>
      <c r="AK124" s="8">
        <f t="shared" si="128"/>
        <v>3.5675370875725927E-10</v>
      </c>
      <c r="AL124" s="8">
        <f t="shared" si="128"/>
        <v>1.220052159738253E-9</v>
      </c>
      <c r="AM124" s="8">
        <f t="shared" si="128"/>
        <v>1.220052159738253E-9</v>
      </c>
      <c r="AN124" s="8">
        <f t="shared" si="128"/>
        <v>3.9885609852979913E-9</v>
      </c>
      <c r="AO124" s="8">
        <f t="shared" si="128"/>
        <v>3.9885609852979913E-9</v>
      </c>
      <c r="AP124" s="8">
        <f t="shared" si="128"/>
        <v>1.2478654717014519E-8</v>
      </c>
      <c r="AQ124" s="8">
        <f t="shared" si="128"/>
        <v>1.2478654717014519E-8</v>
      </c>
      <c r="AR124" s="8">
        <f t="shared" si="128"/>
        <v>3.7401187929472714E-8</v>
      </c>
      <c r="AS124" s="8">
        <f t="shared" si="128"/>
        <v>3.7401187929472714E-8</v>
      </c>
      <c r="AT124" s="8">
        <f t="shared" si="128"/>
        <v>1.0749581258951138E-7</v>
      </c>
      <c r="AU124" s="8">
        <f t="shared" si="128"/>
        <v>1.0749581258951138E-7</v>
      </c>
      <c r="AV124" s="8">
        <f t="shared" si="128"/>
        <v>2.9653889121810054E-7</v>
      </c>
      <c r="AW124" s="8">
        <f t="shared" si="128"/>
        <v>2.9653889121810054E-7</v>
      </c>
      <c r="AX124" s="8">
        <f t="shared" si="128"/>
        <v>7.8582685943327247E-7</v>
      </c>
      <c r="AY124" s="8">
        <f t="shared" si="128"/>
        <v>7.8582685943327247E-7</v>
      </c>
      <c r="AZ124" s="8">
        <f t="shared" si="128"/>
        <v>2.0020569518538427E-6</v>
      </c>
      <c r="BA124" s="8">
        <f t="shared" si="128"/>
        <v>2.0020569518538427E-6</v>
      </c>
      <c r="BB124" s="8">
        <f t="shared" si="128"/>
        <v>4.9074955059696487E-6</v>
      </c>
      <c r="BC124" s="8">
        <f t="shared" si="128"/>
        <v>4.9074955059696487E-6</v>
      </c>
      <c r="BD124" s="8">
        <f t="shared" si="128"/>
        <v>1.1582151643803256E-5</v>
      </c>
      <c r="BE124" s="8">
        <f t="shared" si="128"/>
        <v>1.1582151643803256E-5</v>
      </c>
      <c r="BF124" s="8">
        <f t="shared" si="128"/>
        <v>2.6336654685330182E-5</v>
      </c>
      <c r="BG124" s="8">
        <f t="shared" si="128"/>
        <v>2.6336654685330182E-5</v>
      </c>
      <c r="BH124" s="8">
        <f t="shared" si="128"/>
        <v>5.773726372242595E-5</v>
      </c>
      <c r="BI124" s="8">
        <f t="shared" si="128"/>
        <v>5.773726372242595E-5</v>
      </c>
      <c r="BJ124" s="8">
        <f t="shared" si="128"/>
        <v>1.2210851224847227E-4</v>
      </c>
      <c r="BK124" s="8">
        <f t="shared" si="128"/>
        <v>1.2210851224847227E-4</v>
      </c>
      <c r="BL124" s="8">
        <f t="shared" si="128"/>
        <v>2.4928097884871015E-4</v>
      </c>
      <c r="BM124" s="8">
        <f t="shared" si="128"/>
        <v>2.4928097884871015E-4</v>
      </c>
      <c r="BN124" s="8">
        <f t="shared" si="128"/>
        <v>4.9151424856344909E-4</v>
      </c>
      <c r="BO124" s="8">
        <f t="shared" si="128"/>
        <v>4.9151424856344909E-4</v>
      </c>
      <c r="BP124" s="8">
        <f t="shared" si="128"/>
        <v>9.3654746501610877E-4</v>
      </c>
      <c r="BQ124" s="8">
        <f t="shared" si="128"/>
        <v>9.3654746501610877E-4</v>
      </c>
      <c r="BR124" s="8">
        <f t="shared" si="128"/>
        <v>1.7254699850912782E-3</v>
      </c>
      <c r="BS124" s="8">
        <f t="shared" si="128"/>
        <v>1.7254699850912782E-3</v>
      </c>
      <c r="BT124" s="8">
        <f t="shared" si="128"/>
        <v>3.075404074997679E-3</v>
      </c>
      <c r="BU124" s="8">
        <f t="shared" si="128"/>
        <v>3.075404074997679E-3</v>
      </c>
      <c r="BV124" s="8">
        <f t="shared" si="128"/>
        <v>5.3057299626691236E-3</v>
      </c>
      <c r="BW124" s="8">
        <f t="shared" si="128"/>
        <v>5.3057299626691236E-3</v>
      </c>
      <c r="BX124" s="8">
        <f t="shared" si="128"/>
        <v>8.8647606344852588E-3</v>
      </c>
      <c r="BY124" s="8">
        <f t="shared" si="128"/>
        <v>8.8647606344852588E-3</v>
      </c>
      <c r="BZ124" s="8">
        <f t="shared" si="128"/>
        <v>1.4351599586868468E-2</v>
      </c>
      <c r="CA124" s="8">
        <f t="shared" si="128"/>
        <v>1.4351599586868468E-2</v>
      </c>
      <c r="CB124" s="8">
        <f t="shared" si="128"/>
        <v>2.2525869862867941E-2</v>
      </c>
      <c r="CC124" s="8">
        <f t="shared" si="128"/>
        <v>2.2525869862867941E-2</v>
      </c>
      <c r="CD124" s="8">
        <f t="shared" si="128"/>
        <v>3.4296819060307182E-2</v>
      </c>
      <c r="CE124" s="8">
        <f t="shared" si="128"/>
        <v>3.4296819060307182E-2</v>
      </c>
      <c r="CF124" s="8">
        <f t="shared" si="128"/>
        <v>5.0683826766546133E-2</v>
      </c>
      <c r="CG124" s="8">
        <f t="shared" si="128"/>
        <v>5.0683826766546133E-2</v>
      </c>
      <c r="CH124" s="8">
        <f t="shared" si="128"/>
        <v>7.2743260217252401E-2</v>
      </c>
      <c r="CI124" s="8">
        <f t="shared" si="128"/>
        <v>7.2743260217252401E-2</v>
      </c>
      <c r="CJ124" s="8">
        <f t="shared" si="128"/>
        <v>0.10146214527571906</v>
      </c>
      <c r="CK124" s="8">
        <f t="shared" si="128"/>
        <v>0.10146214527571906</v>
      </c>
      <c r="CL124" s="8">
        <f t="shared" si="128"/>
        <v>0.1376266672011956</v>
      </c>
      <c r="CM124" s="8">
        <f t="shared" si="128"/>
        <v>0.1376266672011956</v>
      </c>
      <c r="CN124" s="8">
        <f t="shared" si="128"/>
        <v>0.18168163027404882</v>
      </c>
      <c r="CO124" s="8">
        <f t="shared" si="128"/>
        <v>0.18168163027404882</v>
      </c>
      <c r="CP124" s="8">
        <f t="shared" si="128"/>
        <v>0.23360355103848299</v>
      </c>
      <c r="CQ124" s="8">
        <f t="shared" si="128"/>
        <v>0.23360355103848299</v>
      </c>
      <c r="CR124" s="8">
        <f t="shared" si="128"/>
        <v>0.29281275892775005</v>
      </c>
      <c r="CS124" s="8">
        <f t="shared" si="128"/>
        <v>0.29281275892775005</v>
      </c>
      <c r="CT124" s="8">
        <f t="shared" si="128"/>
        <v>0.35814705728832053</v>
      </c>
      <c r="CU124" s="8">
        <f t="shared" si="128"/>
        <v>0.35814705728832053</v>
      </c>
      <c r="CV124" s="8">
        <f t="shared" si="128"/>
        <v>0.42791079960553996</v>
      </c>
      <c r="CW124" s="11">
        <f t="shared" si="128"/>
        <v>0.42791079960553996</v>
      </c>
      <c r="CX124" s="11">
        <f t="shared" si="128"/>
        <v>0.5</v>
      </c>
      <c r="CY124" s="11">
        <f t="shared" si="128"/>
        <v>0.5</v>
      </c>
      <c r="CZ124" s="11">
        <f t="shared" si="128"/>
        <v>0.57208920039445998</v>
      </c>
      <c r="DA124" s="11">
        <f t="shared" si="128"/>
        <v>0.57208920039445998</v>
      </c>
      <c r="DB124" s="11">
        <f t="shared" si="128"/>
        <v>0.64185294271167947</v>
      </c>
      <c r="DC124" s="11">
        <f t="shared" si="128"/>
        <v>0.64185294271167947</v>
      </c>
      <c r="DD124" s="11">
        <f t="shared" si="128"/>
        <v>0.70718724107224995</v>
      </c>
      <c r="DE124" s="11">
        <f t="shared" si="128"/>
        <v>0.70718724107224995</v>
      </c>
      <c r="DF124" s="11">
        <f t="shared" si="128"/>
        <v>0.76639644896151693</v>
      </c>
      <c r="DG124" s="11">
        <f t="shared" si="128"/>
        <v>0.76639644896151693</v>
      </c>
      <c r="DH124" s="11">
        <f t="shared" si="128"/>
        <v>0.81831836972595107</v>
      </c>
      <c r="DI124" s="11">
        <f t="shared" si="128"/>
        <v>0.81831836972595107</v>
      </c>
      <c r="DJ124" s="11">
        <f t="shared" si="128"/>
        <v>0.86237333279880435</v>
      </c>
      <c r="DK124" s="11">
        <f t="shared" si="128"/>
        <v>0.86237333279880435</v>
      </c>
      <c r="DL124" s="11">
        <f t="shared" si="128"/>
        <v>0.89853785472428083</v>
      </c>
      <c r="DM124" s="11">
        <f t="shared" si="128"/>
        <v>0.89853785472428083</v>
      </c>
      <c r="DN124" s="11">
        <f t="shared" si="128"/>
        <v>0.92725673978274759</v>
      </c>
      <c r="DO124" s="11">
        <f t="shared" si="128"/>
        <v>0.92725673978274759</v>
      </c>
      <c r="DP124" s="11">
        <f t="shared" si="128"/>
        <v>0.94931617323345385</v>
      </c>
      <c r="DQ124" s="11">
        <f t="shared" si="128"/>
        <v>0.94931617323345385</v>
      </c>
      <c r="DR124" s="11">
        <f t="shared" si="128"/>
        <v>0.96570318093969287</v>
      </c>
      <c r="DS124" s="11">
        <f t="shared" si="128"/>
        <v>0.96570318093969287</v>
      </c>
      <c r="DT124" s="11">
        <f t="shared" si="128"/>
        <v>0.97747413013713214</v>
      </c>
      <c r="DU124" s="11">
        <f t="shared" si="128"/>
        <v>0.97747413013713214</v>
      </c>
      <c r="DV124" s="11">
        <f t="shared" si="128"/>
        <v>0.98564840041313173</v>
      </c>
      <c r="DW124" s="11">
        <f t="shared" si="128"/>
        <v>0.98564840041313173</v>
      </c>
      <c r="DX124" s="11">
        <f t="shared" si="128"/>
        <v>0.99113523936551495</v>
      </c>
      <c r="DY124" s="11">
        <f t="shared" si="128"/>
        <v>0.99113523936551495</v>
      </c>
      <c r="DZ124" s="11">
        <f t="shared" si="128"/>
        <v>0.99469427003733113</v>
      </c>
      <c r="EA124" s="11">
        <f t="shared" si="128"/>
        <v>0.99469427003733113</v>
      </c>
      <c r="EB124" s="11">
        <f t="shared" si="128"/>
        <v>0.99692459592500249</v>
      </c>
      <c r="EC124" s="11">
        <f t="shared" si="128"/>
        <v>0.99692459592500249</v>
      </c>
      <c r="ED124" s="11">
        <f t="shared" si="128"/>
        <v>0.99827453001490885</v>
      </c>
      <c r="EE124" s="11">
        <f t="shared" si="128"/>
        <v>0.99827453001490885</v>
      </c>
      <c r="EF124" s="11">
        <f t="shared" si="128"/>
        <v>0.99906345253498396</v>
      </c>
      <c r="EG124" s="11">
        <f t="shared" si="128"/>
        <v>0.99906345253498396</v>
      </c>
      <c r="EH124" s="11">
        <f t="shared" si="128"/>
        <v>0.99950848575143669</v>
      </c>
      <c r="EI124" s="11">
        <f t="shared" si="128"/>
        <v>0.99950848575143669</v>
      </c>
      <c r="EJ124" s="11">
        <f t="shared" si="128"/>
        <v>0.99975071902115142</v>
      </c>
      <c r="EK124" s="11">
        <f t="shared" si="128"/>
        <v>0.99975071902115142</v>
      </c>
      <c r="EL124" s="11">
        <f t="shared" si="128"/>
        <v>0.99987789148775152</v>
      </c>
      <c r="EM124" s="11">
        <f t="shared" si="128"/>
        <v>0.99987789148775152</v>
      </c>
      <c r="EN124" s="11">
        <f t="shared" si="128"/>
        <v>0.99994226273627773</v>
      </c>
      <c r="EO124" s="11">
        <f t="shared" si="128"/>
        <v>0.99994226273627773</v>
      </c>
      <c r="EP124" s="11">
        <f t="shared" si="128"/>
        <v>0.99997366334531479</v>
      </c>
      <c r="EQ124" s="11">
        <f t="shared" si="128"/>
        <v>0.99997366334531479</v>
      </c>
      <c r="ER124" s="11">
        <f t="shared" si="128"/>
        <v>0.99998841784835624</v>
      </c>
      <c r="ES124" s="11">
        <f t="shared" si="128"/>
        <v>0.99998841784835624</v>
      </c>
      <c r="ET124" s="11">
        <f t="shared" si="128"/>
        <v>0.99999509250449403</v>
      </c>
      <c r="EU124" s="11">
        <f t="shared" si="128"/>
        <v>0.99999509250449403</v>
      </c>
      <c r="EV124" s="11">
        <f t="shared" si="128"/>
        <v>0.99999799794304822</v>
      </c>
      <c r="EW124" s="11">
        <f t="shared" si="128"/>
        <v>0.99999799794304822</v>
      </c>
      <c r="EX124" s="11">
        <f t="shared" si="128"/>
        <v>0.99999921417314053</v>
      </c>
      <c r="EY124" s="11">
        <f t="shared" si="128"/>
        <v>0.99999921417314053</v>
      </c>
      <c r="EZ124" s="11">
        <f t="shared" si="128"/>
        <v>0.99999970346110867</v>
      </c>
      <c r="FA124" s="11">
        <f t="shared" si="128"/>
        <v>0.99999970346110867</v>
      </c>
      <c r="FB124" s="11">
        <f t="shared" si="128"/>
        <v>0.9999998925041873</v>
      </c>
      <c r="FC124" s="11">
        <f t="shared" si="128"/>
        <v>0.9999998925041873</v>
      </c>
      <c r="FD124" s="11">
        <f t="shared" si="128"/>
        <v>0.99999996259881208</v>
      </c>
      <c r="FE124" s="11">
        <f t="shared" si="128"/>
        <v>0.99999996259881208</v>
      </c>
      <c r="FF124" s="11">
        <f t="shared" si="128"/>
        <v>0.99999998752134522</v>
      </c>
      <c r="FG124" s="11">
        <f t="shared" si="128"/>
        <v>0.99999998752134522</v>
      </c>
      <c r="FH124" s="11">
        <f t="shared" si="128"/>
        <v>0.99999999601143896</v>
      </c>
      <c r="FI124" s="11">
        <f t="shared" si="128"/>
        <v>0.99999999601143896</v>
      </c>
      <c r="FJ124" s="11">
        <f t="shared" si="128"/>
        <v>0.99999999877994783</v>
      </c>
      <c r="FK124" s="11">
        <f t="shared" si="128"/>
        <v>0.99999999877994783</v>
      </c>
      <c r="FL124" s="11">
        <f t="shared" si="128"/>
        <v>0.99999999964324626</v>
      </c>
      <c r="FM124" s="11">
        <f t="shared" si="128"/>
        <v>0.99999999964324626</v>
      </c>
      <c r="FN124" s="11">
        <f t="shared" si="128"/>
        <v>0.99999999990039901</v>
      </c>
      <c r="FO124" s="11">
        <f t="shared" si="128"/>
        <v>0.99999999990039901</v>
      </c>
      <c r="FP124" s="11">
        <f t="shared" si="128"/>
        <v>0.99999999997348454</v>
      </c>
      <c r="FQ124" s="11">
        <f t="shared" si="128"/>
        <v>0.99999999997348454</v>
      </c>
      <c r="FR124" s="11">
        <f t="shared" si="128"/>
        <v>0.9999999999932786</v>
      </c>
      <c r="FS124" s="11">
        <f t="shared" si="128"/>
        <v>0.9999999999932786</v>
      </c>
      <c r="FT124" s="11">
        <f t="shared" si="128"/>
        <v>0.99999999999838018</v>
      </c>
      <c r="FU124" s="11">
        <f t="shared" si="128"/>
        <v>0.99999999999838018</v>
      </c>
      <c r="FV124" s="11">
        <f t="shared" si="128"/>
        <v>0.99999999999962952</v>
      </c>
      <c r="FW124" s="11">
        <f t="shared" si="128"/>
        <v>0.99999999999962952</v>
      </c>
      <c r="FX124" s="11">
        <f t="shared" si="128"/>
        <v>0.99999999999991973</v>
      </c>
      <c r="FY124" s="11">
        <f t="shared" si="128"/>
        <v>0.99999999999991973</v>
      </c>
      <c r="FZ124" s="11">
        <f t="shared" si="128"/>
        <v>0.99999999999998357</v>
      </c>
      <c r="GA124" s="11">
        <f t="shared" si="128"/>
        <v>0.99999999999998357</v>
      </c>
      <c r="GB124" s="11">
        <f t="shared" si="128"/>
        <v>0.99999999999999689</v>
      </c>
      <c r="GC124" s="11">
        <f t="shared" si="128"/>
        <v>0.99999999999999689</v>
      </c>
      <c r="GD124" s="11">
        <f t="shared" si="128"/>
        <v>0.99999999999999956</v>
      </c>
      <c r="GE124" s="11">
        <f t="shared" si="128"/>
        <v>0.99999999999999956</v>
      </c>
      <c r="GF124" s="11">
        <f t="shared" si="128"/>
        <v>1</v>
      </c>
      <c r="GG124" s="11">
        <f t="shared" si="128"/>
        <v>1</v>
      </c>
      <c r="GH124" s="11">
        <f t="shared" si="128"/>
        <v>1</v>
      </c>
      <c r="GI124" s="11">
        <f t="shared" si="128"/>
        <v>1</v>
      </c>
      <c r="GJ124" s="11">
        <f t="shared" si="128"/>
        <v>1</v>
      </c>
      <c r="GK124" s="11">
        <f t="shared" si="128"/>
        <v>1</v>
      </c>
      <c r="GL124" s="11">
        <f t="shared" si="128"/>
        <v>1</v>
      </c>
      <c r="GM124" s="11">
        <f t="shared" si="128"/>
        <v>1</v>
      </c>
      <c r="GN124" s="11">
        <f t="shared" si="128"/>
        <v>1</v>
      </c>
      <c r="GO124" s="11">
        <f t="shared" si="128"/>
        <v>1</v>
      </c>
      <c r="GP124" s="11">
        <f t="shared" si="128"/>
        <v>1</v>
      </c>
      <c r="GQ124" s="11">
        <f t="shared" si="128"/>
        <v>1</v>
      </c>
      <c r="GR124" s="11">
        <f t="shared" si="128"/>
        <v>1</v>
      </c>
      <c r="GS124" s="11">
        <f t="shared" si="128"/>
        <v>1</v>
      </c>
      <c r="GT124" s="11">
        <v>1</v>
      </c>
    </row>
    <row r="125" spans="1:202" ht="13" x14ac:dyDescent="0.15">
      <c r="A125" s="6">
        <f t="shared" si="3"/>
        <v>122</v>
      </c>
      <c r="B125" s="7">
        <v>0</v>
      </c>
      <c r="C125" s="8">
        <f t="shared" ref="C125:GS125" si="129">(0.5*B124+0.5*D124)</f>
        <v>2.6392664403423717E-22</v>
      </c>
      <c r="D125" s="8">
        <f t="shared" si="129"/>
        <v>2.8984801085902832E-22</v>
      </c>
      <c r="E125" s="8">
        <f t="shared" si="129"/>
        <v>2.7311694681757224E-21</v>
      </c>
      <c r="F125" s="8">
        <f t="shared" si="129"/>
        <v>2.7334633944434026E-21</v>
      </c>
      <c r="G125" s="8">
        <f t="shared" si="129"/>
        <v>2.3390798802507736E-20</v>
      </c>
      <c r="H125" s="8">
        <f t="shared" si="129"/>
        <v>2.3390979901949914E-20</v>
      </c>
      <c r="I125" s="8">
        <f t="shared" si="129"/>
        <v>1.8422309129330797E-19</v>
      </c>
      <c r="J125" s="8">
        <f t="shared" si="129"/>
        <v>1.8422310389153E-19</v>
      </c>
      <c r="K125" s="8">
        <f t="shared" si="129"/>
        <v>1.3422143059093078E-18</v>
      </c>
      <c r="L125" s="8">
        <f t="shared" si="129"/>
        <v>1.3422143066695453E-18</v>
      </c>
      <c r="M125" s="8">
        <f t="shared" si="129"/>
        <v>9.0862804701634334E-18</v>
      </c>
      <c r="N125" s="8">
        <f t="shared" si="129"/>
        <v>9.086280470202422E-18</v>
      </c>
      <c r="O125" s="8">
        <f t="shared" si="129"/>
        <v>5.7372810666105491E-17</v>
      </c>
      <c r="P125" s="8">
        <f t="shared" si="129"/>
        <v>5.7372810666107143E-17</v>
      </c>
      <c r="Q125" s="8">
        <f t="shared" si="129"/>
        <v>3.3904423680887512E-16</v>
      </c>
      <c r="R125" s="8">
        <f t="shared" si="129"/>
        <v>3.3904423680887517E-16</v>
      </c>
      <c r="S125" s="8">
        <f t="shared" si="129"/>
        <v>1.8808246746429734E-15</v>
      </c>
      <c r="T125" s="8">
        <f t="shared" si="129"/>
        <v>1.8808246746429734E-15</v>
      </c>
      <c r="U125" s="8">
        <f t="shared" si="129"/>
        <v>9.8209939294885802E-15</v>
      </c>
      <c r="V125" s="8">
        <f t="shared" si="129"/>
        <v>9.8209939294885802E-15</v>
      </c>
      <c r="W125" s="8">
        <f t="shared" si="129"/>
        <v>4.8387530310167239E-14</v>
      </c>
      <c r="X125" s="8">
        <f t="shared" si="129"/>
        <v>4.8387530310167239E-14</v>
      </c>
      <c r="Y125" s="8">
        <f t="shared" si="129"/>
        <v>2.2544299278510107E-13</v>
      </c>
      <c r="Z125" s="8">
        <f t="shared" si="129"/>
        <v>2.2544299278510107E-13</v>
      </c>
      <c r="AA125" s="8">
        <f t="shared" si="129"/>
        <v>9.9524935137177005E-13</v>
      </c>
      <c r="AB125" s="8">
        <f t="shared" si="129"/>
        <v>9.9524935137177005E-13</v>
      </c>
      <c r="AC125" s="8">
        <f t="shared" si="129"/>
        <v>4.1707005805417796E-12</v>
      </c>
      <c r="AD125" s="8">
        <f t="shared" si="129"/>
        <v>4.1707005805417796E-12</v>
      </c>
      <c r="AE125" s="8">
        <f t="shared" si="129"/>
        <v>1.6618469398888216E-11</v>
      </c>
      <c r="AF125" s="8">
        <f t="shared" si="129"/>
        <v>1.6618469398888216E-11</v>
      </c>
      <c r="AG125" s="8">
        <f t="shared" si="129"/>
        <v>6.3058222298103764E-11</v>
      </c>
      <c r="AH125" s="8">
        <f t="shared" si="129"/>
        <v>6.3058222298103764E-11</v>
      </c>
      <c r="AI125" s="8">
        <f t="shared" si="129"/>
        <v>2.2817734371753682E-10</v>
      </c>
      <c r="AJ125" s="8">
        <f t="shared" si="129"/>
        <v>2.2817734371753682E-10</v>
      </c>
      <c r="AK125" s="8">
        <f t="shared" si="129"/>
        <v>7.8840293424775619E-10</v>
      </c>
      <c r="AL125" s="8">
        <f t="shared" si="129"/>
        <v>7.8840293424775619E-10</v>
      </c>
      <c r="AM125" s="8">
        <f t="shared" si="129"/>
        <v>2.6043065725181221E-9</v>
      </c>
      <c r="AN125" s="8">
        <f t="shared" si="129"/>
        <v>2.6043065725181221E-9</v>
      </c>
      <c r="AO125" s="8">
        <f t="shared" si="129"/>
        <v>8.2336078511562556E-9</v>
      </c>
      <c r="AP125" s="8">
        <f t="shared" si="129"/>
        <v>8.2336078511562556E-9</v>
      </c>
      <c r="AQ125" s="8">
        <f t="shared" si="129"/>
        <v>2.4939921323243616E-8</v>
      </c>
      <c r="AR125" s="8">
        <f t="shared" si="129"/>
        <v>2.4939921323243616E-8</v>
      </c>
      <c r="AS125" s="8">
        <f t="shared" si="129"/>
        <v>7.2448500259492039E-8</v>
      </c>
      <c r="AT125" s="8">
        <f t="shared" si="129"/>
        <v>7.2448500259492039E-8</v>
      </c>
      <c r="AU125" s="8">
        <f t="shared" si="129"/>
        <v>2.0201735190380594E-7</v>
      </c>
      <c r="AV125" s="8">
        <f t="shared" si="129"/>
        <v>2.0201735190380594E-7</v>
      </c>
      <c r="AW125" s="8">
        <f t="shared" si="129"/>
        <v>5.4118287532568653E-7</v>
      </c>
      <c r="AX125" s="8">
        <f t="shared" si="129"/>
        <v>5.4118287532568653E-7</v>
      </c>
      <c r="AY125" s="8">
        <f t="shared" si="129"/>
        <v>1.3939419056435576E-6</v>
      </c>
      <c r="AZ125" s="8">
        <f t="shared" si="129"/>
        <v>1.3939419056435576E-6</v>
      </c>
      <c r="BA125" s="8">
        <f t="shared" si="129"/>
        <v>3.4547762289117455E-6</v>
      </c>
      <c r="BB125" s="8">
        <f t="shared" si="129"/>
        <v>3.4547762289117455E-6</v>
      </c>
      <c r="BC125" s="8">
        <f t="shared" si="129"/>
        <v>8.2448235748864526E-6</v>
      </c>
      <c r="BD125" s="8">
        <f t="shared" si="129"/>
        <v>8.2448235748864526E-6</v>
      </c>
      <c r="BE125" s="8">
        <f t="shared" si="129"/>
        <v>1.8959403164566719E-5</v>
      </c>
      <c r="BF125" s="8">
        <f t="shared" si="129"/>
        <v>1.8959403164566719E-5</v>
      </c>
      <c r="BG125" s="8">
        <f t="shared" si="129"/>
        <v>4.2036959203878064E-5</v>
      </c>
      <c r="BH125" s="8">
        <f t="shared" si="129"/>
        <v>4.2036959203878064E-5</v>
      </c>
      <c r="BI125" s="8">
        <f t="shared" si="129"/>
        <v>8.9922887985449112E-5</v>
      </c>
      <c r="BJ125" s="8">
        <f t="shared" si="129"/>
        <v>8.9922887985449112E-5</v>
      </c>
      <c r="BK125" s="8">
        <f t="shared" si="129"/>
        <v>1.8569474554859121E-4</v>
      </c>
      <c r="BL125" s="8">
        <f t="shared" si="129"/>
        <v>1.8569474554859121E-4</v>
      </c>
      <c r="BM125" s="8">
        <f t="shared" si="129"/>
        <v>3.7039761370607962E-4</v>
      </c>
      <c r="BN125" s="8">
        <f t="shared" si="129"/>
        <v>3.7039761370607962E-4</v>
      </c>
      <c r="BO125" s="8">
        <f t="shared" si="129"/>
        <v>7.1403085678977893E-4</v>
      </c>
      <c r="BP125" s="8">
        <f t="shared" si="129"/>
        <v>7.1403085678977893E-4</v>
      </c>
      <c r="BQ125" s="8">
        <f t="shared" si="129"/>
        <v>1.3310087250536936E-3</v>
      </c>
      <c r="BR125" s="8">
        <f t="shared" si="129"/>
        <v>1.3310087250536936E-3</v>
      </c>
      <c r="BS125" s="8">
        <f t="shared" si="129"/>
        <v>2.4004370300444787E-3</v>
      </c>
      <c r="BT125" s="8">
        <f t="shared" si="129"/>
        <v>2.4004370300444787E-3</v>
      </c>
      <c r="BU125" s="8">
        <f t="shared" si="129"/>
        <v>4.1905670188334011E-3</v>
      </c>
      <c r="BV125" s="8">
        <f t="shared" si="129"/>
        <v>4.1905670188334011E-3</v>
      </c>
      <c r="BW125" s="8">
        <f t="shared" si="129"/>
        <v>7.0852452985771912E-3</v>
      </c>
      <c r="BX125" s="8">
        <f t="shared" si="129"/>
        <v>7.0852452985771912E-3</v>
      </c>
      <c r="BY125" s="8">
        <f t="shared" si="129"/>
        <v>1.1608180110676863E-2</v>
      </c>
      <c r="BZ125" s="8">
        <f t="shared" si="129"/>
        <v>1.1608180110676863E-2</v>
      </c>
      <c r="CA125" s="8">
        <f t="shared" si="129"/>
        <v>1.8438734724868205E-2</v>
      </c>
      <c r="CB125" s="8">
        <f t="shared" si="129"/>
        <v>1.8438734724868205E-2</v>
      </c>
      <c r="CC125" s="8">
        <f t="shared" si="129"/>
        <v>2.8411344461587561E-2</v>
      </c>
      <c r="CD125" s="8">
        <f t="shared" si="129"/>
        <v>2.8411344461587561E-2</v>
      </c>
      <c r="CE125" s="8">
        <f t="shared" si="129"/>
        <v>4.2490322913426658E-2</v>
      </c>
      <c r="CF125" s="8">
        <f t="shared" si="129"/>
        <v>4.2490322913426658E-2</v>
      </c>
      <c r="CG125" s="8">
        <f t="shared" si="129"/>
        <v>6.1713543491899267E-2</v>
      </c>
      <c r="CH125" s="8">
        <f t="shared" si="129"/>
        <v>6.1713543491899267E-2</v>
      </c>
      <c r="CI125" s="8">
        <f t="shared" si="129"/>
        <v>8.7102702746485738E-2</v>
      </c>
      <c r="CJ125" s="8">
        <f t="shared" si="129"/>
        <v>8.7102702746485738E-2</v>
      </c>
      <c r="CK125" s="8">
        <f t="shared" si="129"/>
        <v>0.11954440623845733</v>
      </c>
      <c r="CL125" s="8">
        <f t="shared" si="129"/>
        <v>0.11954440623845733</v>
      </c>
      <c r="CM125" s="8">
        <f t="shared" si="129"/>
        <v>0.15965414873762221</v>
      </c>
      <c r="CN125" s="8">
        <f t="shared" si="129"/>
        <v>0.15965414873762221</v>
      </c>
      <c r="CO125" s="8">
        <f t="shared" si="129"/>
        <v>0.20764259065626589</v>
      </c>
      <c r="CP125" s="8">
        <f t="shared" si="129"/>
        <v>0.20764259065626589</v>
      </c>
      <c r="CQ125" s="8">
        <f t="shared" si="129"/>
        <v>0.2632081549831165</v>
      </c>
      <c r="CR125" s="8">
        <f t="shared" si="129"/>
        <v>0.2632081549831165</v>
      </c>
      <c r="CS125" s="8">
        <f t="shared" si="129"/>
        <v>0.32547990810803529</v>
      </c>
      <c r="CT125" s="8">
        <f t="shared" si="129"/>
        <v>0.32547990810803529</v>
      </c>
      <c r="CU125" s="8">
        <f t="shared" si="129"/>
        <v>0.39302892844693027</v>
      </c>
      <c r="CV125" s="8">
        <f t="shared" si="129"/>
        <v>0.39302892844693027</v>
      </c>
      <c r="CW125" s="11">
        <f t="shared" si="129"/>
        <v>0.46395539980277001</v>
      </c>
      <c r="CX125" s="11">
        <f t="shared" si="129"/>
        <v>0.46395539980277001</v>
      </c>
      <c r="CY125" s="11">
        <f t="shared" si="129"/>
        <v>0.53604460019722999</v>
      </c>
      <c r="CZ125" s="11">
        <f t="shared" si="129"/>
        <v>0.53604460019722999</v>
      </c>
      <c r="DA125" s="11">
        <f t="shared" si="129"/>
        <v>0.60697107155306973</v>
      </c>
      <c r="DB125" s="11">
        <f t="shared" si="129"/>
        <v>0.60697107155306973</v>
      </c>
      <c r="DC125" s="11">
        <f t="shared" si="129"/>
        <v>0.67452009189196471</v>
      </c>
      <c r="DD125" s="11">
        <f t="shared" si="129"/>
        <v>0.67452009189196471</v>
      </c>
      <c r="DE125" s="11">
        <f t="shared" si="129"/>
        <v>0.73679184501688344</v>
      </c>
      <c r="DF125" s="11">
        <f t="shared" si="129"/>
        <v>0.73679184501688344</v>
      </c>
      <c r="DG125" s="11">
        <f t="shared" si="129"/>
        <v>0.792357409343734</v>
      </c>
      <c r="DH125" s="11">
        <f t="shared" si="129"/>
        <v>0.792357409343734</v>
      </c>
      <c r="DI125" s="11">
        <f t="shared" si="129"/>
        <v>0.84034585126237771</v>
      </c>
      <c r="DJ125" s="11">
        <f t="shared" si="129"/>
        <v>0.84034585126237771</v>
      </c>
      <c r="DK125" s="11">
        <f t="shared" si="129"/>
        <v>0.88045559376154259</v>
      </c>
      <c r="DL125" s="11">
        <f t="shared" si="129"/>
        <v>0.88045559376154259</v>
      </c>
      <c r="DM125" s="11">
        <f t="shared" si="129"/>
        <v>0.91289729725351421</v>
      </c>
      <c r="DN125" s="11">
        <f t="shared" si="129"/>
        <v>0.91289729725351421</v>
      </c>
      <c r="DO125" s="11">
        <f t="shared" si="129"/>
        <v>0.93828645650810072</v>
      </c>
      <c r="DP125" s="11">
        <f t="shared" si="129"/>
        <v>0.93828645650810072</v>
      </c>
      <c r="DQ125" s="11">
        <f t="shared" si="129"/>
        <v>0.95750967708657342</v>
      </c>
      <c r="DR125" s="11">
        <f t="shared" si="129"/>
        <v>0.95750967708657342</v>
      </c>
      <c r="DS125" s="11">
        <f t="shared" si="129"/>
        <v>0.97158865553841256</v>
      </c>
      <c r="DT125" s="11">
        <f t="shared" si="129"/>
        <v>0.97158865553841256</v>
      </c>
      <c r="DU125" s="11">
        <f t="shared" si="129"/>
        <v>0.98156126527513199</v>
      </c>
      <c r="DV125" s="11">
        <f t="shared" si="129"/>
        <v>0.98156126527513199</v>
      </c>
      <c r="DW125" s="11">
        <f t="shared" si="129"/>
        <v>0.98839181988932334</v>
      </c>
      <c r="DX125" s="11">
        <f t="shared" si="129"/>
        <v>0.98839181988932334</v>
      </c>
      <c r="DY125" s="11">
        <f t="shared" si="129"/>
        <v>0.99291475470142299</v>
      </c>
      <c r="DZ125" s="11">
        <f t="shared" si="129"/>
        <v>0.99291475470142299</v>
      </c>
      <c r="EA125" s="11">
        <f t="shared" si="129"/>
        <v>0.99580943298116686</v>
      </c>
      <c r="EB125" s="11">
        <f t="shared" si="129"/>
        <v>0.99580943298116686</v>
      </c>
      <c r="EC125" s="11">
        <f t="shared" si="129"/>
        <v>0.99759956296995567</v>
      </c>
      <c r="ED125" s="11">
        <f t="shared" si="129"/>
        <v>0.99759956296995567</v>
      </c>
      <c r="EE125" s="11">
        <f t="shared" si="129"/>
        <v>0.99866899127494646</v>
      </c>
      <c r="EF125" s="11">
        <f t="shared" si="129"/>
        <v>0.99866899127494646</v>
      </c>
      <c r="EG125" s="11">
        <f t="shared" si="129"/>
        <v>0.99928596914321033</v>
      </c>
      <c r="EH125" s="11">
        <f t="shared" si="129"/>
        <v>0.99928596914321033</v>
      </c>
      <c r="EI125" s="11">
        <f t="shared" si="129"/>
        <v>0.99962960238629406</v>
      </c>
      <c r="EJ125" s="11">
        <f t="shared" si="129"/>
        <v>0.99962960238629406</v>
      </c>
      <c r="EK125" s="11">
        <f t="shared" si="129"/>
        <v>0.99981430525445147</v>
      </c>
      <c r="EL125" s="11">
        <f t="shared" si="129"/>
        <v>0.99981430525445147</v>
      </c>
      <c r="EM125" s="11">
        <f t="shared" si="129"/>
        <v>0.99991007711201463</v>
      </c>
      <c r="EN125" s="11">
        <f t="shared" si="129"/>
        <v>0.99991007711201463</v>
      </c>
      <c r="EO125" s="11">
        <f t="shared" si="129"/>
        <v>0.9999579630407962</v>
      </c>
      <c r="EP125" s="11">
        <f t="shared" si="129"/>
        <v>0.9999579630407962</v>
      </c>
      <c r="EQ125" s="11">
        <f t="shared" si="129"/>
        <v>0.99998104059683546</v>
      </c>
      <c r="ER125" s="11">
        <f t="shared" si="129"/>
        <v>0.99998104059683546</v>
      </c>
      <c r="ES125" s="11">
        <f t="shared" si="129"/>
        <v>0.99999175517642513</v>
      </c>
      <c r="ET125" s="11">
        <f t="shared" si="129"/>
        <v>0.99999175517642513</v>
      </c>
      <c r="EU125" s="11">
        <f t="shared" si="129"/>
        <v>0.99999654522377113</v>
      </c>
      <c r="EV125" s="11">
        <f t="shared" si="129"/>
        <v>0.99999654522377113</v>
      </c>
      <c r="EW125" s="11">
        <f t="shared" si="129"/>
        <v>0.99999860605809432</v>
      </c>
      <c r="EX125" s="11">
        <f t="shared" si="129"/>
        <v>0.99999860605809432</v>
      </c>
      <c r="EY125" s="11">
        <f t="shared" si="129"/>
        <v>0.9999994588171246</v>
      </c>
      <c r="EZ125" s="11">
        <f t="shared" si="129"/>
        <v>0.9999994588171246</v>
      </c>
      <c r="FA125" s="11">
        <f t="shared" si="129"/>
        <v>0.99999979798264804</v>
      </c>
      <c r="FB125" s="11">
        <f t="shared" si="129"/>
        <v>0.99999979798264804</v>
      </c>
      <c r="FC125" s="11">
        <f t="shared" si="129"/>
        <v>0.99999992755149969</v>
      </c>
      <c r="FD125" s="11">
        <f t="shared" si="129"/>
        <v>0.99999992755149969</v>
      </c>
      <c r="FE125" s="11">
        <f t="shared" si="129"/>
        <v>0.99999997506007865</v>
      </c>
      <c r="FF125" s="11">
        <f t="shared" si="129"/>
        <v>0.99999997506007865</v>
      </c>
      <c r="FG125" s="11">
        <f t="shared" si="129"/>
        <v>0.99999999176639209</v>
      </c>
      <c r="FH125" s="11">
        <f t="shared" si="129"/>
        <v>0.99999999176639209</v>
      </c>
      <c r="FI125" s="11">
        <f t="shared" si="129"/>
        <v>0.99999999739569345</v>
      </c>
      <c r="FJ125" s="11">
        <f t="shared" si="129"/>
        <v>0.99999999739569345</v>
      </c>
      <c r="FK125" s="11">
        <f t="shared" si="129"/>
        <v>0.9999999992115971</v>
      </c>
      <c r="FL125" s="11">
        <f t="shared" si="129"/>
        <v>0.9999999992115971</v>
      </c>
      <c r="FM125" s="11">
        <f t="shared" si="129"/>
        <v>0.99999999977182263</v>
      </c>
      <c r="FN125" s="11">
        <f t="shared" si="129"/>
        <v>0.99999999977182263</v>
      </c>
      <c r="FO125" s="11">
        <f t="shared" si="129"/>
        <v>0.99999999993694177</v>
      </c>
      <c r="FP125" s="11">
        <f t="shared" si="129"/>
        <v>0.99999999993694177</v>
      </c>
      <c r="FQ125" s="11">
        <f t="shared" si="129"/>
        <v>0.99999999998338152</v>
      </c>
      <c r="FR125" s="11">
        <f t="shared" si="129"/>
        <v>0.99999999998338152</v>
      </c>
      <c r="FS125" s="11">
        <f t="shared" si="129"/>
        <v>0.99999999999582934</v>
      </c>
      <c r="FT125" s="11">
        <f t="shared" si="129"/>
        <v>0.99999999999582934</v>
      </c>
      <c r="FU125" s="11">
        <f t="shared" si="129"/>
        <v>0.9999999999990048</v>
      </c>
      <c r="FV125" s="11">
        <f t="shared" si="129"/>
        <v>0.9999999999990048</v>
      </c>
      <c r="FW125" s="11">
        <f t="shared" si="129"/>
        <v>0.99999999999977462</v>
      </c>
      <c r="FX125" s="11">
        <f t="shared" si="129"/>
        <v>0.99999999999977462</v>
      </c>
      <c r="FY125" s="11">
        <f t="shared" si="129"/>
        <v>0.99999999999995159</v>
      </c>
      <c r="FZ125" s="11">
        <f t="shared" si="129"/>
        <v>0.99999999999995159</v>
      </c>
      <c r="GA125" s="11">
        <f t="shared" si="129"/>
        <v>0.99999999999999023</v>
      </c>
      <c r="GB125" s="11">
        <f t="shared" si="129"/>
        <v>0.99999999999999023</v>
      </c>
      <c r="GC125" s="11">
        <f t="shared" si="129"/>
        <v>0.99999999999999822</v>
      </c>
      <c r="GD125" s="11">
        <f t="shared" si="129"/>
        <v>0.99999999999999822</v>
      </c>
      <c r="GE125" s="11">
        <f t="shared" si="129"/>
        <v>0.99999999999999978</v>
      </c>
      <c r="GF125" s="11">
        <f t="shared" si="129"/>
        <v>0.99999999999999978</v>
      </c>
      <c r="GG125" s="11">
        <f t="shared" si="129"/>
        <v>1</v>
      </c>
      <c r="GH125" s="11">
        <f t="shared" si="129"/>
        <v>1</v>
      </c>
      <c r="GI125" s="11">
        <f t="shared" si="129"/>
        <v>1</v>
      </c>
      <c r="GJ125" s="11">
        <f t="shared" si="129"/>
        <v>1</v>
      </c>
      <c r="GK125" s="11">
        <f t="shared" si="129"/>
        <v>1</v>
      </c>
      <c r="GL125" s="11">
        <f t="shared" si="129"/>
        <v>1</v>
      </c>
      <c r="GM125" s="11">
        <f t="shared" si="129"/>
        <v>1</v>
      </c>
      <c r="GN125" s="11">
        <f t="shared" si="129"/>
        <v>1</v>
      </c>
      <c r="GO125" s="11">
        <f t="shared" si="129"/>
        <v>1</v>
      </c>
      <c r="GP125" s="11">
        <f t="shared" si="129"/>
        <v>1</v>
      </c>
      <c r="GQ125" s="11">
        <f t="shared" si="129"/>
        <v>1</v>
      </c>
      <c r="GR125" s="11">
        <f t="shared" si="129"/>
        <v>1</v>
      </c>
      <c r="GS125" s="11">
        <f t="shared" si="129"/>
        <v>1</v>
      </c>
      <c r="GT125" s="11">
        <v>1</v>
      </c>
    </row>
    <row r="126" spans="1:202" ht="13" x14ac:dyDescent="0.15">
      <c r="A126" s="6">
        <f t="shared" si="3"/>
        <v>123</v>
      </c>
      <c r="B126" s="7">
        <v>0</v>
      </c>
      <c r="C126" s="8">
        <f t="shared" ref="C126:GS126" si="130">(0.5*B125+0.5*D125)</f>
        <v>1.4492400542951416E-22</v>
      </c>
      <c r="D126" s="8">
        <f t="shared" si="130"/>
        <v>1.4975480561049798E-21</v>
      </c>
      <c r="E126" s="8">
        <f t="shared" si="130"/>
        <v>1.5116557026512156E-21</v>
      </c>
      <c r="F126" s="8">
        <f t="shared" si="130"/>
        <v>1.3060984135341728E-20</v>
      </c>
      <c r="G126" s="8">
        <f t="shared" si="130"/>
        <v>1.3062221648196658E-20</v>
      </c>
      <c r="H126" s="8">
        <f t="shared" si="130"/>
        <v>1.0380694504790786E-19</v>
      </c>
      <c r="I126" s="8">
        <f t="shared" si="130"/>
        <v>1.0380704189673996E-19</v>
      </c>
      <c r="J126" s="8">
        <f t="shared" si="130"/>
        <v>7.6321869860130791E-19</v>
      </c>
      <c r="K126" s="8">
        <f t="shared" si="130"/>
        <v>7.6321870528053763E-19</v>
      </c>
      <c r="L126" s="8">
        <f t="shared" si="130"/>
        <v>5.2142473880363703E-18</v>
      </c>
      <c r="M126" s="8">
        <f t="shared" si="130"/>
        <v>5.2142473884359838E-18</v>
      </c>
      <c r="N126" s="8">
        <f t="shared" si="130"/>
        <v>3.3229545568134464E-17</v>
      </c>
      <c r="O126" s="8">
        <f t="shared" si="130"/>
        <v>3.3229545568154783E-17</v>
      </c>
      <c r="P126" s="8">
        <f t="shared" si="130"/>
        <v>1.9820852373749031E-16</v>
      </c>
      <c r="Q126" s="8">
        <f t="shared" si="130"/>
        <v>1.9820852373749117E-16</v>
      </c>
      <c r="R126" s="8">
        <f t="shared" si="130"/>
        <v>1.1099344557259243E-15</v>
      </c>
      <c r="S126" s="8">
        <f t="shared" si="130"/>
        <v>1.1099344557259243E-15</v>
      </c>
      <c r="T126" s="8">
        <f t="shared" si="130"/>
        <v>5.850909302065777E-15</v>
      </c>
      <c r="U126" s="8">
        <f t="shared" si="130"/>
        <v>5.850909302065777E-15</v>
      </c>
      <c r="V126" s="8">
        <f t="shared" si="130"/>
        <v>2.9104262119827908E-14</v>
      </c>
      <c r="W126" s="8">
        <f t="shared" si="130"/>
        <v>2.9104262119827908E-14</v>
      </c>
      <c r="X126" s="8">
        <f t="shared" si="130"/>
        <v>1.3691526154763416E-13</v>
      </c>
      <c r="Y126" s="8">
        <f t="shared" si="130"/>
        <v>1.3691526154763416E-13</v>
      </c>
      <c r="Z126" s="8">
        <f t="shared" si="130"/>
        <v>6.1034617207843557E-13</v>
      </c>
      <c r="AA126" s="8">
        <f t="shared" si="130"/>
        <v>6.1034617207843557E-13</v>
      </c>
      <c r="AB126" s="8">
        <f t="shared" si="130"/>
        <v>2.5829749659567747E-12</v>
      </c>
      <c r="AC126" s="8">
        <f t="shared" si="130"/>
        <v>2.5829749659567747E-12</v>
      </c>
      <c r="AD126" s="8">
        <f t="shared" si="130"/>
        <v>1.0394584989714997E-11</v>
      </c>
      <c r="AE126" s="8">
        <f t="shared" si="130"/>
        <v>1.0394584989714997E-11</v>
      </c>
      <c r="AF126" s="8">
        <f t="shared" si="130"/>
        <v>3.9838345848495993E-11</v>
      </c>
      <c r="AG126" s="8">
        <f t="shared" si="130"/>
        <v>3.9838345848495993E-11</v>
      </c>
      <c r="AH126" s="8">
        <f t="shared" si="130"/>
        <v>1.456177830078203E-10</v>
      </c>
      <c r="AI126" s="8">
        <f t="shared" si="130"/>
        <v>1.456177830078203E-10</v>
      </c>
      <c r="AJ126" s="8">
        <f t="shared" si="130"/>
        <v>5.0829013898264655E-10</v>
      </c>
      <c r="AK126" s="8">
        <f t="shared" si="130"/>
        <v>5.0829013898264655E-10</v>
      </c>
      <c r="AL126" s="8">
        <f t="shared" si="130"/>
        <v>1.6963547533829393E-9</v>
      </c>
      <c r="AM126" s="8">
        <f t="shared" si="130"/>
        <v>1.6963547533829393E-9</v>
      </c>
      <c r="AN126" s="8">
        <f t="shared" si="130"/>
        <v>5.4189572118371887E-9</v>
      </c>
      <c r="AO126" s="8">
        <f t="shared" si="130"/>
        <v>5.4189572118371887E-9</v>
      </c>
      <c r="AP126" s="8">
        <f t="shared" si="130"/>
        <v>1.6586764587199935E-8</v>
      </c>
      <c r="AQ126" s="8">
        <f t="shared" si="130"/>
        <v>1.6586764587199935E-8</v>
      </c>
      <c r="AR126" s="8">
        <f t="shared" si="130"/>
        <v>4.8694210791367828E-8</v>
      </c>
      <c r="AS126" s="8">
        <f t="shared" si="130"/>
        <v>4.8694210791367828E-8</v>
      </c>
      <c r="AT126" s="8">
        <f t="shared" si="130"/>
        <v>1.3723292608164899E-7</v>
      </c>
      <c r="AU126" s="8">
        <f t="shared" si="130"/>
        <v>1.3723292608164899E-7</v>
      </c>
      <c r="AV126" s="8">
        <f t="shared" si="130"/>
        <v>3.7160011361474624E-7</v>
      </c>
      <c r="AW126" s="8">
        <f t="shared" si="130"/>
        <v>3.7160011361474624E-7</v>
      </c>
      <c r="AX126" s="8">
        <f t="shared" si="130"/>
        <v>9.6756239048462207E-7</v>
      </c>
      <c r="AY126" s="8">
        <f t="shared" si="130"/>
        <v>9.6756239048462207E-7</v>
      </c>
      <c r="AZ126" s="8">
        <f t="shared" si="130"/>
        <v>2.4243590672776514E-6</v>
      </c>
      <c r="BA126" s="8">
        <f t="shared" si="130"/>
        <v>2.4243590672776514E-6</v>
      </c>
      <c r="BB126" s="8">
        <f t="shared" si="130"/>
        <v>5.8497999018990991E-6</v>
      </c>
      <c r="BC126" s="8">
        <f t="shared" si="130"/>
        <v>5.8497999018990991E-6</v>
      </c>
      <c r="BD126" s="8">
        <f t="shared" si="130"/>
        <v>1.3602113369726587E-5</v>
      </c>
      <c r="BE126" s="8">
        <f t="shared" si="130"/>
        <v>1.3602113369726587E-5</v>
      </c>
      <c r="BF126" s="8">
        <f t="shared" si="130"/>
        <v>3.0498181184222392E-5</v>
      </c>
      <c r="BG126" s="8">
        <f t="shared" si="130"/>
        <v>3.0498181184222392E-5</v>
      </c>
      <c r="BH126" s="8">
        <f t="shared" si="130"/>
        <v>6.5979923594663585E-5</v>
      </c>
      <c r="BI126" s="8">
        <f t="shared" si="130"/>
        <v>6.5979923594663585E-5</v>
      </c>
      <c r="BJ126" s="8">
        <f t="shared" si="130"/>
        <v>1.3780881676702015E-4</v>
      </c>
      <c r="BK126" s="8">
        <f t="shared" si="130"/>
        <v>1.3780881676702015E-4</v>
      </c>
      <c r="BL126" s="8">
        <f t="shared" si="130"/>
        <v>2.7804617962733541E-4</v>
      </c>
      <c r="BM126" s="8">
        <f t="shared" si="130"/>
        <v>2.7804617962733541E-4</v>
      </c>
      <c r="BN126" s="8">
        <f t="shared" si="130"/>
        <v>5.4221423524792927E-4</v>
      </c>
      <c r="BO126" s="8">
        <f t="shared" si="130"/>
        <v>5.4221423524792927E-4</v>
      </c>
      <c r="BP126" s="8">
        <f t="shared" si="130"/>
        <v>1.0225197909217363E-3</v>
      </c>
      <c r="BQ126" s="8">
        <f t="shared" si="130"/>
        <v>1.0225197909217363E-3</v>
      </c>
      <c r="BR126" s="8">
        <f t="shared" si="130"/>
        <v>1.8657228775490861E-3</v>
      </c>
      <c r="BS126" s="8">
        <f t="shared" si="130"/>
        <v>1.8657228775490861E-3</v>
      </c>
      <c r="BT126" s="8">
        <f t="shared" si="130"/>
        <v>3.2955020244389401E-3</v>
      </c>
      <c r="BU126" s="8">
        <f t="shared" si="130"/>
        <v>3.2955020244389401E-3</v>
      </c>
      <c r="BV126" s="8">
        <f t="shared" si="130"/>
        <v>5.6379061587052961E-3</v>
      </c>
      <c r="BW126" s="8">
        <f t="shared" si="130"/>
        <v>5.6379061587052961E-3</v>
      </c>
      <c r="BX126" s="8">
        <f t="shared" si="130"/>
        <v>9.3467127046270269E-3</v>
      </c>
      <c r="BY126" s="8">
        <f t="shared" si="130"/>
        <v>9.3467127046270269E-3</v>
      </c>
      <c r="BZ126" s="8">
        <f t="shared" si="130"/>
        <v>1.5023457417772534E-2</v>
      </c>
      <c r="CA126" s="8">
        <f t="shared" si="130"/>
        <v>1.5023457417772534E-2</v>
      </c>
      <c r="CB126" s="8">
        <f t="shared" si="130"/>
        <v>2.3425039593227885E-2</v>
      </c>
      <c r="CC126" s="8">
        <f t="shared" si="130"/>
        <v>2.3425039593227885E-2</v>
      </c>
      <c r="CD126" s="8">
        <f t="shared" si="130"/>
        <v>3.5450833687507108E-2</v>
      </c>
      <c r="CE126" s="8">
        <f t="shared" si="130"/>
        <v>3.5450833687507108E-2</v>
      </c>
      <c r="CF126" s="8">
        <f t="shared" si="130"/>
        <v>5.2101933202662959E-2</v>
      </c>
      <c r="CG126" s="8">
        <f t="shared" si="130"/>
        <v>5.2101933202662959E-2</v>
      </c>
      <c r="CH126" s="8">
        <f t="shared" si="130"/>
        <v>7.440812311919251E-2</v>
      </c>
      <c r="CI126" s="8">
        <f t="shared" si="130"/>
        <v>7.440812311919251E-2</v>
      </c>
      <c r="CJ126" s="8">
        <f t="shared" si="130"/>
        <v>0.10332355449247153</v>
      </c>
      <c r="CK126" s="8">
        <f t="shared" si="130"/>
        <v>0.10332355449247153</v>
      </c>
      <c r="CL126" s="8">
        <f t="shared" si="130"/>
        <v>0.13959927748803977</v>
      </c>
      <c r="CM126" s="8">
        <f t="shared" si="130"/>
        <v>0.13959927748803977</v>
      </c>
      <c r="CN126" s="8">
        <f t="shared" si="130"/>
        <v>0.18364836969694404</v>
      </c>
      <c r="CO126" s="8">
        <f t="shared" si="130"/>
        <v>0.18364836969694404</v>
      </c>
      <c r="CP126" s="8">
        <f t="shared" si="130"/>
        <v>0.2354253728196912</v>
      </c>
      <c r="CQ126" s="8">
        <f t="shared" si="130"/>
        <v>0.2354253728196912</v>
      </c>
      <c r="CR126" s="8">
        <f t="shared" si="130"/>
        <v>0.29434403154557587</v>
      </c>
      <c r="CS126" s="8">
        <f t="shared" si="130"/>
        <v>0.29434403154557587</v>
      </c>
      <c r="CT126" s="8">
        <f t="shared" si="130"/>
        <v>0.35925441827748278</v>
      </c>
      <c r="CU126" s="8">
        <f t="shared" si="130"/>
        <v>0.35925441827748278</v>
      </c>
      <c r="CV126" s="8">
        <f t="shared" si="130"/>
        <v>0.42849216412485014</v>
      </c>
      <c r="CW126" s="11">
        <f t="shared" si="130"/>
        <v>0.42849216412485014</v>
      </c>
      <c r="CX126" s="11">
        <f t="shared" si="130"/>
        <v>0.5</v>
      </c>
      <c r="CY126" s="11">
        <f t="shared" si="130"/>
        <v>0.5</v>
      </c>
      <c r="CZ126" s="11">
        <f t="shared" si="130"/>
        <v>0.57150783587514986</v>
      </c>
      <c r="DA126" s="11">
        <f t="shared" si="130"/>
        <v>0.57150783587514986</v>
      </c>
      <c r="DB126" s="11">
        <f t="shared" si="130"/>
        <v>0.64074558172251717</v>
      </c>
      <c r="DC126" s="11">
        <f t="shared" si="130"/>
        <v>0.64074558172251717</v>
      </c>
      <c r="DD126" s="11">
        <f t="shared" si="130"/>
        <v>0.70565596845442413</v>
      </c>
      <c r="DE126" s="11">
        <f t="shared" si="130"/>
        <v>0.70565596845442413</v>
      </c>
      <c r="DF126" s="11">
        <f t="shared" si="130"/>
        <v>0.76457462718030866</v>
      </c>
      <c r="DG126" s="11">
        <f t="shared" si="130"/>
        <v>0.76457462718030866</v>
      </c>
      <c r="DH126" s="11">
        <f t="shared" si="130"/>
        <v>0.8163516303030558</v>
      </c>
      <c r="DI126" s="11">
        <f t="shared" si="130"/>
        <v>0.8163516303030558</v>
      </c>
      <c r="DJ126" s="11">
        <f t="shared" si="130"/>
        <v>0.86040072251196009</v>
      </c>
      <c r="DK126" s="11">
        <f t="shared" si="130"/>
        <v>0.86040072251196009</v>
      </c>
      <c r="DL126" s="11">
        <f t="shared" si="130"/>
        <v>0.89667644550752845</v>
      </c>
      <c r="DM126" s="11">
        <f t="shared" si="130"/>
        <v>0.89667644550752845</v>
      </c>
      <c r="DN126" s="11">
        <f t="shared" si="130"/>
        <v>0.92559187688080746</v>
      </c>
      <c r="DO126" s="11">
        <f t="shared" si="130"/>
        <v>0.92559187688080746</v>
      </c>
      <c r="DP126" s="11">
        <f t="shared" si="130"/>
        <v>0.94789806679733712</v>
      </c>
      <c r="DQ126" s="11">
        <f t="shared" si="130"/>
        <v>0.94789806679733712</v>
      </c>
      <c r="DR126" s="11">
        <f t="shared" si="130"/>
        <v>0.96454916631249299</v>
      </c>
      <c r="DS126" s="11">
        <f t="shared" si="130"/>
        <v>0.96454916631249299</v>
      </c>
      <c r="DT126" s="11">
        <f t="shared" si="130"/>
        <v>0.97657496040677227</v>
      </c>
      <c r="DU126" s="11">
        <f t="shared" si="130"/>
        <v>0.97657496040677227</v>
      </c>
      <c r="DV126" s="11">
        <f t="shared" si="130"/>
        <v>0.98497654258222767</v>
      </c>
      <c r="DW126" s="11">
        <f t="shared" si="130"/>
        <v>0.98497654258222767</v>
      </c>
      <c r="DX126" s="11">
        <f t="shared" si="130"/>
        <v>0.99065328729537316</v>
      </c>
      <c r="DY126" s="11">
        <f t="shared" si="130"/>
        <v>0.99065328729537316</v>
      </c>
      <c r="DZ126" s="11">
        <f t="shared" si="130"/>
        <v>0.99436209384129493</v>
      </c>
      <c r="EA126" s="11">
        <f t="shared" si="130"/>
        <v>0.99436209384129493</v>
      </c>
      <c r="EB126" s="11">
        <f t="shared" si="130"/>
        <v>0.99670449797556127</v>
      </c>
      <c r="EC126" s="11">
        <f t="shared" si="130"/>
        <v>0.99670449797556127</v>
      </c>
      <c r="ED126" s="11">
        <f t="shared" si="130"/>
        <v>0.99813427712245106</v>
      </c>
      <c r="EE126" s="11">
        <f t="shared" si="130"/>
        <v>0.99813427712245106</v>
      </c>
      <c r="EF126" s="11">
        <f t="shared" si="130"/>
        <v>0.99897748020907839</v>
      </c>
      <c r="EG126" s="11">
        <f t="shared" si="130"/>
        <v>0.99897748020907839</v>
      </c>
      <c r="EH126" s="11">
        <f t="shared" si="130"/>
        <v>0.99945778576475219</v>
      </c>
      <c r="EI126" s="11">
        <f t="shared" si="130"/>
        <v>0.99945778576475219</v>
      </c>
      <c r="EJ126" s="11">
        <f t="shared" si="130"/>
        <v>0.99972195382037277</v>
      </c>
      <c r="EK126" s="11">
        <f t="shared" si="130"/>
        <v>0.99972195382037277</v>
      </c>
      <c r="EL126" s="11">
        <f t="shared" si="130"/>
        <v>0.99986219118323305</v>
      </c>
      <c r="EM126" s="11">
        <f t="shared" si="130"/>
        <v>0.99986219118323305</v>
      </c>
      <c r="EN126" s="11">
        <f t="shared" si="130"/>
        <v>0.99993402007640542</v>
      </c>
      <c r="EO126" s="11">
        <f t="shared" si="130"/>
        <v>0.99993402007640542</v>
      </c>
      <c r="EP126" s="11">
        <f t="shared" si="130"/>
        <v>0.99996950181881583</v>
      </c>
      <c r="EQ126" s="11">
        <f t="shared" si="130"/>
        <v>0.99996950181881583</v>
      </c>
      <c r="ER126" s="11">
        <f t="shared" si="130"/>
        <v>0.99998639788663035</v>
      </c>
      <c r="ES126" s="11">
        <f t="shared" si="130"/>
        <v>0.99998639788663035</v>
      </c>
      <c r="ET126" s="11">
        <f t="shared" si="130"/>
        <v>0.99999415020009819</v>
      </c>
      <c r="EU126" s="11">
        <f t="shared" si="130"/>
        <v>0.99999415020009819</v>
      </c>
      <c r="EV126" s="11">
        <f t="shared" si="130"/>
        <v>0.99999757564093272</v>
      </c>
      <c r="EW126" s="11">
        <f t="shared" si="130"/>
        <v>0.99999757564093272</v>
      </c>
      <c r="EX126" s="11">
        <f t="shared" si="130"/>
        <v>0.99999903243760946</v>
      </c>
      <c r="EY126" s="11">
        <f t="shared" si="130"/>
        <v>0.99999903243760946</v>
      </c>
      <c r="EZ126" s="11">
        <f t="shared" si="130"/>
        <v>0.99999962839988632</v>
      </c>
      <c r="FA126" s="11">
        <f t="shared" si="130"/>
        <v>0.99999962839988632</v>
      </c>
      <c r="FB126" s="11">
        <f t="shared" si="130"/>
        <v>0.99999986276707387</v>
      </c>
      <c r="FC126" s="11">
        <f t="shared" si="130"/>
        <v>0.99999986276707387</v>
      </c>
      <c r="FD126" s="11">
        <f t="shared" si="130"/>
        <v>0.99999995130578911</v>
      </c>
      <c r="FE126" s="11">
        <f t="shared" si="130"/>
        <v>0.99999995130578911</v>
      </c>
      <c r="FF126" s="11">
        <f t="shared" si="130"/>
        <v>0.99999998341323537</v>
      </c>
      <c r="FG126" s="11">
        <f t="shared" si="130"/>
        <v>0.99999998341323537</v>
      </c>
      <c r="FH126" s="11">
        <f t="shared" si="130"/>
        <v>0.99999999458104272</v>
      </c>
      <c r="FI126" s="11">
        <f t="shared" si="130"/>
        <v>0.99999999458104272</v>
      </c>
      <c r="FJ126" s="11">
        <f t="shared" si="130"/>
        <v>0.99999999830364528</v>
      </c>
      <c r="FK126" s="11">
        <f t="shared" si="130"/>
        <v>0.99999999830364528</v>
      </c>
      <c r="FL126" s="11">
        <f t="shared" si="130"/>
        <v>0.99999999949170992</v>
      </c>
      <c r="FM126" s="11">
        <f t="shared" si="130"/>
        <v>0.99999999949170992</v>
      </c>
      <c r="FN126" s="11">
        <f t="shared" si="130"/>
        <v>0.99999999985438226</v>
      </c>
      <c r="FO126" s="11">
        <f t="shared" si="130"/>
        <v>0.99999999985438226</v>
      </c>
      <c r="FP126" s="11">
        <f t="shared" si="130"/>
        <v>0.99999999996016165</v>
      </c>
      <c r="FQ126" s="11">
        <f t="shared" si="130"/>
        <v>0.99999999996016165</v>
      </c>
      <c r="FR126" s="11">
        <f t="shared" si="130"/>
        <v>0.99999999998960543</v>
      </c>
      <c r="FS126" s="11">
        <f t="shared" si="130"/>
        <v>0.99999999998960543</v>
      </c>
      <c r="FT126" s="11">
        <f t="shared" si="130"/>
        <v>0.99999999999741707</v>
      </c>
      <c r="FU126" s="11">
        <f t="shared" si="130"/>
        <v>0.99999999999741707</v>
      </c>
      <c r="FV126" s="11">
        <f t="shared" si="130"/>
        <v>0.99999999999938971</v>
      </c>
      <c r="FW126" s="11">
        <f t="shared" si="130"/>
        <v>0.99999999999938971</v>
      </c>
      <c r="FX126" s="11">
        <f t="shared" si="130"/>
        <v>0.99999999999986311</v>
      </c>
      <c r="FY126" s="11">
        <f t="shared" si="130"/>
        <v>0.99999999999986311</v>
      </c>
      <c r="FZ126" s="11">
        <f t="shared" si="130"/>
        <v>0.99999999999997091</v>
      </c>
      <c r="GA126" s="11">
        <f t="shared" si="130"/>
        <v>0.99999999999997091</v>
      </c>
      <c r="GB126" s="11">
        <f t="shared" si="130"/>
        <v>0.99999999999999423</v>
      </c>
      <c r="GC126" s="11">
        <f t="shared" si="130"/>
        <v>0.99999999999999423</v>
      </c>
      <c r="GD126" s="11">
        <f t="shared" si="130"/>
        <v>0.999999999999999</v>
      </c>
      <c r="GE126" s="11">
        <f t="shared" si="130"/>
        <v>0.999999999999999</v>
      </c>
      <c r="GF126" s="11">
        <f t="shared" si="130"/>
        <v>0.99999999999999989</v>
      </c>
      <c r="GG126" s="11">
        <f t="shared" si="130"/>
        <v>0.99999999999999989</v>
      </c>
      <c r="GH126" s="11">
        <f t="shared" si="130"/>
        <v>1</v>
      </c>
      <c r="GI126" s="11">
        <f t="shared" si="130"/>
        <v>1</v>
      </c>
      <c r="GJ126" s="11">
        <f t="shared" si="130"/>
        <v>1</v>
      </c>
      <c r="GK126" s="11">
        <f t="shared" si="130"/>
        <v>1</v>
      </c>
      <c r="GL126" s="11">
        <f t="shared" si="130"/>
        <v>1</v>
      </c>
      <c r="GM126" s="11">
        <f t="shared" si="130"/>
        <v>1</v>
      </c>
      <c r="GN126" s="11">
        <f t="shared" si="130"/>
        <v>1</v>
      </c>
      <c r="GO126" s="11">
        <f t="shared" si="130"/>
        <v>1</v>
      </c>
      <c r="GP126" s="11">
        <f t="shared" si="130"/>
        <v>1</v>
      </c>
      <c r="GQ126" s="11">
        <f t="shared" si="130"/>
        <v>1</v>
      </c>
      <c r="GR126" s="11">
        <f t="shared" si="130"/>
        <v>1</v>
      </c>
      <c r="GS126" s="11">
        <f t="shared" si="130"/>
        <v>1</v>
      </c>
      <c r="GT126" s="11">
        <v>1</v>
      </c>
    </row>
    <row r="127" spans="1:202" ht="13" x14ac:dyDescent="0.15">
      <c r="A127" s="6">
        <f t="shared" si="3"/>
        <v>124</v>
      </c>
      <c r="B127" s="7">
        <v>0</v>
      </c>
      <c r="C127" s="8">
        <f t="shared" ref="C127:GS127" si="131">(0.5*B126+0.5*D126)</f>
        <v>7.4877402805248988E-22</v>
      </c>
      <c r="D127" s="8">
        <f t="shared" si="131"/>
        <v>8.2828985404036491E-22</v>
      </c>
      <c r="E127" s="8">
        <f t="shared" si="131"/>
        <v>7.2792660957233544E-21</v>
      </c>
      <c r="F127" s="8">
        <f t="shared" si="131"/>
        <v>7.286938675423936E-21</v>
      </c>
      <c r="G127" s="8">
        <f t="shared" si="131"/>
        <v>5.843396459162479E-20</v>
      </c>
      <c r="H127" s="8">
        <f t="shared" si="131"/>
        <v>5.8434631772468309E-20</v>
      </c>
      <c r="I127" s="8">
        <f t="shared" si="131"/>
        <v>4.3351282182460789E-19</v>
      </c>
      <c r="J127" s="8">
        <f t="shared" si="131"/>
        <v>4.3351287358863878E-19</v>
      </c>
      <c r="K127" s="8">
        <f t="shared" si="131"/>
        <v>2.9887330433188393E-18</v>
      </c>
      <c r="L127" s="8">
        <f t="shared" si="131"/>
        <v>2.9887330468582609E-18</v>
      </c>
      <c r="M127" s="8">
        <f t="shared" si="131"/>
        <v>1.9221896478085417E-17</v>
      </c>
      <c r="N127" s="8">
        <f t="shared" si="131"/>
        <v>1.9221896478295383E-17</v>
      </c>
      <c r="O127" s="8">
        <f t="shared" si="131"/>
        <v>1.1571903465281239E-16</v>
      </c>
      <c r="P127" s="8">
        <f t="shared" si="131"/>
        <v>1.1571903465282297E-16</v>
      </c>
      <c r="Q127" s="8">
        <f t="shared" si="131"/>
        <v>6.5407148973170725E-16</v>
      </c>
      <c r="R127" s="8">
        <f t="shared" si="131"/>
        <v>6.5407148973170774E-16</v>
      </c>
      <c r="S127" s="8">
        <f t="shared" si="131"/>
        <v>3.4804218788958506E-15</v>
      </c>
      <c r="T127" s="8">
        <f t="shared" si="131"/>
        <v>3.4804218788958506E-15</v>
      </c>
      <c r="U127" s="8">
        <f t="shared" si="131"/>
        <v>1.7477585710946844E-14</v>
      </c>
      <c r="V127" s="8">
        <f t="shared" si="131"/>
        <v>1.7477585710946844E-14</v>
      </c>
      <c r="W127" s="8">
        <f t="shared" si="131"/>
        <v>8.3009761833731039E-14</v>
      </c>
      <c r="X127" s="8">
        <f t="shared" si="131"/>
        <v>8.3009761833731039E-14</v>
      </c>
      <c r="Y127" s="8">
        <f t="shared" si="131"/>
        <v>3.7363071681303488E-13</v>
      </c>
      <c r="Z127" s="8">
        <f t="shared" si="131"/>
        <v>3.7363071681303488E-13</v>
      </c>
      <c r="AA127" s="8">
        <f t="shared" si="131"/>
        <v>1.5966605690176052E-12</v>
      </c>
      <c r="AB127" s="8">
        <f t="shared" si="131"/>
        <v>1.5966605690176052E-12</v>
      </c>
      <c r="AC127" s="8">
        <f t="shared" si="131"/>
        <v>6.4887799778358863E-12</v>
      </c>
      <c r="AD127" s="8">
        <f t="shared" si="131"/>
        <v>6.4887799778358863E-12</v>
      </c>
      <c r="AE127" s="8">
        <f t="shared" si="131"/>
        <v>2.5116465419105495E-11</v>
      </c>
      <c r="AF127" s="8">
        <f t="shared" si="131"/>
        <v>2.5116465419105495E-11</v>
      </c>
      <c r="AG127" s="8">
        <f t="shared" si="131"/>
        <v>9.2728064428158139E-11</v>
      </c>
      <c r="AH127" s="8">
        <f t="shared" si="131"/>
        <v>9.2728064428158139E-11</v>
      </c>
      <c r="AI127" s="8">
        <f t="shared" si="131"/>
        <v>3.2695396099523342E-10</v>
      </c>
      <c r="AJ127" s="8">
        <f t="shared" si="131"/>
        <v>3.2695396099523342E-10</v>
      </c>
      <c r="AK127" s="8">
        <f t="shared" si="131"/>
        <v>1.102322446182793E-9</v>
      </c>
      <c r="AL127" s="8">
        <f t="shared" si="131"/>
        <v>1.102322446182793E-9</v>
      </c>
      <c r="AM127" s="8">
        <f t="shared" si="131"/>
        <v>3.557655982610064E-9</v>
      </c>
      <c r="AN127" s="8">
        <f t="shared" si="131"/>
        <v>3.557655982610064E-9</v>
      </c>
      <c r="AO127" s="8">
        <f t="shared" si="131"/>
        <v>1.1002860899518562E-8</v>
      </c>
      <c r="AP127" s="8">
        <f t="shared" si="131"/>
        <v>1.1002860899518562E-8</v>
      </c>
      <c r="AQ127" s="8">
        <f t="shared" si="131"/>
        <v>3.264048768928388E-8</v>
      </c>
      <c r="AR127" s="8">
        <f t="shared" si="131"/>
        <v>3.264048768928388E-8</v>
      </c>
      <c r="AS127" s="8">
        <f t="shared" si="131"/>
        <v>9.2963568436508403E-8</v>
      </c>
      <c r="AT127" s="8">
        <f t="shared" si="131"/>
        <v>9.2963568436508403E-8</v>
      </c>
      <c r="AU127" s="8">
        <f t="shared" si="131"/>
        <v>2.5441651984819761E-7</v>
      </c>
      <c r="AV127" s="8">
        <f t="shared" si="131"/>
        <v>2.5441651984819761E-7</v>
      </c>
      <c r="AW127" s="8">
        <f t="shared" si="131"/>
        <v>6.6958125204968418E-7</v>
      </c>
      <c r="AX127" s="8">
        <f t="shared" si="131"/>
        <v>6.6958125204968418E-7</v>
      </c>
      <c r="AY127" s="8">
        <f t="shared" si="131"/>
        <v>1.6959607288811368E-6</v>
      </c>
      <c r="AZ127" s="8">
        <f t="shared" si="131"/>
        <v>1.6959607288811368E-6</v>
      </c>
      <c r="BA127" s="8">
        <f t="shared" si="131"/>
        <v>4.1370794845883748E-6</v>
      </c>
      <c r="BB127" s="8">
        <f t="shared" si="131"/>
        <v>4.1370794845883748E-6</v>
      </c>
      <c r="BC127" s="8">
        <f t="shared" si="131"/>
        <v>9.7259566358128434E-6</v>
      </c>
      <c r="BD127" s="8">
        <f t="shared" si="131"/>
        <v>9.7259566358128434E-6</v>
      </c>
      <c r="BE127" s="8">
        <f t="shared" si="131"/>
        <v>2.2050147276974491E-5</v>
      </c>
      <c r="BF127" s="8">
        <f t="shared" si="131"/>
        <v>2.2050147276974491E-5</v>
      </c>
      <c r="BG127" s="8">
        <f t="shared" si="131"/>
        <v>4.8239052389442987E-5</v>
      </c>
      <c r="BH127" s="8">
        <f t="shared" si="131"/>
        <v>4.8239052389442987E-5</v>
      </c>
      <c r="BI127" s="8">
        <f t="shared" si="131"/>
        <v>1.0189437018084187E-4</v>
      </c>
      <c r="BJ127" s="8">
        <f t="shared" si="131"/>
        <v>1.0189437018084187E-4</v>
      </c>
      <c r="BK127" s="8">
        <f t="shared" si="131"/>
        <v>2.079274981971778E-4</v>
      </c>
      <c r="BL127" s="8">
        <f t="shared" si="131"/>
        <v>2.079274981971778E-4</v>
      </c>
      <c r="BM127" s="8">
        <f t="shared" si="131"/>
        <v>4.1013020743763237E-4</v>
      </c>
      <c r="BN127" s="8">
        <f t="shared" si="131"/>
        <v>4.1013020743763237E-4</v>
      </c>
      <c r="BO127" s="8">
        <f t="shared" si="131"/>
        <v>7.8236701308483276E-4</v>
      </c>
      <c r="BP127" s="8">
        <f t="shared" si="131"/>
        <v>7.8236701308483276E-4</v>
      </c>
      <c r="BQ127" s="8">
        <f t="shared" si="131"/>
        <v>1.4441213342354111E-3</v>
      </c>
      <c r="BR127" s="8">
        <f t="shared" si="131"/>
        <v>1.4441213342354111E-3</v>
      </c>
      <c r="BS127" s="8">
        <f t="shared" si="131"/>
        <v>2.5806124509940133E-3</v>
      </c>
      <c r="BT127" s="8">
        <f t="shared" si="131"/>
        <v>2.5806124509940133E-3</v>
      </c>
      <c r="BU127" s="8">
        <f t="shared" si="131"/>
        <v>4.4667040915721181E-3</v>
      </c>
      <c r="BV127" s="8">
        <f t="shared" si="131"/>
        <v>4.4667040915721181E-3</v>
      </c>
      <c r="BW127" s="8">
        <f t="shared" si="131"/>
        <v>7.492309431666162E-3</v>
      </c>
      <c r="BX127" s="8">
        <f t="shared" si="131"/>
        <v>7.492309431666162E-3</v>
      </c>
      <c r="BY127" s="8">
        <f t="shared" si="131"/>
        <v>1.218508506119978E-2</v>
      </c>
      <c r="BZ127" s="8">
        <f t="shared" si="131"/>
        <v>1.218508506119978E-2</v>
      </c>
      <c r="CA127" s="8">
        <f t="shared" si="131"/>
        <v>1.922424850550021E-2</v>
      </c>
      <c r="CB127" s="8">
        <f t="shared" si="131"/>
        <v>1.922424850550021E-2</v>
      </c>
      <c r="CC127" s="8">
        <f t="shared" si="131"/>
        <v>2.9437936640367496E-2</v>
      </c>
      <c r="CD127" s="8">
        <f t="shared" si="131"/>
        <v>2.9437936640367496E-2</v>
      </c>
      <c r="CE127" s="8">
        <f t="shared" si="131"/>
        <v>4.3776383445085033E-2</v>
      </c>
      <c r="CF127" s="8">
        <f t="shared" si="131"/>
        <v>4.3776383445085033E-2</v>
      </c>
      <c r="CG127" s="8">
        <f t="shared" si="131"/>
        <v>6.3255028160927734E-2</v>
      </c>
      <c r="CH127" s="8">
        <f t="shared" si="131"/>
        <v>6.3255028160927734E-2</v>
      </c>
      <c r="CI127" s="8">
        <f t="shared" si="131"/>
        <v>8.8865838805832015E-2</v>
      </c>
      <c r="CJ127" s="8">
        <f t="shared" si="131"/>
        <v>8.8865838805832015E-2</v>
      </c>
      <c r="CK127" s="8">
        <f t="shared" si="131"/>
        <v>0.12146141599025564</v>
      </c>
      <c r="CL127" s="8">
        <f t="shared" si="131"/>
        <v>0.12146141599025564</v>
      </c>
      <c r="CM127" s="8">
        <f t="shared" si="131"/>
        <v>0.16162382359249189</v>
      </c>
      <c r="CN127" s="8">
        <f t="shared" si="131"/>
        <v>0.16162382359249189</v>
      </c>
      <c r="CO127" s="8">
        <f t="shared" si="131"/>
        <v>0.2095368712583176</v>
      </c>
      <c r="CP127" s="8">
        <f t="shared" si="131"/>
        <v>0.2095368712583176</v>
      </c>
      <c r="CQ127" s="8">
        <f t="shared" si="131"/>
        <v>0.26488470218263355</v>
      </c>
      <c r="CR127" s="8">
        <f t="shared" si="131"/>
        <v>0.26488470218263355</v>
      </c>
      <c r="CS127" s="8">
        <f t="shared" si="131"/>
        <v>0.32679922491152935</v>
      </c>
      <c r="CT127" s="8">
        <f t="shared" si="131"/>
        <v>0.32679922491152935</v>
      </c>
      <c r="CU127" s="8">
        <f t="shared" si="131"/>
        <v>0.39387329120116643</v>
      </c>
      <c r="CV127" s="8">
        <f t="shared" si="131"/>
        <v>0.39387329120116643</v>
      </c>
      <c r="CW127" s="11">
        <f t="shared" si="131"/>
        <v>0.46424608206242507</v>
      </c>
      <c r="CX127" s="11">
        <f t="shared" si="131"/>
        <v>0.46424608206242507</v>
      </c>
      <c r="CY127" s="11">
        <f t="shared" si="131"/>
        <v>0.53575391793757499</v>
      </c>
      <c r="CZ127" s="11">
        <f t="shared" si="131"/>
        <v>0.53575391793757499</v>
      </c>
      <c r="DA127" s="11">
        <f t="shared" si="131"/>
        <v>0.60612670879883357</v>
      </c>
      <c r="DB127" s="11">
        <f t="shared" si="131"/>
        <v>0.60612670879883357</v>
      </c>
      <c r="DC127" s="11">
        <f t="shared" si="131"/>
        <v>0.67320077508847065</v>
      </c>
      <c r="DD127" s="11">
        <f t="shared" si="131"/>
        <v>0.67320077508847065</v>
      </c>
      <c r="DE127" s="11">
        <f t="shared" si="131"/>
        <v>0.7351152978173664</v>
      </c>
      <c r="DF127" s="11">
        <f t="shared" si="131"/>
        <v>0.7351152978173664</v>
      </c>
      <c r="DG127" s="11">
        <f t="shared" si="131"/>
        <v>0.79046312874168223</v>
      </c>
      <c r="DH127" s="11">
        <f t="shared" si="131"/>
        <v>0.79046312874168223</v>
      </c>
      <c r="DI127" s="11">
        <f t="shared" si="131"/>
        <v>0.83837617640750794</v>
      </c>
      <c r="DJ127" s="11">
        <f t="shared" si="131"/>
        <v>0.83837617640750794</v>
      </c>
      <c r="DK127" s="11">
        <f t="shared" si="131"/>
        <v>0.87853858400974427</v>
      </c>
      <c r="DL127" s="11">
        <f t="shared" si="131"/>
        <v>0.87853858400974427</v>
      </c>
      <c r="DM127" s="11">
        <f t="shared" si="131"/>
        <v>0.9111341611941679</v>
      </c>
      <c r="DN127" s="11">
        <f t="shared" si="131"/>
        <v>0.9111341611941679</v>
      </c>
      <c r="DO127" s="11">
        <f t="shared" si="131"/>
        <v>0.93674497183907235</v>
      </c>
      <c r="DP127" s="11">
        <f t="shared" si="131"/>
        <v>0.93674497183907235</v>
      </c>
      <c r="DQ127" s="11">
        <f t="shared" si="131"/>
        <v>0.95622361655491506</v>
      </c>
      <c r="DR127" s="11">
        <f t="shared" si="131"/>
        <v>0.95622361655491506</v>
      </c>
      <c r="DS127" s="11">
        <f t="shared" si="131"/>
        <v>0.97056206335963258</v>
      </c>
      <c r="DT127" s="11">
        <f t="shared" si="131"/>
        <v>0.97056206335963258</v>
      </c>
      <c r="DU127" s="11">
        <f t="shared" si="131"/>
        <v>0.98077575149449991</v>
      </c>
      <c r="DV127" s="11">
        <f t="shared" si="131"/>
        <v>0.98077575149449991</v>
      </c>
      <c r="DW127" s="11">
        <f t="shared" si="131"/>
        <v>0.98781491493880047</v>
      </c>
      <c r="DX127" s="11">
        <f t="shared" si="131"/>
        <v>0.98781491493880047</v>
      </c>
      <c r="DY127" s="11">
        <f t="shared" si="131"/>
        <v>0.9925076905683341</v>
      </c>
      <c r="DZ127" s="11">
        <f t="shared" si="131"/>
        <v>0.9925076905683341</v>
      </c>
      <c r="EA127" s="11">
        <f t="shared" si="131"/>
        <v>0.9955332959084281</v>
      </c>
      <c r="EB127" s="11">
        <f t="shared" si="131"/>
        <v>0.9955332959084281</v>
      </c>
      <c r="EC127" s="11">
        <f t="shared" si="131"/>
        <v>0.99741938754900616</v>
      </c>
      <c r="ED127" s="11">
        <f t="shared" si="131"/>
        <v>0.99741938754900616</v>
      </c>
      <c r="EE127" s="11">
        <f t="shared" si="131"/>
        <v>0.99855587866576467</v>
      </c>
      <c r="EF127" s="11">
        <f t="shared" si="131"/>
        <v>0.99855587866576467</v>
      </c>
      <c r="EG127" s="11">
        <f t="shared" si="131"/>
        <v>0.99921763298691535</v>
      </c>
      <c r="EH127" s="11">
        <f t="shared" si="131"/>
        <v>0.99921763298691535</v>
      </c>
      <c r="EI127" s="11">
        <f t="shared" si="131"/>
        <v>0.99958986979256248</v>
      </c>
      <c r="EJ127" s="11">
        <f t="shared" si="131"/>
        <v>0.99958986979256248</v>
      </c>
      <c r="EK127" s="11">
        <f t="shared" si="131"/>
        <v>0.99979207250180291</v>
      </c>
      <c r="EL127" s="11">
        <f t="shared" si="131"/>
        <v>0.99979207250180291</v>
      </c>
      <c r="EM127" s="11">
        <f t="shared" si="131"/>
        <v>0.99989810562981929</v>
      </c>
      <c r="EN127" s="11">
        <f t="shared" si="131"/>
        <v>0.99989810562981929</v>
      </c>
      <c r="EO127" s="11">
        <f t="shared" si="131"/>
        <v>0.99995176094761062</v>
      </c>
      <c r="EP127" s="11">
        <f t="shared" si="131"/>
        <v>0.99995176094761062</v>
      </c>
      <c r="EQ127" s="11">
        <f t="shared" si="131"/>
        <v>0.99997794985272304</v>
      </c>
      <c r="ER127" s="11">
        <f t="shared" si="131"/>
        <v>0.99997794985272304</v>
      </c>
      <c r="ES127" s="11">
        <f t="shared" si="131"/>
        <v>0.99999027404336427</v>
      </c>
      <c r="ET127" s="11">
        <f t="shared" si="131"/>
        <v>0.99999027404336427</v>
      </c>
      <c r="EU127" s="11">
        <f t="shared" si="131"/>
        <v>0.99999586292051545</v>
      </c>
      <c r="EV127" s="11">
        <f t="shared" si="131"/>
        <v>0.99999586292051545</v>
      </c>
      <c r="EW127" s="11">
        <f t="shared" si="131"/>
        <v>0.99999830403927104</v>
      </c>
      <c r="EX127" s="11">
        <f t="shared" si="131"/>
        <v>0.99999830403927104</v>
      </c>
      <c r="EY127" s="11">
        <f t="shared" si="131"/>
        <v>0.99999933041874789</v>
      </c>
      <c r="EZ127" s="11">
        <f t="shared" si="131"/>
        <v>0.99999933041874789</v>
      </c>
      <c r="FA127" s="11">
        <f t="shared" si="131"/>
        <v>0.99999974558348015</v>
      </c>
      <c r="FB127" s="11">
        <f t="shared" si="131"/>
        <v>0.99999974558348015</v>
      </c>
      <c r="FC127" s="11">
        <f t="shared" si="131"/>
        <v>0.99999990703643149</v>
      </c>
      <c r="FD127" s="11">
        <f t="shared" si="131"/>
        <v>0.99999990703643149</v>
      </c>
      <c r="FE127" s="11">
        <f t="shared" si="131"/>
        <v>0.99999996735951224</v>
      </c>
      <c r="FF127" s="11">
        <f t="shared" si="131"/>
        <v>0.99999996735951224</v>
      </c>
      <c r="FG127" s="11">
        <f t="shared" si="131"/>
        <v>0.99999998899713904</v>
      </c>
      <c r="FH127" s="11">
        <f t="shared" si="131"/>
        <v>0.99999998899713904</v>
      </c>
      <c r="FI127" s="11">
        <f t="shared" si="131"/>
        <v>0.99999999644234405</v>
      </c>
      <c r="FJ127" s="11">
        <f t="shared" si="131"/>
        <v>0.99999999644234405</v>
      </c>
      <c r="FK127" s="11">
        <f t="shared" si="131"/>
        <v>0.99999999889767754</v>
      </c>
      <c r="FL127" s="11">
        <f t="shared" si="131"/>
        <v>0.99999999889767754</v>
      </c>
      <c r="FM127" s="11">
        <f t="shared" si="131"/>
        <v>0.99999999967304609</v>
      </c>
      <c r="FN127" s="11">
        <f t="shared" si="131"/>
        <v>0.99999999967304609</v>
      </c>
      <c r="FO127" s="11">
        <f t="shared" si="131"/>
        <v>0.99999999990727195</v>
      </c>
      <c r="FP127" s="11">
        <f t="shared" si="131"/>
        <v>0.99999999990727195</v>
      </c>
      <c r="FQ127" s="11">
        <f t="shared" si="131"/>
        <v>0.99999999997488354</v>
      </c>
      <c r="FR127" s="11">
        <f t="shared" si="131"/>
        <v>0.99999999997488354</v>
      </c>
      <c r="FS127" s="11">
        <f t="shared" si="131"/>
        <v>0.99999999999351119</v>
      </c>
      <c r="FT127" s="11">
        <f t="shared" si="131"/>
        <v>0.99999999999351119</v>
      </c>
      <c r="FU127" s="11">
        <f t="shared" si="131"/>
        <v>0.99999999999840339</v>
      </c>
      <c r="FV127" s="11">
        <f t="shared" si="131"/>
        <v>0.99999999999840339</v>
      </c>
      <c r="FW127" s="11">
        <f t="shared" si="131"/>
        <v>0.99999999999962641</v>
      </c>
      <c r="FX127" s="11">
        <f t="shared" si="131"/>
        <v>0.99999999999962641</v>
      </c>
      <c r="FY127" s="11">
        <f t="shared" si="131"/>
        <v>0.99999999999991696</v>
      </c>
      <c r="FZ127" s="11">
        <f t="shared" si="131"/>
        <v>0.99999999999991696</v>
      </c>
      <c r="GA127" s="11">
        <f t="shared" si="131"/>
        <v>0.99999999999998257</v>
      </c>
      <c r="GB127" s="11">
        <f t="shared" si="131"/>
        <v>0.99999999999998257</v>
      </c>
      <c r="GC127" s="11">
        <f t="shared" si="131"/>
        <v>0.99999999999999667</v>
      </c>
      <c r="GD127" s="11">
        <f t="shared" si="131"/>
        <v>0.99999999999999667</v>
      </c>
      <c r="GE127" s="11">
        <f t="shared" si="131"/>
        <v>0.99999999999999944</v>
      </c>
      <c r="GF127" s="11">
        <f t="shared" si="131"/>
        <v>0.99999999999999944</v>
      </c>
      <c r="GG127" s="11">
        <f t="shared" si="131"/>
        <v>1</v>
      </c>
      <c r="GH127" s="11">
        <f t="shared" si="131"/>
        <v>1</v>
      </c>
      <c r="GI127" s="11">
        <f t="shared" si="131"/>
        <v>1</v>
      </c>
      <c r="GJ127" s="11">
        <f t="shared" si="131"/>
        <v>1</v>
      </c>
      <c r="GK127" s="11">
        <f t="shared" si="131"/>
        <v>1</v>
      </c>
      <c r="GL127" s="11">
        <f t="shared" si="131"/>
        <v>1</v>
      </c>
      <c r="GM127" s="11">
        <f t="shared" si="131"/>
        <v>1</v>
      </c>
      <c r="GN127" s="11">
        <f t="shared" si="131"/>
        <v>1</v>
      </c>
      <c r="GO127" s="11">
        <f t="shared" si="131"/>
        <v>1</v>
      </c>
      <c r="GP127" s="11">
        <f t="shared" si="131"/>
        <v>1</v>
      </c>
      <c r="GQ127" s="11">
        <f t="shared" si="131"/>
        <v>1</v>
      </c>
      <c r="GR127" s="11">
        <f t="shared" si="131"/>
        <v>1</v>
      </c>
      <c r="GS127" s="11">
        <f t="shared" si="131"/>
        <v>1</v>
      </c>
      <c r="GT127" s="11">
        <v>1</v>
      </c>
    </row>
    <row r="128" spans="1:202" ht="13" x14ac:dyDescent="0.15">
      <c r="A128" s="6">
        <f t="shared" si="3"/>
        <v>125</v>
      </c>
      <c r="B128" s="7">
        <v>0</v>
      </c>
      <c r="C128" s="8">
        <f t="shared" ref="C128:GS128" si="132">(0.5*B127+0.5*D127)</f>
        <v>4.1414492702018245E-22</v>
      </c>
      <c r="D128" s="8">
        <f t="shared" si="132"/>
        <v>4.0140200618879223E-21</v>
      </c>
      <c r="E128" s="8">
        <f t="shared" si="132"/>
        <v>4.0576142647321502E-21</v>
      </c>
      <c r="F128" s="8">
        <f t="shared" si="132"/>
        <v>3.2856615343674071E-20</v>
      </c>
      <c r="G128" s="8">
        <f t="shared" si="132"/>
        <v>3.2860785223946121E-20</v>
      </c>
      <c r="H128" s="8">
        <f t="shared" si="132"/>
        <v>2.4597339320811636E-19</v>
      </c>
      <c r="I128" s="8">
        <f t="shared" si="132"/>
        <v>2.4597375268055353E-19</v>
      </c>
      <c r="J128" s="8">
        <f t="shared" si="132"/>
        <v>1.7111229325717236E-18</v>
      </c>
      <c r="K128" s="8">
        <f t="shared" si="132"/>
        <v>1.71112296022345E-18</v>
      </c>
      <c r="L128" s="8">
        <f t="shared" si="132"/>
        <v>1.1105314760702128E-17</v>
      </c>
      <c r="M128" s="8">
        <f t="shared" si="132"/>
        <v>1.1105314762576822E-17</v>
      </c>
      <c r="N128" s="8">
        <f t="shared" si="132"/>
        <v>6.7470465565448907E-17</v>
      </c>
      <c r="O128" s="8">
        <f t="shared" si="132"/>
        <v>6.7470465565559175E-17</v>
      </c>
      <c r="P128" s="8">
        <f t="shared" si="132"/>
        <v>3.8489526219225981E-16</v>
      </c>
      <c r="Q128" s="8">
        <f t="shared" si="132"/>
        <v>3.8489526219226533E-16</v>
      </c>
      <c r="R128" s="8">
        <f t="shared" si="132"/>
        <v>2.067246684313779E-15</v>
      </c>
      <c r="S128" s="8">
        <f t="shared" si="132"/>
        <v>2.067246684313779E-15</v>
      </c>
      <c r="T128" s="8">
        <f t="shared" si="132"/>
        <v>1.0479003794921348E-14</v>
      </c>
      <c r="U128" s="8">
        <f t="shared" si="132"/>
        <v>1.0479003794921348E-14</v>
      </c>
      <c r="V128" s="8">
        <f t="shared" si="132"/>
        <v>5.0243673772338943E-14</v>
      </c>
      <c r="W128" s="8">
        <f t="shared" si="132"/>
        <v>5.0243673772338943E-14</v>
      </c>
      <c r="X128" s="8">
        <f t="shared" si="132"/>
        <v>2.2832023932338296E-13</v>
      </c>
      <c r="Y128" s="8">
        <f t="shared" si="132"/>
        <v>2.2832023932338296E-13</v>
      </c>
      <c r="Z128" s="8">
        <f t="shared" si="132"/>
        <v>9.8514564291532004E-13</v>
      </c>
      <c r="AA128" s="8">
        <f t="shared" si="132"/>
        <v>9.8514564291532004E-13</v>
      </c>
      <c r="AB128" s="8">
        <f t="shared" si="132"/>
        <v>4.0427202734267458E-12</v>
      </c>
      <c r="AC128" s="8">
        <f t="shared" si="132"/>
        <v>4.0427202734267458E-12</v>
      </c>
      <c r="AD128" s="8">
        <f t="shared" si="132"/>
        <v>1.580262269847069E-11</v>
      </c>
      <c r="AE128" s="8">
        <f t="shared" si="132"/>
        <v>1.580262269847069E-11</v>
      </c>
      <c r="AF128" s="8">
        <f t="shared" si="132"/>
        <v>5.8922264923631814E-11</v>
      </c>
      <c r="AG128" s="8">
        <f t="shared" si="132"/>
        <v>5.8922264923631814E-11</v>
      </c>
      <c r="AH128" s="8">
        <f t="shared" si="132"/>
        <v>2.0984101271169577E-10</v>
      </c>
      <c r="AI128" s="8">
        <f t="shared" si="132"/>
        <v>2.0984101271169577E-10</v>
      </c>
      <c r="AJ128" s="8">
        <f t="shared" si="132"/>
        <v>7.1463820358901319E-10</v>
      </c>
      <c r="AK128" s="8">
        <f t="shared" si="132"/>
        <v>7.1463820358901319E-10</v>
      </c>
      <c r="AL128" s="8">
        <f t="shared" si="132"/>
        <v>2.3299892143964283E-9</v>
      </c>
      <c r="AM128" s="8">
        <f t="shared" si="132"/>
        <v>2.3299892143964283E-9</v>
      </c>
      <c r="AN128" s="8">
        <f t="shared" si="132"/>
        <v>7.2802584410643129E-9</v>
      </c>
      <c r="AO128" s="8">
        <f t="shared" si="132"/>
        <v>7.2802584410643129E-9</v>
      </c>
      <c r="AP128" s="8">
        <f t="shared" si="132"/>
        <v>2.182167429440122E-8</v>
      </c>
      <c r="AQ128" s="8">
        <f t="shared" si="132"/>
        <v>2.182167429440122E-8</v>
      </c>
      <c r="AR128" s="8">
        <f t="shared" si="132"/>
        <v>6.2802028062896145E-8</v>
      </c>
      <c r="AS128" s="8">
        <f t="shared" si="132"/>
        <v>6.2802028062896145E-8</v>
      </c>
      <c r="AT128" s="8">
        <f t="shared" si="132"/>
        <v>1.7369004414235301E-7</v>
      </c>
      <c r="AU128" s="8">
        <f t="shared" si="132"/>
        <v>1.7369004414235301E-7</v>
      </c>
      <c r="AV128" s="8">
        <f t="shared" si="132"/>
        <v>4.6199888594894092E-7</v>
      </c>
      <c r="AW128" s="8">
        <f t="shared" si="132"/>
        <v>4.6199888594894092E-7</v>
      </c>
      <c r="AX128" s="8">
        <f t="shared" si="132"/>
        <v>1.1827709904654104E-6</v>
      </c>
      <c r="AY128" s="8">
        <f t="shared" si="132"/>
        <v>1.1827709904654104E-6</v>
      </c>
      <c r="AZ128" s="8">
        <f t="shared" si="132"/>
        <v>2.916520106734756E-6</v>
      </c>
      <c r="BA128" s="8">
        <f t="shared" si="132"/>
        <v>2.916520106734756E-6</v>
      </c>
      <c r="BB128" s="8">
        <f t="shared" si="132"/>
        <v>6.9315180602006091E-6</v>
      </c>
      <c r="BC128" s="8">
        <f t="shared" si="132"/>
        <v>6.9315180602006091E-6</v>
      </c>
      <c r="BD128" s="8">
        <f t="shared" si="132"/>
        <v>1.5888051956393666E-5</v>
      </c>
      <c r="BE128" s="8">
        <f t="shared" si="132"/>
        <v>1.5888051956393666E-5</v>
      </c>
      <c r="BF128" s="8">
        <f t="shared" si="132"/>
        <v>3.5144599833208739E-5</v>
      </c>
      <c r="BG128" s="8">
        <f t="shared" si="132"/>
        <v>3.5144599833208739E-5</v>
      </c>
      <c r="BH128" s="8">
        <f t="shared" si="132"/>
        <v>7.5066711285142428E-5</v>
      </c>
      <c r="BI128" s="8">
        <f t="shared" si="132"/>
        <v>7.5066711285142428E-5</v>
      </c>
      <c r="BJ128" s="8">
        <f t="shared" si="132"/>
        <v>1.5491093418900983E-4</v>
      </c>
      <c r="BK128" s="8">
        <f t="shared" si="132"/>
        <v>1.5491093418900983E-4</v>
      </c>
      <c r="BL128" s="8">
        <f t="shared" si="132"/>
        <v>3.0902885281740506E-4</v>
      </c>
      <c r="BM128" s="8">
        <f t="shared" si="132"/>
        <v>3.0902885281740506E-4</v>
      </c>
      <c r="BN128" s="8">
        <f t="shared" si="132"/>
        <v>5.9624861026123257E-4</v>
      </c>
      <c r="BO128" s="8">
        <f t="shared" si="132"/>
        <v>5.9624861026123257E-4</v>
      </c>
      <c r="BP128" s="8">
        <f t="shared" si="132"/>
        <v>1.1132441736601219E-3</v>
      </c>
      <c r="BQ128" s="8">
        <f t="shared" si="132"/>
        <v>1.1132441736601219E-3</v>
      </c>
      <c r="BR128" s="8">
        <f t="shared" si="132"/>
        <v>2.012366892614712E-3</v>
      </c>
      <c r="BS128" s="8">
        <f t="shared" si="132"/>
        <v>2.012366892614712E-3</v>
      </c>
      <c r="BT128" s="8">
        <f t="shared" si="132"/>
        <v>3.5236582712830657E-3</v>
      </c>
      <c r="BU128" s="8">
        <f t="shared" si="132"/>
        <v>3.5236582712830657E-3</v>
      </c>
      <c r="BV128" s="8">
        <f t="shared" si="132"/>
        <v>5.97950676161914E-3</v>
      </c>
      <c r="BW128" s="8">
        <f t="shared" si="132"/>
        <v>5.97950676161914E-3</v>
      </c>
      <c r="BX128" s="8">
        <f t="shared" si="132"/>
        <v>9.8386972464329717E-3</v>
      </c>
      <c r="BY128" s="8">
        <f t="shared" si="132"/>
        <v>9.8386972464329717E-3</v>
      </c>
      <c r="BZ128" s="8">
        <f t="shared" si="132"/>
        <v>1.5704666783349995E-2</v>
      </c>
      <c r="CA128" s="8">
        <f t="shared" si="132"/>
        <v>1.5704666783349995E-2</v>
      </c>
      <c r="CB128" s="8">
        <f t="shared" si="132"/>
        <v>2.4331092572933852E-2</v>
      </c>
      <c r="CC128" s="8">
        <f t="shared" si="132"/>
        <v>2.4331092572933852E-2</v>
      </c>
      <c r="CD128" s="8">
        <f t="shared" si="132"/>
        <v>3.6607160042726267E-2</v>
      </c>
      <c r="CE128" s="8">
        <f t="shared" si="132"/>
        <v>3.6607160042726267E-2</v>
      </c>
      <c r="CF128" s="8">
        <f t="shared" si="132"/>
        <v>5.351570580300638E-2</v>
      </c>
      <c r="CG128" s="8">
        <f t="shared" si="132"/>
        <v>5.351570580300638E-2</v>
      </c>
      <c r="CH128" s="8">
        <f t="shared" si="132"/>
        <v>7.6060433483379875E-2</v>
      </c>
      <c r="CI128" s="8">
        <f t="shared" si="132"/>
        <v>7.6060433483379875E-2</v>
      </c>
      <c r="CJ128" s="8">
        <f t="shared" si="132"/>
        <v>0.10516362739804383</v>
      </c>
      <c r="CK128" s="8">
        <f t="shared" si="132"/>
        <v>0.10516362739804383</v>
      </c>
      <c r="CL128" s="8">
        <f t="shared" si="132"/>
        <v>0.14154261979137378</v>
      </c>
      <c r="CM128" s="8">
        <f t="shared" si="132"/>
        <v>0.14154261979137378</v>
      </c>
      <c r="CN128" s="8">
        <f t="shared" si="132"/>
        <v>0.18558034742540475</v>
      </c>
      <c r="CO128" s="8">
        <f t="shared" si="132"/>
        <v>0.18558034742540475</v>
      </c>
      <c r="CP128" s="8">
        <f t="shared" si="132"/>
        <v>0.23721078672047557</v>
      </c>
      <c r="CQ128" s="8">
        <f t="shared" si="132"/>
        <v>0.23721078672047557</v>
      </c>
      <c r="CR128" s="8">
        <f t="shared" si="132"/>
        <v>0.29584196354708148</v>
      </c>
      <c r="CS128" s="8">
        <f t="shared" si="132"/>
        <v>0.29584196354708148</v>
      </c>
      <c r="CT128" s="8">
        <f t="shared" si="132"/>
        <v>0.36033625805634789</v>
      </c>
      <c r="CU128" s="8">
        <f t="shared" si="132"/>
        <v>0.36033625805634789</v>
      </c>
      <c r="CV128" s="8">
        <f t="shared" si="132"/>
        <v>0.42905968663179572</v>
      </c>
      <c r="CW128" s="11">
        <f t="shared" si="132"/>
        <v>0.42905968663179572</v>
      </c>
      <c r="CX128" s="11">
        <f t="shared" si="132"/>
        <v>0.5</v>
      </c>
      <c r="CY128" s="11">
        <f t="shared" si="132"/>
        <v>0.5</v>
      </c>
      <c r="CZ128" s="11">
        <f t="shared" si="132"/>
        <v>0.57094031336820428</v>
      </c>
      <c r="DA128" s="11">
        <f t="shared" si="132"/>
        <v>0.57094031336820428</v>
      </c>
      <c r="DB128" s="11">
        <f t="shared" si="132"/>
        <v>0.63966374194365216</v>
      </c>
      <c r="DC128" s="11">
        <f t="shared" si="132"/>
        <v>0.63966374194365216</v>
      </c>
      <c r="DD128" s="11">
        <f t="shared" si="132"/>
        <v>0.70415803645291852</v>
      </c>
      <c r="DE128" s="11">
        <f t="shared" si="132"/>
        <v>0.70415803645291852</v>
      </c>
      <c r="DF128" s="11">
        <f t="shared" si="132"/>
        <v>0.76278921327952431</v>
      </c>
      <c r="DG128" s="11">
        <f t="shared" si="132"/>
        <v>0.76278921327952431</v>
      </c>
      <c r="DH128" s="11">
        <f t="shared" si="132"/>
        <v>0.81441965257459503</v>
      </c>
      <c r="DI128" s="11">
        <f t="shared" si="132"/>
        <v>0.81441965257459503</v>
      </c>
      <c r="DJ128" s="11">
        <f t="shared" si="132"/>
        <v>0.85845738020862616</v>
      </c>
      <c r="DK128" s="11">
        <f t="shared" si="132"/>
        <v>0.85845738020862616</v>
      </c>
      <c r="DL128" s="11">
        <f t="shared" si="132"/>
        <v>0.89483637260195614</v>
      </c>
      <c r="DM128" s="11">
        <f t="shared" si="132"/>
        <v>0.89483637260195614</v>
      </c>
      <c r="DN128" s="11">
        <f t="shared" si="132"/>
        <v>0.92393956651662013</v>
      </c>
      <c r="DO128" s="11">
        <f t="shared" si="132"/>
        <v>0.92393956651662013</v>
      </c>
      <c r="DP128" s="11">
        <f t="shared" si="132"/>
        <v>0.94648429419699376</v>
      </c>
      <c r="DQ128" s="11">
        <f t="shared" si="132"/>
        <v>0.94648429419699376</v>
      </c>
      <c r="DR128" s="11">
        <f t="shared" si="132"/>
        <v>0.96339283995727376</v>
      </c>
      <c r="DS128" s="11">
        <f t="shared" si="132"/>
        <v>0.96339283995727376</v>
      </c>
      <c r="DT128" s="11">
        <f t="shared" si="132"/>
        <v>0.97566890742706625</v>
      </c>
      <c r="DU128" s="11">
        <f t="shared" si="132"/>
        <v>0.97566890742706625</v>
      </c>
      <c r="DV128" s="11">
        <f t="shared" si="132"/>
        <v>0.98429533321665019</v>
      </c>
      <c r="DW128" s="11">
        <f t="shared" si="132"/>
        <v>0.98429533321665019</v>
      </c>
      <c r="DX128" s="11">
        <f t="shared" si="132"/>
        <v>0.99016130275356729</v>
      </c>
      <c r="DY128" s="11">
        <f t="shared" si="132"/>
        <v>0.99016130275356729</v>
      </c>
      <c r="DZ128" s="11">
        <f t="shared" si="132"/>
        <v>0.99402049323838115</v>
      </c>
      <c r="EA128" s="11">
        <f t="shared" si="132"/>
        <v>0.99402049323838115</v>
      </c>
      <c r="EB128" s="11">
        <f t="shared" si="132"/>
        <v>0.99647634172871713</v>
      </c>
      <c r="EC128" s="11">
        <f t="shared" si="132"/>
        <v>0.99647634172871713</v>
      </c>
      <c r="ED128" s="11">
        <f t="shared" si="132"/>
        <v>0.99798763310738536</v>
      </c>
      <c r="EE128" s="11">
        <f t="shared" si="132"/>
        <v>0.99798763310738536</v>
      </c>
      <c r="EF128" s="11">
        <f t="shared" si="132"/>
        <v>0.99888675582634001</v>
      </c>
      <c r="EG128" s="11">
        <f t="shared" si="132"/>
        <v>0.99888675582634001</v>
      </c>
      <c r="EH128" s="11">
        <f t="shared" si="132"/>
        <v>0.99940375138973891</v>
      </c>
      <c r="EI128" s="11">
        <f t="shared" si="132"/>
        <v>0.99940375138973891</v>
      </c>
      <c r="EJ128" s="11">
        <f t="shared" si="132"/>
        <v>0.99969097114718264</v>
      </c>
      <c r="EK128" s="11">
        <f t="shared" si="132"/>
        <v>0.99969097114718264</v>
      </c>
      <c r="EL128" s="11">
        <f t="shared" si="132"/>
        <v>0.99984508906581104</v>
      </c>
      <c r="EM128" s="11">
        <f t="shared" si="132"/>
        <v>0.99984508906581104</v>
      </c>
      <c r="EN128" s="11">
        <f t="shared" si="132"/>
        <v>0.99992493328871501</v>
      </c>
      <c r="EO128" s="11">
        <f t="shared" si="132"/>
        <v>0.99992493328871501</v>
      </c>
      <c r="EP128" s="11">
        <f t="shared" si="132"/>
        <v>0.99996485540016677</v>
      </c>
      <c r="EQ128" s="11">
        <f t="shared" si="132"/>
        <v>0.99996485540016677</v>
      </c>
      <c r="ER128" s="11">
        <f t="shared" si="132"/>
        <v>0.99998411194804371</v>
      </c>
      <c r="ES128" s="11">
        <f t="shared" si="132"/>
        <v>0.99998411194804371</v>
      </c>
      <c r="ET128" s="11">
        <f t="shared" si="132"/>
        <v>0.99999306848193981</v>
      </c>
      <c r="EU128" s="11">
        <f t="shared" si="132"/>
        <v>0.99999306848193981</v>
      </c>
      <c r="EV128" s="11">
        <f t="shared" si="132"/>
        <v>0.99999708347989325</v>
      </c>
      <c r="EW128" s="11">
        <f t="shared" si="132"/>
        <v>0.99999708347989325</v>
      </c>
      <c r="EX128" s="11">
        <f t="shared" si="132"/>
        <v>0.99999881722900952</v>
      </c>
      <c r="EY128" s="11">
        <f t="shared" si="132"/>
        <v>0.99999881722900952</v>
      </c>
      <c r="EZ128" s="11">
        <f t="shared" si="132"/>
        <v>0.99999953800111396</v>
      </c>
      <c r="FA128" s="11">
        <f t="shared" si="132"/>
        <v>0.99999953800111396</v>
      </c>
      <c r="FB128" s="11">
        <f t="shared" si="132"/>
        <v>0.99999982630995587</v>
      </c>
      <c r="FC128" s="11">
        <f t="shared" si="132"/>
        <v>0.99999982630995587</v>
      </c>
      <c r="FD128" s="11">
        <f t="shared" si="132"/>
        <v>0.99999993719797187</v>
      </c>
      <c r="FE128" s="11">
        <f t="shared" si="132"/>
        <v>0.99999993719797187</v>
      </c>
      <c r="FF128" s="11">
        <f t="shared" si="132"/>
        <v>0.99999997817832564</v>
      </c>
      <c r="FG128" s="11">
        <f t="shared" si="132"/>
        <v>0.99999997817832564</v>
      </c>
      <c r="FH128" s="11">
        <f t="shared" si="132"/>
        <v>0.9999999927197416</v>
      </c>
      <c r="FI128" s="11">
        <f t="shared" si="132"/>
        <v>0.9999999927197416</v>
      </c>
      <c r="FJ128" s="11">
        <f t="shared" si="132"/>
        <v>0.9999999976700108</v>
      </c>
      <c r="FK128" s="11">
        <f t="shared" si="132"/>
        <v>0.9999999976700108</v>
      </c>
      <c r="FL128" s="11">
        <f t="shared" si="132"/>
        <v>0.99999999928536187</v>
      </c>
      <c r="FM128" s="11">
        <f t="shared" si="132"/>
        <v>0.99999999928536187</v>
      </c>
      <c r="FN128" s="11">
        <f t="shared" si="132"/>
        <v>0.99999999979015897</v>
      </c>
      <c r="FO128" s="11">
        <f t="shared" si="132"/>
        <v>0.99999999979015897</v>
      </c>
      <c r="FP128" s="11">
        <f t="shared" si="132"/>
        <v>0.9999999999410778</v>
      </c>
      <c r="FQ128" s="11">
        <f t="shared" si="132"/>
        <v>0.9999999999410778</v>
      </c>
      <c r="FR128" s="11">
        <f t="shared" si="132"/>
        <v>0.99999999998419731</v>
      </c>
      <c r="FS128" s="11">
        <f t="shared" si="132"/>
        <v>0.99999999998419731</v>
      </c>
      <c r="FT128" s="11">
        <f t="shared" si="132"/>
        <v>0.99999999999595723</v>
      </c>
      <c r="FU128" s="11">
        <f t="shared" si="132"/>
        <v>0.99999999999595723</v>
      </c>
      <c r="FV128" s="11">
        <f t="shared" si="132"/>
        <v>0.9999999999990149</v>
      </c>
      <c r="FW128" s="11">
        <f t="shared" si="132"/>
        <v>0.9999999999990149</v>
      </c>
      <c r="FX128" s="11">
        <f t="shared" si="132"/>
        <v>0.99999999999977174</v>
      </c>
      <c r="FY128" s="11">
        <f t="shared" si="132"/>
        <v>0.99999999999977174</v>
      </c>
      <c r="FZ128" s="11">
        <f t="shared" si="132"/>
        <v>0.99999999999994982</v>
      </c>
      <c r="GA128" s="11">
        <f t="shared" si="132"/>
        <v>0.99999999999994982</v>
      </c>
      <c r="GB128" s="11">
        <f t="shared" si="132"/>
        <v>0.99999999999998956</v>
      </c>
      <c r="GC128" s="11">
        <f t="shared" si="132"/>
        <v>0.99999999999998956</v>
      </c>
      <c r="GD128" s="11">
        <f t="shared" si="132"/>
        <v>0.999999999999998</v>
      </c>
      <c r="GE128" s="11">
        <f t="shared" si="132"/>
        <v>0.999999999999998</v>
      </c>
      <c r="GF128" s="11">
        <f t="shared" si="132"/>
        <v>0.99999999999999978</v>
      </c>
      <c r="GG128" s="11">
        <f t="shared" si="132"/>
        <v>0.99999999999999978</v>
      </c>
      <c r="GH128" s="11">
        <f t="shared" si="132"/>
        <v>1</v>
      </c>
      <c r="GI128" s="11">
        <f t="shared" si="132"/>
        <v>1</v>
      </c>
      <c r="GJ128" s="11">
        <f t="shared" si="132"/>
        <v>1</v>
      </c>
      <c r="GK128" s="11">
        <f t="shared" si="132"/>
        <v>1</v>
      </c>
      <c r="GL128" s="11">
        <f t="shared" si="132"/>
        <v>1</v>
      </c>
      <c r="GM128" s="11">
        <f t="shared" si="132"/>
        <v>1</v>
      </c>
      <c r="GN128" s="11">
        <f t="shared" si="132"/>
        <v>1</v>
      </c>
      <c r="GO128" s="11">
        <f t="shared" si="132"/>
        <v>1</v>
      </c>
      <c r="GP128" s="11">
        <f t="shared" si="132"/>
        <v>1</v>
      </c>
      <c r="GQ128" s="11">
        <f t="shared" si="132"/>
        <v>1</v>
      </c>
      <c r="GR128" s="11">
        <f t="shared" si="132"/>
        <v>1</v>
      </c>
      <c r="GS128" s="11">
        <f t="shared" si="132"/>
        <v>1</v>
      </c>
      <c r="GT128" s="11">
        <v>1</v>
      </c>
    </row>
    <row r="129" spans="1:202" ht="13" x14ac:dyDescent="0.15">
      <c r="A129" s="6">
        <f t="shared" si="3"/>
        <v>126</v>
      </c>
      <c r="B129" s="7">
        <v>0</v>
      </c>
      <c r="C129" s="8">
        <f t="shared" ref="C129:GS129" si="133">(0.5*B128+0.5*D128)</f>
        <v>2.0070100309439612E-21</v>
      </c>
      <c r="D129" s="8">
        <f t="shared" si="133"/>
        <v>2.2358795958761662E-21</v>
      </c>
      <c r="E129" s="8">
        <f t="shared" si="133"/>
        <v>1.8435317702780997E-20</v>
      </c>
      <c r="F129" s="8">
        <f t="shared" si="133"/>
        <v>1.8459199744339135E-20</v>
      </c>
      <c r="G129" s="8">
        <f t="shared" si="133"/>
        <v>1.3941500427589521E-19</v>
      </c>
      <c r="H129" s="8">
        <f t="shared" si="133"/>
        <v>1.3941726895224984E-19</v>
      </c>
      <c r="I129" s="8">
        <f t="shared" si="133"/>
        <v>9.7854816288991992E-19</v>
      </c>
      <c r="J129" s="8">
        <f t="shared" si="133"/>
        <v>9.7854835645200167E-19</v>
      </c>
      <c r="K129" s="8">
        <f t="shared" si="133"/>
        <v>6.4082188466369261E-18</v>
      </c>
      <c r="L129" s="8">
        <f t="shared" si="133"/>
        <v>6.408218861400136E-18</v>
      </c>
      <c r="M129" s="8">
        <f t="shared" si="133"/>
        <v>3.9287890163075518E-17</v>
      </c>
      <c r="N129" s="8">
        <f t="shared" si="133"/>
        <v>3.9287890164067997E-17</v>
      </c>
      <c r="O129" s="8">
        <f t="shared" si="133"/>
        <v>2.2618286387885435E-16</v>
      </c>
      <c r="P129" s="8">
        <f t="shared" si="133"/>
        <v>2.2618286387891223E-16</v>
      </c>
      <c r="Q129" s="8">
        <f t="shared" si="133"/>
        <v>1.2260709732530194E-15</v>
      </c>
      <c r="R129" s="8">
        <f t="shared" si="133"/>
        <v>1.2260709732530222E-15</v>
      </c>
      <c r="S129" s="8">
        <f t="shared" si="133"/>
        <v>6.2731252396175637E-15</v>
      </c>
      <c r="T129" s="8">
        <f t="shared" si="133"/>
        <v>6.2731252396175637E-15</v>
      </c>
      <c r="U129" s="8">
        <f t="shared" si="133"/>
        <v>3.0361338783630147E-14</v>
      </c>
      <c r="V129" s="8">
        <f t="shared" si="133"/>
        <v>3.0361338783630147E-14</v>
      </c>
      <c r="W129" s="8">
        <f t="shared" si="133"/>
        <v>1.3928195654786096E-13</v>
      </c>
      <c r="X129" s="8">
        <f t="shared" si="133"/>
        <v>1.3928195654786096E-13</v>
      </c>
      <c r="Y129" s="8">
        <f t="shared" si="133"/>
        <v>6.0673294111935145E-13</v>
      </c>
      <c r="Z129" s="8">
        <f t="shared" si="133"/>
        <v>6.0673294111935145E-13</v>
      </c>
      <c r="AA129" s="8">
        <f t="shared" si="133"/>
        <v>2.5139329581710331E-12</v>
      </c>
      <c r="AB129" s="8">
        <f t="shared" si="133"/>
        <v>2.5139329581710331E-12</v>
      </c>
      <c r="AC129" s="8">
        <f t="shared" si="133"/>
        <v>9.9226714859487175E-12</v>
      </c>
      <c r="AD129" s="8">
        <f t="shared" si="133"/>
        <v>9.9226714859487175E-12</v>
      </c>
      <c r="AE129" s="8">
        <f t="shared" si="133"/>
        <v>3.7362443811051252E-11</v>
      </c>
      <c r="AF129" s="8">
        <f t="shared" si="133"/>
        <v>3.7362443811051252E-11</v>
      </c>
      <c r="AG129" s="8">
        <f t="shared" si="133"/>
        <v>1.3438163881766378E-10</v>
      </c>
      <c r="AH129" s="8">
        <f t="shared" si="133"/>
        <v>1.3438163881766378E-10</v>
      </c>
      <c r="AI129" s="8">
        <f t="shared" si="133"/>
        <v>4.6223960815035448E-10</v>
      </c>
      <c r="AJ129" s="8">
        <f t="shared" si="133"/>
        <v>4.6223960815035448E-10</v>
      </c>
      <c r="AK129" s="8">
        <f t="shared" si="133"/>
        <v>1.5223137089927207E-9</v>
      </c>
      <c r="AL129" s="8">
        <f t="shared" si="133"/>
        <v>1.5223137089927207E-9</v>
      </c>
      <c r="AM129" s="8">
        <f t="shared" si="133"/>
        <v>4.8051238277303702E-9</v>
      </c>
      <c r="AN129" s="8">
        <f t="shared" si="133"/>
        <v>4.8051238277303702E-9</v>
      </c>
      <c r="AO129" s="8">
        <f t="shared" si="133"/>
        <v>1.4550966367732766E-8</v>
      </c>
      <c r="AP129" s="8">
        <f t="shared" si="133"/>
        <v>1.4550966367732766E-8</v>
      </c>
      <c r="AQ129" s="8">
        <f t="shared" si="133"/>
        <v>4.2311851178648683E-8</v>
      </c>
      <c r="AR129" s="8">
        <f t="shared" si="133"/>
        <v>4.2311851178648683E-8</v>
      </c>
      <c r="AS129" s="8">
        <f t="shared" si="133"/>
        <v>1.1824603610262458E-7</v>
      </c>
      <c r="AT129" s="8">
        <f t="shared" si="133"/>
        <v>1.1824603610262458E-7</v>
      </c>
      <c r="AU129" s="8">
        <f t="shared" si="133"/>
        <v>3.1784446504564697E-7</v>
      </c>
      <c r="AV129" s="8">
        <f t="shared" si="133"/>
        <v>3.1784446504564697E-7</v>
      </c>
      <c r="AW129" s="8">
        <f t="shared" si="133"/>
        <v>8.2238493820717574E-7</v>
      </c>
      <c r="AX129" s="8">
        <f t="shared" si="133"/>
        <v>8.2238493820717574E-7</v>
      </c>
      <c r="AY129" s="8">
        <f t="shared" si="133"/>
        <v>2.0496455486000833E-6</v>
      </c>
      <c r="AZ129" s="8">
        <f t="shared" si="133"/>
        <v>2.0496455486000833E-6</v>
      </c>
      <c r="BA129" s="8">
        <f t="shared" si="133"/>
        <v>4.924019083467683E-6</v>
      </c>
      <c r="BB129" s="8">
        <f t="shared" si="133"/>
        <v>4.924019083467683E-6</v>
      </c>
      <c r="BC129" s="8">
        <f t="shared" si="133"/>
        <v>1.1409785008297138E-5</v>
      </c>
      <c r="BD129" s="8">
        <f t="shared" si="133"/>
        <v>1.1409785008297138E-5</v>
      </c>
      <c r="BE129" s="8">
        <f t="shared" si="133"/>
        <v>2.5516325894801201E-5</v>
      </c>
      <c r="BF129" s="8">
        <f t="shared" si="133"/>
        <v>2.5516325894801201E-5</v>
      </c>
      <c r="BG129" s="8">
        <f t="shared" si="133"/>
        <v>5.5105655559175583E-5</v>
      </c>
      <c r="BH129" s="8">
        <f t="shared" si="133"/>
        <v>5.5105655559175583E-5</v>
      </c>
      <c r="BI129" s="8">
        <f t="shared" si="133"/>
        <v>1.1498882273707613E-4</v>
      </c>
      <c r="BJ129" s="8">
        <f t="shared" si="133"/>
        <v>1.1498882273707613E-4</v>
      </c>
      <c r="BK129" s="8">
        <f t="shared" si="133"/>
        <v>2.3196989350320746E-4</v>
      </c>
      <c r="BL129" s="8">
        <f t="shared" si="133"/>
        <v>2.3196989350320746E-4</v>
      </c>
      <c r="BM129" s="8">
        <f t="shared" si="133"/>
        <v>4.5263873153931881E-4</v>
      </c>
      <c r="BN129" s="8">
        <f t="shared" si="133"/>
        <v>4.5263873153931881E-4</v>
      </c>
      <c r="BO129" s="8">
        <f t="shared" si="133"/>
        <v>8.5474639196067722E-4</v>
      </c>
      <c r="BP129" s="8">
        <f t="shared" si="133"/>
        <v>8.5474639196067722E-4</v>
      </c>
      <c r="BQ129" s="8">
        <f t="shared" si="133"/>
        <v>1.562805533137417E-3</v>
      </c>
      <c r="BR129" s="8">
        <f t="shared" si="133"/>
        <v>1.562805533137417E-3</v>
      </c>
      <c r="BS129" s="8">
        <f t="shared" si="133"/>
        <v>2.7680125819488886E-3</v>
      </c>
      <c r="BT129" s="8">
        <f t="shared" si="133"/>
        <v>2.7680125819488886E-3</v>
      </c>
      <c r="BU129" s="8">
        <f t="shared" si="133"/>
        <v>4.7515825164511031E-3</v>
      </c>
      <c r="BV129" s="8">
        <f t="shared" si="133"/>
        <v>4.7515825164511031E-3</v>
      </c>
      <c r="BW129" s="8">
        <f t="shared" si="133"/>
        <v>7.909102004026055E-3</v>
      </c>
      <c r="BX129" s="8">
        <f t="shared" si="133"/>
        <v>7.909102004026055E-3</v>
      </c>
      <c r="BY129" s="8">
        <f t="shared" si="133"/>
        <v>1.2771682014891483E-2</v>
      </c>
      <c r="BZ129" s="8">
        <f t="shared" si="133"/>
        <v>1.2771682014891483E-2</v>
      </c>
      <c r="CA129" s="8">
        <f t="shared" si="133"/>
        <v>2.0017879678141923E-2</v>
      </c>
      <c r="CB129" s="8">
        <f t="shared" si="133"/>
        <v>2.0017879678141923E-2</v>
      </c>
      <c r="CC129" s="8">
        <f t="shared" si="133"/>
        <v>3.0469126307830059E-2</v>
      </c>
      <c r="CD129" s="8">
        <f t="shared" si="133"/>
        <v>3.0469126307830059E-2</v>
      </c>
      <c r="CE129" s="8">
        <f t="shared" si="133"/>
        <v>4.5061432922866324E-2</v>
      </c>
      <c r="CF129" s="8">
        <f t="shared" si="133"/>
        <v>4.5061432922866324E-2</v>
      </c>
      <c r="CG129" s="8">
        <f t="shared" si="133"/>
        <v>6.4788069643193127E-2</v>
      </c>
      <c r="CH129" s="8">
        <f t="shared" si="133"/>
        <v>6.4788069643193127E-2</v>
      </c>
      <c r="CI129" s="8">
        <f t="shared" si="133"/>
        <v>9.0612030440711852E-2</v>
      </c>
      <c r="CJ129" s="8">
        <f t="shared" si="133"/>
        <v>9.0612030440711852E-2</v>
      </c>
      <c r="CK129" s="8">
        <f t="shared" si="133"/>
        <v>0.12335312359470881</v>
      </c>
      <c r="CL129" s="8">
        <f t="shared" si="133"/>
        <v>0.12335312359470881</v>
      </c>
      <c r="CM129" s="8">
        <f t="shared" si="133"/>
        <v>0.16356148360838926</v>
      </c>
      <c r="CN129" s="8">
        <f t="shared" si="133"/>
        <v>0.16356148360838926</v>
      </c>
      <c r="CO129" s="8">
        <f t="shared" si="133"/>
        <v>0.21139556707294016</v>
      </c>
      <c r="CP129" s="8">
        <f t="shared" si="133"/>
        <v>0.21139556707294016</v>
      </c>
      <c r="CQ129" s="8">
        <f t="shared" si="133"/>
        <v>0.26652637513377853</v>
      </c>
      <c r="CR129" s="8">
        <f t="shared" si="133"/>
        <v>0.26652637513377853</v>
      </c>
      <c r="CS129" s="8">
        <f t="shared" si="133"/>
        <v>0.32808911080171466</v>
      </c>
      <c r="CT129" s="8">
        <f t="shared" si="133"/>
        <v>0.32808911080171466</v>
      </c>
      <c r="CU129" s="8">
        <f t="shared" si="133"/>
        <v>0.39469797234407178</v>
      </c>
      <c r="CV129" s="8">
        <f t="shared" si="133"/>
        <v>0.39469797234407178</v>
      </c>
      <c r="CW129" s="11">
        <f t="shared" si="133"/>
        <v>0.46452984331589786</v>
      </c>
      <c r="CX129" s="11">
        <f t="shared" si="133"/>
        <v>0.46452984331589786</v>
      </c>
      <c r="CY129" s="11">
        <f t="shared" si="133"/>
        <v>0.53547015668410214</v>
      </c>
      <c r="CZ129" s="11">
        <f t="shared" si="133"/>
        <v>0.53547015668410214</v>
      </c>
      <c r="DA129" s="11">
        <f t="shared" si="133"/>
        <v>0.60530202765592822</v>
      </c>
      <c r="DB129" s="11">
        <f t="shared" si="133"/>
        <v>0.60530202765592822</v>
      </c>
      <c r="DC129" s="11">
        <f t="shared" si="133"/>
        <v>0.67191088919828534</v>
      </c>
      <c r="DD129" s="11">
        <f t="shared" si="133"/>
        <v>0.67191088919828534</v>
      </c>
      <c r="DE129" s="11">
        <f t="shared" si="133"/>
        <v>0.73347362486622147</v>
      </c>
      <c r="DF129" s="11">
        <f t="shared" si="133"/>
        <v>0.73347362486622147</v>
      </c>
      <c r="DG129" s="11">
        <f t="shared" si="133"/>
        <v>0.78860443292705962</v>
      </c>
      <c r="DH129" s="11">
        <f t="shared" si="133"/>
        <v>0.78860443292705962</v>
      </c>
      <c r="DI129" s="11">
        <f t="shared" si="133"/>
        <v>0.8364385163916106</v>
      </c>
      <c r="DJ129" s="11">
        <f t="shared" si="133"/>
        <v>0.8364385163916106</v>
      </c>
      <c r="DK129" s="11">
        <f t="shared" si="133"/>
        <v>0.87664687640529115</v>
      </c>
      <c r="DL129" s="11">
        <f t="shared" si="133"/>
        <v>0.87664687640529115</v>
      </c>
      <c r="DM129" s="11">
        <f t="shared" si="133"/>
        <v>0.90938796955928813</v>
      </c>
      <c r="DN129" s="11">
        <f t="shared" si="133"/>
        <v>0.90938796955928813</v>
      </c>
      <c r="DO129" s="11">
        <f t="shared" si="133"/>
        <v>0.93521193035680694</v>
      </c>
      <c r="DP129" s="11">
        <f t="shared" si="133"/>
        <v>0.93521193035680694</v>
      </c>
      <c r="DQ129" s="11">
        <f t="shared" si="133"/>
        <v>0.95493856707713376</v>
      </c>
      <c r="DR129" s="11">
        <f t="shared" si="133"/>
        <v>0.95493856707713376</v>
      </c>
      <c r="DS129" s="11">
        <f t="shared" si="133"/>
        <v>0.96953087369216995</v>
      </c>
      <c r="DT129" s="11">
        <f t="shared" si="133"/>
        <v>0.96953087369216995</v>
      </c>
      <c r="DU129" s="11">
        <f t="shared" si="133"/>
        <v>0.97998212032185816</v>
      </c>
      <c r="DV129" s="11">
        <f t="shared" si="133"/>
        <v>0.97998212032185816</v>
      </c>
      <c r="DW129" s="11">
        <f t="shared" si="133"/>
        <v>0.98722831798510868</v>
      </c>
      <c r="DX129" s="11">
        <f t="shared" si="133"/>
        <v>0.98722831798510868</v>
      </c>
      <c r="DY129" s="11">
        <f t="shared" si="133"/>
        <v>0.99209089799597416</v>
      </c>
      <c r="DZ129" s="11">
        <f t="shared" si="133"/>
        <v>0.99209089799597416</v>
      </c>
      <c r="EA129" s="11">
        <f t="shared" si="133"/>
        <v>0.9952484174835492</v>
      </c>
      <c r="EB129" s="11">
        <f t="shared" si="133"/>
        <v>0.9952484174835492</v>
      </c>
      <c r="EC129" s="11">
        <f t="shared" si="133"/>
        <v>0.9972319874180513</v>
      </c>
      <c r="ED129" s="11">
        <f t="shared" si="133"/>
        <v>0.9972319874180513</v>
      </c>
      <c r="EE129" s="11">
        <f t="shared" si="133"/>
        <v>0.99843719446686263</v>
      </c>
      <c r="EF129" s="11">
        <f t="shared" si="133"/>
        <v>0.99843719446686263</v>
      </c>
      <c r="EG129" s="11">
        <f t="shared" si="133"/>
        <v>0.99914525360803941</v>
      </c>
      <c r="EH129" s="11">
        <f t="shared" si="133"/>
        <v>0.99914525360803941</v>
      </c>
      <c r="EI129" s="11">
        <f t="shared" si="133"/>
        <v>0.99954736126846078</v>
      </c>
      <c r="EJ129" s="11">
        <f t="shared" si="133"/>
        <v>0.99954736126846078</v>
      </c>
      <c r="EK129" s="11">
        <f t="shared" si="133"/>
        <v>0.99976803010649684</v>
      </c>
      <c r="EL129" s="11">
        <f t="shared" si="133"/>
        <v>0.99976803010649684</v>
      </c>
      <c r="EM129" s="11">
        <f t="shared" si="133"/>
        <v>0.99988501117726303</v>
      </c>
      <c r="EN129" s="11">
        <f t="shared" si="133"/>
        <v>0.99988501117726303</v>
      </c>
      <c r="EO129" s="11">
        <f t="shared" si="133"/>
        <v>0.99994489434444089</v>
      </c>
      <c r="EP129" s="11">
        <f t="shared" si="133"/>
        <v>0.99994489434444089</v>
      </c>
      <c r="EQ129" s="11">
        <f t="shared" si="133"/>
        <v>0.99997448367410524</v>
      </c>
      <c r="ER129" s="11">
        <f t="shared" si="133"/>
        <v>0.99997448367410524</v>
      </c>
      <c r="ES129" s="11">
        <f t="shared" si="133"/>
        <v>0.99998859021499176</v>
      </c>
      <c r="ET129" s="11">
        <f t="shared" si="133"/>
        <v>0.99998859021499176</v>
      </c>
      <c r="EU129" s="11">
        <f t="shared" si="133"/>
        <v>0.99999507598091653</v>
      </c>
      <c r="EV129" s="11">
        <f t="shared" si="133"/>
        <v>0.99999507598091653</v>
      </c>
      <c r="EW129" s="11">
        <f t="shared" si="133"/>
        <v>0.99999795035445138</v>
      </c>
      <c r="EX129" s="11">
        <f t="shared" si="133"/>
        <v>0.99999795035445138</v>
      </c>
      <c r="EY129" s="11">
        <f t="shared" si="133"/>
        <v>0.99999917761506174</v>
      </c>
      <c r="EZ129" s="11">
        <f t="shared" si="133"/>
        <v>0.99999917761506174</v>
      </c>
      <c r="FA129" s="11">
        <f t="shared" si="133"/>
        <v>0.99999968215553492</v>
      </c>
      <c r="FB129" s="11">
        <f t="shared" si="133"/>
        <v>0.99999968215553492</v>
      </c>
      <c r="FC129" s="11">
        <f t="shared" si="133"/>
        <v>0.99999988175396393</v>
      </c>
      <c r="FD129" s="11">
        <f t="shared" si="133"/>
        <v>0.99999988175396393</v>
      </c>
      <c r="FE129" s="11">
        <f t="shared" si="133"/>
        <v>0.99999995768814876</v>
      </c>
      <c r="FF129" s="11">
        <f t="shared" si="133"/>
        <v>0.99999995768814876</v>
      </c>
      <c r="FG129" s="11">
        <f t="shared" si="133"/>
        <v>0.99999998544903357</v>
      </c>
      <c r="FH129" s="11">
        <f t="shared" si="133"/>
        <v>0.99999998544903357</v>
      </c>
      <c r="FI129" s="11">
        <f t="shared" si="133"/>
        <v>0.99999999519487615</v>
      </c>
      <c r="FJ129" s="11">
        <f t="shared" si="133"/>
        <v>0.99999999519487615</v>
      </c>
      <c r="FK129" s="11">
        <f t="shared" si="133"/>
        <v>0.99999999847768639</v>
      </c>
      <c r="FL129" s="11">
        <f t="shared" si="133"/>
        <v>0.99999999847768639</v>
      </c>
      <c r="FM129" s="11">
        <f t="shared" si="133"/>
        <v>0.99999999953776042</v>
      </c>
      <c r="FN129" s="11">
        <f t="shared" si="133"/>
        <v>0.99999999953776042</v>
      </c>
      <c r="FO129" s="11">
        <f t="shared" si="133"/>
        <v>0.99999999986561838</v>
      </c>
      <c r="FP129" s="11">
        <f t="shared" si="133"/>
        <v>0.99999999986561838</v>
      </c>
      <c r="FQ129" s="11">
        <f t="shared" si="133"/>
        <v>0.99999999996263755</v>
      </c>
      <c r="FR129" s="11">
        <f t="shared" si="133"/>
        <v>0.99999999996263755</v>
      </c>
      <c r="FS129" s="11">
        <f t="shared" si="133"/>
        <v>0.99999999999007727</v>
      </c>
      <c r="FT129" s="11">
        <f t="shared" si="133"/>
        <v>0.99999999999007727</v>
      </c>
      <c r="FU129" s="11">
        <f t="shared" si="133"/>
        <v>0.99999999999748601</v>
      </c>
      <c r="FV129" s="11">
        <f t="shared" si="133"/>
        <v>0.99999999999748601</v>
      </c>
      <c r="FW129" s="11">
        <f t="shared" si="133"/>
        <v>0.99999999999939337</v>
      </c>
      <c r="FX129" s="11">
        <f t="shared" si="133"/>
        <v>0.99999999999939337</v>
      </c>
      <c r="FY129" s="11">
        <f t="shared" si="133"/>
        <v>0.99999999999986078</v>
      </c>
      <c r="FZ129" s="11">
        <f t="shared" si="133"/>
        <v>0.99999999999986078</v>
      </c>
      <c r="GA129" s="11">
        <f t="shared" si="133"/>
        <v>0.99999999999996969</v>
      </c>
      <c r="GB129" s="11">
        <f t="shared" si="133"/>
        <v>0.99999999999996969</v>
      </c>
      <c r="GC129" s="11">
        <f t="shared" si="133"/>
        <v>0.99999999999999378</v>
      </c>
      <c r="GD129" s="11">
        <f t="shared" si="133"/>
        <v>0.99999999999999378</v>
      </c>
      <c r="GE129" s="11">
        <f t="shared" si="133"/>
        <v>0.99999999999999889</v>
      </c>
      <c r="GF129" s="11">
        <f t="shared" si="133"/>
        <v>0.99999999999999889</v>
      </c>
      <c r="GG129" s="11">
        <f t="shared" si="133"/>
        <v>0.99999999999999989</v>
      </c>
      <c r="GH129" s="11">
        <f t="shared" si="133"/>
        <v>0.99999999999999989</v>
      </c>
      <c r="GI129" s="11">
        <f t="shared" si="133"/>
        <v>1</v>
      </c>
      <c r="GJ129" s="11">
        <f t="shared" si="133"/>
        <v>1</v>
      </c>
      <c r="GK129" s="11">
        <f t="shared" si="133"/>
        <v>1</v>
      </c>
      <c r="GL129" s="11">
        <f t="shared" si="133"/>
        <v>1</v>
      </c>
      <c r="GM129" s="11">
        <f t="shared" si="133"/>
        <v>1</v>
      </c>
      <c r="GN129" s="11">
        <f t="shared" si="133"/>
        <v>1</v>
      </c>
      <c r="GO129" s="11">
        <f t="shared" si="133"/>
        <v>1</v>
      </c>
      <c r="GP129" s="11">
        <f t="shared" si="133"/>
        <v>1</v>
      </c>
      <c r="GQ129" s="11">
        <f t="shared" si="133"/>
        <v>1</v>
      </c>
      <c r="GR129" s="11">
        <f t="shared" si="133"/>
        <v>1</v>
      </c>
      <c r="GS129" s="11">
        <f t="shared" si="133"/>
        <v>1</v>
      </c>
      <c r="GT129" s="11">
        <v>1</v>
      </c>
    </row>
    <row r="130" spans="1:202" ht="13" x14ac:dyDescent="0.15">
      <c r="A130" s="6">
        <f t="shared" si="3"/>
        <v>127</v>
      </c>
      <c r="B130" s="7">
        <v>0</v>
      </c>
      <c r="C130" s="8">
        <f t="shared" ref="C130:GS130" si="134">(0.5*B129+0.5*D129)</f>
        <v>1.1179397979380831E-21</v>
      </c>
      <c r="D130" s="8">
        <f t="shared" si="134"/>
        <v>1.0221163866862479E-20</v>
      </c>
      <c r="E130" s="8">
        <f t="shared" si="134"/>
        <v>1.0347539670107651E-20</v>
      </c>
      <c r="F130" s="8">
        <f t="shared" si="134"/>
        <v>7.8925160989338101E-20</v>
      </c>
      <c r="G130" s="8">
        <f t="shared" si="134"/>
        <v>7.8938234348294489E-20</v>
      </c>
      <c r="H130" s="8">
        <f t="shared" si="134"/>
        <v>5.5898158358290754E-19</v>
      </c>
      <c r="I130" s="8">
        <f t="shared" si="134"/>
        <v>5.5898281270212576E-19</v>
      </c>
      <c r="J130" s="8">
        <f t="shared" si="134"/>
        <v>3.6933835047634228E-18</v>
      </c>
      <c r="K130" s="8">
        <f t="shared" si="134"/>
        <v>3.6933836089260689E-18</v>
      </c>
      <c r="L130" s="8">
        <f t="shared" si="134"/>
        <v>2.2848054504856221E-17</v>
      </c>
      <c r="M130" s="8">
        <f t="shared" si="134"/>
        <v>2.2848054512734066E-17</v>
      </c>
      <c r="N130" s="8">
        <f t="shared" si="134"/>
        <v>1.3273537702096494E-16</v>
      </c>
      <c r="O130" s="8">
        <f t="shared" si="134"/>
        <v>1.3273537702149012E-16</v>
      </c>
      <c r="P130" s="8">
        <f t="shared" si="134"/>
        <v>7.2612691856593685E-16</v>
      </c>
      <c r="Q130" s="8">
        <f t="shared" si="134"/>
        <v>7.2612691856596722E-16</v>
      </c>
      <c r="R130" s="8">
        <f t="shared" si="134"/>
        <v>3.7495981064352918E-15</v>
      </c>
      <c r="S130" s="8">
        <f t="shared" si="134"/>
        <v>3.7495981064352933E-15</v>
      </c>
      <c r="T130" s="8">
        <f t="shared" si="134"/>
        <v>1.8317232011623857E-14</v>
      </c>
      <c r="U130" s="8">
        <f t="shared" si="134"/>
        <v>1.8317232011623857E-14</v>
      </c>
      <c r="V130" s="8">
        <f t="shared" si="134"/>
        <v>8.4821647665745553E-14</v>
      </c>
      <c r="W130" s="8">
        <f t="shared" si="134"/>
        <v>8.4821647665745553E-14</v>
      </c>
      <c r="X130" s="8">
        <f t="shared" si="134"/>
        <v>3.730074488336062E-13</v>
      </c>
      <c r="Y130" s="8">
        <f t="shared" si="134"/>
        <v>3.730074488336062E-13</v>
      </c>
      <c r="Z130" s="8">
        <f t="shared" si="134"/>
        <v>1.5603329496451922E-12</v>
      </c>
      <c r="AA130" s="8">
        <f t="shared" si="134"/>
        <v>1.5603329496451922E-12</v>
      </c>
      <c r="AB130" s="8">
        <f t="shared" si="134"/>
        <v>6.2183022220598757E-12</v>
      </c>
      <c r="AC130" s="8">
        <f t="shared" si="134"/>
        <v>6.2183022220598757E-12</v>
      </c>
      <c r="AD130" s="8">
        <f t="shared" si="134"/>
        <v>2.3642557648499986E-11</v>
      </c>
      <c r="AE130" s="8">
        <f t="shared" si="134"/>
        <v>2.3642557648499986E-11</v>
      </c>
      <c r="AF130" s="8">
        <f t="shared" si="134"/>
        <v>8.5872041314357512E-11</v>
      </c>
      <c r="AG130" s="8">
        <f t="shared" si="134"/>
        <v>8.5872041314357512E-11</v>
      </c>
      <c r="AH130" s="8">
        <f t="shared" si="134"/>
        <v>2.983106234840091E-10</v>
      </c>
      <c r="AI130" s="8">
        <f t="shared" si="134"/>
        <v>2.983106234840091E-10</v>
      </c>
      <c r="AJ130" s="8">
        <f t="shared" si="134"/>
        <v>9.9227665857153769E-10</v>
      </c>
      <c r="AK130" s="8">
        <f t="shared" si="134"/>
        <v>9.9227665857153769E-10</v>
      </c>
      <c r="AL130" s="8">
        <f t="shared" si="134"/>
        <v>3.1637187683615455E-9</v>
      </c>
      <c r="AM130" s="8">
        <f t="shared" si="134"/>
        <v>3.1637187683615455E-9</v>
      </c>
      <c r="AN130" s="8">
        <f t="shared" si="134"/>
        <v>9.6780450977315682E-9</v>
      </c>
      <c r="AO130" s="8">
        <f t="shared" si="134"/>
        <v>9.6780450977315682E-9</v>
      </c>
      <c r="AP130" s="8">
        <f t="shared" si="134"/>
        <v>2.8431408773190725E-8</v>
      </c>
      <c r="AQ130" s="8">
        <f t="shared" si="134"/>
        <v>2.8431408773190725E-8</v>
      </c>
      <c r="AR130" s="8">
        <f t="shared" si="134"/>
        <v>8.0278943640636633E-8</v>
      </c>
      <c r="AS130" s="8">
        <f t="shared" si="134"/>
        <v>8.0278943640636633E-8</v>
      </c>
      <c r="AT130" s="8">
        <f t="shared" si="134"/>
        <v>2.1804525057413576E-7</v>
      </c>
      <c r="AU130" s="8">
        <f t="shared" si="134"/>
        <v>2.1804525057413576E-7</v>
      </c>
      <c r="AV130" s="8">
        <f t="shared" si="134"/>
        <v>5.7011470162641138E-7</v>
      </c>
      <c r="AW130" s="8">
        <f t="shared" si="134"/>
        <v>5.7011470162641138E-7</v>
      </c>
      <c r="AX130" s="8">
        <f t="shared" si="134"/>
        <v>1.4360152434036296E-6</v>
      </c>
      <c r="AY130" s="8">
        <f t="shared" si="134"/>
        <v>1.4360152434036296E-6</v>
      </c>
      <c r="AZ130" s="8">
        <f t="shared" si="134"/>
        <v>3.4868323160338832E-6</v>
      </c>
      <c r="BA130" s="8">
        <f t="shared" si="134"/>
        <v>3.4868323160338832E-6</v>
      </c>
      <c r="BB130" s="8">
        <f t="shared" si="134"/>
        <v>8.1669020458824095E-6</v>
      </c>
      <c r="BC130" s="8">
        <f t="shared" si="134"/>
        <v>8.1669020458824095E-6</v>
      </c>
      <c r="BD130" s="8">
        <f t="shared" si="134"/>
        <v>1.8463055451549171E-5</v>
      </c>
      <c r="BE130" s="8">
        <f t="shared" si="134"/>
        <v>1.8463055451549171E-5</v>
      </c>
      <c r="BF130" s="8">
        <f t="shared" si="134"/>
        <v>4.0310990726988389E-5</v>
      </c>
      <c r="BG130" s="8">
        <f t="shared" si="134"/>
        <v>4.0310990726988389E-5</v>
      </c>
      <c r="BH130" s="8">
        <f t="shared" si="134"/>
        <v>8.504723914812585E-5</v>
      </c>
      <c r="BI130" s="8">
        <f t="shared" si="134"/>
        <v>8.504723914812585E-5</v>
      </c>
      <c r="BJ130" s="8">
        <f t="shared" si="134"/>
        <v>1.7347935812014179E-4</v>
      </c>
      <c r="BK130" s="8">
        <f t="shared" si="134"/>
        <v>1.7347935812014179E-4</v>
      </c>
      <c r="BL130" s="8">
        <f t="shared" si="134"/>
        <v>3.4230431252126313E-4</v>
      </c>
      <c r="BM130" s="8">
        <f t="shared" si="134"/>
        <v>3.4230431252126313E-4</v>
      </c>
      <c r="BN130" s="8">
        <f t="shared" si="134"/>
        <v>6.5369256174999807E-4</v>
      </c>
      <c r="BO130" s="8">
        <f t="shared" si="134"/>
        <v>6.5369256174999807E-4</v>
      </c>
      <c r="BP130" s="8">
        <f t="shared" si="134"/>
        <v>1.208775962549047E-3</v>
      </c>
      <c r="BQ130" s="8">
        <f t="shared" si="134"/>
        <v>1.208775962549047E-3</v>
      </c>
      <c r="BR130" s="8">
        <f t="shared" si="134"/>
        <v>2.1654090575431526E-3</v>
      </c>
      <c r="BS130" s="8">
        <f t="shared" si="134"/>
        <v>2.1654090575431526E-3</v>
      </c>
      <c r="BT130" s="8">
        <f t="shared" si="134"/>
        <v>3.7597975491999959E-3</v>
      </c>
      <c r="BU130" s="8">
        <f t="shared" si="134"/>
        <v>3.7597975491999959E-3</v>
      </c>
      <c r="BV130" s="8">
        <f t="shared" si="134"/>
        <v>6.330342260238579E-3</v>
      </c>
      <c r="BW130" s="8">
        <f t="shared" si="134"/>
        <v>6.330342260238579E-3</v>
      </c>
      <c r="BX130" s="8">
        <f t="shared" si="134"/>
        <v>1.0340392009458769E-2</v>
      </c>
      <c r="BY130" s="8">
        <f t="shared" si="134"/>
        <v>1.0340392009458769E-2</v>
      </c>
      <c r="BZ130" s="8">
        <f t="shared" si="134"/>
        <v>1.6394780846516702E-2</v>
      </c>
      <c r="CA130" s="8">
        <f t="shared" si="134"/>
        <v>1.6394780846516702E-2</v>
      </c>
      <c r="CB130" s="8">
        <f t="shared" si="134"/>
        <v>2.5243502992985993E-2</v>
      </c>
      <c r="CC130" s="8">
        <f t="shared" si="134"/>
        <v>2.5243502992985993E-2</v>
      </c>
      <c r="CD130" s="8">
        <f t="shared" si="134"/>
        <v>3.7765279615348188E-2</v>
      </c>
      <c r="CE130" s="8">
        <f t="shared" si="134"/>
        <v>3.7765279615348188E-2</v>
      </c>
      <c r="CF130" s="8">
        <f t="shared" si="134"/>
        <v>5.4924751283029725E-2</v>
      </c>
      <c r="CG130" s="8">
        <f t="shared" si="134"/>
        <v>5.4924751283029725E-2</v>
      </c>
      <c r="CH130" s="8">
        <f t="shared" si="134"/>
        <v>7.770005004195249E-2</v>
      </c>
      <c r="CI130" s="8">
        <f t="shared" si="134"/>
        <v>7.770005004195249E-2</v>
      </c>
      <c r="CJ130" s="8">
        <f t="shared" si="134"/>
        <v>0.10698257701771033</v>
      </c>
      <c r="CK130" s="8">
        <f t="shared" si="134"/>
        <v>0.10698257701771033</v>
      </c>
      <c r="CL130" s="8">
        <f t="shared" si="134"/>
        <v>0.14345730360154904</v>
      </c>
      <c r="CM130" s="8">
        <f t="shared" si="134"/>
        <v>0.14345730360154904</v>
      </c>
      <c r="CN130" s="8">
        <f t="shared" si="134"/>
        <v>0.18747852534066473</v>
      </c>
      <c r="CO130" s="8">
        <f t="shared" si="134"/>
        <v>0.18747852534066473</v>
      </c>
      <c r="CP130" s="8">
        <f t="shared" si="134"/>
        <v>0.23896097110335934</v>
      </c>
      <c r="CQ130" s="8">
        <f t="shared" si="134"/>
        <v>0.23896097110335934</v>
      </c>
      <c r="CR130" s="8">
        <f t="shared" si="134"/>
        <v>0.29730774296774659</v>
      </c>
      <c r="CS130" s="8">
        <f t="shared" si="134"/>
        <v>0.29730774296774659</v>
      </c>
      <c r="CT130" s="8">
        <f t="shared" si="134"/>
        <v>0.36139354157289322</v>
      </c>
      <c r="CU130" s="8">
        <f t="shared" si="134"/>
        <v>0.36139354157289322</v>
      </c>
      <c r="CV130" s="8">
        <f t="shared" si="134"/>
        <v>0.42961390782998482</v>
      </c>
      <c r="CW130" s="11">
        <f t="shared" si="134"/>
        <v>0.42961390782998482</v>
      </c>
      <c r="CX130" s="11">
        <f t="shared" si="134"/>
        <v>0.5</v>
      </c>
      <c r="CY130" s="11">
        <f t="shared" si="134"/>
        <v>0.5</v>
      </c>
      <c r="CZ130" s="11">
        <f t="shared" si="134"/>
        <v>0.57038609217001524</v>
      </c>
      <c r="DA130" s="11">
        <f t="shared" si="134"/>
        <v>0.57038609217001524</v>
      </c>
      <c r="DB130" s="11">
        <f t="shared" si="134"/>
        <v>0.63860645842710673</v>
      </c>
      <c r="DC130" s="11">
        <f t="shared" si="134"/>
        <v>0.63860645842710673</v>
      </c>
      <c r="DD130" s="11">
        <f t="shared" si="134"/>
        <v>0.70269225703225335</v>
      </c>
      <c r="DE130" s="11">
        <f t="shared" si="134"/>
        <v>0.70269225703225335</v>
      </c>
      <c r="DF130" s="11">
        <f t="shared" si="134"/>
        <v>0.76103902889664055</v>
      </c>
      <c r="DG130" s="11">
        <f t="shared" si="134"/>
        <v>0.76103902889664055</v>
      </c>
      <c r="DH130" s="11">
        <f t="shared" si="134"/>
        <v>0.81252147465933511</v>
      </c>
      <c r="DI130" s="11">
        <f t="shared" si="134"/>
        <v>0.81252147465933511</v>
      </c>
      <c r="DJ130" s="11">
        <f t="shared" si="134"/>
        <v>0.85654269639845082</v>
      </c>
      <c r="DK130" s="11">
        <f t="shared" si="134"/>
        <v>0.85654269639845082</v>
      </c>
      <c r="DL130" s="11">
        <f t="shared" si="134"/>
        <v>0.89301742298228959</v>
      </c>
      <c r="DM130" s="11">
        <f t="shared" si="134"/>
        <v>0.89301742298228959</v>
      </c>
      <c r="DN130" s="11">
        <f t="shared" si="134"/>
        <v>0.92229994995804754</v>
      </c>
      <c r="DO130" s="11">
        <f t="shared" si="134"/>
        <v>0.92229994995804754</v>
      </c>
      <c r="DP130" s="11">
        <f t="shared" si="134"/>
        <v>0.94507524871697035</v>
      </c>
      <c r="DQ130" s="11">
        <f t="shared" si="134"/>
        <v>0.94507524871697035</v>
      </c>
      <c r="DR130" s="11">
        <f t="shared" si="134"/>
        <v>0.96223472038465185</v>
      </c>
      <c r="DS130" s="11">
        <f t="shared" si="134"/>
        <v>0.96223472038465185</v>
      </c>
      <c r="DT130" s="11">
        <f t="shared" si="134"/>
        <v>0.97475649700701406</v>
      </c>
      <c r="DU130" s="11">
        <f t="shared" si="134"/>
        <v>0.97475649700701406</v>
      </c>
      <c r="DV130" s="11">
        <f t="shared" si="134"/>
        <v>0.98360521915348342</v>
      </c>
      <c r="DW130" s="11">
        <f t="shared" si="134"/>
        <v>0.98360521915348342</v>
      </c>
      <c r="DX130" s="11">
        <f t="shared" si="134"/>
        <v>0.98965960799054142</v>
      </c>
      <c r="DY130" s="11">
        <f t="shared" si="134"/>
        <v>0.98965960799054142</v>
      </c>
      <c r="DZ130" s="11">
        <f t="shared" si="134"/>
        <v>0.99366965773976168</v>
      </c>
      <c r="EA130" s="11">
        <f t="shared" si="134"/>
        <v>0.99366965773976168</v>
      </c>
      <c r="EB130" s="11">
        <f t="shared" si="134"/>
        <v>0.99624020245080025</v>
      </c>
      <c r="EC130" s="11">
        <f t="shared" si="134"/>
        <v>0.99624020245080025</v>
      </c>
      <c r="ED130" s="11">
        <f t="shared" si="134"/>
        <v>0.99783459094245697</v>
      </c>
      <c r="EE130" s="11">
        <f t="shared" si="134"/>
        <v>0.99783459094245697</v>
      </c>
      <c r="EF130" s="11">
        <f t="shared" si="134"/>
        <v>0.99879122403745102</v>
      </c>
      <c r="EG130" s="11">
        <f t="shared" si="134"/>
        <v>0.99879122403745102</v>
      </c>
      <c r="EH130" s="11">
        <f t="shared" si="134"/>
        <v>0.99934630743825004</v>
      </c>
      <c r="EI130" s="11">
        <f t="shared" si="134"/>
        <v>0.99934630743825004</v>
      </c>
      <c r="EJ130" s="11">
        <f t="shared" si="134"/>
        <v>0.99965769568747875</v>
      </c>
      <c r="EK130" s="11">
        <f t="shared" si="134"/>
        <v>0.99965769568747875</v>
      </c>
      <c r="EL130" s="11">
        <f t="shared" si="134"/>
        <v>0.99982652064187993</v>
      </c>
      <c r="EM130" s="11">
        <f t="shared" si="134"/>
        <v>0.99982652064187993</v>
      </c>
      <c r="EN130" s="11">
        <f t="shared" si="134"/>
        <v>0.99991495276085196</v>
      </c>
      <c r="EO130" s="11">
        <f t="shared" si="134"/>
        <v>0.99991495276085196</v>
      </c>
      <c r="EP130" s="11">
        <f t="shared" si="134"/>
        <v>0.99995968900927301</v>
      </c>
      <c r="EQ130" s="11">
        <f t="shared" si="134"/>
        <v>0.99995968900927301</v>
      </c>
      <c r="ER130" s="11">
        <f t="shared" si="134"/>
        <v>0.9999815369445485</v>
      </c>
      <c r="ES130" s="11">
        <f t="shared" si="134"/>
        <v>0.9999815369445485</v>
      </c>
      <c r="ET130" s="11">
        <f t="shared" si="134"/>
        <v>0.99999183309795414</v>
      </c>
      <c r="EU130" s="11">
        <f t="shared" si="134"/>
        <v>0.99999183309795414</v>
      </c>
      <c r="EV130" s="11">
        <f t="shared" si="134"/>
        <v>0.99999651316768401</v>
      </c>
      <c r="EW130" s="11">
        <f t="shared" si="134"/>
        <v>0.99999651316768401</v>
      </c>
      <c r="EX130" s="11">
        <f t="shared" si="134"/>
        <v>0.99999856398475662</v>
      </c>
      <c r="EY130" s="11">
        <f t="shared" si="134"/>
        <v>0.99999856398475662</v>
      </c>
      <c r="EZ130" s="11">
        <f t="shared" si="134"/>
        <v>0.99999942988529833</v>
      </c>
      <c r="FA130" s="11">
        <f t="shared" si="134"/>
        <v>0.99999942988529833</v>
      </c>
      <c r="FB130" s="11">
        <f t="shared" si="134"/>
        <v>0.99999978195474948</v>
      </c>
      <c r="FC130" s="11">
        <f t="shared" si="134"/>
        <v>0.99999978195474948</v>
      </c>
      <c r="FD130" s="11">
        <f t="shared" si="134"/>
        <v>0.99999991972105629</v>
      </c>
      <c r="FE130" s="11">
        <f t="shared" si="134"/>
        <v>0.99999991972105629</v>
      </c>
      <c r="FF130" s="11">
        <f t="shared" si="134"/>
        <v>0.99999997156859122</v>
      </c>
      <c r="FG130" s="11">
        <f t="shared" si="134"/>
        <v>0.99999997156859122</v>
      </c>
      <c r="FH130" s="11">
        <f t="shared" si="134"/>
        <v>0.99999999032195486</v>
      </c>
      <c r="FI130" s="11">
        <f t="shared" si="134"/>
        <v>0.99999999032195486</v>
      </c>
      <c r="FJ130" s="11">
        <f t="shared" si="134"/>
        <v>0.99999999683628127</v>
      </c>
      <c r="FK130" s="11">
        <f t="shared" si="134"/>
        <v>0.99999999683628127</v>
      </c>
      <c r="FL130" s="11">
        <f t="shared" si="134"/>
        <v>0.99999999900772341</v>
      </c>
      <c r="FM130" s="11">
        <f t="shared" si="134"/>
        <v>0.99999999900772341</v>
      </c>
      <c r="FN130" s="11">
        <f t="shared" si="134"/>
        <v>0.9999999997016894</v>
      </c>
      <c r="FO130" s="11">
        <f t="shared" si="134"/>
        <v>0.9999999997016894</v>
      </c>
      <c r="FP130" s="11">
        <f t="shared" si="134"/>
        <v>0.99999999991412802</v>
      </c>
      <c r="FQ130" s="11">
        <f t="shared" si="134"/>
        <v>0.99999999991412802</v>
      </c>
      <c r="FR130" s="11">
        <f t="shared" si="134"/>
        <v>0.99999999997635736</v>
      </c>
      <c r="FS130" s="11">
        <f t="shared" si="134"/>
        <v>0.99999999997635736</v>
      </c>
      <c r="FT130" s="11">
        <f t="shared" si="134"/>
        <v>0.99999999999378164</v>
      </c>
      <c r="FU130" s="11">
        <f t="shared" si="134"/>
        <v>0.99999999999378164</v>
      </c>
      <c r="FV130" s="11">
        <f t="shared" si="134"/>
        <v>0.99999999999843969</v>
      </c>
      <c r="FW130" s="11">
        <f t="shared" si="134"/>
        <v>0.99999999999843969</v>
      </c>
      <c r="FX130" s="11">
        <f t="shared" si="134"/>
        <v>0.99999999999962708</v>
      </c>
      <c r="FY130" s="11">
        <f t="shared" si="134"/>
        <v>0.99999999999962708</v>
      </c>
      <c r="FZ130" s="11">
        <f t="shared" si="134"/>
        <v>0.99999999999991518</v>
      </c>
      <c r="GA130" s="11">
        <f t="shared" si="134"/>
        <v>0.99999999999991518</v>
      </c>
      <c r="GB130" s="11">
        <f t="shared" si="134"/>
        <v>0.99999999999998179</v>
      </c>
      <c r="GC130" s="11">
        <f t="shared" si="134"/>
        <v>0.99999999999998179</v>
      </c>
      <c r="GD130" s="11">
        <f t="shared" si="134"/>
        <v>0.99999999999999634</v>
      </c>
      <c r="GE130" s="11">
        <f t="shared" si="134"/>
        <v>0.99999999999999634</v>
      </c>
      <c r="GF130" s="11">
        <f t="shared" si="134"/>
        <v>0.99999999999999933</v>
      </c>
      <c r="GG130" s="11">
        <f t="shared" si="134"/>
        <v>0.99999999999999933</v>
      </c>
      <c r="GH130" s="11">
        <f t="shared" si="134"/>
        <v>1</v>
      </c>
      <c r="GI130" s="11">
        <f t="shared" si="134"/>
        <v>1</v>
      </c>
      <c r="GJ130" s="11">
        <f t="shared" si="134"/>
        <v>1</v>
      </c>
      <c r="GK130" s="11">
        <f t="shared" si="134"/>
        <v>1</v>
      </c>
      <c r="GL130" s="11">
        <f t="shared" si="134"/>
        <v>1</v>
      </c>
      <c r="GM130" s="11">
        <f t="shared" si="134"/>
        <v>1</v>
      </c>
      <c r="GN130" s="11">
        <f t="shared" si="134"/>
        <v>1</v>
      </c>
      <c r="GO130" s="11">
        <f t="shared" si="134"/>
        <v>1</v>
      </c>
      <c r="GP130" s="11">
        <f t="shared" si="134"/>
        <v>1</v>
      </c>
      <c r="GQ130" s="11">
        <f t="shared" si="134"/>
        <v>1</v>
      </c>
      <c r="GR130" s="11">
        <f t="shared" si="134"/>
        <v>1</v>
      </c>
      <c r="GS130" s="11">
        <f t="shared" si="134"/>
        <v>1</v>
      </c>
      <c r="GT130" s="11">
        <v>1</v>
      </c>
    </row>
    <row r="131" spans="1:202" ht="13" x14ac:dyDescent="0.15">
      <c r="A131" s="6">
        <f t="shared" si="3"/>
        <v>128</v>
      </c>
      <c r="B131" s="7">
        <v>0</v>
      </c>
      <c r="C131" s="8">
        <f t="shared" ref="C131:GS131" si="135">(0.5*B130+0.5*D130)</f>
        <v>5.1105819334312396E-21</v>
      </c>
      <c r="D131" s="8">
        <f t="shared" si="135"/>
        <v>5.7327397340228669E-21</v>
      </c>
      <c r="E131" s="8">
        <f t="shared" si="135"/>
        <v>4.4573162428100291E-20</v>
      </c>
      <c r="F131" s="8">
        <f t="shared" si="135"/>
        <v>4.4642887009201067E-20</v>
      </c>
      <c r="G131" s="8">
        <f t="shared" si="135"/>
        <v>3.1895337228612284E-19</v>
      </c>
      <c r="H131" s="8">
        <f t="shared" si="135"/>
        <v>3.1896052352521012E-19</v>
      </c>
      <c r="I131" s="8">
        <f t="shared" si="135"/>
        <v>2.126182544173165E-18</v>
      </c>
      <c r="J131" s="8">
        <f t="shared" si="135"/>
        <v>2.1261832108140972E-18</v>
      </c>
      <c r="K131" s="8">
        <f t="shared" si="135"/>
        <v>1.3270719004809822E-17</v>
      </c>
      <c r="L131" s="8">
        <f t="shared" si="135"/>
        <v>1.3270719060830067E-17</v>
      </c>
      <c r="M131" s="8">
        <f t="shared" si="135"/>
        <v>7.7791715762910576E-17</v>
      </c>
      <c r="N131" s="8">
        <f t="shared" si="135"/>
        <v>7.7791715767112099E-17</v>
      </c>
      <c r="O131" s="8">
        <f t="shared" si="135"/>
        <v>4.2943114779345088E-16</v>
      </c>
      <c r="P131" s="8">
        <f t="shared" si="135"/>
        <v>4.2943114779372866E-16</v>
      </c>
      <c r="Q131" s="8">
        <f t="shared" si="135"/>
        <v>2.2378625125006141E-15</v>
      </c>
      <c r="R131" s="8">
        <f t="shared" si="135"/>
        <v>2.2378625125006303E-15</v>
      </c>
      <c r="S131" s="8">
        <f t="shared" si="135"/>
        <v>1.1033415059029574E-14</v>
      </c>
      <c r="T131" s="8">
        <f t="shared" si="135"/>
        <v>1.1033415059029575E-14</v>
      </c>
      <c r="U131" s="8">
        <f t="shared" si="135"/>
        <v>5.1569439838684705E-14</v>
      </c>
      <c r="V131" s="8">
        <f t="shared" si="135"/>
        <v>5.1569439838684705E-14</v>
      </c>
      <c r="W131" s="8">
        <f t="shared" si="135"/>
        <v>2.2891454824967586E-13</v>
      </c>
      <c r="X131" s="8">
        <f t="shared" si="135"/>
        <v>2.2891454824967586E-13</v>
      </c>
      <c r="Y131" s="8">
        <f t="shared" si="135"/>
        <v>9.6667019923939922E-13</v>
      </c>
      <c r="Z131" s="8">
        <f t="shared" si="135"/>
        <v>9.6667019923939922E-13</v>
      </c>
      <c r="AA131" s="8">
        <f t="shared" si="135"/>
        <v>3.8893175858525337E-12</v>
      </c>
      <c r="AB131" s="8">
        <f t="shared" si="135"/>
        <v>3.8893175858525337E-12</v>
      </c>
      <c r="AC131" s="8">
        <f t="shared" si="135"/>
        <v>1.4930429935279931E-11</v>
      </c>
      <c r="AD131" s="8">
        <f t="shared" si="135"/>
        <v>1.4930429935279931E-11</v>
      </c>
      <c r="AE131" s="8">
        <f t="shared" si="135"/>
        <v>5.475729948142875E-11</v>
      </c>
      <c r="AF131" s="8">
        <f t="shared" si="135"/>
        <v>5.475729948142875E-11</v>
      </c>
      <c r="AG131" s="8">
        <f t="shared" si="135"/>
        <v>1.920913323991833E-10</v>
      </c>
      <c r="AH131" s="8">
        <f t="shared" si="135"/>
        <v>1.920913323991833E-10</v>
      </c>
      <c r="AI131" s="8">
        <f t="shared" si="135"/>
        <v>6.4529364102777339E-10</v>
      </c>
      <c r="AJ131" s="8">
        <f t="shared" si="135"/>
        <v>6.4529364102777339E-10</v>
      </c>
      <c r="AK131" s="8">
        <f t="shared" si="135"/>
        <v>2.0779977134665415E-9</v>
      </c>
      <c r="AL131" s="8">
        <f t="shared" si="135"/>
        <v>2.0779977134665415E-9</v>
      </c>
      <c r="AM131" s="8">
        <f t="shared" si="135"/>
        <v>6.4208819330465566E-9</v>
      </c>
      <c r="AN131" s="8">
        <f t="shared" si="135"/>
        <v>6.4208819330465566E-9</v>
      </c>
      <c r="AO131" s="8">
        <f t="shared" si="135"/>
        <v>1.9054726935461148E-8</v>
      </c>
      <c r="AP131" s="8">
        <f t="shared" si="135"/>
        <v>1.9054726935461148E-8</v>
      </c>
      <c r="AQ131" s="8">
        <f t="shared" si="135"/>
        <v>5.4355176206913681E-8</v>
      </c>
      <c r="AR131" s="8">
        <f t="shared" si="135"/>
        <v>5.4355176206913681E-8</v>
      </c>
      <c r="AS131" s="8">
        <f t="shared" si="135"/>
        <v>1.4916209710738621E-7</v>
      </c>
      <c r="AT131" s="8">
        <f t="shared" si="135"/>
        <v>1.4916209710738621E-7</v>
      </c>
      <c r="AU131" s="8">
        <f t="shared" si="135"/>
        <v>3.9407997610027357E-7</v>
      </c>
      <c r="AV131" s="8">
        <f t="shared" si="135"/>
        <v>3.9407997610027357E-7</v>
      </c>
      <c r="AW131" s="8">
        <f t="shared" si="135"/>
        <v>1.0030649725150206E-6</v>
      </c>
      <c r="AX131" s="8">
        <f t="shared" si="135"/>
        <v>1.0030649725150206E-6</v>
      </c>
      <c r="AY131" s="8">
        <f t="shared" si="135"/>
        <v>2.4614237797187564E-6</v>
      </c>
      <c r="AZ131" s="8">
        <f t="shared" si="135"/>
        <v>2.4614237797187564E-6</v>
      </c>
      <c r="BA131" s="8">
        <f t="shared" si="135"/>
        <v>5.8268671809581467E-6</v>
      </c>
      <c r="BB131" s="8">
        <f t="shared" si="135"/>
        <v>5.8268671809581467E-6</v>
      </c>
      <c r="BC131" s="8">
        <f t="shared" si="135"/>
        <v>1.331497874871579E-5</v>
      </c>
      <c r="BD131" s="8">
        <f t="shared" si="135"/>
        <v>1.331497874871579E-5</v>
      </c>
      <c r="BE131" s="8">
        <f t="shared" si="135"/>
        <v>2.938702308926878E-5</v>
      </c>
      <c r="BF131" s="8">
        <f t="shared" si="135"/>
        <v>2.938702308926878E-5</v>
      </c>
      <c r="BG131" s="8">
        <f t="shared" si="135"/>
        <v>6.2679114937557113E-5</v>
      </c>
      <c r="BH131" s="8">
        <f t="shared" si="135"/>
        <v>6.2679114937557113E-5</v>
      </c>
      <c r="BI131" s="8">
        <f t="shared" si="135"/>
        <v>1.2926329863413382E-4</v>
      </c>
      <c r="BJ131" s="8">
        <f t="shared" si="135"/>
        <v>1.2926329863413382E-4</v>
      </c>
      <c r="BK131" s="8">
        <f t="shared" si="135"/>
        <v>2.5789183532070247E-4</v>
      </c>
      <c r="BL131" s="8">
        <f t="shared" si="135"/>
        <v>2.5789183532070247E-4</v>
      </c>
      <c r="BM131" s="8">
        <f t="shared" si="135"/>
        <v>4.9799843713563057E-4</v>
      </c>
      <c r="BN131" s="8">
        <f t="shared" si="135"/>
        <v>4.9799843713563057E-4</v>
      </c>
      <c r="BO131" s="8">
        <f t="shared" si="135"/>
        <v>9.3123426214952254E-4</v>
      </c>
      <c r="BP131" s="8">
        <f t="shared" si="135"/>
        <v>9.3123426214952254E-4</v>
      </c>
      <c r="BQ131" s="8">
        <f t="shared" si="135"/>
        <v>1.6870925100460998E-3</v>
      </c>
      <c r="BR131" s="8">
        <f t="shared" si="135"/>
        <v>1.6870925100460998E-3</v>
      </c>
      <c r="BS131" s="8">
        <f t="shared" si="135"/>
        <v>2.9626033033715742E-3</v>
      </c>
      <c r="BT131" s="8">
        <f t="shared" si="135"/>
        <v>2.9626033033715742E-3</v>
      </c>
      <c r="BU131" s="8">
        <f t="shared" si="135"/>
        <v>5.0450699047192874E-3</v>
      </c>
      <c r="BV131" s="8">
        <f t="shared" si="135"/>
        <v>5.0450699047192874E-3</v>
      </c>
      <c r="BW131" s="8">
        <f t="shared" si="135"/>
        <v>8.3353671348486737E-3</v>
      </c>
      <c r="BX131" s="8">
        <f t="shared" si="135"/>
        <v>8.3353671348486737E-3</v>
      </c>
      <c r="BY131" s="8">
        <f t="shared" si="135"/>
        <v>1.3367586427987736E-2</v>
      </c>
      <c r="BZ131" s="8">
        <f t="shared" si="135"/>
        <v>1.3367586427987736E-2</v>
      </c>
      <c r="CA131" s="8">
        <f t="shared" si="135"/>
        <v>2.0819141919751347E-2</v>
      </c>
      <c r="CB131" s="8">
        <f t="shared" si="135"/>
        <v>2.0819141919751347E-2</v>
      </c>
      <c r="CC131" s="8">
        <f t="shared" si="135"/>
        <v>3.1504391304167087E-2</v>
      </c>
      <c r="CD131" s="8">
        <f t="shared" si="135"/>
        <v>3.1504391304167087E-2</v>
      </c>
      <c r="CE131" s="8">
        <f t="shared" si="135"/>
        <v>4.6345015449188953E-2</v>
      </c>
      <c r="CF131" s="8">
        <f t="shared" si="135"/>
        <v>4.6345015449188953E-2</v>
      </c>
      <c r="CG131" s="8">
        <f t="shared" si="135"/>
        <v>6.6312400662491111E-2</v>
      </c>
      <c r="CH131" s="8">
        <f t="shared" si="135"/>
        <v>6.6312400662491111E-2</v>
      </c>
      <c r="CI131" s="8">
        <f t="shared" si="135"/>
        <v>9.2341313529831409E-2</v>
      </c>
      <c r="CJ131" s="8">
        <f t="shared" si="135"/>
        <v>9.2341313529831409E-2</v>
      </c>
      <c r="CK131" s="8">
        <f t="shared" si="135"/>
        <v>0.12521994030962968</v>
      </c>
      <c r="CL131" s="8">
        <f t="shared" si="135"/>
        <v>0.12521994030962968</v>
      </c>
      <c r="CM131" s="8">
        <f t="shared" si="135"/>
        <v>0.16546791447110687</v>
      </c>
      <c r="CN131" s="8">
        <f t="shared" si="135"/>
        <v>0.16546791447110687</v>
      </c>
      <c r="CO131" s="8">
        <f t="shared" si="135"/>
        <v>0.21321974822201203</v>
      </c>
      <c r="CP131" s="8">
        <f t="shared" si="135"/>
        <v>0.21321974822201203</v>
      </c>
      <c r="CQ131" s="8">
        <f t="shared" si="135"/>
        <v>0.26813435703555299</v>
      </c>
      <c r="CR131" s="8">
        <f t="shared" si="135"/>
        <v>0.26813435703555299</v>
      </c>
      <c r="CS131" s="8">
        <f t="shared" si="135"/>
        <v>0.3293506422703199</v>
      </c>
      <c r="CT131" s="8">
        <f t="shared" si="135"/>
        <v>0.3293506422703199</v>
      </c>
      <c r="CU131" s="8">
        <f t="shared" si="135"/>
        <v>0.39550372470143902</v>
      </c>
      <c r="CV131" s="8">
        <f t="shared" si="135"/>
        <v>0.39550372470143902</v>
      </c>
      <c r="CW131" s="11">
        <f t="shared" si="135"/>
        <v>0.46480695391499238</v>
      </c>
      <c r="CX131" s="11">
        <f t="shared" si="135"/>
        <v>0.46480695391499238</v>
      </c>
      <c r="CY131" s="11">
        <f t="shared" si="135"/>
        <v>0.53519304608500762</v>
      </c>
      <c r="CZ131" s="11">
        <f t="shared" si="135"/>
        <v>0.53519304608500762</v>
      </c>
      <c r="DA131" s="11">
        <f t="shared" si="135"/>
        <v>0.60449627529856098</v>
      </c>
      <c r="DB131" s="11">
        <f t="shared" si="135"/>
        <v>0.60449627529856098</v>
      </c>
      <c r="DC131" s="11">
        <f t="shared" si="135"/>
        <v>0.67064935772968004</v>
      </c>
      <c r="DD131" s="11">
        <f t="shared" si="135"/>
        <v>0.67064935772968004</v>
      </c>
      <c r="DE131" s="11">
        <f t="shared" si="135"/>
        <v>0.73186564296444701</v>
      </c>
      <c r="DF131" s="11">
        <f t="shared" si="135"/>
        <v>0.73186564296444701</v>
      </c>
      <c r="DG131" s="11">
        <f t="shared" si="135"/>
        <v>0.78678025177798783</v>
      </c>
      <c r="DH131" s="11">
        <f t="shared" si="135"/>
        <v>0.78678025177798783</v>
      </c>
      <c r="DI131" s="11">
        <f t="shared" si="135"/>
        <v>0.83453208552889291</v>
      </c>
      <c r="DJ131" s="11">
        <f t="shared" si="135"/>
        <v>0.83453208552889291</v>
      </c>
      <c r="DK131" s="11">
        <f t="shared" si="135"/>
        <v>0.8747800596903702</v>
      </c>
      <c r="DL131" s="11">
        <f t="shared" si="135"/>
        <v>0.8747800596903702</v>
      </c>
      <c r="DM131" s="11">
        <f t="shared" si="135"/>
        <v>0.90765868647016856</v>
      </c>
      <c r="DN131" s="11">
        <f t="shared" si="135"/>
        <v>0.90765868647016856</v>
      </c>
      <c r="DO131" s="11">
        <f t="shared" si="135"/>
        <v>0.93368759933750889</v>
      </c>
      <c r="DP131" s="11">
        <f t="shared" si="135"/>
        <v>0.93368759933750889</v>
      </c>
      <c r="DQ131" s="11">
        <f t="shared" si="135"/>
        <v>0.9536549845508111</v>
      </c>
      <c r="DR131" s="11">
        <f t="shared" si="135"/>
        <v>0.9536549845508111</v>
      </c>
      <c r="DS131" s="11">
        <f t="shared" si="135"/>
        <v>0.96849560869583295</v>
      </c>
      <c r="DT131" s="11">
        <f t="shared" si="135"/>
        <v>0.96849560869583295</v>
      </c>
      <c r="DU131" s="11">
        <f t="shared" si="135"/>
        <v>0.97918085808024879</v>
      </c>
      <c r="DV131" s="11">
        <f t="shared" si="135"/>
        <v>0.97918085808024879</v>
      </c>
      <c r="DW131" s="11">
        <f t="shared" si="135"/>
        <v>0.98663241357201237</v>
      </c>
      <c r="DX131" s="11">
        <f t="shared" si="135"/>
        <v>0.98663241357201237</v>
      </c>
      <c r="DY131" s="11">
        <f t="shared" si="135"/>
        <v>0.9916646328651515</v>
      </c>
      <c r="DZ131" s="11">
        <f t="shared" si="135"/>
        <v>0.9916646328651515</v>
      </c>
      <c r="EA131" s="11">
        <f t="shared" si="135"/>
        <v>0.99495493009528091</v>
      </c>
      <c r="EB131" s="11">
        <f t="shared" si="135"/>
        <v>0.99495493009528091</v>
      </c>
      <c r="EC131" s="11">
        <f t="shared" si="135"/>
        <v>0.99703739669662861</v>
      </c>
      <c r="ED131" s="11">
        <f t="shared" si="135"/>
        <v>0.99703739669662861</v>
      </c>
      <c r="EE131" s="11">
        <f t="shared" si="135"/>
        <v>0.99831290748995394</v>
      </c>
      <c r="EF131" s="11">
        <f t="shared" si="135"/>
        <v>0.99831290748995394</v>
      </c>
      <c r="EG131" s="11">
        <f t="shared" si="135"/>
        <v>0.99906876573785053</v>
      </c>
      <c r="EH131" s="11">
        <f t="shared" si="135"/>
        <v>0.99906876573785053</v>
      </c>
      <c r="EI131" s="11">
        <f t="shared" si="135"/>
        <v>0.9995020015628644</v>
      </c>
      <c r="EJ131" s="11">
        <f t="shared" si="135"/>
        <v>0.9995020015628644</v>
      </c>
      <c r="EK131" s="11">
        <f t="shared" si="135"/>
        <v>0.99974210816467934</v>
      </c>
      <c r="EL131" s="11">
        <f t="shared" si="135"/>
        <v>0.99974210816467934</v>
      </c>
      <c r="EM131" s="11">
        <f t="shared" si="135"/>
        <v>0.99987073670136595</v>
      </c>
      <c r="EN131" s="11">
        <f t="shared" si="135"/>
        <v>0.99987073670136595</v>
      </c>
      <c r="EO131" s="11">
        <f t="shared" si="135"/>
        <v>0.99993732088506249</v>
      </c>
      <c r="EP131" s="11">
        <f t="shared" si="135"/>
        <v>0.99993732088506249</v>
      </c>
      <c r="EQ131" s="11">
        <f t="shared" si="135"/>
        <v>0.99997061297691081</v>
      </c>
      <c r="ER131" s="11">
        <f t="shared" si="135"/>
        <v>0.99997061297691081</v>
      </c>
      <c r="ES131" s="11">
        <f t="shared" si="135"/>
        <v>0.99998668502125132</v>
      </c>
      <c r="ET131" s="11">
        <f t="shared" si="135"/>
        <v>0.99998668502125132</v>
      </c>
      <c r="EU131" s="11">
        <f t="shared" si="135"/>
        <v>0.99999417313281902</v>
      </c>
      <c r="EV131" s="11">
        <f t="shared" si="135"/>
        <v>0.99999417313281902</v>
      </c>
      <c r="EW131" s="11">
        <f t="shared" si="135"/>
        <v>0.99999753857622031</v>
      </c>
      <c r="EX131" s="11">
        <f t="shared" si="135"/>
        <v>0.99999753857622031</v>
      </c>
      <c r="EY131" s="11">
        <f t="shared" si="135"/>
        <v>0.99999899693502747</v>
      </c>
      <c r="EZ131" s="11">
        <f t="shared" si="135"/>
        <v>0.99999899693502747</v>
      </c>
      <c r="FA131" s="11">
        <f t="shared" si="135"/>
        <v>0.9999996059200239</v>
      </c>
      <c r="FB131" s="11">
        <f t="shared" si="135"/>
        <v>0.9999996059200239</v>
      </c>
      <c r="FC131" s="11">
        <f t="shared" si="135"/>
        <v>0.99999985083790288</v>
      </c>
      <c r="FD131" s="11">
        <f t="shared" si="135"/>
        <v>0.99999985083790288</v>
      </c>
      <c r="FE131" s="11">
        <f t="shared" si="135"/>
        <v>0.99999994564482375</v>
      </c>
      <c r="FF131" s="11">
        <f t="shared" si="135"/>
        <v>0.99999994564482375</v>
      </c>
      <c r="FG131" s="11">
        <f t="shared" si="135"/>
        <v>0.99999998094527309</v>
      </c>
      <c r="FH131" s="11">
        <f t="shared" si="135"/>
        <v>0.99999998094527309</v>
      </c>
      <c r="FI131" s="11">
        <f t="shared" si="135"/>
        <v>0.99999999357911806</v>
      </c>
      <c r="FJ131" s="11">
        <f t="shared" si="135"/>
        <v>0.99999999357911806</v>
      </c>
      <c r="FK131" s="11">
        <f t="shared" si="135"/>
        <v>0.99999999792200234</v>
      </c>
      <c r="FL131" s="11">
        <f t="shared" si="135"/>
        <v>0.99999999792200234</v>
      </c>
      <c r="FM131" s="11">
        <f t="shared" si="135"/>
        <v>0.9999999993547064</v>
      </c>
      <c r="FN131" s="11">
        <f t="shared" si="135"/>
        <v>0.9999999993547064</v>
      </c>
      <c r="FO131" s="11">
        <f t="shared" si="135"/>
        <v>0.99999999980790877</v>
      </c>
      <c r="FP131" s="11">
        <f t="shared" si="135"/>
        <v>0.99999999980790877</v>
      </c>
      <c r="FQ131" s="11">
        <f t="shared" si="135"/>
        <v>0.99999999994524269</v>
      </c>
      <c r="FR131" s="11">
        <f t="shared" si="135"/>
        <v>0.99999999994524269</v>
      </c>
      <c r="FS131" s="11">
        <f t="shared" si="135"/>
        <v>0.9999999999850695</v>
      </c>
      <c r="FT131" s="11">
        <f t="shared" si="135"/>
        <v>0.9999999999850695</v>
      </c>
      <c r="FU131" s="11">
        <f t="shared" si="135"/>
        <v>0.99999999999611067</v>
      </c>
      <c r="FV131" s="11">
        <f t="shared" si="135"/>
        <v>0.99999999999611067</v>
      </c>
      <c r="FW131" s="11">
        <f t="shared" si="135"/>
        <v>0.99999999999903344</v>
      </c>
      <c r="FX131" s="11">
        <f t="shared" si="135"/>
        <v>0.99999999999903344</v>
      </c>
      <c r="FY131" s="11">
        <f t="shared" si="135"/>
        <v>0.99999999999977107</v>
      </c>
      <c r="FZ131" s="11">
        <f t="shared" si="135"/>
        <v>0.99999999999977107</v>
      </c>
      <c r="GA131" s="11">
        <f t="shared" si="135"/>
        <v>0.99999999999994849</v>
      </c>
      <c r="GB131" s="11">
        <f t="shared" si="135"/>
        <v>0.99999999999994849</v>
      </c>
      <c r="GC131" s="11">
        <f t="shared" si="135"/>
        <v>0.99999999999998912</v>
      </c>
      <c r="GD131" s="11">
        <f t="shared" si="135"/>
        <v>0.99999999999998912</v>
      </c>
      <c r="GE131" s="11">
        <f t="shared" si="135"/>
        <v>0.99999999999999778</v>
      </c>
      <c r="GF131" s="11">
        <f t="shared" si="135"/>
        <v>0.99999999999999778</v>
      </c>
      <c r="GG131" s="11">
        <f t="shared" si="135"/>
        <v>0.99999999999999967</v>
      </c>
      <c r="GH131" s="11">
        <f t="shared" si="135"/>
        <v>0.99999999999999967</v>
      </c>
      <c r="GI131" s="11">
        <f t="shared" si="135"/>
        <v>1</v>
      </c>
      <c r="GJ131" s="11">
        <f t="shared" si="135"/>
        <v>1</v>
      </c>
      <c r="GK131" s="11">
        <f t="shared" si="135"/>
        <v>1</v>
      </c>
      <c r="GL131" s="11">
        <f t="shared" si="135"/>
        <v>1</v>
      </c>
      <c r="GM131" s="11">
        <f t="shared" si="135"/>
        <v>1</v>
      </c>
      <c r="GN131" s="11">
        <f t="shared" si="135"/>
        <v>1</v>
      </c>
      <c r="GO131" s="11">
        <f t="shared" si="135"/>
        <v>1</v>
      </c>
      <c r="GP131" s="11">
        <f t="shared" si="135"/>
        <v>1</v>
      </c>
      <c r="GQ131" s="11">
        <f t="shared" si="135"/>
        <v>1</v>
      </c>
      <c r="GR131" s="11">
        <f t="shared" si="135"/>
        <v>1</v>
      </c>
      <c r="GS131" s="11">
        <f t="shared" si="135"/>
        <v>1</v>
      </c>
      <c r="GT131" s="11">
        <v>1</v>
      </c>
    </row>
    <row r="132" spans="1:202" ht="13" x14ac:dyDescent="0.15">
      <c r="A132" s="6">
        <f t="shared" si="3"/>
        <v>129</v>
      </c>
      <c r="B132" s="7">
        <v>0</v>
      </c>
      <c r="C132" s="8">
        <f t="shared" ref="C132:GS132" si="136">(0.5*B131+0.5*D131)</f>
        <v>2.8663698670114334E-21</v>
      </c>
      <c r="D132" s="8">
        <f t="shared" si="136"/>
        <v>2.4841872180765766E-20</v>
      </c>
      <c r="E132" s="8">
        <f t="shared" si="136"/>
        <v>2.5187813371611968E-20</v>
      </c>
      <c r="F132" s="8">
        <f t="shared" si="136"/>
        <v>1.8176326735711157E-19</v>
      </c>
      <c r="G132" s="8">
        <f t="shared" si="136"/>
        <v>1.818017052672056E-19</v>
      </c>
      <c r="H132" s="8">
        <f t="shared" si="136"/>
        <v>1.2225679582296438E-18</v>
      </c>
      <c r="I132" s="8">
        <f t="shared" si="136"/>
        <v>1.2225718671696536E-18</v>
      </c>
      <c r="J132" s="8">
        <f t="shared" si="136"/>
        <v>7.6984507744914934E-18</v>
      </c>
      <c r="K132" s="8">
        <f t="shared" si="136"/>
        <v>7.698451135822082E-18</v>
      </c>
      <c r="L132" s="8">
        <f t="shared" si="136"/>
        <v>4.55312173838602E-17</v>
      </c>
      <c r="M132" s="8">
        <f t="shared" si="136"/>
        <v>4.5531217413971082E-17</v>
      </c>
      <c r="N132" s="8">
        <f t="shared" si="136"/>
        <v>2.5361143177818072E-16</v>
      </c>
      <c r="O132" s="8">
        <f t="shared" si="136"/>
        <v>2.5361143178042039E-16</v>
      </c>
      <c r="P132" s="8">
        <f t="shared" si="136"/>
        <v>1.3336468301470325E-15</v>
      </c>
      <c r="Q132" s="8">
        <f t="shared" si="136"/>
        <v>1.3336468301471794E-15</v>
      </c>
      <c r="R132" s="8">
        <f t="shared" si="136"/>
        <v>6.6356387857650934E-15</v>
      </c>
      <c r="S132" s="8">
        <f t="shared" si="136"/>
        <v>6.6356387857651029E-15</v>
      </c>
      <c r="T132" s="8">
        <f t="shared" si="136"/>
        <v>3.1301427448857139E-14</v>
      </c>
      <c r="U132" s="8">
        <f t="shared" si="136"/>
        <v>3.1301427448857139E-14</v>
      </c>
      <c r="V132" s="8">
        <f t="shared" si="136"/>
        <v>1.4024199404418027E-13</v>
      </c>
      <c r="W132" s="8">
        <f t="shared" si="136"/>
        <v>1.4024199404418027E-13</v>
      </c>
      <c r="X132" s="8">
        <f t="shared" si="136"/>
        <v>5.9779237374453752E-13</v>
      </c>
      <c r="Y132" s="8">
        <f t="shared" si="136"/>
        <v>5.9779237374453752E-13</v>
      </c>
      <c r="Z132" s="8">
        <f t="shared" si="136"/>
        <v>2.4279938925459664E-12</v>
      </c>
      <c r="AA132" s="8">
        <f t="shared" si="136"/>
        <v>2.4279938925459664E-12</v>
      </c>
      <c r="AB132" s="8">
        <f t="shared" si="136"/>
        <v>9.4098737605662334E-12</v>
      </c>
      <c r="AC132" s="8">
        <f t="shared" si="136"/>
        <v>9.4098737605662334E-12</v>
      </c>
      <c r="AD132" s="8">
        <f t="shared" si="136"/>
        <v>3.4843864708354341E-11</v>
      </c>
      <c r="AE132" s="8">
        <f t="shared" si="136"/>
        <v>3.4843864708354341E-11</v>
      </c>
      <c r="AF132" s="8">
        <f t="shared" si="136"/>
        <v>1.2342431594030603E-10</v>
      </c>
      <c r="AG132" s="8">
        <f t="shared" si="136"/>
        <v>1.2342431594030603E-10</v>
      </c>
      <c r="AH132" s="8">
        <f t="shared" si="136"/>
        <v>4.1869248671347836E-10</v>
      </c>
      <c r="AI132" s="8">
        <f t="shared" si="136"/>
        <v>4.1869248671347836E-10</v>
      </c>
      <c r="AJ132" s="8">
        <f t="shared" si="136"/>
        <v>1.3616456772471573E-9</v>
      </c>
      <c r="AK132" s="8">
        <f t="shared" si="136"/>
        <v>1.3616456772471573E-9</v>
      </c>
      <c r="AL132" s="8">
        <f t="shared" si="136"/>
        <v>4.2494398232565486E-9</v>
      </c>
      <c r="AM132" s="8">
        <f t="shared" si="136"/>
        <v>4.2494398232565486E-9</v>
      </c>
      <c r="AN132" s="8">
        <f t="shared" si="136"/>
        <v>1.2737804434253852E-8</v>
      </c>
      <c r="AO132" s="8">
        <f t="shared" si="136"/>
        <v>1.2737804434253852E-8</v>
      </c>
      <c r="AP132" s="8">
        <f t="shared" si="136"/>
        <v>3.6704951571187415E-8</v>
      </c>
      <c r="AQ132" s="8">
        <f t="shared" si="136"/>
        <v>3.6704951571187415E-8</v>
      </c>
      <c r="AR132" s="8">
        <f t="shared" si="136"/>
        <v>1.0175863665714994E-7</v>
      </c>
      <c r="AS132" s="8">
        <f t="shared" si="136"/>
        <v>1.0175863665714994E-7</v>
      </c>
      <c r="AT132" s="8">
        <f t="shared" si="136"/>
        <v>2.7162103660382988E-7</v>
      </c>
      <c r="AU132" s="8">
        <f t="shared" si="136"/>
        <v>2.7162103660382988E-7</v>
      </c>
      <c r="AV132" s="8">
        <f t="shared" si="136"/>
        <v>6.9857247430764709E-7</v>
      </c>
      <c r="AW132" s="8">
        <f t="shared" si="136"/>
        <v>6.9857247430764709E-7</v>
      </c>
      <c r="AX132" s="8">
        <f t="shared" si="136"/>
        <v>1.7322443761168886E-6</v>
      </c>
      <c r="AY132" s="8">
        <f t="shared" si="136"/>
        <v>1.7322443761168886E-6</v>
      </c>
      <c r="AZ132" s="8">
        <f t="shared" si="136"/>
        <v>4.144145480338452E-6</v>
      </c>
      <c r="BA132" s="8">
        <f t="shared" si="136"/>
        <v>4.144145480338452E-6</v>
      </c>
      <c r="BB132" s="8">
        <f t="shared" si="136"/>
        <v>9.5709229648369685E-6</v>
      </c>
      <c r="BC132" s="8">
        <f t="shared" si="136"/>
        <v>9.5709229648369685E-6</v>
      </c>
      <c r="BD132" s="8">
        <f t="shared" si="136"/>
        <v>2.1351000918992285E-5</v>
      </c>
      <c r="BE132" s="8">
        <f t="shared" si="136"/>
        <v>2.1351000918992285E-5</v>
      </c>
      <c r="BF132" s="8">
        <f t="shared" si="136"/>
        <v>4.6033069013412943E-5</v>
      </c>
      <c r="BG132" s="8">
        <f t="shared" si="136"/>
        <v>4.6033069013412943E-5</v>
      </c>
      <c r="BH132" s="8">
        <f t="shared" si="136"/>
        <v>9.5971206785845466E-5</v>
      </c>
      <c r="BI132" s="8">
        <f t="shared" si="136"/>
        <v>9.5971206785845466E-5</v>
      </c>
      <c r="BJ132" s="8">
        <f t="shared" si="136"/>
        <v>1.9357756697741815E-4</v>
      </c>
      <c r="BK132" s="8">
        <f t="shared" si="136"/>
        <v>1.9357756697741815E-4</v>
      </c>
      <c r="BL132" s="8">
        <f t="shared" si="136"/>
        <v>3.7794513622816652E-4</v>
      </c>
      <c r="BM132" s="8">
        <f t="shared" si="136"/>
        <v>3.7794513622816652E-4</v>
      </c>
      <c r="BN132" s="8">
        <f t="shared" si="136"/>
        <v>7.1461634964257656E-4</v>
      </c>
      <c r="BO132" s="8">
        <f t="shared" si="136"/>
        <v>7.1461634964257656E-4</v>
      </c>
      <c r="BP132" s="8">
        <f t="shared" si="136"/>
        <v>1.3091633860978112E-3</v>
      </c>
      <c r="BQ132" s="8">
        <f t="shared" si="136"/>
        <v>1.3091633860978112E-3</v>
      </c>
      <c r="BR132" s="8">
        <f t="shared" si="136"/>
        <v>2.324847906708837E-3</v>
      </c>
      <c r="BS132" s="8">
        <f t="shared" si="136"/>
        <v>2.324847906708837E-3</v>
      </c>
      <c r="BT132" s="8">
        <f t="shared" si="136"/>
        <v>4.0038366040454311E-3</v>
      </c>
      <c r="BU132" s="8">
        <f t="shared" si="136"/>
        <v>4.0038366040454311E-3</v>
      </c>
      <c r="BV132" s="8">
        <f t="shared" si="136"/>
        <v>6.690218519783981E-3</v>
      </c>
      <c r="BW132" s="8">
        <f t="shared" si="136"/>
        <v>6.690218519783981E-3</v>
      </c>
      <c r="BX132" s="8">
        <f t="shared" si="136"/>
        <v>1.0851476781418205E-2</v>
      </c>
      <c r="BY132" s="8">
        <f t="shared" si="136"/>
        <v>1.0851476781418205E-2</v>
      </c>
      <c r="BZ132" s="8">
        <f t="shared" si="136"/>
        <v>1.7093364173869544E-2</v>
      </c>
      <c r="CA132" s="8">
        <f t="shared" si="136"/>
        <v>1.7093364173869544E-2</v>
      </c>
      <c r="CB132" s="8">
        <f t="shared" si="136"/>
        <v>2.6161766611959215E-2</v>
      </c>
      <c r="CC132" s="8">
        <f t="shared" si="136"/>
        <v>2.6161766611959215E-2</v>
      </c>
      <c r="CD132" s="8">
        <f t="shared" si="136"/>
        <v>3.892470337667802E-2</v>
      </c>
      <c r="CE132" s="8">
        <f t="shared" si="136"/>
        <v>3.892470337667802E-2</v>
      </c>
      <c r="CF132" s="8">
        <f t="shared" si="136"/>
        <v>5.6328708055840032E-2</v>
      </c>
      <c r="CG132" s="8">
        <f t="shared" si="136"/>
        <v>5.6328708055840032E-2</v>
      </c>
      <c r="CH132" s="8">
        <f t="shared" si="136"/>
        <v>7.932685709616126E-2</v>
      </c>
      <c r="CI132" s="8">
        <f t="shared" si="136"/>
        <v>7.932685709616126E-2</v>
      </c>
      <c r="CJ132" s="8">
        <f t="shared" si="136"/>
        <v>0.10878062691973055</v>
      </c>
      <c r="CK132" s="8">
        <f t="shared" si="136"/>
        <v>0.10878062691973055</v>
      </c>
      <c r="CL132" s="8">
        <f t="shared" si="136"/>
        <v>0.14534392739036828</v>
      </c>
      <c r="CM132" s="8">
        <f t="shared" si="136"/>
        <v>0.14534392739036828</v>
      </c>
      <c r="CN132" s="8">
        <f t="shared" si="136"/>
        <v>0.18934383134655947</v>
      </c>
      <c r="CO132" s="8">
        <f t="shared" si="136"/>
        <v>0.18934383134655947</v>
      </c>
      <c r="CP132" s="8">
        <f t="shared" si="136"/>
        <v>0.24067705262878253</v>
      </c>
      <c r="CQ132" s="8">
        <f t="shared" si="136"/>
        <v>0.24067705262878253</v>
      </c>
      <c r="CR132" s="8">
        <f t="shared" si="136"/>
        <v>0.29874249965293642</v>
      </c>
      <c r="CS132" s="8">
        <f t="shared" si="136"/>
        <v>0.29874249965293642</v>
      </c>
      <c r="CT132" s="8">
        <f t="shared" si="136"/>
        <v>0.36242718348587943</v>
      </c>
      <c r="CU132" s="8">
        <f t="shared" si="136"/>
        <v>0.36242718348587943</v>
      </c>
      <c r="CV132" s="8">
        <f t="shared" si="136"/>
        <v>0.4301553393082157</v>
      </c>
      <c r="CW132" s="11">
        <f t="shared" si="136"/>
        <v>0.4301553393082157</v>
      </c>
      <c r="CX132" s="11">
        <f t="shared" si="136"/>
        <v>0.5</v>
      </c>
      <c r="CY132" s="11">
        <f t="shared" si="136"/>
        <v>0.5</v>
      </c>
      <c r="CZ132" s="11">
        <f t="shared" si="136"/>
        <v>0.5698446606917843</v>
      </c>
      <c r="DA132" s="11">
        <f t="shared" si="136"/>
        <v>0.5698446606917843</v>
      </c>
      <c r="DB132" s="11">
        <f t="shared" si="136"/>
        <v>0.63757281651412057</v>
      </c>
      <c r="DC132" s="11">
        <f t="shared" si="136"/>
        <v>0.63757281651412057</v>
      </c>
      <c r="DD132" s="11">
        <f t="shared" si="136"/>
        <v>0.70125750034706358</v>
      </c>
      <c r="DE132" s="11">
        <f t="shared" si="136"/>
        <v>0.70125750034706358</v>
      </c>
      <c r="DF132" s="11">
        <f t="shared" si="136"/>
        <v>0.75932294737121742</v>
      </c>
      <c r="DG132" s="11">
        <f t="shared" si="136"/>
        <v>0.75932294737121742</v>
      </c>
      <c r="DH132" s="11">
        <f t="shared" si="136"/>
        <v>0.81065616865344037</v>
      </c>
      <c r="DI132" s="11">
        <f t="shared" si="136"/>
        <v>0.81065616865344037</v>
      </c>
      <c r="DJ132" s="11">
        <f t="shared" si="136"/>
        <v>0.8546560726096315</v>
      </c>
      <c r="DK132" s="11">
        <f t="shared" si="136"/>
        <v>0.8546560726096315</v>
      </c>
      <c r="DL132" s="11">
        <f t="shared" si="136"/>
        <v>0.89121937308026933</v>
      </c>
      <c r="DM132" s="11">
        <f t="shared" si="136"/>
        <v>0.89121937308026933</v>
      </c>
      <c r="DN132" s="11">
        <f t="shared" si="136"/>
        <v>0.92067314290383873</v>
      </c>
      <c r="DO132" s="11">
        <f t="shared" si="136"/>
        <v>0.92067314290383873</v>
      </c>
      <c r="DP132" s="11">
        <f t="shared" si="136"/>
        <v>0.94367129194416</v>
      </c>
      <c r="DQ132" s="11">
        <f t="shared" si="136"/>
        <v>0.94367129194416</v>
      </c>
      <c r="DR132" s="11">
        <f t="shared" si="136"/>
        <v>0.96107529662332203</v>
      </c>
      <c r="DS132" s="11">
        <f t="shared" si="136"/>
        <v>0.96107529662332203</v>
      </c>
      <c r="DT132" s="11">
        <f t="shared" si="136"/>
        <v>0.97383823338804087</v>
      </c>
      <c r="DU132" s="11">
        <f t="shared" si="136"/>
        <v>0.97383823338804087</v>
      </c>
      <c r="DV132" s="11">
        <f t="shared" si="136"/>
        <v>0.98290663582613058</v>
      </c>
      <c r="DW132" s="11">
        <f t="shared" si="136"/>
        <v>0.98290663582613058</v>
      </c>
      <c r="DX132" s="11">
        <f t="shared" si="136"/>
        <v>0.98914852321858193</v>
      </c>
      <c r="DY132" s="11">
        <f t="shared" si="136"/>
        <v>0.98914852321858193</v>
      </c>
      <c r="DZ132" s="11">
        <f t="shared" si="136"/>
        <v>0.9933097814802162</v>
      </c>
      <c r="EA132" s="11">
        <f t="shared" si="136"/>
        <v>0.9933097814802162</v>
      </c>
      <c r="EB132" s="11">
        <f t="shared" si="136"/>
        <v>0.99599616339595476</v>
      </c>
      <c r="EC132" s="11">
        <f t="shared" si="136"/>
        <v>0.99599616339595476</v>
      </c>
      <c r="ED132" s="11">
        <f t="shared" si="136"/>
        <v>0.99767515209329127</v>
      </c>
      <c r="EE132" s="11">
        <f t="shared" si="136"/>
        <v>0.99767515209329127</v>
      </c>
      <c r="EF132" s="11">
        <f t="shared" si="136"/>
        <v>0.99869083661390223</v>
      </c>
      <c r="EG132" s="11">
        <f t="shared" si="136"/>
        <v>0.99869083661390223</v>
      </c>
      <c r="EH132" s="11">
        <f t="shared" si="136"/>
        <v>0.99928538365035746</v>
      </c>
      <c r="EI132" s="11">
        <f t="shared" si="136"/>
        <v>0.99928538365035746</v>
      </c>
      <c r="EJ132" s="11">
        <f t="shared" si="136"/>
        <v>0.99962205486377187</v>
      </c>
      <c r="EK132" s="11">
        <f t="shared" si="136"/>
        <v>0.99962205486377187</v>
      </c>
      <c r="EL132" s="11">
        <f t="shared" si="136"/>
        <v>0.99980642243302265</v>
      </c>
      <c r="EM132" s="11">
        <f t="shared" si="136"/>
        <v>0.99980642243302265</v>
      </c>
      <c r="EN132" s="11">
        <f t="shared" si="136"/>
        <v>0.99990402879321416</v>
      </c>
      <c r="EO132" s="11">
        <f t="shared" si="136"/>
        <v>0.99990402879321416</v>
      </c>
      <c r="EP132" s="11">
        <f t="shared" si="136"/>
        <v>0.9999539669309867</v>
      </c>
      <c r="EQ132" s="11">
        <f t="shared" si="136"/>
        <v>0.9999539669309867</v>
      </c>
      <c r="ER132" s="11">
        <f t="shared" si="136"/>
        <v>0.99997864899908107</v>
      </c>
      <c r="ES132" s="11">
        <f t="shared" si="136"/>
        <v>0.99997864899908107</v>
      </c>
      <c r="ET132" s="11">
        <f t="shared" si="136"/>
        <v>0.99999042907703517</v>
      </c>
      <c r="EU132" s="11">
        <f t="shared" si="136"/>
        <v>0.99999042907703517</v>
      </c>
      <c r="EV132" s="11">
        <f t="shared" si="136"/>
        <v>0.99999585585451967</v>
      </c>
      <c r="EW132" s="11">
        <f t="shared" si="136"/>
        <v>0.99999585585451967</v>
      </c>
      <c r="EX132" s="11">
        <f t="shared" si="136"/>
        <v>0.99999826775562384</v>
      </c>
      <c r="EY132" s="11">
        <f t="shared" si="136"/>
        <v>0.99999826775562384</v>
      </c>
      <c r="EZ132" s="11">
        <f t="shared" si="136"/>
        <v>0.99999930142752569</v>
      </c>
      <c r="FA132" s="11">
        <f t="shared" si="136"/>
        <v>0.99999930142752569</v>
      </c>
      <c r="FB132" s="11">
        <f t="shared" si="136"/>
        <v>0.99999972837896345</v>
      </c>
      <c r="FC132" s="11">
        <f t="shared" si="136"/>
        <v>0.99999972837896345</v>
      </c>
      <c r="FD132" s="11">
        <f t="shared" si="136"/>
        <v>0.99999989824136337</v>
      </c>
      <c r="FE132" s="11">
        <f t="shared" si="136"/>
        <v>0.99999989824136337</v>
      </c>
      <c r="FF132" s="11">
        <f t="shared" si="136"/>
        <v>0.99999996329504848</v>
      </c>
      <c r="FG132" s="11">
        <f t="shared" si="136"/>
        <v>0.99999996329504848</v>
      </c>
      <c r="FH132" s="11">
        <f t="shared" si="136"/>
        <v>0.99999998726219563</v>
      </c>
      <c r="FI132" s="11">
        <f t="shared" si="136"/>
        <v>0.99999998726219563</v>
      </c>
      <c r="FJ132" s="11">
        <f t="shared" si="136"/>
        <v>0.9999999957505602</v>
      </c>
      <c r="FK132" s="11">
        <f t="shared" si="136"/>
        <v>0.9999999957505602</v>
      </c>
      <c r="FL132" s="11">
        <f t="shared" si="136"/>
        <v>0.99999999863835431</v>
      </c>
      <c r="FM132" s="11">
        <f t="shared" si="136"/>
        <v>0.99999999863835431</v>
      </c>
      <c r="FN132" s="11">
        <f t="shared" si="136"/>
        <v>0.99999999958130759</v>
      </c>
      <c r="FO132" s="11">
        <f t="shared" si="136"/>
        <v>0.99999999958130759</v>
      </c>
      <c r="FP132" s="11">
        <f t="shared" si="136"/>
        <v>0.99999999987657573</v>
      </c>
      <c r="FQ132" s="11">
        <f t="shared" si="136"/>
        <v>0.99999999987657573</v>
      </c>
      <c r="FR132" s="11">
        <f t="shared" si="136"/>
        <v>0.99999999996515609</v>
      </c>
      <c r="FS132" s="11">
        <f t="shared" si="136"/>
        <v>0.99999999996515609</v>
      </c>
      <c r="FT132" s="11">
        <f t="shared" si="136"/>
        <v>0.99999999999059008</v>
      </c>
      <c r="FU132" s="11">
        <f t="shared" si="136"/>
        <v>0.99999999999059008</v>
      </c>
      <c r="FV132" s="11">
        <f t="shared" si="136"/>
        <v>0.99999999999757205</v>
      </c>
      <c r="FW132" s="11">
        <f t="shared" si="136"/>
        <v>0.99999999999757205</v>
      </c>
      <c r="FX132" s="11">
        <f t="shared" si="136"/>
        <v>0.99999999999940226</v>
      </c>
      <c r="FY132" s="11">
        <f t="shared" si="136"/>
        <v>0.99999999999940226</v>
      </c>
      <c r="FZ132" s="11">
        <f t="shared" si="136"/>
        <v>0.99999999999985978</v>
      </c>
      <c r="GA132" s="11">
        <f t="shared" si="136"/>
        <v>0.99999999999985978</v>
      </c>
      <c r="GB132" s="11">
        <f t="shared" si="136"/>
        <v>0.9999999999999688</v>
      </c>
      <c r="GC132" s="11">
        <f t="shared" si="136"/>
        <v>0.9999999999999688</v>
      </c>
      <c r="GD132" s="11">
        <f t="shared" si="136"/>
        <v>0.99999999999999345</v>
      </c>
      <c r="GE132" s="11">
        <f t="shared" si="136"/>
        <v>0.99999999999999345</v>
      </c>
      <c r="GF132" s="11">
        <f t="shared" si="136"/>
        <v>0.99999999999999867</v>
      </c>
      <c r="GG132" s="11">
        <f t="shared" si="136"/>
        <v>0.99999999999999867</v>
      </c>
      <c r="GH132" s="11">
        <f t="shared" si="136"/>
        <v>0.99999999999999978</v>
      </c>
      <c r="GI132" s="11">
        <f t="shared" si="136"/>
        <v>0.99999999999999978</v>
      </c>
      <c r="GJ132" s="11">
        <f t="shared" si="136"/>
        <v>1</v>
      </c>
      <c r="GK132" s="11">
        <f t="shared" si="136"/>
        <v>1</v>
      </c>
      <c r="GL132" s="11">
        <f t="shared" si="136"/>
        <v>1</v>
      </c>
      <c r="GM132" s="11">
        <f t="shared" si="136"/>
        <v>1</v>
      </c>
      <c r="GN132" s="11">
        <f t="shared" si="136"/>
        <v>1</v>
      </c>
      <c r="GO132" s="11">
        <f t="shared" si="136"/>
        <v>1</v>
      </c>
      <c r="GP132" s="11">
        <f t="shared" si="136"/>
        <v>1</v>
      </c>
      <c r="GQ132" s="11">
        <f t="shared" si="136"/>
        <v>1</v>
      </c>
      <c r="GR132" s="11">
        <f t="shared" si="136"/>
        <v>1</v>
      </c>
      <c r="GS132" s="11">
        <f t="shared" si="136"/>
        <v>1</v>
      </c>
      <c r="GT132" s="11">
        <v>1</v>
      </c>
    </row>
    <row r="133" spans="1:202" ht="13" x14ac:dyDescent="0.15">
      <c r="A133" s="6">
        <f t="shared" si="3"/>
        <v>130</v>
      </c>
      <c r="B133" s="7">
        <v>0</v>
      </c>
      <c r="C133" s="8">
        <f t="shared" ref="C133:GS133" si="137">(0.5*B132+0.5*D132)</f>
        <v>1.2420936090382883E-20</v>
      </c>
      <c r="D133" s="8">
        <f t="shared" si="137"/>
        <v>1.4027091619311699E-20</v>
      </c>
      <c r="E133" s="8">
        <f t="shared" si="137"/>
        <v>1.0330256976893867E-19</v>
      </c>
      <c r="F133" s="8">
        <f t="shared" si="137"/>
        <v>1.0349475931940879E-19</v>
      </c>
      <c r="G133" s="8">
        <f t="shared" si="137"/>
        <v>7.0216561279337766E-19</v>
      </c>
      <c r="H133" s="8">
        <f t="shared" si="137"/>
        <v>7.0218678621842958E-19</v>
      </c>
      <c r="I133" s="8">
        <f t="shared" si="137"/>
        <v>4.4605093663605688E-18</v>
      </c>
      <c r="J133" s="8">
        <f t="shared" si="137"/>
        <v>4.4605115014958675E-18</v>
      </c>
      <c r="K133" s="8">
        <f t="shared" si="137"/>
        <v>2.6614834079175846E-17</v>
      </c>
      <c r="L133" s="8">
        <f t="shared" si="137"/>
        <v>2.6614834274896581E-17</v>
      </c>
      <c r="M133" s="8">
        <f t="shared" si="137"/>
        <v>1.4957132458102046E-16</v>
      </c>
      <c r="N133" s="8">
        <f t="shared" si="137"/>
        <v>1.4957132459719573E-16</v>
      </c>
      <c r="O133" s="8">
        <f t="shared" si="137"/>
        <v>7.9362913096260663E-16</v>
      </c>
      <c r="P133" s="8">
        <f t="shared" si="137"/>
        <v>7.9362913096379988E-16</v>
      </c>
      <c r="Q133" s="8">
        <f t="shared" si="137"/>
        <v>3.9846428079560633E-15</v>
      </c>
      <c r="R133" s="8">
        <f t="shared" si="137"/>
        <v>3.9846428079561414E-15</v>
      </c>
      <c r="S133" s="8">
        <f t="shared" si="137"/>
        <v>1.8968533117311116E-14</v>
      </c>
      <c r="T133" s="8">
        <f t="shared" si="137"/>
        <v>1.896853311731112E-14</v>
      </c>
      <c r="U133" s="8">
        <f t="shared" si="137"/>
        <v>8.5771710746518706E-14</v>
      </c>
      <c r="V133" s="8">
        <f t="shared" si="137"/>
        <v>8.5771710746518706E-14</v>
      </c>
      <c r="W133" s="8">
        <f t="shared" si="137"/>
        <v>3.6901718389435891E-13</v>
      </c>
      <c r="X133" s="8">
        <f t="shared" si="137"/>
        <v>3.6901718389435891E-13</v>
      </c>
      <c r="Y133" s="8">
        <f t="shared" si="137"/>
        <v>1.512893133145252E-12</v>
      </c>
      <c r="Z133" s="8">
        <f t="shared" si="137"/>
        <v>1.512893133145252E-12</v>
      </c>
      <c r="AA133" s="8">
        <f t="shared" si="137"/>
        <v>5.9189338265560995E-12</v>
      </c>
      <c r="AB133" s="8">
        <f t="shared" si="137"/>
        <v>5.9189338265560995E-12</v>
      </c>
      <c r="AC133" s="8">
        <f t="shared" si="137"/>
        <v>2.2126869234460287E-11</v>
      </c>
      <c r="AD133" s="8">
        <f t="shared" si="137"/>
        <v>2.2126869234460287E-11</v>
      </c>
      <c r="AE133" s="8">
        <f t="shared" si="137"/>
        <v>7.9134090324330188E-11</v>
      </c>
      <c r="AF133" s="8">
        <f t="shared" si="137"/>
        <v>7.9134090324330188E-11</v>
      </c>
      <c r="AG133" s="8">
        <f t="shared" si="137"/>
        <v>2.7105840132689221E-10</v>
      </c>
      <c r="AH133" s="8">
        <f t="shared" si="137"/>
        <v>2.7105840132689221E-10</v>
      </c>
      <c r="AI133" s="8">
        <f t="shared" si="137"/>
        <v>8.9016908198031782E-10</v>
      </c>
      <c r="AJ133" s="8">
        <f t="shared" si="137"/>
        <v>8.9016908198031782E-10</v>
      </c>
      <c r="AK133" s="8">
        <f t="shared" si="137"/>
        <v>2.8055427502518528E-9</v>
      </c>
      <c r="AL133" s="8">
        <f t="shared" si="137"/>
        <v>2.8055427502518528E-9</v>
      </c>
      <c r="AM133" s="8">
        <f t="shared" si="137"/>
        <v>8.4936221287552004E-9</v>
      </c>
      <c r="AN133" s="8">
        <f t="shared" si="137"/>
        <v>8.4936221287552004E-9</v>
      </c>
      <c r="AO133" s="8">
        <f t="shared" si="137"/>
        <v>2.4721378002720632E-8</v>
      </c>
      <c r="AP133" s="8">
        <f t="shared" si="137"/>
        <v>2.4721378002720632E-8</v>
      </c>
      <c r="AQ133" s="8">
        <f t="shared" si="137"/>
        <v>6.9231794114168674E-8</v>
      </c>
      <c r="AR133" s="8">
        <f t="shared" si="137"/>
        <v>6.9231794114168674E-8</v>
      </c>
      <c r="AS133" s="8">
        <f t="shared" si="137"/>
        <v>1.866898366304899E-7</v>
      </c>
      <c r="AT133" s="8">
        <f t="shared" si="137"/>
        <v>1.866898366304899E-7</v>
      </c>
      <c r="AU133" s="8">
        <f t="shared" si="137"/>
        <v>4.8509675545573846E-7</v>
      </c>
      <c r="AV133" s="8">
        <f t="shared" si="137"/>
        <v>4.8509675545573846E-7</v>
      </c>
      <c r="AW133" s="8">
        <f t="shared" si="137"/>
        <v>1.2154084252122679E-6</v>
      </c>
      <c r="AX133" s="8">
        <f t="shared" si="137"/>
        <v>1.2154084252122679E-6</v>
      </c>
      <c r="AY133" s="8">
        <f t="shared" si="137"/>
        <v>2.9381949282276701E-6</v>
      </c>
      <c r="AZ133" s="8">
        <f t="shared" si="137"/>
        <v>2.9381949282276701E-6</v>
      </c>
      <c r="BA133" s="8">
        <f t="shared" si="137"/>
        <v>6.8575342225877102E-6</v>
      </c>
      <c r="BB133" s="8">
        <f t="shared" si="137"/>
        <v>6.8575342225877102E-6</v>
      </c>
      <c r="BC133" s="8">
        <f t="shared" si="137"/>
        <v>1.5460961941914627E-5</v>
      </c>
      <c r="BD133" s="8">
        <f t="shared" si="137"/>
        <v>1.5460961941914627E-5</v>
      </c>
      <c r="BE133" s="8">
        <f t="shared" si="137"/>
        <v>3.3692034966202611E-5</v>
      </c>
      <c r="BF133" s="8">
        <f t="shared" si="137"/>
        <v>3.3692034966202611E-5</v>
      </c>
      <c r="BG133" s="8">
        <f t="shared" si="137"/>
        <v>7.1002137899629211E-5</v>
      </c>
      <c r="BH133" s="8">
        <f t="shared" si="137"/>
        <v>7.1002137899629211E-5</v>
      </c>
      <c r="BI133" s="8">
        <f t="shared" si="137"/>
        <v>1.4477438688163181E-4</v>
      </c>
      <c r="BJ133" s="8">
        <f t="shared" si="137"/>
        <v>1.4477438688163181E-4</v>
      </c>
      <c r="BK133" s="8">
        <f t="shared" si="137"/>
        <v>2.8576135160279234E-4</v>
      </c>
      <c r="BL133" s="8">
        <f t="shared" si="137"/>
        <v>2.8576135160279234E-4</v>
      </c>
      <c r="BM133" s="8">
        <f t="shared" si="137"/>
        <v>5.4628074293537154E-4</v>
      </c>
      <c r="BN133" s="8">
        <f t="shared" si="137"/>
        <v>5.4628074293537154E-4</v>
      </c>
      <c r="BO133" s="8">
        <f t="shared" si="137"/>
        <v>1.0118898678701939E-3</v>
      </c>
      <c r="BP133" s="8">
        <f t="shared" si="137"/>
        <v>1.0118898678701939E-3</v>
      </c>
      <c r="BQ133" s="8">
        <f t="shared" si="137"/>
        <v>1.8170056464033241E-3</v>
      </c>
      <c r="BR133" s="8">
        <f t="shared" si="137"/>
        <v>1.8170056464033241E-3</v>
      </c>
      <c r="BS133" s="8">
        <f t="shared" si="137"/>
        <v>3.164342255377134E-3</v>
      </c>
      <c r="BT133" s="8">
        <f t="shared" si="137"/>
        <v>3.164342255377134E-3</v>
      </c>
      <c r="BU133" s="8">
        <f t="shared" si="137"/>
        <v>5.3470275619147065E-3</v>
      </c>
      <c r="BV133" s="8">
        <f t="shared" si="137"/>
        <v>5.3470275619147065E-3</v>
      </c>
      <c r="BW133" s="8">
        <f t="shared" si="137"/>
        <v>8.7708476506010921E-3</v>
      </c>
      <c r="BX133" s="8">
        <f t="shared" si="137"/>
        <v>8.7708476506010921E-3</v>
      </c>
      <c r="BY133" s="8">
        <f t="shared" si="137"/>
        <v>1.3972420477643875E-2</v>
      </c>
      <c r="BZ133" s="8">
        <f t="shared" si="137"/>
        <v>1.3972420477643875E-2</v>
      </c>
      <c r="CA133" s="8">
        <f t="shared" si="137"/>
        <v>2.1627565392914379E-2</v>
      </c>
      <c r="CB133" s="8">
        <f t="shared" si="137"/>
        <v>2.1627565392914379E-2</v>
      </c>
      <c r="CC133" s="8">
        <f t="shared" si="137"/>
        <v>3.2543234994318618E-2</v>
      </c>
      <c r="CD133" s="8">
        <f t="shared" si="137"/>
        <v>3.2543234994318618E-2</v>
      </c>
      <c r="CE133" s="8">
        <f t="shared" si="137"/>
        <v>4.762670571625903E-2</v>
      </c>
      <c r="CF133" s="8">
        <f t="shared" si="137"/>
        <v>4.762670571625903E-2</v>
      </c>
      <c r="CG133" s="8">
        <f t="shared" si="137"/>
        <v>6.7827782576000639E-2</v>
      </c>
      <c r="CH133" s="8">
        <f t="shared" si="137"/>
        <v>6.7827782576000639E-2</v>
      </c>
      <c r="CI133" s="8">
        <f t="shared" si="137"/>
        <v>9.4053742007945904E-2</v>
      </c>
      <c r="CJ133" s="8">
        <f t="shared" si="137"/>
        <v>9.4053742007945904E-2</v>
      </c>
      <c r="CK133" s="8">
        <f t="shared" si="137"/>
        <v>0.12706227715504942</v>
      </c>
      <c r="CL133" s="8">
        <f t="shared" si="137"/>
        <v>0.12706227715504942</v>
      </c>
      <c r="CM133" s="8">
        <f t="shared" si="137"/>
        <v>0.16734387936846387</v>
      </c>
      <c r="CN133" s="8">
        <f t="shared" si="137"/>
        <v>0.16734387936846387</v>
      </c>
      <c r="CO133" s="8">
        <f t="shared" si="137"/>
        <v>0.215010441987671</v>
      </c>
      <c r="CP133" s="8">
        <f t="shared" si="137"/>
        <v>0.215010441987671</v>
      </c>
      <c r="CQ133" s="8">
        <f t="shared" si="137"/>
        <v>0.26970977614085945</v>
      </c>
      <c r="CR133" s="8">
        <f t="shared" si="137"/>
        <v>0.26970977614085945</v>
      </c>
      <c r="CS133" s="8">
        <f t="shared" si="137"/>
        <v>0.33058484156940793</v>
      </c>
      <c r="CT133" s="8">
        <f t="shared" si="137"/>
        <v>0.33058484156940793</v>
      </c>
      <c r="CU133" s="8">
        <f t="shared" si="137"/>
        <v>0.39629126139704757</v>
      </c>
      <c r="CV133" s="8">
        <f t="shared" si="137"/>
        <v>0.39629126139704757</v>
      </c>
      <c r="CW133" s="11">
        <f t="shared" si="137"/>
        <v>0.46507766965410785</v>
      </c>
      <c r="CX133" s="11">
        <f t="shared" si="137"/>
        <v>0.46507766965410785</v>
      </c>
      <c r="CY133" s="11">
        <f t="shared" si="137"/>
        <v>0.53492233034589209</v>
      </c>
      <c r="CZ133" s="11">
        <f t="shared" si="137"/>
        <v>0.53492233034589209</v>
      </c>
      <c r="DA133" s="11">
        <f t="shared" si="137"/>
        <v>0.60370873860295249</v>
      </c>
      <c r="DB133" s="11">
        <f t="shared" si="137"/>
        <v>0.60370873860295249</v>
      </c>
      <c r="DC133" s="11">
        <f t="shared" si="137"/>
        <v>0.66941515843059207</v>
      </c>
      <c r="DD133" s="11">
        <f t="shared" si="137"/>
        <v>0.66941515843059207</v>
      </c>
      <c r="DE133" s="11">
        <f t="shared" si="137"/>
        <v>0.73029022385914044</v>
      </c>
      <c r="DF133" s="11">
        <f t="shared" si="137"/>
        <v>0.73029022385914044</v>
      </c>
      <c r="DG133" s="11">
        <f t="shared" si="137"/>
        <v>0.78498955801232895</v>
      </c>
      <c r="DH133" s="11">
        <f t="shared" si="137"/>
        <v>0.78498955801232895</v>
      </c>
      <c r="DI133" s="11">
        <f t="shared" si="137"/>
        <v>0.83265612063153593</v>
      </c>
      <c r="DJ133" s="11">
        <f t="shared" si="137"/>
        <v>0.83265612063153593</v>
      </c>
      <c r="DK133" s="11">
        <f t="shared" si="137"/>
        <v>0.87293772284495041</v>
      </c>
      <c r="DL133" s="11">
        <f t="shared" si="137"/>
        <v>0.87293772284495041</v>
      </c>
      <c r="DM133" s="11">
        <f t="shared" si="137"/>
        <v>0.90594625799205408</v>
      </c>
      <c r="DN133" s="11">
        <f t="shared" si="137"/>
        <v>0.90594625799205408</v>
      </c>
      <c r="DO133" s="11">
        <f t="shared" si="137"/>
        <v>0.93217221742399936</v>
      </c>
      <c r="DP133" s="11">
        <f t="shared" si="137"/>
        <v>0.93217221742399936</v>
      </c>
      <c r="DQ133" s="11">
        <f t="shared" si="137"/>
        <v>0.95237329428374107</v>
      </c>
      <c r="DR133" s="11">
        <f t="shared" si="137"/>
        <v>0.95237329428374107</v>
      </c>
      <c r="DS133" s="11">
        <f t="shared" si="137"/>
        <v>0.96745676500568145</v>
      </c>
      <c r="DT133" s="11">
        <f t="shared" si="137"/>
        <v>0.96745676500568145</v>
      </c>
      <c r="DU133" s="11">
        <f t="shared" si="137"/>
        <v>0.97837243460708567</v>
      </c>
      <c r="DV133" s="11">
        <f t="shared" si="137"/>
        <v>0.97837243460708567</v>
      </c>
      <c r="DW133" s="11">
        <f t="shared" si="137"/>
        <v>0.98602757952235631</v>
      </c>
      <c r="DX133" s="11">
        <f t="shared" si="137"/>
        <v>0.98602757952235631</v>
      </c>
      <c r="DY133" s="11">
        <f t="shared" si="137"/>
        <v>0.99122915234939901</v>
      </c>
      <c r="DZ133" s="11">
        <f t="shared" si="137"/>
        <v>0.99122915234939901</v>
      </c>
      <c r="EA133" s="11">
        <f t="shared" si="137"/>
        <v>0.99465297243808548</v>
      </c>
      <c r="EB133" s="11">
        <f t="shared" si="137"/>
        <v>0.99465297243808548</v>
      </c>
      <c r="EC133" s="11">
        <f t="shared" si="137"/>
        <v>0.99683565774462302</v>
      </c>
      <c r="ED133" s="11">
        <f t="shared" si="137"/>
        <v>0.99683565774462302</v>
      </c>
      <c r="EE133" s="11">
        <f t="shared" si="137"/>
        <v>0.9981829943535967</v>
      </c>
      <c r="EF133" s="11">
        <f t="shared" si="137"/>
        <v>0.9981829943535967</v>
      </c>
      <c r="EG133" s="11">
        <f t="shared" si="137"/>
        <v>0.99898811013212985</v>
      </c>
      <c r="EH133" s="11">
        <f t="shared" si="137"/>
        <v>0.99898811013212985</v>
      </c>
      <c r="EI133" s="11">
        <f t="shared" si="137"/>
        <v>0.99945371925706472</v>
      </c>
      <c r="EJ133" s="11">
        <f t="shared" si="137"/>
        <v>0.99945371925706472</v>
      </c>
      <c r="EK133" s="11">
        <f t="shared" si="137"/>
        <v>0.99971423864839726</v>
      </c>
      <c r="EL133" s="11">
        <f t="shared" si="137"/>
        <v>0.99971423864839726</v>
      </c>
      <c r="EM133" s="11">
        <f t="shared" si="137"/>
        <v>0.99985522561311835</v>
      </c>
      <c r="EN133" s="11">
        <f t="shared" si="137"/>
        <v>0.99985522561311835</v>
      </c>
      <c r="EO133" s="11">
        <f t="shared" si="137"/>
        <v>0.99992899786210043</v>
      </c>
      <c r="EP133" s="11">
        <f t="shared" si="137"/>
        <v>0.99992899786210043</v>
      </c>
      <c r="EQ133" s="11">
        <f t="shared" si="137"/>
        <v>0.99996630796503383</v>
      </c>
      <c r="ER133" s="11">
        <f t="shared" si="137"/>
        <v>0.99996630796503383</v>
      </c>
      <c r="ES133" s="11">
        <f t="shared" si="137"/>
        <v>0.99998453903805817</v>
      </c>
      <c r="ET133" s="11">
        <f t="shared" si="137"/>
        <v>0.99998453903805817</v>
      </c>
      <c r="EU133" s="11">
        <f t="shared" si="137"/>
        <v>0.99999314246577742</v>
      </c>
      <c r="EV133" s="11">
        <f t="shared" si="137"/>
        <v>0.99999314246577742</v>
      </c>
      <c r="EW133" s="11">
        <f t="shared" si="137"/>
        <v>0.99999706180507175</v>
      </c>
      <c r="EX133" s="11">
        <f t="shared" si="137"/>
        <v>0.99999706180507175</v>
      </c>
      <c r="EY133" s="11">
        <f t="shared" si="137"/>
        <v>0.99999878459157476</v>
      </c>
      <c r="EZ133" s="11">
        <f t="shared" si="137"/>
        <v>0.99999878459157476</v>
      </c>
      <c r="FA133" s="11">
        <f t="shared" si="137"/>
        <v>0.99999951490324457</v>
      </c>
      <c r="FB133" s="11">
        <f t="shared" si="137"/>
        <v>0.99999951490324457</v>
      </c>
      <c r="FC133" s="11">
        <f t="shared" si="137"/>
        <v>0.99999981331016341</v>
      </c>
      <c r="FD133" s="11">
        <f t="shared" si="137"/>
        <v>0.99999981331016341</v>
      </c>
      <c r="FE133" s="11">
        <f t="shared" si="137"/>
        <v>0.99999993076820592</v>
      </c>
      <c r="FF133" s="11">
        <f t="shared" si="137"/>
        <v>0.99999993076820592</v>
      </c>
      <c r="FG133" s="11">
        <f t="shared" si="137"/>
        <v>0.99999997527862206</v>
      </c>
      <c r="FH133" s="11">
        <f t="shared" si="137"/>
        <v>0.99999997527862206</v>
      </c>
      <c r="FI133" s="11">
        <f t="shared" si="137"/>
        <v>0.99999999150637797</v>
      </c>
      <c r="FJ133" s="11">
        <f t="shared" si="137"/>
        <v>0.99999999150637797</v>
      </c>
      <c r="FK133" s="11">
        <f t="shared" si="137"/>
        <v>0.99999999719445731</v>
      </c>
      <c r="FL133" s="11">
        <f t="shared" si="137"/>
        <v>0.99999999719445731</v>
      </c>
      <c r="FM133" s="11">
        <f t="shared" si="137"/>
        <v>0.99999999910983095</v>
      </c>
      <c r="FN133" s="11">
        <f t="shared" si="137"/>
        <v>0.99999999910983095</v>
      </c>
      <c r="FO133" s="11">
        <f t="shared" si="137"/>
        <v>0.99999999972894171</v>
      </c>
      <c r="FP133" s="11">
        <f t="shared" si="137"/>
        <v>0.99999999972894171</v>
      </c>
      <c r="FQ133" s="11">
        <f t="shared" si="137"/>
        <v>0.99999999992086597</v>
      </c>
      <c r="FR133" s="11">
        <f t="shared" si="137"/>
        <v>0.99999999992086597</v>
      </c>
      <c r="FS133" s="11">
        <f t="shared" si="137"/>
        <v>0.99999999997787303</v>
      </c>
      <c r="FT133" s="11">
        <f t="shared" si="137"/>
        <v>0.99999999997787303</v>
      </c>
      <c r="FU133" s="11">
        <f t="shared" si="137"/>
        <v>0.99999999999408107</v>
      </c>
      <c r="FV133" s="11">
        <f t="shared" si="137"/>
        <v>0.99999999999408107</v>
      </c>
      <c r="FW133" s="11">
        <f t="shared" si="137"/>
        <v>0.99999999999848721</v>
      </c>
      <c r="FX133" s="11">
        <f t="shared" si="137"/>
        <v>0.99999999999848721</v>
      </c>
      <c r="FY133" s="11">
        <f t="shared" si="137"/>
        <v>0.99999999999963096</v>
      </c>
      <c r="FZ133" s="11">
        <f t="shared" si="137"/>
        <v>0.99999999999963096</v>
      </c>
      <c r="GA133" s="11">
        <f t="shared" si="137"/>
        <v>0.99999999999991429</v>
      </c>
      <c r="GB133" s="11">
        <f t="shared" si="137"/>
        <v>0.99999999999991429</v>
      </c>
      <c r="GC133" s="11">
        <f t="shared" si="137"/>
        <v>0.99999999999998113</v>
      </c>
      <c r="GD133" s="11">
        <f t="shared" si="137"/>
        <v>0.99999999999998113</v>
      </c>
      <c r="GE133" s="11">
        <f t="shared" si="137"/>
        <v>0.999999999999996</v>
      </c>
      <c r="GF133" s="11">
        <f t="shared" si="137"/>
        <v>0.999999999999996</v>
      </c>
      <c r="GG133" s="11">
        <f t="shared" si="137"/>
        <v>0.99999999999999922</v>
      </c>
      <c r="GH133" s="11">
        <f t="shared" si="137"/>
        <v>0.99999999999999922</v>
      </c>
      <c r="GI133" s="11">
        <f t="shared" si="137"/>
        <v>0.99999999999999989</v>
      </c>
      <c r="GJ133" s="11">
        <f t="shared" si="137"/>
        <v>0.99999999999999989</v>
      </c>
      <c r="GK133" s="11">
        <f t="shared" si="137"/>
        <v>1</v>
      </c>
      <c r="GL133" s="11">
        <f t="shared" si="137"/>
        <v>1</v>
      </c>
      <c r="GM133" s="11">
        <f t="shared" si="137"/>
        <v>1</v>
      </c>
      <c r="GN133" s="11">
        <f t="shared" si="137"/>
        <v>1</v>
      </c>
      <c r="GO133" s="11">
        <f t="shared" si="137"/>
        <v>1</v>
      </c>
      <c r="GP133" s="11">
        <f t="shared" si="137"/>
        <v>1</v>
      </c>
      <c r="GQ133" s="11">
        <f t="shared" si="137"/>
        <v>1</v>
      </c>
      <c r="GR133" s="11">
        <f t="shared" si="137"/>
        <v>1</v>
      </c>
      <c r="GS133" s="11">
        <f t="shared" si="137"/>
        <v>1</v>
      </c>
      <c r="GT133" s="11">
        <v>1</v>
      </c>
    </row>
    <row r="134" spans="1:202" ht="13" x14ac:dyDescent="0.15">
      <c r="A134" s="6">
        <f t="shared" si="3"/>
        <v>131</v>
      </c>
      <c r="B134" s="7">
        <v>0</v>
      </c>
      <c r="C134" s="8">
        <f t="shared" ref="C134:GS134" si="138">(0.5*B133+0.5*D133)</f>
        <v>7.0135458096558496E-21</v>
      </c>
      <c r="D134" s="8">
        <f t="shared" si="138"/>
        <v>5.7861752929660775E-20</v>
      </c>
      <c r="E134" s="8">
        <f t="shared" si="138"/>
        <v>5.8760925469360239E-20</v>
      </c>
      <c r="F134" s="8">
        <f t="shared" si="138"/>
        <v>4.0273409128115815E-19</v>
      </c>
      <c r="G134" s="8">
        <f t="shared" si="138"/>
        <v>4.028407727689192E-19</v>
      </c>
      <c r="H134" s="8">
        <f t="shared" si="138"/>
        <v>2.5813374895769731E-18</v>
      </c>
      <c r="I134" s="8">
        <f t="shared" si="138"/>
        <v>2.5813491438571487E-18</v>
      </c>
      <c r="J134" s="8">
        <f t="shared" si="138"/>
        <v>1.5537671722768207E-17</v>
      </c>
      <c r="K134" s="8">
        <f t="shared" si="138"/>
        <v>1.5537672888196226E-17</v>
      </c>
      <c r="L134" s="8">
        <f t="shared" si="138"/>
        <v>8.8093079330098154E-17</v>
      </c>
      <c r="M134" s="8">
        <f t="shared" si="138"/>
        <v>8.8093079436046154E-17</v>
      </c>
      <c r="N134" s="8">
        <f t="shared" si="138"/>
        <v>4.7160022777181353E-16</v>
      </c>
      <c r="O134" s="8">
        <f t="shared" si="138"/>
        <v>4.7160022778049781E-16</v>
      </c>
      <c r="P134" s="8">
        <f t="shared" si="138"/>
        <v>2.3891359694593348E-15</v>
      </c>
      <c r="Q134" s="8">
        <f t="shared" si="138"/>
        <v>2.3891359694599706E-15</v>
      </c>
      <c r="R134" s="8">
        <f t="shared" si="138"/>
        <v>1.1476587962633589E-14</v>
      </c>
      <c r="S134" s="8">
        <f t="shared" si="138"/>
        <v>1.147658796263363E-14</v>
      </c>
      <c r="T134" s="8">
        <f t="shared" si="138"/>
        <v>5.237012193191491E-14</v>
      </c>
      <c r="U134" s="8">
        <f t="shared" si="138"/>
        <v>5.2370121931914916E-14</v>
      </c>
      <c r="V134" s="8">
        <f t="shared" si="138"/>
        <v>2.2739444732043883E-13</v>
      </c>
      <c r="W134" s="8">
        <f t="shared" si="138"/>
        <v>2.2739444732043883E-13</v>
      </c>
      <c r="X134" s="8">
        <f t="shared" si="138"/>
        <v>9.409551585198055E-13</v>
      </c>
      <c r="Y134" s="8">
        <f t="shared" si="138"/>
        <v>9.409551585198055E-13</v>
      </c>
      <c r="Z134" s="8">
        <f t="shared" si="138"/>
        <v>3.715913479850676E-12</v>
      </c>
      <c r="AA134" s="8">
        <f t="shared" si="138"/>
        <v>3.715913479850676E-12</v>
      </c>
      <c r="AB134" s="8">
        <f t="shared" si="138"/>
        <v>1.4022901530508193E-11</v>
      </c>
      <c r="AC134" s="8">
        <f t="shared" si="138"/>
        <v>1.4022901530508193E-11</v>
      </c>
      <c r="AD134" s="8">
        <f t="shared" si="138"/>
        <v>5.0630479779395238E-11</v>
      </c>
      <c r="AE134" s="8">
        <f t="shared" si="138"/>
        <v>5.0630479779395238E-11</v>
      </c>
      <c r="AF134" s="8">
        <f t="shared" si="138"/>
        <v>1.7509624582561121E-10</v>
      </c>
      <c r="AG134" s="8">
        <f t="shared" si="138"/>
        <v>1.7509624582561121E-10</v>
      </c>
      <c r="AH134" s="8">
        <f t="shared" si="138"/>
        <v>5.8061374165360501E-10</v>
      </c>
      <c r="AI134" s="8">
        <f t="shared" si="138"/>
        <v>5.8061374165360501E-10</v>
      </c>
      <c r="AJ134" s="8">
        <f t="shared" si="138"/>
        <v>1.8478559161160854E-9</v>
      </c>
      <c r="AK134" s="8">
        <f t="shared" si="138"/>
        <v>1.8478559161160854E-9</v>
      </c>
      <c r="AL134" s="8">
        <f t="shared" si="138"/>
        <v>5.6495824395035266E-9</v>
      </c>
      <c r="AM134" s="8">
        <f t="shared" si="138"/>
        <v>5.6495824395035266E-9</v>
      </c>
      <c r="AN134" s="8">
        <f t="shared" si="138"/>
        <v>1.6607500065737914E-8</v>
      </c>
      <c r="AO134" s="8">
        <f t="shared" si="138"/>
        <v>1.6607500065737914E-8</v>
      </c>
      <c r="AP134" s="8">
        <f t="shared" si="138"/>
        <v>4.6976586058444656E-8</v>
      </c>
      <c r="AQ134" s="8">
        <f t="shared" si="138"/>
        <v>4.6976586058444656E-8</v>
      </c>
      <c r="AR134" s="8">
        <f t="shared" si="138"/>
        <v>1.279608153723293E-7</v>
      </c>
      <c r="AS134" s="8">
        <f t="shared" si="138"/>
        <v>1.279608153723293E-7</v>
      </c>
      <c r="AT134" s="8">
        <f t="shared" si="138"/>
        <v>3.3589329604311415E-7</v>
      </c>
      <c r="AU134" s="8">
        <f t="shared" si="138"/>
        <v>3.3589329604311415E-7</v>
      </c>
      <c r="AV134" s="8">
        <f t="shared" si="138"/>
        <v>8.502525903340032E-7</v>
      </c>
      <c r="AW134" s="8">
        <f t="shared" si="138"/>
        <v>8.502525903340032E-7</v>
      </c>
      <c r="AX134" s="8">
        <f t="shared" si="138"/>
        <v>2.076801676719969E-6</v>
      </c>
      <c r="AY134" s="8">
        <f t="shared" si="138"/>
        <v>2.076801676719969E-6</v>
      </c>
      <c r="AZ134" s="8">
        <f t="shared" si="138"/>
        <v>4.8978645754076897E-6</v>
      </c>
      <c r="BA134" s="8">
        <f t="shared" si="138"/>
        <v>4.8978645754076897E-6</v>
      </c>
      <c r="BB134" s="8">
        <f t="shared" si="138"/>
        <v>1.1159248082251169E-5</v>
      </c>
      <c r="BC134" s="8">
        <f t="shared" si="138"/>
        <v>1.1159248082251169E-5</v>
      </c>
      <c r="BD134" s="8">
        <f t="shared" si="138"/>
        <v>2.4576498454058617E-5</v>
      </c>
      <c r="BE134" s="8">
        <f t="shared" si="138"/>
        <v>2.4576498454058617E-5</v>
      </c>
      <c r="BF134" s="8">
        <f t="shared" si="138"/>
        <v>5.2347086432915911E-5</v>
      </c>
      <c r="BG134" s="8">
        <f t="shared" si="138"/>
        <v>5.2347086432915911E-5</v>
      </c>
      <c r="BH134" s="8">
        <f t="shared" si="138"/>
        <v>1.0788826239063051E-4</v>
      </c>
      <c r="BI134" s="8">
        <f t="shared" si="138"/>
        <v>1.0788826239063051E-4</v>
      </c>
      <c r="BJ134" s="8">
        <f t="shared" si="138"/>
        <v>2.1526786924221206E-4</v>
      </c>
      <c r="BK134" s="8">
        <f t="shared" si="138"/>
        <v>2.1526786924221206E-4</v>
      </c>
      <c r="BL134" s="8">
        <f t="shared" si="138"/>
        <v>4.1602104726908191E-4</v>
      </c>
      <c r="BM134" s="8">
        <f t="shared" si="138"/>
        <v>4.1602104726908191E-4</v>
      </c>
      <c r="BN134" s="8">
        <f t="shared" si="138"/>
        <v>7.7908530540278271E-4</v>
      </c>
      <c r="BO134" s="8">
        <f t="shared" si="138"/>
        <v>7.7908530540278271E-4</v>
      </c>
      <c r="BP134" s="8">
        <f t="shared" si="138"/>
        <v>1.414447757136759E-3</v>
      </c>
      <c r="BQ134" s="8">
        <f t="shared" si="138"/>
        <v>1.414447757136759E-3</v>
      </c>
      <c r="BR134" s="8">
        <f t="shared" si="138"/>
        <v>2.4906739508902291E-3</v>
      </c>
      <c r="BS134" s="8">
        <f t="shared" si="138"/>
        <v>2.4906739508902291E-3</v>
      </c>
      <c r="BT134" s="8">
        <f t="shared" si="138"/>
        <v>4.2556849086459198E-3</v>
      </c>
      <c r="BU134" s="8">
        <f t="shared" si="138"/>
        <v>4.2556849086459198E-3</v>
      </c>
      <c r="BV134" s="8">
        <f t="shared" si="138"/>
        <v>7.0589376062578993E-3</v>
      </c>
      <c r="BW134" s="8">
        <f t="shared" si="138"/>
        <v>7.0589376062578993E-3</v>
      </c>
      <c r="BX134" s="8">
        <f t="shared" si="138"/>
        <v>1.1371634064122484E-2</v>
      </c>
      <c r="BY134" s="8">
        <f t="shared" si="138"/>
        <v>1.1371634064122484E-2</v>
      </c>
      <c r="BZ134" s="8">
        <f t="shared" si="138"/>
        <v>1.7799992935279126E-2</v>
      </c>
      <c r="CA134" s="8">
        <f t="shared" si="138"/>
        <v>1.7799992935279126E-2</v>
      </c>
      <c r="CB134" s="8">
        <f t="shared" si="138"/>
        <v>2.70854001936165E-2</v>
      </c>
      <c r="CC134" s="8">
        <f t="shared" si="138"/>
        <v>2.70854001936165E-2</v>
      </c>
      <c r="CD134" s="8">
        <f t="shared" si="138"/>
        <v>4.0084970355288824E-2</v>
      </c>
      <c r="CE134" s="8">
        <f t="shared" si="138"/>
        <v>4.0084970355288824E-2</v>
      </c>
      <c r="CF134" s="8">
        <f t="shared" si="138"/>
        <v>5.7727244146129834E-2</v>
      </c>
      <c r="CG134" s="8">
        <f t="shared" si="138"/>
        <v>5.7727244146129834E-2</v>
      </c>
      <c r="CH134" s="8">
        <f t="shared" si="138"/>
        <v>8.0940762291973278E-2</v>
      </c>
      <c r="CI134" s="8">
        <f t="shared" si="138"/>
        <v>8.0940762291973278E-2</v>
      </c>
      <c r="CJ134" s="8">
        <f t="shared" si="138"/>
        <v>0.11055800958149767</v>
      </c>
      <c r="CK134" s="8">
        <f t="shared" si="138"/>
        <v>0.11055800958149767</v>
      </c>
      <c r="CL134" s="8">
        <f t="shared" si="138"/>
        <v>0.14720307826175666</v>
      </c>
      <c r="CM134" s="8">
        <f t="shared" si="138"/>
        <v>0.14720307826175666</v>
      </c>
      <c r="CN134" s="8">
        <f t="shared" si="138"/>
        <v>0.19117716067806745</v>
      </c>
      <c r="CO134" s="8">
        <f t="shared" si="138"/>
        <v>0.19117716067806745</v>
      </c>
      <c r="CP134" s="8">
        <f t="shared" si="138"/>
        <v>0.24236010906426522</v>
      </c>
      <c r="CQ134" s="8">
        <f t="shared" si="138"/>
        <v>0.24236010906426522</v>
      </c>
      <c r="CR134" s="8">
        <f t="shared" si="138"/>
        <v>0.30014730885513369</v>
      </c>
      <c r="CS134" s="8">
        <f t="shared" si="138"/>
        <v>0.30014730885513369</v>
      </c>
      <c r="CT134" s="8">
        <f t="shared" si="138"/>
        <v>0.36343805148322772</v>
      </c>
      <c r="CU134" s="8">
        <f t="shared" si="138"/>
        <v>0.36343805148322772</v>
      </c>
      <c r="CV134" s="8">
        <f t="shared" si="138"/>
        <v>0.43068446552557771</v>
      </c>
      <c r="CW134" s="11">
        <f t="shared" si="138"/>
        <v>0.43068446552557771</v>
      </c>
      <c r="CX134" s="11">
        <f t="shared" si="138"/>
        <v>0.5</v>
      </c>
      <c r="CY134" s="11">
        <f t="shared" si="138"/>
        <v>0.5</v>
      </c>
      <c r="CZ134" s="11">
        <f t="shared" si="138"/>
        <v>0.56931553447442229</v>
      </c>
      <c r="DA134" s="11">
        <f t="shared" si="138"/>
        <v>0.56931553447442229</v>
      </c>
      <c r="DB134" s="11">
        <f t="shared" si="138"/>
        <v>0.63656194851677228</v>
      </c>
      <c r="DC134" s="11">
        <f t="shared" si="138"/>
        <v>0.63656194851677228</v>
      </c>
      <c r="DD134" s="11">
        <f t="shared" si="138"/>
        <v>0.69985269114486626</v>
      </c>
      <c r="DE134" s="11">
        <f t="shared" si="138"/>
        <v>0.69985269114486626</v>
      </c>
      <c r="DF134" s="11">
        <f t="shared" si="138"/>
        <v>0.75763989093573469</v>
      </c>
      <c r="DG134" s="11">
        <f t="shared" si="138"/>
        <v>0.75763989093573469</v>
      </c>
      <c r="DH134" s="11">
        <f t="shared" si="138"/>
        <v>0.80882283932193244</v>
      </c>
      <c r="DI134" s="11">
        <f t="shared" si="138"/>
        <v>0.80882283932193244</v>
      </c>
      <c r="DJ134" s="11">
        <f t="shared" si="138"/>
        <v>0.85279692173824317</v>
      </c>
      <c r="DK134" s="11">
        <f t="shared" si="138"/>
        <v>0.85279692173824317</v>
      </c>
      <c r="DL134" s="11">
        <f t="shared" si="138"/>
        <v>0.88944199041850225</v>
      </c>
      <c r="DM134" s="11">
        <f t="shared" si="138"/>
        <v>0.88944199041850225</v>
      </c>
      <c r="DN134" s="11">
        <f t="shared" si="138"/>
        <v>0.91905923770802667</v>
      </c>
      <c r="DO134" s="11">
        <f t="shared" si="138"/>
        <v>0.91905923770802667</v>
      </c>
      <c r="DP134" s="11">
        <f t="shared" si="138"/>
        <v>0.94227275585387016</v>
      </c>
      <c r="DQ134" s="11">
        <f t="shared" si="138"/>
        <v>0.94227275585387016</v>
      </c>
      <c r="DR134" s="11">
        <f t="shared" si="138"/>
        <v>0.9599150296447112</v>
      </c>
      <c r="DS134" s="11">
        <f t="shared" si="138"/>
        <v>0.9599150296447112</v>
      </c>
      <c r="DT134" s="11">
        <f t="shared" si="138"/>
        <v>0.97291459980638351</v>
      </c>
      <c r="DU134" s="11">
        <f t="shared" si="138"/>
        <v>0.97291459980638351</v>
      </c>
      <c r="DV134" s="11">
        <f t="shared" si="138"/>
        <v>0.98220000706472099</v>
      </c>
      <c r="DW134" s="11">
        <f t="shared" si="138"/>
        <v>0.98220000706472099</v>
      </c>
      <c r="DX134" s="11">
        <f t="shared" si="138"/>
        <v>0.98862836593587766</v>
      </c>
      <c r="DY134" s="11">
        <f t="shared" si="138"/>
        <v>0.98862836593587766</v>
      </c>
      <c r="DZ134" s="11">
        <f t="shared" si="138"/>
        <v>0.99294106239374225</v>
      </c>
      <c r="EA134" s="11">
        <f t="shared" si="138"/>
        <v>0.99294106239374225</v>
      </c>
      <c r="EB134" s="11">
        <f t="shared" si="138"/>
        <v>0.9957443150913543</v>
      </c>
      <c r="EC134" s="11">
        <f t="shared" si="138"/>
        <v>0.9957443150913543</v>
      </c>
      <c r="ED134" s="11">
        <f t="shared" si="138"/>
        <v>0.99750932604910991</v>
      </c>
      <c r="EE134" s="11">
        <f t="shared" si="138"/>
        <v>0.99750932604910991</v>
      </c>
      <c r="EF134" s="11">
        <f t="shared" si="138"/>
        <v>0.99858555224286327</v>
      </c>
      <c r="EG134" s="11">
        <f t="shared" si="138"/>
        <v>0.99858555224286327</v>
      </c>
      <c r="EH134" s="11">
        <f t="shared" si="138"/>
        <v>0.99922091469459728</v>
      </c>
      <c r="EI134" s="11">
        <f t="shared" si="138"/>
        <v>0.99922091469459728</v>
      </c>
      <c r="EJ134" s="11">
        <f t="shared" si="138"/>
        <v>0.99958397895273099</v>
      </c>
      <c r="EK134" s="11">
        <f t="shared" si="138"/>
        <v>0.99958397895273099</v>
      </c>
      <c r="EL134" s="11">
        <f t="shared" si="138"/>
        <v>0.9997847321307578</v>
      </c>
      <c r="EM134" s="11">
        <f t="shared" si="138"/>
        <v>0.9997847321307578</v>
      </c>
      <c r="EN134" s="11">
        <f t="shared" si="138"/>
        <v>0.99989211173760939</v>
      </c>
      <c r="EO134" s="11">
        <f t="shared" si="138"/>
        <v>0.99989211173760939</v>
      </c>
      <c r="EP134" s="11">
        <f t="shared" si="138"/>
        <v>0.99994765291356713</v>
      </c>
      <c r="EQ134" s="11">
        <f t="shared" si="138"/>
        <v>0.99994765291356713</v>
      </c>
      <c r="ER134" s="11">
        <f t="shared" si="138"/>
        <v>0.999975423501546</v>
      </c>
      <c r="ES134" s="11">
        <f t="shared" si="138"/>
        <v>0.999975423501546</v>
      </c>
      <c r="ET134" s="11">
        <f t="shared" si="138"/>
        <v>0.99998884075191774</v>
      </c>
      <c r="EU134" s="11">
        <f t="shared" si="138"/>
        <v>0.99998884075191774</v>
      </c>
      <c r="EV134" s="11">
        <f t="shared" si="138"/>
        <v>0.99999510213542453</v>
      </c>
      <c r="EW134" s="11">
        <f t="shared" si="138"/>
        <v>0.99999510213542453</v>
      </c>
      <c r="EX134" s="11">
        <f t="shared" si="138"/>
        <v>0.99999792319832326</v>
      </c>
      <c r="EY134" s="11">
        <f t="shared" si="138"/>
        <v>0.99999792319832326</v>
      </c>
      <c r="EZ134" s="11">
        <f t="shared" si="138"/>
        <v>0.99999914974740967</v>
      </c>
      <c r="FA134" s="11">
        <f t="shared" si="138"/>
        <v>0.99999914974740967</v>
      </c>
      <c r="FB134" s="11">
        <f t="shared" si="138"/>
        <v>0.99999966410670393</v>
      </c>
      <c r="FC134" s="11">
        <f t="shared" si="138"/>
        <v>0.99999966410670393</v>
      </c>
      <c r="FD134" s="11">
        <f t="shared" si="138"/>
        <v>0.99999987203918472</v>
      </c>
      <c r="FE134" s="11">
        <f t="shared" si="138"/>
        <v>0.99999987203918472</v>
      </c>
      <c r="FF134" s="11">
        <f t="shared" si="138"/>
        <v>0.99999995302341405</v>
      </c>
      <c r="FG134" s="11">
        <f t="shared" si="138"/>
        <v>0.99999995302341405</v>
      </c>
      <c r="FH134" s="11">
        <f t="shared" si="138"/>
        <v>0.99999998339249996</v>
      </c>
      <c r="FI134" s="11">
        <f t="shared" si="138"/>
        <v>0.99999998339249996</v>
      </c>
      <c r="FJ134" s="11">
        <f t="shared" si="138"/>
        <v>0.99999999435041764</v>
      </c>
      <c r="FK134" s="11">
        <f t="shared" si="138"/>
        <v>0.99999999435041764</v>
      </c>
      <c r="FL134" s="11">
        <f t="shared" si="138"/>
        <v>0.99999999815214413</v>
      </c>
      <c r="FM134" s="11">
        <f t="shared" si="138"/>
        <v>0.99999999815214413</v>
      </c>
      <c r="FN134" s="11">
        <f t="shared" si="138"/>
        <v>0.99999999941938633</v>
      </c>
      <c r="FO134" s="11">
        <f t="shared" si="138"/>
        <v>0.99999999941938633</v>
      </c>
      <c r="FP134" s="11">
        <f t="shared" si="138"/>
        <v>0.99999999982490384</v>
      </c>
      <c r="FQ134" s="11">
        <f t="shared" si="138"/>
        <v>0.99999999982490384</v>
      </c>
      <c r="FR134" s="11">
        <f t="shared" si="138"/>
        <v>0.9999999999493695</v>
      </c>
      <c r="FS134" s="11">
        <f t="shared" si="138"/>
        <v>0.9999999999493695</v>
      </c>
      <c r="FT134" s="11">
        <f t="shared" si="138"/>
        <v>0.999999999985977</v>
      </c>
      <c r="FU134" s="11">
        <f t="shared" si="138"/>
        <v>0.999999999985977</v>
      </c>
      <c r="FV134" s="11">
        <f t="shared" si="138"/>
        <v>0.99999999999628408</v>
      </c>
      <c r="FW134" s="11">
        <f t="shared" si="138"/>
        <v>0.99999999999628408</v>
      </c>
      <c r="FX134" s="11">
        <f t="shared" si="138"/>
        <v>0.99999999999905909</v>
      </c>
      <c r="FY134" s="11">
        <f t="shared" si="138"/>
        <v>0.99999999999905909</v>
      </c>
      <c r="FZ134" s="11">
        <f t="shared" si="138"/>
        <v>0.99999999999977263</v>
      </c>
      <c r="GA134" s="11">
        <f t="shared" si="138"/>
        <v>0.99999999999977263</v>
      </c>
      <c r="GB134" s="11">
        <f t="shared" si="138"/>
        <v>0.99999999999994771</v>
      </c>
      <c r="GC134" s="11">
        <f t="shared" si="138"/>
        <v>0.99999999999994771</v>
      </c>
      <c r="GD134" s="11">
        <f t="shared" si="138"/>
        <v>0.99999999999998856</v>
      </c>
      <c r="GE134" s="11">
        <f t="shared" si="138"/>
        <v>0.99999999999998856</v>
      </c>
      <c r="GF134" s="11">
        <f t="shared" si="138"/>
        <v>0.99999999999999756</v>
      </c>
      <c r="GG134" s="11">
        <f t="shared" si="138"/>
        <v>0.99999999999999756</v>
      </c>
      <c r="GH134" s="11">
        <f t="shared" si="138"/>
        <v>0.99999999999999956</v>
      </c>
      <c r="GI134" s="11">
        <f t="shared" si="138"/>
        <v>0.99999999999999956</v>
      </c>
      <c r="GJ134" s="11">
        <f t="shared" si="138"/>
        <v>1</v>
      </c>
      <c r="GK134" s="11">
        <f t="shared" si="138"/>
        <v>1</v>
      </c>
      <c r="GL134" s="11">
        <f t="shared" si="138"/>
        <v>1</v>
      </c>
      <c r="GM134" s="11">
        <f t="shared" si="138"/>
        <v>1</v>
      </c>
      <c r="GN134" s="11">
        <f t="shared" si="138"/>
        <v>1</v>
      </c>
      <c r="GO134" s="11">
        <f t="shared" si="138"/>
        <v>1</v>
      </c>
      <c r="GP134" s="11">
        <f t="shared" si="138"/>
        <v>1</v>
      </c>
      <c r="GQ134" s="11">
        <f t="shared" si="138"/>
        <v>1</v>
      </c>
      <c r="GR134" s="11">
        <f t="shared" si="138"/>
        <v>1</v>
      </c>
      <c r="GS134" s="11">
        <f t="shared" si="138"/>
        <v>1</v>
      </c>
      <c r="GT134" s="11">
        <v>1</v>
      </c>
    </row>
    <row r="135" spans="1:202" ht="13" x14ac:dyDescent="0.15">
      <c r="A135" s="6">
        <f t="shared" si="3"/>
        <v>132</v>
      </c>
      <c r="B135" s="7">
        <v>0</v>
      </c>
      <c r="C135" s="8">
        <f t="shared" ref="C135:GS135" si="139">(0.5*B134+0.5*D134)</f>
        <v>2.8930876464830387E-20</v>
      </c>
      <c r="D135" s="8">
        <f t="shared" si="139"/>
        <v>3.2887235639508046E-20</v>
      </c>
      <c r="E135" s="8">
        <f t="shared" si="139"/>
        <v>2.3029792210540946E-19</v>
      </c>
      <c r="F135" s="8">
        <f t="shared" si="139"/>
        <v>2.3080084911913974E-19</v>
      </c>
      <c r="G135" s="8">
        <f t="shared" si="139"/>
        <v>1.4920357904290656E-18</v>
      </c>
      <c r="H135" s="8">
        <f t="shared" si="139"/>
        <v>1.492094958313034E-18</v>
      </c>
      <c r="I135" s="8">
        <f t="shared" si="139"/>
        <v>9.0595046061725908E-18</v>
      </c>
      <c r="J135" s="8">
        <f t="shared" si="139"/>
        <v>9.0595110160266871E-18</v>
      </c>
      <c r="K135" s="8">
        <f t="shared" si="139"/>
        <v>5.1815375526433177E-17</v>
      </c>
      <c r="L135" s="8">
        <f t="shared" si="139"/>
        <v>5.1815376162121188E-17</v>
      </c>
      <c r="M135" s="8">
        <f t="shared" si="139"/>
        <v>2.7984665355095586E-16</v>
      </c>
      <c r="N135" s="8">
        <f t="shared" si="139"/>
        <v>2.7984665360827198E-16</v>
      </c>
      <c r="O135" s="8">
        <f t="shared" si="139"/>
        <v>1.4303680986155741E-15</v>
      </c>
      <c r="P135" s="8">
        <f t="shared" si="139"/>
        <v>1.4303680986202341E-15</v>
      </c>
      <c r="Q135" s="8">
        <f t="shared" si="139"/>
        <v>6.9328619660464619E-15</v>
      </c>
      <c r="R135" s="8">
        <f t="shared" si="139"/>
        <v>6.9328619660468003E-15</v>
      </c>
      <c r="S135" s="8">
        <f t="shared" si="139"/>
        <v>3.1923354947274247E-14</v>
      </c>
      <c r="T135" s="8">
        <f t="shared" si="139"/>
        <v>3.1923354947274272E-14</v>
      </c>
      <c r="U135" s="8">
        <f t="shared" si="139"/>
        <v>1.3988228462617686E-13</v>
      </c>
      <c r="V135" s="8">
        <f t="shared" si="139"/>
        <v>1.3988228462617686E-13</v>
      </c>
      <c r="W135" s="8">
        <f t="shared" si="139"/>
        <v>5.8417480292012211E-13</v>
      </c>
      <c r="X135" s="8">
        <f t="shared" si="139"/>
        <v>5.8417480292012211E-13</v>
      </c>
      <c r="Y135" s="8">
        <f t="shared" si="139"/>
        <v>2.3284343191852407E-12</v>
      </c>
      <c r="Z135" s="8">
        <f t="shared" si="139"/>
        <v>2.3284343191852407E-12</v>
      </c>
      <c r="AA135" s="8">
        <f t="shared" si="139"/>
        <v>8.8694075051794347E-12</v>
      </c>
      <c r="AB135" s="8">
        <f t="shared" si="139"/>
        <v>8.8694075051794347E-12</v>
      </c>
      <c r="AC135" s="8">
        <f t="shared" si="139"/>
        <v>3.2326690654951717E-11</v>
      </c>
      <c r="AD135" s="8">
        <f t="shared" si="139"/>
        <v>3.2326690654951717E-11</v>
      </c>
      <c r="AE135" s="8">
        <f t="shared" si="139"/>
        <v>1.1286336280250323E-10</v>
      </c>
      <c r="AF135" s="8">
        <f t="shared" si="139"/>
        <v>1.1286336280250323E-10</v>
      </c>
      <c r="AG135" s="8">
        <f t="shared" si="139"/>
        <v>3.7785499373960811E-10</v>
      </c>
      <c r="AH135" s="8">
        <f t="shared" si="139"/>
        <v>3.7785499373960811E-10</v>
      </c>
      <c r="AI135" s="8">
        <f t="shared" si="139"/>
        <v>1.2142348288848452E-9</v>
      </c>
      <c r="AJ135" s="8">
        <f t="shared" si="139"/>
        <v>1.2142348288848452E-9</v>
      </c>
      <c r="AK135" s="8">
        <f t="shared" si="139"/>
        <v>3.7487191778098056E-9</v>
      </c>
      <c r="AL135" s="8">
        <f t="shared" si="139"/>
        <v>3.7487191778098056E-9</v>
      </c>
      <c r="AM135" s="8">
        <f t="shared" si="139"/>
        <v>1.112854125262072E-8</v>
      </c>
      <c r="AN135" s="8">
        <f t="shared" si="139"/>
        <v>1.112854125262072E-8</v>
      </c>
      <c r="AO135" s="8">
        <f t="shared" si="139"/>
        <v>3.1792043062091282E-8</v>
      </c>
      <c r="AP135" s="8">
        <f t="shared" si="139"/>
        <v>3.1792043062091282E-8</v>
      </c>
      <c r="AQ135" s="8">
        <f t="shared" si="139"/>
        <v>8.7468700715386978E-8</v>
      </c>
      <c r="AR135" s="8">
        <f t="shared" si="139"/>
        <v>8.7468700715386978E-8</v>
      </c>
      <c r="AS135" s="8">
        <f t="shared" si="139"/>
        <v>2.3192705570772173E-7</v>
      </c>
      <c r="AT135" s="8">
        <f t="shared" si="139"/>
        <v>2.3192705570772173E-7</v>
      </c>
      <c r="AU135" s="8">
        <f t="shared" si="139"/>
        <v>5.9307294318855873E-7</v>
      </c>
      <c r="AV135" s="8">
        <f t="shared" si="139"/>
        <v>5.9307294318855873E-7</v>
      </c>
      <c r="AW135" s="8">
        <f t="shared" si="139"/>
        <v>1.4635271335269861E-6</v>
      </c>
      <c r="AX135" s="8">
        <f t="shared" si="139"/>
        <v>1.4635271335269861E-6</v>
      </c>
      <c r="AY135" s="8">
        <f t="shared" si="139"/>
        <v>3.4873331260638296E-6</v>
      </c>
      <c r="AZ135" s="8">
        <f t="shared" si="139"/>
        <v>3.4873331260638296E-6</v>
      </c>
      <c r="BA135" s="8">
        <f t="shared" si="139"/>
        <v>8.0285563288294296E-6</v>
      </c>
      <c r="BB135" s="8">
        <f t="shared" si="139"/>
        <v>8.0285563288294296E-6</v>
      </c>
      <c r="BC135" s="8">
        <f t="shared" si="139"/>
        <v>1.7867873268154895E-5</v>
      </c>
      <c r="BD135" s="8">
        <f t="shared" si="139"/>
        <v>1.7867873268154895E-5</v>
      </c>
      <c r="BE135" s="8">
        <f t="shared" si="139"/>
        <v>3.8461792443487264E-5</v>
      </c>
      <c r="BF135" s="8">
        <f t="shared" si="139"/>
        <v>3.8461792443487264E-5</v>
      </c>
      <c r="BG135" s="8">
        <f t="shared" si="139"/>
        <v>8.0117674411773218E-5</v>
      </c>
      <c r="BH135" s="8">
        <f t="shared" si="139"/>
        <v>8.0117674411773218E-5</v>
      </c>
      <c r="BI135" s="8">
        <f t="shared" si="139"/>
        <v>1.6157806581642127E-4</v>
      </c>
      <c r="BJ135" s="8">
        <f t="shared" si="139"/>
        <v>1.6157806581642127E-4</v>
      </c>
      <c r="BK135" s="8">
        <f t="shared" si="139"/>
        <v>3.1564445825564699E-4</v>
      </c>
      <c r="BL135" s="8">
        <f t="shared" si="139"/>
        <v>3.1564445825564699E-4</v>
      </c>
      <c r="BM135" s="8">
        <f t="shared" si="139"/>
        <v>5.9755317633593231E-4</v>
      </c>
      <c r="BN135" s="8">
        <f t="shared" si="139"/>
        <v>5.9755317633593231E-4</v>
      </c>
      <c r="BO135" s="8">
        <f t="shared" si="139"/>
        <v>1.0967665312697709E-3</v>
      </c>
      <c r="BP135" s="8">
        <f t="shared" si="139"/>
        <v>1.0967665312697709E-3</v>
      </c>
      <c r="BQ135" s="8">
        <f t="shared" si="139"/>
        <v>1.9525608540134939E-3</v>
      </c>
      <c r="BR135" s="8">
        <f t="shared" si="139"/>
        <v>1.9525608540134939E-3</v>
      </c>
      <c r="BS135" s="8">
        <f t="shared" si="139"/>
        <v>3.3731794297680744E-3</v>
      </c>
      <c r="BT135" s="8">
        <f t="shared" si="139"/>
        <v>3.3731794297680744E-3</v>
      </c>
      <c r="BU135" s="8">
        <f t="shared" si="139"/>
        <v>5.6573112574519096E-3</v>
      </c>
      <c r="BV135" s="8">
        <f t="shared" si="139"/>
        <v>5.6573112574519096E-3</v>
      </c>
      <c r="BW135" s="8">
        <f t="shared" si="139"/>
        <v>9.2152858351901915E-3</v>
      </c>
      <c r="BX135" s="8">
        <f t="shared" si="139"/>
        <v>9.2152858351901915E-3</v>
      </c>
      <c r="BY135" s="8">
        <f t="shared" si="139"/>
        <v>1.4585813499700805E-2</v>
      </c>
      <c r="BZ135" s="8">
        <f t="shared" si="139"/>
        <v>1.4585813499700805E-2</v>
      </c>
      <c r="CA135" s="8">
        <f t="shared" si="139"/>
        <v>2.2442696564447813E-2</v>
      </c>
      <c r="CB135" s="8">
        <f t="shared" si="139"/>
        <v>2.2442696564447813E-2</v>
      </c>
      <c r="CC135" s="8">
        <f t="shared" si="139"/>
        <v>3.3585185274452659E-2</v>
      </c>
      <c r="CD135" s="8">
        <f t="shared" si="139"/>
        <v>3.3585185274452659E-2</v>
      </c>
      <c r="CE135" s="8">
        <f t="shared" si="139"/>
        <v>4.8906107250709333E-2</v>
      </c>
      <c r="CF135" s="8">
        <f t="shared" si="139"/>
        <v>4.8906107250709333E-2</v>
      </c>
      <c r="CG135" s="8">
        <f t="shared" si="139"/>
        <v>6.933400321905156E-2</v>
      </c>
      <c r="CH135" s="8">
        <f t="shared" si="139"/>
        <v>6.933400321905156E-2</v>
      </c>
      <c r="CI135" s="8">
        <f t="shared" si="139"/>
        <v>9.5749385936735473E-2</v>
      </c>
      <c r="CJ135" s="8">
        <f t="shared" si="139"/>
        <v>9.5749385936735473E-2</v>
      </c>
      <c r="CK135" s="8">
        <f t="shared" si="139"/>
        <v>0.12888054392162718</v>
      </c>
      <c r="CL135" s="8">
        <f t="shared" si="139"/>
        <v>0.12888054392162718</v>
      </c>
      <c r="CM135" s="8">
        <f t="shared" si="139"/>
        <v>0.16919011946991205</v>
      </c>
      <c r="CN135" s="8">
        <f t="shared" si="139"/>
        <v>0.16919011946991205</v>
      </c>
      <c r="CO135" s="8">
        <f t="shared" si="139"/>
        <v>0.21676863487116632</v>
      </c>
      <c r="CP135" s="8">
        <f t="shared" si="139"/>
        <v>0.21676863487116632</v>
      </c>
      <c r="CQ135" s="8">
        <f t="shared" si="139"/>
        <v>0.27125370895969947</v>
      </c>
      <c r="CR135" s="8">
        <f t="shared" si="139"/>
        <v>0.27125370895969947</v>
      </c>
      <c r="CS135" s="8">
        <f t="shared" si="139"/>
        <v>0.33179268016918073</v>
      </c>
      <c r="CT135" s="8">
        <f t="shared" si="139"/>
        <v>0.33179268016918073</v>
      </c>
      <c r="CU135" s="8">
        <f t="shared" si="139"/>
        <v>0.39706125850440271</v>
      </c>
      <c r="CV135" s="8">
        <f t="shared" si="139"/>
        <v>0.39706125850440271</v>
      </c>
      <c r="CW135" s="11">
        <f t="shared" si="139"/>
        <v>0.46534223276278885</v>
      </c>
      <c r="CX135" s="11">
        <f t="shared" si="139"/>
        <v>0.46534223276278885</v>
      </c>
      <c r="CY135" s="11">
        <f t="shared" si="139"/>
        <v>0.53465776723721115</v>
      </c>
      <c r="CZ135" s="11">
        <f t="shared" si="139"/>
        <v>0.53465776723721115</v>
      </c>
      <c r="DA135" s="11">
        <f t="shared" si="139"/>
        <v>0.60293874149559734</v>
      </c>
      <c r="DB135" s="11">
        <f t="shared" si="139"/>
        <v>0.60293874149559734</v>
      </c>
      <c r="DC135" s="11">
        <f t="shared" si="139"/>
        <v>0.66820731983081927</v>
      </c>
      <c r="DD135" s="11">
        <f t="shared" si="139"/>
        <v>0.66820731983081927</v>
      </c>
      <c r="DE135" s="11">
        <f t="shared" si="139"/>
        <v>0.72874629104030042</v>
      </c>
      <c r="DF135" s="11">
        <f t="shared" si="139"/>
        <v>0.72874629104030042</v>
      </c>
      <c r="DG135" s="11">
        <f t="shared" si="139"/>
        <v>0.78323136512883362</v>
      </c>
      <c r="DH135" s="11">
        <f t="shared" si="139"/>
        <v>0.78323136512883362</v>
      </c>
      <c r="DI135" s="11">
        <f t="shared" si="139"/>
        <v>0.83080988053008786</v>
      </c>
      <c r="DJ135" s="11">
        <f t="shared" si="139"/>
        <v>0.83080988053008786</v>
      </c>
      <c r="DK135" s="11">
        <f t="shared" si="139"/>
        <v>0.87111945607837271</v>
      </c>
      <c r="DL135" s="11">
        <f t="shared" si="139"/>
        <v>0.87111945607837271</v>
      </c>
      <c r="DM135" s="11">
        <f t="shared" si="139"/>
        <v>0.90425061406326446</v>
      </c>
      <c r="DN135" s="11">
        <f t="shared" si="139"/>
        <v>0.90425061406326446</v>
      </c>
      <c r="DO135" s="11">
        <f t="shared" si="139"/>
        <v>0.93066599678094841</v>
      </c>
      <c r="DP135" s="11">
        <f t="shared" si="139"/>
        <v>0.93066599678094841</v>
      </c>
      <c r="DQ135" s="11">
        <f t="shared" si="139"/>
        <v>0.95109389274929068</v>
      </c>
      <c r="DR135" s="11">
        <f t="shared" si="139"/>
        <v>0.95109389274929068</v>
      </c>
      <c r="DS135" s="11">
        <f t="shared" si="139"/>
        <v>0.96641481472554736</v>
      </c>
      <c r="DT135" s="11">
        <f t="shared" si="139"/>
        <v>0.96641481472554736</v>
      </c>
      <c r="DU135" s="11">
        <f t="shared" si="139"/>
        <v>0.97755730343555225</v>
      </c>
      <c r="DV135" s="11">
        <f t="shared" si="139"/>
        <v>0.97755730343555225</v>
      </c>
      <c r="DW135" s="11">
        <f t="shared" si="139"/>
        <v>0.98541418650029933</v>
      </c>
      <c r="DX135" s="11">
        <f t="shared" si="139"/>
        <v>0.98541418650029933</v>
      </c>
      <c r="DY135" s="11">
        <f t="shared" si="139"/>
        <v>0.99078471416480995</v>
      </c>
      <c r="DZ135" s="11">
        <f t="shared" si="139"/>
        <v>0.99078471416480995</v>
      </c>
      <c r="EA135" s="11">
        <f t="shared" si="139"/>
        <v>0.99434268874254828</v>
      </c>
      <c r="EB135" s="11">
        <f t="shared" si="139"/>
        <v>0.99434268874254828</v>
      </c>
      <c r="EC135" s="11">
        <f t="shared" si="139"/>
        <v>0.99662682057023211</v>
      </c>
      <c r="ED135" s="11">
        <f t="shared" si="139"/>
        <v>0.99662682057023211</v>
      </c>
      <c r="EE135" s="11">
        <f t="shared" si="139"/>
        <v>0.99804743914598659</v>
      </c>
      <c r="EF135" s="11">
        <f t="shared" si="139"/>
        <v>0.99804743914598659</v>
      </c>
      <c r="EG135" s="11">
        <f t="shared" si="139"/>
        <v>0.99890323346873022</v>
      </c>
      <c r="EH135" s="11">
        <f t="shared" si="139"/>
        <v>0.99890323346873022</v>
      </c>
      <c r="EI135" s="11">
        <f t="shared" si="139"/>
        <v>0.99940244682366419</v>
      </c>
      <c r="EJ135" s="11">
        <f t="shared" si="139"/>
        <v>0.99940244682366419</v>
      </c>
      <c r="EK135" s="11">
        <f t="shared" si="139"/>
        <v>0.9996843555417444</v>
      </c>
      <c r="EL135" s="11">
        <f t="shared" si="139"/>
        <v>0.9996843555417444</v>
      </c>
      <c r="EM135" s="11">
        <f t="shared" si="139"/>
        <v>0.9998384219341836</v>
      </c>
      <c r="EN135" s="11">
        <f t="shared" si="139"/>
        <v>0.9998384219341836</v>
      </c>
      <c r="EO135" s="11">
        <f t="shared" si="139"/>
        <v>0.99991988232558826</v>
      </c>
      <c r="EP135" s="11">
        <f t="shared" si="139"/>
        <v>0.99991988232558826</v>
      </c>
      <c r="EQ135" s="11">
        <f t="shared" si="139"/>
        <v>0.99996153820755662</v>
      </c>
      <c r="ER135" s="11">
        <f t="shared" si="139"/>
        <v>0.99996153820755662</v>
      </c>
      <c r="ES135" s="11">
        <f t="shared" si="139"/>
        <v>0.99998213212673193</v>
      </c>
      <c r="ET135" s="11">
        <f t="shared" si="139"/>
        <v>0.99998213212673193</v>
      </c>
      <c r="EU135" s="11">
        <f t="shared" si="139"/>
        <v>0.99999197144367113</v>
      </c>
      <c r="EV135" s="11">
        <f t="shared" si="139"/>
        <v>0.99999197144367113</v>
      </c>
      <c r="EW135" s="11">
        <f t="shared" si="139"/>
        <v>0.99999651266687395</v>
      </c>
      <c r="EX135" s="11">
        <f t="shared" si="139"/>
        <v>0.99999651266687395</v>
      </c>
      <c r="EY135" s="11">
        <f t="shared" si="139"/>
        <v>0.99999853647286652</v>
      </c>
      <c r="EZ135" s="11">
        <f t="shared" si="139"/>
        <v>0.99999853647286652</v>
      </c>
      <c r="FA135" s="11">
        <f t="shared" si="139"/>
        <v>0.9999994069270568</v>
      </c>
      <c r="FB135" s="11">
        <f t="shared" si="139"/>
        <v>0.9999994069270568</v>
      </c>
      <c r="FC135" s="11">
        <f t="shared" si="139"/>
        <v>0.99999976807294433</v>
      </c>
      <c r="FD135" s="11">
        <f t="shared" si="139"/>
        <v>0.99999976807294433</v>
      </c>
      <c r="FE135" s="11">
        <f t="shared" si="139"/>
        <v>0.99999991253129938</v>
      </c>
      <c r="FF135" s="11">
        <f t="shared" si="139"/>
        <v>0.99999991253129938</v>
      </c>
      <c r="FG135" s="11">
        <f t="shared" si="139"/>
        <v>0.999999968207957</v>
      </c>
      <c r="FH135" s="11">
        <f t="shared" si="139"/>
        <v>0.999999968207957</v>
      </c>
      <c r="FI135" s="11">
        <f t="shared" si="139"/>
        <v>0.9999999888714588</v>
      </c>
      <c r="FJ135" s="11">
        <f t="shared" si="139"/>
        <v>0.9999999888714588</v>
      </c>
      <c r="FK135" s="11">
        <f t="shared" si="139"/>
        <v>0.99999999625128089</v>
      </c>
      <c r="FL135" s="11">
        <f t="shared" si="139"/>
        <v>0.99999999625128089</v>
      </c>
      <c r="FM135" s="11">
        <f t="shared" si="139"/>
        <v>0.99999999878576529</v>
      </c>
      <c r="FN135" s="11">
        <f t="shared" si="139"/>
        <v>0.99999999878576529</v>
      </c>
      <c r="FO135" s="11">
        <f t="shared" si="139"/>
        <v>0.99999999962214514</v>
      </c>
      <c r="FP135" s="11">
        <f t="shared" si="139"/>
        <v>0.99999999962214514</v>
      </c>
      <c r="FQ135" s="11">
        <f t="shared" si="139"/>
        <v>0.99999999988713673</v>
      </c>
      <c r="FR135" s="11">
        <f t="shared" si="139"/>
        <v>0.99999999988713673</v>
      </c>
      <c r="FS135" s="11">
        <f t="shared" si="139"/>
        <v>0.99999999996767319</v>
      </c>
      <c r="FT135" s="11">
        <f t="shared" si="139"/>
        <v>0.99999999996767319</v>
      </c>
      <c r="FU135" s="11">
        <f t="shared" si="139"/>
        <v>0.99999999999113054</v>
      </c>
      <c r="FV135" s="11">
        <f t="shared" si="139"/>
        <v>0.99999999999113054</v>
      </c>
      <c r="FW135" s="11">
        <f t="shared" si="139"/>
        <v>0.99999999999767164</v>
      </c>
      <c r="FX135" s="11">
        <f t="shared" si="139"/>
        <v>0.99999999999767164</v>
      </c>
      <c r="FY135" s="11">
        <f t="shared" si="139"/>
        <v>0.9999999999994158</v>
      </c>
      <c r="FZ135" s="11">
        <f t="shared" si="139"/>
        <v>0.9999999999994158</v>
      </c>
      <c r="GA135" s="11">
        <f t="shared" si="139"/>
        <v>0.99999999999986011</v>
      </c>
      <c r="GB135" s="11">
        <f t="shared" si="139"/>
        <v>0.99999999999986011</v>
      </c>
      <c r="GC135" s="11">
        <f t="shared" si="139"/>
        <v>0.99999999999996814</v>
      </c>
      <c r="GD135" s="11">
        <f t="shared" si="139"/>
        <v>0.99999999999996814</v>
      </c>
      <c r="GE135" s="11">
        <f t="shared" si="139"/>
        <v>0.99999999999999312</v>
      </c>
      <c r="GF135" s="11">
        <f t="shared" si="139"/>
        <v>0.99999999999999312</v>
      </c>
      <c r="GG135" s="11">
        <f t="shared" si="139"/>
        <v>0.99999999999999856</v>
      </c>
      <c r="GH135" s="11">
        <f t="shared" si="139"/>
        <v>0.99999999999999856</v>
      </c>
      <c r="GI135" s="11">
        <f t="shared" si="139"/>
        <v>0.99999999999999978</v>
      </c>
      <c r="GJ135" s="11">
        <f t="shared" si="139"/>
        <v>0.99999999999999978</v>
      </c>
      <c r="GK135" s="11">
        <f t="shared" si="139"/>
        <v>1</v>
      </c>
      <c r="GL135" s="11">
        <f t="shared" si="139"/>
        <v>1</v>
      </c>
      <c r="GM135" s="11">
        <f t="shared" si="139"/>
        <v>1</v>
      </c>
      <c r="GN135" s="11">
        <f t="shared" si="139"/>
        <v>1</v>
      </c>
      <c r="GO135" s="11">
        <f t="shared" si="139"/>
        <v>1</v>
      </c>
      <c r="GP135" s="11">
        <f t="shared" si="139"/>
        <v>1</v>
      </c>
      <c r="GQ135" s="11">
        <f t="shared" si="139"/>
        <v>1</v>
      </c>
      <c r="GR135" s="11">
        <f t="shared" si="139"/>
        <v>1</v>
      </c>
      <c r="GS135" s="11">
        <f t="shared" si="139"/>
        <v>1</v>
      </c>
      <c r="GT135" s="11">
        <v>1</v>
      </c>
    </row>
    <row r="136" spans="1:202" ht="13" x14ac:dyDescent="0.15">
      <c r="A136" s="6">
        <f t="shared" si="3"/>
        <v>133</v>
      </c>
      <c r="B136" s="7">
        <v>0</v>
      </c>
      <c r="C136" s="8">
        <f t="shared" ref="C136:GS136" si="140">(0.5*B135+0.5*D135)</f>
        <v>1.6443617819754023E-20</v>
      </c>
      <c r="D136" s="8">
        <f t="shared" si="140"/>
        <v>1.2961439928511993E-19</v>
      </c>
      <c r="E136" s="8">
        <f t="shared" si="140"/>
        <v>1.3184404237932389E-19</v>
      </c>
      <c r="F136" s="8">
        <f t="shared" si="140"/>
        <v>8.6116685626723756E-19</v>
      </c>
      <c r="G136" s="8">
        <f t="shared" si="140"/>
        <v>8.6144790371608687E-19</v>
      </c>
      <c r="H136" s="8">
        <f t="shared" si="140"/>
        <v>5.2757701983008284E-18</v>
      </c>
      <c r="I136" s="8">
        <f t="shared" si="140"/>
        <v>5.2758029871698608E-18</v>
      </c>
      <c r="J136" s="8">
        <f t="shared" si="140"/>
        <v>3.0437440066302884E-17</v>
      </c>
      <c r="K136" s="8">
        <f t="shared" si="140"/>
        <v>3.043744358907394E-17</v>
      </c>
      <c r="L136" s="8">
        <f t="shared" si="140"/>
        <v>1.6583101453869452E-16</v>
      </c>
      <c r="M136" s="8">
        <f t="shared" si="140"/>
        <v>1.6583101488519659E-16</v>
      </c>
      <c r="N136" s="8">
        <f t="shared" si="140"/>
        <v>8.5510737608326496E-16</v>
      </c>
      <c r="O136" s="8">
        <f t="shared" si="140"/>
        <v>8.551073761142531E-16</v>
      </c>
      <c r="P136" s="8">
        <f t="shared" si="140"/>
        <v>4.1816150323310181E-15</v>
      </c>
      <c r="Q136" s="8">
        <f t="shared" si="140"/>
        <v>4.1816150323335172E-15</v>
      </c>
      <c r="R136" s="8">
        <f t="shared" si="140"/>
        <v>1.9428108456660356E-14</v>
      </c>
      <c r="S136" s="8">
        <f t="shared" si="140"/>
        <v>1.9428108456660536E-14</v>
      </c>
      <c r="T136" s="8">
        <f t="shared" si="140"/>
        <v>8.5902819786725549E-14</v>
      </c>
      <c r="U136" s="8">
        <f t="shared" si="140"/>
        <v>8.5902819786725562E-14</v>
      </c>
      <c r="V136" s="8">
        <f t="shared" si="140"/>
        <v>3.6202854377314949E-13</v>
      </c>
      <c r="W136" s="8">
        <f t="shared" si="140"/>
        <v>3.6202854377314949E-13</v>
      </c>
      <c r="X136" s="8">
        <f t="shared" si="140"/>
        <v>1.4563045610526815E-12</v>
      </c>
      <c r="Y136" s="8">
        <f t="shared" si="140"/>
        <v>1.4563045610526815E-12</v>
      </c>
      <c r="Z136" s="8">
        <f t="shared" si="140"/>
        <v>5.5989209121823375E-12</v>
      </c>
      <c r="AA136" s="8">
        <f t="shared" si="140"/>
        <v>5.5989209121823375E-12</v>
      </c>
      <c r="AB136" s="8">
        <f t="shared" si="140"/>
        <v>2.0598049080065574E-11</v>
      </c>
      <c r="AC136" s="8">
        <f t="shared" si="140"/>
        <v>2.0598049080065574E-11</v>
      </c>
      <c r="AD136" s="8">
        <f t="shared" si="140"/>
        <v>7.259502672872748E-11</v>
      </c>
      <c r="AE136" s="8">
        <f t="shared" si="140"/>
        <v>7.259502672872748E-11</v>
      </c>
      <c r="AF136" s="8">
        <f t="shared" si="140"/>
        <v>2.4535917827105566E-10</v>
      </c>
      <c r="AG136" s="8">
        <f t="shared" si="140"/>
        <v>2.4535917827105566E-10</v>
      </c>
      <c r="AH136" s="8">
        <f t="shared" si="140"/>
        <v>7.9604491131222663E-10</v>
      </c>
      <c r="AI136" s="8">
        <f t="shared" si="140"/>
        <v>7.9604491131222663E-10</v>
      </c>
      <c r="AJ136" s="8">
        <f t="shared" si="140"/>
        <v>2.4814770033473252E-9</v>
      </c>
      <c r="AK136" s="8">
        <f t="shared" si="140"/>
        <v>2.4814770033473252E-9</v>
      </c>
      <c r="AL136" s="8">
        <f t="shared" si="140"/>
        <v>7.4386302152152628E-9</v>
      </c>
      <c r="AM136" s="8">
        <f t="shared" si="140"/>
        <v>7.4386302152152628E-9</v>
      </c>
      <c r="AN136" s="8">
        <f t="shared" si="140"/>
        <v>2.1460292157355999E-8</v>
      </c>
      <c r="AO136" s="8">
        <f t="shared" si="140"/>
        <v>2.1460292157355999E-8</v>
      </c>
      <c r="AP136" s="8">
        <f t="shared" si="140"/>
        <v>5.9630371888739137E-8</v>
      </c>
      <c r="AQ136" s="8">
        <f t="shared" si="140"/>
        <v>5.9630371888739137E-8</v>
      </c>
      <c r="AR136" s="8">
        <f t="shared" si="140"/>
        <v>1.5969787821155435E-7</v>
      </c>
      <c r="AS136" s="8">
        <f t="shared" si="140"/>
        <v>1.5969787821155435E-7</v>
      </c>
      <c r="AT136" s="8">
        <f t="shared" si="140"/>
        <v>4.1249999944814022E-7</v>
      </c>
      <c r="AU136" s="8">
        <f t="shared" si="140"/>
        <v>4.1249999944814022E-7</v>
      </c>
      <c r="AV136" s="8">
        <f t="shared" si="140"/>
        <v>1.0283000383577724E-6</v>
      </c>
      <c r="AW136" s="8">
        <f t="shared" si="140"/>
        <v>1.0283000383577724E-6</v>
      </c>
      <c r="AX136" s="8">
        <f t="shared" si="140"/>
        <v>2.475430129795408E-6</v>
      </c>
      <c r="AY136" s="8">
        <f t="shared" si="140"/>
        <v>2.475430129795408E-6</v>
      </c>
      <c r="AZ136" s="8">
        <f t="shared" si="140"/>
        <v>5.75794472744663E-6</v>
      </c>
      <c r="BA136" s="8">
        <f t="shared" si="140"/>
        <v>5.75794472744663E-6</v>
      </c>
      <c r="BB136" s="8">
        <f t="shared" si="140"/>
        <v>1.2948214798492163E-5</v>
      </c>
      <c r="BC136" s="8">
        <f t="shared" si="140"/>
        <v>1.2948214798492163E-5</v>
      </c>
      <c r="BD136" s="8">
        <f t="shared" si="140"/>
        <v>2.8164832855821079E-5</v>
      </c>
      <c r="BE136" s="8">
        <f t="shared" si="140"/>
        <v>2.8164832855821079E-5</v>
      </c>
      <c r="BF136" s="8">
        <f t="shared" si="140"/>
        <v>5.9289733427630241E-5</v>
      </c>
      <c r="BG136" s="8">
        <f t="shared" si="140"/>
        <v>5.9289733427630241E-5</v>
      </c>
      <c r="BH136" s="8">
        <f t="shared" si="140"/>
        <v>1.2084787011409725E-4</v>
      </c>
      <c r="BI136" s="8">
        <f t="shared" si="140"/>
        <v>1.2084787011409725E-4</v>
      </c>
      <c r="BJ136" s="8">
        <f t="shared" si="140"/>
        <v>2.3861126203603413E-4</v>
      </c>
      <c r="BK136" s="8">
        <f t="shared" si="140"/>
        <v>2.3861126203603413E-4</v>
      </c>
      <c r="BL136" s="8">
        <f t="shared" si="140"/>
        <v>4.5659881729578965E-4</v>
      </c>
      <c r="BM136" s="8">
        <f t="shared" si="140"/>
        <v>4.5659881729578965E-4</v>
      </c>
      <c r="BN136" s="8">
        <f t="shared" si="140"/>
        <v>8.4715985380285166E-4</v>
      </c>
      <c r="BO136" s="8">
        <f t="shared" si="140"/>
        <v>8.4715985380285166E-4</v>
      </c>
      <c r="BP136" s="8">
        <f t="shared" si="140"/>
        <v>1.5246636926416323E-3</v>
      </c>
      <c r="BQ136" s="8">
        <f t="shared" si="140"/>
        <v>1.5246636926416323E-3</v>
      </c>
      <c r="BR136" s="8">
        <f t="shared" si="140"/>
        <v>2.6628701418907842E-3</v>
      </c>
      <c r="BS136" s="8">
        <f t="shared" si="140"/>
        <v>2.6628701418907842E-3</v>
      </c>
      <c r="BT136" s="8">
        <f t="shared" si="140"/>
        <v>4.5152453436099922E-3</v>
      </c>
      <c r="BU136" s="8">
        <f t="shared" si="140"/>
        <v>4.5152453436099922E-3</v>
      </c>
      <c r="BV136" s="8">
        <f t="shared" si="140"/>
        <v>7.4362985463210501E-3</v>
      </c>
      <c r="BW136" s="8">
        <f t="shared" si="140"/>
        <v>7.4362985463210501E-3</v>
      </c>
      <c r="BX136" s="8">
        <f t="shared" si="140"/>
        <v>1.1900549667445498E-2</v>
      </c>
      <c r="BY136" s="8">
        <f t="shared" si="140"/>
        <v>1.1900549667445498E-2</v>
      </c>
      <c r="BZ136" s="8">
        <f t="shared" si="140"/>
        <v>1.8514255032074309E-2</v>
      </c>
      <c r="CA136" s="8">
        <f t="shared" si="140"/>
        <v>1.8514255032074309E-2</v>
      </c>
      <c r="CB136" s="8">
        <f t="shared" si="140"/>
        <v>2.8013940919450236E-2</v>
      </c>
      <c r="CC136" s="8">
        <f t="shared" si="140"/>
        <v>2.8013940919450236E-2</v>
      </c>
      <c r="CD136" s="8">
        <f t="shared" si="140"/>
        <v>4.1245646262580996E-2</v>
      </c>
      <c r="CE136" s="8">
        <f t="shared" si="140"/>
        <v>4.1245646262580996E-2</v>
      </c>
      <c r="CF136" s="8">
        <f t="shared" si="140"/>
        <v>5.9120055234880446E-2</v>
      </c>
      <c r="CG136" s="8">
        <f t="shared" si="140"/>
        <v>5.9120055234880446E-2</v>
      </c>
      <c r="CH136" s="8">
        <f t="shared" si="140"/>
        <v>8.254169457789351E-2</v>
      </c>
      <c r="CI136" s="8">
        <f t="shared" si="140"/>
        <v>8.254169457789351E-2</v>
      </c>
      <c r="CJ136" s="8">
        <f t="shared" si="140"/>
        <v>0.11231496492918133</v>
      </c>
      <c r="CK136" s="8">
        <f t="shared" si="140"/>
        <v>0.11231496492918133</v>
      </c>
      <c r="CL136" s="8">
        <f t="shared" si="140"/>
        <v>0.1490353316957696</v>
      </c>
      <c r="CM136" s="8">
        <f t="shared" si="140"/>
        <v>0.1490353316957696</v>
      </c>
      <c r="CN136" s="8">
        <f t="shared" si="140"/>
        <v>0.1929793771705392</v>
      </c>
      <c r="CO136" s="8">
        <f t="shared" si="140"/>
        <v>0.1929793771705392</v>
      </c>
      <c r="CP136" s="8">
        <f t="shared" si="140"/>
        <v>0.2440111719154329</v>
      </c>
      <c r="CQ136" s="8">
        <f t="shared" si="140"/>
        <v>0.2440111719154329</v>
      </c>
      <c r="CR136" s="8">
        <f t="shared" si="140"/>
        <v>0.3015231945644401</v>
      </c>
      <c r="CS136" s="8">
        <f t="shared" si="140"/>
        <v>0.3015231945644401</v>
      </c>
      <c r="CT136" s="8">
        <f t="shared" si="140"/>
        <v>0.36442696933679175</v>
      </c>
      <c r="CU136" s="8">
        <f t="shared" si="140"/>
        <v>0.36442696933679175</v>
      </c>
      <c r="CV136" s="8">
        <f t="shared" si="140"/>
        <v>0.43120174563359581</v>
      </c>
      <c r="CW136" s="11">
        <f t="shared" si="140"/>
        <v>0.43120174563359581</v>
      </c>
      <c r="CX136" s="11">
        <f t="shared" si="140"/>
        <v>0.5</v>
      </c>
      <c r="CY136" s="11">
        <f t="shared" si="140"/>
        <v>0.5</v>
      </c>
      <c r="CZ136" s="11">
        <f t="shared" si="140"/>
        <v>0.5687982543664043</v>
      </c>
      <c r="DA136" s="11">
        <f t="shared" si="140"/>
        <v>0.5687982543664043</v>
      </c>
      <c r="DB136" s="11">
        <f t="shared" si="140"/>
        <v>0.63557303066320836</v>
      </c>
      <c r="DC136" s="11">
        <f t="shared" si="140"/>
        <v>0.63557303066320836</v>
      </c>
      <c r="DD136" s="11">
        <f t="shared" si="140"/>
        <v>0.6984768054355599</v>
      </c>
      <c r="DE136" s="11">
        <f t="shared" si="140"/>
        <v>0.6984768054355599</v>
      </c>
      <c r="DF136" s="11">
        <f t="shared" si="140"/>
        <v>0.75598882808456702</v>
      </c>
      <c r="DG136" s="11">
        <f t="shared" si="140"/>
        <v>0.75598882808456702</v>
      </c>
      <c r="DH136" s="11">
        <f t="shared" si="140"/>
        <v>0.80702062282946074</v>
      </c>
      <c r="DI136" s="11">
        <f t="shared" si="140"/>
        <v>0.80702062282946074</v>
      </c>
      <c r="DJ136" s="11">
        <f t="shared" si="140"/>
        <v>0.85096466830423023</v>
      </c>
      <c r="DK136" s="11">
        <f t="shared" si="140"/>
        <v>0.85096466830423023</v>
      </c>
      <c r="DL136" s="11">
        <f t="shared" si="140"/>
        <v>0.88768503507081853</v>
      </c>
      <c r="DM136" s="11">
        <f t="shared" si="140"/>
        <v>0.88768503507081853</v>
      </c>
      <c r="DN136" s="11">
        <f t="shared" si="140"/>
        <v>0.91745830542210638</v>
      </c>
      <c r="DO136" s="11">
        <f t="shared" si="140"/>
        <v>0.91745830542210638</v>
      </c>
      <c r="DP136" s="11">
        <f t="shared" si="140"/>
        <v>0.94087994476511949</v>
      </c>
      <c r="DQ136" s="11">
        <f t="shared" si="140"/>
        <v>0.94087994476511949</v>
      </c>
      <c r="DR136" s="11">
        <f t="shared" si="140"/>
        <v>0.95875435373741902</v>
      </c>
      <c r="DS136" s="11">
        <f t="shared" si="140"/>
        <v>0.95875435373741902</v>
      </c>
      <c r="DT136" s="11">
        <f t="shared" si="140"/>
        <v>0.9719860590805498</v>
      </c>
      <c r="DU136" s="11">
        <f t="shared" si="140"/>
        <v>0.9719860590805498</v>
      </c>
      <c r="DV136" s="11">
        <f t="shared" si="140"/>
        <v>0.98148574496792573</v>
      </c>
      <c r="DW136" s="11">
        <f t="shared" si="140"/>
        <v>0.98148574496792573</v>
      </c>
      <c r="DX136" s="11">
        <f t="shared" si="140"/>
        <v>0.98809945033255464</v>
      </c>
      <c r="DY136" s="11">
        <f t="shared" si="140"/>
        <v>0.98809945033255464</v>
      </c>
      <c r="DZ136" s="11">
        <f t="shared" si="140"/>
        <v>0.99256370145367911</v>
      </c>
      <c r="EA136" s="11">
        <f t="shared" si="140"/>
        <v>0.99256370145367911</v>
      </c>
      <c r="EB136" s="11">
        <f t="shared" si="140"/>
        <v>0.99548475465639019</v>
      </c>
      <c r="EC136" s="11">
        <f t="shared" si="140"/>
        <v>0.99548475465639019</v>
      </c>
      <c r="ED136" s="11">
        <f t="shared" si="140"/>
        <v>0.99733712985810929</v>
      </c>
      <c r="EE136" s="11">
        <f t="shared" si="140"/>
        <v>0.99733712985810929</v>
      </c>
      <c r="EF136" s="11">
        <f t="shared" si="140"/>
        <v>0.99847533630735841</v>
      </c>
      <c r="EG136" s="11">
        <f t="shared" si="140"/>
        <v>0.99847533630735841</v>
      </c>
      <c r="EH136" s="11">
        <f t="shared" si="140"/>
        <v>0.99915284014619721</v>
      </c>
      <c r="EI136" s="11">
        <f t="shared" si="140"/>
        <v>0.99915284014619721</v>
      </c>
      <c r="EJ136" s="11">
        <f t="shared" si="140"/>
        <v>0.99954340118270424</v>
      </c>
      <c r="EK136" s="11">
        <f t="shared" si="140"/>
        <v>0.99954340118270424</v>
      </c>
      <c r="EL136" s="11">
        <f t="shared" si="140"/>
        <v>0.99976138873796394</v>
      </c>
      <c r="EM136" s="11">
        <f t="shared" si="140"/>
        <v>0.99976138873796394</v>
      </c>
      <c r="EN136" s="11">
        <f t="shared" si="140"/>
        <v>0.99987915212988598</v>
      </c>
      <c r="EO136" s="11">
        <f t="shared" si="140"/>
        <v>0.99987915212988598</v>
      </c>
      <c r="EP136" s="11">
        <f t="shared" si="140"/>
        <v>0.9999407102665725</v>
      </c>
      <c r="EQ136" s="11">
        <f t="shared" si="140"/>
        <v>0.9999407102665725</v>
      </c>
      <c r="ER136" s="11">
        <f t="shared" si="140"/>
        <v>0.99997183516714427</v>
      </c>
      <c r="ES136" s="11">
        <f t="shared" si="140"/>
        <v>0.99997183516714427</v>
      </c>
      <c r="ET136" s="11">
        <f t="shared" si="140"/>
        <v>0.99998705178520153</v>
      </c>
      <c r="EU136" s="11">
        <f t="shared" si="140"/>
        <v>0.99998705178520153</v>
      </c>
      <c r="EV136" s="11">
        <f t="shared" si="140"/>
        <v>0.99999424205527254</v>
      </c>
      <c r="EW136" s="11">
        <f t="shared" si="140"/>
        <v>0.99999424205527254</v>
      </c>
      <c r="EX136" s="11">
        <f t="shared" si="140"/>
        <v>0.99999752456987023</v>
      </c>
      <c r="EY136" s="11">
        <f t="shared" si="140"/>
        <v>0.99999752456987023</v>
      </c>
      <c r="EZ136" s="11">
        <f t="shared" si="140"/>
        <v>0.99999897169996166</v>
      </c>
      <c r="FA136" s="11">
        <f t="shared" si="140"/>
        <v>0.99999897169996166</v>
      </c>
      <c r="FB136" s="11">
        <f t="shared" si="140"/>
        <v>0.99999958750000051</v>
      </c>
      <c r="FC136" s="11">
        <f t="shared" si="140"/>
        <v>0.99999958750000051</v>
      </c>
      <c r="FD136" s="11">
        <f t="shared" si="140"/>
        <v>0.99999984030212186</v>
      </c>
      <c r="FE136" s="11">
        <f t="shared" si="140"/>
        <v>0.99999984030212186</v>
      </c>
      <c r="FF136" s="11">
        <f t="shared" si="140"/>
        <v>0.99999994036962825</v>
      </c>
      <c r="FG136" s="11">
        <f t="shared" si="140"/>
        <v>0.99999994036962825</v>
      </c>
      <c r="FH136" s="11">
        <f t="shared" si="140"/>
        <v>0.9999999785397079</v>
      </c>
      <c r="FI136" s="11">
        <f t="shared" si="140"/>
        <v>0.9999999785397079</v>
      </c>
      <c r="FJ136" s="11">
        <f t="shared" si="140"/>
        <v>0.99999999256136984</v>
      </c>
      <c r="FK136" s="11">
        <f t="shared" si="140"/>
        <v>0.99999999256136984</v>
      </c>
      <c r="FL136" s="11">
        <f t="shared" si="140"/>
        <v>0.99999999751852309</v>
      </c>
      <c r="FM136" s="11">
        <f t="shared" si="140"/>
        <v>0.99999999751852309</v>
      </c>
      <c r="FN136" s="11">
        <f t="shared" si="140"/>
        <v>0.99999999920395521</v>
      </c>
      <c r="FO136" s="11">
        <f t="shared" si="140"/>
        <v>0.99999999920395521</v>
      </c>
      <c r="FP136" s="11">
        <f t="shared" si="140"/>
        <v>0.99999999975464093</v>
      </c>
      <c r="FQ136" s="11">
        <f t="shared" si="140"/>
        <v>0.99999999975464093</v>
      </c>
      <c r="FR136" s="11">
        <f t="shared" si="140"/>
        <v>0.99999999992740496</v>
      </c>
      <c r="FS136" s="11">
        <f t="shared" si="140"/>
        <v>0.99999999992740496</v>
      </c>
      <c r="FT136" s="11">
        <f t="shared" si="140"/>
        <v>0.99999999997940181</v>
      </c>
      <c r="FU136" s="11">
        <f t="shared" si="140"/>
        <v>0.99999999997940181</v>
      </c>
      <c r="FV136" s="11">
        <f t="shared" si="140"/>
        <v>0.99999999999440115</v>
      </c>
      <c r="FW136" s="11">
        <f t="shared" si="140"/>
        <v>0.99999999999440115</v>
      </c>
      <c r="FX136" s="11">
        <f t="shared" si="140"/>
        <v>0.99999999999854372</v>
      </c>
      <c r="FY136" s="11">
        <f t="shared" si="140"/>
        <v>0.99999999999854372</v>
      </c>
      <c r="FZ136" s="11">
        <f t="shared" si="140"/>
        <v>0.99999999999963796</v>
      </c>
      <c r="GA136" s="11">
        <f t="shared" si="140"/>
        <v>0.99999999999963796</v>
      </c>
      <c r="GB136" s="11">
        <f t="shared" si="140"/>
        <v>0.99999999999991407</v>
      </c>
      <c r="GC136" s="11">
        <f t="shared" si="140"/>
        <v>0.99999999999991407</v>
      </c>
      <c r="GD136" s="11">
        <f t="shared" si="140"/>
        <v>0.99999999999998068</v>
      </c>
      <c r="GE136" s="11">
        <f t="shared" si="140"/>
        <v>0.99999999999998068</v>
      </c>
      <c r="GF136" s="11">
        <f t="shared" si="140"/>
        <v>0.99999999999999578</v>
      </c>
      <c r="GG136" s="11">
        <f t="shared" si="140"/>
        <v>0.99999999999999578</v>
      </c>
      <c r="GH136" s="11">
        <f t="shared" si="140"/>
        <v>0.99999999999999911</v>
      </c>
      <c r="GI136" s="11">
        <f t="shared" si="140"/>
        <v>0.99999999999999911</v>
      </c>
      <c r="GJ136" s="11">
        <f t="shared" si="140"/>
        <v>0.99999999999999989</v>
      </c>
      <c r="GK136" s="11">
        <f t="shared" si="140"/>
        <v>0.99999999999999989</v>
      </c>
      <c r="GL136" s="11">
        <f t="shared" si="140"/>
        <v>1</v>
      </c>
      <c r="GM136" s="11">
        <f t="shared" si="140"/>
        <v>1</v>
      </c>
      <c r="GN136" s="11">
        <f t="shared" si="140"/>
        <v>1</v>
      </c>
      <c r="GO136" s="11">
        <f t="shared" si="140"/>
        <v>1</v>
      </c>
      <c r="GP136" s="11">
        <f t="shared" si="140"/>
        <v>1</v>
      </c>
      <c r="GQ136" s="11">
        <f t="shared" si="140"/>
        <v>1</v>
      </c>
      <c r="GR136" s="11">
        <f t="shared" si="140"/>
        <v>1</v>
      </c>
      <c r="GS136" s="11">
        <f t="shared" si="140"/>
        <v>1</v>
      </c>
      <c r="GT136" s="11">
        <v>1</v>
      </c>
    </row>
    <row r="137" spans="1:202" ht="13" x14ac:dyDescent="0.15">
      <c r="A137" s="6">
        <f t="shared" si="3"/>
        <v>134</v>
      </c>
      <c r="B137" s="7">
        <v>0</v>
      </c>
      <c r="C137" s="8">
        <f t="shared" ref="C137:GS137" si="141">(0.5*B136+0.5*D136)</f>
        <v>6.4807199642559963E-20</v>
      </c>
      <c r="D137" s="8">
        <f t="shared" si="141"/>
        <v>7.4143830099538957E-20</v>
      </c>
      <c r="E137" s="8">
        <f t="shared" si="141"/>
        <v>4.9539062777617874E-19</v>
      </c>
      <c r="F137" s="8">
        <f t="shared" si="141"/>
        <v>4.9664597304770542E-19</v>
      </c>
      <c r="G137" s="8">
        <f t="shared" si="141"/>
        <v>3.0684685272840331E-18</v>
      </c>
      <c r="H137" s="8">
        <f t="shared" si="141"/>
        <v>3.068625445442974E-18</v>
      </c>
      <c r="I137" s="8">
        <f t="shared" si="141"/>
        <v>1.7856605132301856E-17</v>
      </c>
      <c r="J137" s="8">
        <f t="shared" si="141"/>
        <v>1.78566232881219E-17</v>
      </c>
      <c r="K137" s="8">
        <f t="shared" si="141"/>
        <v>9.8134227302498695E-17</v>
      </c>
      <c r="L137" s="8">
        <f t="shared" si="141"/>
        <v>9.8134229237135273E-17</v>
      </c>
      <c r="M137" s="8">
        <f t="shared" si="141"/>
        <v>5.1046919531097975E-16</v>
      </c>
      <c r="N137" s="8">
        <f t="shared" si="141"/>
        <v>5.1046919549972488E-16</v>
      </c>
      <c r="O137" s="8">
        <f t="shared" si="141"/>
        <v>2.5183612042071415E-15</v>
      </c>
      <c r="P137" s="8">
        <f t="shared" si="141"/>
        <v>2.5183612042238851E-15</v>
      </c>
      <c r="Q137" s="8">
        <f t="shared" si="141"/>
        <v>1.1804861744495686E-14</v>
      </c>
      <c r="R137" s="8">
        <f t="shared" si="141"/>
        <v>1.1804861744497027E-14</v>
      </c>
      <c r="S137" s="8">
        <f t="shared" si="141"/>
        <v>5.2665464121692953E-14</v>
      </c>
      <c r="T137" s="8">
        <f t="shared" si="141"/>
        <v>5.2665464121693047E-14</v>
      </c>
      <c r="U137" s="8">
        <f t="shared" si="141"/>
        <v>2.2396568177993751E-13</v>
      </c>
      <c r="V137" s="8">
        <f t="shared" si="141"/>
        <v>2.2396568177993753E-13</v>
      </c>
      <c r="W137" s="8">
        <f t="shared" si="141"/>
        <v>9.0916655241291551E-13</v>
      </c>
      <c r="X137" s="8">
        <f t="shared" si="141"/>
        <v>9.0916655241291551E-13</v>
      </c>
      <c r="Y137" s="8">
        <f t="shared" si="141"/>
        <v>3.5276127366175095E-12</v>
      </c>
      <c r="Z137" s="8">
        <f t="shared" si="141"/>
        <v>3.5276127366175095E-12</v>
      </c>
      <c r="AA137" s="8">
        <f t="shared" si="141"/>
        <v>1.3098484996123956E-11</v>
      </c>
      <c r="AB137" s="8">
        <f t="shared" si="141"/>
        <v>1.3098484996123956E-11</v>
      </c>
      <c r="AC137" s="8">
        <f t="shared" si="141"/>
        <v>4.6596537904396524E-11</v>
      </c>
      <c r="AD137" s="8">
        <f t="shared" si="141"/>
        <v>4.6596537904396524E-11</v>
      </c>
      <c r="AE137" s="8">
        <f t="shared" si="141"/>
        <v>1.5897710249989156E-10</v>
      </c>
      <c r="AF137" s="8">
        <f t="shared" si="141"/>
        <v>1.5897710249989156E-10</v>
      </c>
      <c r="AG137" s="8">
        <f t="shared" si="141"/>
        <v>5.2070204479164115E-10</v>
      </c>
      <c r="AH137" s="8">
        <f t="shared" si="141"/>
        <v>5.2070204479164115E-10</v>
      </c>
      <c r="AI137" s="8">
        <f t="shared" si="141"/>
        <v>1.638760957329776E-9</v>
      </c>
      <c r="AJ137" s="8">
        <f t="shared" si="141"/>
        <v>1.638760957329776E-9</v>
      </c>
      <c r="AK137" s="8">
        <f t="shared" si="141"/>
        <v>4.960053609281294E-9</v>
      </c>
      <c r="AL137" s="8">
        <f t="shared" si="141"/>
        <v>4.960053609281294E-9</v>
      </c>
      <c r="AM137" s="8">
        <f t="shared" si="141"/>
        <v>1.4449461186285631E-8</v>
      </c>
      <c r="AN137" s="8">
        <f t="shared" si="141"/>
        <v>1.4449461186285631E-8</v>
      </c>
      <c r="AO137" s="8">
        <f t="shared" si="141"/>
        <v>4.0545332023047565E-8</v>
      </c>
      <c r="AP137" s="8">
        <f t="shared" si="141"/>
        <v>4.0545332023047565E-8</v>
      </c>
      <c r="AQ137" s="8">
        <f t="shared" si="141"/>
        <v>1.0966412505014674E-7</v>
      </c>
      <c r="AR137" s="8">
        <f t="shared" si="141"/>
        <v>1.0966412505014674E-7</v>
      </c>
      <c r="AS137" s="8">
        <f t="shared" si="141"/>
        <v>2.860989388298473E-7</v>
      </c>
      <c r="AT137" s="8">
        <f t="shared" si="141"/>
        <v>2.860989388298473E-7</v>
      </c>
      <c r="AU137" s="8">
        <f t="shared" si="141"/>
        <v>7.2040001890295637E-7</v>
      </c>
      <c r="AV137" s="8">
        <f t="shared" si="141"/>
        <v>7.2040001890295637E-7</v>
      </c>
      <c r="AW137" s="8">
        <f t="shared" si="141"/>
        <v>1.7518650840765901E-6</v>
      </c>
      <c r="AX137" s="8">
        <f t="shared" si="141"/>
        <v>1.7518650840765901E-6</v>
      </c>
      <c r="AY137" s="8">
        <f t="shared" si="141"/>
        <v>4.1166874286210188E-6</v>
      </c>
      <c r="AZ137" s="8">
        <f t="shared" si="141"/>
        <v>4.1166874286210188E-6</v>
      </c>
      <c r="BA137" s="8">
        <f t="shared" si="141"/>
        <v>9.3530797629693957E-6</v>
      </c>
      <c r="BB137" s="8">
        <f t="shared" si="141"/>
        <v>9.3530797629693957E-6</v>
      </c>
      <c r="BC137" s="8">
        <f t="shared" si="141"/>
        <v>2.0556523827156623E-5</v>
      </c>
      <c r="BD137" s="8">
        <f t="shared" si="141"/>
        <v>2.0556523827156623E-5</v>
      </c>
      <c r="BE137" s="8">
        <f t="shared" si="141"/>
        <v>4.3727283141725659E-5</v>
      </c>
      <c r="BF137" s="8">
        <f t="shared" si="141"/>
        <v>4.3727283141725659E-5</v>
      </c>
      <c r="BG137" s="8">
        <f t="shared" si="141"/>
        <v>9.0068801770863737E-5</v>
      </c>
      <c r="BH137" s="8">
        <f t="shared" si="141"/>
        <v>9.0068801770863737E-5</v>
      </c>
      <c r="BI137" s="8">
        <f t="shared" si="141"/>
        <v>1.7972956607506567E-4</v>
      </c>
      <c r="BJ137" s="8">
        <f t="shared" si="141"/>
        <v>1.7972956607506567E-4</v>
      </c>
      <c r="BK137" s="8">
        <f t="shared" si="141"/>
        <v>3.476050396659119E-4</v>
      </c>
      <c r="BL137" s="8">
        <f t="shared" si="141"/>
        <v>3.476050396659119E-4</v>
      </c>
      <c r="BM137" s="8">
        <f t="shared" si="141"/>
        <v>6.5187933554932071E-4</v>
      </c>
      <c r="BN137" s="8">
        <f t="shared" si="141"/>
        <v>6.5187933554932071E-4</v>
      </c>
      <c r="BO137" s="8">
        <f t="shared" si="141"/>
        <v>1.1859117732222419E-3</v>
      </c>
      <c r="BP137" s="8">
        <f t="shared" si="141"/>
        <v>1.1859117732222419E-3</v>
      </c>
      <c r="BQ137" s="8">
        <f t="shared" si="141"/>
        <v>2.0937669172662082E-3</v>
      </c>
      <c r="BR137" s="8">
        <f t="shared" si="141"/>
        <v>2.0937669172662082E-3</v>
      </c>
      <c r="BS137" s="8">
        <f t="shared" si="141"/>
        <v>3.5890577427503882E-3</v>
      </c>
      <c r="BT137" s="8">
        <f t="shared" si="141"/>
        <v>3.5890577427503882E-3</v>
      </c>
      <c r="BU137" s="8">
        <f t="shared" si="141"/>
        <v>5.9757719449655211E-3</v>
      </c>
      <c r="BV137" s="8">
        <f t="shared" si="141"/>
        <v>5.9757719449655211E-3</v>
      </c>
      <c r="BW137" s="8">
        <f t="shared" si="141"/>
        <v>9.6684241068832749E-3</v>
      </c>
      <c r="BX137" s="8">
        <f t="shared" si="141"/>
        <v>9.6684241068832749E-3</v>
      </c>
      <c r="BY137" s="8">
        <f t="shared" si="141"/>
        <v>1.5207402349759903E-2</v>
      </c>
      <c r="BZ137" s="8">
        <f t="shared" si="141"/>
        <v>1.5207402349759903E-2</v>
      </c>
      <c r="CA137" s="8">
        <f t="shared" si="141"/>
        <v>2.3264097975762274E-2</v>
      </c>
      <c r="CB137" s="8">
        <f t="shared" si="141"/>
        <v>2.3264097975762274E-2</v>
      </c>
      <c r="CC137" s="8">
        <f t="shared" si="141"/>
        <v>3.4629793591015617E-2</v>
      </c>
      <c r="CD137" s="8">
        <f t="shared" si="141"/>
        <v>3.4629793591015617E-2</v>
      </c>
      <c r="CE137" s="8">
        <f t="shared" si="141"/>
        <v>5.0182850748730717E-2</v>
      </c>
      <c r="CF137" s="8">
        <f t="shared" si="141"/>
        <v>5.0182850748730717E-2</v>
      </c>
      <c r="CG137" s="8">
        <f t="shared" si="141"/>
        <v>7.0830874906386981E-2</v>
      </c>
      <c r="CH137" s="8">
        <f t="shared" si="141"/>
        <v>7.0830874906386981E-2</v>
      </c>
      <c r="CI137" s="8">
        <f t="shared" si="141"/>
        <v>9.7428329753537421E-2</v>
      </c>
      <c r="CJ137" s="8">
        <f t="shared" si="141"/>
        <v>9.7428329753537421E-2</v>
      </c>
      <c r="CK137" s="8">
        <f t="shared" si="141"/>
        <v>0.13067514831247545</v>
      </c>
      <c r="CL137" s="8">
        <f t="shared" si="141"/>
        <v>0.13067514831247545</v>
      </c>
      <c r="CM137" s="8">
        <f t="shared" si="141"/>
        <v>0.1710073544331544</v>
      </c>
      <c r="CN137" s="8">
        <f t="shared" si="141"/>
        <v>0.1710073544331544</v>
      </c>
      <c r="CO137" s="8">
        <f t="shared" si="141"/>
        <v>0.21849527454298606</v>
      </c>
      <c r="CP137" s="8">
        <f t="shared" si="141"/>
        <v>0.21849527454298606</v>
      </c>
      <c r="CQ137" s="8">
        <f t="shared" si="141"/>
        <v>0.27276718323993648</v>
      </c>
      <c r="CR137" s="8">
        <f t="shared" si="141"/>
        <v>0.27276718323993648</v>
      </c>
      <c r="CS137" s="8">
        <f t="shared" si="141"/>
        <v>0.33297508195061593</v>
      </c>
      <c r="CT137" s="8">
        <f t="shared" si="141"/>
        <v>0.33297508195061593</v>
      </c>
      <c r="CU137" s="8">
        <f t="shared" si="141"/>
        <v>0.39781435748519378</v>
      </c>
      <c r="CV137" s="8">
        <f t="shared" si="141"/>
        <v>0.39781435748519378</v>
      </c>
      <c r="CW137" s="11">
        <f t="shared" si="141"/>
        <v>0.46560087281679791</v>
      </c>
      <c r="CX137" s="11">
        <f t="shared" si="141"/>
        <v>0.46560087281679791</v>
      </c>
      <c r="CY137" s="11">
        <f t="shared" si="141"/>
        <v>0.53439912718320215</v>
      </c>
      <c r="CZ137" s="11">
        <f t="shared" si="141"/>
        <v>0.53439912718320215</v>
      </c>
      <c r="DA137" s="11">
        <f t="shared" si="141"/>
        <v>0.60218564251480633</v>
      </c>
      <c r="DB137" s="11">
        <f t="shared" si="141"/>
        <v>0.60218564251480633</v>
      </c>
      <c r="DC137" s="11">
        <f t="shared" si="141"/>
        <v>0.66702491804938413</v>
      </c>
      <c r="DD137" s="11">
        <f t="shared" si="141"/>
        <v>0.66702491804938413</v>
      </c>
      <c r="DE137" s="11">
        <f t="shared" si="141"/>
        <v>0.72723281676006346</v>
      </c>
      <c r="DF137" s="11">
        <f t="shared" si="141"/>
        <v>0.72723281676006346</v>
      </c>
      <c r="DG137" s="11">
        <f t="shared" si="141"/>
        <v>0.78150472545701388</v>
      </c>
      <c r="DH137" s="11">
        <f t="shared" si="141"/>
        <v>0.78150472545701388</v>
      </c>
      <c r="DI137" s="11">
        <f t="shared" si="141"/>
        <v>0.82899264556684549</v>
      </c>
      <c r="DJ137" s="11">
        <f t="shared" si="141"/>
        <v>0.82899264556684549</v>
      </c>
      <c r="DK137" s="11">
        <f t="shared" si="141"/>
        <v>0.86932485168752438</v>
      </c>
      <c r="DL137" s="11">
        <f t="shared" si="141"/>
        <v>0.86932485168752438</v>
      </c>
      <c r="DM137" s="11">
        <f t="shared" si="141"/>
        <v>0.90257167024646245</v>
      </c>
      <c r="DN137" s="11">
        <f t="shared" si="141"/>
        <v>0.90257167024646245</v>
      </c>
      <c r="DO137" s="11">
        <f t="shared" si="141"/>
        <v>0.92916912509361294</v>
      </c>
      <c r="DP137" s="11">
        <f t="shared" si="141"/>
        <v>0.92916912509361294</v>
      </c>
      <c r="DQ137" s="11">
        <f t="shared" si="141"/>
        <v>0.94981714925126925</v>
      </c>
      <c r="DR137" s="11">
        <f t="shared" si="141"/>
        <v>0.94981714925126925</v>
      </c>
      <c r="DS137" s="11">
        <f t="shared" si="141"/>
        <v>0.96537020640898441</v>
      </c>
      <c r="DT137" s="11">
        <f t="shared" si="141"/>
        <v>0.96537020640898441</v>
      </c>
      <c r="DU137" s="11">
        <f t="shared" si="141"/>
        <v>0.97673590202423777</v>
      </c>
      <c r="DV137" s="11">
        <f t="shared" si="141"/>
        <v>0.97673590202423777</v>
      </c>
      <c r="DW137" s="11">
        <f t="shared" si="141"/>
        <v>0.98479259765024019</v>
      </c>
      <c r="DX137" s="11">
        <f t="shared" si="141"/>
        <v>0.98479259765024019</v>
      </c>
      <c r="DY137" s="11">
        <f t="shared" si="141"/>
        <v>0.99033157589311682</v>
      </c>
      <c r="DZ137" s="11">
        <f t="shared" si="141"/>
        <v>0.99033157589311682</v>
      </c>
      <c r="EA137" s="11">
        <f t="shared" si="141"/>
        <v>0.99402422805503465</v>
      </c>
      <c r="EB137" s="11">
        <f t="shared" si="141"/>
        <v>0.99402422805503465</v>
      </c>
      <c r="EC137" s="11">
        <f t="shared" si="141"/>
        <v>0.9964109422572498</v>
      </c>
      <c r="ED137" s="11">
        <f t="shared" si="141"/>
        <v>0.9964109422572498</v>
      </c>
      <c r="EE137" s="11">
        <f t="shared" si="141"/>
        <v>0.99790623308273385</v>
      </c>
      <c r="EF137" s="11">
        <f t="shared" si="141"/>
        <v>0.99790623308273385</v>
      </c>
      <c r="EG137" s="11">
        <f t="shared" si="141"/>
        <v>0.99881408822677775</v>
      </c>
      <c r="EH137" s="11">
        <f t="shared" si="141"/>
        <v>0.99881408822677775</v>
      </c>
      <c r="EI137" s="11">
        <f t="shared" si="141"/>
        <v>0.99934812066445078</v>
      </c>
      <c r="EJ137" s="11">
        <f t="shared" si="141"/>
        <v>0.99934812066445078</v>
      </c>
      <c r="EK137" s="11">
        <f t="shared" si="141"/>
        <v>0.99965239496033409</v>
      </c>
      <c r="EL137" s="11">
        <f t="shared" si="141"/>
        <v>0.99965239496033409</v>
      </c>
      <c r="EM137" s="11">
        <f t="shared" si="141"/>
        <v>0.99982027043392496</v>
      </c>
      <c r="EN137" s="11">
        <f t="shared" si="141"/>
        <v>0.99982027043392496</v>
      </c>
      <c r="EO137" s="11">
        <f t="shared" si="141"/>
        <v>0.99990993119822924</v>
      </c>
      <c r="EP137" s="11">
        <f t="shared" si="141"/>
        <v>0.99990993119822924</v>
      </c>
      <c r="EQ137" s="11">
        <f t="shared" si="141"/>
        <v>0.99995627271685839</v>
      </c>
      <c r="ER137" s="11">
        <f t="shared" si="141"/>
        <v>0.99995627271685839</v>
      </c>
      <c r="ES137" s="11">
        <f t="shared" si="141"/>
        <v>0.99997944347617285</v>
      </c>
      <c r="ET137" s="11">
        <f t="shared" si="141"/>
        <v>0.99997944347617285</v>
      </c>
      <c r="EU137" s="11">
        <f t="shared" si="141"/>
        <v>0.99999064692023709</v>
      </c>
      <c r="EV137" s="11">
        <f t="shared" si="141"/>
        <v>0.99999064692023709</v>
      </c>
      <c r="EW137" s="11">
        <f t="shared" si="141"/>
        <v>0.99999588331257139</v>
      </c>
      <c r="EX137" s="11">
        <f t="shared" si="141"/>
        <v>0.99999588331257139</v>
      </c>
      <c r="EY137" s="11">
        <f t="shared" si="141"/>
        <v>0.99999824813491589</v>
      </c>
      <c r="EZ137" s="11">
        <f t="shared" si="141"/>
        <v>0.99999824813491589</v>
      </c>
      <c r="FA137" s="11">
        <f t="shared" si="141"/>
        <v>0.99999927959998103</v>
      </c>
      <c r="FB137" s="11">
        <f t="shared" si="141"/>
        <v>0.99999927959998103</v>
      </c>
      <c r="FC137" s="11">
        <f t="shared" si="141"/>
        <v>0.99999971390106124</v>
      </c>
      <c r="FD137" s="11">
        <f t="shared" si="141"/>
        <v>0.99999971390106124</v>
      </c>
      <c r="FE137" s="11">
        <f t="shared" si="141"/>
        <v>0.99999989033587511</v>
      </c>
      <c r="FF137" s="11">
        <f t="shared" si="141"/>
        <v>0.99999989033587511</v>
      </c>
      <c r="FG137" s="11">
        <f t="shared" si="141"/>
        <v>0.99999995945466802</v>
      </c>
      <c r="FH137" s="11">
        <f t="shared" si="141"/>
        <v>0.99999995945466802</v>
      </c>
      <c r="FI137" s="11">
        <f t="shared" si="141"/>
        <v>0.99999998555053882</v>
      </c>
      <c r="FJ137" s="11">
        <f t="shared" si="141"/>
        <v>0.99999998555053882</v>
      </c>
      <c r="FK137" s="11">
        <f t="shared" si="141"/>
        <v>0.99999999503994652</v>
      </c>
      <c r="FL137" s="11">
        <f t="shared" si="141"/>
        <v>0.99999999503994652</v>
      </c>
      <c r="FM137" s="11">
        <f t="shared" si="141"/>
        <v>0.9999999983612391</v>
      </c>
      <c r="FN137" s="11">
        <f t="shared" si="141"/>
        <v>0.9999999983612391</v>
      </c>
      <c r="FO137" s="11">
        <f t="shared" si="141"/>
        <v>0.99999999947929807</v>
      </c>
      <c r="FP137" s="11">
        <f t="shared" si="141"/>
        <v>0.99999999947929807</v>
      </c>
      <c r="FQ137" s="11">
        <f t="shared" si="141"/>
        <v>0.99999999984102295</v>
      </c>
      <c r="FR137" s="11">
        <f t="shared" si="141"/>
        <v>0.99999999984102295</v>
      </c>
      <c r="FS137" s="11">
        <f t="shared" si="141"/>
        <v>0.99999999995340338</v>
      </c>
      <c r="FT137" s="11">
        <f t="shared" si="141"/>
        <v>0.99999999995340338</v>
      </c>
      <c r="FU137" s="11">
        <f t="shared" si="141"/>
        <v>0.99999999998690148</v>
      </c>
      <c r="FV137" s="11">
        <f t="shared" si="141"/>
        <v>0.99999999998690148</v>
      </c>
      <c r="FW137" s="11">
        <f t="shared" si="141"/>
        <v>0.99999999999647238</v>
      </c>
      <c r="FX137" s="11">
        <f t="shared" si="141"/>
        <v>0.99999999999647238</v>
      </c>
      <c r="FY137" s="11">
        <f t="shared" si="141"/>
        <v>0.99999999999909084</v>
      </c>
      <c r="FZ137" s="11">
        <f t="shared" si="141"/>
        <v>0.99999999999909084</v>
      </c>
      <c r="GA137" s="11">
        <f t="shared" si="141"/>
        <v>0.99999999999977596</v>
      </c>
      <c r="GB137" s="11">
        <f t="shared" si="141"/>
        <v>0.99999999999977596</v>
      </c>
      <c r="GC137" s="11">
        <f t="shared" si="141"/>
        <v>0.99999999999994738</v>
      </c>
      <c r="GD137" s="11">
        <f t="shared" si="141"/>
        <v>0.99999999999994738</v>
      </c>
      <c r="GE137" s="11">
        <f t="shared" si="141"/>
        <v>0.99999999999998823</v>
      </c>
      <c r="GF137" s="11">
        <f t="shared" si="141"/>
        <v>0.99999999999998823</v>
      </c>
      <c r="GG137" s="11">
        <f t="shared" si="141"/>
        <v>0.99999999999999745</v>
      </c>
      <c r="GH137" s="11">
        <f t="shared" si="141"/>
        <v>0.99999999999999745</v>
      </c>
      <c r="GI137" s="11">
        <f t="shared" si="141"/>
        <v>0.99999999999999956</v>
      </c>
      <c r="GJ137" s="11">
        <f t="shared" si="141"/>
        <v>0.99999999999999956</v>
      </c>
      <c r="GK137" s="11">
        <f t="shared" si="141"/>
        <v>1</v>
      </c>
      <c r="GL137" s="11">
        <f t="shared" si="141"/>
        <v>1</v>
      </c>
      <c r="GM137" s="11">
        <f t="shared" si="141"/>
        <v>1</v>
      </c>
      <c r="GN137" s="11">
        <f t="shared" si="141"/>
        <v>1</v>
      </c>
      <c r="GO137" s="11">
        <f t="shared" si="141"/>
        <v>1</v>
      </c>
      <c r="GP137" s="11">
        <f t="shared" si="141"/>
        <v>1</v>
      </c>
      <c r="GQ137" s="11">
        <f t="shared" si="141"/>
        <v>1</v>
      </c>
      <c r="GR137" s="11">
        <f t="shared" si="141"/>
        <v>1</v>
      </c>
      <c r="GS137" s="11">
        <f t="shared" si="141"/>
        <v>1</v>
      </c>
      <c r="GT137" s="11">
        <v>1</v>
      </c>
    </row>
    <row r="138" spans="1:202" ht="13" x14ac:dyDescent="0.15">
      <c r="A138" s="6">
        <f t="shared" si="3"/>
        <v>135</v>
      </c>
      <c r="B138" s="7">
        <v>0</v>
      </c>
      <c r="C138" s="8">
        <f t="shared" ref="C138:GS138" si="142">(0.5*B137+0.5*D137)</f>
        <v>3.7071915049769479E-20</v>
      </c>
      <c r="D138" s="8">
        <f t="shared" si="142"/>
        <v>2.8009891370936935E-19</v>
      </c>
      <c r="E138" s="8">
        <f t="shared" si="142"/>
        <v>2.8539490157362217E-19</v>
      </c>
      <c r="F138" s="8">
        <f t="shared" si="142"/>
        <v>1.781929577530106E-18</v>
      </c>
      <c r="G138" s="8">
        <f t="shared" si="142"/>
        <v>1.7826357092453398E-18</v>
      </c>
      <c r="H138" s="8">
        <f t="shared" si="142"/>
        <v>1.0462536829792944E-17</v>
      </c>
      <c r="I138" s="8">
        <f t="shared" si="142"/>
        <v>1.0462624366782436E-17</v>
      </c>
      <c r="J138" s="8">
        <f t="shared" si="142"/>
        <v>5.7995416217400279E-17</v>
      </c>
      <c r="K138" s="8">
        <f t="shared" si="142"/>
        <v>5.7995426262628582E-17</v>
      </c>
      <c r="L138" s="8">
        <f t="shared" si="142"/>
        <v>3.0430171130673924E-16</v>
      </c>
      <c r="M138" s="8">
        <f t="shared" si="142"/>
        <v>3.0430171236843005E-16</v>
      </c>
      <c r="N138" s="8">
        <f t="shared" si="142"/>
        <v>1.5144151997590605E-15</v>
      </c>
      <c r="O138" s="8">
        <f t="shared" si="142"/>
        <v>1.5144151998618049E-15</v>
      </c>
      <c r="P138" s="8">
        <f t="shared" si="142"/>
        <v>7.1616114743514133E-15</v>
      </c>
      <c r="Q138" s="8">
        <f t="shared" si="142"/>
        <v>7.1616114743604568E-15</v>
      </c>
      <c r="R138" s="8">
        <f t="shared" si="142"/>
        <v>3.2235162933094318E-14</v>
      </c>
      <c r="S138" s="8">
        <f t="shared" si="142"/>
        <v>3.2235162933095037E-14</v>
      </c>
      <c r="T138" s="8">
        <f t="shared" si="142"/>
        <v>1.3831557295081524E-13</v>
      </c>
      <c r="U138" s="8">
        <f t="shared" si="142"/>
        <v>1.3831557295081529E-13</v>
      </c>
      <c r="V138" s="8">
        <f t="shared" si="142"/>
        <v>5.6656611709642653E-13</v>
      </c>
      <c r="W138" s="8">
        <f t="shared" si="142"/>
        <v>5.6656611709642653E-13</v>
      </c>
      <c r="X138" s="8">
        <f t="shared" si="142"/>
        <v>2.2183896445152125E-12</v>
      </c>
      <c r="Y138" s="8">
        <f t="shared" si="142"/>
        <v>2.2183896445152125E-12</v>
      </c>
      <c r="Z138" s="8">
        <f t="shared" si="142"/>
        <v>8.3130488663707321E-12</v>
      </c>
      <c r="AA138" s="8">
        <f t="shared" si="142"/>
        <v>8.3130488663707321E-12</v>
      </c>
      <c r="AB138" s="8">
        <f t="shared" si="142"/>
        <v>2.9847511450260241E-11</v>
      </c>
      <c r="AC138" s="8">
        <f t="shared" si="142"/>
        <v>2.9847511450260241E-11</v>
      </c>
      <c r="AD138" s="8">
        <f t="shared" si="142"/>
        <v>1.0278682020214403E-10</v>
      </c>
      <c r="AE138" s="8">
        <f t="shared" si="142"/>
        <v>1.0278682020214403E-10</v>
      </c>
      <c r="AF138" s="8">
        <f t="shared" si="142"/>
        <v>3.3983957364576638E-10</v>
      </c>
      <c r="AG138" s="8">
        <f t="shared" si="142"/>
        <v>3.3983957364576638E-10</v>
      </c>
      <c r="AH138" s="8">
        <f t="shared" si="142"/>
        <v>1.0797315010607086E-9</v>
      </c>
      <c r="AI138" s="8">
        <f t="shared" si="142"/>
        <v>1.0797315010607086E-9</v>
      </c>
      <c r="AJ138" s="8">
        <f t="shared" si="142"/>
        <v>3.2994072833055351E-9</v>
      </c>
      <c r="AK138" s="8">
        <f t="shared" si="142"/>
        <v>3.2994072833055351E-9</v>
      </c>
      <c r="AL138" s="8">
        <f t="shared" si="142"/>
        <v>9.7047573977834623E-9</v>
      </c>
      <c r="AM138" s="8">
        <f t="shared" si="142"/>
        <v>9.7047573977834623E-9</v>
      </c>
      <c r="AN138" s="8">
        <f t="shared" si="142"/>
        <v>2.7497396604666598E-8</v>
      </c>
      <c r="AO138" s="8">
        <f t="shared" si="142"/>
        <v>2.7497396604666598E-8</v>
      </c>
      <c r="AP138" s="8">
        <f t="shared" si="142"/>
        <v>7.5104728536597148E-8</v>
      </c>
      <c r="AQ138" s="8">
        <f t="shared" si="142"/>
        <v>7.5104728536597148E-8</v>
      </c>
      <c r="AR138" s="8">
        <f t="shared" si="142"/>
        <v>1.9788153193999703E-7</v>
      </c>
      <c r="AS138" s="8">
        <f t="shared" si="142"/>
        <v>1.9788153193999703E-7</v>
      </c>
      <c r="AT138" s="8">
        <f t="shared" si="142"/>
        <v>5.0324947886640186E-7</v>
      </c>
      <c r="AU138" s="8">
        <f t="shared" si="142"/>
        <v>5.0324947886640186E-7</v>
      </c>
      <c r="AV138" s="8">
        <f t="shared" si="142"/>
        <v>1.2361325514897732E-6</v>
      </c>
      <c r="AW138" s="8">
        <f t="shared" si="142"/>
        <v>1.2361325514897732E-6</v>
      </c>
      <c r="AX138" s="8">
        <f t="shared" si="142"/>
        <v>2.9342762563488042E-6</v>
      </c>
      <c r="AY138" s="8">
        <f t="shared" si="142"/>
        <v>2.9342762563488042E-6</v>
      </c>
      <c r="AZ138" s="8">
        <f t="shared" si="142"/>
        <v>6.7348835957952068E-6</v>
      </c>
      <c r="BA138" s="8">
        <f t="shared" si="142"/>
        <v>6.7348835957952068E-6</v>
      </c>
      <c r="BB138" s="8">
        <f t="shared" si="142"/>
        <v>1.4954801795063009E-5</v>
      </c>
      <c r="BC138" s="8">
        <f t="shared" si="142"/>
        <v>1.4954801795063009E-5</v>
      </c>
      <c r="BD138" s="8">
        <f t="shared" si="142"/>
        <v>3.2141903484441141E-5</v>
      </c>
      <c r="BE138" s="8">
        <f t="shared" si="142"/>
        <v>3.2141903484441141E-5</v>
      </c>
      <c r="BF138" s="8">
        <f t="shared" si="142"/>
        <v>6.6898042456294701E-5</v>
      </c>
      <c r="BG138" s="8">
        <f t="shared" si="142"/>
        <v>6.6898042456294701E-5</v>
      </c>
      <c r="BH138" s="8">
        <f t="shared" si="142"/>
        <v>1.3489918392296471E-4</v>
      </c>
      <c r="BI138" s="8">
        <f t="shared" si="142"/>
        <v>1.3489918392296471E-4</v>
      </c>
      <c r="BJ138" s="8">
        <f t="shared" si="142"/>
        <v>2.6366730287048876E-4</v>
      </c>
      <c r="BK138" s="8">
        <f t="shared" si="142"/>
        <v>2.6366730287048876E-4</v>
      </c>
      <c r="BL138" s="8">
        <f t="shared" si="142"/>
        <v>4.9974218760761636E-4</v>
      </c>
      <c r="BM138" s="8">
        <f t="shared" si="142"/>
        <v>4.9974218760761636E-4</v>
      </c>
      <c r="BN138" s="8">
        <f t="shared" si="142"/>
        <v>9.1889555438578129E-4</v>
      </c>
      <c r="BO138" s="8">
        <f t="shared" si="142"/>
        <v>9.1889555438578129E-4</v>
      </c>
      <c r="BP138" s="8">
        <f t="shared" si="142"/>
        <v>1.6398393452442251E-3</v>
      </c>
      <c r="BQ138" s="8">
        <f t="shared" si="142"/>
        <v>1.6398393452442251E-3</v>
      </c>
      <c r="BR138" s="8">
        <f t="shared" si="142"/>
        <v>2.8414123300082982E-3</v>
      </c>
      <c r="BS138" s="8">
        <f t="shared" si="142"/>
        <v>2.8414123300082982E-3</v>
      </c>
      <c r="BT138" s="8">
        <f t="shared" si="142"/>
        <v>4.7824148438579545E-3</v>
      </c>
      <c r="BU138" s="8">
        <f t="shared" si="142"/>
        <v>4.7824148438579545E-3</v>
      </c>
      <c r="BV138" s="8">
        <f t="shared" si="142"/>
        <v>7.8220980259243976E-3</v>
      </c>
      <c r="BW138" s="8">
        <f t="shared" si="142"/>
        <v>7.8220980259243976E-3</v>
      </c>
      <c r="BX138" s="8">
        <f t="shared" si="142"/>
        <v>1.2437913228321589E-2</v>
      </c>
      <c r="BY138" s="8">
        <f t="shared" si="142"/>
        <v>1.2437913228321589E-2</v>
      </c>
      <c r="BZ138" s="8">
        <f t="shared" si="142"/>
        <v>1.9235750162761089E-2</v>
      </c>
      <c r="CA138" s="8">
        <f t="shared" si="142"/>
        <v>1.9235750162761089E-2</v>
      </c>
      <c r="CB138" s="8">
        <f t="shared" si="142"/>
        <v>2.8946945783388946E-2</v>
      </c>
      <c r="CC138" s="8">
        <f t="shared" si="142"/>
        <v>2.8946945783388946E-2</v>
      </c>
      <c r="CD138" s="8">
        <f t="shared" si="142"/>
        <v>4.2406322169873167E-2</v>
      </c>
      <c r="CE138" s="8">
        <f t="shared" si="142"/>
        <v>4.2406322169873167E-2</v>
      </c>
      <c r="CF138" s="8">
        <f t="shared" si="142"/>
        <v>6.0506862827558849E-2</v>
      </c>
      <c r="CG138" s="8">
        <f t="shared" si="142"/>
        <v>6.0506862827558849E-2</v>
      </c>
      <c r="CH138" s="8">
        <f t="shared" si="142"/>
        <v>8.4129602329962194E-2</v>
      </c>
      <c r="CI138" s="8">
        <f t="shared" si="142"/>
        <v>8.4129602329962194E-2</v>
      </c>
      <c r="CJ138" s="8">
        <f t="shared" si="142"/>
        <v>0.11405173903300644</v>
      </c>
      <c r="CK138" s="8">
        <f t="shared" si="142"/>
        <v>0.11405173903300644</v>
      </c>
      <c r="CL138" s="8">
        <f t="shared" si="142"/>
        <v>0.15084125137281493</v>
      </c>
      <c r="CM138" s="8">
        <f t="shared" si="142"/>
        <v>0.15084125137281493</v>
      </c>
      <c r="CN138" s="8">
        <f t="shared" si="142"/>
        <v>0.19475131448807023</v>
      </c>
      <c r="CO138" s="8">
        <f t="shared" si="142"/>
        <v>0.19475131448807023</v>
      </c>
      <c r="CP138" s="8">
        <f t="shared" si="142"/>
        <v>0.24563122889146127</v>
      </c>
      <c r="CQ138" s="8">
        <f t="shared" si="142"/>
        <v>0.24563122889146127</v>
      </c>
      <c r="CR138" s="8">
        <f t="shared" si="142"/>
        <v>0.3028711325952762</v>
      </c>
      <c r="CS138" s="8">
        <f t="shared" si="142"/>
        <v>0.3028711325952762</v>
      </c>
      <c r="CT138" s="8">
        <f t="shared" si="142"/>
        <v>0.36539471971790483</v>
      </c>
      <c r="CU138" s="8">
        <f t="shared" si="142"/>
        <v>0.36539471971790483</v>
      </c>
      <c r="CV138" s="8">
        <f t="shared" si="142"/>
        <v>0.43170761515099587</v>
      </c>
      <c r="CW138" s="11">
        <f t="shared" si="142"/>
        <v>0.43170761515099587</v>
      </c>
      <c r="CX138" s="11">
        <f t="shared" si="142"/>
        <v>0.5</v>
      </c>
      <c r="CY138" s="11">
        <f t="shared" si="142"/>
        <v>0.5</v>
      </c>
      <c r="CZ138" s="11">
        <f t="shared" si="142"/>
        <v>0.56829238484900424</v>
      </c>
      <c r="DA138" s="11">
        <f t="shared" si="142"/>
        <v>0.56829238484900424</v>
      </c>
      <c r="DB138" s="11">
        <f t="shared" si="142"/>
        <v>0.63460528028209517</v>
      </c>
      <c r="DC138" s="11">
        <f t="shared" si="142"/>
        <v>0.63460528028209517</v>
      </c>
      <c r="DD138" s="11">
        <f t="shared" si="142"/>
        <v>0.6971288674047238</v>
      </c>
      <c r="DE138" s="11">
        <f t="shared" si="142"/>
        <v>0.6971288674047238</v>
      </c>
      <c r="DF138" s="11">
        <f t="shared" si="142"/>
        <v>0.75436877110853873</v>
      </c>
      <c r="DG138" s="11">
        <f t="shared" si="142"/>
        <v>0.75436877110853873</v>
      </c>
      <c r="DH138" s="11">
        <f t="shared" si="142"/>
        <v>0.80524868551192963</v>
      </c>
      <c r="DI138" s="11">
        <f t="shared" si="142"/>
        <v>0.80524868551192963</v>
      </c>
      <c r="DJ138" s="11">
        <f t="shared" si="142"/>
        <v>0.84915874862718499</v>
      </c>
      <c r="DK138" s="11">
        <f t="shared" si="142"/>
        <v>0.84915874862718499</v>
      </c>
      <c r="DL138" s="11">
        <f t="shared" si="142"/>
        <v>0.88594826096699342</v>
      </c>
      <c r="DM138" s="11">
        <f t="shared" si="142"/>
        <v>0.88594826096699342</v>
      </c>
      <c r="DN138" s="11">
        <f t="shared" si="142"/>
        <v>0.91587039767003775</v>
      </c>
      <c r="DO138" s="11">
        <f t="shared" si="142"/>
        <v>0.91587039767003775</v>
      </c>
      <c r="DP138" s="11">
        <f t="shared" si="142"/>
        <v>0.9394931371724411</v>
      </c>
      <c r="DQ138" s="11">
        <f t="shared" si="142"/>
        <v>0.9394931371724411</v>
      </c>
      <c r="DR138" s="11">
        <f t="shared" si="142"/>
        <v>0.95759367783012683</v>
      </c>
      <c r="DS138" s="11">
        <f t="shared" si="142"/>
        <v>0.95759367783012683</v>
      </c>
      <c r="DT138" s="11">
        <f t="shared" si="142"/>
        <v>0.97105305421661114</v>
      </c>
      <c r="DU138" s="11">
        <f t="shared" si="142"/>
        <v>0.97105305421661114</v>
      </c>
      <c r="DV138" s="11">
        <f t="shared" si="142"/>
        <v>0.98076424983723898</v>
      </c>
      <c r="DW138" s="11">
        <f t="shared" si="142"/>
        <v>0.98076424983723898</v>
      </c>
      <c r="DX138" s="11">
        <f t="shared" si="142"/>
        <v>0.98756208677167856</v>
      </c>
      <c r="DY138" s="11">
        <f t="shared" si="142"/>
        <v>0.98756208677167856</v>
      </c>
      <c r="DZ138" s="11">
        <f t="shared" si="142"/>
        <v>0.99217790197407574</v>
      </c>
      <c r="EA138" s="11">
        <f t="shared" si="142"/>
        <v>0.99217790197407574</v>
      </c>
      <c r="EB138" s="11">
        <f t="shared" si="142"/>
        <v>0.99521758515614223</v>
      </c>
      <c r="EC138" s="11">
        <f t="shared" si="142"/>
        <v>0.99521758515614223</v>
      </c>
      <c r="ED138" s="11">
        <f t="shared" si="142"/>
        <v>0.99715858766999177</v>
      </c>
      <c r="EE138" s="11">
        <f t="shared" si="142"/>
        <v>0.99715858766999177</v>
      </c>
      <c r="EF138" s="11">
        <f t="shared" si="142"/>
        <v>0.99836016065475586</v>
      </c>
      <c r="EG138" s="11">
        <f t="shared" si="142"/>
        <v>0.99836016065475586</v>
      </c>
      <c r="EH138" s="11">
        <f t="shared" si="142"/>
        <v>0.99908110444561427</v>
      </c>
      <c r="EI138" s="11">
        <f t="shared" si="142"/>
        <v>0.99908110444561427</v>
      </c>
      <c r="EJ138" s="11">
        <f t="shared" si="142"/>
        <v>0.99950025781239238</v>
      </c>
      <c r="EK138" s="11">
        <f t="shared" si="142"/>
        <v>0.99950025781239238</v>
      </c>
      <c r="EL138" s="11">
        <f t="shared" si="142"/>
        <v>0.99973633269712958</v>
      </c>
      <c r="EM138" s="11">
        <f t="shared" si="142"/>
        <v>0.99973633269712958</v>
      </c>
      <c r="EN138" s="11">
        <f t="shared" si="142"/>
        <v>0.99986510081607705</v>
      </c>
      <c r="EO138" s="11">
        <f t="shared" si="142"/>
        <v>0.99986510081607705</v>
      </c>
      <c r="EP138" s="11">
        <f t="shared" si="142"/>
        <v>0.99993310195754381</v>
      </c>
      <c r="EQ138" s="11">
        <f t="shared" si="142"/>
        <v>0.99993310195754381</v>
      </c>
      <c r="ER138" s="11">
        <f t="shared" si="142"/>
        <v>0.99996785809651567</v>
      </c>
      <c r="ES138" s="11">
        <f t="shared" si="142"/>
        <v>0.99996785809651567</v>
      </c>
      <c r="ET138" s="11">
        <f t="shared" si="142"/>
        <v>0.99998504519820497</v>
      </c>
      <c r="EU138" s="11">
        <f t="shared" si="142"/>
        <v>0.99998504519820497</v>
      </c>
      <c r="EV138" s="11">
        <f t="shared" si="142"/>
        <v>0.9999932651164043</v>
      </c>
      <c r="EW138" s="11">
        <f t="shared" si="142"/>
        <v>0.9999932651164043</v>
      </c>
      <c r="EX138" s="11">
        <f t="shared" si="142"/>
        <v>0.99999706572374358</v>
      </c>
      <c r="EY138" s="11">
        <f t="shared" si="142"/>
        <v>0.99999706572374358</v>
      </c>
      <c r="EZ138" s="11">
        <f t="shared" si="142"/>
        <v>0.99999876386744846</v>
      </c>
      <c r="FA138" s="11">
        <f t="shared" si="142"/>
        <v>0.99999876386744846</v>
      </c>
      <c r="FB138" s="11">
        <f t="shared" si="142"/>
        <v>0.99999949675052113</v>
      </c>
      <c r="FC138" s="11">
        <f t="shared" si="142"/>
        <v>0.99999949675052113</v>
      </c>
      <c r="FD138" s="11">
        <f t="shared" si="142"/>
        <v>0.99999980211846817</v>
      </c>
      <c r="FE138" s="11">
        <f t="shared" si="142"/>
        <v>0.99999980211846817</v>
      </c>
      <c r="FF138" s="11">
        <f t="shared" si="142"/>
        <v>0.99999992489527156</v>
      </c>
      <c r="FG138" s="11">
        <f t="shared" si="142"/>
        <v>0.99999992489527156</v>
      </c>
      <c r="FH138" s="11">
        <f t="shared" si="142"/>
        <v>0.99999997250260342</v>
      </c>
      <c r="FI138" s="11">
        <f t="shared" si="142"/>
        <v>0.99999997250260342</v>
      </c>
      <c r="FJ138" s="11">
        <f t="shared" si="142"/>
        <v>0.99999999029524267</v>
      </c>
      <c r="FK138" s="11">
        <f t="shared" si="142"/>
        <v>0.99999999029524267</v>
      </c>
      <c r="FL138" s="11">
        <f t="shared" si="142"/>
        <v>0.99999999670059281</v>
      </c>
      <c r="FM138" s="11">
        <f t="shared" si="142"/>
        <v>0.99999999670059281</v>
      </c>
      <c r="FN138" s="11">
        <f t="shared" si="142"/>
        <v>0.99999999892026858</v>
      </c>
      <c r="FO138" s="11">
        <f t="shared" si="142"/>
        <v>0.99999999892026858</v>
      </c>
      <c r="FP138" s="11">
        <f t="shared" si="142"/>
        <v>0.99999999966016051</v>
      </c>
      <c r="FQ138" s="11">
        <f t="shared" si="142"/>
        <v>0.99999999966016051</v>
      </c>
      <c r="FR138" s="11">
        <f t="shared" si="142"/>
        <v>0.99999999989721311</v>
      </c>
      <c r="FS138" s="11">
        <f t="shared" si="142"/>
        <v>0.99999999989721311</v>
      </c>
      <c r="FT138" s="11">
        <f t="shared" si="142"/>
        <v>0.99999999997015243</v>
      </c>
      <c r="FU138" s="11">
        <f t="shared" si="142"/>
        <v>0.99999999997015243</v>
      </c>
      <c r="FV138" s="11">
        <f t="shared" si="142"/>
        <v>0.99999999999168687</v>
      </c>
      <c r="FW138" s="11">
        <f t="shared" si="142"/>
        <v>0.99999999999168687</v>
      </c>
      <c r="FX138" s="11">
        <f t="shared" si="142"/>
        <v>0.99999999999778155</v>
      </c>
      <c r="FY138" s="11">
        <f t="shared" si="142"/>
        <v>0.99999999999778155</v>
      </c>
      <c r="FZ138" s="11">
        <f t="shared" si="142"/>
        <v>0.99999999999943334</v>
      </c>
      <c r="GA138" s="11">
        <f t="shared" si="142"/>
        <v>0.99999999999943334</v>
      </c>
      <c r="GB138" s="11">
        <f t="shared" si="142"/>
        <v>0.99999999999986167</v>
      </c>
      <c r="GC138" s="11">
        <f t="shared" si="142"/>
        <v>0.99999999999986167</v>
      </c>
      <c r="GD138" s="11">
        <f t="shared" si="142"/>
        <v>0.9999999999999678</v>
      </c>
      <c r="GE138" s="11">
        <f t="shared" si="142"/>
        <v>0.9999999999999678</v>
      </c>
      <c r="GF138" s="11">
        <f t="shared" si="142"/>
        <v>0.99999999999999289</v>
      </c>
      <c r="GG138" s="11">
        <f t="shared" si="142"/>
        <v>0.99999999999999289</v>
      </c>
      <c r="GH138" s="11">
        <f t="shared" si="142"/>
        <v>0.99999999999999845</v>
      </c>
      <c r="GI138" s="11">
        <f t="shared" si="142"/>
        <v>0.99999999999999845</v>
      </c>
      <c r="GJ138" s="11">
        <f t="shared" si="142"/>
        <v>0.99999999999999978</v>
      </c>
      <c r="GK138" s="11">
        <f t="shared" si="142"/>
        <v>0.99999999999999978</v>
      </c>
      <c r="GL138" s="11">
        <f t="shared" si="142"/>
        <v>1</v>
      </c>
      <c r="GM138" s="11">
        <f t="shared" si="142"/>
        <v>1</v>
      </c>
      <c r="GN138" s="11">
        <f t="shared" si="142"/>
        <v>1</v>
      </c>
      <c r="GO138" s="11">
        <f t="shared" si="142"/>
        <v>1</v>
      </c>
      <c r="GP138" s="11">
        <f t="shared" si="142"/>
        <v>1</v>
      </c>
      <c r="GQ138" s="11">
        <f t="shared" si="142"/>
        <v>1</v>
      </c>
      <c r="GR138" s="11">
        <f t="shared" si="142"/>
        <v>1</v>
      </c>
      <c r="GS138" s="11">
        <f t="shared" si="142"/>
        <v>1</v>
      </c>
      <c r="GT138" s="11">
        <v>1</v>
      </c>
    </row>
    <row r="139" spans="1:202" ht="13" x14ac:dyDescent="0.15">
      <c r="A139" s="6">
        <f t="shared" si="3"/>
        <v>136</v>
      </c>
      <c r="B139" s="7">
        <v>0</v>
      </c>
      <c r="C139" s="8">
        <f t="shared" ref="C139:GS139" si="143">(0.5*B138+0.5*D138)</f>
        <v>1.4004945685468468E-19</v>
      </c>
      <c r="D139" s="8">
        <f t="shared" si="143"/>
        <v>1.6123340831169582E-19</v>
      </c>
      <c r="E139" s="8">
        <f t="shared" si="143"/>
        <v>1.0310142456197377E-18</v>
      </c>
      <c r="F139" s="8">
        <f t="shared" si="143"/>
        <v>1.0340153054094809E-18</v>
      </c>
      <c r="G139" s="8">
        <f t="shared" si="143"/>
        <v>6.1222332036615254E-18</v>
      </c>
      <c r="H139" s="8">
        <f t="shared" si="143"/>
        <v>6.1226300380138882E-18</v>
      </c>
      <c r="I139" s="8">
        <f t="shared" si="143"/>
        <v>3.4228976523596612E-17</v>
      </c>
      <c r="J139" s="8">
        <f t="shared" si="143"/>
        <v>3.4229025314705507E-17</v>
      </c>
      <c r="K139" s="8">
        <f t="shared" si="143"/>
        <v>1.8114856376206975E-16</v>
      </c>
      <c r="L139" s="8">
        <f t="shared" si="143"/>
        <v>1.8114856931552931E-16</v>
      </c>
      <c r="M139" s="8">
        <f t="shared" si="143"/>
        <v>9.0935845553289993E-16</v>
      </c>
      <c r="N139" s="8">
        <f t="shared" si="143"/>
        <v>9.0935845611511754E-16</v>
      </c>
      <c r="O139" s="8">
        <f t="shared" si="143"/>
        <v>4.3380133370552373E-15</v>
      </c>
      <c r="P139" s="8">
        <f t="shared" si="143"/>
        <v>4.3380133371111313E-15</v>
      </c>
      <c r="Q139" s="8">
        <f t="shared" si="143"/>
        <v>1.9698387203722866E-14</v>
      </c>
      <c r="R139" s="8">
        <f t="shared" si="143"/>
        <v>1.9698387203727747E-14</v>
      </c>
      <c r="S139" s="8">
        <f t="shared" si="143"/>
        <v>8.5275367941954774E-14</v>
      </c>
      <c r="T139" s="8">
        <f t="shared" si="143"/>
        <v>8.5275367941955165E-14</v>
      </c>
      <c r="U139" s="8">
        <f t="shared" si="143"/>
        <v>3.524408450236209E-13</v>
      </c>
      <c r="V139" s="8">
        <f t="shared" si="143"/>
        <v>3.524408450236209E-13</v>
      </c>
      <c r="W139" s="8">
        <f t="shared" si="143"/>
        <v>1.3924778808058195E-12</v>
      </c>
      <c r="X139" s="8">
        <f t="shared" si="143"/>
        <v>1.3924778808058195E-12</v>
      </c>
      <c r="Y139" s="8">
        <f t="shared" si="143"/>
        <v>5.2657192554429719E-12</v>
      </c>
      <c r="Z139" s="8">
        <f t="shared" si="143"/>
        <v>5.2657192554429719E-12</v>
      </c>
      <c r="AA139" s="8">
        <f t="shared" si="143"/>
        <v>1.9080280158315487E-11</v>
      </c>
      <c r="AB139" s="8">
        <f t="shared" si="143"/>
        <v>1.9080280158315487E-11</v>
      </c>
      <c r="AC139" s="8">
        <f t="shared" si="143"/>
        <v>6.6317165826202131E-11</v>
      </c>
      <c r="AD139" s="8">
        <f t="shared" si="143"/>
        <v>6.6317165826202131E-11</v>
      </c>
      <c r="AE139" s="8">
        <f t="shared" si="143"/>
        <v>2.2131319692395521E-10</v>
      </c>
      <c r="AF139" s="8">
        <f t="shared" si="143"/>
        <v>2.2131319692395521E-10</v>
      </c>
      <c r="AG139" s="8">
        <f t="shared" si="143"/>
        <v>7.0978553735323749E-10</v>
      </c>
      <c r="AH139" s="8">
        <f t="shared" si="143"/>
        <v>7.0978553735323749E-10</v>
      </c>
      <c r="AI139" s="8">
        <f t="shared" si="143"/>
        <v>2.1895693921831218E-9</v>
      </c>
      <c r="AJ139" s="8">
        <f t="shared" si="143"/>
        <v>2.1895693921831218E-9</v>
      </c>
      <c r="AK139" s="8">
        <f t="shared" si="143"/>
        <v>6.5020823405444983E-9</v>
      </c>
      <c r="AL139" s="8">
        <f t="shared" si="143"/>
        <v>6.5020823405444983E-9</v>
      </c>
      <c r="AM139" s="8">
        <f t="shared" si="143"/>
        <v>1.8601077001225032E-8</v>
      </c>
      <c r="AN139" s="8">
        <f t="shared" si="143"/>
        <v>1.8601077001225032E-8</v>
      </c>
      <c r="AO139" s="8">
        <f t="shared" si="143"/>
        <v>5.1301062570631873E-8</v>
      </c>
      <c r="AP139" s="8">
        <f t="shared" si="143"/>
        <v>5.1301062570631873E-8</v>
      </c>
      <c r="AQ139" s="8">
        <f t="shared" si="143"/>
        <v>1.364931302382971E-7</v>
      </c>
      <c r="AR139" s="8">
        <f t="shared" si="143"/>
        <v>1.364931302382971E-7</v>
      </c>
      <c r="AS139" s="8">
        <f t="shared" si="143"/>
        <v>3.5056550540319943E-7</v>
      </c>
      <c r="AT139" s="8">
        <f t="shared" si="143"/>
        <v>3.5056550540319943E-7</v>
      </c>
      <c r="AU139" s="8">
        <f t="shared" si="143"/>
        <v>8.6969101517808754E-7</v>
      </c>
      <c r="AV139" s="8">
        <f t="shared" si="143"/>
        <v>8.6969101517808754E-7</v>
      </c>
      <c r="AW139" s="8">
        <f t="shared" si="143"/>
        <v>2.0852044039192886E-6</v>
      </c>
      <c r="AX139" s="8">
        <f t="shared" si="143"/>
        <v>2.0852044039192886E-6</v>
      </c>
      <c r="AY139" s="8">
        <f t="shared" si="143"/>
        <v>4.8345799260720059E-6</v>
      </c>
      <c r="AZ139" s="8">
        <f t="shared" si="143"/>
        <v>4.8345799260720059E-6</v>
      </c>
      <c r="BA139" s="8">
        <f t="shared" si="143"/>
        <v>1.0844842695429108E-5</v>
      </c>
      <c r="BB139" s="8">
        <f t="shared" si="143"/>
        <v>1.0844842695429108E-5</v>
      </c>
      <c r="BC139" s="8">
        <f t="shared" si="143"/>
        <v>2.3548352639752074E-5</v>
      </c>
      <c r="BD139" s="8">
        <f t="shared" si="143"/>
        <v>2.3548352639752074E-5</v>
      </c>
      <c r="BE139" s="8">
        <f t="shared" si="143"/>
        <v>4.9519972970367921E-5</v>
      </c>
      <c r="BF139" s="8">
        <f t="shared" si="143"/>
        <v>4.9519972970367921E-5</v>
      </c>
      <c r="BG139" s="8">
        <f t="shared" si="143"/>
        <v>1.008986131896297E-4</v>
      </c>
      <c r="BH139" s="8">
        <f t="shared" si="143"/>
        <v>1.008986131896297E-4</v>
      </c>
      <c r="BI139" s="8">
        <f t="shared" si="143"/>
        <v>1.9928324339672673E-4</v>
      </c>
      <c r="BJ139" s="8">
        <f t="shared" si="143"/>
        <v>1.9928324339672673E-4</v>
      </c>
      <c r="BK139" s="8">
        <f t="shared" si="143"/>
        <v>3.8170474523905256E-4</v>
      </c>
      <c r="BL139" s="8">
        <f t="shared" si="143"/>
        <v>3.8170474523905256E-4</v>
      </c>
      <c r="BM139" s="8">
        <f t="shared" si="143"/>
        <v>7.0931887099669882E-4</v>
      </c>
      <c r="BN139" s="8">
        <f t="shared" si="143"/>
        <v>7.0931887099669882E-4</v>
      </c>
      <c r="BO139" s="8">
        <f t="shared" si="143"/>
        <v>1.2793674498150032E-3</v>
      </c>
      <c r="BP139" s="8">
        <f t="shared" si="143"/>
        <v>1.2793674498150032E-3</v>
      </c>
      <c r="BQ139" s="8">
        <f t="shared" si="143"/>
        <v>2.2406258376262617E-3</v>
      </c>
      <c r="BR139" s="8">
        <f t="shared" si="143"/>
        <v>2.2406258376262617E-3</v>
      </c>
      <c r="BS139" s="8">
        <f t="shared" si="143"/>
        <v>3.8119135869331263E-3</v>
      </c>
      <c r="BT139" s="8">
        <f t="shared" si="143"/>
        <v>3.8119135869331263E-3</v>
      </c>
      <c r="BU139" s="8">
        <f t="shared" si="143"/>
        <v>6.302256434891176E-3</v>
      </c>
      <c r="BV139" s="8">
        <f t="shared" si="143"/>
        <v>6.302256434891176E-3</v>
      </c>
      <c r="BW139" s="8">
        <f t="shared" si="143"/>
        <v>1.0130005627122993E-2</v>
      </c>
      <c r="BX139" s="8">
        <f t="shared" si="143"/>
        <v>1.0130005627122993E-2</v>
      </c>
      <c r="BY139" s="8">
        <f t="shared" si="143"/>
        <v>1.5836831695541339E-2</v>
      </c>
      <c r="BZ139" s="8">
        <f t="shared" si="143"/>
        <v>1.5836831695541339E-2</v>
      </c>
      <c r="CA139" s="8">
        <f t="shared" si="143"/>
        <v>2.4091347973075015E-2</v>
      </c>
      <c r="CB139" s="8">
        <f t="shared" si="143"/>
        <v>2.4091347973075015E-2</v>
      </c>
      <c r="CC139" s="8">
        <f t="shared" si="143"/>
        <v>3.5676633976631053E-2</v>
      </c>
      <c r="CD139" s="8">
        <f t="shared" si="143"/>
        <v>3.5676633976631053E-2</v>
      </c>
      <c r="CE139" s="8">
        <f t="shared" si="143"/>
        <v>5.1456592498716008E-2</v>
      </c>
      <c r="CF139" s="8">
        <f t="shared" si="143"/>
        <v>5.1456592498716008E-2</v>
      </c>
      <c r="CG139" s="8">
        <f t="shared" si="143"/>
        <v>7.2318232578760522E-2</v>
      </c>
      <c r="CH139" s="8">
        <f t="shared" si="143"/>
        <v>7.2318232578760522E-2</v>
      </c>
      <c r="CI139" s="8">
        <f t="shared" si="143"/>
        <v>9.9090670681484319E-2</v>
      </c>
      <c r="CJ139" s="8">
        <f t="shared" si="143"/>
        <v>9.9090670681484319E-2</v>
      </c>
      <c r="CK139" s="8">
        <f t="shared" si="143"/>
        <v>0.13244649520291069</v>
      </c>
      <c r="CL139" s="8">
        <f t="shared" si="143"/>
        <v>0.13244649520291069</v>
      </c>
      <c r="CM139" s="8">
        <f t="shared" si="143"/>
        <v>0.17279628293044258</v>
      </c>
      <c r="CN139" s="8">
        <f t="shared" si="143"/>
        <v>0.17279628293044258</v>
      </c>
      <c r="CO139" s="8">
        <f t="shared" si="143"/>
        <v>0.22019127168976577</v>
      </c>
      <c r="CP139" s="8">
        <f t="shared" si="143"/>
        <v>0.22019127168976577</v>
      </c>
      <c r="CQ139" s="8">
        <f t="shared" si="143"/>
        <v>0.27425118074336874</v>
      </c>
      <c r="CR139" s="8">
        <f t="shared" si="143"/>
        <v>0.27425118074336874</v>
      </c>
      <c r="CS139" s="8">
        <f t="shared" si="143"/>
        <v>0.33413292615659052</v>
      </c>
      <c r="CT139" s="8">
        <f t="shared" si="143"/>
        <v>0.33413292615659052</v>
      </c>
      <c r="CU139" s="8">
        <f t="shared" si="143"/>
        <v>0.39855116743445035</v>
      </c>
      <c r="CV139" s="8">
        <f t="shared" si="143"/>
        <v>0.39855116743445035</v>
      </c>
      <c r="CW139" s="11">
        <f t="shared" si="143"/>
        <v>0.46585380757549794</v>
      </c>
      <c r="CX139" s="11">
        <f t="shared" si="143"/>
        <v>0.46585380757549794</v>
      </c>
      <c r="CY139" s="11">
        <f t="shared" si="143"/>
        <v>0.53414619242450212</v>
      </c>
      <c r="CZ139" s="11">
        <f t="shared" si="143"/>
        <v>0.53414619242450212</v>
      </c>
      <c r="DA139" s="11">
        <f t="shared" si="143"/>
        <v>0.60144883256554971</v>
      </c>
      <c r="DB139" s="11">
        <f t="shared" si="143"/>
        <v>0.60144883256554971</v>
      </c>
      <c r="DC139" s="11">
        <f t="shared" si="143"/>
        <v>0.66586707384340948</v>
      </c>
      <c r="DD139" s="11">
        <f t="shared" si="143"/>
        <v>0.66586707384340948</v>
      </c>
      <c r="DE139" s="11">
        <f t="shared" si="143"/>
        <v>0.72574881925663126</v>
      </c>
      <c r="DF139" s="11">
        <f t="shared" si="143"/>
        <v>0.72574881925663126</v>
      </c>
      <c r="DG139" s="11">
        <f t="shared" si="143"/>
        <v>0.77980872831023418</v>
      </c>
      <c r="DH139" s="11">
        <f t="shared" si="143"/>
        <v>0.77980872831023418</v>
      </c>
      <c r="DI139" s="11">
        <f t="shared" si="143"/>
        <v>0.82720371706955731</v>
      </c>
      <c r="DJ139" s="11">
        <f t="shared" si="143"/>
        <v>0.82720371706955731</v>
      </c>
      <c r="DK139" s="11">
        <f t="shared" si="143"/>
        <v>0.86755350479708926</v>
      </c>
      <c r="DL139" s="11">
        <f t="shared" si="143"/>
        <v>0.86755350479708926</v>
      </c>
      <c r="DM139" s="11">
        <f t="shared" si="143"/>
        <v>0.90090932931851553</v>
      </c>
      <c r="DN139" s="11">
        <f t="shared" si="143"/>
        <v>0.90090932931851553</v>
      </c>
      <c r="DO139" s="11">
        <f t="shared" si="143"/>
        <v>0.92768176742123942</v>
      </c>
      <c r="DP139" s="11">
        <f t="shared" si="143"/>
        <v>0.92768176742123942</v>
      </c>
      <c r="DQ139" s="11">
        <f t="shared" si="143"/>
        <v>0.94854340750128396</v>
      </c>
      <c r="DR139" s="11">
        <f t="shared" si="143"/>
        <v>0.94854340750128396</v>
      </c>
      <c r="DS139" s="11">
        <f t="shared" si="143"/>
        <v>0.96432336602336899</v>
      </c>
      <c r="DT139" s="11">
        <f t="shared" si="143"/>
        <v>0.96432336602336899</v>
      </c>
      <c r="DU139" s="11">
        <f t="shared" si="143"/>
        <v>0.97590865202692512</v>
      </c>
      <c r="DV139" s="11">
        <f t="shared" si="143"/>
        <v>0.97590865202692512</v>
      </c>
      <c r="DW139" s="11">
        <f t="shared" si="143"/>
        <v>0.98416316830445871</v>
      </c>
      <c r="DX139" s="11">
        <f t="shared" si="143"/>
        <v>0.98416316830445871</v>
      </c>
      <c r="DY139" s="11">
        <f t="shared" si="143"/>
        <v>0.98986999437287715</v>
      </c>
      <c r="DZ139" s="11">
        <f t="shared" si="143"/>
        <v>0.98986999437287715</v>
      </c>
      <c r="EA139" s="11">
        <f t="shared" si="143"/>
        <v>0.99369774356510898</v>
      </c>
      <c r="EB139" s="11">
        <f t="shared" si="143"/>
        <v>0.99369774356510898</v>
      </c>
      <c r="EC139" s="11">
        <f t="shared" si="143"/>
        <v>0.996188086413067</v>
      </c>
      <c r="ED139" s="11">
        <f t="shared" si="143"/>
        <v>0.996188086413067</v>
      </c>
      <c r="EE139" s="11">
        <f t="shared" si="143"/>
        <v>0.99775937416237381</v>
      </c>
      <c r="EF139" s="11">
        <f t="shared" si="143"/>
        <v>0.99775937416237381</v>
      </c>
      <c r="EG139" s="11">
        <f t="shared" si="143"/>
        <v>0.99872063255018506</v>
      </c>
      <c r="EH139" s="11">
        <f t="shared" si="143"/>
        <v>0.99872063255018506</v>
      </c>
      <c r="EI139" s="11">
        <f t="shared" si="143"/>
        <v>0.99929068112900332</v>
      </c>
      <c r="EJ139" s="11">
        <f t="shared" si="143"/>
        <v>0.99929068112900332</v>
      </c>
      <c r="EK139" s="11">
        <f t="shared" si="143"/>
        <v>0.99961829525476098</v>
      </c>
      <c r="EL139" s="11">
        <f t="shared" si="143"/>
        <v>0.99961829525476098</v>
      </c>
      <c r="EM139" s="11">
        <f t="shared" si="143"/>
        <v>0.99980071675660331</v>
      </c>
      <c r="EN139" s="11">
        <f t="shared" si="143"/>
        <v>0.99980071675660331</v>
      </c>
      <c r="EO139" s="11">
        <f t="shared" si="143"/>
        <v>0.99989910138681037</v>
      </c>
      <c r="EP139" s="11">
        <f t="shared" si="143"/>
        <v>0.99989910138681037</v>
      </c>
      <c r="EQ139" s="11">
        <f t="shared" si="143"/>
        <v>0.9999504800270298</v>
      </c>
      <c r="ER139" s="11">
        <f t="shared" si="143"/>
        <v>0.9999504800270298</v>
      </c>
      <c r="ES139" s="11">
        <f t="shared" si="143"/>
        <v>0.99997645164736038</v>
      </c>
      <c r="ET139" s="11">
        <f t="shared" si="143"/>
        <v>0.99997645164736038</v>
      </c>
      <c r="EU139" s="11">
        <f t="shared" si="143"/>
        <v>0.99998915515730458</v>
      </c>
      <c r="EV139" s="11">
        <f t="shared" si="143"/>
        <v>0.99998915515730458</v>
      </c>
      <c r="EW139" s="11">
        <f t="shared" si="143"/>
        <v>0.99999516542007394</v>
      </c>
      <c r="EX139" s="11">
        <f t="shared" si="143"/>
        <v>0.99999516542007394</v>
      </c>
      <c r="EY139" s="11">
        <f t="shared" si="143"/>
        <v>0.99999791479559597</v>
      </c>
      <c r="EZ139" s="11">
        <f t="shared" si="143"/>
        <v>0.99999791479559597</v>
      </c>
      <c r="FA139" s="11">
        <f t="shared" si="143"/>
        <v>0.9999991303089848</v>
      </c>
      <c r="FB139" s="11">
        <f t="shared" si="143"/>
        <v>0.9999991303089848</v>
      </c>
      <c r="FC139" s="11">
        <f t="shared" si="143"/>
        <v>0.99999964943449471</v>
      </c>
      <c r="FD139" s="11">
        <f t="shared" si="143"/>
        <v>0.99999964943449471</v>
      </c>
      <c r="FE139" s="11">
        <f t="shared" si="143"/>
        <v>0.99999986350686987</v>
      </c>
      <c r="FF139" s="11">
        <f t="shared" si="143"/>
        <v>0.99999986350686987</v>
      </c>
      <c r="FG139" s="11">
        <f t="shared" si="143"/>
        <v>0.99999994869893749</v>
      </c>
      <c r="FH139" s="11">
        <f t="shared" si="143"/>
        <v>0.99999994869893749</v>
      </c>
      <c r="FI139" s="11">
        <f t="shared" si="143"/>
        <v>0.9999999813989231</v>
      </c>
      <c r="FJ139" s="11">
        <f t="shared" si="143"/>
        <v>0.9999999813989231</v>
      </c>
      <c r="FK139" s="11">
        <f t="shared" si="143"/>
        <v>0.99999999349791779</v>
      </c>
      <c r="FL139" s="11">
        <f t="shared" si="143"/>
        <v>0.99999999349791779</v>
      </c>
      <c r="FM139" s="11">
        <f t="shared" si="143"/>
        <v>0.9999999978104307</v>
      </c>
      <c r="FN139" s="11">
        <f t="shared" si="143"/>
        <v>0.9999999978104307</v>
      </c>
      <c r="FO139" s="11">
        <f t="shared" si="143"/>
        <v>0.99999999929021455</v>
      </c>
      <c r="FP139" s="11">
        <f t="shared" si="143"/>
        <v>0.99999999929021455</v>
      </c>
      <c r="FQ139" s="11">
        <f t="shared" si="143"/>
        <v>0.99999999977868681</v>
      </c>
      <c r="FR139" s="11">
        <f t="shared" si="143"/>
        <v>0.99999999977868681</v>
      </c>
      <c r="FS139" s="11">
        <f t="shared" si="143"/>
        <v>0.99999999993368283</v>
      </c>
      <c r="FT139" s="11">
        <f t="shared" si="143"/>
        <v>0.99999999993368283</v>
      </c>
      <c r="FU139" s="11">
        <f t="shared" si="143"/>
        <v>0.99999999998091971</v>
      </c>
      <c r="FV139" s="11">
        <f t="shared" si="143"/>
        <v>0.99999999998091971</v>
      </c>
      <c r="FW139" s="11">
        <f t="shared" si="143"/>
        <v>0.99999999999473421</v>
      </c>
      <c r="FX139" s="11">
        <f t="shared" si="143"/>
        <v>0.99999999999473421</v>
      </c>
      <c r="FY139" s="11">
        <f t="shared" si="143"/>
        <v>0.99999999999860745</v>
      </c>
      <c r="FZ139" s="11">
        <f t="shared" si="143"/>
        <v>0.99999999999860745</v>
      </c>
      <c r="GA139" s="11">
        <f t="shared" si="143"/>
        <v>0.9999999999996475</v>
      </c>
      <c r="GB139" s="11">
        <f t="shared" si="143"/>
        <v>0.9999999999996475</v>
      </c>
      <c r="GC139" s="11">
        <f t="shared" si="143"/>
        <v>0.99999999999991473</v>
      </c>
      <c r="GD139" s="11">
        <f t="shared" si="143"/>
        <v>0.99999999999991473</v>
      </c>
      <c r="GE139" s="11">
        <f t="shared" si="143"/>
        <v>0.99999999999998035</v>
      </c>
      <c r="GF139" s="11">
        <f t="shared" si="143"/>
        <v>0.99999999999998035</v>
      </c>
      <c r="GG139" s="11">
        <f t="shared" si="143"/>
        <v>0.99999999999999567</v>
      </c>
      <c r="GH139" s="11">
        <f t="shared" si="143"/>
        <v>0.99999999999999567</v>
      </c>
      <c r="GI139" s="11">
        <f t="shared" si="143"/>
        <v>0.99999999999999911</v>
      </c>
      <c r="GJ139" s="11">
        <f t="shared" si="143"/>
        <v>0.99999999999999911</v>
      </c>
      <c r="GK139" s="11">
        <f t="shared" si="143"/>
        <v>0.99999999999999989</v>
      </c>
      <c r="GL139" s="11">
        <f t="shared" si="143"/>
        <v>0.99999999999999989</v>
      </c>
      <c r="GM139" s="11">
        <f t="shared" si="143"/>
        <v>1</v>
      </c>
      <c r="GN139" s="11">
        <f t="shared" si="143"/>
        <v>1</v>
      </c>
      <c r="GO139" s="11">
        <f t="shared" si="143"/>
        <v>1</v>
      </c>
      <c r="GP139" s="11">
        <f t="shared" si="143"/>
        <v>1</v>
      </c>
      <c r="GQ139" s="11">
        <f t="shared" si="143"/>
        <v>1</v>
      </c>
      <c r="GR139" s="11">
        <f t="shared" si="143"/>
        <v>1</v>
      </c>
      <c r="GS139" s="11">
        <f t="shared" si="143"/>
        <v>1</v>
      </c>
      <c r="GT139" s="11">
        <v>1</v>
      </c>
    </row>
    <row r="140" spans="1:202" ht="13" x14ac:dyDescent="0.15">
      <c r="A140" s="6">
        <f t="shared" si="3"/>
        <v>137</v>
      </c>
      <c r="B140" s="7">
        <v>0</v>
      </c>
      <c r="C140" s="8">
        <f t="shared" ref="C140:GS140" si="144">(0.5*B139+0.5*D139)</f>
        <v>8.061670415584791E-20</v>
      </c>
      <c r="D140" s="8">
        <f t="shared" si="144"/>
        <v>5.8553185123721115E-19</v>
      </c>
      <c r="E140" s="8">
        <f t="shared" si="144"/>
        <v>5.9762435686058832E-19</v>
      </c>
      <c r="F140" s="8">
        <f t="shared" si="144"/>
        <v>3.5766237246406312E-18</v>
      </c>
      <c r="G140" s="8">
        <f t="shared" si="144"/>
        <v>3.5783226717116847E-18</v>
      </c>
      <c r="H140" s="8">
        <f t="shared" si="144"/>
        <v>2.0175604863629068E-17</v>
      </c>
      <c r="I140" s="8">
        <f t="shared" si="144"/>
        <v>2.0175827676359699E-17</v>
      </c>
      <c r="J140" s="8">
        <f t="shared" si="144"/>
        <v>1.0768877014283318E-16</v>
      </c>
      <c r="K140" s="8">
        <f t="shared" si="144"/>
        <v>1.0768879731511741E-16</v>
      </c>
      <c r="L140" s="8">
        <f t="shared" si="144"/>
        <v>5.4525350964748488E-16</v>
      </c>
      <c r="M140" s="8">
        <f t="shared" si="144"/>
        <v>5.4525351271532342E-16</v>
      </c>
      <c r="N140" s="8">
        <f t="shared" si="144"/>
        <v>2.6236858962940685E-15</v>
      </c>
      <c r="O140" s="8">
        <f t="shared" si="144"/>
        <v>2.6236858966131245E-15</v>
      </c>
      <c r="P140" s="8">
        <f t="shared" si="144"/>
        <v>1.2018200270389051E-14</v>
      </c>
      <c r="Q140" s="8">
        <f t="shared" si="144"/>
        <v>1.201820027041944E-14</v>
      </c>
      <c r="R140" s="8">
        <f t="shared" si="144"/>
        <v>5.2486877572838818E-14</v>
      </c>
      <c r="S140" s="8">
        <f t="shared" si="144"/>
        <v>5.2486877572841456E-14</v>
      </c>
      <c r="T140" s="8">
        <f t="shared" si="144"/>
        <v>2.1885810648278784E-13</v>
      </c>
      <c r="U140" s="8">
        <f t="shared" si="144"/>
        <v>2.1885810648278804E-13</v>
      </c>
      <c r="V140" s="8">
        <f t="shared" si="144"/>
        <v>8.7245936291472014E-13</v>
      </c>
      <c r="W140" s="8">
        <f t="shared" si="144"/>
        <v>8.7245936291472014E-13</v>
      </c>
      <c r="X140" s="8">
        <f t="shared" si="144"/>
        <v>3.3290985681243956E-12</v>
      </c>
      <c r="Y140" s="8">
        <f t="shared" si="144"/>
        <v>3.3290985681243956E-12</v>
      </c>
      <c r="Z140" s="8">
        <f t="shared" si="144"/>
        <v>1.217299970687923E-11</v>
      </c>
      <c r="AA140" s="8">
        <f t="shared" si="144"/>
        <v>1.217299970687923E-11</v>
      </c>
      <c r="AB140" s="8">
        <f t="shared" si="144"/>
        <v>4.2698722992258809E-11</v>
      </c>
      <c r="AC140" s="8">
        <f t="shared" si="144"/>
        <v>4.2698722992258809E-11</v>
      </c>
      <c r="AD140" s="8">
        <f t="shared" si="144"/>
        <v>1.4381518137507867E-10</v>
      </c>
      <c r="AE140" s="8">
        <f t="shared" si="144"/>
        <v>1.4381518137507867E-10</v>
      </c>
      <c r="AF140" s="8">
        <f t="shared" si="144"/>
        <v>4.6554936713859635E-10</v>
      </c>
      <c r="AG140" s="8">
        <f t="shared" si="144"/>
        <v>4.6554936713859635E-10</v>
      </c>
      <c r="AH140" s="8">
        <f t="shared" si="144"/>
        <v>1.4496774647681796E-9</v>
      </c>
      <c r="AI140" s="8">
        <f t="shared" si="144"/>
        <v>1.4496774647681796E-9</v>
      </c>
      <c r="AJ140" s="8">
        <f t="shared" si="144"/>
        <v>4.3458258663638101E-9</v>
      </c>
      <c r="AK140" s="8">
        <f t="shared" si="144"/>
        <v>4.3458258663638101E-9</v>
      </c>
      <c r="AL140" s="8">
        <f t="shared" si="144"/>
        <v>1.2551579670884765E-8</v>
      </c>
      <c r="AM140" s="8">
        <f t="shared" si="144"/>
        <v>1.2551579670884765E-8</v>
      </c>
      <c r="AN140" s="8">
        <f t="shared" si="144"/>
        <v>3.4951069785928452E-8</v>
      </c>
      <c r="AO140" s="8">
        <f t="shared" si="144"/>
        <v>3.4951069785928452E-8</v>
      </c>
      <c r="AP140" s="8">
        <f t="shared" si="144"/>
        <v>9.3897096404464494E-8</v>
      </c>
      <c r="AQ140" s="8">
        <f t="shared" si="144"/>
        <v>9.3897096404464494E-8</v>
      </c>
      <c r="AR140" s="8">
        <f t="shared" si="144"/>
        <v>2.4352931782074827E-7</v>
      </c>
      <c r="AS140" s="8">
        <f t="shared" si="144"/>
        <v>2.4352931782074827E-7</v>
      </c>
      <c r="AT140" s="8">
        <f t="shared" si="144"/>
        <v>6.1012826029064349E-7</v>
      </c>
      <c r="AU140" s="8">
        <f t="shared" si="144"/>
        <v>6.1012826029064349E-7</v>
      </c>
      <c r="AV140" s="8">
        <f t="shared" si="144"/>
        <v>1.477447709548688E-6</v>
      </c>
      <c r="AW140" s="8">
        <f t="shared" si="144"/>
        <v>1.477447709548688E-6</v>
      </c>
      <c r="AX140" s="8">
        <f t="shared" si="144"/>
        <v>3.4598921649956471E-6</v>
      </c>
      <c r="AY140" s="8">
        <f t="shared" si="144"/>
        <v>3.4598921649956471E-6</v>
      </c>
      <c r="AZ140" s="8">
        <f t="shared" si="144"/>
        <v>7.8397113107505561E-6</v>
      </c>
      <c r="BA140" s="8">
        <f t="shared" si="144"/>
        <v>7.8397113107505561E-6</v>
      </c>
      <c r="BB140" s="8">
        <f t="shared" si="144"/>
        <v>1.7196597667590592E-5</v>
      </c>
      <c r="BC140" s="8">
        <f t="shared" si="144"/>
        <v>1.7196597667590592E-5</v>
      </c>
      <c r="BD140" s="8">
        <f t="shared" si="144"/>
        <v>3.6534162805060001E-5</v>
      </c>
      <c r="BE140" s="8">
        <f t="shared" si="144"/>
        <v>3.6534162805060001E-5</v>
      </c>
      <c r="BF140" s="8">
        <f t="shared" si="144"/>
        <v>7.5209293079998805E-5</v>
      </c>
      <c r="BG140" s="8">
        <f t="shared" si="144"/>
        <v>7.5209293079998805E-5</v>
      </c>
      <c r="BH140" s="8">
        <f t="shared" si="144"/>
        <v>1.5009092829317821E-4</v>
      </c>
      <c r="BI140" s="8">
        <f t="shared" si="144"/>
        <v>1.5009092829317821E-4</v>
      </c>
      <c r="BJ140" s="8">
        <f t="shared" si="144"/>
        <v>2.9049399431788965E-4</v>
      </c>
      <c r="BK140" s="8">
        <f t="shared" si="144"/>
        <v>2.9049399431788965E-4</v>
      </c>
      <c r="BL140" s="8">
        <f t="shared" si="144"/>
        <v>5.4551180811787572E-4</v>
      </c>
      <c r="BM140" s="8">
        <f t="shared" si="144"/>
        <v>5.4551180811787572E-4</v>
      </c>
      <c r="BN140" s="8">
        <f t="shared" si="144"/>
        <v>9.9434316040585089E-4</v>
      </c>
      <c r="BO140" s="8">
        <f t="shared" si="144"/>
        <v>9.9434316040585089E-4</v>
      </c>
      <c r="BP140" s="8">
        <f t="shared" si="144"/>
        <v>1.7599966437206326E-3</v>
      </c>
      <c r="BQ140" s="8">
        <f t="shared" si="144"/>
        <v>1.7599966437206326E-3</v>
      </c>
      <c r="BR140" s="8">
        <f t="shared" si="144"/>
        <v>3.0262697122796943E-3</v>
      </c>
      <c r="BS140" s="8">
        <f t="shared" si="144"/>
        <v>3.0262697122796943E-3</v>
      </c>
      <c r="BT140" s="8">
        <f t="shared" si="144"/>
        <v>5.0570850109121507E-3</v>
      </c>
      <c r="BU140" s="8">
        <f t="shared" si="144"/>
        <v>5.0570850109121507E-3</v>
      </c>
      <c r="BV140" s="8">
        <f t="shared" si="144"/>
        <v>8.2161310310070838E-3</v>
      </c>
      <c r="BW140" s="8">
        <f t="shared" si="144"/>
        <v>8.2161310310070838E-3</v>
      </c>
      <c r="BX140" s="8">
        <f t="shared" si="144"/>
        <v>1.2983418661332166E-2</v>
      </c>
      <c r="BY140" s="8">
        <f t="shared" si="144"/>
        <v>1.2983418661332166E-2</v>
      </c>
      <c r="BZ140" s="8">
        <f t="shared" si="144"/>
        <v>1.9964089834308175E-2</v>
      </c>
      <c r="CA140" s="8">
        <f t="shared" si="144"/>
        <v>1.9964089834308175E-2</v>
      </c>
      <c r="CB140" s="8">
        <f t="shared" si="144"/>
        <v>2.9883990974853034E-2</v>
      </c>
      <c r="CC140" s="8">
        <f t="shared" si="144"/>
        <v>2.9883990974853034E-2</v>
      </c>
      <c r="CD140" s="8">
        <f t="shared" si="144"/>
        <v>4.3566613237673531E-2</v>
      </c>
      <c r="CE140" s="8">
        <f t="shared" si="144"/>
        <v>4.3566613237673531E-2</v>
      </c>
      <c r="CF140" s="8">
        <f t="shared" si="144"/>
        <v>6.1887412538738265E-2</v>
      </c>
      <c r="CG140" s="8">
        <f t="shared" si="144"/>
        <v>6.1887412538738265E-2</v>
      </c>
      <c r="CH140" s="8">
        <f t="shared" si="144"/>
        <v>8.5704451630122414E-2</v>
      </c>
      <c r="CI140" s="8">
        <f t="shared" si="144"/>
        <v>8.5704451630122414E-2</v>
      </c>
      <c r="CJ140" s="8">
        <f t="shared" si="144"/>
        <v>0.1157685829421975</v>
      </c>
      <c r="CK140" s="8">
        <f t="shared" si="144"/>
        <v>0.1157685829421975</v>
      </c>
      <c r="CL140" s="8">
        <f t="shared" si="144"/>
        <v>0.15262138906667663</v>
      </c>
      <c r="CM140" s="8">
        <f t="shared" si="144"/>
        <v>0.15262138906667663</v>
      </c>
      <c r="CN140" s="8">
        <f t="shared" si="144"/>
        <v>0.19649377731010417</v>
      </c>
      <c r="CO140" s="8">
        <f t="shared" si="144"/>
        <v>0.19649377731010417</v>
      </c>
      <c r="CP140" s="8">
        <f t="shared" si="144"/>
        <v>0.24722122621656725</v>
      </c>
      <c r="CQ140" s="8">
        <f t="shared" si="144"/>
        <v>0.24722122621656725</v>
      </c>
      <c r="CR140" s="8">
        <f t="shared" si="144"/>
        <v>0.30419205344997963</v>
      </c>
      <c r="CS140" s="8">
        <f t="shared" si="144"/>
        <v>0.30419205344997963</v>
      </c>
      <c r="CT140" s="8">
        <f t="shared" si="144"/>
        <v>0.3663420467955204</v>
      </c>
      <c r="CU140" s="8">
        <f t="shared" si="144"/>
        <v>0.3663420467955204</v>
      </c>
      <c r="CV140" s="8">
        <f t="shared" si="144"/>
        <v>0.43220248750497414</v>
      </c>
      <c r="CW140" s="11">
        <f t="shared" si="144"/>
        <v>0.43220248750497414</v>
      </c>
      <c r="CX140" s="11">
        <f t="shared" si="144"/>
        <v>0.5</v>
      </c>
      <c r="CY140" s="11">
        <f t="shared" si="144"/>
        <v>0.5</v>
      </c>
      <c r="CZ140" s="11">
        <f t="shared" si="144"/>
        <v>0.56779751249502586</v>
      </c>
      <c r="DA140" s="11">
        <f t="shared" si="144"/>
        <v>0.56779751249502586</v>
      </c>
      <c r="DB140" s="11">
        <f t="shared" si="144"/>
        <v>0.6336579532044796</v>
      </c>
      <c r="DC140" s="11">
        <f t="shared" si="144"/>
        <v>0.6336579532044796</v>
      </c>
      <c r="DD140" s="11">
        <f t="shared" si="144"/>
        <v>0.69580794655002043</v>
      </c>
      <c r="DE140" s="11">
        <f t="shared" si="144"/>
        <v>0.69580794655002043</v>
      </c>
      <c r="DF140" s="11">
        <f t="shared" si="144"/>
        <v>0.75277877378343272</v>
      </c>
      <c r="DG140" s="11">
        <f t="shared" si="144"/>
        <v>0.75277877378343272</v>
      </c>
      <c r="DH140" s="11">
        <f t="shared" si="144"/>
        <v>0.80350622268989569</v>
      </c>
      <c r="DI140" s="11">
        <f t="shared" si="144"/>
        <v>0.80350622268989569</v>
      </c>
      <c r="DJ140" s="11">
        <f t="shared" si="144"/>
        <v>0.84737861093332323</v>
      </c>
      <c r="DK140" s="11">
        <f t="shared" si="144"/>
        <v>0.84737861093332323</v>
      </c>
      <c r="DL140" s="11">
        <f t="shared" si="144"/>
        <v>0.88423141705780239</v>
      </c>
      <c r="DM140" s="11">
        <f t="shared" si="144"/>
        <v>0.88423141705780239</v>
      </c>
      <c r="DN140" s="11">
        <f t="shared" si="144"/>
        <v>0.91429554836987748</v>
      </c>
      <c r="DO140" s="11">
        <f t="shared" si="144"/>
        <v>0.91429554836987748</v>
      </c>
      <c r="DP140" s="11">
        <f t="shared" si="144"/>
        <v>0.93811258746126169</v>
      </c>
      <c r="DQ140" s="11">
        <f t="shared" si="144"/>
        <v>0.93811258746126169</v>
      </c>
      <c r="DR140" s="11">
        <f t="shared" si="144"/>
        <v>0.95643338676232648</v>
      </c>
      <c r="DS140" s="11">
        <f t="shared" si="144"/>
        <v>0.95643338676232648</v>
      </c>
      <c r="DT140" s="11">
        <f t="shared" si="144"/>
        <v>0.97011600902514705</v>
      </c>
      <c r="DU140" s="11">
        <f t="shared" si="144"/>
        <v>0.97011600902514705</v>
      </c>
      <c r="DV140" s="11">
        <f t="shared" si="144"/>
        <v>0.98003591016569191</v>
      </c>
      <c r="DW140" s="11">
        <f t="shared" si="144"/>
        <v>0.98003591016569191</v>
      </c>
      <c r="DX140" s="11">
        <f t="shared" si="144"/>
        <v>0.98701658133866799</v>
      </c>
      <c r="DY140" s="11">
        <f t="shared" si="144"/>
        <v>0.98701658133866799</v>
      </c>
      <c r="DZ140" s="11">
        <f t="shared" si="144"/>
        <v>0.99178386896899307</v>
      </c>
      <c r="EA140" s="11">
        <f t="shared" si="144"/>
        <v>0.99178386896899307</v>
      </c>
      <c r="EB140" s="11">
        <f t="shared" si="144"/>
        <v>0.99494291498908805</v>
      </c>
      <c r="EC140" s="11">
        <f t="shared" si="144"/>
        <v>0.99494291498908805</v>
      </c>
      <c r="ED140" s="11">
        <f t="shared" si="144"/>
        <v>0.99697373028772041</v>
      </c>
      <c r="EE140" s="11">
        <f t="shared" si="144"/>
        <v>0.99697373028772041</v>
      </c>
      <c r="EF140" s="11">
        <f t="shared" si="144"/>
        <v>0.99824000335627949</v>
      </c>
      <c r="EG140" s="11">
        <f t="shared" si="144"/>
        <v>0.99824000335627949</v>
      </c>
      <c r="EH140" s="11">
        <f t="shared" si="144"/>
        <v>0.99900565683959419</v>
      </c>
      <c r="EI140" s="11">
        <f t="shared" si="144"/>
        <v>0.99900565683959419</v>
      </c>
      <c r="EJ140" s="11">
        <f t="shared" si="144"/>
        <v>0.9994544881918821</v>
      </c>
      <c r="EK140" s="11">
        <f t="shared" si="144"/>
        <v>0.9994544881918821</v>
      </c>
      <c r="EL140" s="11">
        <f t="shared" si="144"/>
        <v>0.9997095060056822</v>
      </c>
      <c r="EM140" s="11">
        <f t="shared" si="144"/>
        <v>0.9997095060056822</v>
      </c>
      <c r="EN140" s="11">
        <f t="shared" si="144"/>
        <v>0.99984990907170679</v>
      </c>
      <c r="EO140" s="11">
        <f t="shared" si="144"/>
        <v>0.99984990907170679</v>
      </c>
      <c r="EP140" s="11">
        <f t="shared" si="144"/>
        <v>0.99992479070692009</v>
      </c>
      <c r="EQ140" s="11">
        <f t="shared" si="144"/>
        <v>0.99992479070692009</v>
      </c>
      <c r="ER140" s="11">
        <f t="shared" si="144"/>
        <v>0.99996346583719509</v>
      </c>
      <c r="ES140" s="11">
        <f t="shared" si="144"/>
        <v>0.99996346583719509</v>
      </c>
      <c r="ET140" s="11">
        <f t="shared" si="144"/>
        <v>0.99998280340233248</v>
      </c>
      <c r="EU140" s="11">
        <f t="shared" si="144"/>
        <v>0.99998280340233248</v>
      </c>
      <c r="EV140" s="11">
        <f t="shared" si="144"/>
        <v>0.9999921602886892</v>
      </c>
      <c r="EW140" s="11">
        <f t="shared" si="144"/>
        <v>0.9999921602886892</v>
      </c>
      <c r="EX140" s="11">
        <f t="shared" si="144"/>
        <v>0.99999654010783501</v>
      </c>
      <c r="EY140" s="11">
        <f t="shared" si="144"/>
        <v>0.99999654010783501</v>
      </c>
      <c r="EZ140" s="11">
        <f t="shared" si="144"/>
        <v>0.99999852255229038</v>
      </c>
      <c r="FA140" s="11">
        <f t="shared" si="144"/>
        <v>0.99999852255229038</v>
      </c>
      <c r="FB140" s="11">
        <f t="shared" si="144"/>
        <v>0.99999938987173975</v>
      </c>
      <c r="FC140" s="11">
        <f t="shared" si="144"/>
        <v>0.99999938987173975</v>
      </c>
      <c r="FD140" s="11">
        <f t="shared" si="144"/>
        <v>0.99999975647068229</v>
      </c>
      <c r="FE140" s="11">
        <f t="shared" si="144"/>
        <v>0.99999975647068229</v>
      </c>
      <c r="FF140" s="11">
        <f t="shared" si="144"/>
        <v>0.99999990610290368</v>
      </c>
      <c r="FG140" s="11">
        <f t="shared" si="144"/>
        <v>0.99999990610290368</v>
      </c>
      <c r="FH140" s="11">
        <f t="shared" si="144"/>
        <v>0.99999996504893029</v>
      </c>
      <c r="FI140" s="11">
        <f t="shared" si="144"/>
        <v>0.99999996504893029</v>
      </c>
      <c r="FJ140" s="11">
        <f t="shared" si="144"/>
        <v>0.99999998744842045</v>
      </c>
      <c r="FK140" s="11">
        <f t="shared" si="144"/>
        <v>0.99999998744842045</v>
      </c>
      <c r="FL140" s="11">
        <f t="shared" si="144"/>
        <v>0.9999999956541743</v>
      </c>
      <c r="FM140" s="11">
        <f t="shared" si="144"/>
        <v>0.9999999956541743</v>
      </c>
      <c r="FN140" s="11">
        <f t="shared" si="144"/>
        <v>0.99999999855032262</v>
      </c>
      <c r="FO140" s="11">
        <f t="shared" si="144"/>
        <v>0.99999999855032262</v>
      </c>
      <c r="FP140" s="11">
        <f t="shared" si="144"/>
        <v>0.99999999953445062</v>
      </c>
      <c r="FQ140" s="11">
        <f t="shared" si="144"/>
        <v>0.99999999953445062</v>
      </c>
      <c r="FR140" s="11">
        <f t="shared" si="144"/>
        <v>0.99999999985618482</v>
      </c>
      <c r="FS140" s="11">
        <f t="shared" si="144"/>
        <v>0.99999999985618482</v>
      </c>
      <c r="FT140" s="11">
        <f t="shared" si="144"/>
        <v>0.99999999995730127</v>
      </c>
      <c r="FU140" s="11">
        <f t="shared" si="144"/>
        <v>0.99999999995730127</v>
      </c>
      <c r="FV140" s="11">
        <f t="shared" si="144"/>
        <v>0.99999999998782696</v>
      </c>
      <c r="FW140" s="11">
        <f t="shared" si="144"/>
        <v>0.99999999998782696</v>
      </c>
      <c r="FX140" s="11">
        <f t="shared" si="144"/>
        <v>0.99999999999667089</v>
      </c>
      <c r="FY140" s="11">
        <f t="shared" si="144"/>
        <v>0.99999999999667089</v>
      </c>
      <c r="FZ140" s="11">
        <f t="shared" si="144"/>
        <v>0.99999999999912748</v>
      </c>
      <c r="GA140" s="11">
        <f t="shared" si="144"/>
        <v>0.99999999999912748</v>
      </c>
      <c r="GB140" s="11">
        <f t="shared" si="144"/>
        <v>0.99999999999978106</v>
      </c>
      <c r="GC140" s="11">
        <f t="shared" si="144"/>
        <v>0.99999999999978106</v>
      </c>
      <c r="GD140" s="11">
        <f t="shared" si="144"/>
        <v>0.9999999999999476</v>
      </c>
      <c r="GE140" s="11">
        <f t="shared" si="144"/>
        <v>0.9999999999999476</v>
      </c>
      <c r="GF140" s="11">
        <f t="shared" si="144"/>
        <v>0.99999999999998801</v>
      </c>
      <c r="GG140" s="11">
        <f t="shared" si="144"/>
        <v>0.99999999999998801</v>
      </c>
      <c r="GH140" s="11">
        <f t="shared" si="144"/>
        <v>0.99999999999999734</v>
      </c>
      <c r="GI140" s="11">
        <f t="shared" si="144"/>
        <v>0.99999999999999734</v>
      </c>
      <c r="GJ140" s="11">
        <f t="shared" si="144"/>
        <v>0.99999999999999956</v>
      </c>
      <c r="GK140" s="11">
        <f t="shared" si="144"/>
        <v>0.99999999999999956</v>
      </c>
      <c r="GL140" s="11">
        <f t="shared" si="144"/>
        <v>1</v>
      </c>
      <c r="GM140" s="11">
        <f t="shared" si="144"/>
        <v>1</v>
      </c>
      <c r="GN140" s="11">
        <f t="shared" si="144"/>
        <v>1</v>
      </c>
      <c r="GO140" s="11">
        <f t="shared" si="144"/>
        <v>1</v>
      </c>
      <c r="GP140" s="11">
        <f t="shared" si="144"/>
        <v>1</v>
      </c>
      <c r="GQ140" s="11">
        <f t="shared" si="144"/>
        <v>1</v>
      </c>
      <c r="GR140" s="11">
        <f t="shared" si="144"/>
        <v>1</v>
      </c>
      <c r="GS140" s="11">
        <f t="shared" si="144"/>
        <v>1</v>
      </c>
      <c r="GT140" s="11">
        <v>1</v>
      </c>
    </row>
    <row r="141" spans="1:202" ht="13" x14ac:dyDescent="0.15">
      <c r="A141" s="6">
        <f t="shared" si="3"/>
        <v>138</v>
      </c>
      <c r="B141" s="7">
        <v>0</v>
      </c>
      <c r="C141" s="8">
        <f t="shared" ref="C141:GS141" si="145">(0.5*B140+0.5*D140)</f>
        <v>2.9276592561860558E-19</v>
      </c>
      <c r="D141" s="8">
        <f t="shared" si="145"/>
        <v>3.391205305082181E-19</v>
      </c>
      <c r="E141" s="8">
        <f t="shared" si="145"/>
        <v>2.0810777879389211E-18</v>
      </c>
      <c r="F141" s="8">
        <f t="shared" si="145"/>
        <v>2.0879735142861364E-18</v>
      </c>
      <c r="G141" s="8">
        <f t="shared" si="145"/>
        <v>1.187611429413485E-17</v>
      </c>
      <c r="H141" s="8">
        <f t="shared" si="145"/>
        <v>1.1877075174035691E-17</v>
      </c>
      <c r="I141" s="8">
        <f t="shared" si="145"/>
        <v>6.3932187503231124E-17</v>
      </c>
      <c r="J141" s="8">
        <f t="shared" si="145"/>
        <v>6.3932312495738549E-17</v>
      </c>
      <c r="K141" s="8">
        <f t="shared" si="145"/>
        <v>3.2647113989515905E-16</v>
      </c>
      <c r="L141" s="8">
        <f t="shared" si="145"/>
        <v>3.2647115501522043E-16</v>
      </c>
      <c r="M141" s="8">
        <f t="shared" si="145"/>
        <v>1.5844697029707767E-15</v>
      </c>
      <c r="N141" s="8">
        <f t="shared" si="145"/>
        <v>1.5844697046642241E-15</v>
      </c>
      <c r="O141" s="8">
        <f t="shared" si="145"/>
        <v>7.3209430833415592E-15</v>
      </c>
      <c r="P141" s="8">
        <f t="shared" si="145"/>
        <v>7.3209430835162824E-15</v>
      </c>
      <c r="Q141" s="8">
        <f t="shared" si="145"/>
        <v>3.2252538921613932E-14</v>
      </c>
      <c r="R141" s="8">
        <f t="shared" si="145"/>
        <v>3.2252538921630448E-14</v>
      </c>
      <c r="S141" s="8">
        <f t="shared" si="145"/>
        <v>1.3567249202781334E-13</v>
      </c>
      <c r="T141" s="8">
        <f t="shared" si="145"/>
        <v>1.3567249202781475E-13</v>
      </c>
      <c r="U141" s="8">
        <f t="shared" si="145"/>
        <v>5.4565873469875396E-13</v>
      </c>
      <c r="V141" s="8">
        <f t="shared" si="145"/>
        <v>5.4565873469875406E-13</v>
      </c>
      <c r="W141" s="8">
        <f t="shared" si="145"/>
        <v>2.1007789655195579E-12</v>
      </c>
      <c r="X141" s="8">
        <f t="shared" si="145"/>
        <v>2.1007789655195579E-12</v>
      </c>
      <c r="Y141" s="8">
        <f t="shared" si="145"/>
        <v>7.751049137501812E-12</v>
      </c>
      <c r="Z141" s="8">
        <f t="shared" si="145"/>
        <v>7.751049137501812E-12</v>
      </c>
      <c r="AA141" s="8">
        <f t="shared" si="145"/>
        <v>2.7435861349569021E-11</v>
      </c>
      <c r="AB141" s="8">
        <f t="shared" si="145"/>
        <v>2.7435861349569021E-11</v>
      </c>
      <c r="AC141" s="8">
        <f t="shared" si="145"/>
        <v>9.3256952183668742E-11</v>
      </c>
      <c r="AD141" s="8">
        <f t="shared" si="145"/>
        <v>9.3256952183668742E-11</v>
      </c>
      <c r="AE141" s="8">
        <f t="shared" si="145"/>
        <v>3.046822742568375E-10</v>
      </c>
      <c r="AF141" s="8">
        <f t="shared" si="145"/>
        <v>3.046822742568375E-10</v>
      </c>
      <c r="AG141" s="8">
        <f t="shared" si="145"/>
        <v>9.5761341595338808E-10</v>
      </c>
      <c r="AH141" s="8">
        <f t="shared" si="145"/>
        <v>9.5761341595338808E-10</v>
      </c>
      <c r="AI141" s="8">
        <f t="shared" si="145"/>
        <v>2.8977516655659947E-9</v>
      </c>
      <c r="AJ141" s="8">
        <f t="shared" si="145"/>
        <v>2.8977516655659947E-9</v>
      </c>
      <c r="AK141" s="8">
        <f t="shared" si="145"/>
        <v>8.4487027686242879E-9</v>
      </c>
      <c r="AL141" s="8">
        <f t="shared" si="145"/>
        <v>8.4487027686242879E-9</v>
      </c>
      <c r="AM141" s="8">
        <f t="shared" si="145"/>
        <v>2.3751324728406608E-8</v>
      </c>
      <c r="AN141" s="8">
        <f t="shared" si="145"/>
        <v>2.3751324728406608E-8</v>
      </c>
      <c r="AO141" s="8">
        <f t="shared" si="145"/>
        <v>6.4424083095196476E-8</v>
      </c>
      <c r="AP141" s="8">
        <f t="shared" si="145"/>
        <v>6.4424083095196476E-8</v>
      </c>
      <c r="AQ141" s="8">
        <f t="shared" si="145"/>
        <v>1.6871320711260638E-7</v>
      </c>
      <c r="AR141" s="8">
        <f t="shared" si="145"/>
        <v>1.6871320711260638E-7</v>
      </c>
      <c r="AS141" s="8">
        <f t="shared" si="145"/>
        <v>4.2682878905569588E-7</v>
      </c>
      <c r="AT141" s="8">
        <f t="shared" si="145"/>
        <v>4.2682878905569588E-7</v>
      </c>
      <c r="AU141" s="8">
        <f t="shared" si="145"/>
        <v>1.0437879849196657E-6</v>
      </c>
      <c r="AV141" s="8">
        <f t="shared" si="145"/>
        <v>1.0437879849196657E-6</v>
      </c>
      <c r="AW141" s="8">
        <f t="shared" si="145"/>
        <v>2.4686699372721676E-6</v>
      </c>
      <c r="AX141" s="8">
        <f t="shared" si="145"/>
        <v>2.4686699372721676E-6</v>
      </c>
      <c r="AY141" s="8">
        <f t="shared" si="145"/>
        <v>5.6498017378731016E-6</v>
      </c>
      <c r="AZ141" s="8">
        <f t="shared" si="145"/>
        <v>5.6498017378731016E-6</v>
      </c>
      <c r="BA141" s="8">
        <f t="shared" si="145"/>
        <v>1.2518154489170574E-5</v>
      </c>
      <c r="BB141" s="8">
        <f t="shared" si="145"/>
        <v>1.2518154489170574E-5</v>
      </c>
      <c r="BC141" s="8">
        <f t="shared" si="145"/>
        <v>2.6865380236325296E-5</v>
      </c>
      <c r="BD141" s="8">
        <f t="shared" si="145"/>
        <v>2.6865380236325296E-5</v>
      </c>
      <c r="BE141" s="8">
        <f t="shared" si="145"/>
        <v>5.5871727942529403E-5</v>
      </c>
      <c r="BF141" s="8">
        <f t="shared" si="145"/>
        <v>5.5871727942529403E-5</v>
      </c>
      <c r="BG141" s="8">
        <f t="shared" si="145"/>
        <v>1.126501106865885E-4</v>
      </c>
      <c r="BH141" s="8">
        <f t="shared" si="145"/>
        <v>1.126501106865885E-4</v>
      </c>
      <c r="BI141" s="8">
        <f t="shared" si="145"/>
        <v>2.2029246130553394E-4</v>
      </c>
      <c r="BJ141" s="8">
        <f t="shared" si="145"/>
        <v>2.2029246130553394E-4</v>
      </c>
      <c r="BK141" s="8">
        <f t="shared" si="145"/>
        <v>4.1800290121788266E-4</v>
      </c>
      <c r="BL141" s="8">
        <f t="shared" si="145"/>
        <v>4.1800290121788266E-4</v>
      </c>
      <c r="BM141" s="8">
        <f t="shared" si="145"/>
        <v>7.6992748426186336E-4</v>
      </c>
      <c r="BN141" s="8">
        <f t="shared" si="145"/>
        <v>7.6992748426186336E-4</v>
      </c>
      <c r="BO141" s="8">
        <f t="shared" si="145"/>
        <v>1.3771699020632417E-3</v>
      </c>
      <c r="BP141" s="8">
        <f t="shared" si="145"/>
        <v>1.3771699020632417E-3</v>
      </c>
      <c r="BQ141" s="8">
        <f t="shared" si="145"/>
        <v>2.3931331780001636E-3</v>
      </c>
      <c r="BR141" s="8">
        <f t="shared" si="145"/>
        <v>2.3931331780001636E-3</v>
      </c>
      <c r="BS141" s="8">
        <f t="shared" si="145"/>
        <v>4.0416773615959221E-3</v>
      </c>
      <c r="BT141" s="8">
        <f t="shared" si="145"/>
        <v>4.0416773615959221E-3</v>
      </c>
      <c r="BU141" s="8">
        <f t="shared" si="145"/>
        <v>6.6366080209596173E-3</v>
      </c>
      <c r="BV141" s="8">
        <f t="shared" si="145"/>
        <v>6.6366080209596173E-3</v>
      </c>
      <c r="BW141" s="8">
        <f t="shared" si="145"/>
        <v>1.0599774846169625E-2</v>
      </c>
      <c r="BX141" s="8">
        <f t="shared" si="145"/>
        <v>1.0599774846169625E-2</v>
      </c>
      <c r="BY141" s="8">
        <f t="shared" si="145"/>
        <v>1.6473754247820171E-2</v>
      </c>
      <c r="BZ141" s="8">
        <f t="shared" si="145"/>
        <v>1.6473754247820171E-2</v>
      </c>
      <c r="CA141" s="8">
        <f t="shared" si="145"/>
        <v>2.4924040404580607E-2</v>
      </c>
      <c r="CB141" s="8">
        <f t="shared" si="145"/>
        <v>2.4924040404580607E-2</v>
      </c>
      <c r="CC141" s="8">
        <f t="shared" si="145"/>
        <v>3.6725302106263284E-2</v>
      </c>
      <c r="CD141" s="8">
        <f t="shared" si="145"/>
        <v>3.6725302106263284E-2</v>
      </c>
      <c r="CE141" s="8">
        <f t="shared" si="145"/>
        <v>5.2727012888205901E-2</v>
      </c>
      <c r="CF141" s="8">
        <f t="shared" si="145"/>
        <v>5.2727012888205901E-2</v>
      </c>
      <c r="CG141" s="8">
        <f t="shared" si="145"/>
        <v>7.3795932084430332E-2</v>
      </c>
      <c r="CH141" s="8">
        <f t="shared" si="145"/>
        <v>7.3795932084430332E-2</v>
      </c>
      <c r="CI141" s="8">
        <f t="shared" si="145"/>
        <v>0.10073651728615995</v>
      </c>
      <c r="CJ141" s="8">
        <f t="shared" si="145"/>
        <v>0.10073651728615995</v>
      </c>
      <c r="CK141" s="8">
        <f t="shared" si="145"/>
        <v>0.13419498600443708</v>
      </c>
      <c r="CL141" s="8">
        <f t="shared" si="145"/>
        <v>0.13419498600443708</v>
      </c>
      <c r="CM141" s="8">
        <f t="shared" si="145"/>
        <v>0.1745575831883904</v>
      </c>
      <c r="CN141" s="8">
        <f t="shared" si="145"/>
        <v>0.1745575831883904</v>
      </c>
      <c r="CO141" s="8">
        <f t="shared" si="145"/>
        <v>0.22185750176333571</v>
      </c>
      <c r="CP141" s="8">
        <f t="shared" si="145"/>
        <v>0.22185750176333571</v>
      </c>
      <c r="CQ141" s="8">
        <f t="shared" si="145"/>
        <v>0.27570663983327343</v>
      </c>
      <c r="CR141" s="8">
        <f t="shared" si="145"/>
        <v>0.27570663983327343</v>
      </c>
      <c r="CS141" s="8">
        <f t="shared" si="145"/>
        <v>0.33526705012275004</v>
      </c>
      <c r="CT141" s="8">
        <f t="shared" si="145"/>
        <v>0.33526705012275004</v>
      </c>
      <c r="CU141" s="8">
        <f t="shared" si="145"/>
        <v>0.39927226715024727</v>
      </c>
      <c r="CV141" s="8">
        <f t="shared" si="145"/>
        <v>0.39927226715024727</v>
      </c>
      <c r="CW141" s="11">
        <f t="shared" si="145"/>
        <v>0.46610124375248707</v>
      </c>
      <c r="CX141" s="11">
        <f t="shared" si="145"/>
        <v>0.46610124375248707</v>
      </c>
      <c r="CY141" s="11">
        <f t="shared" si="145"/>
        <v>0.53389875624751293</v>
      </c>
      <c r="CZ141" s="11">
        <f t="shared" si="145"/>
        <v>0.53389875624751293</v>
      </c>
      <c r="DA141" s="11">
        <f t="shared" si="145"/>
        <v>0.60072773284975267</v>
      </c>
      <c r="DB141" s="11">
        <f t="shared" si="145"/>
        <v>0.60072773284975267</v>
      </c>
      <c r="DC141" s="11">
        <f t="shared" si="145"/>
        <v>0.66473294987725007</v>
      </c>
      <c r="DD141" s="11">
        <f t="shared" si="145"/>
        <v>0.66473294987725007</v>
      </c>
      <c r="DE141" s="11">
        <f t="shared" si="145"/>
        <v>0.72429336016672652</v>
      </c>
      <c r="DF141" s="11">
        <f t="shared" si="145"/>
        <v>0.72429336016672652</v>
      </c>
      <c r="DG141" s="11">
        <f t="shared" si="145"/>
        <v>0.77814249823666426</v>
      </c>
      <c r="DH141" s="11">
        <f t="shared" si="145"/>
        <v>0.77814249823666426</v>
      </c>
      <c r="DI141" s="11">
        <f t="shared" si="145"/>
        <v>0.82544241681160946</v>
      </c>
      <c r="DJ141" s="11">
        <f t="shared" si="145"/>
        <v>0.82544241681160946</v>
      </c>
      <c r="DK141" s="11">
        <f t="shared" si="145"/>
        <v>0.86580501399556287</v>
      </c>
      <c r="DL141" s="11">
        <f t="shared" si="145"/>
        <v>0.86580501399556287</v>
      </c>
      <c r="DM141" s="11">
        <f t="shared" si="145"/>
        <v>0.89926348271383993</v>
      </c>
      <c r="DN141" s="11">
        <f t="shared" si="145"/>
        <v>0.89926348271383993</v>
      </c>
      <c r="DO141" s="11">
        <f t="shared" si="145"/>
        <v>0.92620406791556964</v>
      </c>
      <c r="DP141" s="11">
        <f t="shared" si="145"/>
        <v>0.92620406791556964</v>
      </c>
      <c r="DQ141" s="11">
        <f t="shared" si="145"/>
        <v>0.94727298711179408</v>
      </c>
      <c r="DR141" s="11">
        <f t="shared" si="145"/>
        <v>0.94727298711179408</v>
      </c>
      <c r="DS141" s="11">
        <f t="shared" si="145"/>
        <v>0.96327469789373676</v>
      </c>
      <c r="DT141" s="11">
        <f t="shared" si="145"/>
        <v>0.96327469789373676</v>
      </c>
      <c r="DU141" s="11">
        <f t="shared" si="145"/>
        <v>0.97507595959541948</v>
      </c>
      <c r="DV141" s="11">
        <f t="shared" si="145"/>
        <v>0.97507595959541948</v>
      </c>
      <c r="DW141" s="11">
        <f t="shared" si="145"/>
        <v>0.98352624575217995</v>
      </c>
      <c r="DX141" s="11">
        <f t="shared" si="145"/>
        <v>0.98352624575217995</v>
      </c>
      <c r="DY141" s="11">
        <f t="shared" si="145"/>
        <v>0.98940022515383053</v>
      </c>
      <c r="DZ141" s="11">
        <f t="shared" si="145"/>
        <v>0.98940022515383053</v>
      </c>
      <c r="EA141" s="11">
        <f t="shared" si="145"/>
        <v>0.99336339197904056</v>
      </c>
      <c r="EB141" s="11">
        <f t="shared" si="145"/>
        <v>0.99336339197904056</v>
      </c>
      <c r="EC141" s="11">
        <f t="shared" si="145"/>
        <v>0.99595832263840423</v>
      </c>
      <c r="ED141" s="11">
        <f t="shared" si="145"/>
        <v>0.99595832263840423</v>
      </c>
      <c r="EE141" s="11">
        <f t="shared" si="145"/>
        <v>0.99760686682199995</v>
      </c>
      <c r="EF141" s="11">
        <f t="shared" si="145"/>
        <v>0.99760686682199995</v>
      </c>
      <c r="EG141" s="11">
        <f t="shared" si="145"/>
        <v>0.99862283009793684</v>
      </c>
      <c r="EH141" s="11">
        <f t="shared" si="145"/>
        <v>0.99862283009793684</v>
      </c>
      <c r="EI141" s="11">
        <f t="shared" si="145"/>
        <v>0.99923007251573814</v>
      </c>
      <c r="EJ141" s="11">
        <f t="shared" si="145"/>
        <v>0.99923007251573814</v>
      </c>
      <c r="EK141" s="11">
        <f t="shared" si="145"/>
        <v>0.99958199709878215</v>
      </c>
      <c r="EL141" s="11">
        <f t="shared" si="145"/>
        <v>0.99958199709878215</v>
      </c>
      <c r="EM141" s="11">
        <f t="shared" si="145"/>
        <v>0.9997797075386945</v>
      </c>
      <c r="EN141" s="11">
        <f t="shared" si="145"/>
        <v>0.9997797075386945</v>
      </c>
      <c r="EO141" s="11">
        <f t="shared" si="145"/>
        <v>0.99988734988931349</v>
      </c>
      <c r="EP141" s="11">
        <f t="shared" si="145"/>
        <v>0.99988734988931349</v>
      </c>
      <c r="EQ141" s="11">
        <f t="shared" si="145"/>
        <v>0.99994412827205759</v>
      </c>
      <c r="ER141" s="11">
        <f t="shared" si="145"/>
        <v>0.99994412827205759</v>
      </c>
      <c r="ES141" s="11">
        <f t="shared" si="145"/>
        <v>0.99997313461976378</v>
      </c>
      <c r="ET141" s="11">
        <f t="shared" si="145"/>
        <v>0.99997313461976378</v>
      </c>
      <c r="EU141" s="11">
        <f t="shared" si="145"/>
        <v>0.99998748184551078</v>
      </c>
      <c r="EV141" s="11">
        <f t="shared" si="145"/>
        <v>0.99998748184551078</v>
      </c>
      <c r="EW141" s="11">
        <f t="shared" si="145"/>
        <v>0.99999435019826211</v>
      </c>
      <c r="EX141" s="11">
        <f t="shared" si="145"/>
        <v>0.99999435019826211</v>
      </c>
      <c r="EY141" s="11">
        <f t="shared" si="145"/>
        <v>0.99999753133006264</v>
      </c>
      <c r="EZ141" s="11">
        <f t="shared" si="145"/>
        <v>0.99999753133006264</v>
      </c>
      <c r="FA141" s="11">
        <f t="shared" si="145"/>
        <v>0.99999895621201507</v>
      </c>
      <c r="FB141" s="11">
        <f t="shared" si="145"/>
        <v>0.99999895621201507</v>
      </c>
      <c r="FC141" s="11">
        <f t="shared" si="145"/>
        <v>0.99999957317121102</v>
      </c>
      <c r="FD141" s="11">
        <f t="shared" si="145"/>
        <v>0.99999957317121102</v>
      </c>
      <c r="FE141" s="11">
        <f t="shared" si="145"/>
        <v>0.99999983128679304</v>
      </c>
      <c r="FF141" s="11">
        <f t="shared" si="145"/>
        <v>0.99999983128679304</v>
      </c>
      <c r="FG141" s="11">
        <f t="shared" si="145"/>
        <v>0.99999993557591704</v>
      </c>
      <c r="FH141" s="11">
        <f t="shared" si="145"/>
        <v>0.99999993557591704</v>
      </c>
      <c r="FI141" s="11">
        <f t="shared" si="145"/>
        <v>0.99999997624867532</v>
      </c>
      <c r="FJ141" s="11">
        <f t="shared" si="145"/>
        <v>0.99999997624867532</v>
      </c>
      <c r="FK141" s="11">
        <f t="shared" si="145"/>
        <v>0.99999999155129737</v>
      </c>
      <c r="FL141" s="11">
        <f t="shared" si="145"/>
        <v>0.99999999155129737</v>
      </c>
      <c r="FM141" s="11">
        <f t="shared" si="145"/>
        <v>0.99999999710224841</v>
      </c>
      <c r="FN141" s="11">
        <f t="shared" si="145"/>
        <v>0.99999999710224841</v>
      </c>
      <c r="FO141" s="11">
        <f t="shared" si="145"/>
        <v>0.99999999904238668</v>
      </c>
      <c r="FP141" s="11">
        <f t="shared" si="145"/>
        <v>0.99999999904238668</v>
      </c>
      <c r="FQ141" s="11">
        <f t="shared" si="145"/>
        <v>0.99999999969531772</v>
      </c>
      <c r="FR141" s="11">
        <f t="shared" si="145"/>
        <v>0.99999999969531772</v>
      </c>
      <c r="FS141" s="11">
        <f t="shared" si="145"/>
        <v>0.99999999990674304</v>
      </c>
      <c r="FT141" s="11">
        <f t="shared" si="145"/>
        <v>0.99999999990674304</v>
      </c>
      <c r="FU141" s="11">
        <f t="shared" si="145"/>
        <v>0.99999999997256417</v>
      </c>
      <c r="FV141" s="11">
        <f t="shared" si="145"/>
        <v>0.99999999997256417</v>
      </c>
      <c r="FW141" s="11">
        <f t="shared" si="145"/>
        <v>0.99999999999224887</v>
      </c>
      <c r="FX141" s="11">
        <f t="shared" si="145"/>
        <v>0.99999999999224887</v>
      </c>
      <c r="FY141" s="11">
        <f t="shared" si="145"/>
        <v>0.99999999999789924</v>
      </c>
      <c r="FZ141" s="11">
        <f t="shared" si="145"/>
        <v>0.99999999999789924</v>
      </c>
      <c r="GA141" s="11">
        <f t="shared" si="145"/>
        <v>0.99999999999945421</v>
      </c>
      <c r="GB141" s="11">
        <f t="shared" si="145"/>
        <v>0.99999999999945421</v>
      </c>
      <c r="GC141" s="11">
        <f t="shared" si="145"/>
        <v>0.99999999999986433</v>
      </c>
      <c r="GD141" s="11">
        <f t="shared" si="145"/>
        <v>0.99999999999986433</v>
      </c>
      <c r="GE141" s="11">
        <f t="shared" si="145"/>
        <v>0.9999999999999678</v>
      </c>
      <c r="GF141" s="11">
        <f t="shared" si="145"/>
        <v>0.9999999999999678</v>
      </c>
      <c r="GG141" s="11">
        <f t="shared" si="145"/>
        <v>0.99999999999999267</v>
      </c>
      <c r="GH141" s="11">
        <f t="shared" si="145"/>
        <v>0.99999999999999267</v>
      </c>
      <c r="GI141" s="11">
        <f t="shared" si="145"/>
        <v>0.99999999999999845</v>
      </c>
      <c r="GJ141" s="11">
        <f t="shared" si="145"/>
        <v>0.99999999999999845</v>
      </c>
      <c r="GK141" s="11">
        <f t="shared" si="145"/>
        <v>0.99999999999999978</v>
      </c>
      <c r="GL141" s="11">
        <f t="shared" si="145"/>
        <v>0.99999999999999978</v>
      </c>
      <c r="GM141" s="11">
        <f t="shared" si="145"/>
        <v>1</v>
      </c>
      <c r="GN141" s="11">
        <f t="shared" si="145"/>
        <v>1</v>
      </c>
      <c r="GO141" s="11">
        <f t="shared" si="145"/>
        <v>1</v>
      </c>
      <c r="GP141" s="11">
        <f t="shared" si="145"/>
        <v>1</v>
      </c>
      <c r="GQ141" s="11">
        <f t="shared" si="145"/>
        <v>1</v>
      </c>
      <c r="GR141" s="11">
        <f t="shared" si="145"/>
        <v>1</v>
      </c>
      <c r="GS141" s="11">
        <f t="shared" si="145"/>
        <v>1</v>
      </c>
      <c r="GT141" s="11">
        <v>1</v>
      </c>
    </row>
    <row r="142" spans="1:202" ht="13" x14ac:dyDescent="0.15">
      <c r="A142" s="6">
        <f t="shared" si="3"/>
        <v>139</v>
      </c>
      <c r="B142" s="7">
        <v>0</v>
      </c>
      <c r="C142" s="8">
        <f t="shared" ref="C142:GS142" si="146">(0.5*B141+0.5*D141)</f>
        <v>1.6956026525410905E-19</v>
      </c>
      <c r="D142" s="8">
        <f t="shared" si="146"/>
        <v>1.1869218567787632E-18</v>
      </c>
      <c r="E142" s="8">
        <f t="shared" si="146"/>
        <v>1.2135470223971773E-18</v>
      </c>
      <c r="F142" s="8">
        <f t="shared" si="146"/>
        <v>6.978596041036886E-18</v>
      </c>
      <c r="G142" s="8">
        <f t="shared" si="146"/>
        <v>6.9825243441609141E-18</v>
      </c>
      <c r="H142" s="8">
        <f t="shared" si="146"/>
        <v>3.7904150898682985E-17</v>
      </c>
      <c r="I142" s="8">
        <f t="shared" si="146"/>
        <v>3.7904693834887118E-17</v>
      </c>
      <c r="J142" s="8">
        <f t="shared" si="146"/>
        <v>1.9520166369919508E-16</v>
      </c>
      <c r="K142" s="8">
        <f t="shared" si="146"/>
        <v>1.9520173375547948E-16</v>
      </c>
      <c r="L142" s="8">
        <f t="shared" si="146"/>
        <v>9.5547042143296785E-16</v>
      </c>
      <c r="M142" s="8">
        <f t="shared" si="146"/>
        <v>9.5547042983972224E-16</v>
      </c>
      <c r="N142" s="8">
        <f t="shared" si="146"/>
        <v>4.4527063931561682E-15</v>
      </c>
      <c r="O142" s="8">
        <f t="shared" si="146"/>
        <v>4.4527063940902529E-15</v>
      </c>
      <c r="P142" s="8">
        <f t="shared" si="146"/>
        <v>1.9786741002477746E-14</v>
      </c>
      <c r="Q142" s="8">
        <f t="shared" si="146"/>
        <v>1.9786741002573365E-14</v>
      </c>
      <c r="R142" s="8">
        <f t="shared" si="146"/>
        <v>8.3962515474713633E-14</v>
      </c>
      <c r="S142" s="8">
        <f t="shared" si="146"/>
        <v>8.3962515474722594E-14</v>
      </c>
      <c r="T142" s="8">
        <f t="shared" si="146"/>
        <v>3.4066561336328363E-13</v>
      </c>
      <c r="U142" s="8">
        <f t="shared" si="146"/>
        <v>3.4066561336328443E-13</v>
      </c>
      <c r="V142" s="8">
        <f t="shared" si="146"/>
        <v>1.323218850109156E-12</v>
      </c>
      <c r="W142" s="8">
        <f t="shared" si="146"/>
        <v>1.323218850109156E-12</v>
      </c>
      <c r="X142" s="8">
        <f t="shared" si="146"/>
        <v>4.9259140515106849E-12</v>
      </c>
      <c r="Y142" s="8">
        <f t="shared" si="146"/>
        <v>4.9259140515106849E-12</v>
      </c>
      <c r="Z142" s="8">
        <f t="shared" si="146"/>
        <v>1.7593455243535416E-11</v>
      </c>
      <c r="AA142" s="8">
        <f t="shared" si="146"/>
        <v>1.7593455243535416E-11</v>
      </c>
      <c r="AB142" s="8">
        <f t="shared" si="146"/>
        <v>6.0346406766618878E-11</v>
      </c>
      <c r="AC142" s="8">
        <f t="shared" si="146"/>
        <v>6.0346406766618878E-11</v>
      </c>
      <c r="AD142" s="8">
        <f t="shared" si="146"/>
        <v>1.9896961322025311E-10</v>
      </c>
      <c r="AE142" s="8">
        <f t="shared" si="146"/>
        <v>1.9896961322025311E-10</v>
      </c>
      <c r="AF142" s="8">
        <f t="shared" si="146"/>
        <v>6.3114784510511279E-10</v>
      </c>
      <c r="AG142" s="8">
        <f t="shared" si="146"/>
        <v>6.3114784510511279E-10</v>
      </c>
      <c r="AH142" s="8">
        <f t="shared" si="146"/>
        <v>1.9276825407596916E-9</v>
      </c>
      <c r="AI142" s="8">
        <f t="shared" si="146"/>
        <v>1.9276825407596916E-9</v>
      </c>
      <c r="AJ142" s="8">
        <f t="shared" si="146"/>
        <v>5.6732272170951417E-9</v>
      </c>
      <c r="AK142" s="8">
        <f t="shared" si="146"/>
        <v>5.6732272170951417E-9</v>
      </c>
      <c r="AL142" s="8">
        <f t="shared" si="146"/>
        <v>1.6100013748515448E-8</v>
      </c>
      <c r="AM142" s="8">
        <f t="shared" si="146"/>
        <v>1.6100013748515448E-8</v>
      </c>
      <c r="AN142" s="8">
        <f t="shared" si="146"/>
        <v>4.4087703911801545E-8</v>
      </c>
      <c r="AO142" s="8">
        <f t="shared" si="146"/>
        <v>4.4087703911801545E-8</v>
      </c>
      <c r="AP142" s="8">
        <f t="shared" si="146"/>
        <v>1.1656864510390143E-7</v>
      </c>
      <c r="AQ142" s="8">
        <f t="shared" si="146"/>
        <v>1.1656864510390143E-7</v>
      </c>
      <c r="AR142" s="8">
        <f t="shared" si="146"/>
        <v>2.977709980841511E-7</v>
      </c>
      <c r="AS142" s="8">
        <f t="shared" si="146"/>
        <v>2.977709980841511E-7</v>
      </c>
      <c r="AT142" s="8">
        <f t="shared" si="146"/>
        <v>7.3530838698768076E-7</v>
      </c>
      <c r="AU142" s="8">
        <f t="shared" si="146"/>
        <v>7.3530838698768076E-7</v>
      </c>
      <c r="AV142" s="8">
        <f t="shared" si="146"/>
        <v>1.7562289610959167E-6</v>
      </c>
      <c r="AW142" s="8">
        <f t="shared" si="146"/>
        <v>1.7562289610959167E-6</v>
      </c>
      <c r="AX142" s="8">
        <f t="shared" si="146"/>
        <v>4.0592358375726344E-6</v>
      </c>
      <c r="AY142" s="8">
        <f t="shared" si="146"/>
        <v>4.0592358375726344E-6</v>
      </c>
      <c r="AZ142" s="8">
        <f t="shared" si="146"/>
        <v>9.0839781135218387E-6</v>
      </c>
      <c r="BA142" s="8">
        <f t="shared" si="146"/>
        <v>9.0839781135218387E-6</v>
      </c>
      <c r="BB142" s="8">
        <f t="shared" si="146"/>
        <v>1.9691767362747934E-5</v>
      </c>
      <c r="BC142" s="8">
        <f t="shared" si="146"/>
        <v>1.9691767362747934E-5</v>
      </c>
      <c r="BD142" s="8">
        <f t="shared" si="146"/>
        <v>4.136855408942735E-5</v>
      </c>
      <c r="BE142" s="8">
        <f t="shared" si="146"/>
        <v>4.136855408942735E-5</v>
      </c>
      <c r="BF142" s="8">
        <f t="shared" si="146"/>
        <v>8.426091931455895E-5</v>
      </c>
      <c r="BG142" s="8">
        <f t="shared" si="146"/>
        <v>8.426091931455895E-5</v>
      </c>
      <c r="BH142" s="8">
        <f t="shared" si="146"/>
        <v>1.6647128599606121E-4</v>
      </c>
      <c r="BI142" s="8">
        <f t="shared" si="146"/>
        <v>1.6647128599606121E-4</v>
      </c>
      <c r="BJ142" s="8">
        <f t="shared" si="146"/>
        <v>3.1914768126170827E-4</v>
      </c>
      <c r="BK142" s="8">
        <f t="shared" si="146"/>
        <v>3.1914768126170827E-4</v>
      </c>
      <c r="BL142" s="8">
        <f t="shared" si="146"/>
        <v>5.9396519273987301E-4</v>
      </c>
      <c r="BM142" s="8">
        <f t="shared" si="146"/>
        <v>5.9396519273987301E-4</v>
      </c>
      <c r="BN142" s="8">
        <f t="shared" si="146"/>
        <v>1.0735486931625527E-3</v>
      </c>
      <c r="BO142" s="8">
        <f t="shared" si="146"/>
        <v>1.0735486931625527E-3</v>
      </c>
      <c r="BP142" s="8">
        <f t="shared" si="146"/>
        <v>1.8851515400317028E-3</v>
      </c>
      <c r="BQ142" s="8">
        <f t="shared" si="146"/>
        <v>1.8851515400317028E-3</v>
      </c>
      <c r="BR142" s="8">
        <f t="shared" si="146"/>
        <v>3.2174052697980429E-3</v>
      </c>
      <c r="BS142" s="8">
        <f t="shared" si="146"/>
        <v>3.2174052697980429E-3</v>
      </c>
      <c r="BT142" s="8">
        <f t="shared" si="146"/>
        <v>5.3391426912777692E-3</v>
      </c>
      <c r="BU142" s="8">
        <f t="shared" si="146"/>
        <v>5.3391426912777692E-3</v>
      </c>
      <c r="BV142" s="8">
        <f t="shared" si="146"/>
        <v>8.6181914335646207E-3</v>
      </c>
      <c r="BW142" s="8">
        <f t="shared" si="146"/>
        <v>8.6181914335646207E-3</v>
      </c>
      <c r="BX142" s="8">
        <f t="shared" si="146"/>
        <v>1.3536764546994897E-2</v>
      </c>
      <c r="BY142" s="8">
        <f t="shared" si="146"/>
        <v>1.3536764546994897E-2</v>
      </c>
      <c r="BZ142" s="8">
        <f t="shared" si="146"/>
        <v>2.0698897326200387E-2</v>
      </c>
      <c r="CA142" s="8">
        <f t="shared" si="146"/>
        <v>2.0698897326200387E-2</v>
      </c>
      <c r="CB142" s="8">
        <f t="shared" si="146"/>
        <v>3.0824671255421945E-2</v>
      </c>
      <c r="CC142" s="8">
        <f t="shared" si="146"/>
        <v>3.0824671255421945E-2</v>
      </c>
      <c r="CD142" s="8">
        <f t="shared" si="146"/>
        <v>4.4726157497234589E-2</v>
      </c>
      <c r="CE142" s="8">
        <f t="shared" si="146"/>
        <v>4.4726157497234589E-2</v>
      </c>
      <c r="CF142" s="8">
        <f t="shared" si="146"/>
        <v>6.326147248631811E-2</v>
      </c>
      <c r="CG142" s="8">
        <f t="shared" si="146"/>
        <v>6.326147248631811E-2</v>
      </c>
      <c r="CH142" s="8">
        <f t="shared" si="146"/>
        <v>8.7266224685295143E-2</v>
      </c>
      <c r="CI142" s="8">
        <f t="shared" si="146"/>
        <v>8.7266224685295143E-2</v>
      </c>
      <c r="CJ142" s="8">
        <f t="shared" si="146"/>
        <v>0.11746575164529852</v>
      </c>
      <c r="CK142" s="8">
        <f t="shared" si="146"/>
        <v>0.11746575164529852</v>
      </c>
      <c r="CL142" s="8">
        <f t="shared" si="146"/>
        <v>0.15437628459641373</v>
      </c>
      <c r="CM142" s="8">
        <f t="shared" si="146"/>
        <v>0.15437628459641373</v>
      </c>
      <c r="CN142" s="8">
        <f t="shared" si="146"/>
        <v>0.19820754247586306</v>
      </c>
      <c r="CO142" s="8">
        <f t="shared" si="146"/>
        <v>0.19820754247586306</v>
      </c>
      <c r="CP142" s="8">
        <f t="shared" si="146"/>
        <v>0.24878207079830456</v>
      </c>
      <c r="CQ142" s="8">
        <f t="shared" si="146"/>
        <v>0.24878207079830456</v>
      </c>
      <c r="CR142" s="8">
        <f t="shared" si="146"/>
        <v>0.30548684497801171</v>
      </c>
      <c r="CS142" s="8">
        <f t="shared" si="146"/>
        <v>0.30548684497801171</v>
      </c>
      <c r="CT142" s="8">
        <f t="shared" si="146"/>
        <v>0.36726965863649863</v>
      </c>
      <c r="CU142" s="8">
        <f t="shared" si="146"/>
        <v>0.36726965863649863</v>
      </c>
      <c r="CV142" s="8">
        <f t="shared" si="146"/>
        <v>0.43268675545136714</v>
      </c>
      <c r="CW142" s="11">
        <f t="shared" si="146"/>
        <v>0.43268675545136714</v>
      </c>
      <c r="CX142" s="11">
        <f t="shared" si="146"/>
        <v>0.5</v>
      </c>
      <c r="CY142" s="11">
        <f t="shared" si="146"/>
        <v>0.5</v>
      </c>
      <c r="CZ142" s="11">
        <f t="shared" si="146"/>
        <v>0.56731324454863286</v>
      </c>
      <c r="DA142" s="11">
        <f t="shared" si="146"/>
        <v>0.56731324454863286</v>
      </c>
      <c r="DB142" s="11">
        <f t="shared" si="146"/>
        <v>0.63273034136350137</v>
      </c>
      <c r="DC142" s="11">
        <f t="shared" si="146"/>
        <v>0.63273034136350137</v>
      </c>
      <c r="DD142" s="11">
        <f t="shared" si="146"/>
        <v>0.69451315502198829</v>
      </c>
      <c r="DE142" s="11">
        <f t="shared" si="146"/>
        <v>0.69451315502198829</v>
      </c>
      <c r="DF142" s="11">
        <f t="shared" si="146"/>
        <v>0.75121792920169539</v>
      </c>
      <c r="DG142" s="11">
        <f t="shared" si="146"/>
        <v>0.75121792920169539</v>
      </c>
      <c r="DH142" s="11">
        <f t="shared" si="146"/>
        <v>0.80179245752413686</v>
      </c>
      <c r="DI142" s="11">
        <f t="shared" si="146"/>
        <v>0.80179245752413686</v>
      </c>
      <c r="DJ142" s="11">
        <f t="shared" si="146"/>
        <v>0.84562371540358616</v>
      </c>
      <c r="DK142" s="11">
        <f t="shared" si="146"/>
        <v>0.84562371540358616</v>
      </c>
      <c r="DL142" s="11">
        <f t="shared" si="146"/>
        <v>0.8825342483547014</v>
      </c>
      <c r="DM142" s="11">
        <f t="shared" si="146"/>
        <v>0.8825342483547014</v>
      </c>
      <c r="DN142" s="11">
        <f t="shared" si="146"/>
        <v>0.91273377531470479</v>
      </c>
      <c r="DO142" s="11">
        <f t="shared" si="146"/>
        <v>0.91273377531470479</v>
      </c>
      <c r="DP142" s="11">
        <f t="shared" si="146"/>
        <v>0.93673852751368192</v>
      </c>
      <c r="DQ142" s="11">
        <f t="shared" si="146"/>
        <v>0.93673852751368192</v>
      </c>
      <c r="DR142" s="11">
        <f t="shared" si="146"/>
        <v>0.95527384250276537</v>
      </c>
      <c r="DS142" s="11">
        <f t="shared" si="146"/>
        <v>0.95527384250276537</v>
      </c>
      <c r="DT142" s="11">
        <f t="shared" si="146"/>
        <v>0.96917532874457812</v>
      </c>
      <c r="DU142" s="11">
        <f t="shared" si="146"/>
        <v>0.96917532874457812</v>
      </c>
      <c r="DV142" s="11">
        <f t="shared" si="146"/>
        <v>0.97930110267379966</v>
      </c>
      <c r="DW142" s="11">
        <f t="shared" si="146"/>
        <v>0.97930110267379966</v>
      </c>
      <c r="DX142" s="11">
        <f t="shared" si="146"/>
        <v>0.98646323545300518</v>
      </c>
      <c r="DY142" s="11">
        <f t="shared" si="146"/>
        <v>0.98646323545300518</v>
      </c>
      <c r="DZ142" s="11">
        <f t="shared" si="146"/>
        <v>0.99138180856643554</v>
      </c>
      <c r="EA142" s="11">
        <f t="shared" si="146"/>
        <v>0.99138180856643554</v>
      </c>
      <c r="EB142" s="11">
        <f t="shared" si="146"/>
        <v>0.99466085730872233</v>
      </c>
      <c r="EC142" s="11">
        <f t="shared" si="146"/>
        <v>0.99466085730872233</v>
      </c>
      <c r="ED142" s="11">
        <f t="shared" si="146"/>
        <v>0.99678259473020203</v>
      </c>
      <c r="EE142" s="11">
        <f t="shared" si="146"/>
        <v>0.99678259473020203</v>
      </c>
      <c r="EF142" s="11">
        <f t="shared" si="146"/>
        <v>0.99811484845996845</v>
      </c>
      <c r="EG142" s="11">
        <f t="shared" si="146"/>
        <v>0.99811484845996845</v>
      </c>
      <c r="EH142" s="11">
        <f t="shared" si="146"/>
        <v>0.99892645130683744</v>
      </c>
      <c r="EI142" s="11">
        <f t="shared" si="146"/>
        <v>0.99892645130683744</v>
      </c>
      <c r="EJ142" s="11">
        <f t="shared" si="146"/>
        <v>0.9994060348072602</v>
      </c>
      <c r="EK142" s="11">
        <f t="shared" si="146"/>
        <v>0.9994060348072602</v>
      </c>
      <c r="EL142" s="11">
        <f t="shared" si="146"/>
        <v>0.99968085231873838</v>
      </c>
      <c r="EM142" s="11">
        <f t="shared" si="146"/>
        <v>0.99968085231873838</v>
      </c>
      <c r="EN142" s="11">
        <f t="shared" si="146"/>
        <v>0.99983352871400399</v>
      </c>
      <c r="EO142" s="11">
        <f t="shared" si="146"/>
        <v>0.99983352871400399</v>
      </c>
      <c r="EP142" s="11">
        <f t="shared" si="146"/>
        <v>0.99991573908068554</v>
      </c>
      <c r="EQ142" s="11">
        <f t="shared" si="146"/>
        <v>0.99991573908068554</v>
      </c>
      <c r="ER142" s="11">
        <f t="shared" si="146"/>
        <v>0.99995863144591068</v>
      </c>
      <c r="ES142" s="11">
        <f t="shared" si="146"/>
        <v>0.99995863144591068</v>
      </c>
      <c r="ET142" s="11">
        <f t="shared" si="146"/>
        <v>0.99998030823263728</v>
      </c>
      <c r="EU142" s="11">
        <f t="shared" si="146"/>
        <v>0.99998030823263728</v>
      </c>
      <c r="EV142" s="11">
        <f t="shared" si="146"/>
        <v>0.9999909160218865</v>
      </c>
      <c r="EW142" s="11">
        <f t="shared" si="146"/>
        <v>0.9999909160218865</v>
      </c>
      <c r="EX142" s="11">
        <f t="shared" si="146"/>
        <v>0.99999594076416232</v>
      </c>
      <c r="EY142" s="11">
        <f t="shared" si="146"/>
        <v>0.99999594076416232</v>
      </c>
      <c r="EZ142" s="11">
        <f t="shared" si="146"/>
        <v>0.99999824377103885</v>
      </c>
      <c r="FA142" s="11">
        <f t="shared" si="146"/>
        <v>0.99999824377103885</v>
      </c>
      <c r="FB142" s="11">
        <f t="shared" si="146"/>
        <v>0.99999926469161304</v>
      </c>
      <c r="FC142" s="11">
        <f t="shared" si="146"/>
        <v>0.99999926469161304</v>
      </c>
      <c r="FD142" s="11">
        <f t="shared" si="146"/>
        <v>0.99999970222900203</v>
      </c>
      <c r="FE142" s="11">
        <f t="shared" si="146"/>
        <v>0.99999970222900203</v>
      </c>
      <c r="FF142" s="11">
        <f t="shared" si="146"/>
        <v>0.99999988343135504</v>
      </c>
      <c r="FG142" s="11">
        <f t="shared" si="146"/>
        <v>0.99999988343135504</v>
      </c>
      <c r="FH142" s="11">
        <f t="shared" si="146"/>
        <v>0.99999995591229618</v>
      </c>
      <c r="FI142" s="11">
        <f t="shared" si="146"/>
        <v>0.99999995591229618</v>
      </c>
      <c r="FJ142" s="11">
        <f t="shared" si="146"/>
        <v>0.99999998389998634</v>
      </c>
      <c r="FK142" s="11">
        <f t="shared" si="146"/>
        <v>0.99999998389998634</v>
      </c>
      <c r="FL142" s="11">
        <f t="shared" si="146"/>
        <v>0.99999999432677289</v>
      </c>
      <c r="FM142" s="11">
        <f t="shared" si="146"/>
        <v>0.99999999432677289</v>
      </c>
      <c r="FN142" s="11">
        <f t="shared" si="146"/>
        <v>0.99999999807231754</v>
      </c>
      <c r="FO142" s="11">
        <f t="shared" si="146"/>
        <v>0.99999999807231754</v>
      </c>
      <c r="FP142" s="11">
        <f t="shared" si="146"/>
        <v>0.9999999993688522</v>
      </c>
      <c r="FQ142" s="11">
        <f t="shared" si="146"/>
        <v>0.9999999993688522</v>
      </c>
      <c r="FR142" s="11">
        <f t="shared" si="146"/>
        <v>0.99999999980103038</v>
      </c>
      <c r="FS142" s="11">
        <f t="shared" si="146"/>
        <v>0.99999999980103038</v>
      </c>
      <c r="FT142" s="11">
        <f t="shared" si="146"/>
        <v>0.99999999993965361</v>
      </c>
      <c r="FU142" s="11">
        <f t="shared" si="146"/>
        <v>0.99999999993965361</v>
      </c>
      <c r="FV142" s="11">
        <f t="shared" si="146"/>
        <v>0.99999999998240652</v>
      </c>
      <c r="FW142" s="11">
        <f t="shared" si="146"/>
        <v>0.99999999998240652</v>
      </c>
      <c r="FX142" s="11">
        <f t="shared" si="146"/>
        <v>0.99999999999507405</v>
      </c>
      <c r="FY142" s="11">
        <f t="shared" si="146"/>
        <v>0.99999999999507405</v>
      </c>
      <c r="FZ142" s="11">
        <f t="shared" si="146"/>
        <v>0.99999999999867673</v>
      </c>
      <c r="GA142" s="11">
        <f t="shared" si="146"/>
        <v>0.99999999999867673</v>
      </c>
      <c r="GB142" s="11">
        <f t="shared" si="146"/>
        <v>0.99999999999965927</v>
      </c>
      <c r="GC142" s="11">
        <f t="shared" si="146"/>
        <v>0.99999999999965927</v>
      </c>
      <c r="GD142" s="11">
        <f t="shared" si="146"/>
        <v>0.99999999999991607</v>
      </c>
      <c r="GE142" s="11">
        <f t="shared" si="146"/>
        <v>0.99999999999991607</v>
      </c>
      <c r="GF142" s="11">
        <f t="shared" si="146"/>
        <v>0.99999999999998024</v>
      </c>
      <c r="GG142" s="11">
        <f t="shared" si="146"/>
        <v>0.99999999999998024</v>
      </c>
      <c r="GH142" s="11">
        <f t="shared" si="146"/>
        <v>0.99999999999999556</v>
      </c>
      <c r="GI142" s="11">
        <f t="shared" si="146"/>
        <v>0.99999999999999556</v>
      </c>
      <c r="GJ142" s="11">
        <f t="shared" si="146"/>
        <v>0.99999999999999911</v>
      </c>
      <c r="GK142" s="11">
        <f t="shared" si="146"/>
        <v>0.99999999999999911</v>
      </c>
      <c r="GL142" s="11">
        <f t="shared" si="146"/>
        <v>0.99999999999999989</v>
      </c>
      <c r="GM142" s="11">
        <f t="shared" si="146"/>
        <v>0.99999999999999989</v>
      </c>
      <c r="GN142" s="11">
        <f t="shared" si="146"/>
        <v>1</v>
      </c>
      <c r="GO142" s="11">
        <f t="shared" si="146"/>
        <v>1</v>
      </c>
      <c r="GP142" s="11">
        <f t="shared" si="146"/>
        <v>1</v>
      </c>
      <c r="GQ142" s="11">
        <f t="shared" si="146"/>
        <v>1</v>
      </c>
      <c r="GR142" s="11">
        <f t="shared" si="146"/>
        <v>1</v>
      </c>
      <c r="GS142" s="11">
        <f t="shared" si="146"/>
        <v>1</v>
      </c>
      <c r="GT142" s="11">
        <v>1</v>
      </c>
    </row>
    <row r="143" spans="1:202" ht="13" x14ac:dyDescent="0.15">
      <c r="A143" s="6">
        <f t="shared" si="3"/>
        <v>140</v>
      </c>
      <c r="B143" s="7">
        <v>0</v>
      </c>
      <c r="C143" s="8">
        <f t="shared" ref="C143:GS143" si="147">(0.5*B142+0.5*D142)</f>
        <v>5.9346092838938162E-19</v>
      </c>
      <c r="D143" s="8">
        <f t="shared" si="147"/>
        <v>6.9155364382564315E-19</v>
      </c>
      <c r="E143" s="8">
        <f t="shared" si="147"/>
        <v>4.0827589489078245E-18</v>
      </c>
      <c r="F143" s="8">
        <f t="shared" si="147"/>
        <v>4.0980356832790459E-18</v>
      </c>
      <c r="G143" s="8">
        <f t="shared" si="147"/>
        <v>2.2441373469859937E-17</v>
      </c>
      <c r="H143" s="8">
        <f t="shared" si="147"/>
        <v>2.2443609089524015E-17</v>
      </c>
      <c r="I143" s="8">
        <f t="shared" si="147"/>
        <v>1.1655290729893904E-16</v>
      </c>
      <c r="J143" s="8">
        <f t="shared" si="147"/>
        <v>1.1655321379518329E-16</v>
      </c>
      <c r="K143" s="8">
        <f t="shared" si="147"/>
        <v>5.7533604256608142E-16</v>
      </c>
      <c r="L143" s="8">
        <f t="shared" si="147"/>
        <v>5.7533608179760083E-16</v>
      </c>
      <c r="M143" s="8">
        <f t="shared" si="147"/>
        <v>2.704088407294568E-15</v>
      </c>
      <c r="N143" s="8">
        <f t="shared" si="147"/>
        <v>2.7040884119649875E-15</v>
      </c>
      <c r="O143" s="8">
        <f t="shared" si="147"/>
        <v>1.2119723697816957E-14</v>
      </c>
      <c r="P143" s="8">
        <f t="shared" si="147"/>
        <v>1.2119723698331809E-14</v>
      </c>
      <c r="Q143" s="8">
        <f t="shared" si="147"/>
        <v>5.1874628238595686E-14</v>
      </c>
      <c r="R143" s="8">
        <f t="shared" si="147"/>
        <v>5.1874628238647978E-14</v>
      </c>
      <c r="S143" s="8">
        <f t="shared" si="147"/>
        <v>2.1231406441899864E-13</v>
      </c>
      <c r="T143" s="8">
        <f t="shared" si="147"/>
        <v>2.1231406441900351E-13</v>
      </c>
      <c r="U143" s="8">
        <f t="shared" si="147"/>
        <v>8.319422317362198E-13</v>
      </c>
      <c r="V143" s="8">
        <f t="shared" si="147"/>
        <v>8.319422317362202E-13</v>
      </c>
      <c r="W143" s="8">
        <f t="shared" si="147"/>
        <v>3.1245664508099203E-12</v>
      </c>
      <c r="X143" s="8">
        <f t="shared" si="147"/>
        <v>3.1245664508099203E-12</v>
      </c>
      <c r="Y143" s="8">
        <f t="shared" si="147"/>
        <v>1.125968464752305E-11</v>
      </c>
      <c r="Z143" s="8">
        <f t="shared" si="147"/>
        <v>1.125968464752305E-11</v>
      </c>
      <c r="AA143" s="8">
        <f t="shared" si="147"/>
        <v>3.8969931005077145E-11</v>
      </c>
      <c r="AB143" s="8">
        <f t="shared" si="147"/>
        <v>3.8969931005077145E-11</v>
      </c>
      <c r="AC143" s="8">
        <f t="shared" si="147"/>
        <v>1.2965800999343598E-10</v>
      </c>
      <c r="AD143" s="8">
        <f t="shared" si="147"/>
        <v>1.2965800999343598E-10</v>
      </c>
      <c r="AE143" s="8">
        <f t="shared" si="147"/>
        <v>4.1505872916268295E-10</v>
      </c>
      <c r="AF143" s="8">
        <f t="shared" si="147"/>
        <v>4.1505872916268295E-10</v>
      </c>
      <c r="AG143" s="8">
        <f t="shared" si="147"/>
        <v>1.2794151929324022E-9</v>
      </c>
      <c r="AH143" s="8">
        <f t="shared" si="147"/>
        <v>1.2794151929324022E-9</v>
      </c>
      <c r="AI143" s="8">
        <f t="shared" si="147"/>
        <v>3.8004548789274171E-9</v>
      </c>
      <c r="AJ143" s="8">
        <f t="shared" si="147"/>
        <v>3.8004548789274171E-9</v>
      </c>
      <c r="AK143" s="8">
        <f t="shared" si="147"/>
        <v>1.0886620482805294E-8</v>
      </c>
      <c r="AL143" s="8">
        <f t="shared" si="147"/>
        <v>1.0886620482805294E-8</v>
      </c>
      <c r="AM143" s="8">
        <f t="shared" si="147"/>
        <v>3.0093858830158495E-8</v>
      </c>
      <c r="AN143" s="8">
        <f t="shared" si="147"/>
        <v>3.0093858830158495E-8</v>
      </c>
      <c r="AO143" s="8">
        <f t="shared" si="147"/>
        <v>8.0328174507851493E-8</v>
      </c>
      <c r="AP143" s="8">
        <f t="shared" si="147"/>
        <v>8.0328174507851493E-8</v>
      </c>
      <c r="AQ143" s="8">
        <f t="shared" si="147"/>
        <v>2.0716982159402628E-7</v>
      </c>
      <c r="AR143" s="8">
        <f t="shared" si="147"/>
        <v>2.0716982159402628E-7</v>
      </c>
      <c r="AS143" s="8">
        <f t="shared" si="147"/>
        <v>5.1653969253591588E-7</v>
      </c>
      <c r="AT143" s="8">
        <f t="shared" si="147"/>
        <v>5.1653969253591588E-7</v>
      </c>
      <c r="AU143" s="8">
        <f t="shared" si="147"/>
        <v>1.2457686740417986E-6</v>
      </c>
      <c r="AV143" s="8">
        <f t="shared" si="147"/>
        <v>1.2457686740417986E-6</v>
      </c>
      <c r="AW143" s="8">
        <f t="shared" si="147"/>
        <v>2.9077323993342756E-6</v>
      </c>
      <c r="AX143" s="8">
        <f t="shared" si="147"/>
        <v>2.9077323993342756E-6</v>
      </c>
      <c r="AY143" s="8">
        <f t="shared" si="147"/>
        <v>6.571606975547237E-6</v>
      </c>
      <c r="AZ143" s="8">
        <f t="shared" si="147"/>
        <v>6.571606975547237E-6</v>
      </c>
      <c r="BA143" s="8">
        <f t="shared" si="147"/>
        <v>1.4387872738134887E-5</v>
      </c>
      <c r="BB143" s="8">
        <f t="shared" si="147"/>
        <v>1.4387872738134887E-5</v>
      </c>
      <c r="BC143" s="8">
        <f t="shared" si="147"/>
        <v>3.0530160726087639E-5</v>
      </c>
      <c r="BD143" s="8">
        <f t="shared" si="147"/>
        <v>3.0530160726087639E-5</v>
      </c>
      <c r="BE143" s="8">
        <f t="shared" si="147"/>
        <v>6.281473670199315E-5</v>
      </c>
      <c r="BF143" s="8">
        <f t="shared" si="147"/>
        <v>6.281473670199315E-5</v>
      </c>
      <c r="BG143" s="8">
        <f t="shared" si="147"/>
        <v>1.2536610265531008E-4</v>
      </c>
      <c r="BH143" s="8">
        <f t="shared" si="147"/>
        <v>1.2536610265531008E-4</v>
      </c>
      <c r="BI143" s="8">
        <f t="shared" si="147"/>
        <v>2.4280948362888474E-4</v>
      </c>
      <c r="BJ143" s="8">
        <f t="shared" si="147"/>
        <v>2.4280948362888474E-4</v>
      </c>
      <c r="BK143" s="8">
        <f t="shared" si="147"/>
        <v>4.5655643700079064E-4</v>
      </c>
      <c r="BL143" s="8">
        <f t="shared" si="147"/>
        <v>4.5655643700079064E-4</v>
      </c>
      <c r="BM143" s="8">
        <f t="shared" si="147"/>
        <v>8.3375694295121283E-4</v>
      </c>
      <c r="BN143" s="8">
        <f t="shared" si="147"/>
        <v>8.3375694295121283E-4</v>
      </c>
      <c r="BO143" s="8">
        <f t="shared" si="147"/>
        <v>1.4793501165971277E-3</v>
      </c>
      <c r="BP143" s="8">
        <f t="shared" si="147"/>
        <v>1.4793501165971277E-3</v>
      </c>
      <c r="BQ143" s="8">
        <f t="shared" si="147"/>
        <v>2.551278404914873E-3</v>
      </c>
      <c r="BR143" s="8">
        <f t="shared" si="147"/>
        <v>2.551278404914873E-3</v>
      </c>
      <c r="BS143" s="8">
        <f t="shared" si="147"/>
        <v>4.2782739805379061E-3</v>
      </c>
      <c r="BT143" s="8">
        <f t="shared" si="147"/>
        <v>4.2782739805379061E-3</v>
      </c>
      <c r="BU143" s="8">
        <f t="shared" si="147"/>
        <v>6.978667062421195E-3</v>
      </c>
      <c r="BV143" s="8">
        <f t="shared" si="147"/>
        <v>6.978667062421195E-3</v>
      </c>
      <c r="BW143" s="8">
        <f t="shared" si="147"/>
        <v>1.107747799027976E-2</v>
      </c>
      <c r="BX143" s="8">
        <f t="shared" si="147"/>
        <v>1.107747799027976E-2</v>
      </c>
      <c r="BY143" s="8">
        <f t="shared" si="147"/>
        <v>1.711783093659764E-2</v>
      </c>
      <c r="BZ143" s="8">
        <f t="shared" si="147"/>
        <v>1.711783093659764E-2</v>
      </c>
      <c r="CA143" s="8">
        <f t="shared" si="147"/>
        <v>2.5761784290811166E-2</v>
      </c>
      <c r="CB143" s="8">
        <f t="shared" si="147"/>
        <v>2.5761784290811166E-2</v>
      </c>
      <c r="CC143" s="8">
        <f t="shared" si="147"/>
        <v>3.7775414376328267E-2</v>
      </c>
      <c r="CD143" s="8">
        <f t="shared" si="147"/>
        <v>3.7775414376328267E-2</v>
      </c>
      <c r="CE143" s="8">
        <f t="shared" si="147"/>
        <v>5.399381499177635E-2</v>
      </c>
      <c r="CF143" s="8">
        <f t="shared" si="147"/>
        <v>5.399381499177635E-2</v>
      </c>
      <c r="CG143" s="8">
        <f t="shared" si="147"/>
        <v>7.526384858580662E-2</v>
      </c>
      <c r="CH143" s="8">
        <f t="shared" si="147"/>
        <v>7.526384858580662E-2</v>
      </c>
      <c r="CI143" s="8">
        <f t="shared" si="147"/>
        <v>0.10236598816529682</v>
      </c>
      <c r="CJ143" s="8">
        <f t="shared" si="147"/>
        <v>0.10236598816529682</v>
      </c>
      <c r="CK143" s="8">
        <f t="shared" si="147"/>
        <v>0.13592101812085611</v>
      </c>
      <c r="CL143" s="8">
        <f t="shared" si="147"/>
        <v>0.13592101812085611</v>
      </c>
      <c r="CM143" s="8">
        <f t="shared" si="147"/>
        <v>0.17629191353613838</v>
      </c>
      <c r="CN143" s="8">
        <f t="shared" si="147"/>
        <v>0.17629191353613838</v>
      </c>
      <c r="CO143" s="8">
        <f t="shared" si="147"/>
        <v>0.22349480663708382</v>
      </c>
      <c r="CP143" s="8">
        <f t="shared" si="147"/>
        <v>0.22349480663708382</v>
      </c>
      <c r="CQ143" s="8">
        <f t="shared" si="147"/>
        <v>0.27713445788815816</v>
      </c>
      <c r="CR143" s="8">
        <f t="shared" si="147"/>
        <v>0.27713445788815816</v>
      </c>
      <c r="CS143" s="8">
        <f t="shared" si="147"/>
        <v>0.33637825180725517</v>
      </c>
      <c r="CT143" s="8">
        <f t="shared" si="147"/>
        <v>0.33637825180725517</v>
      </c>
      <c r="CU143" s="8">
        <f t="shared" si="147"/>
        <v>0.39997820704393289</v>
      </c>
      <c r="CV143" s="8">
        <f t="shared" si="147"/>
        <v>0.39997820704393289</v>
      </c>
      <c r="CW143" s="11">
        <f t="shared" si="147"/>
        <v>0.46634337772568357</v>
      </c>
      <c r="CX143" s="11">
        <f t="shared" si="147"/>
        <v>0.46634337772568357</v>
      </c>
      <c r="CY143" s="11">
        <f t="shared" si="147"/>
        <v>0.53365662227431643</v>
      </c>
      <c r="CZ143" s="11">
        <f t="shared" si="147"/>
        <v>0.53365662227431643</v>
      </c>
      <c r="DA143" s="11">
        <f t="shared" si="147"/>
        <v>0.60002179295606717</v>
      </c>
      <c r="DB143" s="11">
        <f t="shared" si="147"/>
        <v>0.60002179295606717</v>
      </c>
      <c r="DC143" s="11">
        <f t="shared" si="147"/>
        <v>0.66362174819274489</v>
      </c>
      <c r="DD143" s="11">
        <f t="shared" si="147"/>
        <v>0.66362174819274489</v>
      </c>
      <c r="DE143" s="11">
        <f t="shared" si="147"/>
        <v>0.72286554211184184</v>
      </c>
      <c r="DF143" s="11">
        <f t="shared" si="147"/>
        <v>0.72286554211184184</v>
      </c>
      <c r="DG143" s="11">
        <f t="shared" si="147"/>
        <v>0.77650519336291612</v>
      </c>
      <c r="DH143" s="11">
        <f t="shared" si="147"/>
        <v>0.77650519336291612</v>
      </c>
      <c r="DI143" s="11">
        <f t="shared" si="147"/>
        <v>0.82370808646386151</v>
      </c>
      <c r="DJ143" s="11">
        <f t="shared" si="147"/>
        <v>0.82370808646386151</v>
      </c>
      <c r="DK143" s="11">
        <f t="shared" si="147"/>
        <v>0.86407898187914378</v>
      </c>
      <c r="DL143" s="11">
        <f t="shared" si="147"/>
        <v>0.86407898187914378</v>
      </c>
      <c r="DM143" s="11">
        <f t="shared" si="147"/>
        <v>0.89763401183470304</v>
      </c>
      <c r="DN143" s="11">
        <f t="shared" si="147"/>
        <v>0.89763401183470304</v>
      </c>
      <c r="DO143" s="11">
        <f t="shared" si="147"/>
        <v>0.92473615141419341</v>
      </c>
      <c r="DP143" s="11">
        <f t="shared" si="147"/>
        <v>0.92473615141419341</v>
      </c>
      <c r="DQ143" s="11">
        <f t="shared" si="147"/>
        <v>0.94600618500822364</v>
      </c>
      <c r="DR143" s="11">
        <f t="shared" si="147"/>
        <v>0.94600618500822364</v>
      </c>
      <c r="DS143" s="11">
        <f t="shared" si="147"/>
        <v>0.96222458562367175</v>
      </c>
      <c r="DT143" s="11">
        <f t="shared" si="147"/>
        <v>0.96222458562367175</v>
      </c>
      <c r="DU143" s="11">
        <f t="shared" si="147"/>
        <v>0.97423821570918889</v>
      </c>
      <c r="DV143" s="11">
        <f t="shared" si="147"/>
        <v>0.97423821570918889</v>
      </c>
      <c r="DW143" s="11">
        <f t="shared" si="147"/>
        <v>0.98288216906340242</v>
      </c>
      <c r="DX143" s="11">
        <f t="shared" si="147"/>
        <v>0.98288216906340242</v>
      </c>
      <c r="DY143" s="11">
        <f t="shared" si="147"/>
        <v>0.98892252200972042</v>
      </c>
      <c r="DZ143" s="11">
        <f t="shared" si="147"/>
        <v>0.98892252200972042</v>
      </c>
      <c r="EA143" s="11">
        <f t="shared" si="147"/>
        <v>0.99302133293757899</v>
      </c>
      <c r="EB143" s="11">
        <f t="shared" si="147"/>
        <v>0.99302133293757899</v>
      </c>
      <c r="EC143" s="11">
        <f t="shared" si="147"/>
        <v>0.99572172601946218</v>
      </c>
      <c r="ED143" s="11">
        <f t="shared" si="147"/>
        <v>0.99572172601946218</v>
      </c>
      <c r="EE143" s="11">
        <f t="shared" si="147"/>
        <v>0.99744872159508524</v>
      </c>
      <c r="EF143" s="11">
        <f t="shared" si="147"/>
        <v>0.99744872159508524</v>
      </c>
      <c r="EG143" s="11">
        <f t="shared" si="147"/>
        <v>0.99852064988340294</v>
      </c>
      <c r="EH143" s="11">
        <f t="shared" si="147"/>
        <v>0.99852064988340294</v>
      </c>
      <c r="EI143" s="11">
        <f t="shared" si="147"/>
        <v>0.99916624305704882</v>
      </c>
      <c r="EJ143" s="11">
        <f t="shared" si="147"/>
        <v>0.99916624305704882</v>
      </c>
      <c r="EK143" s="11">
        <f t="shared" si="147"/>
        <v>0.99954344356299929</v>
      </c>
      <c r="EL143" s="11">
        <f t="shared" si="147"/>
        <v>0.99954344356299929</v>
      </c>
      <c r="EM143" s="11">
        <f t="shared" si="147"/>
        <v>0.99975719051637113</v>
      </c>
      <c r="EN143" s="11">
        <f t="shared" si="147"/>
        <v>0.99975719051637113</v>
      </c>
      <c r="EO143" s="11">
        <f t="shared" si="147"/>
        <v>0.99987463389734477</v>
      </c>
      <c r="EP143" s="11">
        <f t="shared" si="147"/>
        <v>0.99987463389734477</v>
      </c>
      <c r="EQ143" s="11">
        <f t="shared" si="147"/>
        <v>0.99993718526329811</v>
      </c>
      <c r="ER143" s="11">
        <f t="shared" si="147"/>
        <v>0.99993718526329811</v>
      </c>
      <c r="ES143" s="11">
        <f t="shared" si="147"/>
        <v>0.99996946983927404</v>
      </c>
      <c r="ET143" s="11">
        <f t="shared" si="147"/>
        <v>0.99996946983927404</v>
      </c>
      <c r="EU143" s="11">
        <f t="shared" si="147"/>
        <v>0.99998561212726189</v>
      </c>
      <c r="EV143" s="11">
        <f t="shared" si="147"/>
        <v>0.99998561212726189</v>
      </c>
      <c r="EW143" s="11">
        <f t="shared" si="147"/>
        <v>0.99999342839302441</v>
      </c>
      <c r="EX143" s="11">
        <f t="shared" si="147"/>
        <v>0.99999342839302441</v>
      </c>
      <c r="EY143" s="11">
        <f t="shared" si="147"/>
        <v>0.99999709226760058</v>
      </c>
      <c r="EZ143" s="11">
        <f t="shared" si="147"/>
        <v>0.99999709226760058</v>
      </c>
      <c r="FA143" s="11">
        <f t="shared" si="147"/>
        <v>0.999998754231326</v>
      </c>
      <c r="FB143" s="11">
        <f t="shared" si="147"/>
        <v>0.999998754231326</v>
      </c>
      <c r="FC143" s="11">
        <f t="shared" si="147"/>
        <v>0.99999948346030754</v>
      </c>
      <c r="FD143" s="11">
        <f t="shared" si="147"/>
        <v>0.99999948346030754</v>
      </c>
      <c r="FE143" s="11">
        <f t="shared" si="147"/>
        <v>0.99999979283017848</v>
      </c>
      <c r="FF143" s="11">
        <f t="shared" si="147"/>
        <v>0.99999979283017848</v>
      </c>
      <c r="FG143" s="11">
        <f t="shared" si="147"/>
        <v>0.99999991967182567</v>
      </c>
      <c r="FH143" s="11">
        <f t="shared" si="147"/>
        <v>0.99999991967182567</v>
      </c>
      <c r="FI143" s="11">
        <f t="shared" si="147"/>
        <v>0.99999996990614126</v>
      </c>
      <c r="FJ143" s="11">
        <f t="shared" si="147"/>
        <v>0.99999996990614126</v>
      </c>
      <c r="FK143" s="11">
        <f t="shared" si="147"/>
        <v>0.99999998911337962</v>
      </c>
      <c r="FL143" s="11">
        <f t="shared" si="147"/>
        <v>0.99999998911337962</v>
      </c>
      <c r="FM143" s="11">
        <f t="shared" si="147"/>
        <v>0.99999999619954516</v>
      </c>
      <c r="FN143" s="11">
        <f t="shared" si="147"/>
        <v>0.99999999619954516</v>
      </c>
      <c r="FO143" s="11">
        <f t="shared" si="147"/>
        <v>0.99999999872058487</v>
      </c>
      <c r="FP143" s="11">
        <f t="shared" si="147"/>
        <v>0.99999999872058487</v>
      </c>
      <c r="FQ143" s="11">
        <f t="shared" si="147"/>
        <v>0.99999999958494135</v>
      </c>
      <c r="FR143" s="11">
        <f t="shared" si="147"/>
        <v>0.99999999958494135</v>
      </c>
      <c r="FS143" s="11">
        <f t="shared" si="147"/>
        <v>0.99999999987034194</v>
      </c>
      <c r="FT143" s="11">
        <f t="shared" si="147"/>
        <v>0.99999999987034194</v>
      </c>
      <c r="FU143" s="11">
        <f t="shared" si="147"/>
        <v>0.99999999996103006</v>
      </c>
      <c r="FV143" s="11">
        <f t="shared" si="147"/>
        <v>0.99999999996103006</v>
      </c>
      <c r="FW143" s="11">
        <f t="shared" si="147"/>
        <v>0.99999999998874034</v>
      </c>
      <c r="FX143" s="11">
        <f t="shared" si="147"/>
        <v>0.99999999998874034</v>
      </c>
      <c r="FY143" s="11">
        <f t="shared" si="147"/>
        <v>0.99999999999687539</v>
      </c>
      <c r="FZ143" s="11">
        <f t="shared" si="147"/>
        <v>0.99999999999687539</v>
      </c>
      <c r="GA143" s="11">
        <f t="shared" si="147"/>
        <v>0.999999999999168</v>
      </c>
      <c r="GB143" s="11">
        <f t="shared" si="147"/>
        <v>0.999999999999168</v>
      </c>
      <c r="GC143" s="11">
        <f t="shared" si="147"/>
        <v>0.99999999999978773</v>
      </c>
      <c r="GD143" s="11">
        <f t="shared" si="147"/>
        <v>0.99999999999978773</v>
      </c>
      <c r="GE143" s="11">
        <f t="shared" si="147"/>
        <v>0.99999999999994815</v>
      </c>
      <c r="GF143" s="11">
        <f t="shared" si="147"/>
        <v>0.99999999999994815</v>
      </c>
      <c r="GG143" s="11">
        <f t="shared" si="147"/>
        <v>0.9999999999999879</v>
      </c>
      <c r="GH143" s="11">
        <f t="shared" si="147"/>
        <v>0.9999999999999879</v>
      </c>
      <c r="GI143" s="11">
        <f t="shared" si="147"/>
        <v>0.99999999999999734</v>
      </c>
      <c r="GJ143" s="11">
        <f t="shared" si="147"/>
        <v>0.99999999999999734</v>
      </c>
      <c r="GK143" s="11">
        <f t="shared" si="147"/>
        <v>0.99999999999999956</v>
      </c>
      <c r="GL143" s="11">
        <f t="shared" si="147"/>
        <v>0.99999999999999956</v>
      </c>
      <c r="GM143" s="11">
        <f t="shared" si="147"/>
        <v>1</v>
      </c>
      <c r="GN143" s="11">
        <f t="shared" si="147"/>
        <v>1</v>
      </c>
      <c r="GO143" s="11">
        <f t="shared" si="147"/>
        <v>1</v>
      </c>
      <c r="GP143" s="11">
        <f t="shared" si="147"/>
        <v>1</v>
      </c>
      <c r="GQ143" s="11">
        <f t="shared" si="147"/>
        <v>1</v>
      </c>
      <c r="GR143" s="11">
        <f t="shared" si="147"/>
        <v>1</v>
      </c>
      <c r="GS143" s="11">
        <f t="shared" si="147"/>
        <v>1</v>
      </c>
      <c r="GT143" s="11">
        <v>1</v>
      </c>
    </row>
    <row r="144" spans="1:202" ht="13" x14ac:dyDescent="0.15">
      <c r="A144" s="6">
        <f t="shared" si="3"/>
        <v>141</v>
      </c>
      <c r="B144" s="7">
        <v>0</v>
      </c>
      <c r="C144" s="8">
        <f t="shared" ref="C144:GS144" si="148">(0.5*B143+0.5*D143)</f>
        <v>3.4577682191282157E-19</v>
      </c>
      <c r="D144" s="8">
        <f t="shared" si="148"/>
        <v>2.338109938648603E-18</v>
      </c>
      <c r="E144" s="8">
        <f t="shared" si="148"/>
        <v>2.3947946635523445E-18</v>
      </c>
      <c r="F144" s="8">
        <f t="shared" si="148"/>
        <v>1.3262066209383881E-17</v>
      </c>
      <c r="G144" s="8">
        <f t="shared" si="148"/>
        <v>1.3270822386401531E-17</v>
      </c>
      <c r="H144" s="8">
        <f t="shared" si="148"/>
        <v>6.9497140384399487E-17</v>
      </c>
      <c r="I144" s="8">
        <f t="shared" si="148"/>
        <v>6.9498411442353659E-17</v>
      </c>
      <c r="J144" s="8">
        <f t="shared" si="148"/>
        <v>3.4594447493251023E-16</v>
      </c>
      <c r="K144" s="8">
        <f t="shared" si="148"/>
        <v>3.4594464779639206E-16</v>
      </c>
      <c r="L144" s="8">
        <f t="shared" si="148"/>
        <v>1.6397122249303246E-15</v>
      </c>
      <c r="M144" s="8">
        <f t="shared" si="148"/>
        <v>1.6397122468812942E-15</v>
      </c>
      <c r="N144" s="8">
        <f t="shared" si="148"/>
        <v>7.4119060525557635E-15</v>
      </c>
      <c r="O144" s="8">
        <f t="shared" si="148"/>
        <v>7.411906055148399E-15</v>
      </c>
      <c r="P144" s="8">
        <f t="shared" si="148"/>
        <v>3.1997175968206324E-14</v>
      </c>
      <c r="Q144" s="8">
        <f t="shared" si="148"/>
        <v>3.1997175968489891E-14</v>
      </c>
      <c r="R144" s="8">
        <f t="shared" si="148"/>
        <v>1.3209434632879716E-13</v>
      </c>
      <c r="S144" s="8">
        <f t="shared" si="148"/>
        <v>1.3209434632882576E-13</v>
      </c>
      <c r="T144" s="8">
        <f t="shared" si="148"/>
        <v>5.2212814807760919E-13</v>
      </c>
      <c r="U144" s="8">
        <f t="shared" si="148"/>
        <v>5.2212814807761182E-13</v>
      </c>
      <c r="V144" s="8">
        <f t="shared" si="148"/>
        <v>1.9782543412730701E-12</v>
      </c>
      <c r="W144" s="8">
        <f t="shared" si="148"/>
        <v>1.9782543412730701E-12</v>
      </c>
      <c r="X144" s="8">
        <f t="shared" si="148"/>
        <v>7.1921255491664853E-12</v>
      </c>
      <c r="Y144" s="8">
        <f t="shared" si="148"/>
        <v>7.1921255491664853E-12</v>
      </c>
      <c r="Z144" s="8">
        <f t="shared" si="148"/>
        <v>2.5114807826300099E-11</v>
      </c>
      <c r="AA144" s="8">
        <f t="shared" si="148"/>
        <v>2.5114807826300099E-11</v>
      </c>
      <c r="AB144" s="8">
        <f t="shared" si="148"/>
        <v>8.4313970499256564E-11</v>
      </c>
      <c r="AC144" s="8">
        <f t="shared" si="148"/>
        <v>8.4313970499256564E-11</v>
      </c>
      <c r="AD144" s="8">
        <f t="shared" si="148"/>
        <v>2.7235836957805947E-10</v>
      </c>
      <c r="AE144" s="8">
        <f t="shared" si="148"/>
        <v>2.7235836957805947E-10</v>
      </c>
      <c r="AF144" s="8">
        <f t="shared" si="148"/>
        <v>8.4723696104754253E-10</v>
      </c>
      <c r="AG144" s="8">
        <f t="shared" si="148"/>
        <v>8.4723696104754253E-10</v>
      </c>
      <c r="AH144" s="8">
        <f t="shared" si="148"/>
        <v>2.5399350359299095E-9</v>
      </c>
      <c r="AI144" s="8">
        <f t="shared" si="148"/>
        <v>2.5399350359299095E-9</v>
      </c>
      <c r="AJ144" s="8">
        <f t="shared" si="148"/>
        <v>7.3435376808663555E-9</v>
      </c>
      <c r="AK144" s="8">
        <f t="shared" si="148"/>
        <v>7.3435376808663555E-9</v>
      </c>
      <c r="AL144" s="8">
        <f t="shared" si="148"/>
        <v>2.0490239656481894E-8</v>
      </c>
      <c r="AM144" s="8">
        <f t="shared" si="148"/>
        <v>2.0490239656481894E-8</v>
      </c>
      <c r="AN144" s="8">
        <f t="shared" si="148"/>
        <v>5.5211016669004994E-8</v>
      </c>
      <c r="AO144" s="8">
        <f t="shared" si="148"/>
        <v>5.5211016669004994E-8</v>
      </c>
      <c r="AP144" s="8">
        <f t="shared" si="148"/>
        <v>1.4374899805093889E-7</v>
      </c>
      <c r="AQ144" s="8">
        <f t="shared" si="148"/>
        <v>1.4374899805093889E-7</v>
      </c>
      <c r="AR144" s="8">
        <f t="shared" si="148"/>
        <v>3.618547570649711E-7</v>
      </c>
      <c r="AS144" s="8">
        <f t="shared" si="148"/>
        <v>3.618547570649711E-7</v>
      </c>
      <c r="AT144" s="8">
        <f t="shared" si="148"/>
        <v>8.8115418328885725E-7</v>
      </c>
      <c r="AU144" s="8">
        <f t="shared" si="148"/>
        <v>8.8115418328885725E-7</v>
      </c>
      <c r="AV144" s="8">
        <f t="shared" si="148"/>
        <v>2.0767505366880371E-6</v>
      </c>
      <c r="AW144" s="8">
        <f t="shared" si="148"/>
        <v>2.0767505366880371E-6</v>
      </c>
      <c r="AX144" s="8">
        <f t="shared" si="148"/>
        <v>4.7396696874407565E-6</v>
      </c>
      <c r="AY144" s="8">
        <f t="shared" si="148"/>
        <v>4.7396696874407565E-6</v>
      </c>
      <c r="AZ144" s="8">
        <f t="shared" si="148"/>
        <v>1.0479739856841061E-5</v>
      </c>
      <c r="BA144" s="8">
        <f t="shared" si="148"/>
        <v>1.0479739856841061E-5</v>
      </c>
      <c r="BB144" s="8">
        <f t="shared" si="148"/>
        <v>2.2459016732111264E-5</v>
      </c>
      <c r="BC144" s="8">
        <f t="shared" si="148"/>
        <v>2.2459016732111264E-5</v>
      </c>
      <c r="BD144" s="8">
        <f t="shared" si="148"/>
        <v>4.6672448714040394E-5</v>
      </c>
      <c r="BE144" s="8">
        <f t="shared" si="148"/>
        <v>4.6672448714040394E-5</v>
      </c>
      <c r="BF144" s="8">
        <f t="shared" si="148"/>
        <v>9.4090419678651615E-5</v>
      </c>
      <c r="BG144" s="8">
        <f t="shared" si="148"/>
        <v>9.4090419678651615E-5</v>
      </c>
      <c r="BH144" s="8">
        <f t="shared" si="148"/>
        <v>1.840877931420974E-4</v>
      </c>
      <c r="BI144" s="8">
        <f t="shared" si="148"/>
        <v>1.840877931420974E-4</v>
      </c>
      <c r="BJ144" s="8">
        <f t="shared" si="148"/>
        <v>3.4968296031483766E-4</v>
      </c>
      <c r="BK144" s="8">
        <f t="shared" si="148"/>
        <v>3.4968296031483766E-4</v>
      </c>
      <c r="BL144" s="8">
        <f t="shared" si="148"/>
        <v>6.4515668997600171E-4</v>
      </c>
      <c r="BM144" s="8">
        <f t="shared" si="148"/>
        <v>6.4515668997600171E-4</v>
      </c>
      <c r="BN144" s="8">
        <f t="shared" si="148"/>
        <v>1.1565535297741703E-3</v>
      </c>
      <c r="BO144" s="8">
        <f t="shared" si="148"/>
        <v>1.1565535297741703E-3</v>
      </c>
      <c r="BP144" s="8">
        <f t="shared" si="148"/>
        <v>2.0153142607560004E-3</v>
      </c>
      <c r="BQ144" s="8">
        <f t="shared" si="148"/>
        <v>2.0153142607560004E-3</v>
      </c>
      <c r="BR144" s="8">
        <f t="shared" si="148"/>
        <v>3.4147761927263895E-3</v>
      </c>
      <c r="BS144" s="8">
        <f t="shared" si="148"/>
        <v>3.4147761927263895E-3</v>
      </c>
      <c r="BT144" s="8">
        <f t="shared" si="148"/>
        <v>5.6284705214795505E-3</v>
      </c>
      <c r="BU144" s="8">
        <f t="shared" si="148"/>
        <v>5.6284705214795505E-3</v>
      </c>
      <c r="BV144" s="8">
        <f t="shared" si="148"/>
        <v>9.0280725263504769E-3</v>
      </c>
      <c r="BW144" s="8">
        <f t="shared" si="148"/>
        <v>9.0280725263504769E-3</v>
      </c>
      <c r="BX144" s="8">
        <f t="shared" si="148"/>
        <v>1.40976544634387E-2</v>
      </c>
      <c r="BY144" s="8">
        <f t="shared" si="148"/>
        <v>1.40976544634387E-2</v>
      </c>
      <c r="BZ144" s="8">
        <f t="shared" si="148"/>
        <v>2.1439807613704405E-2</v>
      </c>
      <c r="CA144" s="8">
        <f t="shared" si="148"/>
        <v>2.1439807613704405E-2</v>
      </c>
      <c r="CB144" s="8">
        <f t="shared" si="148"/>
        <v>3.1768599333569715E-2</v>
      </c>
      <c r="CC144" s="8">
        <f t="shared" si="148"/>
        <v>3.1768599333569715E-2</v>
      </c>
      <c r="CD144" s="8">
        <f t="shared" si="148"/>
        <v>4.5884614684052305E-2</v>
      </c>
      <c r="CE144" s="8">
        <f t="shared" si="148"/>
        <v>4.5884614684052305E-2</v>
      </c>
      <c r="CF144" s="8">
        <f t="shared" si="148"/>
        <v>6.4628831788791488E-2</v>
      </c>
      <c r="CG144" s="8">
        <f t="shared" si="148"/>
        <v>6.4628831788791488E-2</v>
      </c>
      <c r="CH144" s="8">
        <f t="shared" si="148"/>
        <v>8.8814918375551721E-2</v>
      </c>
      <c r="CI144" s="8">
        <f t="shared" si="148"/>
        <v>8.8814918375551721E-2</v>
      </c>
      <c r="CJ144" s="8">
        <f t="shared" si="148"/>
        <v>0.11914350314307647</v>
      </c>
      <c r="CK144" s="8">
        <f t="shared" si="148"/>
        <v>0.11914350314307647</v>
      </c>
      <c r="CL144" s="8">
        <f t="shared" si="148"/>
        <v>0.15610646582849724</v>
      </c>
      <c r="CM144" s="8">
        <f t="shared" si="148"/>
        <v>0.15610646582849724</v>
      </c>
      <c r="CN144" s="8">
        <f t="shared" si="148"/>
        <v>0.1998933600866111</v>
      </c>
      <c r="CO144" s="8">
        <f t="shared" si="148"/>
        <v>0.1998933600866111</v>
      </c>
      <c r="CP144" s="8">
        <f t="shared" si="148"/>
        <v>0.25031463226262096</v>
      </c>
      <c r="CQ144" s="8">
        <f t="shared" si="148"/>
        <v>0.25031463226262096</v>
      </c>
      <c r="CR144" s="8">
        <f t="shared" si="148"/>
        <v>0.30675635484770669</v>
      </c>
      <c r="CS144" s="8">
        <f t="shared" si="148"/>
        <v>0.30675635484770669</v>
      </c>
      <c r="CT144" s="8">
        <f t="shared" si="148"/>
        <v>0.36817822942559403</v>
      </c>
      <c r="CU144" s="8">
        <f t="shared" si="148"/>
        <v>0.36817822942559403</v>
      </c>
      <c r="CV144" s="8">
        <f t="shared" si="148"/>
        <v>0.4331607923848082</v>
      </c>
      <c r="CW144" s="11">
        <f t="shared" si="148"/>
        <v>0.4331607923848082</v>
      </c>
      <c r="CX144" s="11">
        <f t="shared" si="148"/>
        <v>0.5</v>
      </c>
      <c r="CY144" s="11">
        <f t="shared" si="148"/>
        <v>0.5</v>
      </c>
      <c r="CZ144" s="11">
        <f t="shared" si="148"/>
        <v>0.5668392076151918</v>
      </c>
      <c r="DA144" s="11">
        <f t="shared" si="148"/>
        <v>0.5668392076151918</v>
      </c>
      <c r="DB144" s="11">
        <f t="shared" si="148"/>
        <v>0.63182177057440603</v>
      </c>
      <c r="DC144" s="11">
        <f t="shared" si="148"/>
        <v>0.63182177057440603</v>
      </c>
      <c r="DD144" s="11">
        <f t="shared" si="148"/>
        <v>0.69324364515229342</v>
      </c>
      <c r="DE144" s="11">
        <f t="shared" si="148"/>
        <v>0.69324364515229342</v>
      </c>
      <c r="DF144" s="11">
        <f t="shared" si="148"/>
        <v>0.74968536773737893</v>
      </c>
      <c r="DG144" s="11">
        <f t="shared" si="148"/>
        <v>0.74968536773737893</v>
      </c>
      <c r="DH144" s="11">
        <f t="shared" si="148"/>
        <v>0.80010663991338882</v>
      </c>
      <c r="DI144" s="11">
        <f t="shared" si="148"/>
        <v>0.80010663991338882</v>
      </c>
      <c r="DJ144" s="11">
        <f t="shared" si="148"/>
        <v>0.84389353417150259</v>
      </c>
      <c r="DK144" s="11">
        <f t="shared" si="148"/>
        <v>0.84389353417150259</v>
      </c>
      <c r="DL144" s="11">
        <f t="shared" si="148"/>
        <v>0.88085649685692347</v>
      </c>
      <c r="DM144" s="11">
        <f t="shared" si="148"/>
        <v>0.88085649685692347</v>
      </c>
      <c r="DN144" s="11">
        <f t="shared" si="148"/>
        <v>0.91118508162444822</v>
      </c>
      <c r="DO144" s="11">
        <f t="shared" si="148"/>
        <v>0.91118508162444822</v>
      </c>
      <c r="DP144" s="11">
        <f t="shared" si="148"/>
        <v>0.93537116821120847</v>
      </c>
      <c r="DQ144" s="11">
        <f t="shared" si="148"/>
        <v>0.93537116821120847</v>
      </c>
      <c r="DR144" s="11">
        <f t="shared" si="148"/>
        <v>0.95411538531594764</v>
      </c>
      <c r="DS144" s="11">
        <f t="shared" si="148"/>
        <v>0.95411538531594764</v>
      </c>
      <c r="DT144" s="11">
        <f t="shared" si="148"/>
        <v>0.96823140066643032</v>
      </c>
      <c r="DU144" s="11">
        <f t="shared" si="148"/>
        <v>0.96823140066643032</v>
      </c>
      <c r="DV144" s="11">
        <f t="shared" si="148"/>
        <v>0.97856019238629566</v>
      </c>
      <c r="DW144" s="11">
        <f t="shared" si="148"/>
        <v>0.97856019238629566</v>
      </c>
      <c r="DX144" s="11">
        <f t="shared" si="148"/>
        <v>0.98590234553656142</v>
      </c>
      <c r="DY144" s="11">
        <f t="shared" si="148"/>
        <v>0.98590234553656142</v>
      </c>
      <c r="DZ144" s="11">
        <f t="shared" si="148"/>
        <v>0.99097192747364971</v>
      </c>
      <c r="EA144" s="11">
        <f t="shared" si="148"/>
        <v>0.99097192747364971</v>
      </c>
      <c r="EB144" s="11">
        <f t="shared" si="148"/>
        <v>0.99437152947852059</v>
      </c>
      <c r="EC144" s="11">
        <f t="shared" si="148"/>
        <v>0.99437152947852059</v>
      </c>
      <c r="ED144" s="11">
        <f t="shared" si="148"/>
        <v>0.99658522380727366</v>
      </c>
      <c r="EE144" s="11">
        <f t="shared" si="148"/>
        <v>0.99658522380727366</v>
      </c>
      <c r="EF144" s="11">
        <f t="shared" si="148"/>
        <v>0.99798468573924404</v>
      </c>
      <c r="EG144" s="11">
        <f t="shared" si="148"/>
        <v>0.99798468573924404</v>
      </c>
      <c r="EH144" s="11">
        <f t="shared" si="148"/>
        <v>0.99884344647022583</v>
      </c>
      <c r="EI144" s="11">
        <f t="shared" si="148"/>
        <v>0.99884344647022583</v>
      </c>
      <c r="EJ144" s="11">
        <f t="shared" si="148"/>
        <v>0.99935484331002411</v>
      </c>
      <c r="EK144" s="11">
        <f t="shared" si="148"/>
        <v>0.99935484331002411</v>
      </c>
      <c r="EL144" s="11">
        <f t="shared" si="148"/>
        <v>0.99965031703968521</v>
      </c>
      <c r="EM144" s="11">
        <f t="shared" si="148"/>
        <v>0.99965031703968521</v>
      </c>
      <c r="EN144" s="11">
        <f t="shared" si="148"/>
        <v>0.99981591220685795</v>
      </c>
      <c r="EO144" s="11">
        <f t="shared" si="148"/>
        <v>0.99981591220685795</v>
      </c>
      <c r="EP144" s="11">
        <f t="shared" si="148"/>
        <v>0.99990590958032144</v>
      </c>
      <c r="EQ144" s="11">
        <f t="shared" si="148"/>
        <v>0.99990590958032144</v>
      </c>
      <c r="ER144" s="11">
        <f t="shared" si="148"/>
        <v>0.99995332755128608</v>
      </c>
      <c r="ES144" s="11">
        <f t="shared" si="148"/>
        <v>0.99995332755128608</v>
      </c>
      <c r="ET144" s="11">
        <f t="shared" si="148"/>
        <v>0.99997754098326797</v>
      </c>
      <c r="EU144" s="11">
        <f t="shared" si="148"/>
        <v>0.99997754098326797</v>
      </c>
      <c r="EV144" s="11">
        <f t="shared" si="148"/>
        <v>0.99998952026014321</v>
      </c>
      <c r="EW144" s="11">
        <f t="shared" si="148"/>
        <v>0.99998952026014321</v>
      </c>
      <c r="EX144" s="11">
        <f t="shared" si="148"/>
        <v>0.9999952603303125</v>
      </c>
      <c r="EY144" s="11">
        <f t="shared" si="148"/>
        <v>0.9999952603303125</v>
      </c>
      <c r="EZ144" s="11">
        <f t="shared" si="148"/>
        <v>0.99999792324946335</v>
      </c>
      <c r="FA144" s="11">
        <f t="shared" si="148"/>
        <v>0.99999792324946335</v>
      </c>
      <c r="FB144" s="11">
        <f t="shared" si="148"/>
        <v>0.99999911884581683</v>
      </c>
      <c r="FC144" s="11">
        <f t="shared" si="148"/>
        <v>0.99999911884581683</v>
      </c>
      <c r="FD144" s="11">
        <f t="shared" si="148"/>
        <v>0.99999963814524295</v>
      </c>
      <c r="FE144" s="11">
        <f t="shared" si="148"/>
        <v>0.99999963814524295</v>
      </c>
      <c r="FF144" s="11">
        <f t="shared" si="148"/>
        <v>0.99999985625100207</v>
      </c>
      <c r="FG144" s="11">
        <f t="shared" si="148"/>
        <v>0.99999985625100207</v>
      </c>
      <c r="FH144" s="11">
        <f t="shared" si="148"/>
        <v>0.99999994478898346</v>
      </c>
      <c r="FI144" s="11">
        <f t="shared" si="148"/>
        <v>0.99999994478898346</v>
      </c>
      <c r="FJ144" s="11">
        <f t="shared" si="148"/>
        <v>0.99999997950976049</v>
      </c>
      <c r="FK144" s="11">
        <f t="shared" si="148"/>
        <v>0.99999997950976049</v>
      </c>
      <c r="FL144" s="11">
        <f t="shared" si="148"/>
        <v>0.99999999265646244</v>
      </c>
      <c r="FM144" s="11">
        <f t="shared" si="148"/>
        <v>0.99999999265646244</v>
      </c>
      <c r="FN144" s="11">
        <f t="shared" si="148"/>
        <v>0.99999999746006507</v>
      </c>
      <c r="FO144" s="11">
        <f t="shared" si="148"/>
        <v>0.99999999746006507</v>
      </c>
      <c r="FP144" s="11">
        <f t="shared" si="148"/>
        <v>0.99999999915276305</v>
      </c>
      <c r="FQ144" s="11">
        <f t="shared" si="148"/>
        <v>0.99999999915276305</v>
      </c>
      <c r="FR144" s="11">
        <f t="shared" si="148"/>
        <v>0.99999999972764164</v>
      </c>
      <c r="FS144" s="11">
        <f t="shared" si="148"/>
        <v>0.99999999972764164</v>
      </c>
      <c r="FT144" s="11">
        <f t="shared" si="148"/>
        <v>0.999999999915686</v>
      </c>
      <c r="FU144" s="11">
        <f t="shared" si="148"/>
        <v>0.999999999915686</v>
      </c>
      <c r="FV144" s="11">
        <f t="shared" si="148"/>
        <v>0.9999999999748852</v>
      </c>
      <c r="FW144" s="11">
        <f t="shared" si="148"/>
        <v>0.9999999999748852</v>
      </c>
      <c r="FX144" s="11">
        <f t="shared" si="148"/>
        <v>0.99999999999280786</v>
      </c>
      <c r="FY144" s="11">
        <f t="shared" si="148"/>
        <v>0.99999999999280786</v>
      </c>
      <c r="FZ144" s="11">
        <f t="shared" si="148"/>
        <v>0.99999999999802169</v>
      </c>
      <c r="GA144" s="11">
        <f t="shared" si="148"/>
        <v>0.99999999999802169</v>
      </c>
      <c r="GB144" s="11">
        <f t="shared" si="148"/>
        <v>0.99999999999947786</v>
      </c>
      <c r="GC144" s="11">
        <f t="shared" si="148"/>
        <v>0.99999999999947786</v>
      </c>
      <c r="GD144" s="11">
        <f t="shared" si="148"/>
        <v>0.99999999999986788</v>
      </c>
      <c r="GE144" s="11">
        <f t="shared" si="148"/>
        <v>0.99999999999986788</v>
      </c>
      <c r="GF144" s="11">
        <f t="shared" si="148"/>
        <v>0.99999999999996803</v>
      </c>
      <c r="GG144" s="11">
        <f t="shared" si="148"/>
        <v>0.99999999999996803</v>
      </c>
      <c r="GH144" s="11">
        <f t="shared" si="148"/>
        <v>0.99999999999999267</v>
      </c>
      <c r="GI144" s="11">
        <f t="shared" si="148"/>
        <v>0.99999999999999267</v>
      </c>
      <c r="GJ144" s="11">
        <f t="shared" si="148"/>
        <v>0.99999999999999845</v>
      </c>
      <c r="GK144" s="11">
        <f t="shared" si="148"/>
        <v>0.99999999999999845</v>
      </c>
      <c r="GL144" s="11">
        <f t="shared" si="148"/>
        <v>0.99999999999999978</v>
      </c>
      <c r="GM144" s="11">
        <f t="shared" si="148"/>
        <v>0.99999999999999978</v>
      </c>
      <c r="GN144" s="11">
        <f t="shared" si="148"/>
        <v>1</v>
      </c>
      <c r="GO144" s="11">
        <f t="shared" si="148"/>
        <v>1</v>
      </c>
      <c r="GP144" s="11">
        <f t="shared" si="148"/>
        <v>1</v>
      </c>
      <c r="GQ144" s="11">
        <f t="shared" si="148"/>
        <v>1</v>
      </c>
      <c r="GR144" s="11">
        <f t="shared" si="148"/>
        <v>1</v>
      </c>
      <c r="GS144" s="11">
        <f t="shared" si="148"/>
        <v>1</v>
      </c>
      <c r="GT144" s="11">
        <v>1</v>
      </c>
    </row>
    <row r="145" spans="1:202" ht="13" x14ac:dyDescent="0.15">
      <c r="A145" s="6">
        <f t="shared" si="3"/>
        <v>142</v>
      </c>
      <c r="B145" s="7">
        <v>0</v>
      </c>
      <c r="C145" s="8">
        <f t="shared" ref="C145:GS145" si="149">(0.5*B144+0.5*D144)</f>
        <v>1.1690549693243015E-18</v>
      </c>
      <c r="D145" s="8">
        <f t="shared" si="149"/>
        <v>1.3702857427325831E-18</v>
      </c>
      <c r="E145" s="8">
        <f t="shared" si="149"/>
        <v>7.8000880740162413E-18</v>
      </c>
      <c r="F145" s="8">
        <f t="shared" si="149"/>
        <v>7.8328085249769387E-18</v>
      </c>
      <c r="G145" s="8">
        <f t="shared" si="149"/>
        <v>4.1379603296891686E-17</v>
      </c>
      <c r="H145" s="8">
        <f t="shared" si="149"/>
        <v>4.1384616914377595E-17</v>
      </c>
      <c r="I145" s="8">
        <f t="shared" si="149"/>
        <v>2.0772080765845485E-16</v>
      </c>
      <c r="J145" s="8">
        <f t="shared" si="149"/>
        <v>2.0772152961937286E-16</v>
      </c>
      <c r="K145" s="8">
        <f t="shared" si="149"/>
        <v>9.9282834993141752E-16</v>
      </c>
      <c r="L145" s="8">
        <f t="shared" si="149"/>
        <v>9.928284473388431E-16</v>
      </c>
      <c r="M145" s="8">
        <f t="shared" si="149"/>
        <v>4.5258091387430442E-15</v>
      </c>
      <c r="N145" s="8">
        <f t="shared" si="149"/>
        <v>4.5258091510148469E-15</v>
      </c>
      <c r="O145" s="8">
        <f t="shared" si="149"/>
        <v>1.9704541010381044E-14</v>
      </c>
      <c r="P145" s="8">
        <f t="shared" si="149"/>
        <v>1.9704541011819147E-14</v>
      </c>
      <c r="Q145" s="8">
        <f t="shared" si="149"/>
        <v>8.2045761148501741E-14</v>
      </c>
      <c r="R145" s="8">
        <f t="shared" si="149"/>
        <v>8.2045761148657822E-14</v>
      </c>
      <c r="S145" s="8">
        <f t="shared" si="149"/>
        <v>3.2711124720320316E-13</v>
      </c>
      <c r="T145" s="8">
        <f t="shared" si="149"/>
        <v>3.2711124720321876E-13</v>
      </c>
      <c r="U145" s="8">
        <f t="shared" si="149"/>
        <v>1.2501912446753397E-12</v>
      </c>
      <c r="V145" s="8">
        <f t="shared" si="149"/>
        <v>1.2501912446753409E-12</v>
      </c>
      <c r="W145" s="8">
        <f t="shared" si="149"/>
        <v>4.5851899452197775E-12</v>
      </c>
      <c r="X145" s="8">
        <f t="shared" si="149"/>
        <v>4.5851899452197775E-12</v>
      </c>
      <c r="Y145" s="8">
        <f t="shared" si="149"/>
        <v>1.6153466687733291E-11</v>
      </c>
      <c r="Z145" s="8">
        <f t="shared" si="149"/>
        <v>1.6153466687733291E-11</v>
      </c>
      <c r="AA145" s="8">
        <f t="shared" si="149"/>
        <v>5.4714389162778331E-11</v>
      </c>
      <c r="AB145" s="8">
        <f t="shared" si="149"/>
        <v>5.4714389162778331E-11</v>
      </c>
      <c r="AC145" s="8">
        <f t="shared" si="149"/>
        <v>1.78336170038658E-10</v>
      </c>
      <c r="AD145" s="8">
        <f t="shared" si="149"/>
        <v>1.78336170038658E-10</v>
      </c>
      <c r="AE145" s="8">
        <f t="shared" si="149"/>
        <v>5.5979766531280094E-10</v>
      </c>
      <c r="AF145" s="8">
        <f t="shared" si="149"/>
        <v>5.5979766531280094E-10</v>
      </c>
      <c r="AG145" s="8">
        <f t="shared" si="149"/>
        <v>1.693585998488726E-9</v>
      </c>
      <c r="AH145" s="8">
        <f t="shared" si="149"/>
        <v>1.693585998488726E-9</v>
      </c>
      <c r="AI145" s="8">
        <f t="shared" si="149"/>
        <v>4.9417363583981323E-9</v>
      </c>
      <c r="AJ145" s="8">
        <f t="shared" si="149"/>
        <v>4.9417363583981323E-9</v>
      </c>
      <c r="AK145" s="8">
        <f t="shared" si="149"/>
        <v>1.3916888668674125E-8</v>
      </c>
      <c r="AL145" s="8">
        <f t="shared" si="149"/>
        <v>1.3916888668674125E-8</v>
      </c>
      <c r="AM145" s="8">
        <f t="shared" si="149"/>
        <v>3.7850628162743444E-8</v>
      </c>
      <c r="AN145" s="8">
        <f t="shared" si="149"/>
        <v>3.7850628162743444E-8</v>
      </c>
      <c r="AO145" s="8">
        <f t="shared" si="149"/>
        <v>9.9480007359971943E-8</v>
      </c>
      <c r="AP145" s="8">
        <f t="shared" si="149"/>
        <v>9.9480007359971943E-8</v>
      </c>
      <c r="AQ145" s="8">
        <f t="shared" si="149"/>
        <v>2.5280187755795497E-7</v>
      </c>
      <c r="AR145" s="8">
        <f t="shared" si="149"/>
        <v>2.5280187755795497E-7</v>
      </c>
      <c r="AS145" s="8">
        <f t="shared" si="149"/>
        <v>6.2150447017691418E-7</v>
      </c>
      <c r="AT145" s="8">
        <f t="shared" si="149"/>
        <v>6.2150447017691418E-7</v>
      </c>
      <c r="AU145" s="8">
        <f t="shared" si="149"/>
        <v>1.4789523599884472E-6</v>
      </c>
      <c r="AV145" s="8">
        <f t="shared" si="149"/>
        <v>1.4789523599884472E-6</v>
      </c>
      <c r="AW145" s="8">
        <f t="shared" si="149"/>
        <v>3.4082101120643966E-6</v>
      </c>
      <c r="AX145" s="8">
        <f t="shared" si="149"/>
        <v>3.4082101120643966E-6</v>
      </c>
      <c r="AY145" s="8">
        <f t="shared" si="149"/>
        <v>7.6097047721409083E-6</v>
      </c>
      <c r="AZ145" s="8">
        <f t="shared" si="149"/>
        <v>7.6097047721409083E-6</v>
      </c>
      <c r="BA145" s="8">
        <f t="shared" si="149"/>
        <v>1.6469378294476163E-5</v>
      </c>
      <c r="BB145" s="8">
        <f t="shared" si="149"/>
        <v>1.6469378294476163E-5</v>
      </c>
      <c r="BC145" s="8">
        <f t="shared" si="149"/>
        <v>3.4565732723075829E-5</v>
      </c>
      <c r="BD145" s="8">
        <f t="shared" si="149"/>
        <v>3.4565732723075829E-5</v>
      </c>
      <c r="BE145" s="8">
        <f t="shared" si="149"/>
        <v>7.0381434196346008E-5</v>
      </c>
      <c r="BF145" s="8">
        <f t="shared" si="149"/>
        <v>7.0381434196346008E-5</v>
      </c>
      <c r="BG145" s="8">
        <f t="shared" si="149"/>
        <v>1.390891064103745E-4</v>
      </c>
      <c r="BH145" s="8">
        <f t="shared" si="149"/>
        <v>1.390891064103745E-4</v>
      </c>
      <c r="BI145" s="8">
        <f t="shared" si="149"/>
        <v>2.6688537672846756E-4</v>
      </c>
      <c r="BJ145" s="8">
        <f t="shared" si="149"/>
        <v>2.6688537672846756E-4</v>
      </c>
      <c r="BK145" s="8">
        <f t="shared" si="149"/>
        <v>4.9741982514541969E-4</v>
      </c>
      <c r="BL145" s="8">
        <f t="shared" si="149"/>
        <v>4.9741982514541969E-4</v>
      </c>
      <c r="BM145" s="8">
        <f t="shared" si="149"/>
        <v>9.0085510987508602E-4</v>
      </c>
      <c r="BN145" s="8">
        <f t="shared" si="149"/>
        <v>9.0085510987508602E-4</v>
      </c>
      <c r="BO145" s="8">
        <f t="shared" si="149"/>
        <v>1.5859338952650855E-3</v>
      </c>
      <c r="BP145" s="8">
        <f t="shared" si="149"/>
        <v>1.5859338952650855E-3</v>
      </c>
      <c r="BQ145" s="8">
        <f t="shared" si="149"/>
        <v>2.715045226741195E-3</v>
      </c>
      <c r="BR145" s="8">
        <f t="shared" si="149"/>
        <v>2.715045226741195E-3</v>
      </c>
      <c r="BS145" s="8">
        <f t="shared" si="149"/>
        <v>4.5216233571029702E-3</v>
      </c>
      <c r="BT145" s="8">
        <f t="shared" si="149"/>
        <v>4.5216233571029702E-3</v>
      </c>
      <c r="BU145" s="8">
        <f t="shared" si="149"/>
        <v>7.3282715239150137E-3</v>
      </c>
      <c r="BV145" s="8">
        <f t="shared" si="149"/>
        <v>7.3282715239150137E-3</v>
      </c>
      <c r="BW145" s="8">
        <f t="shared" si="149"/>
        <v>1.1562863494894588E-2</v>
      </c>
      <c r="BX145" s="8">
        <f t="shared" si="149"/>
        <v>1.1562863494894588E-2</v>
      </c>
      <c r="BY145" s="8">
        <f t="shared" si="149"/>
        <v>1.7768731038571552E-2</v>
      </c>
      <c r="BZ145" s="8">
        <f t="shared" si="149"/>
        <v>1.7768731038571552E-2</v>
      </c>
      <c r="CA145" s="8">
        <f t="shared" si="149"/>
        <v>2.660420347363706E-2</v>
      </c>
      <c r="CB145" s="8">
        <f t="shared" si="149"/>
        <v>2.660420347363706E-2</v>
      </c>
      <c r="CC145" s="8">
        <f t="shared" si="149"/>
        <v>3.8826607008811007E-2</v>
      </c>
      <c r="CD145" s="8">
        <f t="shared" si="149"/>
        <v>3.8826607008811007E-2</v>
      </c>
      <c r="CE145" s="8">
        <f t="shared" si="149"/>
        <v>5.5256723236421897E-2</v>
      </c>
      <c r="CF145" s="8">
        <f t="shared" si="149"/>
        <v>5.5256723236421897E-2</v>
      </c>
      <c r="CG145" s="8">
        <f t="shared" si="149"/>
        <v>7.6721875082171598E-2</v>
      </c>
      <c r="CH145" s="8">
        <f t="shared" si="149"/>
        <v>7.6721875082171598E-2</v>
      </c>
      <c r="CI145" s="8">
        <f t="shared" si="149"/>
        <v>0.1039792107593141</v>
      </c>
      <c r="CJ145" s="8">
        <f t="shared" si="149"/>
        <v>0.1039792107593141</v>
      </c>
      <c r="CK145" s="8">
        <f t="shared" si="149"/>
        <v>0.13762498448578686</v>
      </c>
      <c r="CL145" s="8">
        <f t="shared" si="149"/>
        <v>0.13762498448578686</v>
      </c>
      <c r="CM145" s="8">
        <f t="shared" si="149"/>
        <v>0.17799991295755418</v>
      </c>
      <c r="CN145" s="8">
        <f t="shared" si="149"/>
        <v>0.17799991295755418</v>
      </c>
      <c r="CO145" s="8">
        <f t="shared" si="149"/>
        <v>0.22510399617461602</v>
      </c>
      <c r="CP145" s="8">
        <f t="shared" si="149"/>
        <v>0.22510399617461602</v>
      </c>
      <c r="CQ145" s="8">
        <f t="shared" si="149"/>
        <v>0.27853549355516383</v>
      </c>
      <c r="CR145" s="8">
        <f t="shared" si="149"/>
        <v>0.27853549355516383</v>
      </c>
      <c r="CS145" s="8">
        <f t="shared" si="149"/>
        <v>0.33746729213665039</v>
      </c>
      <c r="CT145" s="8">
        <f t="shared" si="149"/>
        <v>0.33746729213665039</v>
      </c>
      <c r="CU145" s="8">
        <f t="shared" si="149"/>
        <v>0.40066951090520109</v>
      </c>
      <c r="CV145" s="8">
        <f t="shared" si="149"/>
        <v>0.40066951090520109</v>
      </c>
      <c r="CW145" s="11">
        <f t="shared" si="149"/>
        <v>0.4665803961924041</v>
      </c>
      <c r="CX145" s="11">
        <f t="shared" si="149"/>
        <v>0.4665803961924041</v>
      </c>
      <c r="CY145" s="11">
        <f t="shared" si="149"/>
        <v>0.5334196038075959</v>
      </c>
      <c r="CZ145" s="11">
        <f t="shared" si="149"/>
        <v>0.5334196038075959</v>
      </c>
      <c r="DA145" s="11">
        <f t="shared" si="149"/>
        <v>0.59933048909479891</v>
      </c>
      <c r="DB145" s="11">
        <f t="shared" si="149"/>
        <v>0.59933048909479891</v>
      </c>
      <c r="DC145" s="11">
        <f t="shared" si="149"/>
        <v>0.66253270786334972</v>
      </c>
      <c r="DD145" s="11">
        <f t="shared" si="149"/>
        <v>0.66253270786334972</v>
      </c>
      <c r="DE145" s="11">
        <f t="shared" si="149"/>
        <v>0.72146450644483617</v>
      </c>
      <c r="DF145" s="11">
        <f t="shared" si="149"/>
        <v>0.72146450644483617</v>
      </c>
      <c r="DG145" s="11">
        <f t="shared" si="149"/>
        <v>0.77489600382538382</v>
      </c>
      <c r="DH145" s="11">
        <f t="shared" si="149"/>
        <v>0.77489600382538382</v>
      </c>
      <c r="DI145" s="11">
        <f t="shared" si="149"/>
        <v>0.82200008704244576</v>
      </c>
      <c r="DJ145" s="11">
        <f t="shared" si="149"/>
        <v>0.82200008704244576</v>
      </c>
      <c r="DK145" s="11">
        <f t="shared" si="149"/>
        <v>0.86237501551421303</v>
      </c>
      <c r="DL145" s="11">
        <f t="shared" si="149"/>
        <v>0.86237501551421303</v>
      </c>
      <c r="DM145" s="11">
        <f t="shared" si="149"/>
        <v>0.89602078924068584</v>
      </c>
      <c r="DN145" s="11">
        <f t="shared" si="149"/>
        <v>0.89602078924068584</v>
      </c>
      <c r="DO145" s="11">
        <f t="shared" si="149"/>
        <v>0.92327812491782835</v>
      </c>
      <c r="DP145" s="11">
        <f t="shared" si="149"/>
        <v>0.92327812491782835</v>
      </c>
      <c r="DQ145" s="11">
        <f t="shared" si="149"/>
        <v>0.94474327676357805</v>
      </c>
      <c r="DR145" s="11">
        <f t="shared" si="149"/>
        <v>0.94474327676357805</v>
      </c>
      <c r="DS145" s="11">
        <f t="shared" si="149"/>
        <v>0.96117339299118898</v>
      </c>
      <c r="DT145" s="11">
        <f t="shared" si="149"/>
        <v>0.96117339299118898</v>
      </c>
      <c r="DU145" s="11">
        <f t="shared" si="149"/>
        <v>0.97339579652636299</v>
      </c>
      <c r="DV145" s="11">
        <f t="shared" si="149"/>
        <v>0.97339579652636299</v>
      </c>
      <c r="DW145" s="11">
        <f t="shared" si="149"/>
        <v>0.98223126896142854</v>
      </c>
      <c r="DX145" s="11">
        <f t="shared" si="149"/>
        <v>0.98223126896142854</v>
      </c>
      <c r="DY145" s="11">
        <f t="shared" si="149"/>
        <v>0.98843713650510556</v>
      </c>
      <c r="DZ145" s="11">
        <f t="shared" si="149"/>
        <v>0.98843713650510556</v>
      </c>
      <c r="EA145" s="11">
        <f t="shared" si="149"/>
        <v>0.99267172847608509</v>
      </c>
      <c r="EB145" s="11">
        <f t="shared" si="149"/>
        <v>0.99267172847608509</v>
      </c>
      <c r="EC145" s="11">
        <f t="shared" si="149"/>
        <v>0.99547837664289718</v>
      </c>
      <c r="ED145" s="11">
        <f t="shared" si="149"/>
        <v>0.99547837664289718</v>
      </c>
      <c r="EE145" s="11">
        <f t="shared" si="149"/>
        <v>0.99728495477325885</v>
      </c>
      <c r="EF145" s="11">
        <f t="shared" si="149"/>
        <v>0.99728495477325885</v>
      </c>
      <c r="EG145" s="11">
        <f t="shared" si="149"/>
        <v>0.99841406610473493</v>
      </c>
      <c r="EH145" s="11">
        <f t="shared" si="149"/>
        <v>0.99841406610473493</v>
      </c>
      <c r="EI145" s="11">
        <f t="shared" si="149"/>
        <v>0.99909914489012497</v>
      </c>
      <c r="EJ145" s="11">
        <f t="shared" si="149"/>
        <v>0.99909914489012497</v>
      </c>
      <c r="EK145" s="11">
        <f t="shared" si="149"/>
        <v>0.99950258017485472</v>
      </c>
      <c r="EL145" s="11">
        <f t="shared" si="149"/>
        <v>0.99950258017485472</v>
      </c>
      <c r="EM145" s="11">
        <f t="shared" si="149"/>
        <v>0.99973311462327152</v>
      </c>
      <c r="EN145" s="11">
        <f t="shared" si="149"/>
        <v>0.99973311462327152</v>
      </c>
      <c r="EO145" s="11">
        <f t="shared" si="149"/>
        <v>0.99986091089358964</v>
      </c>
      <c r="EP145" s="11">
        <f t="shared" si="149"/>
        <v>0.99986091089358964</v>
      </c>
      <c r="EQ145" s="11">
        <f t="shared" si="149"/>
        <v>0.99992961856580376</v>
      </c>
      <c r="ER145" s="11">
        <f t="shared" si="149"/>
        <v>0.99992961856580376</v>
      </c>
      <c r="ES145" s="11">
        <f t="shared" si="149"/>
        <v>0.99996543426727702</v>
      </c>
      <c r="ET145" s="11">
        <f t="shared" si="149"/>
        <v>0.99996543426727702</v>
      </c>
      <c r="EU145" s="11">
        <f t="shared" si="149"/>
        <v>0.99998353062170553</v>
      </c>
      <c r="EV145" s="11">
        <f t="shared" si="149"/>
        <v>0.99998353062170553</v>
      </c>
      <c r="EW145" s="11">
        <f t="shared" si="149"/>
        <v>0.99999239029522791</v>
      </c>
      <c r="EX145" s="11">
        <f t="shared" si="149"/>
        <v>0.99999239029522791</v>
      </c>
      <c r="EY145" s="11">
        <f t="shared" si="149"/>
        <v>0.99999659178988787</v>
      </c>
      <c r="EZ145" s="11">
        <f t="shared" si="149"/>
        <v>0.99999659178988787</v>
      </c>
      <c r="FA145" s="11">
        <f t="shared" si="149"/>
        <v>0.99999852104764009</v>
      </c>
      <c r="FB145" s="11">
        <f t="shared" si="149"/>
        <v>0.99999852104764009</v>
      </c>
      <c r="FC145" s="11">
        <f t="shared" si="149"/>
        <v>0.99999937849552989</v>
      </c>
      <c r="FD145" s="11">
        <f t="shared" si="149"/>
        <v>0.99999937849552989</v>
      </c>
      <c r="FE145" s="11">
        <f t="shared" si="149"/>
        <v>0.99999974719812257</v>
      </c>
      <c r="FF145" s="11">
        <f t="shared" si="149"/>
        <v>0.99999974719812257</v>
      </c>
      <c r="FG145" s="11">
        <f t="shared" si="149"/>
        <v>0.99999990051999277</v>
      </c>
      <c r="FH145" s="11">
        <f t="shared" si="149"/>
        <v>0.99999990051999277</v>
      </c>
      <c r="FI145" s="11">
        <f t="shared" si="149"/>
        <v>0.99999996214937203</v>
      </c>
      <c r="FJ145" s="11">
        <f t="shared" si="149"/>
        <v>0.99999996214937203</v>
      </c>
      <c r="FK145" s="11">
        <f t="shared" si="149"/>
        <v>0.99999998608311147</v>
      </c>
      <c r="FL145" s="11">
        <f t="shared" si="149"/>
        <v>0.99999998608311147</v>
      </c>
      <c r="FM145" s="11">
        <f t="shared" si="149"/>
        <v>0.99999999505826376</v>
      </c>
      <c r="FN145" s="11">
        <f t="shared" si="149"/>
        <v>0.99999999505826376</v>
      </c>
      <c r="FO145" s="11">
        <f t="shared" si="149"/>
        <v>0.99999999830641406</v>
      </c>
      <c r="FP145" s="11">
        <f t="shared" si="149"/>
        <v>0.99999999830641406</v>
      </c>
      <c r="FQ145" s="11">
        <f t="shared" si="149"/>
        <v>0.99999999944020235</v>
      </c>
      <c r="FR145" s="11">
        <f t="shared" si="149"/>
        <v>0.99999999944020235</v>
      </c>
      <c r="FS145" s="11">
        <f t="shared" si="149"/>
        <v>0.99999999982166377</v>
      </c>
      <c r="FT145" s="11">
        <f t="shared" si="149"/>
        <v>0.99999999982166377</v>
      </c>
      <c r="FU145" s="11">
        <f t="shared" si="149"/>
        <v>0.99999999994528554</v>
      </c>
      <c r="FV145" s="11">
        <f t="shared" si="149"/>
        <v>0.99999999994528554</v>
      </c>
      <c r="FW145" s="11">
        <f t="shared" si="149"/>
        <v>0.99999999998384648</v>
      </c>
      <c r="FX145" s="11">
        <f t="shared" si="149"/>
        <v>0.99999999998384648</v>
      </c>
      <c r="FY145" s="11">
        <f t="shared" si="149"/>
        <v>0.99999999999541478</v>
      </c>
      <c r="FZ145" s="11">
        <f t="shared" si="149"/>
        <v>0.99999999999541478</v>
      </c>
      <c r="GA145" s="11">
        <f t="shared" si="149"/>
        <v>0.99999999999874978</v>
      </c>
      <c r="GB145" s="11">
        <f t="shared" si="149"/>
        <v>0.99999999999874978</v>
      </c>
      <c r="GC145" s="11">
        <f t="shared" si="149"/>
        <v>0.99999999999967293</v>
      </c>
      <c r="GD145" s="11">
        <f t="shared" si="149"/>
        <v>0.99999999999967293</v>
      </c>
      <c r="GE145" s="11">
        <f t="shared" si="149"/>
        <v>0.99999999999991795</v>
      </c>
      <c r="GF145" s="11">
        <f t="shared" si="149"/>
        <v>0.99999999999991795</v>
      </c>
      <c r="GG145" s="11">
        <f t="shared" si="149"/>
        <v>0.99999999999998035</v>
      </c>
      <c r="GH145" s="11">
        <f t="shared" si="149"/>
        <v>0.99999999999998035</v>
      </c>
      <c r="GI145" s="11">
        <f t="shared" si="149"/>
        <v>0.99999999999999556</v>
      </c>
      <c r="GJ145" s="11">
        <f t="shared" si="149"/>
        <v>0.99999999999999556</v>
      </c>
      <c r="GK145" s="11">
        <f t="shared" si="149"/>
        <v>0.99999999999999911</v>
      </c>
      <c r="GL145" s="11">
        <f t="shared" si="149"/>
        <v>0.99999999999999911</v>
      </c>
      <c r="GM145" s="11">
        <f t="shared" si="149"/>
        <v>0.99999999999999989</v>
      </c>
      <c r="GN145" s="11">
        <f t="shared" si="149"/>
        <v>0.99999999999999989</v>
      </c>
      <c r="GO145" s="11">
        <f t="shared" si="149"/>
        <v>1</v>
      </c>
      <c r="GP145" s="11">
        <f t="shared" si="149"/>
        <v>1</v>
      </c>
      <c r="GQ145" s="11">
        <f t="shared" si="149"/>
        <v>1</v>
      </c>
      <c r="GR145" s="11">
        <f t="shared" si="149"/>
        <v>1</v>
      </c>
      <c r="GS145" s="11">
        <f t="shared" si="149"/>
        <v>1</v>
      </c>
      <c r="GT145" s="11">
        <v>1</v>
      </c>
    </row>
    <row r="146" spans="1:202" ht="13" x14ac:dyDescent="0.15">
      <c r="A146" s="6">
        <f t="shared" si="3"/>
        <v>143</v>
      </c>
      <c r="B146" s="7">
        <v>0</v>
      </c>
      <c r="C146" s="8">
        <f t="shared" ref="C146:GS146" si="150">(0.5*B145+0.5*D145)</f>
        <v>6.8514287136629153E-19</v>
      </c>
      <c r="D146" s="8">
        <f t="shared" si="150"/>
        <v>4.4845715216702718E-18</v>
      </c>
      <c r="E146" s="8">
        <f t="shared" si="150"/>
        <v>4.6015471338547611E-18</v>
      </c>
      <c r="F146" s="8">
        <f t="shared" si="150"/>
        <v>2.4589845685453964E-17</v>
      </c>
      <c r="G146" s="8">
        <f t="shared" si="150"/>
        <v>2.4608712719677269E-17</v>
      </c>
      <c r="H146" s="8">
        <f t="shared" si="150"/>
        <v>1.2455020547767326E-16</v>
      </c>
      <c r="I146" s="8">
        <f t="shared" si="150"/>
        <v>1.2455307326687522E-16</v>
      </c>
      <c r="J146" s="8">
        <f t="shared" si="150"/>
        <v>6.0027457879493623E-16</v>
      </c>
      <c r="K146" s="8">
        <f t="shared" si="150"/>
        <v>6.00274988479108E-16</v>
      </c>
      <c r="L146" s="8">
        <f t="shared" si="150"/>
        <v>2.7593187443372309E-15</v>
      </c>
      <c r="M146" s="8">
        <f t="shared" si="150"/>
        <v>2.7593187991768452E-15</v>
      </c>
      <c r="N146" s="8">
        <f t="shared" si="150"/>
        <v>1.2115175074562045E-14</v>
      </c>
      <c r="O146" s="8">
        <f t="shared" si="150"/>
        <v>1.2115175081416997E-14</v>
      </c>
      <c r="P146" s="8">
        <f t="shared" si="150"/>
        <v>5.0875151079441394E-14</v>
      </c>
      <c r="Q146" s="8">
        <f t="shared" si="150"/>
        <v>5.0875151080238484E-14</v>
      </c>
      <c r="R146" s="8">
        <f t="shared" si="150"/>
        <v>2.0457850417585246E-13</v>
      </c>
      <c r="S146" s="8">
        <f t="shared" si="150"/>
        <v>2.0457850417593829E-13</v>
      </c>
      <c r="T146" s="8">
        <f t="shared" si="150"/>
        <v>7.8865124593927141E-13</v>
      </c>
      <c r="U146" s="8">
        <f t="shared" si="150"/>
        <v>7.8865124593927989E-13</v>
      </c>
      <c r="V146" s="8">
        <f t="shared" si="150"/>
        <v>2.9176905949475584E-12</v>
      </c>
      <c r="W146" s="8">
        <f t="shared" si="150"/>
        <v>2.9176905949475592E-12</v>
      </c>
      <c r="X146" s="8">
        <f t="shared" si="150"/>
        <v>1.0369328316476535E-11</v>
      </c>
      <c r="Y146" s="8">
        <f t="shared" si="150"/>
        <v>1.0369328316476535E-11</v>
      </c>
      <c r="Z146" s="8">
        <f t="shared" si="150"/>
        <v>3.5433927925255811E-11</v>
      </c>
      <c r="AA146" s="8">
        <f t="shared" si="150"/>
        <v>3.5433927925255811E-11</v>
      </c>
      <c r="AB146" s="8">
        <f t="shared" si="150"/>
        <v>1.1652527960071816E-10</v>
      </c>
      <c r="AC146" s="8">
        <f t="shared" si="150"/>
        <v>1.1652527960071816E-10</v>
      </c>
      <c r="AD146" s="8">
        <f t="shared" si="150"/>
        <v>3.6906691767572947E-10</v>
      </c>
      <c r="AE146" s="8">
        <f t="shared" si="150"/>
        <v>3.6906691767572947E-10</v>
      </c>
      <c r="AF146" s="8">
        <f t="shared" si="150"/>
        <v>1.1266918319007635E-9</v>
      </c>
      <c r="AG146" s="8">
        <f t="shared" si="150"/>
        <v>1.1266918319007635E-9</v>
      </c>
      <c r="AH146" s="8">
        <f t="shared" si="150"/>
        <v>3.3176611784434291E-9</v>
      </c>
      <c r="AI146" s="8">
        <f t="shared" si="150"/>
        <v>3.3176611784434291E-9</v>
      </c>
      <c r="AJ146" s="8">
        <f t="shared" si="150"/>
        <v>9.4293125135361291E-9</v>
      </c>
      <c r="AK146" s="8">
        <f t="shared" si="150"/>
        <v>9.4293125135361291E-9</v>
      </c>
      <c r="AL146" s="8">
        <f t="shared" si="150"/>
        <v>2.5883758415708786E-8</v>
      </c>
      <c r="AM146" s="8">
        <f t="shared" si="150"/>
        <v>2.5883758415708786E-8</v>
      </c>
      <c r="AN146" s="8">
        <f t="shared" si="150"/>
        <v>6.8665317761357694E-8</v>
      </c>
      <c r="AO146" s="8">
        <f t="shared" si="150"/>
        <v>6.8665317761357694E-8</v>
      </c>
      <c r="AP146" s="8">
        <f t="shared" si="150"/>
        <v>1.7614094245896344E-7</v>
      </c>
      <c r="AQ146" s="8">
        <f t="shared" si="150"/>
        <v>1.7614094245896344E-7</v>
      </c>
      <c r="AR146" s="8">
        <f t="shared" si="150"/>
        <v>4.3715317386743457E-7</v>
      </c>
      <c r="AS146" s="8">
        <f t="shared" si="150"/>
        <v>4.3715317386743457E-7</v>
      </c>
      <c r="AT146" s="8">
        <f t="shared" si="150"/>
        <v>1.0502284150826808E-6</v>
      </c>
      <c r="AU146" s="8">
        <f t="shared" si="150"/>
        <v>1.0502284150826808E-6</v>
      </c>
      <c r="AV146" s="8">
        <f t="shared" si="150"/>
        <v>2.4435812360264218E-6</v>
      </c>
      <c r="AW146" s="8">
        <f t="shared" si="150"/>
        <v>2.4435812360264218E-6</v>
      </c>
      <c r="AX146" s="8">
        <f t="shared" si="150"/>
        <v>5.5089574421026524E-6</v>
      </c>
      <c r="AY146" s="8">
        <f t="shared" si="150"/>
        <v>5.5089574421026524E-6</v>
      </c>
      <c r="AZ146" s="8">
        <f t="shared" si="150"/>
        <v>1.2039541533308536E-5</v>
      </c>
      <c r="BA146" s="8">
        <f t="shared" si="150"/>
        <v>1.2039541533308536E-5</v>
      </c>
      <c r="BB146" s="8">
        <f t="shared" si="150"/>
        <v>2.5517555508775996E-5</v>
      </c>
      <c r="BC146" s="8">
        <f t="shared" si="150"/>
        <v>2.5517555508775996E-5</v>
      </c>
      <c r="BD146" s="8">
        <f t="shared" si="150"/>
        <v>5.2473583459710922E-5</v>
      </c>
      <c r="BE146" s="8">
        <f t="shared" si="150"/>
        <v>5.2473583459710922E-5</v>
      </c>
      <c r="BF146" s="8">
        <f t="shared" si="150"/>
        <v>1.0473527030336025E-4</v>
      </c>
      <c r="BG146" s="8">
        <f t="shared" si="150"/>
        <v>1.0473527030336025E-4</v>
      </c>
      <c r="BH146" s="8">
        <f t="shared" si="150"/>
        <v>2.0298724156942103E-4</v>
      </c>
      <c r="BI146" s="8">
        <f t="shared" si="150"/>
        <v>2.0298724156942103E-4</v>
      </c>
      <c r="BJ146" s="8">
        <f t="shared" si="150"/>
        <v>3.8215260093694362E-4</v>
      </c>
      <c r="BK146" s="8">
        <f t="shared" si="150"/>
        <v>3.8215260093694362E-4</v>
      </c>
      <c r="BL146" s="8">
        <f t="shared" si="150"/>
        <v>6.991374675102528E-4</v>
      </c>
      <c r="BM146" s="8">
        <f t="shared" si="150"/>
        <v>6.991374675102528E-4</v>
      </c>
      <c r="BN146" s="8">
        <f t="shared" si="150"/>
        <v>1.2433945025700857E-3</v>
      </c>
      <c r="BO146" s="8">
        <f t="shared" si="150"/>
        <v>1.2433945025700857E-3</v>
      </c>
      <c r="BP146" s="8">
        <f t="shared" si="150"/>
        <v>2.15048956100314E-3</v>
      </c>
      <c r="BQ146" s="8">
        <f t="shared" si="150"/>
        <v>2.15048956100314E-3</v>
      </c>
      <c r="BR146" s="8">
        <f t="shared" si="150"/>
        <v>3.6183342919220828E-3</v>
      </c>
      <c r="BS146" s="8">
        <f t="shared" si="150"/>
        <v>3.6183342919220828E-3</v>
      </c>
      <c r="BT146" s="8">
        <f t="shared" si="150"/>
        <v>5.924947440508992E-3</v>
      </c>
      <c r="BU146" s="8">
        <f t="shared" si="150"/>
        <v>5.924947440508992E-3</v>
      </c>
      <c r="BV146" s="8">
        <f t="shared" si="150"/>
        <v>9.4455675094048015E-3</v>
      </c>
      <c r="BW146" s="8">
        <f t="shared" si="150"/>
        <v>9.4455675094048015E-3</v>
      </c>
      <c r="BX146" s="8">
        <f t="shared" si="150"/>
        <v>1.4665797266733071E-2</v>
      </c>
      <c r="BY146" s="8">
        <f t="shared" si="150"/>
        <v>1.4665797266733071E-2</v>
      </c>
      <c r="BZ146" s="8">
        <f t="shared" si="150"/>
        <v>2.2186467256104306E-2</v>
      </c>
      <c r="CA146" s="8">
        <f t="shared" si="150"/>
        <v>2.2186467256104306E-2</v>
      </c>
      <c r="CB146" s="8">
        <f t="shared" si="150"/>
        <v>3.271540524122403E-2</v>
      </c>
      <c r="CC146" s="8">
        <f t="shared" si="150"/>
        <v>3.271540524122403E-2</v>
      </c>
      <c r="CD146" s="8">
        <f t="shared" si="150"/>
        <v>4.7041665122616455E-2</v>
      </c>
      <c r="CE146" s="8">
        <f t="shared" si="150"/>
        <v>4.7041665122616455E-2</v>
      </c>
      <c r="CF146" s="8">
        <f t="shared" si="150"/>
        <v>6.5989299159296744E-2</v>
      </c>
      <c r="CG146" s="8">
        <f t="shared" si="150"/>
        <v>6.5989299159296744E-2</v>
      </c>
      <c r="CH146" s="8">
        <f t="shared" si="150"/>
        <v>9.0350542920742849E-2</v>
      </c>
      <c r="CI146" s="8">
        <f t="shared" si="150"/>
        <v>9.0350542920742849E-2</v>
      </c>
      <c r="CJ146" s="8">
        <f t="shared" si="150"/>
        <v>0.12080209762255048</v>
      </c>
      <c r="CK146" s="8">
        <f t="shared" si="150"/>
        <v>0.12080209762255048</v>
      </c>
      <c r="CL146" s="8">
        <f t="shared" si="150"/>
        <v>0.15781244872167052</v>
      </c>
      <c r="CM146" s="8">
        <f t="shared" si="150"/>
        <v>0.15781244872167052</v>
      </c>
      <c r="CN146" s="8">
        <f t="shared" si="150"/>
        <v>0.2015519545660851</v>
      </c>
      <c r="CO146" s="8">
        <f t="shared" si="150"/>
        <v>0.2015519545660851</v>
      </c>
      <c r="CP146" s="8">
        <f t="shared" si="150"/>
        <v>0.25181974486488989</v>
      </c>
      <c r="CQ146" s="8">
        <f t="shared" si="150"/>
        <v>0.25181974486488989</v>
      </c>
      <c r="CR146" s="8">
        <f t="shared" si="150"/>
        <v>0.30800139284590711</v>
      </c>
      <c r="CS146" s="8">
        <f t="shared" si="150"/>
        <v>0.30800139284590711</v>
      </c>
      <c r="CT146" s="8">
        <f t="shared" si="150"/>
        <v>0.36906840152092574</v>
      </c>
      <c r="CU146" s="8">
        <f t="shared" si="150"/>
        <v>0.36906840152092574</v>
      </c>
      <c r="CV146" s="8">
        <f t="shared" si="150"/>
        <v>0.43362495354880259</v>
      </c>
      <c r="CW146" s="11">
        <f t="shared" si="150"/>
        <v>0.43362495354880259</v>
      </c>
      <c r="CX146" s="11">
        <f t="shared" si="150"/>
        <v>0.5</v>
      </c>
      <c r="CY146" s="11">
        <f t="shared" si="150"/>
        <v>0.5</v>
      </c>
      <c r="CZ146" s="11">
        <f t="shared" si="150"/>
        <v>0.56637504645119741</v>
      </c>
      <c r="DA146" s="11">
        <f t="shared" si="150"/>
        <v>0.56637504645119741</v>
      </c>
      <c r="DB146" s="11">
        <f t="shared" si="150"/>
        <v>0.63093159847907432</v>
      </c>
      <c r="DC146" s="11">
        <f t="shared" si="150"/>
        <v>0.63093159847907432</v>
      </c>
      <c r="DD146" s="11">
        <f t="shared" si="150"/>
        <v>0.69199860715409289</v>
      </c>
      <c r="DE146" s="11">
        <f t="shared" si="150"/>
        <v>0.69199860715409289</v>
      </c>
      <c r="DF146" s="11">
        <f t="shared" si="150"/>
        <v>0.74818025513511</v>
      </c>
      <c r="DG146" s="11">
        <f t="shared" si="150"/>
        <v>0.74818025513511</v>
      </c>
      <c r="DH146" s="11">
        <f t="shared" si="150"/>
        <v>0.79844804543391479</v>
      </c>
      <c r="DI146" s="11">
        <f t="shared" si="150"/>
        <v>0.79844804543391479</v>
      </c>
      <c r="DJ146" s="11">
        <f t="shared" si="150"/>
        <v>0.84218755127832945</v>
      </c>
      <c r="DK146" s="11">
        <f t="shared" si="150"/>
        <v>0.84218755127832945</v>
      </c>
      <c r="DL146" s="11">
        <f t="shared" si="150"/>
        <v>0.87919790237744944</v>
      </c>
      <c r="DM146" s="11">
        <f t="shared" si="150"/>
        <v>0.87919790237744944</v>
      </c>
      <c r="DN146" s="11">
        <f t="shared" si="150"/>
        <v>0.90964945707925704</v>
      </c>
      <c r="DO146" s="11">
        <f t="shared" si="150"/>
        <v>0.90964945707925704</v>
      </c>
      <c r="DP146" s="11">
        <f t="shared" si="150"/>
        <v>0.93401070084070326</v>
      </c>
      <c r="DQ146" s="11">
        <f t="shared" si="150"/>
        <v>0.93401070084070326</v>
      </c>
      <c r="DR146" s="11">
        <f t="shared" si="150"/>
        <v>0.95295833487738357</v>
      </c>
      <c r="DS146" s="11">
        <f t="shared" si="150"/>
        <v>0.95295833487738357</v>
      </c>
      <c r="DT146" s="11">
        <f t="shared" si="150"/>
        <v>0.96728459475877604</v>
      </c>
      <c r="DU146" s="11">
        <f t="shared" si="150"/>
        <v>0.96728459475877604</v>
      </c>
      <c r="DV146" s="11">
        <f t="shared" si="150"/>
        <v>0.97781353274389571</v>
      </c>
      <c r="DW146" s="11">
        <f t="shared" si="150"/>
        <v>0.97781353274389571</v>
      </c>
      <c r="DX146" s="11">
        <f t="shared" si="150"/>
        <v>0.985334202733267</v>
      </c>
      <c r="DY146" s="11">
        <f t="shared" si="150"/>
        <v>0.985334202733267</v>
      </c>
      <c r="DZ146" s="11">
        <f t="shared" si="150"/>
        <v>0.99055443249059527</v>
      </c>
      <c r="EA146" s="11">
        <f t="shared" si="150"/>
        <v>0.99055443249059527</v>
      </c>
      <c r="EB146" s="11">
        <f t="shared" si="150"/>
        <v>0.99407505255949113</v>
      </c>
      <c r="EC146" s="11">
        <f t="shared" si="150"/>
        <v>0.99407505255949113</v>
      </c>
      <c r="ED146" s="11">
        <f t="shared" si="150"/>
        <v>0.99638166570807796</v>
      </c>
      <c r="EE146" s="11">
        <f t="shared" si="150"/>
        <v>0.99638166570807796</v>
      </c>
      <c r="EF146" s="11">
        <f t="shared" si="150"/>
        <v>0.99784951043899683</v>
      </c>
      <c r="EG146" s="11">
        <f t="shared" si="150"/>
        <v>0.99784951043899683</v>
      </c>
      <c r="EH146" s="11">
        <f t="shared" si="150"/>
        <v>0.99875660549742995</v>
      </c>
      <c r="EI146" s="11">
        <f t="shared" si="150"/>
        <v>0.99875660549742995</v>
      </c>
      <c r="EJ146" s="11">
        <f t="shared" si="150"/>
        <v>0.99930086253248984</v>
      </c>
      <c r="EK146" s="11">
        <f t="shared" si="150"/>
        <v>0.99930086253248984</v>
      </c>
      <c r="EL146" s="11">
        <f t="shared" si="150"/>
        <v>0.99961784739906312</v>
      </c>
      <c r="EM146" s="11">
        <f t="shared" si="150"/>
        <v>0.99961784739906312</v>
      </c>
      <c r="EN146" s="11">
        <f t="shared" si="150"/>
        <v>0.99979701275843058</v>
      </c>
      <c r="EO146" s="11">
        <f t="shared" si="150"/>
        <v>0.99979701275843058</v>
      </c>
      <c r="EP146" s="11">
        <f t="shared" si="150"/>
        <v>0.9998952647296967</v>
      </c>
      <c r="EQ146" s="11">
        <f t="shared" si="150"/>
        <v>0.9998952647296967</v>
      </c>
      <c r="ER146" s="11">
        <f t="shared" si="150"/>
        <v>0.99994752641654039</v>
      </c>
      <c r="ES146" s="11">
        <f t="shared" si="150"/>
        <v>0.99994752641654039</v>
      </c>
      <c r="ET146" s="11">
        <f t="shared" si="150"/>
        <v>0.99997448244449127</v>
      </c>
      <c r="EU146" s="11">
        <f t="shared" si="150"/>
        <v>0.99997448244449127</v>
      </c>
      <c r="EV146" s="11">
        <f t="shared" si="150"/>
        <v>0.99998796045846672</v>
      </c>
      <c r="EW146" s="11">
        <f t="shared" si="150"/>
        <v>0.99998796045846672</v>
      </c>
      <c r="EX146" s="11">
        <f t="shared" si="150"/>
        <v>0.99999449104255789</v>
      </c>
      <c r="EY146" s="11">
        <f t="shared" si="150"/>
        <v>0.99999449104255789</v>
      </c>
      <c r="EZ146" s="11">
        <f t="shared" si="150"/>
        <v>0.99999755641876398</v>
      </c>
      <c r="FA146" s="11">
        <f t="shared" si="150"/>
        <v>0.99999755641876398</v>
      </c>
      <c r="FB146" s="11">
        <f t="shared" si="150"/>
        <v>0.99999894977158499</v>
      </c>
      <c r="FC146" s="11">
        <f t="shared" si="150"/>
        <v>0.99999894977158499</v>
      </c>
      <c r="FD146" s="11">
        <f t="shared" si="150"/>
        <v>0.99999956284682623</v>
      </c>
      <c r="FE146" s="11">
        <f t="shared" si="150"/>
        <v>0.99999956284682623</v>
      </c>
      <c r="FF146" s="11">
        <f t="shared" si="150"/>
        <v>0.99999982385905772</v>
      </c>
      <c r="FG146" s="11">
        <f t="shared" si="150"/>
        <v>0.99999982385905772</v>
      </c>
      <c r="FH146" s="11">
        <f t="shared" si="150"/>
        <v>0.99999993133468235</v>
      </c>
      <c r="FI146" s="11">
        <f t="shared" si="150"/>
        <v>0.99999993133468235</v>
      </c>
      <c r="FJ146" s="11">
        <f t="shared" si="150"/>
        <v>0.99999997411624175</v>
      </c>
      <c r="FK146" s="11">
        <f t="shared" si="150"/>
        <v>0.99999997411624175</v>
      </c>
      <c r="FL146" s="11">
        <f t="shared" si="150"/>
        <v>0.99999999057068756</v>
      </c>
      <c r="FM146" s="11">
        <f t="shared" si="150"/>
        <v>0.99999999057068756</v>
      </c>
      <c r="FN146" s="11">
        <f t="shared" si="150"/>
        <v>0.99999999668233897</v>
      </c>
      <c r="FO146" s="11">
        <f t="shared" si="150"/>
        <v>0.99999999668233897</v>
      </c>
      <c r="FP146" s="11">
        <f t="shared" si="150"/>
        <v>0.99999999887330815</v>
      </c>
      <c r="FQ146" s="11">
        <f t="shared" si="150"/>
        <v>0.99999999887330815</v>
      </c>
      <c r="FR146" s="11">
        <f t="shared" si="150"/>
        <v>0.999999999630933</v>
      </c>
      <c r="FS146" s="11">
        <f t="shared" si="150"/>
        <v>0.999999999630933</v>
      </c>
      <c r="FT146" s="11">
        <f t="shared" si="150"/>
        <v>0.99999999988347466</v>
      </c>
      <c r="FU146" s="11">
        <f t="shared" si="150"/>
        <v>0.99999999988347466</v>
      </c>
      <c r="FV146" s="11">
        <f t="shared" si="150"/>
        <v>0.99999999996456601</v>
      </c>
      <c r="FW146" s="11">
        <f t="shared" si="150"/>
        <v>0.99999999996456601</v>
      </c>
      <c r="FX146" s="11">
        <f t="shared" si="150"/>
        <v>0.99999999998963063</v>
      </c>
      <c r="FY146" s="11">
        <f t="shared" si="150"/>
        <v>0.99999999998963063</v>
      </c>
      <c r="FZ146" s="11">
        <f t="shared" si="150"/>
        <v>0.99999999999708233</v>
      </c>
      <c r="GA146" s="11">
        <f t="shared" si="150"/>
        <v>0.99999999999708233</v>
      </c>
      <c r="GB146" s="11">
        <f t="shared" si="150"/>
        <v>0.9999999999992113</v>
      </c>
      <c r="GC146" s="11">
        <f t="shared" si="150"/>
        <v>0.9999999999992113</v>
      </c>
      <c r="GD146" s="11">
        <f t="shared" si="150"/>
        <v>0.9999999999997955</v>
      </c>
      <c r="GE146" s="11">
        <f t="shared" si="150"/>
        <v>0.9999999999997955</v>
      </c>
      <c r="GF146" s="11">
        <f t="shared" si="150"/>
        <v>0.99999999999994915</v>
      </c>
      <c r="GG146" s="11">
        <f t="shared" si="150"/>
        <v>0.99999999999994915</v>
      </c>
      <c r="GH146" s="11">
        <f t="shared" si="150"/>
        <v>0.99999999999998801</v>
      </c>
      <c r="GI146" s="11">
        <f t="shared" si="150"/>
        <v>0.99999999999998801</v>
      </c>
      <c r="GJ146" s="11">
        <f t="shared" si="150"/>
        <v>0.99999999999999734</v>
      </c>
      <c r="GK146" s="11">
        <f t="shared" si="150"/>
        <v>0.99999999999999734</v>
      </c>
      <c r="GL146" s="11">
        <f t="shared" si="150"/>
        <v>0.99999999999999956</v>
      </c>
      <c r="GM146" s="11">
        <f t="shared" si="150"/>
        <v>0.99999999999999956</v>
      </c>
      <c r="GN146" s="11">
        <f t="shared" si="150"/>
        <v>1</v>
      </c>
      <c r="GO146" s="11">
        <f t="shared" si="150"/>
        <v>1</v>
      </c>
      <c r="GP146" s="11">
        <f t="shared" si="150"/>
        <v>1</v>
      </c>
      <c r="GQ146" s="11">
        <f t="shared" si="150"/>
        <v>1</v>
      </c>
      <c r="GR146" s="11">
        <f t="shared" si="150"/>
        <v>1</v>
      </c>
      <c r="GS146" s="11">
        <f t="shared" si="150"/>
        <v>1</v>
      </c>
      <c r="GT146" s="11">
        <v>1</v>
      </c>
    </row>
    <row r="147" spans="1:202" ht="13" x14ac:dyDescent="0.15">
      <c r="A147" s="6">
        <f t="shared" si="3"/>
        <v>144</v>
      </c>
      <c r="B147" s="7">
        <v>0</v>
      </c>
      <c r="C147" s="8">
        <f t="shared" ref="C147:GS147" si="151">(0.5*B146+0.5*D146)</f>
        <v>2.2422857608351359E-18</v>
      </c>
      <c r="D147" s="8">
        <f t="shared" si="151"/>
        <v>2.6433450026105264E-18</v>
      </c>
      <c r="E147" s="8">
        <f t="shared" si="151"/>
        <v>1.4537208603562118E-17</v>
      </c>
      <c r="F147" s="8">
        <f t="shared" si="151"/>
        <v>1.4605129926766015E-17</v>
      </c>
      <c r="G147" s="8">
        <f t="shared" si="151"/>
        <v>7.457002558156361E-17</v>
      </c>
      <c r="H147" s="8">
        <f t="shared" si="151"/>
        <v>7.4580892993276236E-17</v>
      </c>
      <c r="I147" s="8">
        <f t="shared" si="151"/>
        <v>3.6241239213630472E-16</v>
      </c>
      <c r="J147" s="8">
        <f t="shared" si="151"/>
        <v>3.6241403087299161E-16</v>
      </c>
      <c r="K147" s="8">
        <f t="shared" si="151"/>
        <v>1.6797966615660836E-15</v>
      </c>
      <c r="L147" s="8">
        <f t="shared" si="151"/>
        <v>1.6797968938279767E-15</v>
      </c>
      <c r="M147" s="8">
        <f t="shared" si="151"/>
        <v>7.4372469094496382E-15</v>
      </c>
      <c r="N147" s="8">
        <f t="shared" si="151"/>
        <v>7.4372469402969206E-15</v>
      </c>
      <c r="O147" s="8">
        <f t="shared" si="151"/>
        <v>3.1495163077001721E-14</v>
      </c>
      <c r="P147" s="8">
        <f t="shared" si="151"/>
        <v>3.1495163080827741E-14</v>
      </c>
      <c r="Q147" s="8">
        <f t="shared" si="151"/>
        <v>1.2772682762764692E-13</v>
      </c>
      <c r="R147" s="8">
        <f t="shared" si="151"/>
        <v>1.2772682762808838E-13</v>
      </c>
      <c r="S147" s="8">
        <f t="shared" si="151"/>
        <v>4.9661487505756198E-13</v>
      </c>
      <c r="T147" s="8">
        <f t="shared" si="151"/>
        <v>4.9661487505760904E-13</v>
      </c>
      <c r="U147" s="8">
        <f t="shared" si="151"/>
        <v>1.853170920443415E-12</v>
      </c>
      <c r="V147" s="8">
        <f t="shared" si="151"/>
        <v>1.8531709204434195E-12</v>
      </c>
      <c r="W147" s="8">
        <f t="shared" si="151"/>
        <v>6.6435094557120464E-12</v>
      </c>
      <c r="X147" s="8">
        <f t="shared" si="151"/>
        <v>6.6435094557120472E-12</v>
      </c>
      <c r="Y147" s="8">
        <f t="shared" si="151"/>
        <v>2.2901628120866173E-11</v>
      </c>
      <c r="Z147" s="8">
        <f t="shared" si="151"/>
        <v>2.2901628120866173E-11</v>
      </c>
      <c r="AA147" s="8">
        <f t="shared" si="151"/>
        <v>7.5979603762986992E-11</v>
      </c>
      <c r="AB147" s="8">
        <f t="shared" si="151"/>
        <v>7.5979603762986992E-11</v>
      </c>
      <c r="AC147" s="8">
        <f t="shared" si="151"/>
        <v>2.427960986382238E-10</v>
      </c>
      <c r="AD147" s="8">
        <f t="shared" si="151"/>
        <v>2.427960986382238E-10</v>
      </c>
      <c r="AE147" s="8">
        <f t="shared" si="151"/>
        <v>7.4787937478824643E-10</v>
      </c>
      <c r="AF147" s="8">
        <f t="shared" si="151"/>
        <v>7.4787937478824643E-10</v>
      </c>
      <c r="AG147" s="8">
        <f t="shared" si="151"/>
        <v>2.2221765051720965E-9</v>
      </c>
      <c r="AH147" s="8">
        <f t="shared" si="151"/>
        <v>2.2221765051720965E-9</v>
      </c>
      <c r="AI147" s="8">
        <f t="shared" si="151"/>
        <v>6.3734868459897795E-9</v>
      </c>
      <c r="AJ147" s="8">
        <f t="shared" si="151"/>
        <v>6.3734868459897795E-9</v>
      </c>
      <c r="AK147" s="8">
        <f t="shared" si="151"/>
        <v>1.7656535464622458E-8</v>
      </c>
      <c r="AL147" s="8">
        <f t="shared" si="151"/>
        <v>1.7656535464622458E-8</v>
      </c>
      <c r="AM147" s="8">
        <f t="shared" si="151"/>
        <v>4.7274538088533243E-8</v>
      </c>
      <c r="AN147" s="8">
        <f t="shared" si="151"/>
        <v>4.7274538088533243E-8</v>
      </c>
      <c r="AO147" s="8">
        <f t="shared" si="151"/>
        <v>1.2240313011016056E-7</v>
      </c>
      <c r="AP147" s="8">
        <f t="shared" si="151"/>
        <v>1.2240313011016056E-7</v>
      </c>
      <c r="AQ147" s="8">
        <f t="shared" si="151"/>
        <v>3.0664705816319898E-7</v>
      </c>
      <c r="AR147" s="8">
        <f t="shared" si="151"/>
        <v>3.0664705816319898E-7</v>
      </c>
      <c r="AS147" s="8">
        <f t="shared" si="151"/>
        <v>7.4369079447505761E-7</v>
      </c>
      <c r="AT147" s="8">
        <f t="shared" si="151"/>
        <v>7.4369079447505761E-7</v>
      </c>
      <c r="AU147" s="8">
        <f t="shared" si="151"/>
        <v>1.7469048255545514E-6</v>
      </c>
      <c r="AV147" s="8">
        <f t="shared" si="151"/>
        <v>1.7469048255545514E-6</v>
      </c>
      <c r="AW147" s="8">
        <f t="shared" si="151"/>
        <v>3.9762693390645373E-6</v>
      </c>
      <c r="AX147" s="8">
        <f t="shared" si="151"/>
        <v>3.9762693390645373E-6</v>
      </c>
      <c r="AY147" s="8">
        <f t="shared" si="151"/>
        <v>8.7742494877055948E-6</v>
      </c>
      <c r="AZ147" s="8">
        <f t="shared" si="151"/>
        <v>8.7742494877055948E-6</v>
      </c>
      <c r="BA147" s="8">
        <f t="shared" si="151"/>
        <v>1.8778548521042266E-5</v>
      </c>
      <c r="BB147" s="8">
        <f t="shared" si="151"/>
        <v>1.8778548521042266E-5</v>
      </c>
      <c r="BC147" s="8">
        <f t="shared" si="151"/>
        <v>3.8995569484243456E-5</v>
      </c>
      <c r="BD147" s="8">
        <f t="shared" si="151"/>
        <v>3.8995569484243456E-5</v>
      </c>
      <c r="BE147" s="8">
        <f t="shared" si="151"/>
        <v>7.8604426881535595E-5</v>
      </c>
      <c r="BF147" s="8">
        <f t="shared" si="151"/>
        <v>7.8604426881535595E-5</v>
      </c>
      <c r="BG147" s="8">
        <f t="shared" si="151"/>
        <v>1.5386125593639063E-4</v>
      </c>
      <c r="BH147" s="8">
        <f t="shared" si="151"/>
        <v>1.5386125593639063E-4</v>
      </c>
      <c r="BI147" s="8">
        <f t="shared" si="151"/>
        <v>2.9256992125318231E-4</v>
      </c>
      <c r="BJ147" s="8">
        <f t="shared" si="151"/>
        <v>2.9256992125318231E-4</v>
      </c>
      <c r="BK147" s="8">
        <f t="shared" si="151"/>
        <v>5.4064503422359821E-4</v>
      </c>
      <c r="BL147" s="8">
        <f t="shared" si="151"/>
        <v>5.4064503422359821E-4</v>
      </c>
      <c r="BM147" s="8">
        <f t="shared" si="151"/>
        <v>9.7126598504016924E-4</v>
      </c>
      <c r="BN147" s="8">
        <f t="shared" si="151"/>
        <v>9.7126598504016924E-4</v>
      </c>
      <c r="BO147" s="8">
        <f t="shared" si="151"/>
        <v>1.6969420317866127E-3</v>
      </c>
      <c r="BP147" s="8">
        <f t="shared" si="151"/>
        <v>1.6969420317866127E-3</v>
      </c>
      <c r="BQ147" s="8">
        <f t="shared" si="151"/>
        <v>2.8844119264626114E-3</v>
      </c>
      <c r="BR147" s="8">
        <f t="shared" si="151"/>
        <v>2.8844119264626114E-3</v>
      </c>
      <c r="BS147" s="8">
        <f t="shared" si="151"/>
        <v>4.7716408662155374E-3</v>
      </c>
      <c r="BT147" s="8">
        <f t="shared" si="151"/>
        <v>4.7716408662155374E-3</v>
      </c>
      <c r="BU147" s="8">
        <f t="shared" si="151"/>
        <v>7.6852574749568968E-3</v>
      </c>
      <c r="BV147" s="8">
        <f t="shared" si="151"/>
        <v>7.6852574749568968E-3</v>
      </c>
      <c r="BW147" s="8">
        <f t="shared" si="151"/>
        <v>1.2055682388068936E-2</v>
      </c>
      <c r="BX147" s="8">
        <f t="shared" si="151"/>
        <v>1.2055682388068936E-2</v>
      </c>
      <c r="BY147" s="8">
        <f t="shared" si="151"/>
        <v>1.842613226141869E-2</v>
      </c>
      <c r="BZ147" s="8">
        <f t="shared" si="151"/>
        <v>1.842613226141869E-2</v>
      </c>
      <c r="CA147" s="8">
        <f t="shared" si="151"/>
        <v>2.7450936248664168E-2</v>
      </c>
      <c r="CB147" s="8">
        <f t="shared" si="151"/>
        <v>2.7450936248664168E-2</v>
      </c>
      <c r="CC147" s="8">
        <f t="shared" si="151"/>
        <v>3.9878535181920242E-2</v>
      </c>
      <c r="CD147" s="8">
        <f t="shared" si="151"/>
        <v>3.9878535181920242E-2</v>
      </c>
      <c r="CE147" s="8">
        <f t="shared" si="151"/>
        <v>5.6515482140956599E-2</v>
      </c>
      <c r="CF147" s="8">
        <f t="shared" si="151"/>
        <v>5.6515482140956599E-2</v>
      </c>
      <c r="CG147" s="8">
        <f t="shared" si="151"/>
        <v>7.8169921040019796E-2</v>
      </c>
      <c r="CH147" s="8">
        <f t="shared" si="151"/>
        <v>7.8169921040019796E-2</v>
      </c>
      <c r="CI147" s="8">
        <f t="shared" si="151"/>
        <v>0.10557632027164666</v>
      </c>
      <c r="CJ147" s="8">
        <f t="shared" si="151"/>
        <v>0.10557632027164666</v>
      </c>
      <c r="CK147" s="8">
        <f t="shared" si="151"/>
        <v>0.1393072731721105</v>
      </c>
      <c r="CL147" s="8">
        <f t="shared" si="151"/>
        <v>0.1393072731721105</v>
      </c>
      <c r="CM147" s="8">
        <f t="shared" si="151"/>
        <v>0.17968220164387783</v>
      </c>
      <c r="CN147" s="8">
        <f t="shared" si="151"/>
        <v>0.17968220164387783</v>
      </c>
      <c r="CO147" s="8">
        <f t="shared" si="151"/>
        <v>0.2266858497154875</v>
      </c>
      <c r="CP147" s="8">
        <f t="shared" si="151"/>
        <v>0.2266858497154875</v>
      </c>
      <c r="CQ147" s="8">
        <f t="shared" si="151"/>
        <v>0.2799105688553985</v>
      </c>
      <c r="CR147" s="8">
        <f t="shared" si="151"/>
        <v>0.2799105688553985</v>
      </c>
      <c r="CS147" s="8">
        <f t="shared" si="151"/>
        <v>0.33853489718341645</v>
      </c>
      <c r="CT147" s="8">
        <f t="shared" si="151"/>
        <v>0.33853489718341645</v>
      </c>
      <c r="CU147" s="8">
        <f t="shared" si="151"/>
        <v>0.40134667753486419</v>
      </c>
      <c r="CV147" s="8">
        <f t="shared" si="151"/>
        <v>0.40134667753486419</v>
      </c>
      <c r="CW147" s="11">
        <f t="shared" si="151"/>
        <v>0.4668124767744013</v>
      </c>
      <c r="CX147" s="11">
        <f t="shared" si="151"/>
        <v>0.4668124767744013</v>
      </c>
      <c r="CY147" s="11">
        <f t="shared" si="151"/>
        <v>0.5331875232255987</v>
      </c>
      <c r="CZ147" s="11">
        <f t="shared" si="151"/>
        <v>0.5331875232255987</v>
      </c>
      <c r="DA147" s="11">
        <f t="shared" si="151"/>
        <v>0.59865332246513581</v>
      </c>
      <c r="DB147" s="11">
        <f t="shared" si="151"/>
        <v>0.59865332246513581</v>
      </c>
      <c r="DC147" s="11">
        <f t="shared" si="151"/>
        <v>0.66146510281658366</v>
      </c>
      <c r="DD147" s="11">
        <f t="shared" si="151"/>
        <v>0.66146510281658366</v>
      </c>
      <c r="DE147" s="11">
        <f t="shared" si="151"/>
        <v>0.72008943114460144</v>
      </c>
      <c r="DF147" s="11">
        <f t="shared" si="151"/>
        <v>0.72008943114460144</v>
      </c>
      <c r="DG147" s="11">
        <f t="shared" si="151"/>
        <v>0.77331415028451245</v>
      </c>
      <c r="DH147" s="11">
        <f t="shared" si="151"/>
        <v>0.77331415028451245</v>
      </c>
      <c r="DI147" s="11">
        <f t="shared" si="151"/>
        <v>0.82031779835612206</v>
      </c>
      <c r="DJ147" s="11">
        <f t="shared" si="151"/>
        <v>0.82031779835612206</v>
      </c>
      <c r="DK147" s="11">
        <f t="shared" si="151"/>
        <v>0.86069272682788944</v>
      </c>
      <c r="DL147" s="11">
        <f t="shared" si="151"/>
        <v>0.86069272682788944</v>
      </c>
      <c r="DM147" s="11">
        <f t="shared" si="151"/>
        <v>0.89442367972835324</v>
      </c>
      <c r="DN147" s="11">
        <f t="shared" si="151"/>
        <v>0.89442367972835324</v>
      </c>
      <c r="DO147" s="11">
        <f t="shared" si="151"/>
        <v>0.92183007895998015</v>
      </c>
      <c r="DP147" s="11">
        <f t="shared" si="151"/>
        <v>0.92183007895998015</v>
      </c>
      <c r="DQ147" s="11">
        <f t="shared" si="151"/>
        <v>0.94348451785904341</v>
      </c>
      <c r="DR147" s="11">
        <f t="shared" si="151"/>
        <v>0.94348451785904341</v>
      </c>
      <c r="DS147" s="11">
        <f t="shared" si="151"/>
        <v>0.96012146481807981</v>
      </c>
      <c r="DT147" s="11">
        <f t="shared" si="151"/>
        <v>0.96012146481807981</v>
      </c>
      <c r="DU147" s="11">
        <f t="shared" si="151"/>
        <v>0.97254906375133587</v>
      </c>
      <c r="DV147" s="11">
        <f t="shared" si="151"/>
        <v>0.97254906375133587</v>
      </c>
      <c r="DW147" s="11">
        <f t="shared" si="151"/>
        <v>0.98157386773858135</v>
      </c>
      <c r="DX147" s="11">
        <f t="shared" si="151"/>
        <v>0.98157386773858135</v>
      </c>
      <c r="DY147" s="11">
        <f t="shared" si="151"/>
        <v>0.98794431761193113</v>
      </c>
      <c r="DZ147" s="11">
        <f t="shared" si="151"/>
        <v>0.98794431761193113</v>
      </c>
      <c r="EA147" s="11">
        <f t="shared" si="151"/>
        <v>0.99231474252504315</v>
      </c>
      <c r="EB147" s="11">
        <f t="shared" si="151"/>
        <v>0.99231474252504315</v>
      </c>
      <c r="EC147" s="11">
        <f t="shared" si="151"/>
        <v>0.99522835913378449</v>
      </c>
      <c r="ED147" s="11">
        <f t="shared" si="151"/>
        <v>0.99522835913378449</v>
      </c>
      <c r="EE147" s="11">
        <f t="shared" si="151"/>
        <v>0.9971155880735374</v>
      </c>
      <c r="EF147" s="11">
        <f t="shared" si="151"/>
        <v>0.9971155880735374</v>
      </c>
      <c r="EG147" s="11">
        <f t="shared" si="151"/>
        <v>0.99830305796821339</v>
      </c>
      <c r="EH147" s="11">
        <f t="shared" si="151"/>
        <v>0.99830305796821339</v>
      </c>
      <c r="EI147" s="11">
        <f t="shared" si="151"/>
        <v>0.99902873401495995</v>
      </c>
      <c r="EJ147" s="11">
        <f t="shared" si="151"/>
        <v>0.99902873401495995</v>
      </c>
      <c r="EK147" s="11">
        <f t="shared" si="151"/>
        <v>0.99945935496577643</v>
      </c>
      <c r="EL147" s="11">
        <f t="shared" si="151"/>
        <v>0.99945935496577643</v>
      </c>
      <c r="EM147" s="11">
        <f t="shared" si="151"/>
        <v>0.99970743007874685</v>
      </c>
      <c r="EN147" s="11">
        <f t="shared" si="151"/>
        <v>0.99970743007874685</v>
      </c>
      <c r="EO147" s="11">
        <f t="shared" si="151"/>
        <v>0.99984613874406358</v>
      </c>
      <c r="EP147" s="11">
        <f t="shared" si="151"/>
        <v>0.99984613874406358</v>
      </c>
      <c r="EQ147" s="11">
        <f t="shared" si="151"/>
        <v>0.99992139557311854</v>
      </c>
      <c r="ER147" s="11">
        <f t="shared" si="151"/>
        <v>0.99992139557311854</v>
      </c>
      <c r="ES147" s="11">
        <f t="shared" si="151"/>
        <v>0.99996100443051583</v>
      </c>
      <c r="ET147" s="11">
        <f t="shared" si="151"/>
        <v>0.99996100443051583</v>
      </c>
      <c r="EU147" s="11">
        <f t="shared" si="151"/>
        <v>0.99998122145147894</v>
      </c>
      <c r="EV147" s="11">
        <f t="shared" si="151"/>
        <v>0.99998122145147894</v>
      </c>
      <c r="EW147" s="11">
        <f t="shared" si="151"/>
        <v>0.99999122575051236</v>
      </c>
      <c r="EX147" s="11">
        <f t="shared" si="151"/>
        <v>0.99999122575051236</v>
      </c>
      <c r="EY147" s="11">
        <f t="shared" si="151"/>
        <v>0.99999602373066088</v>
      </c>
      <c r="EZ147" s="11">
        <f t="shared" si="151"/>
        <v>0.99999602373066088</v>
      </c>
      <c r="FA147" s="11">
        <f t="shared" si="151"/>
        <v>0.99999825309517454</v>
      </c>
      <c r="FB147" s="11">
        <f t="shared" si="151"/>
        <v>0.99999825309517454</v>
      </c>
      <c r="FC147" s="11">
        <f t="shared" si="151"/>
        <v>0.99999925630920561</v>
      </c>
      <c r="FD147" s="11">
        <f t="shared" si="151"/>
        <v>0.99999925630920561</v>
      </c>
      <c r="FE147" s="11">
        <f t="shared" si="151"/>
        <v>0.99999969335294203</v>
      </c>
      <c r="FF147" s="11">
        <f t="shared" si="151"/>
        <v>0.99999969335294203</v>
      </c>
      <c r="FG147" s="11">
        <f t="shared" si="151"/>
        <v>0.99999987759687003</v>
      </c>
      <c r="FH147" s="11">
        <f t="shared" si="151"/>
        <v>0.99999987759687003</v>
      </c>
      <c r="FI147" s="11">
        <f t="shared" si="151"/>
        <v>0.99999995272546205</v>
      </c>
      <c r="FJ147" s="11">
        <f t="shared" si="151"/>
        <v>0.99999995272546205</v>
      </c>
      <c r="FK147" s="11">
        <f t="shared" si="151"/>
        <v>0.99999998234346466</v>
      </c>
      <c r="FL147" s="11">
        <f t="shared" si="151"/>
        <v>0.99999998234346466</v>
      </c>
      <c r="FM147" s="11">
        <f t="shared" si="151"/>
        <v>0.99999999362651326</v>
      </c>
      <c r="FN147" s="11">
        <f t="shared" si="151"/>
        <v>0.99999999362651326</v>
      </c>
      <c r="FO147" s="11">
        <f t="shared" si="151"/>
        <v>0.99999999777782356</v>
      </c>
      <c r="FP147" s="11">
        <f t="shared" si="151"/>
        <v>0.99999999777782356</v>
      </c>
      <c r="FQ147" s="11">
        <f t="shared" si="151"/>
        <v>0.99999999925212057</v>
      </c>
      <c r="FR147" s="11">
        <f t="shared" si="151"/>
        <v>0.99999999925212057</v>
      </c>
      <c r="FS147" s="11">
        <f t="shared" si="151"/>
        <v>0.99999999975720377</v>
      </c>
      <c r="FT147" s="11">
        <f t="shared" si="151"/>
        <v>0.99999999975720377</v>
      </c>
      <c r="FU147" s="11">
        <f t="shared" si="151"/>
        <v>0.99999999992402033</v>
      </c>
      <c r="FV147" s="11">
        <f t="shared" si="151"/>
        <v>0.99999999992402033</v>
      </c>
      <c r="FW147" s="11">
        <f t="shared" si="151"/>
        <v>0.99999999997709832</v>
      </c>
      <c r="FX147" s="11">
        <f t="shared" si="151"/>
        <v>0.99999999997709832</v>
      </c>
      <c r="FY147" s="11">
        <f t="shared" si="151"/>
        <v>0.99999999999335643</v>
      </c>
      <c r="FZ147" s="11">
        <f t="shared" si="151"/>
        <v>0.99999999999335643</v>
      </c>
      <c r="GA147" s="11">
        <f t="shared" si="151"/>
        <v>0.99999999999814682</v>
      </c>
      <c r="GB147" s="11">
        <f t="shared" si="151"/>
        <v>0.99999999999814682</v>
      </c>
      <c r="GC147" s="11">
        <f t="shared" si="151"/>
        <v>0.9999999999995034</v>
      </c>
      <c r="GD147" s="11">
        <f t="shared" si="151"/>
        <v>0.9999999999995034</v>
      </c>
      <c r="GE147" s="11">
        <f t="shared" si="151"/>
        <v>0.99999999999987232</v>
      </c>
      <c r="GF147" s="11">
        <f t="shared" si="151"/>
        <v>0.99999999999987232</v>
      </c>
      <c r="GG147" s="11">
        <f t="shared" si="151"/>
        <v>0.99999999999996858</v>
      </c>
      <c r="GH147" s="11">
        <f t="shared" si="151"/>
        <v>0.99999999999996858</v>
      </c>
      <c r="GI147" s="11">
        <f t="shared" si="151"/>
        <v>0.99999999999999267</v>
      </c>
      <c r="GJ147" s="11">
        <f t="shared" si="151"/>
        <v>0.99999999999999267</v>
      </c>
      <c r="GK147" s="11">
        <f t="shared" si="151"/>
        <v>0.99999999999999845</v>
      </c>
      <c r="GL147" s="11">
        <f t="shared" si="151"/>
        <v>0.99999999999999845</v>
      </c>
      <c r="GM147" s="11">
        <f t="shared" si="151"/>
        <v>0.99999999999999978</v>
      </c>
      <c r="GN147" s="11">
        <f t="shared" si="151"/>
        <v>0.99999999999999978</v>
      </c>
      <c r="GO147" s="11">
        <f t="shared" si="151"/>
        <v>1</v>
      </c>
      <c r="GP147" s="11">
        <f t="shared" si="151"/>
        <v>1</v>
      </c>
      <c r="GQ147" s="11">
        <f t="shared" si="151"/>
        <v>1</v>
      </c>
      <c r="GR147" s="11">
        <f t="shared" si="151"/>
        <v>1</v>
      </c>
      <c r="GS147" s="11">
        <f t="shared" si="151"/>
        <v>1</v>
      </c>
      <c r="GT147" s="11">
        <v>1</v>
      </c>
    </row>
    <row r="148" spans="1:202" ht="13" x14ac:dyDescent="0.15">
      <c r="A148" s="12"/>
    </row>
    <row r="149" spans="1:202" ht="13" x14ac:dyDescent="0.15">
      <c r="A149" s="1" t="s">
        <v>2</v>
      </c>
    </row>
    <row r="150" spans="1:202" ht="13" x14ac:dyDescent="0.15">
      <c r="A150" s="4" t="s">
        <v>1</v>
      </c>
      <c r="B150" s="5">
        <v>-100</v>
      </c>
      <c r="C150" s="5">
        <f t="shared" ref="C150:GT150" si="152">B150+1</f>
        <v>-99</v>
      </c>
      <c r="D150" s="5">
        <f t="shared" si="152"/>
        <v>-98</v>
      </c>
      <c r="E150" s="5">
        <f t="shared" si="152"/>
        <v>-97</v>
      </c>
      <c r="F150" s="5">
        <f t="shared" si="152"/>
        <v>-96</v>
      </c>
      <c r="G150" s="5">
        <f t="shared" si="152"/>
        <v>-95</v>
      </c>
      <c r="H150" s="5">
        <f t="shared" si="152"/>
        <v>-94</v>
      </c>
      <c r="I150" s="5">
        <f t="shared" si="152"/>
        <v>-93</v>
      </c>
      <c r="J150" s="5">
        <f t="shared" si="152"/>
        <v>-92</v>
      </c>
      <c r="K150" s="5">
        <f t="shared" si="152"/>
        <v>-91</v>
      </c>
      <c r="L150" s="5">
        <f t="shared" si="152"/>
        <v>-90</v>
      </c>
      <c r="M150" s="5">
        <f t="shared" si="152"/>
        <v>-89</v>
      </c>
      <c r="N150" s="5">
        <f t="shared" si="152"/>
        <v>-88</v>
      </c>
      <c r="O150" s="5">
        <f t="shared" si="152"/>
        <v>-87</v>
      </c>
      <c r="P150" s="5">
        <f t="shared" si="152"/>
        <v>-86</v>
      </c>
      <c r="Q150" s="5">
        <f t="shared" si="152"/>
        <v>-85</v>
      </c>
      <c r="R150" s="5">
        <f t="shared" si="152"/>
        <v>-84</v>
      </c>
      <c r="S150" s="5">
        <f t="shared" si="152"/>
        <v>-83</v>
      </c>
      <c r="T150" s="5">
        <f t="shared" si="152"/>
        <v>-82</v>
      </c>
      <c r="U150" s="5">
        <f t="shared" si="152"/>
        <v>-81</v>
      </c>
      <c r="V150" s="5">
        <f t="shared" si="152"/>
        <v>-80</v>
      </c>
      <c r="W150" s="5">
        <f t="shared" si="152"/>
        <v>-79</v>
      </c>
      <c r="X150" s="5">
        <f t="shared" si="152"/>
        <v>-78</v>
      </c>
      <c r="Y150" s="5">
        <f t="shared" si="152"/>
        <v>-77</v>
      </c>
      <c r="Z150" s="5">
        <f t="shared" si="152"/>
        <v>-76</v>
      </c>
      <c r="AA150" s="5">
        <f t="shared" si="152"/>
        <v>-75</v>
      </c>
      <c r="AB150" s="5">
        <f t="shared" si="152"/>
        <v>-74</v>
      </c>
      <c r="AC150" s="5">
        <f t="shared" si="152"/>
        <v>-73</v>
      </c>
      <c r="AD150" s="5">
        <f t="shared" si="152"/>
        <v>-72</v>
      </c>
      <c r="AE150" s="5">
        <f t="shared" si="152"/>
        <v>-71</v>
      </c>
      <c r="AF150" s="5">
        <f t="shared" si="152"/>
        <v>-70</v>
      </c>
      <c r="AG150" s="5">
        <f t="shared" si="152"/>
        <v>-69</v>
      </c>
      <c r="AH150" s="5">
        <f t="shared" si="152"/>
        <v>-68</v>
      </c>
      <c r="AI150" s="5">
        <f t="shared" si="152"/>
        <v>-67</v>
      </c>
      <c r="AJ150" s="5">
        <f t="shared" si="152"/>
        <v>-66</v>
      </c>
      <c r="AK150" s="5">
        <f t="shared" si="152"/>
        <v>-65</v>
      </c>
      <c r="AL150" s="5">
        <f t="shared" si="152"/>
        <v>-64</v>
      </c>
      <c r="AM150" s="5">
        <f t="shared" si="152"/>
        <v>-63</v>
      </c>
      <c r="AN150" s="5">
        <f t="shared" si="152"/>
        <v>-62</v>
      </c>
      <c r="AO150" s="5">
        <f t="shared" si="152"/>
        <v>-61</v>
      </c>
      <c r="AP150" s="5">
        <f t="shared" si="152"/>
        <v>-60</v>
      </c>
      <c r="AQ150" s="5">
        <f t="shared" si="152"/>
        <v>-59</v>
      </c>
      <c r="AR150" s="5">
        <f t="shared" si="152"/>
        <v>-58</v>
      </c>
      <c r="AS150" s="5">
        <f t="shared" si="152"/>
        <v>-57</v>
      </c>
      <c r="AT150" s="5">
        <f t="shared" si="152"/>
        <v>-56</v>
      </c>
      <c r="AU150" s="5">
        <f t="shared" si="152"/>
        <v>-55</v>
      </c>
      <c r="AV150" s="5">
        <f t="shared" si="152"/>
        <v>-54</v>
      </c>
      <c r="AW150" s="5">
        <f t="shared" si="152"/>
        <v>-53</v>
      </c>
      <c r="AX150" s="5">
        <f t="shared" si="152"/>
        <v>-52</v>
      </c>
      <c r="AY150" s="5">
        <f t="shared" si="152"/>
        <v>-51</v>
      </c>
      <c r="AZ150" s="5">
        <f t="shared" si="152"/>
        <v>-50</v>
      </c>
      <c r="BA150" s="5">
        <f t="shared" si="152"/>
        <v>-49</v>
      </c>
      <c r="BB150" s="5">
        <f t="shared" si="152"/>
        <v>-48</v>
      </c>
      <c r="BC150" s="5">
        <f t="shared" si="152"/>
        <v>-47</v>
      </c>
      <c r="BD150" s="5">
        <f t="shared" si="152"/>
        <v>-46</v>
      </c>
      <c r="BE150" s="5">
        <f t="shared" si="152"/>
        <v>-45</v>
      </c>
      <c r="BF150" s="5">
        <f t="shared" si="152"/>
        <v>-44</v>
      </c>
      <c r="BG150" s="5">
        <f t="shared" si="152"/>
        <v>-43</v>
      </c>
      <c r="BH150" s="5">
        <f t="shared" si="152"/>
        <v>-42</v>
      </c>
      <c r="BI150" s="5">
        <f t="shared" si="152"/>
        <v>-41</v>
      </c>
      <c r="BJ150" s="5">
        <f t="shared" si="152"/>
        <v>-40</v>
      </c>
      <c r="BK150" s="5">
        <f t="shared" si="152"/>
        <v>-39</v>
      </c>
      <c r="BL150" s="5">
        <f t="shared" si="152"/>
        <v>-38</v>
      </c>
      <c r="BM150" s="5">
        <f t="shared" si="152"/>
        <v>-37</v>
      </c>
      <c r="BN150" s="5">
        <f t="shared" si="152"/>
        <v>-36</v>
      </c>
      <c r="BO150" s="5">
        <f t="shared" si="152"/>
        <v>-35</v>
      </c>
      <c r="BP150" s="5">
        <f t="shared" si="152"/>
        <v>-34</v>
      </c>
      <c r="BQ150" s="5">
        <f t="shared" si="152"/>
        <v>-33</v>
      </c>
      <c r="BR150" s="5">
        <f t="shared" si="152"/>
        <v>-32</v>
      </c>
      <c r="BS150" s="5">
        <f t="shared" si="152"/>
        <v>-31</v>
      </c>
      <c r="BT150" s="5">
        <f t="shared" si="152"/>
        <v>-30</v>
      </c>
      <c r="BU150" s="5">
        <f t="shared" si="152"/>
        <v>-29</v>
      </c>
      <c r="BV150" s="5">
        <f t="shared" si="152"/>
        <v>-28</v>
      </c>
      <c r="BW150" s="5">
        <f t="shared" si="152"/>
        <v>-27</v>
      </c>
      <c r="BX150" s="5">
        <f t="shared" si="152"/>
        <v>-26</v>
      </c>
      <c r="BY150" s="5">
        <f t="shared" si="152"/>
        <v>-25</v>
      </c>
      <c r="BZ150" s="5">
        <f t="shared" si="152"/>
        <v>-24</v>
      </c>
      <c r="CA150" s="5">
        <f t="shared" si="152"/>
        <v>-23</v>
      </c>
      <c r="CB150" s="5">
        <f t="shared" si="152"/>
        <v>-22</v>
      </c>
      <c r="CC150" s="5">
        <f t="shared" si="152"/>
        <v>-21</v>
      </c>
      <c r="CD150" s="5">
        <f t="shared" si="152"/>
        <v>-20</v>
      </c>
      <c r="CE150" s="5">
        <f t="shared" si="152"/>
        <v>-19</v>
      </c>
      <c r="CF150" s="5">
        <f t="shared" si="152"/>
        <v>-18</v>
      </c>
      <c r="CG150" s="5">
        <f t="shared" si="152"/>
        <v>-17</v>
      </c>
      <c r="CH150" s="5">
        <f t="shared" si="152"/>
        <v>-16</v>
      </c>
      <c r="CI150" s="5">
        <f t="shared" si="152"/>
        <v>-15</v>
      </c>
      <c r="CJ150" s="5">
        <f t="shared" si="152"/>
        <v>-14</v>
      </c>
      <c r="CK150" s="5">
        <f t="shared" si="152"/>
        <v>-13</v>
      </c>
      <c r="CL150" s="5">
        <f t="shared" si="152"/>
        <v>-12</v>
      </c>
      <c r="CM150" s="5">
        <f t="shared" si="152"/>
        <v>-11</v>
      </c>
      <c r="CN150" s="5">
        <f t="shared" si="152"/>
        <v>-10</v>
      </c>
      <c r="CO150" s="5">
        <f t="shared" si="152"/>
        <v>-9</v>
      </c>
      <c r="CP150" s="5">
        <f t="shared" si="152"/>
        <v>-8</v>
      </c>
      <c r="CQ150" s="5">
        <f t="shared" si="152"/>
        <v>-7</v>
      </c>
      <c r="CR150" s="5">
        <f t="shared" si="152"/>
        <v>-6</v>
      </c>
      <c r="CS150" s="5">
        <f t="shared" si="152"/>
        <v>-5</v>
      </c>
      <c r="CT150" s="5">
        <f t="shared" si="152"/>
        <v>-4</v>
      </c>
      <c r="CU150" s="5">
        <f t="shared" si="152"/>
        <v>-3</v>
      </c>
      <c r="CV150" s="5">
        <f t="shared" si="152"/>
        <v>-2</v>
      </c>
      <c r="CW150" s="5">
        <f t="shared" si="152"/>
        <v>-1</v>
      </c>
      <c r="CX150" s="5">
        <f t="shared" si="152"/>
        <v>0</v>
      </c>
      <c r="CY150" s="5">
        <f t="shared" si="152"/>
        <v>1</v>
      </c>
      <c r="CZ150" s="5">
        <f t="shared" si="152"/>
        <v>2</v>
      </c>
      <c r="DA150" s="5">
        <f t="shared" si="152"/>
        <v>3</v>
      </c>
      <c r="DB150" s="5">
        <f t="shared" si="152"/>
        <v>4</v>
      </c>
      <c r="DC150" s="5">
        <f t="shared" si="152"/>
        <v>5</v>
      </c>
      <c r="DD150" s="5">
        <f t="shared" si="152"/>
        <v>6</v>
      </c>
      <c r="DE150" s="5">
        <f t="shared" si="152"/>
        <v>7</v>
      </c>
      <c r="DF150" s="5">
        <f t="shared" si="152"/>
        <v>8</v>
      </c>
      <c r="DG150" s="5">
        <f t="shared" si="152"/>
        <v>9</v>
      </c>
      <c r="DH150" s="5">
        <f t="shared" si="152"/>
        <v>10</v>
      </c>
      <c r="DI150" s="5">
        <f t="shared" si="152"/>
        <v>11</v>
      </c>
      <c r="DJ150" s="5">
        <f t="shared" si="152"/>
        <v>12</v>
      </c>
      <c r="DK150" s="5">
        <f t="shared" si="152"/>
        <v>13</v>
      </c>
      <c r="DL150" s="5">
        <f t="shared" si="152"/>
        <v>14</v>
      </c>
      <c r="DM150" s="5">
        <f t="shared" si="152"/>
        <v>15</v>
      </c>
      <c r="DN150" s="5">
        <f t="shared" si="152"/>
        <v>16</v>
      </c>
      <c r="DO150" s="5">
        <f t="shared" si="152"/>
        <v>17</v>
      </c>
      <c r="DP150" s="5">
        <f t="shared" si="152"/>
        <v>18</v>
      </c>
      <c r="DQ150" s="5">
        <f t="shared" si="152"/>
        <v>19</v>
      </c>
      <c r="DR150" s="5">
        <f t="shared" si="152"/>
        <v>20</v>
      </c>
      <c r="DS150" s="5">
        <f t="shared" si="152"/>
        <v>21</v>
      </c>
      <c r="DT150" s="5">
        <f t="shared" si="152"/>
        <v>22</v>
      </c>
      <c r="DU150" s="5">
        <f t="shared" si="152"/>
        <v>23</v>
      </c>
      <c r="DV150" s="5">
        <f t="shared" si="152"/>
        <v>24</v>
      </c>
      <c r="DW150" s="5">
        <f t="shared" si="152"/>
        <v>25</v>
      </c>
      <c r="DX150" s="5">
        <f t="shared" si="152"/>
        <v>26</v>
      </c>
      <c r="DY150" s="5">
        <f t="shared" si="152"/>
        <v>27</v>
      </c>
      <c r="DZ150" s="5">
        <f t="shared" si="152"/>
        <v>28</v>
      </c>
      <c r="EA150" s="5">
        <f t="shared" si="152"/>
        <v>29</v>
      </c>
      <c r="EB150" s="5">
        <f t="shared" si="152"/>
        <v>30</v>
      </c>
      <c r="EC150" s="5">
        <f t="shared" si="152"/>
        <v>31</v>
      </c>
      <c r="ED150" s="5">
        <f t="shared" si="152"/>
        <v>32</v>
      </c>
      <c r="EE150" s="5">
        <f t="shared" si="152"/>
        <v>33</v>
      </c>
      <c r="EF150" s="5">
        <f t="shared" si="152"/>
        <v>34</v>
      </c>
      <c r="EG150" s="5">
        <f t="shared" si="152"/>
        <v>35</v>
      </c>
      <c r="EH150" s="5">
        <f t="shared" si="152"/>
        <v>36</v>
      </c>
      <c r="EI150" s="5">
        <f t="shared" si="152"/>
        <v>37</v>
      </c>
      <c r="EJ150" s="5">
        <f t="shared" si="152"/>
        <v>38</v>
      </c>
      <c r="EK150" s="5">
        <f t="shared" si="152"/>
        <v>39</v>
      </c>
      <c r="EL150" s="5">
        <f t="shared" si="152"/>
        <v>40</v>
      </c>
      <c r="EM150" s="5">
        <f t="shared" si="152"/>
        <v>41</v>
      </c>
      <c r="EN150" s="5">
        <f t="shared" si="152"/>
        <v>42</v>
      </c>
      <c r="EO150" s="5">
        <f t="shared" si="152"/>
        <v>43</v>
      </c>
      <c r="EP150" s="5">
        <f t="shared" si="152"/>
        <v>44</v>
      </c>
      <c r="EQ150" s="5">
        <f t="shared" si="152"/>
        <v>45</v>
      </c>
      <c r="ER150" s="5">
        <f t="shared" si="152"/>
        <v>46</v>
      </c>
      <c r="ES150" s="5">
        <f t="shared" si="152"/>
        <v>47</v>
      </c>
      <c r="ET150" s="5">
        <f t="shared" si="152"/>
        <v>48</v>
      </c>
      <c r="EU150" s="5">
        <f t="shared" si="152"/>
        <v>49</v>
      </c>
      <c r="EV150" s="5">
        <f t="shared" si="152"/>
        <v>50</v>
      </c>
      <c r="EW150" s="5">
        <f t="shared" si="152"/>
        <v>51</v>
      </c>
      <c r="EX150" s="5">
        <f t="shared" si="152"/>
        <v>52</v>
      </c>
      <c r="EY150" s="5">
        <f t="shared" si="152"/>
        <v>53</v>
      </c>
      <c r="EZ150" s="5">
        <f t="shared" si="152"/>
        <v>54</v>
      </c>
      <c r="FA150" s="5">
        <f t="shared" si="152"/>
        <v>55</v>
      </c>
      <c r="FB150" s="5">
        <f t="shared" si="152"/>
        <v>56</v>
      </c>
      <c r="FC150" s="5">
        <f t="shared" si="152"/>
        <v>57</v>
      </c>
      <c r="FD150" s="5">
        <f t="shared" si="152"/>
        <v>58</v>
      </c>
      <c r="FE150" s="5">
        <f t="shared" si="152"/>
        <v>59</v>
      </c>
      <c r="FF150" s="5">
        <f t="shared" si="152"/>
        <v>60</v>
      </c>
      <c r="FG150" s="5">
        <f t="shared" si="152"/>
        <v>61</v>
      </c>
      <c r="FH150" s="5">
        <f t="shared" si="152"/>
        <v>62</v>
      </c>
      <c r="FI150" s="5">
        <f t="shared" si="152"/>
        <v>63</v>
      </c>
      <c r="FJ150" s="5">
        <f t="shared" si="152"/>
        <v>64</v>
      </c>
      <c r="FK150" s="5">
        <f t="shared" si="152"/>
        <v>65</v>
      </c>
      <c r="FL150" s="5">
        <f t="shared" si="152"/>
        <v>66</v>
      </c>
      <c r="FM150" s="5">
        <f t="shared" si="152"/>
        <v>67</v>
      </c>
      <c r="FN150" s="5">
        <f t="shared" si="152"/>
        <v>68</v>
      </c>
      <c r="FO150" s="5">
        <f t="shared" si="152"/>
        <v>69</v>
      </c>
      <c r="FP150" s="5">
        <f t="shared" si="152"/>
        <v>70</v>
      </c>
      <c r="FQ150" s="5">
        <f t="shared" si="152"/>
        <v>71</v>
      </c>
      <c r="FR150" s="5">
        <f t="shared" si="152"/>
        <v>72</v>
      </c>
      <c r="FS150" s="5">
        <f t="shared" si="152"/>
        <v>73</v>
      </c>
      <c r="FT150" s="5">
        <f t="shared" si="152"/>
        <v>74</v>
      </c>
      <c r="FU150" s="5">
        <f t="shared" si="152"/>
        <v>75</v>
      </c>
      <c r="FV150" s="5">
        <f t="shared" si="152"/>
        <v>76</v>
      </c>
      <c r="FW150" s="5">
        <f t="shared" si="152"/>
        <v>77</v>
      </c>
      <c r="FX150" s="5">
        <f t="shared" si="152"/>
        <v>78</v>
      </c>
      <c r="FY150" s="5">
        <f t="shared" si="152"/>
        <v>79</v>
      </c>
      <c r="FZ150" s="5">
        <f t="shared" si="152"/>
        <v>80</v>
      </c>
      <c r="GA150" s="5">
        <f t="shared" si="152"/>
        <v>81</v>
      </c>
      <c r="GB150" s="5">
        <f t="shared" si="152"/>
        <v>82</v>
      </c>
      <c r="GC150" s="5">
        <f t="shared" si="152"/>
        <v>83</v>
      </c>
      <c r="GD150" s="5">
        <f t="shared" si="152"/>
        <v>84</v>
      </c>
      <c r="GE150" s="5">
        <f t="shared" si="152"/>
        <v>85</v>
      </c>
      <c r="GF150" s="5">
        <f t="shared" si="152"/>
        <v>86</v>
      </c>
      <c r="GG150" s="5">
        <f t="shared" si="152"/>
        <v>87</v>
      </c>
      <c r="GH150" s="5">
        <f t="shared" si="152"/>
        <v>88</v>
      </c>
      <c r="GI150" s="5">
        <f t="shared" si="152"/>
        <v>89</v>
      </c>
      <c r="GJ150" s="5">
        <f t="shared" si="152"/>
        <v>90</v>
      </c>
      <c r="GK150" s="5">
        <f t="shared" si="152"/>
        <v>91</v>
      </c>
      <c r="GL150" s="5">
        <f t="shared" si="152"/>
        <v>92</v>
      </c>
      <c r="GM150" s="5">
        <f t="shared" si="152"/>
        <v>93</v>
      </c>
      <c r="GN150" s="5">
        <f t="shared" si="152"/>
        <v>94</v>
      </c>
      <c r="GO150" s="5">
        <f t="shared" si="152"/>
        <v>95</v>
      </c>
      <c r="GP150" s="5">
        <f t="shared" si="152"/>
        <v>96</v>
      </c>
      <c r="GQ150" s="5">
        <f t="shared" si="152"/>
        <v>97</v>
      </c>
      <c r="GR150" s="5">
        <f t="shared" si="152"/>
        <v>98</v>
      </c>
      <c r="GS150" s="5">
        <f t="shared" si="152"/>
        <v>99</v>
      </c>
      <c r="GT150" s="5">
        <f t="shared" si="152"/>
        <v>100</v>
      </c>
    </row>
    <row r="151" spans="1:202" ht="13" x14ac:dyDescent="0.15">
      <c r="A151" s="6">
        <v>0</v>
      </c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13">
        <v>1</v>
      </c>
      <c r="CZ151" s="13">
        <v>1</v>
      </c>
      <c r="DA151" s="13">
        <v>1</v>
      </c>
      <c r="DB151" s="13">
        <v>1</v>
      </c>
      <c r="DC151" s="13">
        <v>1</v>
      </c>
      <c r="DD151" s="13">
        <v>1</v>
      </c>
      <c r="DE151" s="13">
        <v>1</v>
      </c>
      <c r="DF151" s="13">
        <v>1</v>
      </c>
      <c r="DG151" s="13">
        <v>1</v>
      </c>
      <c r="DH151" s="13">
        <v>1</v>
      </c>
      <c r="DI151" s="13">
        <v>1</v>
      </c>
      <c r="DJ151" s="13">
        <v>1</v>
      </c>
      <c r="DK151" s="13">
        <v>1</v>
      </c>
      <c r="DL151" s="13">
        <v>1</v>
      </c>
      <c r="DM151" s="13">
        <v>1</v>
      </c>
      <c r="DN151" s="13">
        <v>1</v>
      </c>
      <c r="DO151" s="13">
        <v>1</v>
      </c>
      <c r="DP151" s="13">
        <v>1</v>
      </c>
      <c r="DQ151" s="13">
        <v>1</v>
      </c>
      <c r="DR151" s="13">
        <v>1</v>
      </c>
      <c r="DS151" s="13">
        <v>1</v>
      </c>
      <c r="DT151" s="13">
        <v>1</v>
      </c>
      <c r="DU151" s="13">
        <v>1</v>
      </c>
      <c r="DV151" s="13">
        <v>1</v>
      </c>
      <c r="DW151" s="13">
        <v>1</v>
      </c>
      <c r="DX151" s="13">
        <v>1</v>
      </c>
      <c r="DY151" s="13">
        <v>1</v>
      </c>
      <c r="DZ151" s="13">
        <v>1</v>
      </c>
      <c r="EA151" s="13">
        <v>1</v>
      </c>
      <c r="EB151" s="13">
        <v>1</v>
      </c>
      <c r="EC151" s="13">
        <v>1</v>
      </c>
      <c r="ED151" s="13">
        <v>1</v>
      </c>
      <c r="EE151" s="13">
        <v>1</v>
      </c>
      <c r="EF151" s="13">
        <v>1</v>
      </c>
      <c r="EG151" s="13">
        <v>1</v>
      </c>
      <c r="EH151" s="13">
        <v>1</v>
      </c>
      <c r="EI151" s="13">
        <v>1</v>
      </c>
      <c r="EJ151" s="13">
        <v>1</v>
      </c>
      <c r="EK151" s="13">
        <v>1</v>
      </c>
      <c r="EL151" s="13">
        <v>1</v>
      </c>
      <c r="EM151" s="13">
        <v>1</v>
      </c>
      <c r="EN151" s="13">
        <v>1</v>
      </c>
      <c r="EO151" s="13">
        <v>1</v>
      </c>
      <c r="EP151" s="13">
        <v>1</v>
      </c>
      <c r="EQ151" s="13">
        <v>1</v>
      </c>
      <c r="ER151" s="13">
        <v>1</v>
      </c>
      <c r="ES151" s="13">
        <v>1</v>
      </c>
      <c r="ET151" s="13">
        <v>1</v>
      </c>
      <c r="EU151" s="13">
        <v>1</v>
      </c>
      <c r="EV151" s="13">
        <v>1</v>
      </c>
      <c r="EW151" s="13">
        <v>1</v>
      </c>
      <c r="EX151" s="13">
        <v>1</v>
      </c>
      <c r="EY151" s="13">
        <v>1</v>
      </c>
      <c r="EZ151" s="13">
        <v>1</v>
      </c>
      <c r="FA151" s="13">
        <v>1</v>
      </c>
      <c r="FB151" s="13">
        <v>1</v>
      </c>
      <c r="FC151" s="13">
        <v>1</v>
      </c>
      <c r="FD151" s="13">
        <v>1</v>
      </c>
      <c r="FE151" s="13">
        <v>1</v>
      </c>
      <c r="FF151" s="13">
        <v>1</v>
      </c>
      <c r="FG151" s="13">
        <v>1</v>
      </c>
      <c r="FH151" s="13">
        <v>1</v>
      </c>
      <c r="FI151" s="13">
        <v>1</v>
      </c>
      <c r="FJ151" s="13">
        <v>1</v>
      </c>
      <c r="FK151" s="13">
        <v>1</v>
      </c>
      <c r="FL151" s="13">
        <v>1</v>
      </c>
      <c r="FM151" s="13">
        <v>1</v>
      </c>
      <c r="FN151" s="13">
        <v>1</v>
      </c>
      <c r="FO151" s="13">
        <v>1</v>
      </c>
      <c r="FP151" s="13">
        <v>1</v>
      </c>
      <c r="FQ151" s="13">
        <v>1</v>
      </c>
      <c r="FR151" s="13">
        <v>1</v>
      </c>
      <c r="FS151" s="13">
        <v>1</v>
      </c>
      <c r="FT151" s="13">
        <v>1</v>
      </c>
      <c r="FU151" s="13">
        <v>1</v>
      </c>
      <c r="FV151" s="13">
        <v>1</v>
      </c>
      <c r="FW151" s="13">
        <v>1</v>
      </c>
      <c r="FX151" s="13">
        <v>1</v>
      </c>
      <c r="FY151" s="13">
        <v>1</v>
      </c>
      <c r="FZ151" s="13">
        <v>1</v>
      </c>
      <c r="GA151" s="13">
        <v>1</v>
      </c>
      <c r="GB151" s="13">
        <v>1</v>
      </c>
      <c r="GC151" s="13">
        <v>1</v>
      </c>
      <c r="GD151" s="13">
        <v>1</v>
      </c>
      <c r="GE151" s="13">
        <v>1</v>
      </c>
      <c r="GF151" s="13">
        <v>1</v>
      </c>
      <c r="GG151" s="13">
        <v>1</v>
      </c>
      <c r="GH151" s="13">
        <v>1</v>
      </c>
      <c r="GI151" s="13">
        <v>1</v>
      </c>
      <c r="GJ151" s="13">
        <v>1</v>
      </c>
      <c r="GK151" s="13">
        <v>1</v>
      </c>
      <c r="GL151" s="13">
        <v>1</v>
      </c>
      <c r="GM151" s="13">
        <v>1</v>
      </c>
      <c r="GN151" s="13">
        <v>1</v>
      </c>
      <c r="GO151" s="13">
        <v>1</v>
      </c>
      <c r="GP151" s="13">
        <v>1</v>
      </c>
      <c r="GQ151" s="13">
        <v>1</v>
      </c>
      <c r="GR151" s="13">
        <v>1</v>
      </c>
      <c r="GS151" s="13">
        <v>1</v>
      </c>
      <c r="GT151" s="13">
        <v>1</v>
      </c>
    </row>
    <row r="152" spans="1:202" ht="13" x14ac:dyDescent="0.15">
      <c r="A152" s="6">
        <f t="shared" ref="A152:A295" si="153">A151+1</f>
        <v>1</v>
      </c>
      <c r="B152" s="7">
        <v>0</v>
      </c>
      <c r="C152" s="7">
        <v>0</v>
      </c>
      <c r="D152" s="7">
        <f t="shared" ref="D152:CN152" si="154">(0.5*B151+0.5*F151)</f>
        <v>0</v>
      </c>
      <c r="E152" s="7">
        <f t="shared" si="154"/>
        <v>0</v>
      </c>
      <c r="F152" s="7">
        <f t="shared" si="154"/>
        <v>0</v>
      </c>
      <c r="G152" s="7">
        <f t="shared" si="154"/>
        <v>0</v>
      </c>
      <c r="H152" s="7">
        <f t="shared" si="154"/>
        <v>0</v>
      </c>
      <c r="I152" s="7">
        <f t="shared" si="154"/>
        <v>0</v>
      </c>
      <c r="J152" s="7">
        <f t="shared" si="154"/>
        <v>0</v>
      </c>
      <c r="K152" s="7">
        <f t="shared" si="154"/>
        <v>0</v>
      </c>
      <c r="L152" s="7">
        <f t="shared" si="154"/>
        <v>0</v>
      </c>
      <c r="M152" s="7">
        <f t="shared" si="154"/>
        <v>0</v>
      </c>
      <c r="N152" s="7">
        <f t="shared" si="154"/>
        <v>0</v>
      </c>
      <c r="O152" s="7">
        <f t="shared" si="154"/>
        <v>0</v>
      </c>
      <c r="P152" s="7">
        <f t="shared" si="154"/>
        <v>0</v>
      </c>
      <c r="Q152" s="7">
        <f t="shared" si="154"/>
        <v>0</v>
      </c>
      <c r="R152" s="7">
        <f t="shared" si="154"/>
        <v>0</v>
      </c>
      <c r="S152" s="7">
        <f t="shared" si="154"/>
        <v>0</v>
      </c>
      <c r="T152" s="7">
        <f t="shared" si="154"/>
        <v>0</v>
      </c>
      <c r="U152" s="7">
        <f t="shared" si="154"/>
        <v>0</v>
      </c>
      <c r="V152" s="7">
        <f t="shared" si="154"/>
        <v>0</v>
      </c>
      <c r="W152" s="7">
        <f t="shared" si="154"/>
        <v>0</v>
      </c>
      <c r="X152" s="7">
        <f t="shared" si="154"/>
        <v>0</v>
      </c>
      <c r="Y152" s="7">
        <f t="shared" si="154"/>
        <v>0</v>
      </c>
      <c r="Z152" s="7">
        <f t="shared" si="154"/>
        <v>0</v>
      </c>
      <c r="AA152" s="7">
        <f t="shared" si="154"/>
        <v>0</v>
      </c>
      <c r="AB152" s="7">
        <f t="shared" si="154"/>
        <v>0</v>
      </c>
      <c r="AC152" s="7">
        <f t="shared" si="154"/>
        <v>0</v>
      </c>
      <c r="AD152" s="7">
        <f t="shared" si="154"/>
        <v>0</v>
      </c>
      <c r="AE152" s="7">
        <f t="shared" si="154"/>
        <v>0</v>
      </c>
      <c r="AF152" s="7">
        <f t="shared" si="154"/>
        <v>0</v>
      </c>
      <c r="AG152" s="7">
        <f t="shared" si="154"/>
        <v>0</v>
      </c>
      <c r="AH152" s="7">
        <f t="shared" si="154"/>
        <v>0</v>
      </c>
      <c r="AI152" s="7">
        <f t="shared" si="154"/>
        <v>0</v>
      </c>
      <c r="AJ152" s="7">
        <f t="shared" si="154"/>
        <v>0</v>
      </c>
      <c r="AK152" s="7">
        <f t="shared" si="154"/>
        <v>0</v>
      </c>
      <c r="AL152" s="7">
        <f t="shared" si="154"/>
        <v>0</v>
      </c>
      <c r="AM152" s="7">
        <f t="shared" si="154"/>
        <v>0</v>
      </c>
      <c r="AN152" s="7">
        <f t="shared" si="154"/>
        <v>0</v>
      </c>
      <c r="AO152" s="7">
        <f t="shared" si="154"/>
        <v>0</v>
      </c>
      <c r="AP152" s="7">
        <f t="shared" si="154"/>
        <v>0</v>
      </c>
      <c r="AQ152" s="7">
        <f t="shared" si="154"/>
        <v>0</v>
      </c>
      <c r="AR152" s="7">
        <f t="shared" si="154"/>
        <v>0</v>
      </c>
      <c r="AS152" s="7">
        <f t="shared" si="154"/>
        <v>0</v>
      </c>
      <c r="AT152" s="7">
        <f t="shared" si="154"/>
        <v>0</v>
      </c>
      <c r="AU152" s="7">
        <f t="shared" si="154"/>
        <v>0</v>
      </c>
      <c r="AV152" s="7">
        <f t="shared" si="154"/>
        <v>0</v>
      </c>
      <c r="AW152" s="7">
        <f t="shared" si="154"/>
        <v>0</v>
      </c>
      <c r="AX152" s="7">
        <f t="shared" si="154"/>
        <v>0</v>
      </c>
      <c r="AY152" s="7">
        <f t="shared" si="154"/>
        <v>0</v>
      </c>
      <c r="AZ152" s="7">
        <f t="shared" si="154"/>
        <v>0</v>
      </c>
      <c r="BA152" s="7">
        <f t="shared" si="154"/>
        <v>0</v>
      </c>
      <c r="BB152" s="7">
        <f t="shared" si="154"/>
        <v>0</v>
      </c>
      <c r="BC152" s="7">
        <f t="shared" si="154"/>
        <v>0</v>
      </c>
      <c r="BD152" s="7">
        <f t="shared" si="154"/>
        <v>0</v>
      </c>
      <c r="BE152" s="7">
        <f t="shared" si="154"/>
        <v>0</v>
      </c>
      <c r="BF152" s="7">
        <f t="shared" si="154"/>
        <v>0</v>
      </c>
      <c r="BG152" s="7">
        <f t="shared" si="154"/>
        <v>0</v>
      </c>
      <c r="BH152" s="7">
        <f t="shared" si="154"/>
        <v>0</v>
      </c>
      <c r="BI152" s="7">
        <f t="shared" si="154"/>
        <v>0</v>
      </c>
      <c r="BJ152" s="7">
        <f t="shared" si="154"/>
        <v>0</v>
      </c>
      <c r="BK152" s="7">
        <f t="shared" si="154"/>
        <v>0</v>
      </c>
      <c r="BL152" s="7">
        <f t="shared" si="154"/>
        <v>0</v>
      </c>
      <c r="BM152" s="7">
        <f t="shared" si="154"/>
        <v>0</v>
      </c>
      <c r="BN152" s="7">
        <f t="shared" si="154"/>
        <v>0</v>
      </c>
      <c r="BO152" s="7">
        <f t="shared" si="154"/>
        <v>0</v>
      </c>
      <c r="BP152" s="7">
        <f t="shared" si="154"/>
        <v>0</v>
      </c>
      <c r="BQ152" s="7">
        <f t="shared" si="154"/>
        <v>0</v>
      </c>
      <c r="BR152" s="7">
        <f t="shared" si="154"/>
        <v>0</v>
      </c>
      <c r="BS152" s="7">
        <f t="shared" si="154"/>
        <v>0</v>
      </c>
      <c r="BT152" s="7">
        <f t="shared" si="154"/>
        <v>0</v>
      </c>
      <c r="BU152" s="7">
        <f t="shared" si="154"/>
        <v>0</v>
      </c>
      <c r="BV152" s="7">
        <f t="shared" si="154"/>
        <v>0</v>
      </c>
      <c r="BW152" s="7">
        <f t="shared" si="154"/>
        <v>0</v>
      </c>
      <c r="BX152" s="7">
        <f t="shared" si="154"/>
        <v>0</v>
      </c>
      <c r="BY152" s="7">
        <f t="shared" si="154"/>
        <v>0</v>
      </c>
      <c r="BZ152" s="7">
        <f t="shared" si="154"/>
        <v>0</v>
      </c>
      <c r="CA152" s="7">
        <f t="shared" si="154"/>
        <v>0</v>
      </c>
      <c r="CB152" s="7">
        <f t="shared" si="154"/>
        <v>0</v>
      </c>
      <c r="CC152" s="7">
        <f t="shared" si="154"/>
        <v>0</v>
      </c>
      <c r="CD152" s="7">
        <f t="shared" si="154"/>
        <v>0</v>
      </c>
      <c r="CE152" s="7">
        <f t="shared" si="154"/>
        <v>0</v>
      </c>
      <c r="CF152" s="7">
        <f t="shared" si="154"/>
        <v>0</v>
      </c>
      <c r="CG152" s="7">
        <f t="shared" si="154"/>
        <v>0</v>
      </c>
      <c r="CH152" s="7">
        <f t="shared" si="154"/>
        <v>0</v>
      </c>
      <c r="CI152" s="7">
        <f t="shared" si="154"/>
        <v>0</v>
      </c>
      <c r="CJ152" s="7">
        <f t="shared" si="154"/>
        <v>0</v>
      </c>
      <c r="CK152" s="7">
        <f t="shared" si="154"/>
        <v>0</v>
      </c>
      <c r="CL152" s="7">
        <f t="shared" si="154"/>
        <v>0</v>
      </c>
      <c r="CM152" s="7">
        <f t="shared" si="154"/>
        <v>0</v>
      </c>
      <c r="CN152" s="7">
        <f t="shared" si="154"/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0.5</v>
      </c>
      <c r="CX152" s="13">
        <v>0.5</v>
      </c>
      <c r="CY152" s="13">
        <v>0.5</v>
      </c>
      <c r="CZ152" s="13">
        <v>0.5</v>
      </c>
      <c r="DA152" s="13">
        <v>1</v>
      </c>
      <c r="DB152" s="13">
        <v>1</v>
      </c>
      <c r="DC152" s="13">
        <v>1</v>
      </c>
      <c r="DD152" s="13">
        <v>1</v>
      </c>
      <c r="DE152" s="13">
        <v>1</v>
      </c>
      <c r="DF152" s="13">
        <v>1</v>
      </c>
      <c r="DG152" s="13">
        <v>1</v>
      </c>
      <c r="DH152" s="13">
        <v>1</v>
      </c>
      <c r="DI152" s="7">
        <f t="shared" ref="DI152:GR152" si="155">(0.5*DG151+0.5*DK151)</f>
        <v>1</v>
      </c>
      <c r="DJ152" s="7">
        <f t="shared" si="155"/>
        <v>1</v>
      </c>
      <c r="DK152" s="7">
        <f t="shared" si="155"/>
        <v>1</v>
      </c>
      <c r="DL152" s="7">
        <f t="shared" si="155"/>
        <v>1</v>
      </c>
      <c r="DM152" s="7">
        <f t="shared" si="155"/>
        <v>1</v>
      </c>
      <c r="DN152" s="7">
        <f t="shared" si="155"/>
        <v>1</v>
      </c>
      <c r="DO152" s="7">
        <f t="shared" si="155"/>
        <v>1</v>
      </c>
      <c r="DP152" s="7">
        <f t="shared" si="155"/>
        <v>1</v>
      </c>
      <c r="DQ152" s="7">
        <f t="shared" si="155"/>
        <v>1</v>
      </c>
      <c r="DR152" s="7">
        <f t="shared" si="155"/>
        <v>1</v>
      </c>
      <c r="DS152" s="7">
        <f t="shared" si="155"/>
        <v>1</v>
      </c>
      <c r="DT152" s="7">
        <f t="shared" si="155"/>
        <v>1</v>
      </c>
      <c r="DU152" s="7">
        <f t="shared" si="155"/>
        <v>1</v>
      </c>
      <c r="DV152" s="7">
        <f t="shared" si="155"/>
        <v>1</v>
      </c>
      <c r="DW152" s="7">
        <f t="shared" si="155"/>
        <v>1</v>
      </c>
      <c r="DX152" s="7">
        <f t="shared" si="155"/>
        <v>1</v>
      </c>
      <c r="DY152" s="7">
        <f t="shared" si="155"/>
        <v>1</v>
      </c>
      <c r="DZ152" s="7">
        <f t="shared" si="155"/>
        <v>1</v>
      </c>
      <c r="EA152" s="7">
        <f t="shared" si="155"/>
        <v>1</v>
      </c>
      <c r="EB152" s="7">
        <f t="shared" si="155"/>
        <v>1</v>
      </c>
      <c r="EC152" s="7">
        <f t="shared" si="155"/>
        <v>1</v>
      </c>
      <c r="ED152" s="7">
        <f t="shared" si="155"/>
        <v>1</v>
      </c>
      <c r="EE152" s="7">
        <f t="shared" si="155"/>
        <v>1</v>
      </c>
      <c r="EF152" s="7">
        <f t="shared" si="155"/>
        <v>1</v>
      </c>
      <c r="EG152" s="7">
        <f t="shared" si="155"/>
        <v>1</v>
      </c>
      <c r="EH152" s="7">
        <f t="shared" si="155"/>
        <v>1</v>
      </c>
      <c r="EI152" s="7">
        <f t="shared" si="155"/>
        <v>1</v>
      </c>
      <c r="EJ152" s="7">
        <f t="shared" si="155"/>
        <v>1</v>
      </c>
      <c r="EK152" s="7">
        <f t="shared" si="155"/>
        <v>1</v>
      </c>
      <c r="EL152" s="7">
        <f t="shared" si="155"/>
        <v>1</v>
      </c>
      <c r="EM152" s="7">
        <f t="shared" si="155"/>
        <v>1</v>
      </c>
      <c r="EN152" s="7">
        <f t="shared" si="155"/>
        <v>1</v>
      </c>
      <c r="EO152" s="7">
        <f t="shared" si="155"/>
        <v>1</v>
      </c>
      <c r="EP152" s="7">
        <f t="shared" si="155"/>
        <v>1</v>
      </c>
      <c r="EQ152" s="7">
        <f t="shared" si="155"/>
        <v>1</v>
      </c>
      <c r="ER152" s="7">
        <f t="shared" si="155"/>
        <v>1</v>
      </c>
      <c r="ES152" s="7">
        <f t="shared" si="155"/>
        <v>1</v>
      </c>
      <c r="ET152" s="7">
        <f t="shared" si="155"/>
        <v>1</v>
      </c>
      <c r="EU152" s="7">
        <f t="shared" si="155"/>
        <v>1</v>
      </c>
      <c r="EV152" s="7">
        <f t="shared" si="155"/>
        <v>1</v>
      </c>
      <c r="EW152" s="7">
        <f t="shared" si="155"/>
        <v>1</v>
      </c>
      <c r="EX152" s="7">
        <f t="shared" si="155"/>
        <v>1</v>
      </c>
      <c r="EY152" s="7">
        <f t="shared" si="155"/>
        <v>1</v>
      </c>
      <c r="EZ152" s="7">
        <f t="shared" si="155"/>
        <v>1</v>
      </c>
      <c r="FA152" s="7">
        <f t="shared" si="155"/>
        <v>1</v>
      </c>
      <c r="FB152" s="7">
        <f t="shared" si="155"/>
        <v>1</v>
      </c>
      <c r="FC152" s="7">
        <f t="shared" si="155"/>
        <v>1</v>
      </c>
      <c r="FD152" s="7">
        <f t="shared" si="155"/>
        <v>1</v>
      </c>
      <c r="FE152" s="7">
        <f t="shared" si="155"/>
        <v>1</v>
      </c>
      <c r="FF152" s="7">
        <f t="shared" si="155"/>
        <v>1</v>
      </c>
      <c r="FG152" s="7">
        <f t="shared" si="155"/>
        <v>1</v>
      </c>
      <c r="FH152" s="7">
        <f t="shared" si="155"/>
        <v>1</v>
      </c>
      <c r="FI152" s="7">
        <f t="shared" si="155"/>
        <v>1</v>
      </c>
      <c r="FJ152" s="7">
        <f t="shared" si="155"/>
        <v>1</v>
      </c>
      <c r="FK152" s="7">
        <f t="shared" si="155"/>
        <v>1</v>
      </c>
      <c r="FL152" s="7">
        <f t="shared" si="155"/>
        <v>1</v>
      </c>
      <c r="FM152" s="7">
        <f t="shared" si="155"/>
        <v>1</v>
      </c>
      <c r="FN152" s="7">
        <f t="shared" si="155"/>
        <v>1</v>
      </c>
      <c r="FO152" s="7">
        <f t="shared" si="155"/>
        <v>1</v>
      </c>
      <c r="FP152" s="7">
        <f t="shared" si="155"/>
        <v>1</v>
      </c>
      <c r="FQ152" s="7">
        <f t="shared" si="155"/>
        <v>1</v>
      </c>
      <c r="FR152" s="7">
        <f t="shared" si="155"/>
        <v>1</v>
      </c>
      <c r="FS152" s="7">
        <f t="shared" si="155"/>
        <v>1</v>
      </c>
      <c r="FT152" s="7">
        <f t="shared" si="155"/>
        <v>1</v>
      </c>
      <c r="FU152" s="7">
        <f t="shared" si="155"/>
        <v>1</v>
      </c>
      <c r="FV152" s="7">
        <f t="shared" si="155"/>
        <v>1</v>
      </c>
      <c r="FW152" s="7">
        <f t="shared" si="155"/>
        <v>1</v>
      </c>
      <c r="FX152" s="7">
        <f t="shared" si="155"/>
        <v>1</v>
      </c>
      <c r="FY152" s="7">
        <f t="shared" si="155"/>
        <v>1</v>
      </c>
      <c r="FZ152" s="7">
        <f t="shared" si="155"/>
        <v>1</v>
      </c>
      <c r="GA152" s="7">
        <f t="shared" si="155"/>
        <v>1</v>
      </c>
      <c r="GB152" s="7">
        <f t="shared" si="155"/>
        <v>1</v>
      </c>
      <c r="GC152" s="7">
        <f t="shared" si="155"/>
        <v>1</v>
      </c>
      <c r="GD152" s="7">
        <f t="shared" si="155"/>
        <v>1</v>
      </c>
      <c r="GE152" s="7">
        <f t="shared" si="155"/>
        <v>1</v>
      </c>
      <c r="GF152" s="7">
        <f t="shared" si="155"/>
        <v>1</v>
      </c>
      <c r="GG152" s="7">
        <f t="shared" si="155"/>
        <v>1</v>
      </c>
      <c r="GH152" s="7">
        <f t="shared" si="155"/>
        <v>1</v>
      </c>
      <c r="GI152" s="7">
        <f t="shared" si="155"/>
        <v>1</v>
      </c>
      <c r="GJ152" s="7">
        <f t="shared" si="155"/>
        <v>1</v>
      </c>
      <c r="GK152" s="7">
        <f t="shared" si="155"/>
        <v>1</v>
      </c>
      <c r="GL152" s="7">
        <f t="shared" si="155"/>
        <v>1</v>
      </c>
      <c r="GM152" s="7">
        <f t="shared" si="155"/>
        <v>1</v>
      </c>
      <c r="GN152" s="7">
        <f t="shared" si="155"/>
        <v>1</v>
      </c>
      <c r="GO152" s="7">
        <f t="shared" si="155"/>
        <v>1</v>
      </c>
      <c r="GP152" s="7">
        <f t="shared" si="155"/>
        <v>1</v>
      </c>
      <c r="GQ152" s="7">
        <f t="shared" si="155"/>
        <v>1</v>
      </c>
      <c r="GR152" s="7">
        <f t="shared" si="155"/>
        <v>1</v>
      </c>
      <c r="GS152" s="13">
        <v>1</v>
      </c>
      <c r="GT152" s="13">
        <v>1</v>
      </c>
    </row>
    <row r="153" spans="1:202" ht="13" x14ac:dyDescent="0.15">
      <c r="A153" s="6">
        <f t="shared" si="153"/>
        <v>2</v>
      </c>
      <c r="B153" s="7">
        <v>0</v>
      </c>
      <c r="C153" s="7">
        <v>0</v>
      </c>
      <c r="D153" s="7">
        <f t="shared" ref="D153:CN153" si="156">(0.5*B152+0.5*F152)</f>
        <v>0</v>
      </c>
      <c r="E153" s="7">
        <f t="shared" si="156"/>
        <v>0</v>
      </c>
      <c r="F153" s="7">
        <f t="shared" si="156"/>
        <v>0</v>
      </c>
      <c r="G153" s="7">
        <f t="shared" si="156"/>
        <v>0</v>
      </c>
      <c r="H153" s="7">
        <f t="shared" si="156"/>
        <v>0</v>
      </c>
      <c r="I153" s="7">
        <f t="shared" si="156"/>
        <v>0</v>
      </c>
      <c r="J153" s="7">
        <f t="shared" si="156"/>
        <v>0</v>
      </c>
      <c r="K153" s="7">
        <f t="shared" si="156"/>
        <v>0</v>
      </c>
      <c r="L153" s="7">
        <f t="shared" si="156"/>
        <v>0</v>
      </c>
      <c r="M153" s="7">
        <f t="shared" si="156"/>
        <v>0</v>
      </c>
      <c r="N153" s="7">
        <f t="shared" si="156"/>
        <v>0</v>
      </c>
      <c r="O153" s="7">
        <f t="shared" si="156"/>
        <v>0</v>
      </c>
      <c r="P153" s="7">
        <f t="shared" si="156"/>
        <v>0</v>
      </c>
      <c r="Q153" s="7">
        <f t="shared" si="156"/>
        <v>0</v>
      </c>
      <c r="R153" s="7">
        <f t="shared" si="156"/>
        <v>0</v>
      </c>
      <c r="S153" s="7">
        <f t="shared" si="156"/>
        <v>0</v>
      </c>
      <c r="T153" s="7">
        <f t="shared" si="156"/>
        <v>0</v>
      </c>
      <c r="U153" s="7">
        <f t="shared" si="156"/>
        <v>0</v>
      </c>
      <c r="V153" s="7">
        <f t="shared" si="156"/>
        <v>0</v>
      </c>
      <c r="W153" s="7">
        <f t="shared" si="156"/>
        <v>0</v>
      </c>
      <c r="X153" s="7">
        <f t="shared" si="156"/>
        <v>0</v>
      </c>
      <c r="Y153" s="7">
        <f t="shared" si="156"/>
        <v>0</v>
      </c>
      <c r="Z153" s="7">
        <f t="shared" si="156"/>
        <v>0</v>
      </c>
      <c r="AA153" s="7">
        <f t="shared" si="156"/>
        <v>0</v>
      </c>
      <c r="AB153" s="7">
        <f t="shared" si="156"/>
        <v>0</v>
      </c>
      <c r="AC153" s="7">
        <f t="shared" si="156"/>
        <v>0</v>
      </c>
      <c r="AD153" s="7">
        <f t="shared" si="156"/>
        <v>0</v>
      </c>
      <c r="AE153" s="7">
        <f t="shared" si="156"/>
        <v>0</v>
      </c>
      <c r="AF153" s="7">
        <f t="shared" si="156"/>
        <v>0</v>
      </c>
      <c r="AG153" s="7">
        <f t="shared" si="156"/>
        <v>0</v>
      </c>
      <c r="AH153" s="7">
        <f t="shared" si="156"/>
        <v>0</v>
      </c>
      <c r="AI153" s="7">
        <f t="shared" si="156"/>
        <v>0</v>
      </c>
      <c r="AJ153" s="7">
        <f t="shared" si="156"/>
        <v>0</v>
      </c>
      <c r="AK153" s="7">
        <f t="shared" si="156"/>
        <v>0</v>
      </c>
      <c r="AL153" s="7">
        <f t="shared" si="156"/>
        <v>0</v>
      </c>
      <c r="AM153" s="7">
        <f t="shared" si="156"/>
        <v>0</v>
      </c>
      <c r="AN153" s="7">
        <f t="shared" si="156"/>
        <v>0</v>
      </c>
      <c r="AO153" s="7">
        <f t="shared" si="156"/>
        <v>0</v>
      </c>
      <c r="AP153" s="7">
        <f t="shared" si="156"/>
        <v>0</v>
      </c>
      <c r="AQ153" s="7">
        <f t="shared" si="156"/>
        <v>0</v>
      </c>
      <c r="AR153" s="7">
        <f t="shared" si="156"/>
        <v>0</v>
      </c>
      <c r="AS153" s="7">
        <f t="shared" si="156"/>
        <v>0</v>
      </c>
      <c r="AT153" s="7">
        <f t="shared" si="156"/>
        <v>0</v>
      </c>
      <c r="AU153" s="7">
        <f t="shared" si="156"/>
        <v>0</v>
      </c>
      <c r="AV153" s="7">
        <f t="shared" si="156"/>
        <v>0</v>
      </c>
      <c r="AW153" s="7">
        <f t="shared" si="156"/>
        <v>0</v>
      </c>
      <c r="AX153" s="7">
        <f t="shared" si="156"/>
        <v>0</v>
      </c>
      <c r="AY153" s="7">
        <f t="shared" si="156"/>
        <v>0</v>
      </c>
      <c r="AZ153" s="7">
        <f t="shared" si="156"/>
        <v>0</v>
      </c>
      <c r="BA153" s="7">
        <f t="shared" si="156"/>
        <v>0</v>
      </c>
      <c r="BB153" s="7">
        <f t="shared" si="156"/>
        <v>0</v>
      </c>
      <c r="BC153" s="7">
        <f t="shared" si="156"/>
        <v>0</v>
      </c>
      <c r="BD153" s="7">
        <f t="shared" si="156"/>
        <v>0</v>
      </c>
      <c r="BE153" s="7">
        <f t="shared" si="156"/>
        <v>0</v>
      </c>
      <c r="BF153" s="7">
        <f t="shared" si="156"/>
        <v>0</v>
      </c>
      <c r="BG153" s="7">
        <f t="shared" si="156"/>
        <v>0</v>
      </c>
      <c r="BH153" s="7">
        <f t="shared" si="156"/>
        <v>0</v>
      </c>
      <c r="BI153" s="7">
        <f t="shared" si="156"/>
        <v>0</v>
      </c>
      <c r="BJ153" s="7">
        <f t="shared" si="156"/>
        <v>0</v>
      </c>
      <c r="BK153" s="7">
        <f t="shared" si="156"/>
        <v>0</v>
      </c>
      <c r="BL153" s="7">
        <f t="shared" si="156"/>
        <v>0</v>
      </c>
      <c r="BM153" s="7">
        <f t="shared" si="156"/>
        <v>0</v>
      </c>
      <c r="BN153" s="7">
        <f t="shared" si="156"/>
        <v>0</v>
      </c>
      <c r="BO153" s="7">
        <f t="shared" si="156"/>
        <v>0</v>
      </c>
      <c r="BP153" s="7">
        <f t="shared" si="156"/>
        <v>0</v>
      </c>
      <c r="BQ153" s="7">
        <f t="shared" si="156"/>
        <v>0</v>
      </c>
      <c r="BR153" s="7">
        <f t="shared" si="156"/>
        <v>0</v>
      </c>
      <c r="BS153" s="7">
        <f t="shared" si="156"/>
        <v>0</v>
      </c>
      <c r="BT153" s="7">
        <f t="shared" si="156"/>
        <v>0</v>
      </c>
      <c r="BU153" s="7">
        <f t="shared" si="156"/>
        <v>0</v>
      </c>
      <c r="BV153" s="7">
        <f t="shared" si="156"/>
        <v>0</v>
      </c>
      <c r="BW153" s="7">
        <f t="shared" si="156"/>
        <v>0</v>
      </c>
      <c r="BX153" s="7">
        <f t="shared" si="156"/>
        <v>0</v>
      </c>
      <c r="BY153" s="7">
        <f t="shared" si="156"/>
        <v>0</v>
      </c>
      <c r="BZ153" s="7">
        <f t="shared" si="156"/>
        <v>0</v>
      </c>
      <c r="CA153" s="7">
        <f t="shared" si="156"/>
        <v>0</v>
      </c>
      <c r="CB153" s="7">
        <f t="shared" si="156"/>
        <v>0</v>
      </c>
      <c r="CC153" s="7">
        <f t="shared" si="156"/>
        <v>0</v>
      </c>
      <c r="CD153" s="7">
        <f t="shared" si="156"/>
        <v>0</v>
      </c>
      <c r="CE153" s="7">
        <f t="shared" si="156"/>
        <v>0</v>
      </c>
      <c r="CF153" s="7">
        <f t="shared" si="156"/>
        <v>0</v>
      </c>
      <c r="CG153" s="7">
        <f t="shared" si="156"/>
        <v>0</v>
      </c>
      <c r="CH153" s="7">
        <f t="shared" si="156"/>
        <v>0</v>
      </c>
      <c r="CI153" s="7">
        <f t="shared" si="156"/>
        <v>0</v>
      </c>
      <c r="CJ153" s="7">
        <f t="shared" si="156"/>
        <v>0</v>
      </c>
      <c r="CK153" s="7">
        <f t="shared" si="156"/>
        <v>0</v>
      </c>
      <c r="CL153" s="7">
        <f t="shared" si="156"/>
        <v>0</v>
      </c>
      <c r="CM153" s="7">
        <f t="shared" si="156"/>
        <v>0</v>
      </c>
      <c r="CN153" s="7">
        <f t="shared" si="156"/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0.25</v>
      </c>
      <c r="CV153" s="13">
        <v>0.25</v>
      </c>
      <c r="CW153" s="13">
        <v>0.25</v>
      </c>
      <c r="CX153" s="13">
        <v>0.25</v>
      </c>
      <c r="CY153" s="13">
        <v>0.75</v>
      </c>
      <c r="CZ153" s="13">
        <v>0.75</v>
      </c>
      <c r="DA153" s="13">
        <v>0.75</v>
      </c>
      <c r="DB153" s="13">
        <v>0.75</v>
      </c>
      <c r="DC153" s="13">
        <v>1</v>
      </c>
      <c r="DD153" s="13">
        <v>1</v>
      </c>
      <c r="DE153" s="13">
        <v>1</v>
      </c>
      <c r="DF153" s="13">
        <v>1</v>
      </c>
      <c r="DG153" s="13">
        <v>1</v>
      </c>
      <c r="DH153" s="13">
        <v>1</v>
      </c>
      <c r="DI153" s="7">
        <f t="shared" ref="DI153:GR153" si="157">(0.5*DG152+0.5*DK152)</f>
        <v>1</v>
      </c>
      <c r="DJ153" s="7">
        <f t="shared" si="157"/>
        <v>1</v>
      </c>
      <c r="DK153" s="7">
        <f t="shared" si="157"/>
        <v>1</v>
      </c>
      <c r="DL153" s="7">
        <f t="shared" si="157"/>
        <v>1</v>
      </c>
      <c r="DM153" s="7">
        <f t="shared" si="157"/>
        <v>1</v>
      </c>
      <c r="DN153" s="7">
        <f t="shared" si="157"/>
        <v>1</v>
      </c>
      <c r="DO153" s="7">
        <f t="shared" si="157"/>
        <v>1</v>
      </c>
      <c r="DP153" s="7">
        <f t="shared" si="157"/>
        <v>1</v>
      </c>
      <c r="DQ153" s="7">
        <f t="shared" si="157"/>
        <v>1</v>
      </c>
      <c r="DR153" s="7">
        <f t="shared" si="157"/>
        <v>1</v>
      </c>
      <c r="DS153" s="7">
        <f t="shared" si="157"/>
        <v>1</v>
      </c>
      <c r="DT153" s="7">
        <f t="shared" si="157"/>
        <v>1</v>
      </c>
      <c r="DU153" s="7">
        <f t="shared" si="157"/>
        <v>1</v>
      </c>
      <c r="DV153" s="7">
        <f t="shared" si="157"/>
        <v>1</v>
      </c>
      <c r="DW153" s="7">
        <f t="shared" si="157"/>
        <v>1</v>
      </c>
      <c r="DX153" s="7">
        <f t="shared" si="157"/>
        <v>1</v>
      </c>
      <c r="DY153" s="7">
        <f t="shared" si="157"/>
        <v>1</v>
      </c>
      <c r="DZ153" s="7">
        <f t="shared" si="157"/>
        <v>1</v>
      </c>
      <c r="EA153" s="7">
        <f t="shared" si="157"/>
        <v>1</v>
      </c>
      <c r="EB153" s="7">
        <f t="shared" si="157"/>
        <v>1</v>
      </c>
      <c r="EC153" s="7">
        <f t="shared" si="157"/>
        <v>1</v>
      </c>
      <c r="ED153" s="7">
        <f t="shared" si="157"/>
        <v>1</v>
      </c>
      <c r="EE153" s="7">
        <f t="shared" si="157"/>
        <v>1</v>
      </c>
      <c r="EF153" s="7">
        <f t="shared" si="157"/>
        <v>1</v>
      </c>
      <c r="EG153" s="7">
        <f t="shared" si="157"/>
        <v>1</v>
      </c>
      <c r="EH153" s="7">
        <f t="shared" si="157"/>
        <v>1</v>
      </c>
      <c r="EI153" s="7">
        <f t="shared" si="157"/>
        <v>1</v>
      </c>
      <c r="EJ153" s="7">
        <f t="shared" si="157"/>
        <v>1</v>
      </c>
      <c r="EK153" s="7">
        <f t="shared" si="157"/>
        <v>1</v>
      </c>
      <c r="EL153" s="7">
        <f t="shared" si="157"/>
        <v>1</v>
      </c>
      <c r="EM153" s="7">
        <f t="shared" si="157"/>
        <v>1</v>
      </c>
      <c r="EN153" s="7">
        <f t="shared" si="157"/>
        <v>1</v>
      </c>
      <c r="EO153" s="7">
        <f t="shared" si="157"/>
        <v>1</v>
      </c>
      <c r="EP153" s="7">
        <f t="shared" si="157"/>
        <v>1</v>
      </c>
      <c r="EQ153" s="7">
        <f t="shared" si="157"/>
        <v>1</v>
      </c>
      <c r="ER153" s="7">
        <f t="shared" si="157"/>
        <v>1</v>
      </c>
      <c r="ES153" s="7">
        <f t="shared" si="157"/>
        <v>1</v>
      </c>
      <c r="ET153" s="7">
        <f t="shared" si="157"/>
        <v>1</v>
      </c>
      <c r="EU153" s="7">
        <f t="shared" si="157"/>
        <v>1</v>
      </c>
      <c r="EV153" s="7">
        <f t="shared" si="157"/>
        <v>1</v>
      </c>
      <c r="EW153" s="7">
        <f t="shared" si="157"/>
        <v>1</v>
      </c>
      <c r="EX153" s="7">
        <f t="shared" si="157"/>
        <v>1</v>
      </c>
      <c r="EY153" s="7">
        <f t="shared" si="157"/>
        <v>1</v>
      </c>
      <c r="EZ153" s="7">
        <f t="shared" si="157"/>
        <v>1</v>
      </c>
      <c r="FA153" s="7">
        <f t="shared" si="157"/>
        <v>1</v>
      </c>
      <c r="FB153" s="7">
        <f t="shared" si="157"/>
        <v>1</v>
      </c>
      <c r="FC153" s="7">
        <f t="shared" si="157"/>
        <v>1</v>
      </c>
      <c r="FD153" s="7">
        <f t="shared" si="157"/>
        <v>1</v>
      </c>
      <c r="FE153" s="7">
        <f t="shared" si="157"/>
        <v>1</v>
      </c>
      <c r="FF153" s="7">
        <f t="shared" si="157"/>
        <v>1</v>
      </c>
      <c r="FG153" s="7">
        <f t="shared" si="157"/>
        <v>1</v>
      </c>
      <c r="FH153" s="7">
        <f t="shared" si="157"/>
        <v>1</v>
      </c>
      <c r="FI153" s="7">
        <f t="shared" si="157"/>
        <v>1</v>
      </c>
      <c r="FJ153" s="7">
        <f t="shared" si="157"/>
        <v>1</v>
      </c>
      <c r="FK153" s="7">
        <f t="shared" si="157"/>
        <v>1</v>
      </c>
      <c r="FL153" s="7">
        <f t="shared" si="157"/>
        <v>1</v>
      </c>
      <c r="FM153" s="7">
        <f t="shared" si="157"/>
        <v>1</v>
      </c>
      <c r="FN153" s="7">
        <f t="shared" si="157"/>
        <v>1</v>
      </c>
      <c r="FO153" s="7">
        <f t="shared" si="157"/>
        <v>1</v>
      </c>
      <c r="FP153" s="7">
        <f t="shared" si="157"/>
        <v>1</v>
      </c>
      <c r="FQ153" s="7">
        <f t="shared" si="157"/>
        <v>1</v>
      </c>
      <c r="FR153" s="7">
        <f t="shared" si="157"/>
        <v>1</v>
      </c>
      <c r="FS153" s="7">
        <f t="shared" si="157"/>
        <v>1</v>
      </c>
      <c r="FT153" s="7">
        <f t="shared" si="157"/>
        <v>1</v>
      </c>
      <c r="FU153" s="7">
        <f t="shared" si="157"/>
        <v>1</v>
      </c>
      <c r="FV153" s="7">
        <f t="shared" si="157"/>
        <v>1</v>
      </c>
      <c r="FW153" s="7">
        <f t="shared" si="157"/>
        <v>1</v>
      </c>
      <c r="FX153" s="7">
        <f t="shared" si="157"/>
        <v>1</v>
      </c>
      <c r="FY153" s="7">
        <f t="shared" si="157"/>
        <v>1</v>
      </c>
      <c r="FZ153" s="7">
        <f t="shared" si="157"/>
        <v>1</v>
      </c>
      <c r="GA153" s="7">
        <f t="shared" si="157"/>
        <v>1</v>
      </c>
      <c r="GB153" s="7">
        <f t="shared" si="157"/>
        <v>1</v>
      </c>
      <c r="GC153" s="7">
        <f t="shared" si="157"/>
        <v>1</v>
      </c>
      <c r="GD153" s="7">
        <f t="shared" si="157"/>
        <v>1</v>
      </c>
      <c r="GE153" s="7">
        <f t="shared" si="157"/>
        <v>1</v>
      </c>
      <c r="GF153" s="7">
        <f t="shared" si="157"/>
        <v>1</v>
      </c>
      <c r="GG153" s="7">
        <f t="shared" si="157"/>
        <v>1</v>
      </c>
      <c r="GH153" s="7">
        <f t="shared" si="157"/>
        <v>1</v>
      </c>
      <c r="GI153" s="7">
        <f t="shared" si="157"/>
        <v>1</v>
      </c>
      <c r="GJ153" s="7">
        <f t="shared" si="157"/>
        <v>1</v>
      </c>
      <c r="GK153" s="7">
        <f t="shared" si="157"/>
        <v>1</v>
      </c>
      <c r="GL153" s="7">
        <f t="shared" si="157"/>
        <v>1</v>
      </c>
      <c r="GM153" s="7">
        <f t="shared" si="157"/>
        <v>1</v>
      </c>
      <c r="GN153" s="7">
        <f t="shared" si="157"/>
        <v>1</v>
      </c>
      <c r="GO153" s="7">
        <f t="shared" si="157"/>
        <v>1</v>
      </c>
      <c r="GP153" s="7">
        <f t="shared" si="157"/>
        <v>1</v>
      </c>
      <c r="GQ153" s="7">
        <f t="shared" si="157"/>
        <v>1</v>
      </c>
      <c r="GR153" s="7">
        <f t="shared" si="157"/>
        <v>1</v>
      </c>
      <c r="GS153" s="13">
        <v>1</v>
      </c>
      <c r="GT153" s="13">
        <v>1</v>
      </c>
    </row>
    <row r="154" spans="1:202" ht="13" x14ac:dyDescent="0.15">
      <c r="A154" s="6">
        <f t="shared" si="153"/>
        <v>3</v>
      </c>
      <c r="B154" s="7">
        <v>0</v>
      </c>
      <c r="C154" s="7">
        <v>0</v>
      </c>
      <c r="D154" s="7">
        <f t="shared" ref="D154:CN154" si="158">(0.5*B153+0.5*F153)</f>
        <v>0</v>
      </c>
      <c r="E154" s="7">
        <f t="shared" si="158"/>
        <v>0</v>
      </c>
      <c r="F154" s="7">
        <f t="shared" si="158"/>
        <v>0</v>
      </c>
      <c r="G154" s="7">
        <f t="shared" si="158"/>
        <v>0</v>
      </c>
      <c r="H154" s="7">
        <f t="shared" si="158"/>
        <v>0</v>
      </c>
      <c r="I154" s="7">
        <f t="shared" si="158"/>
        <v>0</v>
      </c>
      <c r="J154" s="7">
        <f t="shared" si="158"/>
        <v>0</v>
      </c>
      <c r="K154" s="7">
        <f t="shared" si="158"/>
        <v>0</v>
      </c>
      <c r="L154" s="7">
        <f t="shared" si="158"/>
        <v>0</v>
      </c>
      <c r="M154" s="7">
        <f t="shared" si="158"/>
        <v>0</v>
      </c>
      <c r="N154" s="7">
        <f t="shared" si="158"/>
        <v>0</v>
      </c>
      <c r="O154" s="7">
        <f t="shared" si="158"/>
        <v>0</v>
      </c>
      <c r="P154" s="7">
        <f t="shared" si="158"/>
        <v>0</v>
      </c>
      <c r="Q154" s="7">
        <f t="shared" si="158"/>
        <v>0</v>
      </c>
      <c r="R154" s="7">
        <f t="shared" si="158"/>
        <v>0</v>
      </c>
      <c r="S154" s="7">
        <f t="shared" si="158"/>
        <v>0</v>
      </c>
      <c r="T154" s="7">
        <f t="shared" si="158"/>
        <v>0</v>
      </c>
      <c r="U154" s="7">
        <f t="shared" si="158"/>
        <v>0</v>
      </c>
      <c r="V154" s="7">
        <f t="shared" si="158"/>
        <v>0</v>
      </c>
      <c r="W154" s="7">
        <f t="shared" si="158"/>
        <v>0</v>
      </c>
      <c r="X154" s="7">
        <f t="shared" si="158"/>
        <v>0</v>
      </c>
      <c r="Y154" s="7">
        <f t="shared" si="158"/>
        <v>0</v>
      </c>
      <c r="Z154" s="7">
        <f t="shared" si="158"/>
        <v>0</v>
      </c>
      <c r="AA154" s="7">
        <f t="shared" si="158"/>
        <v>0</v>
      </c>
      <c r="AB154" s="7">
        <f t="shared" si="158"/>
        <v>0</v>
      </c>
      <c r="AC154" s="7">
        <f t="shared" si="158"/>
        <v>0</v>
      </c>
      <c r="AD154" s="7">
        <f t="shared" si="158"/>
        <v>0</v>
      </c>
      <c r="AE154" s="7">
        <f t="shared" si="158"/>
        <v>0</v>
      </c>
      <c r="AF154" s="7">
        <f t="shared" si="158"/>
        <v>0</v>
      </c>
      <c r="AG154" s="7">
        <f t="shared" si="158"/>
        <v>0</v>
      </c>
      <c r="AH154" s="7">
        <f t="shared" si="158"/>
        <v>0</v>
      </c>
      <c r="AI154" s="7">
        <f t="shared" si="158"/>
        <v>0</v>
      </c>
      <c r="AJ154" s="7">
        <f t="shared" si="158"/>
        <v>0</v>
      </c>
      <c r="AK154" s="7">
        <f t="shared" si="158"/>
        <v>0</v>
      </c>
      <c r="AL154" s="7">
        <f t="shared" si="158"/>
        <v>0</v>
      </c>
      <c r="AM154" s="7">
        <f t="shared" si="158"/>
        <v>0</v>
      </c>
      <c r="AN154" s="7">
        <f t="shared" si="158"/>
        <v>0</v>
      </c>
      <c r="AO154" s="7">
        <f t="shared" si="158"/>
        <v>0</v>
      </c>
      <c r="AP154" s="7">
        <f t="shared" si="158"/>
        <v>0</v>
      </c>
      <c r="AQ154" s="7">
        <f t="shared" si="158"/>
        <v>0</v>
      </c>
      <c r="AR154" s="7">
        <f t="shared" si="158"/>
        <v>0</v>
      </c>
      <c r="AS154" s="7">
        <f t="shared" si="158"/>
        <v>0</v>
      </c>
      <c r="AT154" s="7">
        <f t="shared" si="158"/>
        <v>0</v>
      </c>
      <c r="AU154" s="7">
        <f t="shared" si="158"/>
        <v>0</v>
      </c>
      <c r="AV154" s="7">
        <f t="shared" si="158"/>
        <v>0</v>
      </c>
      <c r="AW154" s="7">
        <f t="shared" si="158"/>
        <v>0</v>
      </c>
      <c r="AX154" s="7">
        <f t="shared" si="158"/>
        <v>0</v>
      </c>
      <c r="AY154" s="7">
        <f t="shared" si="158"/>
        <v>0</v>
      </c>
      <c r="AZ154" s="7">
        <f t="shared" si="158"/>
        <v>0</v>
      </c>
      <c r="BA154" s="7">
        <f t="shared" si="158"/>
        <v>0</v>
      </c>
      <c r="BB154" s="7">
        <f t="shared" si="158"/>
        <v>0</v>
      </c>
      <c r="BC154" s="7">
        <f t="shared" si="158"/>
        <v>0</v>
      </c>
      <c r="BD154" s="7">
        <f t="shared" si="158"/>
        <v>0</v>
      </c>
      <c r="BE154" s="7">
        <f t="shared" si="158"/>
        <v>0</v>
      </c>
      <c r="BF154" s="7">
        <f t="shared" si="158"/>
        <v>0</v>
      </c>
      <c r="BG154" s="7">
        <f t="shared" si="158"/>
        <v>0</v>
      </c>
      <c r="BH154" s="7">
        <f t="shared" si="158"/>
        <v>0</v>
      </c>
      <c r="BI154" s="7">
        <f t="shared" si="158"/>
        <v>0</v>
      </c>
      <c r="BJ154" s="7">
        <f t="shared" si="158"/>
        <v>0</v>
      </c>
      <c r="BK154" s="7">
        <f t="shared" si="158"/>
        <v>0</v>
      </c>
      <c r="BL154" s="7">
        <f t="shared" si="158"/>
        <v>0</v>
      </c>
      <c r="BM154" s="7">
        <f t="shared" si="158"/>
        <v>0</v>
      </c>
      <c r="BN154" s="7">
        <f t="shared" si="158"/>
        <v>0</v>
      </c>
      <c r="BO154" s="7">
        <f t="shared" si="158"/>
        <v>0</v>
      </c>
      <c r="BP154" s="7">
        <f t="shared" si="158"/>
        <v>0</v>
      </c>
      <c r="BQ154" s="7">
        <f t="shared" si="158"/>
        <v>0</v>
      </c>
      <c r="BR154" s="7">
        <f t="shared" si="158"/>
        <v>0</v>
      </c>
      <c r="BS154" s="7">
        <f t="shared" si="158"/>
        <v>0</v>
      </c>
      <c r="BT154" s="7">
        <f t="shared" si="158"/>
        <v>0</v>
      </c>
      <c r="BU154" s="7">
        <f t="shared" si="158"/>
        <v>0</v>
      </c>
      <c r="BV154" s="7">
        <f t="shared" si="158"/>
        <v>0</v>
      </c>
      <c r="BW154" s="7">
        <f t="shared" si="158"/>
        <v>0</v>
      </c>
      <c r="BX154" s="7">
        <f t="shared" si="158"/>
        <v>0</v>
      </c>
      <c r="BY154" s="7">
        <f t="shared" si="158"/>
        <v>0</v>
      </c>
      <c r="BZ154" s="7">
        <f t="shared" si="158"/>
        <v>0</v>
      </c>
      <c r="CA154" s="7">
        <f t="shared" si="158"/>
        <v>0</v>
      </c>
      <c r="CB154" s="7">
        <f t="shared" si="158"/>
        <v>0</v>
      </c>
      <c r="CC154" s="7">
        <f t="shared" si="158"/>
        <v>0</v>
      </c>
      <c r="CD154" s="7">
        <f t="shared" si="158"/>
        <v>0</v>
      </c>
      <c r="CE154" s="7">
        <f t="shared" si="158"/>
        <v>0</v>
      </c>
      <c r="CF154" s="7">
        <f t="shared" si="158"/>
        <v>0</v>
      </c>
      <c r="CG154" s="7">
        <f t="shared" si="158"/>
        <v>0</v>
      </c>
      <c r="CH154" s="7">
        <f t="shared" si="158"/>
        <v>0</v>
      </c>
      <c r="CI154" s="7">
        <f t="shared" si="158"/>
        <v>0</v>
      </c>
      <c r="CJ154" s="7">
        <f t="shared" si="158"/>
        <v>0</v>
      </c>
      <c r="CK154" s="7">
        <f t="shared" si="158"/>
        <v>0</v>
      </c>
      <c r="CL154" s="7">
        <f t="shared" si="158"/>
        <v>0</v>
      </c>
      <c r="CM154" s="7">
        <f t="shared" si="158"/>
        <v>0</v>
      </c>
      <c r="CN154" s="7">
        <f t="shared" si="158"/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0.125</v>
      </c>
      <c r="CT154" s="13">
        <v>0.125</v>
      </c>
      <c r="CU154" s="13">
        <v>0.125</v>
      </c>
      <c r="CV154" s="13">
        <v>0.125</v>
      </c>
      <c r="CW154" s="13">
        <v>0.5</v>
      </c>
      <c r="CX154" s="13">
        <v>0.5</v>
      </c>
      <c r="CY154" s="13">
        <v>0.5</v>
      </c>
      <c r="CZ154" s="13">
        <v>0.5</v>
      </c>
      <c r="DA154" s="13">
        <v>0.875</v>
      </c>
      <c r="DB154" s="13">
        <v>0.875</v>
      </c>
      <c r="DC154" s="13">
        <v>0.875</v>
      </c>
      <c r="DD154" s="13">
        <v>0.875</v>
      </c>
      <c r="DE154" s="13">
        <v>1</v>
      </c>
      <c r="DF154" s="13">
        <v>1</v>
      </c>
      <c r="DG154" s="13">
        <v>1</v>
      </c>
      <c r="DH154" s="13">
        <v>1</v>
      </c>
      <c r="DI154" s="7">
        <f t="shared" ref="DI154:GR154" si="159">(0.5*DG153+0.5*DK153)</f>
        <v>1</v>
      </c>
      <c r="DJ154" s="7">
        <f t="shared" si="159"/>
        <v>1</v>
      </c>
      <c r="DK154" s="7">
        <f t="shared" si="159"/>
        <v>1</v>
      </c>
      <c r="DL154" s="7">
        <f t="shared" si="159"/>
        <v>1</v>
      </c>
      <c r="DM154" s="7">
        <f t="shared" si="159"/>
        <v>1</v>
      </c>
      <c r="DN154" s="7">
        <f t="shared" si="159"/>
        <v>1</v>
      </c>
      <c r="DO154" s="7">
        <f t="shared" si="159"/>
        <v>1</v>
      </c>
      <c r="DP154" s="7">
        <f t="shared" si="159"/>
        <v>1</v>
      </c>
      <c r="DQ154" s="7">
        <f t="shared" si="159"/>
        <v>1</v>
      </c>
      <c r="DR154" s="7">
        <f t="shared" si="159"/>
        <v>1</v>
      </c>
      <c r="DS154" s="7">
        <f t="shared" si="159"/>
        <v>1</v>
      </c>
      <c r="DT154" s="7">
        <f t="shared" si="159"/>
        <v>1</v>
      </c>
      <c r="DU154" s="7">
        <f t="shared" si="159"/>
        <v>1</v>
      </c>
      <c r="DV154" s="7">
        <f t="shared" si="159"/>
        <v>1</v>
      </c>
      <c r="DW154" s="7">
        <f t="shared" si="159"/>
        <v>1</v>
      </c>
      <c r="DX154" s="7">
        <f t="shared" si="159"/>
        <v>1</v>
      </c>
      <c r="DY154" s="7">
        <f t="shared" si="159"/>
        <v>1</v>
      </c>
      <c r="DZ154" s="7">
        <f t="shared" si="159"/>
        <v>1</v>
      </c>
      <c r="EA154" s="7">
        <f t="shared" si="159"/>
        <v>1</v>
      </c>
      <c r="EB154" s="7">
        <f t="shared" si="159"/>
        <v>1</v>
      </c>
      <c r="EC154" s="7">
        <f t="shared" si="159"/>
        <v>1</v>
      </c>
      <c r="ED154" s="7">
        <f t="shared" si="159"/>
        <v>1</v>
      </c>
      <c r="EE154" s="7">
        <f t="shared" si="159"/>
        <v>1</v>
      </c>
      <c r="EF154" s="7">
        <f t="shared" si="159"/>
        <v>1</v>
      </c>
      <c r="EG154" s="7">
        <f t="shared" si="159"/>
        <v>1</v>
      </c>
      <c r="EH154" s="7">
        <f t="shared" si="159"/>
        <v>1</v>
      </c>
      <c r="EI154" s="7">
        <f t="shared" si="159"/>
        <v>1</v>
      </c>
      <c r="EJ154" s="7">
        <f t="shared" si="159"/>
        <v>1</v>
      </c>
      <c r="EK154" s="7">
        <f t="shared" si="159"/>
        <v>1</v>
      </c>
      <c r="EL154" s="7">
        <f t="shared" si="159"/>
        <v>1</v>
      </c>
      <c r="EM154" s="7">
        <f t="shared" si="159"/>
        <v>1</v>
      </c>
      <c r="EN154" s="7">
        <f t="shared" si="159"/>
        <v>1</v>
      </c>
      <c r="EO154" s="7">
        <f t="shared" si="159"/>
        <v>1</v>
      </c>
      <c r="EP154" s="7">
        <f t="shared" si="159"/>
        <v>1</v>
      </c>
      <c r="EQ154" s="7">
        <f t="shared" si="159"/>
        <v>1</v>
      </c>
      <c r="ER154" s="7">
        <f t="shared" si="159"/>
        <v>1</v>
      </c>
      <c r="ES154" s="7">
        <f t="shared" si="159"/>
        <v>1</v>
      </c>
      <c r="ET154" s="7">
        <f t="shared" si="159"/>
        <v>1</v>
      </c>
      <c r="EU154" s="7">
        <f t="shared" si="159"/>
        <v>1</v>
      </c>
      <c r="EV154" s="7">
        <f t="shared" si="159"/>
        <v>1</v>
      </c>
      <c r="EW154" s="7">
        <f t="shared" si="159"/>
        <v>1</v>
      </c>
      <c r="EX154" s="7">
        <f t="shared" si="159"/>
        <v>1</v>
      </c>
      <c r="EY154" s="7">
        <f t="shared" si="159"/>
        <v>1</v>
      </c>
      <c r="EZ154" s="7">
        <f t="shared" si="159"/>
        <v>1</v>
      </c>
      <c r="FA154" s="7">
        <f t="shared" si="159"/>
        <v>1</v>
      </c>
      <c r="FB154" s="7">
        <f t="shared" si="159"/>
        <v>1</v>
      </c>
      <c r="FC154" s="7">
        <f t="shared" si="159"/>
        <v>1</v>
      </c>
      <c r="FD154" s="7">
        <f t="shared" si="159"/>
        <v>1</v>
      </c>
      <c r="FE154" s="7">
        <f t="shared" si="159"/>
        <v>1</v>
      </c>
      <c r="FF154" s="7">
        <f t="shared" si="159"/>
        <v>1</v>
      </c>
      <c r="FG154" s="7">
        <f t="shared" si="159"/>
        <v>1</v>
      </c>
      <c r="FH154" s="7">
        <f t="shared" si="159"/>
        <v>1</v>
      </c>
      <c r="FI154" s="7">
        <f t="shared" si="159"/>
        <v>1</v>
      </c>
      <c r="FJ154" s="7">
        <f t="shared" si="159"/>
        <v>1</v>
      </c>
      <c r="FK154" s="7">
        <f t="shared" si="159"/>
        <v>1</v>
      </c>
      <c r="FL154" s="7">
        <f t="shared" si="159"/>
        <v>1</v>
      </c>
      <c r="FM154" s="7">
        <f t="shared" si="159"/>
        <v>1</v>
      </c>
      <c r="FN154" s="7">
        <f t="shared" si="159"/>
        <v>1</v>
      </c>
      <c r="FO154" s="7">
        <f t="shared" si="159"/>
        <v>1</v>
      </c>
      <c r="FP154" s="7">
        <f t="shared" si="159"/>
        <v>1</v>
      </c>
      <c r="FQ154" s="7">
        <f t="shared" si="159"/>
        <v>1</v>
      </c>
      <c r="FR154" s="7">
        <f t="shared" si="159"/>
        <v>1</v>
      </c>
      <c r="FS154" s="7">
        <f t="shared" si="159"/>
        <v>1</v>
      </c>
      <c r="FT154" s="7">
        <f t="shared" si="159"/>
        <v>1</v>
      </c>
      <c r="FU154" s="7">
        <f t="shared" si="159"/>
        <v>1</v>
      </c>
      <c r="FV154" s="7">
        <f t="shared" si="159"/>
        <v>1</v>
      </c>
      <c r="FW154" s="7">
        <f t="shared" si="159"/>
        <v>1</v>
      </c>
      <c r="FX154" s="7">
        <f t="shared" si="159"/>
        <v>1</v>
      </c>
      <c r="FY154" s="7">
        <f t="shared" si="159"/>
        <v>1</v>
      </c>
      <c r="FZ154" s="7">
        <f t="shared" si="159"/>
        <v>1</v>
      </c>
      <c r="GA154" s="7">
        <f t="shared" si="159"/>
        <v>1</v>
      </c>
      <c r="GB154" s="7">
        <f t="shared" si="159"/>
        <v>1</v>
      </c>
      <c r="GC154" s="7">
        <f t="shared" si="159"/>
        <v>1</v>
      </c>
      <c r="GD154" s="7">
        <f t="shared" si="159"/>
        <v>1</v>
      </c>
      <c r="GE154" s="7">
        <f t="shared" si="159"/>
        <v>1</v>
      </c>
      <c r="GF154" s="7">
        <f t="shared" si="159"/>
        <v>1</v>
      </c>
      <c r="GG154" s="7">
        <f t="shared" si="159"/>
        <v>1</v>
      </c>
      <c r="GH154" s="7">
        <f t="shared" si="159"/>
        <v>1</v>
      </c>
      <c r="GI154" s="7">
        <f t="shared" si="159"/>
        <v>1</v>
      </c>
      <c r="GJ154" s="7">
        <f t="shared" si="159"/>
        <v>1</v>
      </c>
      <c r="GK154" s="7">
        <f t="shared" si="159"/>
        <v>1</v>
      </c>
      <c r="GL154" s="7">
        <f t="shared" si="159"/>
        <v>1</v>
      </c>
      <c r="GM154" s="7">
        <f t="shared" si="159"/>
        <v>1</v>
      </c>
      <c r="GN154" s="7">
        <f t="shared" si="159"/>
        <v>1</v>
      </c>
      <c r="GO154" s="7">
        <f t="shared" si="159"/>
        <v>1</v>
      </c>
      <c r="GP154" s="7">
        <f t="shared" si="159"/>
        <v>1</v>
      </c>
      <c r="GQ154" s="7">
        <f t="shared" si="159"/>
        <v>1</v>
      </c>
      <c r="GR154" s="7">
        <f t="shared" si="159"/>
        <v>1</v>
      </c>
      <c r="GS154" s="13">
        <v>1</v>
      </c>
      <c r="GT154" s="13">
        <v>1</v>
      </c>
    </row>
    <row r="155" spans="1:202" ht="13" x14ac:dyDescent="0.15">
      <c r="A155" s="6">
        <f t="shared" si="153"/>
        <v>4</v>
      </c>
      <c r="B155" s="7">
        <v>0</v>
      </c>
      <c r="C155" s="7">
        <v>0</v>
      </c>
      <c r="D155" s="7">
        <f t="shared" ref="D155:CN155" si="160">(0.5*B154+0.5*F154)</f>
        <v>0</v>
      </c>
      <c r="E155" s="7">
        <f t="shared" si="160"/>
        <v>0</v>
      </c>
      <c r="F155" s="7">
        <f t="shared" si="160"/>
        <v>0</v>
      </c>
      <c r="G155" s="7">
        <f t="shared" si="160"/>
        <v>0</v>
      </c>
      <c r="H155" s="7">
        <f t="shared" si="160"/>
        <v>0</v>
      </c>
      <c r="I155" s="7">
        <f t="shared" si="160"/>
        <v>0</v>
      </c>
      <c r="J155" s="7">
        <f t="shared" si="160"/>
        <v>0</v>
      </c>
      <c r="K155" s="7">
        <f t="shared" si="160"/>
        <v>0</v>
      </c>
      <c r="L155" s="7">
        <f t="shared" si="160"/>
        <v>0</v>
      </c>
      <c r="M155" s="7">
        <f t="shared" si="160"/>
        <v>0</v>
      </c>
      <c r="N155" s="7">
        <f t="shared" si="160"/>
        <v>0</v>
      </c>
      <c r="O155" s="7">
        <f t="shared" si="160"/>
        <v>0</v>
      </c>
      <c r="P155" s="7">
        <f t="shared" si="160"/>
        <v>0</v>
      </c>
      <c r="Q155" s="7">
        <f t="shared" si="160"/>
        <v>0</v>
      </c>
      <c r="R155" s="7">
        <f t="shared" si="160"/>
        <v>0</v>
      </c>
      <c r="S155" s="7">
        <f t="shared" si="160"/>
        <v>0</v>
      </c>
      <c r="T155" s="7">
        <f t="shared" si="160"/>
        <v>0</v>
      </c>
      <c r="U155" s="7">
        <f t="shared" si="160"/>
        <v>0</v>
      </c>
      <c r="V155" s="7">
        <f t="shared" si="160"/>
        <v>0</v>
      </c>
      <c r="W155" s="7">
        <f t="shared" si="160"/>
        <v>0</v>
      </c>
      <c r="X155" s="7">
        <f t="shared" si="160"/>
        <v>0</v>
      </c>
      <c r="Y155" s="7">
        <f t="shared" si="160"/>
        <v>0</v>
      </c>
      <c r="Z155" s="7">
        <f t="shared" si="160"/>
        <v>0</v>
      </c>
      <c r="AA155" s="7">
        <f t="shared" si="160"/>
        <v>0</v>
      </c>
      <c r="AB155" s="7">
        <f t="shared" si="160"/>
        <v>0</v>
      </c>
      <c r="AC155" s="7">
        <f t="shared" si="160"/>
        <v>0</v>
      </c>
      <c r="AD155" s="7">
        <f t="shared" si="160"/>
        <v>0</v>
      </c>
      <c r="AE155" s="7">
        <f t="shared" si="160"/>
        <v>0</v>
      </c>
      <c r="AF155" s="7">
        <f t="shared" si="160"/>
        <v>0</v>
      </c>
      <c r="AG155" s="7">
        <f t="shared" si="160"/>
        <v>0</v>
      </c>
      <c r="AH155" s="7">
        <f t="shared" si="160"/>
        <v>0</v>
      </c>
      <c r="AI155" s="7">
        <f t="shared" si="160"/>
        <v>0</v>
      </c>
      <c r="AJ155" s="7">
        <f t="shared" si="160"/>
        <v>0</v>
      </c>
      <c r="AK155" s="7">
        <f t="shared" si="160"/>
        <v>0</v>
      </c>
      <c r="AL155" s="7">
        <f t="shared" si="160"/>
        <v>0</v>
      </c>
      <c r="AM155" s="7">
        <f t="shared" si="160"/>
        <v>0</v>
      </c>
      <c r="AN155" s="7">
        <f t="shared" si="160"/>
        <v>0</v>
      </c>
      <c r="AO155" s="7">
        <f t="shared" si="160"/>
        <v>0</v>
      </c>
      <c r="AP155" s="7">
        <f t="shared" si="160"/>
        <v>0</v>
      </c>
      <c r="AQ155" s="7">
        <f t="shared" si="160"/>
        <v>0</v>
      </c>
      <c r="AR155" s="7">
        <f t="shared" si="160"/>
        <v>0</v>
      </c>
      <c r="AS155" s="7">
        <f t="shared" si="160"/>
        <v>0</v>
      </c>
      <c r="AT155" s="7">
        <f t="shared" si="160"/>
        <v>0</v>
      </c>
      <c r="AU155" s="7">
        <f t="shared" si="160"/>
        <v>0</v>
      </c>
      <c r="AV155" s="7">
        <f t="shared" si="160"/>
        <v>0</v>
      </c>
      <c r="AW155" s="7">
        <f t="shared" si="160"/>
        <v>0</v>
      </c>
      <c r="AX155" s="7">
        <f t="shared" si="160"/>
        <v>0</v>
      </c>
      <c r="AY155" s="7">
        <f t="shared" si="160"/>
        <v>0</v>
      </c>
      <c r="AZ155" s="7">
        <f t="shared" si="160"/>
        <v>0</v>
      </c>
      <c r="BA155" s="7">
        <f t="shared" si="160"/>
        <v>0</v>
      </c>
      <c r="BB155" s="7">
        <f t="shared" si="160"/>
        <v>0</v>
      </c>
      <c r="BC155" s="7">
        <f t="shared" si="160"/>
        <v>0</v>
      </c>
      <c r="BD155" s="7">
        <f t="shared" si="160"/>
        <v>0</v>
      </c>
      <c r="BE155" s="7">
        <f t="shared" si="160"/>
        <v>0</v>
      </c>
      <c r="BF155" s="7">
        <f t="shared" si="160"/>
        <v>0</v>
      </c>
      <c r="BG155" s="7">
        <f t="shared" si="160"/>
        <v>0</v>
      </c>
      <c r="BH155" s="7">
        <f t="shared" si="160"/>
        <v>0</v>
      </c>
      <c r="BI155" s="7">
        <f t="shared" si="160"/>
        <v>0</v>
      </c>
      <c r="BJ155" s="7">
        <f t="shared" si="160"/>
        <v>0</v>
      </c>
      <c r="BK155" s="7">
        <f t="shared" si="160"/>
        <v>0</v>
      </c>
      <c r="BL155" s="7">
        <f t="shared" si="160"/>
        <v>0</v>
      </c>
      <c r="BM155" s="7">
        <f t="shared" si="160"/>
        <v>0</v>
      </c>
      <c r="BN155" s="7">
        <f t="shared" si="160"/>
        <v>0</v>
      </c>
      <c r="BO155" s="7">
        <f t="shared" si="160"/>
        <v>0</v>
      </c>
      <c r="BP155" s="7">
        <f t="shared" si="160"/>
        <v>0</v>
      </c>
      <c r="BQ155" s="7">
        <f t="shared" si="160"/>
        <v>0</v>
      </c>
      <c r="BR155" s="7">
        <f t="shared" si="160"/>
        <v>0</v>
      </c>
      <c r="BS155" s="7">
        <f t="shared" si="160"/>
        <v>0</v>
      </c>
      <c r="BT155" s="7">
        <f t="shared" si="160"/>
        <v>0</v>
      </c>
      <c r="BU155" s="7">
        <f t="shared" si="160"/>
        <v>0</v>
      </c>
      <c r="BV155" s="7">
        <f t="shared" si="160"/>
        <v>0</v>
      </c>
      <c r="BW155" s="7">
        <f t="shared" si="160"/>
        <v>0</v>
      </c>
      <c r="BX155" s="7">
        <f t="shared" si="160"/>
        <v>0</v>
      </c>
      <c r="BY155" s="7">
        <f t="shared" si="160"/>
        <v>0</v>
      </c>
      <c r="BZ155" s="7">
        <f t="shared" si="160"/>
        <v>0</v>
      </c>
      <c r="CA155" s="7">
        <f t="shared" si="160"/>
        <v>0</v>
      </c>
      <c r="CB155" s="7">
        <f t="shared" si="160"/>
        <v>0</v>
      </c>
      <c r="CC155" s="7">
        <f t="shared" si="160"/>
        <v>0</v>
      </c>
      <c r="CD155" s="7">
        <f t="shared" si="160"/>
        <v>0</v>
      </c>
      <c r="CE155" s="7">
        <f t="shared" si="160"/>
        <v>0</v>
      </c>
      <c r="CF155" s="7">
        <f t="shared" si="160"/>
        <v>0</v>
      </c>
      <c r="CG155" s="7">
        <f t="shared" si="160"/>
        <v>0</v>
      </c>
      <c r="CH155" s="7">
        <f t="shared" si="160"/>
        <v>0</v>
      </c>
      <c r="CI155" s="7">
        <f t="shared" si="160"/>
        <v>0</v>
      </c>
      <c r="CJ155" s="7">
        <f t="shared" si="160"/>
        <v>0</v>
      </c>
      <c r="CK155" s="7">
        <f t="shared" si="160"/>
        <v>0</v>
      </c>
      <c r="CL155" s="7">
        <f t="shared" si="160"/>
        <v>0</v>
      </c>
      <c r="CM155" s="7">
        <f t="shared" si="160"/>
        <v>0</v>
      </c>
      <c r="CN155" s="7">
        <f t="shared" si="160"/>
        <v>0</v>
      </c>
      <c r="CO155" s="13">
        <v>0</v>
      </c>
      <c r="CP155" s="13">
        <v>0</v>
      </c>
      <c r="CQ155" s="13">
        <v>6.25E-2</v>
      </c>
      <c r="CR155" s="13">
        <v>6.25E-2</v>
      </c>
      <c r="CS155" s="13">
        <v>6.25E-2</v>
      </c>
      <c r="CT155" s="13">
        <v>6.25E-2</v>
      </c>
      <c r="CU155" s="13">
        <v>0.3125</v>
      </c>
      <c r="CV155" s="13">
        <v>0.3125</v>
      </c>
      <c r="CW155" s="13">
        <v>0.3125</v>
      </c>
      <c r="CX155" s="13">
        <v>0.3125</v>
      </c>
      <c r="CY155" s="13">
        <v>0.6875</v>
      </c>
      <c r="CZ155" s="13">
        <v>0.6875</v>
      </c>
      <c r="DA155" s="13">
        <v>0.6875</v>
      </c>
      <c r="DB155" s="13">
        <v>0.6875</v>
      </c>
      <c r="DC155" s="13">
        <v>0.9375</v>
      </c>
      <c r="DD155" s="13">
        <v>0.9375</v>
      </c>
      <c r="DE155" s="13">
        <v>0.9375</v>
      </c>
      <c r="DF155" s="13">
        <v>0.9375</v>
      </c>
      <c r="DG155" s="13">
        <v>1</v>
      </c>
      <c r="DH155" s="13">
        <v>1</v>
      </c>
      <c r="DI155" s="7">
        <f t="shared" ref="DI155:GR155" si="161">(0.5*DG154+0.5*DK154)</f>
        <v>1</v>
      </c>
      <c r="DJ155" s="7">
        <f t="shared" si="161"/>
        <v>1</v>
      </c>
      <c r="DK155" s="7">
        <f t="shared" si="161"/>
        <v>1</v>
      </c>
      <c r="DL155" s="7">
        <f t="shared" si="161"/>
        <v>1</v>
      </c>
      <c r="DM155" s="7">
        <f t="shared" si="161"/>
        <v>1</v>
      </c>
      <c r="DN155" s="7">
        <f t="shared" si="161"/>
        <v>1</v>
      </c>
      <c r="DO155" s="7">
        <f t="shared" si="161"/>
        <v>1</v>
      </c>
      <c r="DP155" s="7">
        <f t="shared" si="161"/>
        <v>1</v>
      </c>
      <c r="DQ155" s="7">
        <f t="shared" si="161"/>
        <v>1</v>
      </c>
      <c r="DR155" s="7">
        <f t="shared" si="161"/>
        <v>1</v>
      </c>
      <c r="DS155" s="7">
        <f t="shared" si="161"/>
        <v>1</v>
      </c>
      <c r="DT155" s="7">
        <f t="shared" si="161"/>
        <v>1</v>
      </c>
      <c r="DU155" s="7">
        <f t="shared" si="161"/>
        <v>1</v>
      </c>
      <c r="DV155" s="7">
        <f t="shared" si="161"/>
        <v>1</v>
      </c>
      <c r="DW155" s="7">
        <f t="shared" si="161"/>
        <v>1</v>
      </c>
      <c r="DX155" s="7">
        <f t="shared" si="161"/>
        <v>1</v>
      </c>
      <c r="DY155" s="7">
        <f t="shared" si="161"/>
        <v>1</v>
      </c>
      <c r="DZ155" s="7">
        <f t="shared" si="161"/>
        <v>1</v>
      </c>
      <c r="EA155" s="7">
        <f t="shared" si="161"/>
        <v>1</v>
      </c>
      <c r="EB155" s="7">
        <f t="shared" si="161"/>
        <v>1</v>
      </c>
      <c r="EC155" s="7">
        <f t="shared" si="161"/>
        <v>1</v>
      </c>
      <c r="ED155" s="7">
        <f t="shared" si="161"/>
        <v>1</v>
      </c>
      <c r="EE155" s="7">
        <f t="shared" si="161"/>
        <v>1</v>
      </c>
      <c r="EF155" s="7">
        <f t="shared" si="161"/>
        <v>1</v>
      </c>
      <c r="EG155" s="7">
        <f t="shared" si="161"/>
        <v>1</v>
      </c>
      <c r="EH155" s="7">
        <f t="shared" si="161"/>
        <v>1</v>
      </c>
      <c r="EI155" s="7">
        <f t="shared" si="161"/>
        <v>1</v>
      </c>
      <c r="EJ155" s="7">
        <f t="shared" si="161"/>
        <v>1</v>
      </c>
      <c r="EK155" s="7">
        <f t="shared" si="161"/>
        <v>1</v>
      </c>
      <c r="EL155" s="7">
        <f t="shared" si="161"/>
        <v>1</v>
      </c>
      <c r="EM155" s="7">
        <f t="shared" si="161"/>
        <v>1</v>
      </c>
      <c r="EN155" s="7">
        <f t="shared" si="161"/>
        <v>1</v>
      </c>
      <c r="EO155" s="7">
        <f t="shared" si="161"/>
        <v>1</v>
      </c>
      <c r="EP155" s="7">
        <f t="shared" si="161"/>
        <v>1</v>
      </c>
      <c r="EQ155" s="7">
        <f t="shared" si="161"/>
        <v>1</v>
      </c>
      <c r="ER155" s="7">
        <f t="shared" si="161"/>
        <v>1</v>
      </c>
      <c r="ES155" s="7">
        <f t="shared" si="161"/>
        <v>1</v>
      </c>
      <c r="ET155" s="7">
        <f t="shared" si="161"/>
        <v>1</v>
      </c>
      <c r="EU155" s="7">
        <f t="shared" si="161"/>
        <v>1</v>
      </c>
      <c r="EV155" s="7">
        <f t="shared" si="161"/>
        <v>1</v>
      </c>
      <c r="EW155" s="7">
        <f t="shared" si="161"/>
        <v>1</v>
      </c>
      <c r="EX155" s="7">
        <f t="shared" si="161"/>
        <v>1</v>
      </c>
      <c r="EY155" s="7">
        <f t="shared" si="161"/>
        <v>1</v>
      </c>
      <c r="EZ155" s="7">
        <f t="shared" si="161"/>
        <v>1</v>
      </c>
      <c r="FA155" s="7">
        <f t="shared" si="161"/>
        <v>1</v>
      </c>
      <c r="FB155" s="7">
        <f t="shared" si="161"/>
        <v>1</v>
      </c>
      <c r="FC155" s="7">
        <f t="shared" si="161"/>
        <v>1</v>
      </c>
      <c r="FD155" s="7">
        <f t="shared" si="161"/>
        <v>1</v>
      </c>
      <c r="FE155" s="7">
        <f t="shared" si="161"/>
        <v>1</v>
      </c>
      <c r="FF155" s="7">
        <f t="shared" si="161"/>
        <v>1</v>
      </c>
      <c r="FG155" s="7">
        <f t="shared" si="161"/>
        <v>1</v>
      </c>
      <c r="FH155" s="7">
        <f t="shared" si="161"/>
        <v>1</v>
      </c>
      <c r="FI155" s="7">
        <f t="shared" si="161"/>
        <v>1</v>
      </c>
      <c r="FJ155" s="7">
        <f t="shared" si="161"/>
        <v>1</v>
      </c>
      <c r="FK155" s="7">
        <f t="shared" si="161"/>
        <v>1</v>
      </c>
      <c r="FL155" s="7">
        <f t="shared" si="161"/>
        <v>1</v>
      </c>
      <c r="FM155" s="7">
        <f t="shared" si="161"/>
        <v>1</v>
      </c>
      <c r="FN155" s="7">
        <f t="shared" si="161"/>
        <v>1</v>
      </c>
      <c r="FO155" s="7">
        <f t="shared" si="161"/>
        <v>1</v>
      </c>
      <c r="FP155" s="7">
        <f t="shared" si="161"/>
        <v>1</v>
      </c>
      <c r="FQ155" s="7">
        <f t="shared" si="161"/>
        <v>1</v>
      </c>
      <c r="FR155" s="7">
        <f t="shared" si="161"/>
        <v>1</v>
      </c>
      <c r="FS155" s="7">
        <f t="shared" si="161"/>
        <v>1</v>
      </c>
      <c r="FT155" s="7">
        <f t="shared" si="161"/>
        <v>1</v>
      </c>
      <c r="FU155" s="7">
        <f t="shared" si="161"/>
        <v>1</v>
      </c>
      <c r="FV155" s="7">
        <f t="shared" si="161"/>
        <v>1</v>
      </c>
      <c r="FW155" s="7">
        <f t="shared" si="161"/>
        <v>1</v>
      </c>
      <c r="FX155" s="7">
        <f t="shared" si="161"/>
        <v>1</v>
      </c>
      <c r="FY155" s="7">
        <f t="shared" si="161"/>
        <v>1</v>
      </c>
      <c r="FZ155" s="7">
        <f t="shared" si="161"/>
        <v>1</v>
      </c>
      <c r="GA155" s="7">
        <f t="shared" si="161"/>
        <v>1</v>
      </c>
      <c r="GB155" s="7">
        <f t="shared" si="161"/>
        <v>1</v>
      </c>
      <c r="GC155" s="7">
        <f t="shared" si="161"/>
        <v>1</v>
      </c>
      <c r="GD155" s="7">
        <f t="shared" si="161"/>
        <v>1</v>
      </c>
      <c r="GE155" s="7">
        <f t="shared" si="161"/>
        <v>1</v>
      </c>
      <c r="GF155" s="7">
        <f t="shared" si="161"/>
        <v>1</v>
      </c>
      <c r="GG155" s="7">
        <f t="shared" si="161"/>
        <v>1</v>
      </c>
      <c r="GH155" s="7">
        <f t="shared" si="161"/>
        <v>1</v>
      </c>
      <c r="GI155" s="7">
        <f t="shared" si="161"/>
        <v>1</v>
      </c>
      <c r="GJ155" s="7">
        <f t="shared" si="161"/>
        <v>1</v>
      </c>
      <c r="GK155" s="7">
        <f t="shared" si="161"/>
        <v>1</v>
      </c>
      <c r="GL155" s="7">
        <f t="shared" si="161"/>
        <v>1</v>
      </c>
      <c r="GM155" s="7">
        <f t="shared" si="161"/>
        <v>1</v>
      </c>
      <c r="GN155" s="7">
        <f t="shared" si="161"/>
        <v>1</v>
      </c>
      <c r="GO155" s="7">
        <f t="shared" si="161"/>
        <v>1</v>
      </c>
      <c r="GP155" s="7">
        <f t="shared" si="161"/>
        <v>1</v>
      </c>
      <c r="GQ155" s="7">
        <f t="shared" si="161"/>
        <v>1</v>
      </c>
      <c r="GR155" s="7">
        <f t="shared" si="161"/>
        <v>1</v>
      </c>
      <c r="GS155" s="13">
        <v>1</v>
      </c>
      <c r="GT155" s="13">
        <v>1</v>
      </c>
    </row>
    <row r="156" spans="1:202" ht="13" x14ac:dyDescent="0.15">
      <c r="A156" s="6">
        <f t="shared" si="153"/>
        <v>5</v>
      </c>
      <c r="B156" s="7">
        <v>0</v>
      </c>
      <c r="C156" s="7">
        <v>0</v>
      </c>
      <c r="D156" s="7">
        <f t="shared" ref="D156:GR156" si="162">(0.5*B155+0.5*F155)</f>
        <v>0</v>
      </c>
      <c r="E156" s="7">
        <f t="shared" si="162"/>
        <v>0</v>
      </c>
      <c r="F156" s="7">
        <f t="shared" si="162"/>
        <v>0</v>
      </c>
      <c r="G156" s="7">
        <f t="shared" si="162"/>
        <v>0</v>
      </c>
      <c r="H156" s="7">
        <f t="shared" si="162"/>
        <v>0</v>
      </c>
      <c r="I156" s="7">
        <f t="shared" si="162"/>
        <v>0</v>
      </c>
      <c r="J156" s="7">
        <f t="shared" si="162"/>
        <v>0</v>
      </c>
      <c r="K156" s="7">
        <f t="shared" si="162"/>
        <v>0</v>
      </c>
      <c r="L156" s="7">
        <f t="shared" si="162"/>
        <v>0</v>
      </c>
      <c r="M156" s="7">
        <f t="shared" si="162"/>
        <v>0</v>
      </c>
      <c r="N156" s="7">
        <f t="shared" si="162"/>
        <v>0</v>
      </c>
      <c r="O156" s="7">
        <f t="shared" si="162"/>
        <v>0</v>
      </c>
      <c r="P156" s="7">
        <f t="shared" si="162"/>
        <v>0</v>
      </c>
      <c r="Q156" s="7">
        <f t="shared" si="162"/>
        <v>0</v>
      </c>
      <c r="R156" s="7">
        <f t="shared" si="162"/>
        <v>0</v>
      </c>
      <c r="S156" s="7">
        <f t="shared" si="162"/>
        <v>0</v>
      </c>
      <c r="T156" s="7">
        <f t="shared" si="162"/>
        <v>0</v>
      </c>
      <c r="U156" s="7">
        <f t="shared" si="162"/>
        <v>0</v>
      </c>
      <c r="V156" s="7">
        <f t="shared" si="162"/>
        <v>0</v>
      </c>
      <c r="W156" s="7">
        <f t="shared" si="162"/>
        <v>0</v>
      </c>
      <c r="X156" s="7">
        <f t="shared" si="162"/>
        <v>0</v>
      </c>
      <c r="Y156" s="7">
        <f t="shared" si="162"/>
        <v>0</v>
      </c>
      <c r="Z156" s="7">
        <f t="shared" si="162"/>
        <v>0</v>
      </c>
      <c r="AA156" s="7">
        <f t="shared" si="162"/>
        <v>0</v>
      </c>
      <c r="AB156" s="7">
        <f t="shared" si="162"/>
        <v>0</v>
      </c>
      <c r="AC156" s="7">
        <f t="shared" si="162"/>
        <v>0</v>
      </c>
      <c r="AD156" s="7">
        <f t="shared" si="162"/>
        <v>0</v>
      </c>
      <c r="AE156" s="7">
        <f t="shared" si="162"/>
        <v>0</v>
      </c>
      <c r="AF156" s="7">
        <f t="shared" si="162"/>
        <v>0</v>
      </c>
      <c r="AG156" s="7">
        <f t="shared" si="162"/>
        <v>0</v>
      </c>
      <c r="AH156" s="7">
        <f t="shared" si="162"/>
        <v>0</v>
      </c>
      <c r="AI156" s="7">
        <f t="shared" si="162"/>
        <v>0</v>
      </c>
      <c r="AJ156" s="7">
        <f t="shared" si="162"/>
        <v>0</v>
      </c>
      <c r="AK156" s="7">
        <f t="shared" si="162"/>
        <v>0</v>
      </c>
      <c r="AL156" s="7">
        <f t="shared" si="162"/>
        <v>0</v>
      </c>
      <c r="AM156" s="7">
        <f t="shared" si="162"/>
        <v>0</v>
      </c>
      <c r="AN156" s="7">
        <f t="shared" si="162"/>
        <v>0</v>
      </c>
      <c r="AO156" s="7">
        <f t="shared" si="162"/>
        <v>0</v>
      </c>
      <c r="AP156" s="7">
        <f t="shared" si="162"/>
        <v>0</v>
      </c>
      <c r="AQ156" s="7">
        <f t="shared" si="162"/>
        <v>0</v>
      </c>
      <c r="AR156" s="7">
        <f t="shared" si="162"/>
        <v>0</v>
      </c>
      <c r="AS156" s="7">
        <f t="shared" si="162"/>
        <v>0</v>
      </c>
      <c r="AT156" s="7">
        <f t="shared" si="162"/>
        <v>0</v>
      </c>
      <c r="AU156" s="7">
        <f t="shared" si="162"/>
        <v>0</v>
      </c>
      <c r="AV156" s="7">
        <f t="shared" si="162"/>
        <v>0</v>
      </c>
      <c r="AW156" s="7">
        <f t="shared" si="162"/>
        <v>0</v>
      </c>
      <c r="AX156" s="7">
        <f t="shared" si="162"/>
        <v>0</v>
      </c>
      <c r="AY156" s="7">
        <f t="shared" si="162"/>
        <v>0</v>
      </c>
      <c r="AZ156" s="7">
        <f t="shared" si="162"/>
        <v>0</v>
      </c>
      <c r="BA156" s="7">
        <f t="shared" si="162"/>
        <v>0</v>
      </c>
      <c r="BB156" s="7">
        <f t="shared" si="162"/>
        <v>0</v>
      </c>
      <c r="BC156" s="7">
        <f t="shared" si="162"/>
        <v>0</v>
      </c>
      <c r="BD156" s="7">
        <f t="shared" si="162"/>
        <v>0</v>
      </c>
      <c r="BE156" s="7">
        <f t="shared" si="162"/>
        <v>0</v>
      </c>
      <c r="BF156" s="7">
        <f t="shared" si="162"/>
        <v>0</v>
      </c>
      <c r="BG156" s="7">
        <f t="shared" si="162"/>
        <v>0</v>
      </c>
      <c r="BH156" s="7">
        <f t="shared" si="162"/>
        <v>0</v>
      </c>
      <c r="BI156" s="7">
        <f t="shared" si="162"/>
        <v>0</v>
      </c>
      <c r="BJ156" s="7">
        <f t="shared" si="162"/>
        <v>0</v>
      </c>
      <c r="BK156" s="7">
        <f t="shared" si="162"/>
        <v>0</v>
      </c>
      <c r="BL156" s="7">
        <f t="shared" si="162"/>
        <v>0</v>
      </c>
      <c r="BM156" s="7">
        <f t="shared" si="162"/>
        <v>0</v>
      </c>
      <c r="BN156" s="7">
        <f t="shared" si="162"/>
        <v>0</v>
      </c>
      <c r="BO156" s="7">
        <f t="shared" si="162"/>
        <v>0</v>
      </c>
      <c r="BP156" s="7">
        <f t="shared" si="162"/>
        <v>0</v>
      </c>
      <c r="BQ156" s="7">
        <f t="shared" si="162"/>
        <v>0</v>
      </c>
      <c r="BR156" s="7">
        <f t="shared" si="162"/>
        <v>0</v>
      </c>
      <c r="BS156" s="7">
        <f t="shared" si="162"/>
        <v>0</v>
      </c>
      <c r="BT156" s="7">
        <f t="shared" si="162"/>
        <v>0</v>
      </c>
      <c r="BU156" s="7">
        <f t="shared" si="162"/>
        <v>0</v>
      </c>
      <c r="BV156" s="7">
        <f t="shared" si="162"/>
        <v>0</v>
      </c>
      <c r="BW156" s="7">
        <f t="shared" si="162"/>
        <v>0</v>
      </c>
      <c r="BX156" s="7">
        <f t="shared" si="162"/>
        <v>0</v>
      </c>
      <c r="BY156" s="7">
        <f t="shared" si="162"/>
        <v>0</v>
      </c>
      <c r="BZ156" s="7">
        <f t="shared" si="162"/>
        <v>0</v>
      </c>
      <c r="CA156" s="7">
        <f t="shared" si="162"/>
        <v>0</v>
      </c>
      <c r="CB156" s="7">
        <f t="shared" si="162"/>
        <v>0</v>
      </c>
      <c r="CC156" s="7">
        <f t="shared" si="162"/>
        <v>0</v>
      </c>
      <c r="CD156" s="7">
        <f t="shared" si="162"/>
        <v>0</v>
      </c>
      <c r="CE156" s="7">
        <f t="shared" si="162"/>
        <v>0</v>
      </c>
      <c r="CF156" s="7">
        <f t="shared" si="162"/>
        <v>0</v>
      </c>
      <c r="CG156" s="7">
        <f t="shared" si="162"/>
        <v>0</v>
      </c>
      <c r="CH156" s="7">
        <f t="shared" si="162"/>
        <v>0</v>
      </c>
      <c r="CI156" s="7">
        <f t="shared" si="162"/>
        <v>0</v>
      </c>
      <c r="CJ156" s="7">
        <f t="shared" si="162"/>
        <v>0</v>
      </c>
      <c r="CK156" s="7">
        <f t="shared" si="162"/>
        <v>0</v>
      </c>
      <c r="CL156" s="7">
        <f t="shared" si="162"/>
        <v>0</v>
      </c>
      <c r="CM156" s="7">
        <f t="shared" si="162"/>
        <v>0</v>
      </c>
      <c r="CN156" s="7">
        <f t="shared" si="162"/>
        <v>0</v>
      </c>
      <c r="CO156" s="7">
        <f t="shared" si="162"/>
        <v>3.125E-2</v>
      </c>
      <c r="CP156" s="7">
        <f t="shared" si="162"/>
        <v>3.125E-2</v>
      </c>
      <c r="CQ156" s="7">
        <f t="shared" si="162"/>
        <v>3.125E-2</v>
      </c>
      <c r="CR156" s="7">
        <f t="shared" si="162"/>
        <v>3.125E-2</v>
      </c>
      <c r="CS156" s="7">
        <f t="shared" si="162"/>
        <v>0.1875</v>
      </c>
      <c r="CT156" s="7">
        <f t="shared" si="162"/>
        <v>0.1875</v>
      </c>
      <c r="CU156" s="7">
        <f t="shared" si="162"/>
        <v>0.1875</v>
      </c>
      <c r="CV156" s="7">
        <f t="shared" si="162"/>
        <v>0.1875</v>
      </c>
      <c r="CW156" s="7">
        <f t="shared" si="162"/>
        <v>0.5</v>
      </c>
      <c r="CX156" s="7">
        <f t="shared" si="162"/>
        <v>0.5</v>
      </c>
      <c r="CY156" s="7">
        <f t="shared" si="162"/>
        <v>0.5</v>
      </c>
      <c r="CZ156" s="7">
        <f t="shared" si="162"/>
        <v>0.5</v>
      </c>
      <c r="DA156" s="7">
        <f t="shared" si="162"/>
        <v>0.8125</v>
      </c>
      <c r="DB156" s="7">
        <f t="shared" si="162"/>
        <v>0.8125</v>
      </c>
      <c r="DC156" s="7">
        <f t="shared" si="162"/>
        <v>0.8125</v>
      </c>
      <c r="DD156" s="7">
        <f t="shared" si="162"/>
        <v>0.8125</v>
      </c>
      <c r="DE156" s="7">
        <f t="shared" si="162"/>
        <v>0.96875</v>
      </c>
      <c r="DF156" s="7">
        <f t="shared" si="162"/>
        <v>0.96875</v>
      </c>
      <c r="DG156" s="7">
        <f t="shared" si="162"/>
        <v>0.96875</v>
      </c>
      <c r="DH156" s="7">
        <f t="shared" si="162"/>
        <v>0.96875</v>
      </c>
      <c r="DI156" s="7">
        <f t="shared" si="162"/>
        <v>1</v>
      </c>
      <c r="DJ156" s="7">
        <f t="shared" si="162"/>
        <v>1</v>
      </c>
      <c r="DK156" s="7">
        <f t="shared" si="162"/>
        <v>1</v>
      </c>
      <c r="DL156" s="7">
        <f t="shared" si="162"/>
        <v>1</v>
      </c>
      <c r="DM156" s="7">
        <f t="shared" si="162"/>
        <v>1</v>
      </c>
      <c r="DN156" s="7">
        <f t="shared" si="162"/>
        <v>1</v>
      </c>
      <c r="DO156" s="7">
        <f t="shared" si="162"/>
        <v>1</v>
      </c>
      <c r="DP156" s="7">
        <f t="shared" si="162"/>
        <v>1</v>
      </c>
      <c r="DQ156" s="7">
        <f t="shared" si="162"/>
        <v>1</v>
      </c>
      <c r="DR156" s="7">
        <f t="shared" si="162"/>
        <v>1</v>
      </c>
      <c r="DS156" s="7">
        <f t="shared" si="162"/>
        <v>1</v>
      </c>
      <c r="DT156" s="7">
        <f t="shared" si="162"/>
        <v>1</v>
      </c>
      <c r="DU156" s="7">
        <f t="shared" si="162"/>
        <v>1</v>
      </c>
      <c r="DV156" s="7">
        <f t="shared" si="162"/>
        <v>1</v>
      </c>
      <c r="DW156" s="7">
        <f t="shared" si="162"/>
        <v>1</v>
      </c>
      <c r="DX156" s="7">
        <f t="shared" si="162"/>
        <v>1</v>
      </c>
      <c r="DY156" s="7">
        <f t="shared" si="162"/>
        <v>1</v>
      </c>
      <c r="DZ156" s="7">
        <f t="shared" si="162"/>
        <v>1</v>
      </c>
      <c r="EA156" s="7">
        <f t="shared" si="162"/>
        <v>1</v>
      </c>
      <c r="EB156" s="7">
        <f t="shared" si="162"/>
        <v>1</v>
      </c>
      <c r="EC156" s="7">
        <f t="shared" si="162"/>
        <v>1</v>
      </c>
      <c r="ED156" s="7">
        <f t="shared" si="162"/>
        <v>1</v>
      </c>
      <c r="EE156" s="7">
        <f t="shared" si="162"/>
        <v>1</v>
      </c>
      <c r="EF156" s="7">
        <f t="shared" si="162"/>
        <v>1</v>
      </c>
      <c r="EG156" s="7">
        <f t="shared" si="162"/>
        <v>1</v>
      </c>
      <c r="EH156" s="7">
        <f t="shared" si="162"/>
        <v>1</v>
      </c>
      <c r="EI156" s="7">
        <f t="shared" si="162"/>
        <v>1</v>
      </c>
      <c r="EJ156" s="7">
        <f t="shared" si="162"/>
        <v>1</v>
      </c>
      <c r="EK156" s="7">
        <f t="shared" si="162"/>
        <v>1</v>
      </c>
      <c r="EL156" s="7">
        <f t="shared" si="162"/>
        <v>1</v>
      </c>
      <c r="EM156" s="7">
        <f t="shared" si="162"/>
        <v>1</v>
      </c>
      <c r="EN156" s="7">
        <f t="shared" si="162"/>
        <v>1</v>
      </c>
      <c r="EO156" s="7">
        <f t="shared" si="162"/>
        <v>1</v>
      </c>
      <c r="EP156" s="7">
        <f t="shared" si="162"/>
        <v>1</v>
      </c>
      <c r="EQ156" s="7">
        <f t="shared" si="162"/>
        <v>1</v>
      </c>
      <c r="ER156" s="7">
        <f t="shared" si="162"/>
        <v>1</v>
      </c>
      <c r="ES156" s="7">
        <f t="shared" si="162"/>
        <v>1</v>
      </c>
      <c r="ET156" s="7">
        <f t="shared" si="162"/>
        <v>1</v>
      </c>
      <c r="EU156" s="7">
        <f t="shared" si="162"/>
        <v>1</v>
      </c>
      <c r="EV156" s="7">
        <f t="shared" si="162"/>
        <v>1</v>
      </c>
      <c r="EW156" s="7">
        <f t="shared" si="162"/>
        <v>1</v>
      </c>
      <c r="EX156" s="7">
        <f t="shared" si="162"/>
        <v>1</v>
      </c>
      <c r="EY156" s="7">
        <f t="shared" si="162"/>
        <v>1</v>
      </c>
      <c r="EZ156" s="7">
        <f t="shared" si="162"/>
        <v>1</v>
      </c>
      <c r="FA156" s="7">
        <f t="shared" si="162"/>
        <v>1</v>
      </c>
      <c r="FB156" s="7">
        <f t="shared" si="162"/>
        <v>1</v>
      </c>
      <c r="FC156" s="7">
        <f t="shared" si="162"/>
        <v>1</v>
      </c>
      <c r="FD156" s="7">
        <f t="shared" si="162"/>
        <v>1</v>
      </c>
      <c r="FE156" s="7">
        <f t="shared" si="162"/>
        <v>1</v>
      </c>
      <c r="FF156" s="7">
        <f t="shared" si="162"/>
        <v>1</v>
      </c>
      <c r="FG156" s="7">
        <f t="shared" si="162"/>
        <v>1</v>
      </c>
      <c r="FH156" s="7">
        <f t="shared" si="162"/>
        <v>1</v>
      </c>
      <c r="FI156" s="7">
        <f t="shared" si="162"/>
        <v>1</v>
      </c>
      <c r="FJ156" s="7">
        <f t="shared" si="162"/>
        <v>1</v>
      </c>
      <c r="FK156" s="7">
        <f t="shared" si="162"/>
        <v>1</v>
      </c>
      <c r="FL156" s="7">
        <f t="shared" si="162"/>
        <v>1</v>
      </c>
      <c r="FM156" s="7">
        <f t="shared" si="162"/>
        <v>1</v>
      </c>
      <c r="FN156" s="7">
        <f t="shared" si="162"/>
        <v>1</v>
      </c>
      <c r="FO156" s="7">
        <f t="shared" si="162"/>
        <v>1</v>
      </c>
      <c r="FP156" s="7">
        <f t="shared" si="162"/>
        <v>1</v>
      </c>
      <c r="FQ156" s="7">
        <f t="shared" si="162"/>
        <v>1</v>
      </c>
      <c r="FR156" s="7">
        <f t="shared" si="162"/>
        <v>1</v>
      </c>
      <c r="FS156" s="7">
        <f t="shared" si="162"/>
        <v>1</v>
      </c>
      <c r="FT156" s="7">
        <f t="shared" si="162"/>
        <v>1</v>
      </c>
      <c r="FU156" s="7">
        <f t="shared" si="162"/>
        <v>1</v>
      </c>
      <c r="FV156" s="7">
        <f t="shared" si="162"/>
        <v>1</v>
      </c>
      <c r="FW156" s="7">
        <f t="shared" si="162"/>
        <v>1</v>
      </c>
      <c r="FX156" s="7">
        <f t="shared" si="162"/>
        <v>1</v>
      </c>
      <c r="FY156" s="7">
        <f t="shared" si="162"/>
        <v>1</v>
      </c>
      <c r="FZ156" s="7">
        <f t="shared" si="162"/>
        <v>1</v>
      </c>
      <c r="GA156" s="7">
        <f t="shared" si="162"/>
        <v>1</v>
      </c>
      <c r="GB156" s="7">
        <f t="shared" si="162"/>
        <v>1</v>
      </c>
      <c r="GC156" s="7">
        <f t="shared" si="162"/>
        <v>1</v>
      </c>
      <c r="GD156" s="7">
        <f t="shared" si="162"/>
        <v>1</v>
      </c>
      <c r="GE156" s="7">
        <f t="shared" si="162"/>
        <v>1</v>
      </c>
      <c r="GF156" s="7">
        <f t="shared" si="162"/>
        <v>1</v>
      </c>
      <c r="GG156" s="7">
        <f t="shared" si="162"/>
        <v>1</v>
      </c>
      <c r="GH156" s="7">
        <f t="shared" si="162"/>
        <v>1</v>
      </c>
      <c r="GI156" s="7">
        <f t="shared" si="162"/>
        <v>1</v>
      </c>
      <c r="GJ156" s="7">
        <f t="shared" si="162"/>
        <v>1</v>
      </c>
      <c r="GK156" s="7">
        <f t="shared" si="162"/>
        <v>1</v>
      </c>
      <c r="GL156" s="7">
        <f t="shared" si="162"/>
        <v>1</v>
      </c>
      <c r="GM156" s="7">
        <f t="shared" si="162"/>
        <v>1</v>
      </c>
      <c r="GN156" s="7">
        <f t="shared" si="162"/>
        <v>1</v>
      </c>
      <c r="GO156" s="7">
        <f t="shared" si="162"/>
        <v>1</v>
      </c>
      <c r="GP156" s="7">
        <f t="shared" si="162"/>
        <v>1</v>
      </c>
      <c r="GQ156" s="7">
        <f t="shared" si="162"/>
        <v>1</v>
      </c>
      <c r="GR156" s="7">
        <f t="shared" si="162"/>
        <v>1</v>
      </c>
      <c r="GS156" s="13">
        <v>1</v>
      </c>
      <c r="GT156" s="13">
        <v>1</v>
      </c>
    </row>
    <row r="157" spans="1:202" ht="13" x14ac:dyDescent="0.15">
      <c r="A157" s="6">
        <f t="shared" si="153"/>
        <v>6</v>
      </c>
      <c r="B157" s="7">
        <v>0</v>
      </c>
      <c r="C157" s="7">
        <v>0</v>
      </c>
      <c r="D157" s="7">
        <f t="shared" ref="D157:GR157" si="163">(0.5*B156+0.5*F156)</f>
        <v>0</v>
      </c>
      <c r="E157" s="7">
        <f t="shared" si="163"/>
        <v>0</v>
      </c>
      <c r="F157" s="7">
        <f t="shared" si="163"/>
        <v>0</v>
      </c>
      <c r="G157" s="7">
        <f t="shared" si="163"/>
        <v>0</v>
      </c>
      <c r="H157" s="7">
        <f t="shared" si="163"/>
        <v>0</v>
      </c>
      <c r="I157" s="7">
        <f t="shared" si="163"/>
        <v>0</v>
      </c>
      <c r="J157" s="7">
        <f t="shared" si="163"/>
        <v>0</v>
      </c>
      <c r="K157" s="7">
        <f t="shared" si="163"/>
        <v>0</v>
      </c>
      <c r="L157" s="7">
        <f t="shared" si="163"/>
        <v>0</v>
      </c>
      <c r="M157" s="7">
        <f t="shared" si="163"/>
        <v>0</v>
      </c>
      <c r="N157" s="7">
        <f t="shared" si="163"/>
        <v>0</v>
      </c>
      <c r="O157" s="7">
        <f t="shared" si="163"/>
        <v>0</v>
      </c>
      <c r="P157" s="7">
        <f t="shared" si="163"/>
        <v>0</v>
      </c>
      <c r="Q157" s="7">
        <f t="shared" si="163"/>
        <v>0</v>
      </c>
      <c r="R157" s="7">
        <f t="shared" si="163"/>
        <v>0</v>
      </c>
      <c r="S157" s="7">
        <f t="shared" si="163"/>
        <v>0</v>
      </c>
      <c r="T157" s="7">
        <f t="shared" si="163"/>
        <v>0</v>
      </c>
      <c r="U157" s="7">
        <f t="shared" si="163"/>
        <v>0</v>
      </c>
      <c r="V157" s="7">
        <f t="shared" si="163"/>
        <v>0</v>
      </c>
      <c r="W157" s="7">
        <f t="shared" si="163"/>
        <v>0</v>
      </c>
      <c r="X157" s="7">
        <f t="shared" si="163"/>
        <v>0</v>
      </c>
      <c r="Y157" s="7">
        <f t="shared" si="163"/>
        <v>0</v>
      </c>
      <c r="Z157" s="7">
        <f t="shared" si="163"/>
        <v>0</v>
      </c>
      <c r="AA157" s="7">
        <f t="shared" si="163"/>
        <v>0</v>
      </c>
      <c r="AB157" s="7">
        <f t="shared" si="163"/>
        <v>0</v>
      </c>
      <c r="AC157" s="7">
        <f t="shared" si="163"/>
        <v>0</v>
      </c>
      <c r="AD157" s="7">
        <f t="shared" si="163"/>
        <v>0</v>
      </c>
      <c r="AE157" s="7">
        <f t="shared" si="163"/>
        <v>0</v>
      </c>
      <c r="AF157" s="7">
        <f t="shared" si="163"/>
        <v>0</v>
      </c>
      <c r="AG157" s="7">
        <f t="shared" si="163"/>
        <v>0</v>
      </c>
      <c r="AH157" s="7">
        <f t="shared" si="163"/>
        <v>0</v>
      </c>
      <c r="AI157" s="7">
        <f t="shared" si="163"/>
        <v>0</v>
      </c>
      <c r="AJ157" s="7">
        <f t="shared" si="163"/>
        <v>0</v>
      </c>
      <c r="AK157" s="7">
        <f t="shared" si="163"/>
        <v>0</v>
      </c>
      <c r="AL157" s="7">
        <f t="shared" si="163"/>
        <v>0</v>
      </c>
      <c r="AM157" s="7">
        <f t="shared" si="163"/>
        <v>0</v>
      </c>
      <c r="AN157" s="7">
        <f t="shared" si="163"/>
        <v>0</v>
      </c>
      <c r="AO157" s="7">
        <f t="shared" si="163"/>
        <v>0</v>
      </c>
      <c r="AP157" s="7">
        <f t="shared" si="163"/>
        <v>0</v>
      </c>
      <c r="AQ157" s="7">
        <f t="shared" si="163"/>
        <v>0</v>
      </c>
      <c r="AR157" s="7">
        <f t="shared" si="163"/>
        <v>0</v>
      </c>
      <c r="AS157" s="7">
        <f t="shared" si="163"/>
        <v>0</v>
      </c>
      <c r="AT157" s="7">
        <f t="shared" si="163"/>
        <v>0</v>
      </c>
      <c r="AU157" s="7">
        <f t="shared" si="163"/>
        <v>0</v>
      </c>
      <c r="AV157" s="7">
        <f t="shared" si="163"/>
        <v>0</v>
      </c>
      <c r="AW157" s="7">
        <f t="shared" si="163"/>
        <v>0</v>
      </c>
      <c r="AX157" s="7">
        <f t="shared" si="163"/>
        <v>0</v>
      </c>
      <c r="AY157" s="7">
        <f t="shared" si="163"/>
        <v>0</v>
      </c>
      <c r="AZ157" s="7">
        <f t="shared" si="163"/>
        <v>0</v>
      </c>
      <c r="BA157" s="7">
        <f t="shared" si="163"/>
        <v>0</v>
      </c>
      <c r="BB157" s="7">
        <f t="shared" si="163"/>
        <v>0</v>
      </c>
      <c r="BC157" s="7">
        <f t="shared" si="163"/>
        <v>0</v>
      </c>
      <c r="BD157" s="7">
        <f t="shared" si="163"/>
        <v>0</v>
      </c>
      <c r="BE157" s="7">
        <f t="shared" si="163"/>
        <v>0</v>
      </c>
      <c r="BF157" s="7">
        <f t="shared" si="163"/>
        <v>0</v>
      </c>
      <c r="BG157" s="7">
        <f t="shared" si="163"/>
        <v>0</v>
      </c>
      <c r="BH157" s="7">
        <f t="shared" si="163"/>
        <v>0</v>
      </c>
      <c r="BI157" s="7">
        <f t="shared" si="163"/>
        <v>0</v>
      </c>
      <c r="BJ157" s="7">
        <f t="shared" si="163"/>
        <v>0</v>
      </c>
      <c r="BK157" s="7">
        <f t="shared" si="163"/>
        <v>0</v>
      </c>
      <c r="BL157" s="7">
        <f t="shared" si="163"/>
        <v>0</v>
      </c>
      <c r="BM157" s="7">
        <f t="shared" si="163"/>
        <v>0</v>
      </c>
      <c r="BN157" s="7">
        <f t="shared" si="163"/>
        <v>0</v>
      </c>
      <c r="BO157" s="7">
        <f t="shared" si="163"/>
        <v>0</v>
      </c>
      <c r="BP157" s="7">
        <f t="shared" si="163"/>
        <v>0</v>
      </c>
      <c r="BQ157" s="7">
        <f t="shared" si="163"/>
        <v>0</v>
      </c>
      <c r="BR157" s="7">
        <f t="shared" si="163"/>
        <v>0</v>
      </c>
      <c r="BS157" s="7">
        <f t="shared" si="163"/>
        <v>0</v>
      </c>
      <c r="BT157" s="7">
        <f t="shared" si="163"/>
        <v>0</v>
      </c>
      <c r="BU157" s="7">
        <f t="shared" si="163"/>
        <v>0</v>
      </c>
      <c r="BV157" s="7">
        <f t="shared" si="163"/>
        <v>0</v>
      </c>
      <c r="BW157" s="7">
        <f t="shared" si="163"/>
        <v>0</v>
      </c>
      <c r="BX157" s="7">
        <f t="shared" si="163"/>
        <v>0</v>
      </c>
      <c r="BY157" s="7">
        <f t="shared" si="163"/>
        <v>0</v>
      </c>
      <c r="BZ157" s="7">
        <f t="shared" si="163"/>
        <v>0</v>
      </c>
      <c r="CA157" s="7">
        <f t="shared" si="163"/>
        <v>0</v>
      </c>
      <c r="CB157" s="7">
        <f t="shared" si="163"/>
        <v>0</v>
      </c>
      <c r="CC157" s="7">
        <f t="shared" si="163"/>
        <v>0</v>
      </c>
      <c r="CD157" s="7">
        <f t="shared" si="163"/>
        <v>0</v>
      </c>
      <c r="CE157" s="7">
        <f t="shared" si="163"/>
        <v>0</v>
      </c>
      <c r="CF157" s="7">
        <f t="shared" si="163"/>
        <v>0</v>
      </c>
      <c r="CG157" s="7">
        <f t="shared" si="163"/>
        <v>0</v>
      </c>
      <c r="CH157" s="7">
        <f t="shared" si="163"/>
        <v>0</v>
      </c>
      <c r="CI157" s="7">
        <f t="shared" si="163"/>
        <v>0</v>
      </c>
      <c r="CJ157" s="7">
        <f t="shared" si="163"/>
        <v>0</v>
      </c>
      <c r="CK157" s="7">
        <f t="shared" si="163"/>
        <v>0</v>
      </c>
      <c r="CL157" s="7">
        <f t="shared" si="163"/>
        <v>0</v>
      </c>
      <c r="CM157" s="7">
        <f t="shared" si="163"/>
        <v>1.5625E-2</v>
      </c>
      <c r="CN157" s="7">
        <f t="shared" si="163"/>
        <v>1.5625E-2</v>
      </c>
      <c r="CO157" s="7">
        <f t="shared" si="163"/>
        <v>1.5625E-2</v>
      </c>
      <c r="CP157" s="7">
        <f t="shared" si="163"/>
        <v>1.5625E-2</v>
      </c>
      <c r="CQ157" s="7">
        <f t="shared" si="163"/>
        <v>0.109375</v>
      </c>
      <c r="CR157" s="7">
        <f t="shared" si="163"/>
        <v>0.109375</v>
      </c>
      <c r="CS157" s="7">
        <f t="shared" si="163"/>
        <v>0.109375</v>
      </c>
      <c r="CT157" s="7">
        <f t="shared" si="163"/>
        <v>0.109375</v>
      </c>
      <c r="CU157" s="7">
        <f t="shared" si="163"/>
        <v>0.34375</v>
      </c>
      <c r="CV157" s="7">
        <f t="shared" si="163"/>
        <v>0.34375</v>
      </c>
      <c r="CW157" s="7">
        <f t="shared" si="163"/>
        <v>0.34375</v>
      </c>
      <c r="CX157" s="7">
        <f t="shared" si="163"/>
        <v>0.34375</v>
      </c>
      <c r="CY157" s="7">
        <f t="shared" si="163"/>
        <v>0.65625</v>
      </c>
      <c r="CZ157" s="7">
        <f t="shared" si="163"/>
        <v>0.65625</v>
      </c>
      <c r="DA157" s="7">
        <f t="shared" si="163"/>
        <v>0.65625</v>
      </c>
      <c r="DB157" s="7">
        <f t="shared" si="163"/>
        <v>0.65625</v>
      </c>
      <c r="DC157" s="7">
        <f t="shared" si="163"/>
        <v>0.890625</v>
      </c>
      <c r="DD157" s="7">
        <f t="shared" si="163"/>
        <v>0.890625</v>
      </c>
      <c r="DE157" s="7">
        <f t="shared" si="163"/>
        <v>0.890625</v>
      </c>
      <c r="DF157" s="7">
        <f t="shared" si="163"/>
        <v>0.890625</v>
      </c>
      <c r="DG157" s="7">
        <f t="shared" si="163"/>
        <v>0.984375</v>
      </c>
      <c r="DH157" s="7">
        <f t="shared" si="163"/>
        <v>0.984375</v>
      </c>
      <c r="DI157" s="7">
        <f t="shared" si="163"/>
        <v>0.984375</v>
      </c>
      <c r="DJ157" s="7">
        <f t="shared" si="163"/>
        <v>0.984375</v>
      </c>
      <c r="DK157" s="7">
        <f t="shared" si="163"/>
        <v>1</v>
      </c>
      <c r="DL157" s="7">
        <f t="shared" si="163"/>
        <v>1</v>
      </c>
      <c r="DM157" s="7">
        <f t="shared" si="163"/>
        <v>1</v>
      </c>
      <c r="DN157" s="7">
        <f t="shared" si="163"/>
        <v>1</v>
      </c>
      <c r="DO157" s="7">
        <f t="shared" si="163"/>
        <v>1</v>
      </c>
      <c r="DP157" s="7">
        <f t="shared" si="163"/>
        <v>1</v>
      </c>
      <c r="DQ157" s="7">
        <f t="shared" si="163"/>
        <v>1</v>
      </c>
      <c r="DR157" s="7">
        <f t="shared" si="163"/>
        <v>1</v>
      </c>
      <c r="DS157" s="7">
        <f t="shared" si="163"/>
        <v>1</v>
      </c>
      <c r="DT157" s="7">
        <f t="shared" si="163"/>
        <v>1</v>
      </c>
      <c r="DU157" s="7">
        <f t="shared" si="163"/>
        <v>1</v>
      </c>
      <c r="DV157" s="7">
        <f t="shared" si="163"/>
        <v>1</v>
      </c>
      <c r="DW157" s="7">
        <f t="shared" si="163"/>
        <v>1</v>
      </c>
      <c r="DX157" s="7">
        <f t="shared" si="163"/>
        <v>1</v>
      </c>
      <c r="DY157" s="7">
        <f t="shared" si="163"/>
        <v>1</v>
      </c>
      <c r="DZ157" s="7">
        <f t="shared" si="163"/>
        <v>1</v>
      </c>
      <c r="EA157" s="7">
        <f t="shared" si="163"/>
        <v>1</v>
      </c>
      <c r="EB157" s="7">
        <f t="shared" si="163"/>
        <v>1</v>
      </c>
      <c r="EC157" s="7">
        <f t="shared" si="163"/>
        <v>1</v>
      </c>
      <c r="ED157" s="7">
        <f t="shared" si="163"/>
        <v>1</v>
      </c>
      <c r="EE157" s="7">
        <f t="shared" si="163"/>
        <v>1</v>
      </c>
      <c r="EF157" s="7">
        <f t="shared" si="163"/>
        <v>1</v>
      </c>
      <c r="EG157" s="7">
        <f t="shared" si="163"/>
        <v>1</v>
      </c>
      <c r="EH157" s="7">
        <f t="shared" si="163"/>
        <v>1</v>
      </c>
      <c r="EI157" s="7">
        <f t="shared" si="163"/>
        <v>1</v>
      </c>
      <c r="EJ157" s="7">
        <f t="shared" si="163"/>
        <v>1</v>
      </c>
      <c r="EK157" s="7">
        <f t="shared" si="163"/>
        <v>1</v>
      </c>
      <c r="EL157" s="7">
        <f t="shared" si="163"/>
        <v>1</v>
      </c>
      <c r="EM157" s="7">
        <f t="shared" si="163"/>
        <v>1</v>
      </c>
      <c r="EN157" s="7">
        <f t="shared" si="163"/>
        <v>1</v>
      </c>
      <c r="EO157" s="7">
        <f t="shared" si="163"/>
        <v>1</v>
      </c>
      <c r="EP157" s="7">
        <f t="shared" si="163"/>
        <v>1</v>
      </c>
      <c r="EQ157" s="7">
        <f t="shared" si="163"/>
        <v>1</v>
      </c>
      <c r="ER157" s="7">
        <f t="shared" si="163"/>
        <v>1</v>
      </c>
      <c r="ES157" s="7">
        <f t="shared" si="163"/>
        <v>1</v>
      </c>
      <c r="ET157" s="7">
        <f t="shared" si="163"/>
        <v>1</v>
      </c>
      <c r="EU157" s="7">
        <f t="shared" si="163"/>
        <v>1</v>
      </c>
      <c r="EV157" s="7">
        <f t="shared" si="163"/>
        <v>1</v>
      </c>
      <c r="EW157" s="7">
        <f t="shared" si="163"/>
        <v>1</v>
      </c>
      <c r="EX157" s="7">
        <f t="shared" si="163"/>
        <v>1</v>
      </c>
      <c r="EY157" s="7">
        <f t="shared" si="163"/>
        <v>1</v>
      </c>
      <c r="EZ157" s="7">
        <f t="shared" si="163"/>
        <v>1</v>
      </c>
      <c r="FA157" s="7">
        <f t="shared" si="163"/>
        <v>1</v>
      </c>
      <c r="FB157" s="7">
        <f t="shared" si="163"/>
        <v>1</v>
      </c>
      <c r="FC157" s="7">
        <f t="shared" si="163"/>
        <v>1</v>
      </c>
      <c r="FD157" s="7">
        <f t="shared" si="163"/>
        <v>1</v>
      </c>
      <c r="FE157" s="7">
        <f t="shared" si="163"/>
        <v>1</v>
      </c>
      <c r="FF157" s="7">
        <f t="shared" si="163"/>
        <v>1</v>
      </c>
      <c r="FG157" s="7">
        <f t="shared" si="163"/>
        <v>1</v>
      </c>
      <c r="FH157" s="7">
        <f t="shared" si="163"/>
        <v>1</v>
      </c>
      <c r="FI157" s="7">
        <f t="shared" si="163"/>
        <v>1</v>
      </c>
      <c r="FJ157" s="7">
        <f t="shared" si="163"/>
        <v>1</v>
      </c>
      <c r="FK157" s="7">
        <f t="shared" si="163"/>
        <v>1</v>
      </c>
      <c r="FL157" s="7">
        <f t="shared" si="163"/>
        <v>1</v>
      </c>
      <c r="FM157" s="7">
        <f t="shared" si="163"/>
        <v>1</v>
      </c>
      <c r="FN157" s="7">
        <f t="shared" si="163"/>
        <v>1</v>
      </c>
      <c r="FO157" s="7">
        <f t="shared" si="163"/>
        <v>1</v>
      </c>
      <c r="FP157" s="7">
        <f t="shared" si="163"/>
        <v>1</v>
      </c>
      <c r="FQ157" s="7">
        <f t="shared" si="163"/>
        <v>1</v>
      </c>
      <c r="FR157" s="7">
        <f t="shared" si="163"/>
        <v>1</v>
      </c>
      <c r="FS157" s="7">
        <f t="shared" si="163"/>
        <v>1</v>
      </c>
      <c r="FT157" s="7">
        <f t="shared" si="163"/>
        <v>1</v>
      </c>
      <c r="FU157" s="7">
        <f t="shared" si="163"/>
        <v>1</v>
      </c>
      <c r="FV157" s="7">
        <f t="shared" si="163"/>
        <v>1</v>
      </c>
      <c r="FW157" s="7">
        <f t="shared" si="163"/>
        <v>1</v>
      </c>
      <c r="FX157" s="7">
        <f t="shared" si="163"/>
        <v>1</v>
      </c>
      <c r="FY157" s="7">
        <f t="shared" si="163"/>
        <v>1</v>
      </c>
      <c r="FZ157" s="7">
        <f t="shared" si="163"/>
        <v>1</v>
      </c>
      <c r="GA157" s="7">
        <f t="shared" si="163"/>
        <v>1</v>
      </c>
      <c r="GB157" s="7">
        <f t="shared" si="163"/>
        <v>1</v>
      </c>
      <c r="GC157" s="7">
        <f t="shared" si="163"/>
        <v>1</v>
      </c>
      <c r="GD157" s="7">
        <f t="shared" si="163"/>
        <v>1</v>
      </c>
      <c r="GE157" s="7">
        <f t="shared" si="163"/>
        <v>1</v>
      </c>
      <c r="GF157" s="7">
        <f t="shared" si="163"/>
        <v>1</v>
      </c>
      <c r="GG157" s="7">
        <f t="shared" si="163"/>
        <v>1</v>
      </c>
      <c r="GH157" s="7">
        <f t="shared" si="163"/>
        <v>1</v>
      </c>
      <c r="GI157" s="7">
        <f t="shared" si="163"/>
        <v>1</v>
      </c>
      <c r="GJ157" s="7">
        <f t="shared" si="163"/>
        <v>1</v>
      </c>
      <c r="GK157" s="7">
        <f t="shared" si="163"/>
        <v>1</v>
      </c>
      <c r="GL157" s="7">
        <f t="shared" si="163"/>
        <v>1</v>
      </c>
      <c r="GM157" s="7">
        <f t="shared" si="163"/>
        <v>1</v>
      </c>
      <c r="GN157" s="7">
        <f t="shared" si="163"/>
        <v>1</v>
      </c>
      <c r="GO157" s="7">
        <f t="shared" si="163"/>
        <v>1</v>
      </c>
      <c r="GP157" s="7">
        <f t="shared" si="163"/>
        <v>1</v>
      </c>
      <c r="GQ157" s="7">
        <f t="shared" si="163"/>
        <v>1</v>
      </c>
      <c r="GR157" s="7">
        <f t="shared" si="163"/>
        <v>1</v>
      </c>
      <c r="GS157" s="13">
        <v>1</v>
      </c>
      <c r="GT157" s="13">
        <v>1</v>
      </c>
    </row>
    <row r="158" spans="1:202" ht="13" x14ac:dyDescent="0.15">
      <c r="A158" s="6">
        <f t="shared" si="153"/>
        <v>7</v>
      </c>
      <c r="B158" s="7">
        <v>0</v>
      </c>
      <c r="C158" s="7">
        <v>0</v>
      </c>
      <c r="D158" s="7">
        <f t="shared" ref="D158:GR158" si="164">(0.5*B157+0.5*F157)</f>
        <v>0</v>
      </c>
      <c r="E158" s="7">
        <f t="shared" si="164"/>
        <v>0</v>
      </c>
      <c r="F158" s="7">
        <f t="shared" si="164"/>
        <v>0</v>
      </c>
      <c r="G158" s="7">
        <f t="shared" si="164"/>
        <v>0</v>
      </c>
      <c r="H158" s="7">
        <f t="shared" si="164"/>
        <v>0</v>
      </c>
      <c r="I158" s="7">
        <f t="shared" si="164"/>
        <v>0</v>
      </c>
      <c r="J158" s="7">
        <f t="shared" si="164"/>
        <v>0</v>
      </c>
      <c r="K158" s="7">
        <f t="shared" si="164"/>
        <v>0</v>
      </c>
      <c r="L158" s="7">
        <f t="shared" si="164"/>
        <v>0</v>
      </c>
      <c r="M158" s="7">
        <f t="shared" si="164"/>
        <v>0</v>
      </c>
      <c r="N158" s="7">
        <f t="shared" si="164"/>
        <v>0</v>
      </c>
      <c r="O158" s="7">
        <f t="shared" si="164"/>
        <v>0</v>
      </c>
      <c r="P158" s="7">
        <f t="shared" si="164"/>
        <v>0</v>
      </c>
      <c r="Q158" s="7">
        <f t="shared" si="164"/>
        <v>0</v>
      </c>
      <c r="R158" s="7">
        <f t="shared" si="164"/>
        <v>0</v>
      </c>
      <c r="S158" s="7">
        <f t="shared" si="164"/>
        <v>0</v>
      </c>
      <c r="T158" s="7">
        <f t="shared" si="164"/>
        <v>0</v>
      </c>
      <c r="U158" s="7">
        <f t="shared" si="164"/>
        <v>0</v>
      </c>
      <c r="V158" s="7">
        <f t="shared" si="164"/>
        <v>0</v>
      </c>
      <c r="W158" s="7">
        <f t="shared" si="164"/>
        <v>0</v>
      </c>
      <c r="X158" s="7">
        <f t="shared" si="164"/>
        <v>0</v>
      </c>
      <c r="Y158" s="7">
        <f t="shared" si="164"/>
        <v>0</v>
      </c>
      <c r="Z158" s="7">
        <f t="shared" si="164"/>
        <v>0</v>
      </c>
      <c r="AA158" s="7">
        <f t="shared" si="164"/>
        <v>0</v>
      </c>
      <c r="AB158" s="7">
        <f t="shared" si="164"/>
        <v>0</v>
      </c>
      <c r="AC158" s="7">
        <f t="shared" si="164"/>
        <v>0</v>
      </c>
      <c r="AD158" s="7">
        <f t="shared" si="164"/>
        <v>0</v>
      </c>
      <c r="AE158" s="7">
        <f t="shared" si="164"/>
        <v>0</v>
      </c>
      <c r="AF158" s="7">
        <f t="shared" si="164"/>
        <v>0</v>
      </c>
      <c r="AG158" s="7">
        <f t="shared" si="164"/>
        <v>0</v>
      </c>
      <c r="AH158" s="7">
        <f t="shared" si="164"/>
        <v>0</v>
      </c>
      <c r="AI158" s="7">
        <f t="shared" si="164"/>
        <v>0</v>
      </c>
      <c r="AJ158" s="7">
        <f t="shared" si="164"/>
        <v>0</v>
      </c>
      <c r="AK158" s="7">
        <f t="shared" si="164"/>
        <v>0</v>
      </c>
      <c r="AL158" s="7">
        <f t="shared" si="164"/>
        <v>0</v>
      </c>
      <c r="AM158" s="7">
        <f t="shared" si="164"/>
        <v>0</v>
      </c>
      <c r="AN158" s="7">
        <f t="shared" si="164"/>
        <v>0</v>
      </c>
      <c r="AO158" s="7">
        <f t="shared" si="164"/>
        <v>0</v>
      </c>
      <c r="AP158" s="7">
        <f t="shared" si="164"/>
        <v>0</v>
      </c>
      <c r="AQ158" s="7">
        <f t="shared" si="164"/>
        <v>0</v>
      </c>
      <c r="AR158" s="7">
        <f t="shared" si="164"/>
        <v>0</v>
      </c>
      <c r="AS158" s="7">
        <f t="shared" si="164"/>
        <v>0</v>
      </c>
      <c r="AT158" s="7">
        <f t="shared" si="164"/>
        <v>0</v>
      </c>
      <c r="AU158" s="7">
        <f t="shared" si="164"/>
        <v>0</v>
      </c>
      <c r="AV158" s="7">
        <f t="shared" si="164"/>
        <v>0</v>
      </c>
      <c r="AW158" s="7">
        <f t="shared" si="164"/>
        <v>0</v>
      </c>
      <c r="AX158" s="7">
        <f t="shared" si="164"/>
        <v>0</v>
      </c>
      <c r="AY158" s="7">
        <f t="shared" si="164"/>
        <v>0</v>
      </c>
      <c r="AZ158" s="7">
        <f t="shared" si="164"/>
        <v>0</v>
      </c>
      <c r="BA158" s="7">
        <f t="shared" si="164"/>
        <v>0</v>
      </c>
      <c r="BB158" s="7">
        <f t="shared" si="164"/>
        <v>0</v>
      </c>
      <c r="BC158" s="7">
        <f t="shared" si="164"/>
        <v>0</v>
      </c>
      <c r="BD158" s="7">
        <f t="shared" si="164"/>
        <v>0</v>
      </c>
      <c r="BE158" s="7">
        <f t="shared" si="164"/>
        <v>0</v>
      </c>
      <c r="BF158" s="7">
        <f t="shared" si="164"/>
        <v>0</v>
      </c>
      <c r="BG158" s="7">
        <f t="shared" si="164"/>
        <v>0</v>
      </c>
      <c r="BH158" s="7">
        <f t="shared" si="164"/>
        <v>0</v>
      </c>
      <c r="BI158" s="7">
        <f t="shared" si="164"/>
        <v>0</v>
      </c>
      <c r="BJ158" s="7">
        <f t="shared" si="164"/>
        <v>0</v>
      </c>
      <c r="BK158" s="7">
        <f t="shared" si="164"/>
        <v>0</v>
      </c>
      <c r="BL158" s="7">
        <f t="shared" si="164"/>
        <v>0</v>
      </c>
      <c r="BM158" s="7">
        <f t="shared" si="164"/>
        <v>0</v>
      </c>
      <c r="BN158" s="7">
        <f t="shared" si="164"/>
        <v>0</v>
      </c>
      <c r="BO158" s="7">
        <f t="shared" si="164"/>
        <v>0</v>
      </c>
      <c r="BP158" s="7">
        <f t="shared" si="164"/>
        <v>0</v>
      </c>
      <c r="BQ158" s="7">
        <f t="shared" si="164"/>
        <v>0</v>
      </c>
      <c r="BR158" s="7">
        <f t="shared" si="164"/>
        <v>0</v>
      </c>
      <c r="BS158" s="7">
        <f t="shared" si="164"/>
        <v>0</v>
      </c>
      <c r="BT158" s="7">
        <f t="shared" si="164"/>
        <v>0</v>
      </c>
      <c r="BU158" s="7">
        <f t="shared" si="164"/>
        <v>0</v>
      </c>
      <c r="BV158" s="7">
        <f t="shared" si="164"/>
        <v>0</v>
      </c>
      <c r="BW158" s="7">
        <f t="shared" si="164"/>
        <v>0</v>
      </c>
      <c r="BX158" s="7">
        <f t="shared" si="164"/>
        <v>0</v>
      </c>
      <c r="BY158" s="7">
        <f t="shared" si="164"/>
        <v>0</v>
      </c>
      <c r="BZ158" s="7">
        <f t="shared" si="164"/>
        <v>0</v>
      </c>
      <c r="CA158" s="7">
        <f t="shared" si="164"/>
        <v>0</v>
      </c>
      <c r="CB158" s="7">
        <f t="shared" si="164"/>
        <v>0</v>
      </c>
      <c r="CC158" s="7">
        <f t="shared" si="164"/>
        <v>0</v>
      </c>
      <c r="CD158" s="7">
        <f t="shared" si="164"/>
        <v>0</v>
      </c>
      <c r="CE158" s="7">
        <f t="shared" si="164"/>
        <v>0</v>
      </c>
      <c r="CF158" s="7">
        <f t="shared" si="164"/>
        <v>0</v>
      </c>
      <c r="CG158" s="7">
        <f t="shared" si="164"/>
        <v>0</v>
      </c>
      <c r="CH158" s="7">
        <f t="shared" si="164"/>
        <v>0</v>
      </c>
      <c r="CI158" s="7">
        <f t="shared" si="164"/>
        <v>0</v>
      </c>
      <c r="CJ158" s="7">
        <f t="shared" si="164"/>
        <v>0</v>
      </c>
      <c r="CK158" s="7">
        <f t="shared" si="164"/>
        <v>7.8125E-3</v>
      </c>
      <c r="CL158" s="7">
        <f t="shared" si="164"/>
        <v>7.8125E-3</v>
      </c>
      <c r="CM158" s="7">
        <f t="shared" si="164"/>
        <v>7.8125E-3</v>
      </c>
      <c r="CN158" s="7">
        <f t="shared" si="164"/>
        <v>7.8125E-3</v>
      </c>
      <c r="CO158" s="7">
        <f t="shared" si="164"/>
        <v>6.25E-2</v>
      </c>
      <c r="CP158" s="7">
        <f t="shared" si="164"/>
        <v>6.25E-2</v>
      </c>
      <c r="CQ158" s="7">
        <f t="shared" si="164"/>
        <v>6.25E-2</v>
      </c>
      <c r="CR158" s="7">
        <f t="shared" si="164"/>
        <v>6.25E-2</v>
      </c>
      <c r="CS158" s="7">
        <f t="shared" si="164"/>
        <v>0.2265625</v>
      </c>
      <c r="CT158" s="7">
        <f t="shared" si="164"/>
        <v>0.2265625</v>
      </c>
      <c r="CU158" s="7">
        <f t="shared" si="164"/>
        <v>0.2265625</v>
      </c>
      <c r="CV158" s="7">
        <f t="shared" si="164"/>
        <v>0.2265625</v>
      </c>
      <c r="CW158" s="7">
        <f t="shared" si="164"/>
        <v>0.5</v>
      </c>
      <c r="CX158" s="7">
        <f t="shared" si="164"/>
        <v>0.5</v>
      </c>
      <c r="CY158" s="7">
        <f t="shared" si="164"/>
        <v>0.5</v>
      </c>
      <c r="CZ158" s="7">
        <f t="shared" si="164"/>
        <v>0.5</v>
      </c>
      <c r="DA158" s="7">
        <f t="shared" si="164"/>
        <v>0.7734375</v>
      </c>
      <c r="DB158" s="7">
        <f t="shared" si="164"/>
        <v>0.7734375</v>
      </c>
      <c r="DC158" s="7">
        <f t="shared" si="164"/>
        <v>0.7734375</v>
      </c>
      <c r="DD158" s="7">
        <f t="shared" si="164"/>
        <v>0.7734375</v>
      </c>
      <c r="DE158" s="7">
        <f t="shared" si="164"/>
        <v>0.9375</v>
      </c>
      <c r="DF158" s="7">
        <f t="shared" si="164"/>
        <v>0.9375</v>
      </c>
      <c r="DG158" s="7">
        <f t="shared" si="164"/>
        <v>0.9375</v>
      </c>
      <c r="DH158" s="7">
        <f t="shared" si="164"/>
        <v>0.9375</v>
      </c>
      <c r="DI158" s="7">
        <f t="shared" si="164"/>
        <v>0.9921875</v>
      </c>
      <c r="DJ158" s="7">
        <f t="shared" si="164"/>
        <v>0.9921875</v>
      </c>
      <c r="DK158" s="7">
        <f t="shared" si="164"/>
        <v>0.9921875</v>
      </c>
      <c r="DL158" s="7">
        <f t="shared" si="164"/>
        <v>0.9921875</v>
      </c>
      <c r="DM158" s="7">
        <f t="shared" si="164"/>
        <v>1</v>
      </c>
      <c r="DN158" s="7">
        <f t="shared" si="164"/>
        <v>1</v>
      </c>
      <c r="DO158" s="7">
        <f t="shared" si="164"/>
        <v>1</v>
      </c>
      <c r="DP158" s="7">
        <f t="shared" si="164"/>
        <v>1</v>
      </c>
      <c r="DQ158" s="7">
        <f t="shared" si="164"/>
        <v>1</v>
      </c>
      <c r="DR158" s="7">
        <f t="shared" si="164"/>
        <v>1</v>
      </c>
      <c r="DS158" s="7">
        <f t="shared" si="164"/>
        <v>1</v>
      </c>
      <c r="DT158" s="7">
        <f t="shared" si="164"/>
        <v>1</v>
      </c>
      <c r="DU158" s="7">
        <f t="shared" si="164"/>
        <v>1</v>
      </c>
      <c r="DV158" s="7">
        <f t="shared" si="164"/>
        <v>1</v>
      </c>
      <c r="DW158" s="7">
        <f t="shared" si="164"/>
        <v>1</v>
      </c>
      <c r="DX158" s="7">
        <f t="shared" si="164"/>
        <v>1</v>
      </c>
      <c r="DY158" s="7">
        <f t="shared" si="164"/>
        <v>1</v>
      </c>
      <c r="DZ158" s="7">
        <f t="shared" si="164"/>
        <v>1</v>
      </c>
      <c r="EA158" s="7">
        <f t="shared" si="164"/>
        <v>1</v>
      </c>
      <c r="EB158" s="7">
        <f t="shared" si="164"/>
        <v>1</v>
      </c>
      <c r="EC158" s="7">
        <f t="shared" si="164"/>
        <v>1</v>
      </c>
      <c r="ED158" s="7">
        <f t="shared" si="164"/>
        <v>1</v>
      </c>
      <c r="EE158" s="7">
        <f t="shared" si="164"/>
        <v>1</v>
      </c>
      <c r="EF158" s="7">
        <f t="shared" si="164"/>
        <v>1</v>
      </c>
      <c r="EG158" s="7">
        <f t="shared" si="164"/>
        <v>1</v>
      </c>
      <c r="EH158" s="7">
        <f t="shared" si="164"/>
        <v>1</v>
      </c>
      <c r="EI158" s="7">
        <f t="shared" si="164"/>
        <v>1</v>
      </c>
      <c r="EJ158" s="7">
        <f t="shared" si="164"/>
        <v>1</v>
      </c>
      <c r="EK158" s="7">
        <f t="shared" si="164"/>
        <v>1</v>
      </c>
      <c r="EL158" s="7">
        <f t="shared" si="164"/>
        <v>1</v>
      </c>
      <c r="EM158" s="7">
        <f t="shared" si="164"/>
        <v>1</v>
      </c>
      <c r="EN158" s="7">
        <f t="shared" si="164"/>
        <v>1</v>
      </c>
      <c r="EO158" s="7">
        <f t="shared" si="164"/>
        <v>1</v>
      </c>
      <c r="EP158" s="7">
        <f t="shared" si="164"/>
        <v>1</v>
      </c>
      <c r="EQ158" s="7">
        <f t="shared" si="164"/>
        <v>1</v>
      </c>
      <c r="ER158" s="7">
        <f t="shared" si="164"/>
        <v>1</v>
      </c>
      <c r="ES158" s="7">
        <f t="shared" si="164"/>
        <v>1</v>
      </c>
      <c r="ET158" s="7">
        <f t="shared" si="164"/>
        <v>1</v>
      </c>
      <c r="EU158" s="7">
        <f t="shared" si="164"/>
        <v>1</v>
      </c>
      <c r="EV158" s="7">
        <f t="shared" si="164"/>
        <v>1</v>
      </c>
      <c r="EW158" s="7">
        <f t="shared" si="164"/>
        <v>1</v>
      </c>
      <c r="EX158" s="7">
        <f t="shared" si="164"/>
        <v>1</v>
      </c>
      <c r="EY158" s="7">
        <f t="shared" si="164"/>
        <v>1</v>
      </c>
      <c r="EZ158" s="7">
        <f t="shared" si="164"/>
        <v>1</v>
      </c>
      <c r="FA158" s="7">
        <f t="shared" si="164"/>
        <v>1</v>
      </c>
      <c r="FB158" s="7">
        <f t="shared" si="164"/>
        <v>1</v>
      </c>
      <c r="FC158" s="7">
        <f t="shared" si="164"/>
        <v>1</v>
      </c>
      <c r="FD158" s="7">
        <f t="shared" si="164"/>
        <v>1</v>
      </c>
      <c r="FE158" s="7">
        <f t="shared" si="164"/>
        <v>1</v>
      </c>
      <c r="FF158" s="7">
        <f t="shared" si="164"/>
        <v>1</v>
      </c>
      <c r="FG158" s="7">
        <f t="shared" si="164"/>
        <v>1</v>
      </c>
      <c r="FH158" s="7">
        <f t="shared" si="164"/>
        <v>1</v>
      </c>
      <c r="FI158" s="7">
        <f t="shared" si="164"/>
        <v>1</v>
      </c>
      <c r="FJ158" s="7">
        <f t="shared" si="164"/>
        <v>1</v>
      </c>
      <c r="FK158" s="7">
        <f t="shared" si="164"/>
        <v>1</v>
      </c>
      <c r="FL158" s="7">
        <f t="shared" si="164"/>
        <v>1</v>
      </c>
      <c r="FM158" s="7">
        <f t="shared" si="164"/>
        <v>1</v>
      </c>
      <c r="FN158" s="7">
        <f t="shared" si="164"/>
        <v>1</v>
      </c>
      <c r="FO158" s="7">
        <f t="shared" si="164"/>
        <v>1</v>
      </c>
      <c r="FP158" s="7">
        <f t="shared" si="164"/>
        <v>1</v>
      </c>
      <c r="FQ158" s="7">
        <f t="shared" si="164"/>
        <v>1</v>
      </c>
      <c r="FR158" s="7">
        <f t="shared" si="164"/>
        <v>1</v>
      </c>
      <c r="FS158" s="7">
        <f t="shared" si="164"/>
        <v>1</v>
      </c>
      <c r="FT158" s="7">
        <f t="shared" si="164"/>
        <v>1</v>
      </c>
      <c r="FU158" s="7">
        <f t="shared" si="164"/>
        <v>1</v>
      </c>
      <c r="FV158" s="7">
        <f t="shared" si="164"/>
        <v>1</v>
      </c>
      <c r="FW158" s="7">
        <f t="shared" si="164"/>
        <v>1</v>
      </c>
      <c r="FX158" s="7">
        <f t="shared" si="164"/>
        <v>1</v>
      </c>
      <c r="FY158" s="7">
        <f t="shared" si="164"/>
        <v>1</v>
      </c>
      <c r="FZ158" s="7">
        <f t="shared" si="164"/>
        <v>1</v>
      </c>
      <c r="GA158" s="7">
        <f t="shared" si="164"/>
        <v>1</v>
      </c>
      <c r="GB158" s="7">
        <f t="shared" si="164"/>
        <v>1</v>
      </c>
      <c r="GC158" s="7">
        <f t="shared" si="164"/>
        <v>1</v>
      </c>
      <c r="GD158" s="7">
        <f t="shared" si="164"/>
        <v>1</v>
      </c>
      <c r="GE158" s="7">
        <f t="shared" si="164"/>
        <v>1</v>
      </c>
      <c r="GF158" s="7">
        <f t="shared" si="164"/>
        <v>1</v>
      </c>
      <c r="GG158" s="7">
        <f t="shared" si="164"/>
        <v>1</v>
      </c>
      <c r="GH158" s="7">
        <f t="shared" si="164"/>
        <v>1</v>
      </c>
      <c r="GI158" s="7">
        <f t="shared" si="164"/>
        <v>1</v>
      </c>
      <c r="GJ158" s="7">
        <f t="shared" si="164"/>
        <v>1</v>
      </c>
      <c r="GK158" s="7">
        <f t="shared" si="164"/>
        <v>1</v>
      </c>
      <c r="GL158" s="7">
        <f t="shared" si="164"/>
        <v>1</v>
      </c>
      <c r="GM158" s="7">
        <f t="shared" si="164"/>
        <v>1</v>
      </c>
      <c r="GN158" s="7">
        <f t="shared" si="164"/>
        <v>1</v>
      </c>
      <c r="GO158" s="7">
        <f t="shared" si="164"/>
        <v>1</v>
      </c>
      <c r="GP158" s="7">
        <f t="shared" si="164"/>
        <v>1</v>
      </c>
      <c r="GQ158" s="7">
        <f t="shared" si="164"/>
        <v>1</v>
      </c>
      <c r="GR158" s="7">
        <f t="shared" si="164"/>
        <v>1</v>
      </c>
      <c r="GS158" s="13">
        <v>1</v>
      </c>
      <c r="GT158" s="13">
        <v>1</v>
      </c>
    </row>
    <row r="159" spans="1:202" ht="13" x14ac:dyDescent="0.15">
      <c r="A159" s="6">
        <f t="shared" si="153"/>
        <v>8</v>
      </c>
      <c r="B159" s="7">
        <v>0</v>
      </c>
      <c r="C159" s="7">
        <v>0</v>
      </c>
      <c r="D159" s="7">
        <f t="shared" ref="D159:GR159" si="165">(0.5*B158+0.5*F158)</f>
        <v>0</v>
      </c>
      <c r="E159" s="7">
        <f t="shared" si="165"/>
        <v>0</v>
      </c>
      <c r="F159" s="7">
        <f t="shared" si="165"/>
        <v>0</v>
      </c>
      <c r="G159" s="7">
        <f t="shared" si="165"/>
        <v>0</v>
      </c>
      <c r="H159" s="7">
        <f t="shared" si="165"/>
        <v>0</v>
      </c>
      <c r="I159" s="7">
        <f t="shared" si="165"/>
        <v>0</v>
      </c>
      <c r="J159" s="7">
        <f t="shared" si="165"/>
        <v>0</v>
      </c>
      <c r="K159" s="7">
        <f t="shared" si="165"/>
        <v>0</v>
      </c>
      <c r="L159" s="7">
        <f t="shared" si="165"/>
        <v>0</v>
      </c>
      <c r="M159" s="7">
        <f t="shared" si="165"/>
        <v>0</v>
      </c>
      <c r="N159" s="7">
        <f t="shared" si="165"/>
        <v>0</v>
      </c>
      <c r="O159" s="7">
        <f t="shared" si="165"/>
        <v>0</v>
      </c>
      <c r="P159" s="7">
        <f t="shared" si="165"/>
        <v>0</v>
      </c>
      <c r="Q159" s="7">
        <f t="shared" si="165"/>
        <v>0</v>
      </c>
      <c r="R159" s="7">
        <f t="shared" si="165"/>
        <v>0</v>
      </c>
      <c r="S159" s="7">
        <f t="shared" si="165"/>
        <v>0</v>
      </c>
      <c r="T159" s="7">
        <f t="shared" si="165"/>
        <v>0</v>
      </c>
      <c r="U159" s="7">
        <f t="shared" si="165"/>
        <v>0</v>
      </c>
      <c r="V159" s="7">
        <f t="shared" si="165"/>
        <v>0</v>
      </c>
      <c r="W159" s="7">
        <f t="shared" si="165"/>
        <v>0</v>
      </c>
      <c r="X159" s="7">
        <f t="shared" si="165"/>
        <v>0</v>
      </c>
      <c r="Y159" s="7">
        <f t="shared" si="165"/>
        <v>0</v>
      </c>
      <c r="Z159" s="7">
        <f t="shared" si="165"/>
        <v>0</v>
      </c>
      <c r="AA159" s="7">
        <f t="shared" si="165"/>
        <v>0</v>
      </c>
      <c r="AB159" s="7">
        <f t="shared" si="165"/>
        <v>0</v>
      </c>
      <c r="AC159" s="7">
        <f t="shared" si="165"/>
        <v>0</v>
      </c>
      <c r="AD159" s="7">
        <f t="shared" si="165"/>
        <v>0</v>
      </c>
      <c r="AE159" s="7">
        <f t="shared" si="165"/>
        <v>0</v>
      </c>
      <c r="AF159" s="7">
        <f t="shared" si="165"/>
        <v>0</v>
      </c>
      <c r="AG159" s="7">
        <f t="shared" si="165"/>
        <v>0</v>
      </c>
      <c r="AH159" s="7">
        <f t="shared" si="165"/>
        <v>0</v>
      </c>
      <c r="AI159" s="7">
        <f t="shared" si="165"/>
        <v>0</v>
      </c>
      <c r="AJ159" s="7">
        <f t="shared" si="165"/>
        <v>0</v>
      </c>
      <c r="AK159" s="7">
        <f t="shared" si="165"/>
        <v>0</v>
      </c>
      <c r="AL159" s="7">
        <f t="shared" si="165"/>
        <v>0</v>
      </c>
      <c r="AM159" s="7">
        <f t="shared" si="165"/>
        <v>0</v>
      </c>
      <c r="AN159" s="7">
        <f t="shared" si="165"/>
        <v>0</v>
      </c>
      <c r="AO159" s="7">
        <f t="shared" si="165"/>
        <v>0</v>
      </c>
      <c r="AP159" s="7">
        <f t="shared" si="165"/>
        <v>0</v>
      </c>
      <c r="AQ159" s="7">
        <f t="shared" si="165"/>
        <v>0</v>
      </c>
      <c r="AR159" s="7">
        <f t="shared" si="165"/>
        <v>0</v>
      </c>
      <c r="AS159" s="7">
        <f t="shared" si="165"/>
        <v>0</v>
      </c>
      <c r="AT159" s="7">
        <f t="shared" si="165"/>
        <v>0</v>
      </c>
      <c r="AU159" s="7">
        <f t="shared" si="165"/>
        <v>0</v>
      </c>
      <c r="AV159" s="7">
        <f t="shared" si="165"/>
        <v>0</v>
      </c>
      <c r="AW159" s="7">
        <f t="shared" si="165"/>
        <v>0</v>
      </c>
      <c r="AX159" s="7">
        <f t="shared" si="165"/>
        <v>0</v>
      </c>
      <c r="AY159" s="7">
        <f t="shared" si="165"/>
        <v>0</v>
      </c>
      <c r="AZ159" s="7">
        <f t="shared" si="165"/>
        <v>0</v>
      </c>
      <c r="BA159" s="7">
        <f t="shared" si="165"/>
        <v>0</v>
      </c>
      <c r="BB159" s="7">
        <f t="shared" si="165"/>
        <v>0</v>
      </c>
      <c r="BC159" s="7">
        <f t="shared" si="165"/>
        <v>0</v>
      </c>
      <c r="BD159" s="7">
        <f t="shared" si="165"/>
        <v>0</v>
      </c>
      <c r="BE159" s="7">
        <f t="shared" si="165"/>
        <v>0</v>
      </c>
      <c r="BF159" s="7">
        <f t="shared" si="165"/>
        <v>0</v>
      </c>
      <c r="BG159" s="7">
        <f t="shared" si="165"/>
        <v>0</v>
      </c>
      <c r="BH159" s="7">
        <f t="shared" si="165"/>
        <v>0</v>
      </c>
      <c r="BI159" s="7">
        <f t="shared" si="165"/>
        <v>0</v>
      </c>
      <c r="BJ159" s="7">
        <f t="shared" si="165"/>
        <v>0</v>
      </c>
      <c r="BK159" s="7">
        <f t="shared" si="165"/>
        <v>0</v>
      </c>
      <c r="BL159" s="7">
        <f t="shared" si="165"/>
        <v>0</v>
      </c>
      <c r="BM159" s="7">
        <f t="shared" si="165"/>
        <v>0</v>
      </c>
      <c r="BN159" s="7">
        <f t="shared" si="165"/>
        <v>0</v>
      </c>
      <c r="BO159" s="7">
        <f t="shared" si="165"/>
        <v>0</v>
      </c>
      <c r="BP159" s="7">
        <f t="shared" si="165"/>
        <v>0</v>
      </c>
      <c r="BQ159" s="7">
        <f t="shared" si="165"/>
        <v>0</v>
      </c>
      <c r="BR159" s="7">
        <f t="shared" si="165"/>
        <v>0</v>
      </c>
      <c r="BS159" s="7">
        <f t="shared" si="165"/>
        <v>0</v>
      </c>
      <c r="BT159" s="7">
        <f t="shared" si="165"/>
        <v>0</v>
      </c>
      <c r="BU159" s="7">
        <f t="shared" si="165"/>
        <v>0</v>
      </c>
      <c r="BV159" s="7">
        <f t="shared" si="165"/>
        <v>0</v>
      </c>
      <c r="BW159" s="7">
        <f t="shared" si="165"/>
        <v>0</v>
      </c>
      <c r="BX159" s="7">
        <f t="shared" si="165"/>
        <v>0</v>
      </c>
      <c r="BY159" s="7">
        <f t="shared" si="165"/>
        <v>0</v>
      </c>
      <c r="BZ159" s="7">
        <f t="shared" si="165"/>
        <v>0</v>
      </c>
      <c r="CA159" s="7">
        <f t="shared" si="165"/>
        <v>0</v>
      </c>
      <c r="CB159" s="7">
        <f t="shared" si="165"/>
        <v>0</v>
      </c>
      <c r="CC159" s="7">
        <f t="shared" si="165"/>
        <v>0</v>
      </c>
      <c r="CD159" s="7">
        <f t="shared" si="165"/>
        <v>0</v>
      </c>
      <c r="CE159" s="7">
        <f t="shared" si="165"/>
        <v>0</v>
      </c>
      <c r="CF159" s="7">
        <f t="shared" si="165"/>
        <v>0</v>
      </c>
      <c r="CG159" s="7">
        <f t="shared" si="165"/>
        <v>0</v>
      </c>
      <c r="CH159" s="7">
        <f t="shared" si="165"/>
        <v>0</v>
      </c>
      <c r="CI159" s="7">
        <f t="shared" si="165"/>
        <v>3.90625E-3</v>
      </c>
      <c r="CJ159" s="7">
        <f t="shared" si="165"/>
        <v>3.90625E-3</v>
      </c>
      <c r="CK159" s="7">
        <f t="shared" si="165"/>
        <v>3.90625E-3</v>
      </c>
      <c r="CL159" s="7">
        <f t="shared" si="165"/>
        <v>3.90625E-3</v>
      </c>
      <c r="CM159" s="7">
        <f t="shared" si="165"/>
        <v>3.515625E-2</v>
      </c>
      <c r="CN159" s="7">
        <f t="shared" si="165"/>
        <v>3.515625E-2</v>
      </c>
      <c r="CO159" s="7">
        <f t="shared" si="165"/>
        <v>3.515625E-2</v>
      </c>
      <c r="CP159" s="7">
        <f t="shared" si="165"/>
        <v>3.515625E-2</v>
      </c>
      <c r="CQ159" s="7">
        <f t="shared" si="165"/>
        <v>0.14453125</v>
      </c>
      <c r="CR159" s="7">
        <f t="shared" si="165"/>
        <v>0.14453125</v>
      </c>
      <c r="CS159" s="7">
        <f t="shared" si="165"/>
        <v>0.14453125</v>
      </c>
      <c r="CT159" s="7">
        <f t="shared" si="165"/>
        <v>0.14453125</v>
      </c>
      <c r="CU159" s="7">
        <f t="shared" si="165"/>
        <v>0.36328125</v>
      </c>
      <c r="CV159" s="7">
        <f t="shared" si="165"/>
        <v>0.36328125</v>
      </c>
      <c r="CW159" s="7">
        <f t="shared" si="165"/>
        <v>0.36328125</v>
      </c>
      <c r="CX159" s="7">
        <f t="shared" si="165"/>
        <v>0.36328125</v>
      </c>
      <c r="CY159" s="7">
        <f t="shared" si="165"/>
        <v>0.63671875</v>
      </c>
      <c r="CZ159" s="7">
        <f t="shared" si="165"/>
        <v>0.63671875</v>
      </c>
      <c r="DA159" s="7">
        <f t="shared" si="165"/>
        <v>0.63671875</v>
      </c>
      <c r="DB159" s="7">
        <f t="shared" si="165"/>
        <v>0.63671875</v>
      </c>
      <c r="DC159" s="7">
        <f t="shared" si="165"/>
        <v>0.85546875</v>
      </c>
      <c r="DD159" s="7">
        <f t="shared" si="165"/>
        <v>0.85546875</v>
      </c>
      <c r="DE159" s="7">
        <f t="shared" si="165"/>
        <v>0.85546875</v>
      </c>
      <c r="DF159" s="7">
        <f t="shared" si="165"/>
        <v>0.85546875</v>
      </c>
      <c r="DG159" s="7">
        <f t="shared" si="165"/>
        <v>0.96484375</v>
      </c>
      <c r="DH159" s="7">
        <f t="shared" si="165"/>
        <v>0.96484375</v>
      </c>
      <c r="DI159" s="7">
        <f t="shared" si="165"/>
        <v>0.96484375</v>
      </c>
      <c r="DJ159" s="7">
        <f t="shared" si="165"/>
        <v>0.96484375</v>
      </c>
      <c r="DK159" s="7">
        <f t="shared" si="165"/>
        <v>0.99609375</v>
      </c>
      <c r="DL159" s="7">
        <f t="shared" si="165"/>
        <v>0.99609375</v>
      </c>
      <c r="DM159" s="7">
        <f t="shared" si="165"/>
        <v>0.99609375</v>
      </c>
      <c r="DN159" s="7">
        <f t="shared" si="165"/>
        <v>0.99609375</v>
      </c>
      <c r="DO159" s="7">
        <f t="shared" si="165"/>
        <v>1</v>
      </c>
      <c r="DP159" s="7">
        <f t="shared" si="165"/>
        <v>1</v>
      </c>
      <c r="DQ159" s="7">
        <f t="shared" si="165"/>
        <v>1</v>
      </c>
      <c r="DR159" s="7">
        <f t="shared" si="165"/>
        <v>1</v>
      </c>
      <c r="DS159" s="7">
        <f t="shared" si="165"/>
        <v>1</v>
      </c>
      <c r="DT159" s="7">
        <f t="shared" si="165"/>
        <v>1</v>
      </c>
      <c r="DU159" s="7">
        <f t="shared" si="165"/>
        <v>1</v>
      </c>
      <c r="DV159" s="7">
        <f t="shared" si="165"/>
        <v>1</v>
      </c>
      <c r="DW159" s="7">
        <f t="shared" si="165"/>
        <v>1</v>
      </c>
      <c r="DX159" s="7">
        <f t="shared" si="165"/>
        <v>1</v>
      </c>
      <c r="DY159" s="7">
        <f t="shared" si="165"/>
        <v>1</v>
      </c>
      <c r="DZ159" s="7">
        <f t="shared" si="165"/>
        <v>1</v>
      </c>
      <c r="EA159" s="7">
        <f t="shared" si="165"/>
        <v>1</v>
      </c>
      <c r="EB159" s="7">
        <f t="shared" si="165"/>
        <v>1</v>
      </c>
      <c r="EC159" s="7">
        <f t="shared" si="165"/>
        <v>1</v>
      </c>
      <c r="ED159" s="7">
        <f t="shared" si="165"/>
        <v>1</v>
      </c>
      <c r="EE159" s="7">
        <f t="shared" si="165"/>
        <v>1</v>
      </c>
      <c r="EF159" s="7">
        <f t="shared" si="165"/>
        <v>1</v>
      </c>
      <c r="EG159" s="7">
        <f t="shared" si="165"/>
        <v>1</v>
      </c>
      <c r="EH159" s="7">
        <f t="shared" si="165"/>
        <v>1</v>
      </c>
      <c r="EI159" s="7">
        <f t="shared" si="165"/>
        <v>1</v>
      </c>
      <c r="EJ159" s="7">
        <f t="shared" si="165"/>
        <v>1</v>
      </c>
      <c r="EK159" s="7">
        <f t="shared" si="165"/>
        <v>1</v>
      </c>
      <c r="EL159" s="7">
        <f t="shared" si="165"/>
        <v>1</v>
      </c>
      <c r="EM159" s="7">
        <f t="shared" si="165"/>
        <v>1</v>
      </c>
      <c r="EN159" s="7">
        <f t="shared" si="165"/>
        <v>1</v>
      </c>
      <c r="EO159" s="7">
        <f t="shared" si="165"/>
        <v>1</v>
      </c>
      <c r="EP159" s="7">
        <f t="shared" si="165"/>
        <v>1</v>
      </c>
      <c r="EQ159" s="7">
        <f t="shared" si="165"/>
        <v>1</v>
      </c>
      <c r="ER159" s="7">
        <f t="shared" si="165"/>
        <v>1</v>
      </c>
      <c r="ES159" s="7">
        <f t="shared" si="165"/>
        <v>1</v>
      </c>
      <c r="ET159" s="7">
        <f t="shared" si="165"/>
        <v>1</v>
      </c>
      <c r="EU159" s="7">
        <f t="shared" si="165"/>
        <v>1</v>
      </c>
      <c r="EV159" s="7">
        <f t="shared" si="165"/>
        <v>1</v>
      </c>
      <c r="EW159" s="7">
        <f t="shared" si="165"/>
        <v>1</v>
      </c>
      <c r="EX159" s="7">
        <f t="shared" si="165"/>
        <v>1</v>
      </c>
      <c r="EY159" s="7">
        <f t="shared" si="165"/>
        <v>1</v>
      </c>
      <c r="EZ159" s="7">
        <f t="shared" si="165"/>
        <v>1</v>
      </c>
      <c r="FA159" s="7">
        <f t="shared" si="165"/>
        <v>1</v>
      </c>
      <c r="FB159" s="7">
        <f t="shared" si="165"/>
        <v>1</v>
      </c>
      <c r="FC159" s="7">
        <f t="shared" si="165"/>
        <v>1</v>
      </c>
      <c r="FD159" s="7">
        <f t="shared" si="165"/>
        <v>1</v>
      </c>
      <c r="FE159" s="7">
        <f t="shared" si="165"/>
        <v>1</v>
      </c>
      <c r="FF159" s="7">
        <f t="shared" si="165"/>
        <v>1</v>
      </c>
      <c r="FG159" s="7">
        <f t="shared" si="165"/>
        <v>1</v>
      </c>
      <c r="FH159" s="7">
        <f t="shared" si="165"/>
        <v>1</v>
      </c>
      <c r="FI159" s="7">
        <f t="shared" si="165"/>
        <v>1</v>
      </c>
      <c r="FJ159" s="7">
        <f t="shared" si="165"/>
        <v>1</v>
      </c>
      <c r="FK159" s="7">
        <f t="shared" si="165"/>
        <v>1</v>
      </c>
      <c r="FL159" s="7">
        <f t="shared" si="165"/>
        <v>1</v>
      </c>
      <c r="FM159" s="7">
        <f t="shared" si="165"/>
        <v>1</v>
      </c>
      <c r="FN159" s="7">
        <f t="shared" si="165"/>
        <v>1</v>
      </c>
      <c r="FO159" s="7">
        <f t="shared" si="165"/>
        <v>1</v>
      </c>
      <c r="FP159" s="7">
        <f t="shared" si="165"/>
        <v>1</v>
      </c>
      <c r="FQ159" s="7">
        <f t="shared" si="165"/>
        <v>1</v>
      </c>
      <c r="FR159" s="7">
        <f t="shared" si="165"/>
        <v>1</v>
      </c>
      <c r="FS159" s="7">
        <f t="shared" si="165"/>
        <v>1</v>
      </c>
      <c r="FT159" s="7">
        <f t="shared" si="165"/>
        <v>1</v>
      </c>
      <c r="FU159" s="7">
        <f t="shared" si="165"/>
        <v>1</v>
      </c>
      <c r="FV159" s="7">
        <f t="shared" si="165"/>
        <v>1</v>
      </c>
      <c r="FW159" s="7">
        <f t="shared" si="165"/>
        <v>1</v>
      </c>
      <c r="FX159" s="7">
        <f t="shared" si="165"/>
        <v>1</v>
      </c>
      <c r="FY159" s="7">
        <f t="shared" si="165"/>
        <v>1</v>
      </c>
      <c r="FZ159" s="7">
        <f t="shared" si="165"/>
        <v>1</v>
      </c>
      <c r="GA159" s="7">
        <f t="shared" si="165"/>
        <v>1</v>
      </c>
      <c r="GB159" s="7">
        <f t="shared" si="165"/>
        <v>1</v>
      </c>
      <c r="GC159" s="7">
        <f t="shared" si="165"/>
        <v>1</v>
      </c>
      <c r="GD159" s="7">
        <f t="shared" si="165"/>
        <v>1</v>
      </c>
      <c r="GE159" s="7">
        <f t="shared" si="165"/>
        <v>1</v>
      </c>
      <c r="GF159" s="7">
        <f t="shared" si="165"/>
        <v>1</v>
      </c>
      <c r="GG159" s="7">
        <f t="shared" si="165"/>
        <v>1</v>
      </c>
      <c r="GH159" s="7">
        <f t="shared" si="165"/>
        <v>1</v>
      </c>
      <c r="GI159" s="7">
        <f t="shared" si="165"/>
        <v>1</v>
      </c>
      <c r="GJ159" s="7">
        <f t="shared" si="165"/>
        <v>1</v>
      </c>
      <c r="GK159" s="7">
        <f t="shared" si="165"/>
        <v>1</v>
      </c>
      <c r="GL159" s="7">
        <f t="shared" si="165"/>
        <v>1</v>
      </c>
      <c r="GM159" s="7">
        <f t="shared" si="165"/>
        <v>1</v>
      </c>
      <c r="GN159" s="7">
        <f t="shared" si="165"/>
        <v>1</v>
      </c>
      <c r="GO159" s="7">
        <f t="shared" si="165"/>
        <v>1</v>
      </c>
      <c r="GP159" s="7">
        <f t="shared" si="165"/>
        <v>1</v>
      </c>
      <c r="GQ159" s="7">
        <f t="shared" si="165"/>
        <v>1</v>
      </c>
      <c r="GR159" s="7">
        <f t="shared" si="165"/>
        <v>1</v>
      </c>
      <c r="GS159" s="13">
        <v>1</v>
      </c>
      <c r="GT159" s="13">
        <v>1</v>
      </c>
    </row>
    <row r="160" spans="1:202" ht="13" x14ac:dyDescent="0.15">
      <c r="A160" s="6">
        <f t="shared" si="153"/>
        <v>9</v>
      </c>
      <c r="B160" s="7">
        <v>0</v>
      </c>
      <c r="C160" s="7">
        <v>0</v>
      </c>
      <c r="D160" s="7">
        <f t="shared" ref="D160:GR160" si="166">(0.5*B159+0.5*F159)</f>
        <v>0</v>
      </c>
      <c r="E160" s="7">
        <f t="shared" si="166"/>
        <v>0</v>
      </c>
      <c r="F160" s="7">
        <f t="shared" si="166"/>
        <v>0</v>
      </c>
      <c r="G160" s="7">
        <f t="shared" si="166"/>
        <v>0</v>
      </c>
      <c r="H160" s="7">
        <f t="shared" si="166"/>
        <v>0</v>
      </c>
      <c r="I160" s="7">
        <f t="shared" si="166"/>
        <v>0</v>
      </c>
      <c r="J160" s="7">
        <f t="shared" si="166"/>
        <v>0</v>
      </c>
      <c r="K160" s="7">
        <f t="shared" si="166"/>
        <v>0</v>
      </c>
      <c r="L160" s="7">
        <f t="shared" si="166"/>
        <v>0</v>
      </c>
      <c r="M160" s="7">
        <f t="shared" si="166"/>
        <v>0</v>
      </c>
      <c r="N160" s="7">
        <f t="shared" si="166"/>
        <v>0</v>
      </c>
      <c r="O160" s="7">
        <f t="shared" si="166"/>
        <v>0</v>
      </c>
      <c r="P160" s="7">
        <f t="shared" si="166"/>
        <v>0</v>
      </c>
      <c r="Q160" s="7">
        <f t="shared" si="166"/>
        <v>0</v>
      </c>
      <c r="R160" s="7">
        <f t="shared" si="166"/>
        <v>0</v>
      </c>
      <c r="S160" s="7">
        <f t="shared" si="166"/>
        <v>0</v>
      </c>
      <c r="T160" s="7">
        <f t="shared" si="166"/>
        <v>0</v>
      </c>
      <c r="U160" s="7">
        <f t="shared" si="166"/>
        <v>0</v>
      </c>
      <c r="V160" s="7">
        <f t="shared" si="166"/>
        <v>0</v>
      </c>
      <c r="W160" s="7">
        <f t="shared" si="166"/>
        <v>0</v>
      </c>
      <c r="X160" s="7">
        <f t="shared" si="166"/>
        <v>0</v>
      </c>
      <c r="Y160" s="7">
        <f t="shared" si="166"/>
        <v>0</v>
      </c>
      <c r="Z160" s="7">
        <f t="shared" si="166"/>
        <v>0</v>
      </c>
      <c r="AA160" s="7">
        <f t="shared" si="166"/>
        <v>0</v>
      </c>
      <c r="AB160" s="7">
        <f t="shared" si="166"/>
        <v>0</v>
      </c>
      <c r="AC160" s="7">
        <f t="shared" si="166"/>
        <v>0</v>
      </c>
      <c r="AD160" s="7">
        <f t="shared" si="166"/>
        <v>0</v>
      </c>
      <c r="AE160" s="7">
        <f t="shared" si="166"/>
        <v>0</v>
      </c>
      <c r="AF160" s="7">
        <f t="shared" si="166"/>
        <v>0</v>
      </c>
      <c r="AG160" s="7">
        <f t="shared" si="166"/>
        <v>0</v>
      </c>
      <c r="AH160" s="7">
        <f t="shared" si="166"/>
        <v>0</v>
      </c>
      <c r="AI160" s="7">
        <f t="shared" si="166"/>
        <v>0</v>
      </c>
      <c r="AJ160" s="7">
        <f t="shared" si="166"/>
        <v>0</v>
      </c>
      <c r="AK160" s="7">
        <f t="shared" si="166"/>
        <v>0</v>
      </c>
      <c r="AL160" s="7">
        <f t="shared" si="166"/>
        <v>0</v>
      </c>
      <c r="AM160" s="7">
        <f t="shared" si="166"/>
        <v>0</v>
      </c>
      <c r="AN160" s="7">
        <f t="shared" si="166"/>
        <v>0</v>
      </c>
      <c r="AO160" s="7">
        <f t="shared" si="166"/>
        <v>0</v>
      </c>
      <c r="AP160" s="7">
        <f t="shared" si="166"/>
        <v>0</v>
      </c>
      <c r="AQ160" s="7">
        <f t="shared" si="166"/>
        <v>0</v>
      </c>
      <c r="AR160" s="7">
        <f t="shared" si="166"/>
        <v>0</v>
      </c>
      <c r="AS160" s="7">
        <f t="shared" si="166"/>
        <v>0</v>
      </c>
      <c r="AT160" s="7">
        <f t="shared" si="166"/>
        <v>0</v>
      </c>
      <c r="AU160" s="7">
        <f t="shared" si="166"/>
        <v>0</v>
      </c>
      <c r="AV160" s="7">
        <f t="shared" si="166"/>
        <v>0</v>
      </c>
      <c r="AW160" s="7">
        <f t="shared" si="166"/>
        <v>0</v>
      </c>
      <c r="AX160" s="7">
        <f t="shared" si="166"/>
        <v>0</v>
      </c>
      <c r="AY160" s="7">
        <f t="shared" si="166"/>
        <v>0</v>
      </c>
      <c r="AZ160" s="7">
        <f t="shared" si="166"/>
        <v>0</v>
      </c>
      <c r="BA160" s="7">
        <f t="shared" si="166"/>
        <v>0</v>
      </c>
      <c r="BB160" s="7">
        <f t="shared" si="166"/>
        <v>0</v>
      </c>
      <c r="BC160" s="7">
        <f t="shared" si="166"/>
        <v>0</v>
      </c>
      <c r="BD160" s="7">
        <f t="shared" si="166"/>
        <v>0</v>
      </c>
      <c r="BE160" s="7">
        <f t="shared" si="166"/>
        <v>0</v>
      </c>
      <c r="BF160" s="7">
        <f t="shared" si="166"/>
        <v>0</v>
      </c>
      <c r="BG160" s="7">
        <f t="shared" si="166"/>
        <v>0</v>
      </c>
      <c r="BH160" s="7">
        <f t="shared" si="166"/>
        <v>0</v>
      </c>
      <c r="BI160" s="7">
        <f t="shared" si="166"/>
        <v>0</v>
      </c>
      <c r="BJ160" s="7">
        <f t="shared" si="166"/>
        <v>0</v>
      </c>
      <c r="BK160" s="7">
        <f t="shared" si="166"/>
        <v>0</v>
      </c>
      <c r="BL160" s="7">
        <f t="shared" si="166"/>
        <v>0</v>
      </c>
      <c r="BM160" s="7">
        <f t="shared" si="166"/>
        <v>0</v>
      </c>
      <c r="BN160" s="7">
        <f t="shared" si="166"/>
        <v>0</v>
      </c>
      <c r="BO160" s="7">
        <f t="shared" si="166"/>
        <v>0</v>
      </c>
      <c r="BP160" s="7">
        <f t="shared" si="166"/>
        <v>0</v>
      </c>
      <c r="BQ160" s="7">
        <f t="shared" si="166"/>
        <v>0</v>
      </c>
      <c r="BR160" s="7">
        <f t="shared" si="166"/>
        <v>0</v>
      </c>
      <c r="BS160" s="7">
        <f t="shared" si="166"/>
        <v>0</v>
      </c>
      <c r="BT160" s="7">
        <f t="shared" si="166"/>
        <v>0</v>
      </c>
      <c r="BU160" s="7">
        <f t="shared" si="166"/>
        <v>0</v>
      </c>
      <c r="BV160" s="7">
        <f t="shared" si="166"/>
        <v>0</v>
      </c>
      <c r="BW160" s="7">
        <f t="shared" si="166"/>
        <v>0</v>
      </c>
      <c r="BX160" s="7">
        <f t="shared" si="166"/>
        <v>0</v>
      </c>
      <c r="BY160" s="7">
        <f t="shared" si="166"/>
        <v>0</v>
      </c>
      <c r="BZ160" s="7">
        <f t="shared" si="166"/>
        <v>0</v>
      </c>
      <c r="CA160" s="7">
        <f t="shared" si="166"/>
        <v>0</v>
      </c>
      <c r="CB160" s="7">
        <f t="shared" si="166"/>
        <v>0</v>
      </c>
      <c r="CC160" s="7">
        <f t="shared" si="166"/>
        <v>0</v>
      </c>
      <c r="CD160" s="7">
        <f t="shared" si="166"/>
        <v>0</v>
      </c>
      <c r="CE160" s="7">
        <f t="shared" si="166"/>
        <v>0</v>
      </c>
      <c r="CF160" s="7">
        <f t="shared" si="166"/>
        <v>0</v>
      </c>
      <c r="CG160" s="7">
        <f t="shared" si="166"/>
        <v>1.953125E-3</v>
      </c>
      <c r="CH160" s="7">
        <f t="shared" si="166"/>
        <v>1.953125E-3</v>
      </c>
      <c r="CI160" s="7">
        <f t="shared" si="166"/>
        <v>1.953125E-3</v>
      </c>
      <c r="CJ160" s="7">
        <f t="shared" si="166"/>
        <v>1.953125E-3</v>
      </c>
      <c r="CK160" s="7">
        <f t="shared" si="166"/>
        <v>1.953125E-2</v>
      </c>
      <c r="CL160" s="7">
        <f t="shared" si="166"/>
        <v>1.953125E-2</v>
      </c>
      <c r="CM160" s="7">
        <f t="shared" si="166"/>
        <v>1.953125E-2</v>
      </c>
      <c r="CN160" s="7">
        <f t="shared" si="166"/>
        <v>1.953125E-2</v>
      </c>
      <c r="CO160" s="7">
        <f t="shared" si="166"/>
        <v>8.984375E-2</v>
      </c>
      <c r="CP160" s="7">
        <f t="shared" si="166"/>
        <v>8.984375E-2</v>
      </c>
      <c r="CQ160" s="7">
        <f t="shared" si="166"/>
        <v>8.984375E-2</v>
      </c>
      <c r="CR160" s="7">
        <f t="shared" si="166"/>
        <v>8.984375E-2</v>
      </c>
      <c r="CS160" s="7">
        <f t="shared" si="166"/>
        <v>0.25390625</v>
      </c>
      <c r="CT160" s="7">
        <f t="shared" si="166"/>
        <v>0.25390625</v>
      </c>
      <c r="CU160" s="7">
        <f t="shared" si="166"/>
        <v>0.25390625</v>
      </c>
      <c r="CV160" s="7">
        <f t="shared" si="166"/>
        <v>0.25390625</v>
      </c>
      <c r="CW160" s="7">
        <f t="shared" si="166"/>
        <v>0.5</v>
      </c>
      <c r="CX160" s="7">
        <f t="shared" si="166"/>
        <v>0.5</v>
      </c>
      <c r="CY160" s="7">
        <f t="shared" si="166"/>
        <v>0.5</v>
      </c>
      <c r="CZ160" s="7">
        <f t="shared" si="166"/>
        <v>0.5</v>
      </c>
      <c r="DA160" s="7">
        <f t="shared" si="166"/>
        <v>0.74609375</v>
      </c>
      <c r="DB160" s="7">
        <f t="shared" si="166"/>
        <v>0.74609375</v>
      </c>
      <c r="DC160" s="7">
        <f t="shared" si="166"/>
        <v>0.74609375</v>
      </c>
      <c r="DD160" s="7">
        <f t="shared" si="166"/>
        <v>0.74609375</v>
      </c>
      <c r="DE160" s="7">
        <f t="shared" si="166"/>
        <v>0.91015625</v>
      </c>
      <c r="DF160" s="7">
        <f t="shared" si="166"/>
        <v>0.91015625</v>
      </c>
      <c r="DG160" s="7">
        <f t="shared" si="166"/>
        <v>0.91015625</v>
      </c>
      <c r="DH160" s="7">
        <f t="shared" si="166"/>
        <v>0.91015625</v>
      </c>
      <c r="DI160" s="7">
        <f t="shared" si="166"/>
        <v>0.98046875</v>
      </c>
      <c r="DJ160" s="7">
        <f t="shared" si="166"/>
        <v>0.98046875</v>
      </c>
      <c r="DK160" s="7">
        <f t="shared" si="166"/>
        <v>0.98046875</v>
      </c>
      <c r="DL160" s="7">
        <f t="shared" si="166"/>
        <v>0.98046875</v>
      </c>
      <c r="DM160" s="7">
        <f t="shared" si="166"/>
        <v>0.998046875</v>
      </c>
      <c r="DN160" s="7">
        <f t="shared" si="166"/>
        <v>0.998046875</v>
      </c>
      <c r="DO160" s="7">
        <f t="shared" si="166"/>
        <v>0.998046875</v>
      </c>
      <c r="DP160" s="7">
        <f t="shared" si="166"/>
        <v>0.998046875</v>
      </c>
      <c r="DQ160" s="7">
        <f t="shared" si="166"/>
        <v>1</v>
      </c>
      <c r="DR160" s="7">
        <f t="shared" si="166"/>
        <v>1</v>
      </c>
      <c r="DS160" s="7">
        <f t="shared" si="166"/>
        <v>1</v>
      </c>
      <c r="DT160" s="7">
        <f t="shared" si="166"/>
        <v>1</v>
      </c>
      <c r="DU160" s="7">
        <f t="shared" si="166"/>
        <v>1</v>
      </c>
      <c r="DV160" s="7">
        <f t="shared" si="166"/>
        <v>1</v>
      </c>
      <c r="DW160" s="7">
        <f t="shared" si="166"/>
        <v>1</v>
      </c>
      <c r="DX160" s="7">
        <f t="shared" si="166"/>
        <v>1</v>
      </c>
      <c r="DY160" s="7">
        <f t="shared" si="166"/>
        <v>1</v>
      </c>
      <c r="DZ160" s="7">
        <f t="shared" si="166"/>
        <v>1</v>
      </c>
      <c r="EA160" s="7">
        <f t="shared" si="166"/>
        <v>1</v>
      </c>
      <c r="EB160" s="7">
        <f t="shared" si="166"/>
        <v>1</v>
      </c>
      <c r="EC160" s="7">
        <f t="shared" si="166"/>
        <v>1</v>
      </c>
      <c r="ED160" s="7">
        <f t="shared" si="166"/>
        <v>1</v>
      </c>
      <c r="EE160" s="7">
        <f t="shared" si="166"/>
        <v>1</v>
      </c>
      <c r="EF160" s="7">
        <f t="shared" si="166"/>
        <v>1</v>
      </c>
      <c r="EG160" s="7">
        <f t="shared" si="166"/>
        <v>1</v>
      </c>
      <c r="EH160" s="7">
        <f t="shared" si="166"/>
        <v>1</v>
      </c>
      <c r="EI160" s="7">
        <f t="shared" si="166"/>
        <v>1</v>
      </c>
      <c r="EJ160" s="7">
        <f t="shared" si="166"/>
        <v>1</v>
      </c>
      <c r="EK160" s="7">
        <f t="shared" si="166"/>
        <v>1</v>
      </c>
      <c r="EL160" s="7">
        <f t="shared" si="166"/>
        <v>1</v>
      </c>
      <c r="EM160" s="7">
        <f t="shared" si="166"/>
        <v>1</v>
      </c>
      <c r="EN160" s="7">
        <f t="shared" si="166"/>
        <v>1</v>
      </c>
      <c r="EO160" s="7">
        <f t="shared" si="166"/>
        <v>1</v>
      </c>
      <c r="EP160" s="7">
        <f t="shared" si="166"/>
        <v>1</v>
      </c>
      <c r="EQ160" s="7">
        <f t="shared" si="166"/>
        <v>1</v>
      </c>
      <c r="ER160" s="7">
        <f t="shared" si="166"/>
        <v>1</v>
      </c>
      <c r="ES160" s="7">
        <f t="shared" si="166"/>
        <v>1</v>
      </c>
      <c r="ET160" s="7">
        <f t="shared" si="166"/>
        <v>1</v>
      </c>
      <c r="EU160" s="7">
        <f t="shared" si="166"/>
        <v>1</v>
      </c>
      <c r="EV160" s="7">
        <f t="shared" si="166"/>
        <v>1</v>
      </c>
      <c r="EW160" s="7">
        <f t="shared" si="166"/>
        <v>1</v>
      </c>
      <c r="EX160" s="7">
        <f t="shared" si="166"/>
        <v>1</v>
      </c>
      <c r="EY160" s="7">
        <f t="shared" si="166"/>
        <v>1</v>
      </c>
      <c r="EZ160" s="7">
        <f t="shared" si="166"/>
        <v>1</v>
      </c>
      <c r="FA160" s="7">
        <f t="shared" si="166"/>
        <v>1</v>
      </c>
      <c r="FB160" s="7">
        <f t="shared" si="166"/>
        <v>1</v>
      </c>
      <c r="FC160" s="7">
        <f t="shared" si="166"/>
        <v>1</v>
      </c>
      <c r="FD160" s="7">
        <f t="shared" si="166"/>
        <v>1</v>
      </c>
      <c r="FE160" s="7">
        <f t="shared" si="166"/>
        <v>1</v>
      </c>
      <c r="FF160" s="7">
        <f t="shared" si="166"/>
        <v>1</v>
      </c>
      <c r="FG160" s="7">
        <f t="shared" si="166"/>
        <v>1</v>
      </c>
      <c r="FH160" s="7">
        <f t="shared" si="166"/>
        <v>1</v>
      </c>
      <c r="FI160" s="7">
        <f t="shared" si="166"/>
        <v>1</v>
      </c>
      <c r="FJ160" s="7">
        <f t="shared" si="166"/>
        <v>1</v>
      </c>
      <c r="FK160" s="7">
        <f t="shared" si="166"/>
        <v>1</v>
      </c>
      <c r="FL160" s="7">
        <f t="shared" si="166"/>
        <v>1</v>
      </c>
      <c r="FM160" s="7">
        <f t="shared" si="166"/>
        <v>1</v>
      </c>
      <c r="FN160" s="7">
        <f t="shared" si="166"/>
        <v>1</v>
      </c>
      <c r="FO160" s="7">
        <f t="shared" si="166"/>
        <v>1</v>
      </c>
      <c r="FP160" s="7">
        <f t="shared" si="166"/>
        <v>1</v>
      </c>
      <c r="FQ160" s="7">
        <f t="shared" si="166"/>
        <v>1</v>
      </c>
      <c r="FR160" s="7">
        <f t="shared" si="166"/>
        <v>1</v>
      </c>
      <c r="FS160" s="7">
        <f t="shared" si="166"/>
        <v>1</v>
      </c>
      <c r="FT160" s="7">
        <f t="shared" si="166"/>
        <v>1</v>
      </c>
      <c r="FU160" s="7">
        <f t="shared" si="166"/>
        <v>1</v>
      </c>
      <c r="FV160" s="7">
        <f t="shared" si="166"/>
        <v>1</v>
      </c>
      <c r="FW160" s="7">
        <f t="shared" si="166"/>
        <v>1</v>
      </c>
      <c r="FX160" s="7">
        <f t="shared" si="166"/>
        <v>1</v>
      </c>
      <c r="FY160" s="7">
        <f t="shared" si="166"/>
        <v>1</v>
      </c>
      <c r="FZ160" s="7">
        <f t="shared" si="166"/>
        <v>1</v>
      </c>
      <c r="GA160" s="7">
        <f t="shared" si="166"/>
        <v>1</v>
      </c>
      <c r="GB160" s="7">
        <f t="shared" si="166"/>
        <v>1</v>
      </c>
      <c r="GC160" s="7">
        <f t="shared" si="166"/>
        <v>1</v>
      </c>
      <c r="GD160" s="7">
        <f t="shared" si="166"/>
        <v>1</v>
      </c>
      <c r="GE160" s="7">
        <f t="shared" si="166"/>
        <v>1</v>
      </c>
      <c r="GF160" s="7">
        <f t="shared" si="166"/>
        <v>1</v>
      </c>
      <c r="GG160" s="7">
        <f t="shared" si="166"/>
        <v>1</v>
      </c>
      <c r="GH160" s="7">
        <f t="shared" si="166"/>
        <v>1</v>
      </c>
      <c r="GI160" s="7">
        <f t="shared" si="166"/>
        <v>1</v>
      </c>
      <c r="GJ160" s="7">
        <f t="shared" si="166"/>
        <v>1</v>
      </c>
      <c r="GK160" s="7">
        <f t="shared" si="166"/>
        <v>1</v>
      </c>
      <c r="GL160" s="7">
        <f t="shared" si="166"/>
        <v>1</v>
      </c>
      <c r="GM160" s="7">
        <f t="shared" si="166"/>
        <v>1</v>
      </c>
      <c r="GN160" s="7">
        <f t="shared" si="166"/>
        <v>1</v>
      </c>
      <c r="GO160" s="7">
        <f t="shared" si="166"/>
        <v>1</v>
      </c>
      <c r="GP160" s="7">
        <f t="shared" si="166"/>
        <v>1</v>
      </c>
      <c r="GQ160" s="7">
        <f t="shared" si="166"/>
        <v>1</v>
      </c>
      <c r="GR160" s="7">
        <f t="shared" si="166"/>
        <v>1</v>
      </c>
      <c r="GS160" s="13">
        <v>1</v>
      </c>
      <c r="GT160" s="13">
        <v>1</v>
      </c>
    </row>
    <row r="161" spans="1:202" ht="13" x14ac:dyDescent="0.15">
      <c r="A161" s="6">
        <f t="shared" si="153"/>
        <v>10</v>
      </c>
      <c r="B161" s="7">
        <v>0</v>
      </c>
      <c r="C161" s="7">
        <v>0</v>
      </c>
      <c r="D161" s="7">
        <f t="shared" ref="D161:GR161" si="167">(0.5*B160+0.5*F160)</f>
        <v>0</v>
      </c>
      <c r="E161" s="7">
        <f t="shared" si="167"/>
        <v>0</v>
      </c>
      <c r="F161" s="7">
        <f t="shared" si="167"/>
        <v>0</v>
      </c>
      <c r="G161" s="7">
        <f t="shared" si="167"/>
        <v>0</v>
      </c>
      <c r="H161" s="7">
        <f t="shared" si="167"/>
        <v>0</v>
      </c>
      <c r="I161" s="7">
        <f t="shared" si="167"/>
        <v>0</v>
      </c>
      <c r="J161" s="7">
        <f t="shared" si="167"/>
        <v>0</v>
      </c>
      <c r="K161" s="7">
        <f t="shared" si="167"/>
        <v>0</v>
      </c>
      <c r="L161" s="7">
        <f t="shared" si="167"/>
        <v>0</v>
      </c>
      <c r="M161" s="7">
        <f t="shared" si="167"/>
        <v>0</v>
      </c>
      <c r="N161" s="7">
        <f t="shared" si="167"/>
        <v>0</v>
      </c>
      <c r="O161" s="7">
        <f t="shared" si="167"/>
        <v>0</v>
      </c>
      <c r="P161" s="7">
        <f t="shared" si="167"/>
        <v>0</v>
      </c>
      <c r="Q161" s="7">
        <f t="shared" si="167"/>
        <v>0</v>
      </c>
      <c r="R161" s="7">
        <f t="shared" si="167"/>
        <v>0</v>
      </c>
      <c r="S161" s="7">
        <f t="shared" si="167"/>
        <v>0</v>
      </c>
      <c r="T161" s="7">
        <f t="shared" si="167"/>
        <v>0</v>
      </c>
      <c r="U161" s="7">
        <f t="shared" si="167"/>
        <v>0</v>
      </c>
      <c r="V161" s="7">
        <f t="shared" si="167"/>
        <v>0</v>
      </c>
      <c r="W161" s="7">
        <f t="shared" si="167"/>
        <v>0</v>
      </c>
      <c r="X161" s="7">
        <f t="shared" si="167"/>
        <v>0</v>
      </c>
      <c r="Y161" s="7">
        <f t="shared" si="167"/>
        <v>0</v>
      </c>
      <c r="Z161" s="7">
        <f t="shared" si="167"/>
        <v>0</v>
      </c>
      <c r="AA161" s="7">
        <f t="shared" si="167"/>
        <v>0</v>
      </c>
      <c r="AB161" s="7">
        <f t="shared" si="167"/>
        <v>0</v>
      </c>
      <c r="AC161" s="7">
        <f t="shared" si="167"/>
        <v>0</v>
      </c>
      <c r="AD161" s="7">
        <f t="shared" si="167"/>
        <v>0</v>
      </c>
      <c r="AE161" s="7">
        <f t="shared" si="167"/>
        <v>0</v>
      </c>
      <c r="AF161" s="7">
        <f t="shared" si="167"/>
        <v>0</v>
      </c>
      <c r="AG161" s="7">
        <f t="shared" si="167"/>
        <v>0</v>
      </c>
      <c r="AH161" s="7">
        <f t="shared" si="167"/>
        <v>0</v>
      </c>
      <c r="AI161" s="7">
        <f t="shared" si="167"/>
        <v>0</v>
      </c>
      <c r="AJ161" s="7">
        <f t="shared" si="167"/>
        <v>0</v>
      </c>
      <c r="AK161" s="7">
        <f t="shared" si="167"/>
        <v>0</v>
      </c>
      <c r="AL161" s="7">
        <f t="shared" si="167"/>
        <v>0</v>
      </c>
      <c r="AM161" s="7">
        <f t="shared" si="167"/>
        <v>0</v>
      </c>
      <c r="AN161" s="7">
        <f t="shared" si="167"/>
        <v>0</v>
      </c>
      <c r="AO161" s="7">
        <f t="shared" si="167"/>
        <v>0</v>
      </c>
      <c r="AP161" s="7">
        <f t="shared" si="167"/>
        <v>0</v>
      </c>
      <c r="AQ161" s="7">
        <f t="shared" si="167"/>
        <v>0</v>
      </c>
      <c r="AR161" s="7">
        <f t="shared" si="167"/>
        <v>0</v>
      </c>
      <c r="AS161" s="7">
        <f t="shared" si="167"/>
        <v>0</v>
      </c>
      <c r="AT161" s="7">
        <f t="shared" si="167"/>
        <v>0</v>
      </c>
      <c r="AU161" s="7">
        <f t="shared" si="167"/>
        <v>0</v>
      </c>
      <c r="AV161" s="7">
        <f t="shared" si="167"/>
        <v>0</v>
      </c>
      <c r="AW161" s="7">
        <f t="shared" si="167"/>
        <v>0</v>
      </c>
      <c r="AX161" s="7">
        <f t="shared" si="167"/>
        <v>0</v>
      </c>
      <c r="AY161" s="7">
        <f t="shared" si="167"/>
        <v>0</v>
      </c>
      <c r="AZ161" s="7">
        <f t="shared" si="167"/>
        <v>0</v>
      </c>
      <c r="BA161" s="7">
        <f t="shared" si="167"/>
        <v>0</v>
      </c>
      <c r="BB161" s="7">
        <f t="shared" si="167"/>
        <v>0</v>
      </c>
      <c r="BC161" s="7">
        <f t="shared" si="167"/>
        <v>0</v>
      </c>
      <c r="BD161" s="7">
        <f t="shared" si="167"/>
        <v>0</v>
      </c>
      <c r="BE161" s="7">
        <f t="shared" si="167"/>
        <v>0</v>
      </c>
      <c r="BF161" s="7">
        <f t="shared" si="167"/>
        <v>0</v>
      </c>
      <c r="BG161" s="7">
        <f t="shared" si="167"/>
        <v>0</v>
      </c>
      <c r="BH161" s="7">
        <f t="shared" si="167"/>
        <v>0</v>
      </c>
      <c r="BI161" s="7">
        <f t="shared" si="167"/>
        <v>0</v>
      </c>
      <c r="BJ161" s="7">
        <f t="shared" si="167"/>
        <v>0</v>
      </c>
      <c r="BK161" s="7">
        <f t="shared" si="167"/>
        <v>0</v>
      </c>
      <c r="BL161" s="7">
        <f t="shared" si="167"/>
        <v>0</v>
      </c>
      <c r="BM161" s="7">
        <f t="shared" si="167"/>
        <v>0</v>
      </c>
      <c r="BN161" s="7">
        <f t="shared" si="167"/>
        <v>0</v>
      </c>
      <c r="BO161" s="7">
        <f t="shared" si="167"/>
        <v>0</v>
      </c>
      <c r="BP161" s="7">
        <f t="shared" si="167"/>
        <v>0</v>
      </c>
      <c r="BQ161" s="7">
        <f t="shared" si="167"/>
        <v>0</v>
      </c>
      <c r="BR161" s="7">
        <f t="shared" si="167"/>
        <v>0</v>
      </c>
      <c r="BS161" s="7">
        <f t="shared" si="167"/>
        <v>0</v>
      </c>
      <c r="BT161" s="7">
        <f t="shared" si="167"/>
        <v>0</v>
      </c>
      <c r="BU161" s="7">
        <f t="shared" si="167"/>
        <v>0</v>
      </c>
      <c r="BV161" s="7">
        <f t="shared" si="167"/>
        <v>0</v>
      </c>
      <c r="BW161" s="7">
        <f t="shared" si="167"/>
        <v>0</v>
      </c>
      <c r="BX161" s="7">
        <f t="shared" si="167"/>
        <v>0</v>
      </c>
      <c r="BY161" s="7">
        <f t="shared" si="167"/>
        <v>0</v>
      </c>
      <c r="BZ161" s="7">
        <f t="shared" si="167"/>
        <v>0</v>
      </c>
      <c r="CA161" s="7">
        <f t="shared" si="167"/>
        <v>0</v>
      </c>
      <c r="CB161" s="7">
        <f t="shared" si="167"/>
        <v>0</v>
      </c>
      <c r="CC161" s="7">
        <f t="shared" si="167"/>
        <v>0</v>
      </c>
      <c r="CD161" s="7">
        <f t="shared" si="167"/>
        <v>0</v>
      </c>
      <c r="CE161" s="7">
        <f t="shared" si="167"/>
        <v>9.765625E-4</v>
      </c>
      <c r="CF161" s="7">
        <f t="shared" si="167"/>
        <v>9.765625E-4</v>
      </c>
      <c r="CG161" s="7">
        <f t="shared" si="167"/>
        <v>9.765625E-4</v>
      </c>
      <c r="CH161" s="7">
        <f t="shared" si="167"/>
        <v>9.765625E-4</v>
      </c>
      <c r="CI161" s="7">
        <f t="shared" si="167"/>
        <v>1.07421875E-2</v>
      </c>
      <c r="CJ161" s="7">
        <f t="shared" si="167"/>
        <v>1.07421875E-2</v>
      </c>
      <c r="CK161" s="7">
        <f t="shared" si="167"/>
        <v>1.07421875E-2</v>
      </c>
      <c r="CL161" s="7">
        <f t="shared" si="167"/>
        <v>1.07421875E-2</v>
      </c>
      <c r="CM161" s="7">
        <f t="shared" si="167"/>
        <v>5.46875E-2</v>
      </c>
      <c r="CN161" s="7">
        <f t="shared" si="167"/>
        <v>5.46875E-2</v>
      </c>
      <c r="CO161" s="7">
        <f t="shared" si="167"/>
        <v>5.46875E-2</v>
      </c>
      <c r="CP161" s="7">
        <f t="shared" si="167"/>
        <v>5.46875E-2</v>
      </c>
      <c r="CQ161" s="7">
        <f t="shared" si="167"/>
        <v>0.171875</v>
      </c>
      <c r="CR161" s="7">
        <f t="shared" si="167"/>
        <v>0.171875</v>
      </c>
      <c r="CS161" s="7">
        <f t="shared" si="167"/>
        <v>0.171875</v>
      </c>
      <c r="CT161" s="7">
        <f t="shared" si="167"/>
        <v>0.171875</v>
      </c>
      <c r="CU161" s="7">
        <f t="shared" si="167"/>
        <v>0.376953125</v>
      </c>
      <c r="CV161" s="7">
        <f t="shared" si="167"/>
        <v>0.376953125</v>
      </c>
      <c r="CW161" s="7">
        <f t="shared" si="167"/>
        <v>0.376953125</v>
      </c>
      <c r="CX161" s="7">
        <f t="shared" si="167"/>
        <v>0.376953125</v>
      </c>
      <c r="CY161" s="7">
        <f t="shared" si="167"/>
        <v>0.623046875</v>
      </c>
      <c r="CZ161" s="7">
        <f t="shared" si="167"/>
        <v>0.623046875</v>
      </c>
      <c r="DA161" s="7">
        <f t="shared" si="167"/>
        <v>0.623046875</v>
      </c>
      <c r="DB161" s="7">
        <f t="shared" si="167"/>
        <v>0.623046875</v>
      </c>
      <c r="DC161" s="7">
        <f t="shared" si="167"/>
        <v>0.828125</v>
      </c>
      <c r="DD161" s="7">
        <f t="shared" si="167"/>
        <v>0.828125</v>
      </c>
      <c r="DE161" s="7">
        <f t="shared" si="167"/>
        <v>0.828125</v>
      </c>
      <c r="DF161" s="7">
        <f t="shared" si="167"/>
        <v>0.828125</v>
      </c>
      <c r="DG161" s="7">
        <f t="shared" si="167"/>
        <v>0.9453125</v>
      </c>
      <c r="DH161" s="7">
        <f t="shared" si="167"/>
        <v>0.9453125</v>
      </c>
      <c r="DI161" s="7">
        <f t="shared" si="167"/>
        <v>0.9453125</v>
      </c>
      <c r="DJ161" s="7">
        <f t="shared" si="167"/>
        <v>0.9453125</v>
      </c>
      <c r="DK161" s="7">
        <f t="shared" si="167"/>
        <v>0.9892578125</v>
      </c>
      <c r="DL161" s="7">
        <f t="shared" si="167"/>
        <v>0.9892578125</v>
      </c>
      <c r="DM161" s="7">
        <f t="shared" si="167"/>
        <v>0.9892578125</v>
      </c>
      <c r="DN161" s="7">
        <f t="shared" si="167"/>
        <v>0.9892578125</v>
      </c>
      <c r="DO161" s="7">
        <f t="shared" si="167"/>
        <v>0.9990234375</v>
      </c>
      <c r="DP161" s="7">
        <f t="shared" si="167"/>
        <v>0.9990234375</v>
      </c>
      <c r="DQ161" s="7">
        <f t="shared" si="167"/>
        <v>0.9990234375</v>
      </c>
      <c r="DR161" s="7">
        <f t="shared" si="167"/>
        <v>0.9990234375</v>
      </c>
      <c r="DS161" s="7">
        <f t="shared" si="167"/>
        <v>1</v>
      </c>
      <c r="DT161" s="7">
        <f t="shared" si="167"/>
        <v>1</v>
      </c>
      <c r="DU161" s="7">
        <f t="shared" si="167"/>
        <v>1</v>
      </c>
      <c r="DV161" s="7">
        <f t="shared" si="167"/>
        <v>1</v>
      </c>
      <c r="DW161" s="7">
        <f t="shared" si="167"/>
        <v>1</v>
      </c>
      <c r="DX161" s="7">
        <f t="shared" si="167"/>
        <v>1</v>
      </c>
      <c r="DY161" s="7">
        <f t="shared" si="167"/>
        <v>1</v>
      </c>
      <c r="DZ161" s="7">
        <f t="shared" si="167"/>
        <v>1</v>
      </c>
      <c r="EA161" s="7">
        <f t="shared" si="167"/>
        <v>1</v>
      </c>
      <c r="EB161" s="7">
        <f t="shared" si="167"/>
        <v>1</v>
      </c>
      <c r="EC161" s="7">
        <f t="shared" si="167"/>
        <v>1</v>
      </c>
      <c r="ED161" s="7">
        <f t="shared" si="167"/>
        <v>1</v>
      </c>
      <c r="EE161" s="7">
        <f t="shared" si="167"/>
        <v>1</v>
      </c>
      <c r="EF161" s="7">
        <f t="shared" si="167"/>
        <v>1</v>
      </c>
      <c r="EG161" s="7">
        <f t="shared" si="167"/>
        <v>1</v>
      </c>
      <c r="EH161" s="7">
        <f t="shared" si="167"/>
        <v>1</v>
      </c>
      <c r="EI161" s="7">
        <f t="shared" si="167"/>
        <v>1</v>
      </c>
      <c r="EJ161" s="7">
        <f t="shared" si="167"/>
        <v>1</v>
      </c>
      <c r="EK161" s="7">
        <f t="shared" si="167"/>
        <v>1</v>
      </c>
      <c r="EL161" s="7">
        <f t="shared" si="167"/>
        <v>1</v>
      </c>
      <c r="EM161" s="7">
        <f t="shared" si="167"/>
        <v>1</v>
      </c>
      <c r="EN161" s="7">
        <f t="shared" si="167"/>
        <v>1</v>
      </c>
      <c r="EO161" s="7">
        <f t="shared" si="167"/>
        <v>1</v>
      </c>
      <c r="EP161" s="7">
        <f t="shared" si="167"/>
        <v>1</v>
      </c>
      <c r="EQ161" s="7">
        <f t="shared" si="167"/>
        <v>1</v>
      </c>
      <c r="ER161" s="7">
        <f t="shared" si="167"/>
        <v>1</v>
      </c>
      <c r="ES161" s="7">
        <f t="shared" si="167"/>
        <v>1</v>
      </c>
      <c r="ET161" s="7">
        <f t="shared" si="167"/>
        <v>1</v>
      </c>
      <c r="EU161" s="7">
        <f t="shared" si="167"/>
        <v>1</v>
      </c>
      <c r="EV161" s="7">
        <f t="shared" si="167"/>
        <v>1</v>
      </c>
      <c r="EW161" s="7">
        <f t="shared" si="167"/>
        <v>1</v>
      </c>
      <c r="EX161" s="7">
        <f t="shared" si="167"/>
        <v>1</v>
      </c>
      <c r="EY161" s="7">
        <f t="shared" si="167"/>
        <v>1</v>
      </c>
      <c r="EZ161" s="7">
        <f t="shared" si="167"/>
        <v>1</v>
      </c>
      <c r="FA161" s="7">
        <f t="shared" si="167"/>
        <v>1</v>
      </c>
      <c r="FB161" s="7">
        <f t="shared" si="167"/>
        <v>1</v>
      </c>
      <c r="FC161" s="7">
        <f t="shared" si="167"/>
        <v>1</v>
      </c>
      <c r="FD161" s="7">
        <f t="shared" si="167"/>
        <v>1</v>
      </c>
      <c r="FE161" s="7">
        <f t="shared" si="167"/>
        <v>1</v>
      </c>
      <c r="FF161" s="7">
        <f t="shared" si="167"/>
        <v>1</v>
      </c>
      <c r="FG161" s="7">
        <f t="shared" si="167"/>
        <v>1</v>
      </c>
      <c r="FH161" s="7">
        <f t="shared" si="167"/>
        <v>1</v>
      </c>
      <c r="FI161" s="7">
        <f t="shared" si="167"/>
        <v>1</v>
      </c>
      <c r="FJ161" s="7">
        <f t="shared" si="167"/>
        <v>1</v>
      </c>
      <c r="FK161" s="7">
        <f t="shared" si="167"/>
        <v>1</v>
      </c>
      <c r="FL161" s="7">
        <f t="shared" si="167"/>
        <v>1</v>
      </c>
      <c r="FM161" s="7">
        <f t="shared" si="167"/>
        <v>1</v>
      </c>
      <c r="FN161" s="7">
        <f t="shared" si="167"/>
        <v>1</v>
      </c>
      <c r="FO161" s="7">
        <f t="shared" si="167"/>
        <v>1</v>
      </c>
      <c r="FP161" s="7">
        <f t="shared" si="167"/>
        <v>1</v>
      </c>
      <c r="FQ161" s="7">
        <f t="shared" si="167"/>
        <v>1</v>
      </c>
      <c r="FR161" s="7">
        <f t="shared" si="167"/>
        <v>1</v>
      </c>
      <c r="FS161" s="7">
        <f t="shared" si="167"/>
        <v>1</v>
      </c>
      <c r="FT161" s="7">
        <f t="shared" si="167"/>
        <v>1</v>
      </c>
      <c r="FU161" s="7">
        <f t="shared" si="167"/>
        <v>1</v>
      </c>
      <c r="FV161" s="7">
        <f t="shared" si="167"/>
        <v>1</v>
      </c>
      <c r="FW161" s="7">
        <f t="shared" si="167"/>
        <v>1</v>
      </c>
      <c r="FX161" s="7">
        <f t="shared" si="167"/>
        <v>1</v>
      </c>
      <c r="FY161" s="7">
        <f t="shared" si="167"/>
        <v>1</v>
      </c>
      <c r="FZ161" s="7">
        <f t="shared" si="167"/>
        <v>1</v>
      </c>
      <c r="GA161" s="7">
        <f t="shared" si="167"/>
        <v>1</v>
      </c>
      <c r="GB161" s="7">
        <f t="shared" si="167"/>
        <v>1</v>
      </c>
      <c r="GC161" s="7">
        <f t="shared" si="167"/>
        <v>1</v>
      </c>
      <c r="GD161" s="7">
        <f t="shared" si="167"/>
        <v>1</v>
      </c>
      <c r="GE161" s="7">
        <f t="shared" si="167"/>
        <v>1</v>
      </c>
      <c r="GF161" s="7">
        <f t="shared" si="167"/>
        <v>1</v>
      </c>
      <c r="GG161" s="7">
        <f t="shared" si="167"/>
        <v>1</v>
      </c>
      <c r="GH161" s="7">
        <f t="shared" si="167"/>
        <v>1</v>
      </c>
      <c r="GI161" s="7">
        <f t="shared" si="167"/>
        <v>1</v>
      </c>
      <c r="GJ161" s="7">
        <f t="shared" si="167"/>
        <v>1</v>
      </c>
      <c r="GK161" s="7">
        <f t="shared" si="167"/>
        <v>1</v>
      </c>
      <c r="GL161" s="7">
        <f t="shared" si="167"/>
        <v>1</v>
      </c>
      <c r="GM161" s="7">
        <f t="shared" si="167"/>
        <v>1</v>
      </c>
      <c r="GN161" s="7">
        <f t="shared" si="167"/>
        <v>1</v>
      </c>
      <c r="GO161" s="7">
        <f t="shared" si="167"/>
        <v>1</v>
      </c>
      <c r="GP161" s="7">
        <f t="shared" si="167"/>
        <v>1</v>
      </c>
      <c r="GQ161" s="7">
        <f t="shared" si="167"/>
        <v>1</v>
      </c>
      <c r="GR161" s="7">
        <f t="shared" si="167"/>
        <v>1</v>
      </c>
      <c r="GS161" s="13">
        <v>1</v>
      </c>
      <c r="GT161" s="13">
        <v>1</v>
      </c>
    </row>
    <row r="162" spans="1:202" ht="13" x14ac:dyDescent="0.15">
      <c r="A162" s="6">
        <f t="shared" si="153"/>
        <v>11</v>
      </c>
      <c r="B162" s="7">
        <v>0</v>
      </c>
      <c r="C162" s="7">
        <v>0</v>
      </c>
      <c r="D162" s="7">
        <f t="shared" ref="D162:GR162" si="168">(0.5*B161+0.5*F161)</f>
        <v>0</v>
      </c>
      <c r="E162" s="7">
        <f t="shared" si="168"/>
        <v>0</v>
      </c>
      <c r="F162" s="7">
        <f t="shared" si="168"/>
        <v>0</v>
      </c>
      <c r="G162" s="7">
        <f t="shared" si="168"/>
        <v>0</v>
      </c>
      <c r="H162" s="7">
        <f t="shared" si="168"/>
        <v>0</v>
      </c>
      <c r="I162" s="7">
        <f t="shared" si="168"/>
        <v>0</v>
      </c>
      <c r="J162" s="7">
        <f t="shared" si="168"/>
        <v>0</v>
      </c>
      <c r="K162" s="7">
        <f t="shared" si="168"/>
        <v>0</v>
      </c>
      <c r="L162" s="7">
        <f t="shared" si="168"/>
        <v>0</v>
      </c>
      <c r="M162" s="7">
        <f t="shared" si="168"/>
        <v>0</v>
      </c>
      <c r="N162" s="7">
        <f t="shared" si="168"/>
        <v>0</v>
      </c>
      <c r="O162" s="7">
        <f t="shared" si="168"/>
        <v>0</v>
      </c>
      <c r="P162" s="7">
        <f t="shared" si="168"/>
        <v>0</v>
      </c>
      <c r="Q162" s="7">
        <f t="shared" si="168"/>
        <v>0</v>
      </c>
      <c r="R162" s="7">
        <f t="shared" si="168"/>
        <v>0</v>
      </c>
      <c r="S162" s="7">
        <f t="shared" si="168"/>
        <v>0</v>
      </c>
      <c r="T162" s="7">
        <f t="shared" si="168"/>
        <v>0</v>
      </c>
      <c r="U162" s="7">
        <f t="shared" si="168"/>
        <v>0</v>
      </c>
      <c r="V162" s="7">
        <f t="shared" si="168"/>
        <v>0</v>
      </c>
      <c r="W162" s="7">
        <f t="shared" si="168"/>
        <v>0</v>
      </c>
      <c r="X162" s="7">
        <f t="shared" si="168"/>
        <v>0</v>
      </c>
      <c r="Y162" s="7">
        <f t="shared" si="168"/>
        <v>0</v>
      </c>
      <c r="Z162" s="7">
        <f t="shared" si="168"/>
        <v>0</v>
      </c>
      <c r="AA162" s="7">
        <f t="shared" si="168"/>
        <v>0</v>
      </c>
      <c r="AB162" s="7">
        <f t="shared" si="168"/>
        <v>0</v>
      </c>
      <c r="AC162" s="7">
        <f t="shared" si="168"/>
        <v>0</v>
      </c>
      <c r="AD162" s="7">
        <f t="shared" si="168"/>
        <v>0</v>
      </c>
      <c r="AE162" s="7">
        <f t="shared" si="168"/>
        <v>0</v>
      </c>
      <c r="AF162" s="7">
        <f t="shared" si="168"/>
        <v>0</v>
      </c>
      <c r="AG162" s="7">
        <f t="shared" si="168"/>
        <v>0</v>
      </c>
      <c r="AH162" s="7">
        <f t="shared" si="168"/>
        <v>0</v>
      </c>
      <c r="AI162" s="7">
        <f t="shared" si="168"/>
        <v>0</v>
      </c>
      <c r="AJ162" s="7">
        <f t="shared" si="168"/>
        <v>0</v>
      </c>
      <c r="AK162" s="7">
        <f t="shared" si="168"/>
        <v>0</v>
      </c>
      <c r="AL162" s="7">
        <f t="shared" si="168"/>
        <v>0</v>
      </c>
      <c r="AM162" s="7">
        <f t="shared" si="168"/>
        <v>0</v>
      </c>
      <c r="AN162" s="7">
        <f t="shared" si="168"/>
        <v>0</v>
      </c>
      <c r="AO162" s="7">
        <f t="shared" si="168"/>
        <v>0</v>
      </c>
      <c r="AP162" s="7">
        <f t="shared" si="168"/>
        <v>0</v>
      </c>
      <c r="AQ162" s="7">
        <f t="shared" si="168"/>
        <v>0</v>
      </c>
      <c r="AR162" s="7">
        <f t="shared" si="168"/>
        <v>0</v>
      </c>
      <c r="AS162" s="7">
        <f t="shared" si="168"/>
        <v>0</v>
      </c>
      <c r="AT162" s="7">
        <f t="shared" si="168"/>
        <v>0</v>
      </c>
      <c r="AU162" s="7">
        <f t="shared" si="168"/>
        <v>0</v>
      </c>
      <c r="AV162" s="7">
        <f t="shared" si="168"/>
        <v>0</v>
      </c>
      <c r="AW162" s="7">
        <f t="shared" si="168"/>
        <v>0</v>
      </c>
      <c r="AX162" s="7">
        <f t="shared" si="168"/>
        <v>0</v>
      </c>
      <c r="AY162" s="7">
        <f t="shared" si="168"/>
        <v>0</v>
      </c>
      <c r="AZ162" s="7">
        <f t="shared" si="168"/>
        <v>0</v>
      </c>
      <c r="BA162" s="7">
        <f t="shared" si="168"/>
        <v>0</v>
      </c>
      <c r="BB162" s="7">
        <f t="shared" si="168"/>
        <v>0</v>
      </c>
      <c r="BC162" s="7">
        <f t="shared" si="168"/>
        <v>0</v>
      </c>
      <c r="BD162" s="7">
        <f t="shared" si="168"/>
        <v>0</v>
      </c>
      <c r="BE162" s="7">
        <f t="shared" si="168"/>
        <v>0</v>
      </c>
      <c r="BF162" s="7">
        <f t="shared" si="168"/>
        <v>0</v>
      </c>
      <c r="BG162" s="7">
        <f t="shared" si="168"/>
        <v>0</v>
      </c>
      <c r="BH162" s="7">
        <f t="shared" si="168"/>
        <v>0</v>
      </c>
      <c r="BI162" s="7">
        <f t="shared" si="168"/>
        <v>0</v>
      </c>
      <c r="BJ162" s="7">
        <f t="shared" si="168"/>
        <v>0</v>
      </c>
      <c r="BK162" s="7">
        <f t="shared" si="168"/>
        <v>0</v>
      </c>
      <c r="BL162" s="7">
        <f t="shared" si="168"/>
        <v>0</v>
      </c>
      <c r="BM162" s="7">
        <f t="shared" si="168"/>
        <v>0</v>
      </c>
      <c r="BN162" s="7">
        <f t="shared" si="168"/>
        <v>0</v>
      </c>
      <c r="BO162" s="7">
        <f t="shared" si="168"/>
        <v>0</v>
      </c>
      <c r="BP162" s="7">
        <f t="shared" si="168"/>
        <v>0</v>
      </c>
      <c r="BQ162" s="7">
        <f t="shared" si="168"/>
        <v>0</v>
      </c>
      <c r="BR162" s="7">
        <f t="shared" si="168"/>
        <v>0</v>
      </c>
      <c r="BS162" s="7">
        <f t="shared" si="168"/>
        <v>0</v>
      </c>
      <c r="BT162" s="7">
        <f t="shared" si="168"/>
        <v>0</v>
      </c>
      <c r="BU162" s="7">
        <f t="shared" si="168"/>
        <v>0</v>
      </c>
      <c r="BV162" s="7">
        <f t="shared" si="168"/>
        <v>0</v>
      </c>
      <c r="BW162" s="7">
        <f t="shared" si="168"/>
        <v>0</v>
      </c>
      <c r="BX162" s="7">
        <f t="shared" si="168"/>
        <v>0</v>
      </c>
      <c r="BY162" s="7">
        <f t="shared" si="168"/>
        <v>0</v>
      </c>
      <c r="BZ162" s="7">
        <f t="shared" si="168"/>
        <v>0</v>
      </c>
      <c r="CA162" s="7">
        <f t="shared" si="168"/>
        <v>0</v>
      </c>
      <c r="CB162" s="7">
        <f t="shared" si="168"/>
        <v>0</v>
      </c>
      <c r="CC162" s="7">
        <f t="shared" si="168"/>
        <v>4.8828125E-4</v>
      </c>
      <c r="CD162" s="7">
        <f t="shared" si="168"/>
        <v>4.8828125E-4</v>
      </c>
      <c r="CE162" s="7">
        <f t="shared" si="168"/>
        <v>4.8828125E-4</v>
      </c>
      <c r="CF162" s="7">
        <f t="shared" si="168"/>
        <v>4.8828125E-4</v>
      </c>
      <c r="CG162" s="7">
        <f t="shared" si="168"/>
        <v>5.859375E-3</v>
      </c>
      <c r="CH162" s="7">
        <f t="shared" si="168"/>
        <v>5.859375E-3</v>
      </c>
      <c r="CI162" s="7">
        <f t="shared" si="168"/>
        <v>5.859375E-3</v>
      </c>
      <c r="CJ162" s="7">
        <f t="shared" si="168"/>
        <v>5.859375E-3</v>
      </c>
      <c r="CK162" s="7">
        <f t="shared" si="168"/>
        <v>3.271484375E-2</v>
      </c>
      <c r="CL162" s="7">
        <f t="shared" si="168"/>
        <v>3.271484375E-2</v>
      </c>
      <c r="CM162" s="7">
        <f t="shared" si="168"/>
        <v>3.271484375E-2</v>
      </c>
      <c r="CN162" s="7">
        <f t="shared" si="168"/>
        <v>3.271484375E-2</v>
      </c>
      <c r="CO162" s="7">
        <f t="shared" si="168"/>
        <v>0.11328125</v>
      </c>
      <c r="CP162" s="7">
        <f t="shared" si="168"/>
        <v>0.11328125</v>
      </c>
      <c r="CQ162" s="7">
        <f t="shared" si="168"/>
        <v>0.11328125</v>
      </c>
      <c r="CR162" s="7">
        <f t="shared" si="168"/>
        <v>0.11328125</v>
      </c>
      <c r="CS162" s="7">
        <f t="shared" si="168"/>
        <v>0.2744140625</v>
      </c>
      <c r="CT162" s="7">
        <f t="shared" si="168"/>
        <v>0.2744140625</v>
      </c>
      <c r="CU162" s="7">
        <f t="shared" si="168"/>
        <v>0.2744140625</v>
      </c>
      <c r="CV162" s="7">
        <f t="shared" si="168"/>
        <v>0.2744140625</v>
      </c>
      <c r="CW162" s="7">
        <f t="shared" si="168"/>
        <v>0.5</v>
      </c>
      <c r="CX162" s="7">
        <f t="shared" si="168"/>
        <v>0.5</v>
      </c>
      <c r="CY162" s="7">
        <f t="shared" si="168"/>
        <v>0.5</v>
      </c>
      <c r="CZ162" s="7">
        <f t="shared" si="168"/>
        <v>0.5</v>
      </c>
      <c r="DA162" s="7">
        <f t="shared" si="168"/>
        <v>0.7255859375</v>
      </c>
      <c r="DB162" s="7">
        <f t="shared" si="168"/>
        <v>0.7255859375</v>
      </c>
      <c r="DC162" s="7">
        <f t="shared" si="168"/>
        <v>0.7255859375</v>
      </c>
      <c r="DD162" s="7">
        <f t="shared" si="168"/>
        <v>0.7255859375</v>
      </c>
      <c r="DE162" s="7">
        <f t="shared" si="168"/>
        <v>0.88671875</v>
      </c>
      <c r="DF162" s="7">
        <f t="shared" si="168"/>
        <v>0.88671875</v>
      </c>
      <c r="DG162" s="7">
        <f t="shared" si="168"/>
        <v>0.88671875</v>
      </c>
      <c r="DH162" s="7">
        <f t="shared" si="168"/>
        <v>0.88671875</v>
      </c>
      <c r="DI162" s="7">
        <f t="shared" si="168"/>
        <v>0.96728515625</v>
      </c>
      <c r="DJ162" s="7">
        <f t="shared" si="168"/>
        <v>0.96728515625</v>
      </c>
      <c r="DK162" s="7">
        <f t="shared" si="168"/>
        <v>0.96728515625</v>
      </c>
      <c r="DL162" s="7">
        <f t="shared" si="168"/>
        <v>0.96728515625</v>
      </c>
      <c r="DM162" s="7">
        <f t="shared" si="168"/>
        <v>0.994140625</v>
      </c>
      <c r="DN162" s="7">
        <f t="shared" si="168"/>
        <v>0.994140625</v>
      </c>
      <c r="DO162" s="7">
        <f t="shared" si="168"/>
        <v>0.994140625</v>
      </c>
      <c r="DP162" s="7">
        <f t="shared" si="168"/>
        <v>0.994140625</v>
      </c>
      <c r="DQ162" s="7">
        <f t="shared" si="168"/>
        <v>0.99951171875</v>
      </c>
      <c r="DR162" s="7">
        <f t="shared" si="168"/>
        <v>0.99951171875</v>
      </c>
      <c r="DS162" s="7">
        <f t="shared" si="168"/>
        <v>0.99951171875</v>
      </c>
      <c r="DT162" s="7">
        <f t="shared" si="168"/>
        <v>0.99951171875</v>
      </c>
      <c r="DU162" s="7">
        <f t="shared" si="168"/>
        <v>1</v>
      </c>
      <c r="DV162" s="7">
        <f t="shared" si="168"/>
        <v>1</v>
      </c>
      <c r="DW162" s="7">
        <f t="shared" si="168"/>
        <v>1</v>
      </c>
      <c r="DX162" s="7">
        <f t="shared" si="168"/>
        <v>1</v>
      </c>
      <c r="DY162" s="7">
        <f t="shared" si="168"/>
        <v>1</v>
      </c>
      <c r="DZ162" s="7">
        <f t="shared" si="168"/>
        <v>1</v>
      </c>
      <c r="EA162" s="7">
        <f t="shared" si="168"/>
        <v>1</v>
      </c>
      <c r="EB162" s="7">
        <f t="shared" si="168"/>
        <v>1</v>
      </c>
      <c r="EC162" s="7">
        <f t="shared" si="168"/>
        <v>1</v>
      </c>
      <c r="ED162" s="7">
        <f t="shared" si="168"/>
        <v>1</v>
      </c>
      <c r="EE162" s="7">
        <f t="shared" si="168"/>
        <v>1</v>
      </c>
      <c r="EF162" s="7">
        <f t="shared" si="168"/>
        <v>1</v>
      </c>
      <c r="EG162" s="7">
        <f t="shared" si="168"/>
        <v>1</v>
      </c>
      <c r="EH162" s="7">
        <f t="shared" si="168"/>
        <v>1</v>
      </c>
      <c r="EI162" s="7">
        <f t="shared" si="168"/>
        <v>1</v>
      </c>
      <c r="EJ162" s="7">
        <f t="shared" si="168"/>
        <v>1</v>
      </c>
      <c r="EK162" s="7">
        <f t="shared" si="168"/>
        <v>1</v>
      </c>
      <c r="EL162" s="7">
        <f t="shared" si="168"/>
        <v>1</v>
      </c>
      <c r="EM162" s="7">
        <f t="shared" si="168"/>
        <v>1</v>
      </c>
      <c r="EN162" s="7">
        <f t="shared" si="168"/>
        <v>1</v>
      </c>
      <c r="EO162" s="7">
        <f t="shared" si="168"/>
        <v>1</v>
      </c>
      <c r="EP162" s="7">
        <f t="shared" si="168"/>
        <v>1</v>
      </c>
      <c r="EQ162" s="7">
        <f t="shared" si="168"/>
        <v>1</v>
      </c>
      <c r="ER162" s="7">
        <f t="shared" si="168"/>
        <v>1</v>
      </c>
      <c r="ES162" s="7">
        <f t="shared" si="168"/>
        <v>1</v>
      </c>
      <c r="ET162" s="7">
        <f t="shared" si="168"/>
        <v>1</v>
      </c>
      <c r="EU162" s="7">
        <f t="shared" si="168"/>
        <v>1</v>
      </c>
      <c r="EV162" s="7">
        <f t="shared" si="168"/>
        <v>1</v>
      </c>
      <c r="EW162" s="7">
        <f t="shared" si="168"/>
        <v>1</v>
      </c>
      <c r="EX162" s="7">
        <f t="shared" si="168"/>
        <v>1</v>
      </c>
      <c r="EY162" s="7">
        <f t="shared" si="168"/>
        <v>1</v>
      </c>
      <c r="EZ162" s="7">
        <f t="shared" si="168"/>
        <v>1</v>
      </c>
      <c r="FA162" s="7">
        <f t="shared" si="168"/>
        <v>1</v>
      </c>
      <c r="FB162" s="7">
        <f t="shared" si="168"/>
        <v>1</v>
      </c>
      <c r="FC162" s="7">
        <f t="shared" si="168"/>
        <v>1</v>
      </c>
      <c r="FD162" s="7">
        <f t="shared" si="168"/>
        <v>1</v>
      </c>
      <c r="FE162" s="7">
        <f t="shared" si="168"/>
        <v>1</v>
      </c>
      <c r="FF162" s="7">
        <f t="shared" si="168"/>
        <v>1</v>
      </c>
      <c r="FG162" s="7">
        <f t="shared" si="168"/>
        <v>1</v>
      </c>
      <c r="FH162" s="7">
        <f t="shared" si="168"/>
        <v>1</v>
      </c>
      <c r="FI162" s="7">
        <f t="shared" si="168"/>
        <v>1</v>
      </c>
      <c r="FJ162" s="7">
        <f t="shared" si="168"/>
        <v>1</v>
      </c>
      <c r="FK162" s="7">
        <f t="shared" si="168"/>
        <v>1</v>
      </c>
      <c r="FL162" s="7">
        <f t="shared" si="168"/>
        <v>1</v>
      </c>
      <c r="FM162" s="7">
        <f t="shared" si="168"/>
        <v>1</v>
      </c>
      <c r="FN162" s="7">
        <f t="shared" si="168"/>
        <v>1</v>
      </c>
      <c r="FO162" s="7">
        <f t="shared" si="168"/>
        <v>1</v>
      </c>
      <c r="FP162" s="7">
        <f t="shared" si="168"/>
        <v>1</v>
      </c>
      <c r="FQ162" s="7">
        <f t="shared" si="168"/>
        <v>1</v>
      </c>
      <c r="FR162" s="7">
        <f t="shared" si="168"/>
        <v>1</v>
      </c>
      <c r="FS162" s="7">
        <f t="shared" si="168"/>
        <v>1</v>
      </c>
      <c r="FT162" s="7">
        <f t="shared" si="168"/>
        <v>1</v>
      </c>
      <c r="FU162" s="7">
        <f t="shared" si="168"/>
        <v>1</v>
      </c>
      <c r="FV162" s="7">
        <f t="shared" si="168"/>
        <v>1</v>
      </c>
      <c r="FW162" s="7">
        <f t="shared" si="168"/>
        <v>1</v>
      </c>
      <c r="FX162" s="7">
        <f t="shared" si="168"/>
        <v>1</v>
      </c>
      <c r="FY162" s="7">
        <f t="shared" si="168"/>
        <v>1</v>
      </c>
      <c r="FZ162" s="7">
        <f t="shared" si="168"/>
        <v>1</v>
      </c>
      <c r="GA162" s="7">
        <f t="shared" si="168"/>
        <v>1</v>
      </c>
      <c r="GB162" s="7">
        <f t="shared" si="168"/>
        <v>1</v>
      </c>
      <c r="GC162" s="7">
        <f t="shared" si="168"/>
        <v>1</v>
      </c>
      <c r="GD162" s="7">
        <f t="shared" si="168"/>
        <v>1</v>
      </c>
      <c r="GE162" s="7">
        <f t="shared" si="168"/>
        <v>1</v>
      </c>
      <c r="GF162" s="7">
        <f t="shared" si="168"/>
        <v>1</v>
      </c>
      <c r="GG162" s="7">
        <f t="shared" si="168"/>
        <v>1</v>
      </c>
      <c r="GH162" s="7">
        <f t="shared" si="168"/>
        <v>1</v>
      </c>
      <c r="GI162" s="7">
        <f t="shared" si="168"/>
        <v>1</v>
      </c>
      <c r="GJ162" s="7">
        <f t="shared" si="168"/>
        <v>1</v>
      </c>
      <c r="GK162" s="7">
        <f t="shared" si="168"/>
        <v>1</v>
      </c>
      <c r="GL162" s="7">
        <f t="shared" si="168"/>
        <v>1</v>
      </c>
      <c r="GM162" s="7">
        <f t="shared" si="168"/>
        <v>1</v>
      </c>
      <c r="GN162" s="7">
        <f t="shared" si="168"/>
        <v>1</v>
      </c>
      <c r="GO162" s="7">
        <f t="shared" si="168"/>
        <v>1</v>
      </c>
      <c r="GP162" s="7">
        <f t="shared" si="168"/>
        <v>1</v>
      </c>
      <c r="GQ162" s="7">
        <f t="shared" si="168"/>
        <v>1</v>
      </c>
      <c r="GR162" s="7">
        <f t="shared" si="168"/>
        <v>1</v>
      </c>
      <c r="GS162" s="13">
        <v>1</v>
      </c>
      <c r="GT162" s="13">
        <v>1</v>
      </c>
    </row>
    <row r="163" spans="1:202" ht="13" x14ac:dyDescent="0.15">
      <c r="A163" s="6">
        <f t="shared" si="153"/>
        <v>12</v>
      </c>
      <c r="B163" s="7">
        <v>0</v>
      </c>
      <c r="C163" s="7">
        <v>0</v>
      </c>
      <c r="D163" s="7">
        <f t="shared" ref="D163:GR163" si="169">(0.5*B162+0.5*F162)</f>
        <v>0</v>
      </c>
      <c r="E163" s="7">
        <f t="shared" si="169"/>
        <v>0</v>
      </c>
      <c r="F163" s="7">
        <f t="shared" si="169"/>
        <v>0</v>
      </c>
      <c r="G163" s="7">
        <f t="shared" si="169"/>
        <v>0</v>
      </c>
      <c r="H163" s="7">
        <f t="shared" si="169"/>
        <v>0</v>
      </c>
      <c r="I163" s="7">
        <f t="shared" si="169"/>
        <v>0</v>
      </c>
      <c r="J163" s="7">
        <f t="shared" si="169"/>
        <v>0</v>
      </c>
      <c r="K163" s="7">
        <f t="shared" si="169"/>
        <v>0</v>
      </c>
      <c r="L163" s="7">
        <f t="shared" si="169"/>
        <v>0</v>
      </c>
      <c r="M163" s="7">
        <f t="shared" si="169"/>
        <v>0</v>
      </c>
      <c r="N163" s="7">
        <f t="shared" si="169"/>
        <v>0</v>
      </c>
      <c r="O163" s="7">
        <f t="shared" si="169"/>
        <v>0</v>
      </c>
      <c r="P163" s="7">
        <f t="shared" si="169"/>
        <v>0</v>
      </c>
      <c r="Q163" s="7">
        <f t="shared" si="169"/>
        <v>0</v>
      </c>
      <c r="R163" s="7">
        <f t="shared" si="169"/>
        <v>0</v>
      </c>
      <c r="S163" s="7">
        <f t="shared" si="169"/>
        <v>0</v>
      </c>
      <c r="T163" s="7">
        <f t="shared" si="169"/>
        <v>0</v>
      </c>
      <c r="U163" s="7">
        <f t="shared" si="169"/>
        <v>0</v>
      </c>
      <c r="V163" s="7">
        <f t="shared" si="169"/>
        <v>0</v>
      </c>
      <c r="W163" s="7">
        <f t="shared" si="169"/>
        <v>0</v>
      </c>
      <c r="X163" s="7">
        <f t="shared" si="169"/>
        <v>0</v>
      </c>
      <c r="Y163" s="7">
        <f t="shared" si="169"/>
        <v>0</v>
      </c>
      <c r="Z163" s="7">
        <f t="shared" si="169"/>
        <v>0</v>
      </c>
      <c r="AA163" s="7">
        <f t="shared" si="169"/>
        <v>0</v>
      </c>
      <c r="AB163" s="7">
        <f t="shared" si="169"/>
        <v>0</v>
      </c>
      <c r="AC163" s="7">
        <f t="shared" si="169"/>
        <v>0</v>
      </c>
      <c r="AD163" s="7">
        <f t="shared" si="169"/>
        <v>0</v>
      </c>
      <c r="AE163" s="7">
        <f t="shared" si="169"/>
        <v>0</v>
      </c>
      <c r="AF163" s="7">
        <f t="shared" si="169"/>
        <v>0</v>
      </c>
      <c r="AG163" s="7">
        <f t="shared" si="169"/>
        <v>0</v>
      </c>
      <c r="AH163" s="7">
        <f t="shared" si="169"/>
        <v>0</v>
      </c>
      <c r="AI163" s="7">
        <f t="shared" si="169"/>
        <v>0</v>
      </c>
      <c r="AJ163" s="7">
        <f t="shared" si="169"/>
        <v>0</v>
      </c>
      <c r="AK163" s="7">
        <f t="shared" si="169"/>
        <v>0</v>
      </c>
      <c r="AL163" s="7">
        <f t="shared" si="169"/>
        <v>0</v>
      </c>
      <c r="AM163" s="7">
        <f t="shared" si="169"/>
        <v>0</v>
      </c>
      <c r="AN163" s="7">
        <f t="shared" si="169"/>
        <v>0</v>
      </c>
      <c r="AO163" s="7">
        <f t="shared" si="169"/>
        <v>0</v>
      </c>
      <c r="AP163" s="7">
        <f t="shared" si="169"/>
        <v>0</v>
      </c>
      <c r="AQ163" s="7">
        <f t="shared" si="169"/>
        <v>0</v>
      </c>
      <c r="AR163" s="7">
        <f t="shared" si="169"/>
        <v>0</v>
      </c>
      <c r="AS163" s="7">
        <f t="shared" si="169"/>
        <v>0</v>
      </c>
      <c r="AT163" s="7">
        <f t="shared" si="169"/>
        <v>0</v>
      </c>
      <c r="AU163" s="7">
        <f t="shared" si="169"/>
        <v>0</v>
      </c>
      <c r="AV163" s="7">
        <f t="shared" si="169"/>
        <v>0</v>
      </c>
      <c r="AW163" s="7">
        <f t="shared" si="169"/>
        <v>0</v>
      </c>
      <c r="AX163" s="7">
        <f t="shared" si="169"/>
        <v>0</v>
      </c>
      <c r="AY163" s="7">
        <f t="shared" si="169"/>
        <v>0</v>
      </c>
      <c r="AZ163" s="7">
        <f t="shared" si="169"/>
        <v>0</v>
      </c>
      <c r="BA163" s="7">
        <f t="shared" si="169"/>
        <v>0</v>
      </c>
      <c r="BB163" s="7">
        <f t="shared" si="169"/>
        <v>0</v>
      </c>
      <c r="BC163" s="7">
        <f t="shared" si="169"/>
        <v>0</v>
      </c>
      <c r="BD163" s="7">
        <f t="shared" si="169"/>
        <v>0</v>
      </c>
      <c r="BE163" s="7">
        <f t="shared" si="169"/>
        <v>0</v>
      </c>
      <c r="BF163" s="7">
        <f t="shared" si="169"/>
        <v>0</v>
      </c>
      <c r="BG163" s="7">
        <f t="shared" si="169"/>
        <v>0</v>
      </c>
      <c r="BH163" s="7">
        <f t="shared" si="169"/>
        <v>0</v>
      </c>
      <c r="BI163" s="7">
        <f t="shared" si="169"/>
        <v>0</v>
      </c>
      <c r="BJ163" s="7">
        <f t="shared" si="169"/>
        <v>0</v>
      </c>
      <c r="BK163" s="7">
        <f t="shared" si="169"/>
        <v>0</v>
      </c>
      <c r="BL163" s="7">
        <f t="shared" si="169"/>
        <v>0</v>
      </c>
      <c r="BM163" s="7">
        <f t="shared" si="169"/>
        <v>0</v>
      </c>
      <c r="BN163" s="7">
        <f t="shared" si="169"/>
        <v>0</v>
      </c>
      <c r="BO163" s="7">
        <f t="shared" si="169"/>
        <v>0</v>
      </c>
      <c r="BP163" s="7">
        <f t="shared" si="169"/>
        <v>0</v>
      </c>
      <c r="BQ163" s="7">
        <f t="shared" si="169"/>
        <v>0</v>
      </c>
      <c r="BR163" s="7">
        <f t="shared" si="169"/>
        <v>0</v>
      </c>
      <c r="BS163" s="7">
        <f t="shared" si="169"/>
        <v>0</v>
      </c>
      <c r="BT163" s="7">
        <f t="shared" si="169"/>
        <v>0</v>
      </c>
      <c r="BU163" s="7">
        <f t="shared" si="169"/>
        <v>0</v>
      </c>
      <c r="BV163" s="7">
        <f t="shared" si="169"/>
        <v>0</v>
      </c>
      <c r="BW163" s="7">
        <f t="shared" si="169"/>
        <v>0</v>
      </c>
      <c r="BX163" s="7">
        <f t="shared" si="169"/>
        <v>0</v>
      </c>
      <c r="BY163" s="7">
        <f t="shared" si="169"/>
        <v>0</v>
      </c>
      <c r="BZ163" s="7">
        <f t="shared" si="169"/>
        <v>0</v>
      </c>
      <c r="CA163" s="7">
        <f t="shared" si="169"/>
        <v>2.44140625E-4</v>
      </c>
      <c r="CB163" s="7">
        <f t="shared" si="169"/>
        <v>2.44140625E-4</v>
      </c>
      <c r="CC163" s="7">
        <f t="shared" si="169"/>
        <v>2.44140625E-4</v>
      </c>
      <c r="CD163" s="7">
        <f t="shared" si="169"/>
        <v>2.44140625E-4</v>
      </c>
      <c r="CE163" s="7">
        <f t="shared" si="169"/>
        <v>3.173828125E-3</v>
      </c>
      <c r="CF163" s="7">
        <f t="shared" si="169"/>
        <v>3.173828125E-3</v>
      </c>
      <c r="CG163" s="7">
        <f t="shared" si="169"/>
        <v>3.173828125E-3</v>
      </c>
      <c r="CH163" s="7">
        <f t="shared" si="169"/>
        <v>3.173828125E-3</v>
      </c>
      <c r="CI163" s="7">
        <f t="shared" si="169"/>
        <v>1.9287109375E-2</v>
      </c>
      <c r="CJ163" s="7">
        <f t="shared" si="169"/>
        <v>1.9287109375E-2</v>
      </c>
      <c r="CK163" s="7">
        <f t="shared" si="169"/>
        <v>1.9287109375E-2</v>
      </c>
      <c r="CL163" s="7">
        <f t="shared" si="169"/>
        <v>1.9287109375E-2</v>
      </c>
      <c r="CM163" s="7">
        <f t="shared" si="169"/>
        <v>7.2998046875E-2</v>
      </c>
      <c r="CN163" s="7">
        <f t="shared" si="169"/>
        <v>7.2998046875E-2</v>
      </c>
      <c r="CO163" s="7">
        <f t="shared" si="169"/>
        <v>7.2998046875E-2</v>
      </c>
      <c r="CP163" s="7">
        <f t="shared" si="169"/>
        <v>7.2998046875E-2</v>
      </c>
      <c r="CQ163" s="7">
        <f t="shared" si="169"/>
        <v>0.19384765625</v>
      </c>
      <c r="CR163" s="7">
        <f t="shared" si="169"/>
        <v>0.19384765625</v>
      </c>
      <c r="CS163" s="7">
        <f t="shared" si="169"/>
        <v>0.19384765625</v>
      </c>
      <c r="CT163" s="7">
        <f t="shared" si="169"/>
        <v>0.19384765625</v>
      </c>
      <c r="CU163" s="7">
        <f t="shared" si="169"/>
        <v>0.38720703125</v>
      </c>
      <c r="CV163" s="7">
        <f t="shared" si="169"/>
        <v>0.38720703125</v>
      </c>
      <c r="CW163" s="7">
        <f t="shared" si="169"/>
        <v>0.38720703125</v>
      </c>
      <c r="CX163" s="7">
        <f t="shared" si="169"/>
        <v>0.38720703125</v>
      </c>
      <c r="CY163" s="7">
        <f t="shared" si="169"/>
        <v>0.61279296875</v>
      </c>
      <c r="CZ163" s="7">
        <f t="shared" si="169"/>
        <v>0.61279296875</v>
      </c>
      <c r="DA163" s="7">
        <f t="shared" si="169"/>
        <v>0.61279296875</v>
      </c>
      <c r="DB163" s="7">
        <f t="shared" si="169"/>
        <v>0.61279296875</v>
      </c>
      <c r="DC163" s="7">
        <f t="shared" si="169"/>
        <v>0.80615234375</v>
      </c>
      <c r="DD163" s="7">
        <f t="shared" si="169"/>
        <v>0.80615234375</v>
      </c>
      <c r="DE163" s="7">
        <f t="shared" si="169"/>
        <v>0.80615234375</v>
      </c>
      <c r="DF163" s="7">
        <f t="shared" si="169"/>
        <v>0.80615234375</v>
      </c>
      <c r="DG163" s="7">
        <f t="shared" si="169"/>
        <v>0.927001953125</v>
      </c>
      <c r="DH163" s="7">
        <f t="shared" si="169"/>
        <v>0.927001953125</v>
      </c>
      <c r="DI163" s="7">
        <f t="shared" si="169"/>
        <v>0.927001953125</v>
      </c>
      <c r="DJ163" s="7">
        <f t="shared" si="169"/>
        <v>0.927001953125</v>
      </c>
      <c r="DK163" s="7">
        <f t="shared" si="169"/>
        <v>0.980712890625</v>
      </c>
      <c r="DL163" s="7">
        <f t="shared" si="169"/>
        <v>0.980712890625</v>
      </c>
      <c r="DM163" s="7">
        <f t="shared" si="169"/>
        <v>0.980712890625</v>
      </c>
      <c r="DN163" s="7">
        <f t="shared" si="169"/>
        <v>0.980712890625</v>
      </c>
      <c r="DO163" s="7">
        <f t="shared" si="169"/>
        <v>0.996826171875</v>
      </c>
      <c r="DP163" s="7">
        <f t="shared" si="169"/>
        <v>0.996826171875</v>
      </c>
      <c r="DQ163" s="7">
        <f t="shared" si="169"/>
        <v>0.996826171875</v>
      </c>
      <c r="DR163" s="7">
        <f t="shared" si="169"/>
        <v>0.996826171875</v>
      </c>
      <c r="DS163" s="7">
        <f t="shared" si="169"/>
        <v>0.999755859375</v>
      </c>
      <c r="DT163" s="7">
        <f t="shared" si="169"/>
        <v>0.999755859375</v>
      </c>
      <c r="DU163" s="7">
        <f t="shared" si="169"/>
        <v>0.999755859375</v>
      </c>
      <c r="DV163" s="7">
        <f t="shared" si="169"/>
        <v>0.999755859375</v>
      </c>
      <c r="DW163" s="7">
        <f t="shared" si="169"/>
        <v>1</v>
      </c>
      <c r="DX163" s="7">
        <f t="shared" si="169"/>
        <v>1</v>
      </c>
      <c r="DY163" s="7">
        <f t="shared" si="169"/>
        <v>1</v>
      </c>
      <c r="DZ163" s="7">
        <f t="shared" si="169"/>
        <v>1</v>
      </c>
      <c r="EA163" s="7">
        <f t="shared" si="169"/>
        <v>1</v>
      </c>
      <c r="EB163" s="7">
        <f t="shared" si="169"/>
        <v>1</v>
      </c>
      <c r="EC163" s="7">
        <f t="shared" si="169"/>
        <v>1</v>
      </c>
      <c r="ED163" s="7">
        <f t="shared" si="169"/>
        <v>1</v>
      </c>
      <c r="EE163" s="7">
        <f t="shared" si="169"/>
        <v>1</v>
      </c>
      <c r="EF163" s="7">
        <f t="shared" si="169"/>
        <v>1</v>
      </c>
      <c r="EG163" s="7">
        <f t="shared" si="169"/>
        <v>1</v>
      </c>
      <c r="EH163" s="7">
        <f t="shared" si="169"/>
        <v>1</v>
      </c>
      <c r="EI163" s="7">
        <f t="shared" si="169"/>
        <v>1</v>
      </c>
      <c r="EJ163" s="7">
        <f t="shared" si="169"/>
        <v>1</v>
      </c>
      <c r="EK163" s="7">
        <f t="shared" si="169"/>
        <v>1</v>
      </c>
      <c r="EL163" s="7">
        <f t="shared" si="169"/>
        <v>1</v>
      </c>
      <c r="EM163" s="7">
        <f t="shared" si="169"/>
        <v>1</v>
      </c>
      <c r="EN163" s="7">
        <f t="shared" si="169"/>
        <v>1</v>
      </c>
      <c r="EO163" s="7">
        <f t="shared" si="169"/>
        <v>1</v>
      </c>
      <c r="EP163" s="7">
        <f t="shared" si="169"/>
        <v>1</v>
      </c>
      <c r="EQ163" s="7">
        <f t="shared" si="169"/>
        <v>1</v>
      </c>
      <c r="ER163" s="7">
        <f t="shared" si="169"/>
        <v>1</v>
      </c>
      <c r="ES163" s="7">
        <f t="shared" si="169"/>
        <v>1</v>
      </c>
      <c r="ET163" s="7">
        <f t="shared" si="169"/>
        <v>1</v>
      </c>
      <c r="EU163" s="7">
        <f t="shared" si="169"/>
        <v>1</v>
      </c>
      <c r="EV163" s="7">
        <f t="shared" si="169"/>
        <v>1</v>
      </c>
      <c r="EW163" s="7">
        <f t="shared" si="169"/>
        <v>1</v>
      </c>
      <c r="EX163" s="7">
        <f t="shared" si="169"/>
        <v>1</v>
      </c>
      <c r="EY163" s="7">
        <f t="shared" si="169"/>
        <v>1</v>
      </c>
      <c r="EZ163" s="7">
        <f t="shared" si="169"/>
        <v>1</v>
      </c>
      <c r="FA163" s="7">
        <f t="shared" si="169"/>
        <v>1</v>
      </c>
      <c r="FB163" s="7">
        <f t="shared" si="169"/>
        <v>1</v>
      </c>
      <c r="FC163" s="7">
        <f t="shared" si="169"/>
        <v>1</v>
      </c>
      <c r="FD163" s="7">
        <f t="shared" si="169"/>
        <v>1</v>
      </c>
      <c r="FE163" s="7">
        <f t="shared" si="169"/>
        <v>1</v>
      </c>
      <c r="FF163" s="7">
        <f t="shared" si="169"/>
        <v>1</v>
      </c>
      <c r="FG163" s="7">
        <f t="shared" si="169"/>
        <v>1</v>
      </c>
      <c r="FH163" s="7">
        <f t="shared" si="169"/>
        <v>1</v>
      </c>
      <c r="FI163" s="7">
        <f t="shared" si="169"/>
        <v>1</v>
      </c>
      <c r="FJ163" s="7">
        <f t="shared" si="169"/>
        <v>1</v>
      </c>
      <c r="FK163" s="7">
        <f t="shared" si="169"/>
        <v>1</v>
      </c>
      <c r="FL163" s="7">
        <f t="shared" si="169"/>
        <v>1</v>
      </c>
      <c r="FM163" s="7">
        <f t="shared" si="169"/>
        <v>1</v>
      </c>
      <c r="FN163" s="7">
        <f t="shared" si="169"/>
        <v>1</v>
      </c>
      <c r="FO163" s="7">
        <f t="shared" si="169"/>
        <v>1</v>
      </c>
      <c r="FP163" s="7">
        <f t="shared" si="169"/>
        <v>1</v>
      </c>
      <c r="FQ163" s="7">
        <f t="shared" si="169"/>
        <v>1</v>
      </c>
      <c r="FR163" s="7">
        <f t="shared" si="169"/>
        <v>1</v>
      </c>
      <c r="FS163" s="7">
        <f t="shared" si="169"/>
        <v>1</v>
      </c>
      <c r="FT163" s="7">
        <f t="shared" si="169"/>
        <v>1</v>
      </c>
      <c r="FU163" s="7">
        <f t="shared" si="169"/>
        <v>1</v>
      </c>
      <c r="FV163" s="7">
        <f t="shared" si="169"/>
        <v>1</v>
      </c>
      <c r="FW163" s="7">
        <f t="shared" si="169"/>
        <v>1</v>
      </c>
      <c r="FX163" s="7">
        <f t="shared" si="169"/>
        <v>1</v>
      </c>
      <c r="FY163" s="7">
        <f t="shared" si="169"/>
        <v>1</v>
      </c>
      <c r="FZ163" s="7">
        <f t="shared" si="169"/>
        <v>1</v>
      </c>
      <c r="GA163" s="7">
        <f t="shared" si="169"/>
        <v>1</v>
      </c>
      <c r="GB163" s="7">
        <f t="shared" si="169"/>
        <v>1</v>
      </c>
      <c r="GC163" s="7">
        <f t="shared" si="169"/>
        <v>1</v>
      </c>
      <c r="GD163" s="7">
        <f t="shared" si="169"/>
        <v>1</v>
      </c>
      <c r="GE163" s="7">
        <f t="shared" si="169"/>
        <v>1</v>
      </c>
      <c r="GF163" s="7">
        <f t="shared" si="169"/>
        <v>1</v>
      </c>
      <c r="GG163" s="7">
        <f t="shared" si="169"/>
        <v>1</v>
      </c>
      <c r="GH163" s="7">
        <f t="shared" si="169"/>
        <v>1</v>
      </c>
      <c r="GI163" s="7">
        <f t="shared" si="169"/>
        <v>1</v>
      </c>
      <c r="GJ163" s="7">
        <f t="shared" si="169"/>
        <v>1</v>
      </c>
      <c r="GK163" s="7">
        <f t="shared" si="169"/>
        <v>1</v>
      </c>
      <c r="GL163" s="7">
        <f t="shared" si="169"/>
        <v>1</v>
      </c>
      <c r="GM163" s="7">
        <f t="shared" si="169"/>
        <v>1</v>
      </c>
      <c r="GN163" s="7">
        <f t="shared" si="169"/>
        <v>1</v>
      </c>
      <c r="GO163" s="7">
        <f t="shared" si="169"/>
        <v>1</v>
      </c>
      <c r="GP163" s="7">
        <f t="shared" si="169"/>
        <v>1</v>
      </c>
      <c r="GQ163" s="7">
        <f t="shared" si="169"/>
        <v>1</v>
      </c>
      <c r="GR163" s="7">
        <f t="shared" si="169"/>
        <v>1</v>
      </c>
      <c r="GS163" s="13">
        <v>1</v>
      </c>
      <c r="GT163" s="13">
        <v>1</v>
      </c>
    </row>
    <row r="164" spans="1:202" ht="13" x14ac:dyDescent="0.15">
      <c r="A164" s="6">
        <f t="shared" si="153"/>
        <v>13</v>
      </c>
      <c r="B164" s="7">
        <v>0</v>
      </c>
      <c r="C164" s="7">
        <v>0</v>
      </c>
      <c r="D164" s="7">
        <f t="shared" ref="D164:GR164" si="170">(0.5*B163+0.5*F163)</f>
        <v>0</v>
      </c>
      <c r="E164" s="7">
        <f t="shared" si="170"/>
        <v>0</v>
      </c>
      <c r="F164" s="7">
        <f t="shared" si="170"/>
        <v>0</v>
      </c>
      <c r="G164" s="7">
        <f t="shared" si="170"/>
        <v>0</v>
      </c>
      <c r="H164" s="7">
        <f t="shared" si="170"/>
        <v>0</v>
      </c>
      <c r="I164" s="7">
        <f t="shared" si="170"/>
        <v>0</v>
      </c>
      <c r="J164" s="7">
        <f t="shared" si="170"/>
        <v>0</v>
      </c>
      <c r="K164" s="7">
        <f t="shared" si="170"/>
        <v>0</v>
      </c>
      <c r="L164" s="7">
        <f t="shared" si="170"/>
        <v>0</v>
      </c>
      <c r="M164" s="7">
        <f t="shared" si="170"/>
        <v>0</v>
      </c>
      <c r="N164" s="7">
        <f t="shared" si="170"/>
        <v>0</v>
      </c>
      <c r="O164" s="7">
        <f t="shared" si="170"/>
        <v>0</v>
      </c>
      <c r="P164" s="7">
        <f t="shared" si="170"/>
        <v>0</v>
      </c>
      <c r="Q164" s="7">
        <f t="shared" si="170"/>
        <v>0</v>
      </c>
      <c r="R164" s="7">
        <f t="shared" si="170"/>
        <v>0</v>
      </c>
      <c r="S164" s="7">
        <f t="shared" si="170"/>
        <v>0</v>
      </c>
      <c r="T164" s="7">
        <f t="shared" si="170"/>
        <v>0</v>
      </c>
      <c r="U164" s="7">
        <f t="shared" si="170"/>
        <v>0</v>
      </c>
      <c r="V164" s="7">
        <f t="shared" si="170"/>
        <v>0</v>
      </c>
      <c r="W164" s="7">
        <f t="shared" si="170"/>
        <v>0</v>
      </c>
      <c r="X164" s="7">
        <f t="shared" si="170"/>
        <v>0</v>
      </c>
      <c r="Y164" s="7">
        <f t="shared" si="170"/>
        <v>0</v>
      </c>
      <c r="Z164" s="7">
        <f t="shared" si="170"/>
        <v>0</v>
      </c>
      <c r="AA164" s="7">
        <f t="shared" si="170"/>
        <v>0</v>
      </c>
      <c r="AB164" s="7">
        <f t="shared" si="170"/>
        <v>0</v>
      </c>
      <c r="AC164" s="7">
        <f t="shared" si="170"/>
        <v>0</v>
      </c>
      <c r="AD164" s="7">
        <f t="shared" si="170"/>
        <v>0</v>
      </c>
      <c r="AE164" s="7">
        <f t="shared" si="170"/>
        <v>0</v>
      </c>
      <c r="AF164" s="7">
        <f t="shared" si="170"/>
        <v>0</v>
      </c>
      <c r="AG164" s="7">
        <f t="shared" si="170"/>
        <v>0</v>
      </c>
      <c r="AH164" s="7">
        <f t="shared" si="170"/>
        <v>0</v>
      </c>
      <c r="AI164" s="7">
        <f t="shared" si="170"/>
        <v>0</v>
      </c>
      <c r="AJ164" s="7">
        <f t="shared" si="170"/>
        <v>0</v>
      </c>
      <c r="AK164" s="7">
        <f t="shared" si="170"/>
        <v>0</v>
      </c>
      <c r="AL164" s="7">
        <f t="shared" si="170"/>
        <v>0</v>
      </c>
      <c r="AM164" s="7">
        <f t="shared" si="170"/>
        <v>0</v>
      </c>
      <c r="AN164" s="7">
        <f t="shared" si="170"/>
        <v>0</v>
      </c>
      <c r="AO164" s="7">
        <f t="shared" si="170"/>
        <v>0</v>
      </c>
      <c r="AP164" s="7">
        <f t="shared" si="170"/>
        <v>0</v>
      </c>
      <c r="AQ164" s="7">
        <f t="shared" si="170"/>
        <v>0</v>
      </c>
      <c r="AR164" s="7">
        <f t="shared" si="170"/>
        <v>0</v>
      </c>
      <c r="AS164" s="7">
        <f t="shared" si="170"/>
        <v>0</v>
      </c>
      <c r="AT164" s="7">
        <f t="shared" si="170"/>
        <v>0</v>
      </c>
      <c r="AU164" s="7">
        <f t="shared" si="170"/>
        <v>0</v>
      </c>
      <c r="AV164" s="7">
        <f t="shared" si="170"/>
        <v>0</v>
      </c>
      <c r="AW164" s="7">
        <f t="shared" si="170"/>
        <v>0</v>
      </c>
      <c r="AX164" s="7">
        <f t="shared" si="170"/>
        <v>0</v>
      </c>
      <c r="AY164" s="7">
        <f t="shared" si="170"/>
        <v>0</v>
      </c>
      <c r="AZ164" s="7">
        <f t="shared" si="170"/>
        <v>0</v>
      </c>
      <c r="BA164" s="7">
        <f t="shared" si="170"/>
        <v>0</v>
      </c>
      <c r="BB164" s="7">
        <f t="shared" si="170"/>
        <v>0</v>
      </c>
      <c r="BC164" s="7">
        <f t="shared" si="170"/>
        <v>0</v>
      </c>
      <c r="BD164" s="7">
        <f t="shared" si="170"/>
        <v>0</v>
      </c>
      <c r="BE164" s="7">
        <f t="shared" si="170"/>
        <v>0</v>
      </c>
      <c r="BF164" s="7">
        <f t="shared" si="170"/>
        <v>0</v>
      </c>
      <c r="BG164" s="7">
        <f t="shared" si="170"/>
        <v>0</v>
      </c>
      <c r="BH164" s="7">
        <f t="shared" si="170"/>
        <v>0</v>
      </c>
      <c r="BI164" s="7">
        <f t="shared" si="170"/>
        <v>0</v>
      </c>
      <c r="BJ164" s="7">
        <f t="shared" si="170"/>
        <v>0</v>
      </c>
      <c r="BK164" s="7">
        <f t="shared" si="170"/>
        <v>0</v>
      </c>
      <c r="BL164" s="7">
        <f t="shared" si="170"/>
        <v>0</v>
      </c>
      <c r="BM164" s="7">
        <f t="shared" si="170"/>
        <v>0</v>
      </c>
      <c r="BN164" s="7">
        <f t="shared" si="170"/>
        <v>0</v>
      </c>
      <c r="BO164" s="7">
        <f t="shared" si="170"/>
        <v>0</v>
      </c>
      <c r="BP164" s="7">
        <f t="shared" si="170"/>
        <v>0</v>
      </c>
      <c r="BQ164" s="7">
        <f t="shared" si="170"/>
        <v>0</v>
      </c>
      <c r="BR164" s="7">
        <f t="shared" si="170"/>
        <v>0</v>
      </c>
      <c r="BS164" s="7">
        <f t="shared" si="170"/>
        <v>0</v>
      </c>
      <c r="BT164" s="7">
        <f t="shared" si="170"/>
        <v>0</v>
      </c>
      <c r="BU164" s="7">
        <f t="shared" si="170"/>
        <v>0</v>
      </c>
      <c r="BV164" s="7">
        <f t="shared" si="170"/>
        <v>0</v>
      </c>
      <c r="BW164" s="7">
        <f t="shared" si="170"/>
        <v>0</v>
      </c>
      <c r="BX164" s="7">
        <f t="shared" si="170"/>
        <v>0</v>
      </c>
      <c r="BY164" s="7">
        <f t="shared" si="170"/>
        <v>1.220703125E-4</v>
      </c>
      <c r="BZ164" s="7">
        <f t="shared" si="170"/>
        <v>1.220703125E-4</v>
      </c>
      <c r="CA164" s="7">
        <f t="shared" si="170"/>
        <v>1.220703125E-4</v>
      </c>
      <c r="CB164" s="7">
        <f t="shared" si="170"/>
        <v>1.220703125E-4</v>
      </c>
      <c r="CC164" s="7">
        <f t="shared" si="170"/>
        <v>1.708984375E-3</v>
      </c>
      <c r="CD164" s="7">
        <f t="shared" si="170"/>
        <v>1.708984375E-3</v>
      </c>
      <c r="CE164" s="7">
        <f t="shared" si="170"/>
        <v>1.708984375E-3</v>
      </c>
      <c r="CF164" s="7">
        <f t="shared" si="170"/>
        <v>1.708984375E-3</v>
      </c>
      <c r="CG164" s="7">
        <f t="shared" si="170"/>
        <v>1.123046875E-2</v>
      </c>
      <c r="CH164" s="7">
        <f t="shared" si="170"/>
        <v>1.123046875E-2</v>
      </c>
      <c r="CI164" s="7">
        <f t="shared" si="170"/>
        <v>1.123046875E-2</v>
      </c>
      <c r="CJ164" s="7">
        <f t="shared" si="170"/>
        <v>1.123046875E-2</v>
      </c>
      <c r="CK164" s="7">
        <f t="shared" si="170"/>
        <v>4.6142578125E-2</v>
      </c>
      <c r="CL164" s="7">
        <f t="shared" si="170"/>
        <v>4.6142578125E-2</v>
      </c>
      <c r="CM164" s="7">
        <f t="shared" si="170"/>
        <v>4.6142578125E-2</v>
      </c>
      <c r="CN164" s="7">
        <f t="shared" si="170"/>
        <v>4.6142578125E-2</v>
      </c>
      <c r="CO164" s="7">
        <f t="shared" si="170"/>
        <v>0.1334228515625</v>
      </c>
      <c r="CP164" s="7">
        <f t="shared" si="170"/>
        <v>0.1334228515625</v>
      </c>
      <c r="CQ164" s="7">
        <f t="shared" si="170"/>
        <v>0.1334228515625</v>
      </c>
      <c r="CR164" s="7">
        <f t="shared" si="170"/>
        <v>0.1334228515625</v>
      </c>
      <c r="CS164" s="7">
        <f t="shared" si="170"/>
        <v>0.29052734375</v>
      </c>
      <c r="CT164" s="7">
        <f t="shared" si="170"/>
        <v>0.29052734375</v>
      </c>
      <c r="CU164" s="7">
        <f t="shared" si="170"/>
        <v>0.29052734375</v>
      </c>
      <c r="CV164" s="7">
        <f t="shared" si="170"/>
        <v>0.29052734375</v>
      </c>
      <c r="CW164" s="7">
        <f t="shared" si="170"/>
        <v>0.5</v>
      </c>
      <c r="CX164" s="7">
        <f t="shared" si="170"/>
        <v>0.5</v>
      </c>
      <c r="CY164" s="7">
        <f t="shared" si="170"/>
        <v>0.5</v>
      </c>
      <c r="CZ164" s="7">
        <f t="shared" si="170"/>
        <v>0.5</v>
      </c>
      <c r="DA164" s="7">
        <f t="shared" si="170"/>
        <v>0.70947265625</v>
      </c>
      <c r="DB164" s="7">
        <f t="shared" si="170"/>
        <v>0.70947265625</v>
      </c>
      <c r="DC164" s="7">
        <f t="shared" si="170"/>
        <v>0.70947265625</v>
      </c>
      <c r="DD164" s="7">
        <f t="shared" si="170"/>
        <v>0.70947265625</v>
      </c>
      <c r="DE164" s="7">
        <f t="shared" si="170"/>
        <v>0.8665771484375</v>
      </c>
      <c r="DF164" s="7">
        <f t="shared" si="170"/>
        <v>0.8665771484375</v>
      </c>
      <c r="DG164" s="7">
        <f t="shared" si="170"/>
        <v>0.8665771484375</v>
      </c>
      <c r="DH164" s="7">
        <f t="shared" si="170"/>
        <v>0.8665771484375</v>
      </c>
      <c r="DI164" s="7">
        <f t="shared" si="170"/>
        <v>0.953857421875</v>
      </c>
      <c r="DJ164" s="7">
        <f t="shared" si="170"/>
        <v>0.953857421875</v>
      </c>
      <c r="DK164" s="7">
        <f t="shared" si="170"/>
        <v>0.953857421875</v>
      </c>
      <c r="DL164" s="7">
        <f t="shared" si="170"/>
        <v>0.953857421875</v>
      </c>
      <c r="DM164" s="7">
        <f t="shared" si="170"/>
        <v>0.98876953125</v>
      </c>
      <c r="DN164" s="7">
        <f t="shared" si="170"/>
        <v>0.98876953125</v>
      </c>
      <c r="DO164" s="7">
        <f t="shared" si="170"/>
        <v>0.98876953125</v>
      </c>
      <c r="DP164" s="7">
        <f t="shared" si="170"/>
        <v>0.98876953125</v>
      </c>
      <c r="DQ164" s="7">
        <f t="shared" si="170"/>
        <v>0.998291015625</v>
      </c>
      <c r="DR164" s="7">
        <f t="shared" si="170"/>
        <v>0.998291015625</v>
      </c>
      <c r="DS164" s="7">
        <f t="shared" si="170"/>
        <v>0.998291015625</v>
      </c>
      <c r="DT164" s="7">
        <f t="shared" si="170"/>
        <v>0.998291015625</v>
      </c>
      <c r="DU164" s="7">
        <f t="shared" si="170"/>
        <v>0.9998779296875</v>
      </c>
      <c r="DV164" s="7">
        <f t="shared" si="170"/>
        <v>0.9998779296875</v>
      </c>
      <c r="DW164" s="7">
        <f t="shared" si="170"/>
        <v>0.9998779296875</v>
      </c>
      <c r="DX164" s="7">
        <f t="shared" si="170"/>
        <v>0.9998779296875</v>
      </c>
      <c r="DY164" s="7">
        <f t="shared" si="170"/>
        <v>1</v>
      </c>
      <c r="DZ164" s="7">
        <f t="shared" si="170"/>
        <v>1</v>
      </c>
      <c r="EA164" s="7">
        <f t="shared" si="170"/>
        <v>1</v>
      </c>
      <c r="EB164" s="7">
        <f t="shared" si="170"/>
        <v>1</v>
      </c>
      <c r="EC164" s="7">
        <f t="shared" si="170"/>
        <v>1</v>
      </c>
      <c r="ED164" s="7">
        <f t="shared" si="170"/>
        <v>1</v>
      </c>
      <c r="EE164" s="7">
        <f t="shared" si="170"/>
        <v>1</v>
      </c>
      <c r="EF164" s="7">
        <f t="shared" si="170"/>
        <v>1</v>
      </c>
      <c r="EG164" s="7">
        <f t="shared" si="170"/>
        <v>1</v>
      </c>
      <c r="EH164" s="7">
        <f t="shared" si="170"/>
        <v>1</v>
      </c>
      <c r="EI164" s="7">
        <f t="shared" si="170"/>
        <v>1</v>
      </c>
      <c r="EJ164" s="7">
        <f t="shared" si="170"/>
        <v>1</v>
      </c>
      <c r="EK164" s="7">
        <f t="shared" si="170"/>
        <v>1</v>
      </c>
      <c r="EL164" s="7">
        <f t="shared" si="170"/>
        <v>1</v>
      </c>
      <c r="EM164" s="7">
        <f t="shared" si="170"/>
        <v>1</v>
      </c>
      <c r="EN164" s="7">
        <f t="shared" si="170"/>
        <v>1</v>
      </c>
      <c r="EO164" s="7">
        <f t="shared" si="170"/>
        <v>1</v>
      </c>
      <c r="EP164" s="7">
        <f t="shared" si="170"/>
        <v>1</v>
      </c>
      <c r="EQ164" s="7">
        <f t="shared" si="170"/>
        <v>1</v>
      </c>
      <c r="ER164" s="7">
        <f t="shared" si="170"/>
        <v>1</v>
      </c>
      <c r="ES164" s="7">
        <f t="shared" si="170"/>
        <v>1</v>
      </c>
      <c r="ET164" s="7">
        <f t="shared" si="170"/>
        <v>1</v>
      </c>
      <c r="EU164" s="7">
        <f t="shared" si="170"/>
        <v>1</v>
      </c>
      <c r="EV164" s="7">
        <f t="shared" si="170"/>
        <v>1</v>
      </c>
      <c r="EW164" s="7">
        <f t="shared" si="170"/>
        <v>1</v>
      </c>
      <c r="EX164" s="7">
        <f t="shared" si="170"/>
        <v>1</v>
      </c>
      <c r="EY164" s="7">
        <f t="shared" si="170"/>
        <v>1</v>
      </c>
      <c r="EZ164" s="7">
        <f t="shared" si="170"/>
        <v>1</v>
      </c>
      <c r="FA164" s="7">
        <f t="shared" si="170"/>
        <v>1</v>
      </c>
      <c r="FB164" s="7">
        <f t="shared" si="170"/>
        <v>1</v>
      </c>
      <c r="FC164" s="7">
        <f t="shared" si="170"/>
        <v>1</v>
      </c>
      <c r="FD164" s="7">
        <f t="shared" si="170"/>
        <v>1</v>
      </c>
      <c r="FE164" s="7">
        <f t="shared" si="170"/>
        <v>1</v>
      </c>
      <c r="FF164" s="7">
        <f t="shared" si="170"/>
        <v>1</v>
      </c>
      <c r="FG164" s="7">
        <f t="shared" si="170"/>
        <v>1</v>
      </c>
      <c r="FH164" s="7">
        <f t="shared" si="170"/>
        <v>1</v>
      </c>
      <c r="FI164" s="7">
        <f t="shared" si="170"/>
        <v>1</v>
      </c>
      <c r="FJ164" s="7">
        <f t="shared" si="170"/>
        <v>1</v>
      </c>
      <c r="FK164" s="7">
        <f t="shared" si="170"/>
        <v>1</v>
      </c>
      <c r="FL164" s="7">
        <f t="shared" si="170"/>
        <v>1</v>
      </c>
      <c r="FM164" s="7">
        <f t="shared" si="170"/>
        <v>1</v>
      </c>
      <c r="FN164" s="7">
        <f t="shared" si="170"/>
        <v>1</v>
      </c>
      <c r="FO164" s="7">
        <f t="shared" si="170"/>
        <v>1</v>
      </c>
      <c r="FP164" s="7">
        <f t="shared" si="170"/>
        <v>1</v>
      </c>
      <c r="FQ164" s="7">
        <f t="shared" si="170"/>
        <v>1</v>
      </c>
      <c r="FR164" s="7">
        <f t="shared" si="170"/>
        <v>1</v>
      </c>
      <c r="FS164" s="7">
        <f t="shared" si="170"/>
        <v>1</v>
      </c>
      <c r="FT164" s="7">
        <f t="shared" si="170"/>
        <v>1</v>
      </c>
      <c r="FU164" s="7">
        <f t="shared" si="170"/>
        <v>1</v>
      </c>
      <c r="FV164" s="7">
        <f t="shared" si="170"/>
        <v>1</v>
      </c>
      <c r="FW164" s="7">
        <f t="shared" si="170"/>
        <v>1</v>
      </c>
      <c r="FX164" s="7">
        <f t="shared" si="170"/>
        <v>1</v>
      </c>
      <c r="FY164" s="7">
        <f t="shared" si="170"/>
        <v>1</v>
      </c>
      <c r="FZ164" s="7">
        <f t="shared" si="170"/>
        <v>1</v>
      </c>
      <c r="GA164" s="7">
        <f t="shared" si="170"/>
        <v>1</v>
      </c>
      <c r="GB164" s="7">
        <f t="shared" si="170"/>
        <v>1</v>
      </c>
      <c r="GC164" s="7">
        <f t="shared" si="170"/>
        <v>1</v>
      </c>
      <c r="GD164" s="7">
        <f t="shared" si="170"/>
        <v>1</v>
      </c>
      <c r="GE164" s="7">
        <f t="shared" si="170"/>
        <v>1</v>
      </c>
      <c r="GF164" s="7">
        <f t="shared" si="170"/>
        <v>1</v>
      </c>
      <c r="GG164" s="7">
        <f t="shared" si="170"/>
        <v>1</v>
      </c>
      <c r="GH164" s="7">
        <f t="shared" si="170"/>
        <v>1</v>
      </c>
      <c r="GI164" s="7">
        <f t="shared" si="170"/>
        <v>1</v>
      </c>
      <c r="GJ164" s="7">
        <f t="shared" si="170"/>
        <v>1</v>
      </c>
      <c r="GK164" s="7">
        <f t="shared" si="170"/>
        <v>1</v>
      </c>
      <c r="GL164" s="7">
        <f t="shared" si="170"/>
        <v>1</v>
      </c>
      <c r="GM164" s="7">
        <f t="shared" si="170"/>
        <v>1</v>
      </c>
      <c r="GN164" s="7">
        <f t="shared" si="170"/>
        <v>1</v>
      </c>
      <c r="GO164" s="7">
        <f t="shared" si="170"/>
        <v>1</v>
      </c>
      <c r="GP164" s="7">
        <f t="shared" si="170"/>
        <v>1</v>
      </c>
      <c r="GQ164" s="7">
        <f t="shared" si="170"/>
        <v>1</v>
      </c>
      <c r="GR164" s="7">
        <f t="shared" si="170"/>
        <v>1</v>
      </c>
      <c r="GS164" s="13">
        <v>1</v>
      </c>
      <c r="GT164" s="13">
        <v>1</v>
      </c>
    </row>
    <row r="165" spans="1:202" ht="13" x14ac:dyDescent="0.15">
      <c r="A165" s="6">
        <f t="shared" si="153"/>
        <v>14</v>
      </c>
      <c r="B165" s="7">
        <v>0</v>
      </c>
      <c r="C165" s="7">
        <v>0</v>
      </c>
      <c r="D165" s="7">
        <f t="shared" ref="D165:GR165" si="171">(0.5*B164+0.5*F164)</f>
        <v>0</v>
      </c>
      <c r="E165" s="7">
        <f t="shared" si="171"/>
        <v>0</v>
      </c>
      <c r="F165" s="7">
        <f t="shared" si="171"/>
        <v>0</v>
      </c>
      <c r="G165" s="7">
        <f t="shared" si="171"/>
        <v>0</v>
      </c>
      <c r="H165" s="7">
        <f t="shared" si="171"/>
        <v>0</v>
      </c>
      <c r="I165" s="7">
        <f t="shared" si="171"/>
        <v>0</v>
      </c>
      <c r="J165" s="7">
        <f t="shared" si="171"/>
        <v>0</v>
      </c>
      <c r="K165" s="7">
        <f t="shared" si="171"/>
        <v>0</v>
      </c>
      <c r="L165" s="7">
        <f t="shared" si="171"/>
        <v>0</v>
      </c>
      <c r="M165" s="7">
        <f t="shared" si="171"/>
        <v>0</v>
      </c>
      <c r="N165" s="7">
        <f t="shared" si="171"/>
        <v>0</v>
      </c>
      <c r="O165" s="7">
        <f t="shared" si="171"/>
        <v>0</v>
      </c>
      <c r="P165" s="7">
        <f t="shared" si="171"/>
        <v>0</v>
      </c>
      <c r="Q165" s="7">
        <f t="shared" si="171"/>
        <v>0</v>
      </c>
      <c r="R165" s="7">
        <f t="shared" si="171"/>
        <v>0</v>
      </c>
      <c r="S165" s="7">
        <f t="shared" si="171"/>
        <v>0</v>
      </c>
      <c r="T165" s="7">
        <f t="shared" si="171"/>
        <v>0</v>
      </c>
      <c r="U165" s="7">
        <f t="shared" si="171"/>
        <v>0</v>
      </c>
      <c r="V165" s="7">
        <f t="shared" si="171"/>
        <v>0</v>
      </c>
      <c r="W165" s="7">
        <f t="shared" si="171"/>
        <v>0</v>
      </c>
      <c r="X165" s="7">
        <f t="shared" si="171"/>
        <v>0</v>
      </c>
      <c r="Y165" s="7">
        <f t="shared" si="171"/>
        <v>0</v>
      </c>
      <c r="Z165" s="7">
        <f t="shared" si="171"/>
        <v>0</v>
      </c>
      <c r="AA165" s="7">
        <f t="shared" si="171"/>
        <v>0</v>
      </c>
      <c r="AB165" s="7">
        <f t="shared" si="171"/>
        <v>0</v>
      </c>
      <c r="AC165" s="7">
        <f t="shared" si="171"/>
        <v>0</v>
      </c>
      <c r="AD165" s="7">
        <f t="shared" si="171"/>
        <v>0</v>
      </c>
      <c r="AE165" s="7">
        <f t="shared" si="171"/>
        <v>0</v>
      </c>
      <c r="AF165" s="7">
        <f t="shared" si="171"/>
        <v>0</v>
      </c>
      <c r="AG165" s="7">
        <f t="shared" si="171"/>
        <v>0</v>
      </c>
      <c r="AH165" s="7">
        <f t="shared" si="171"/>
        <v>0</v>
      </c>
      <c r="AI165" s="7">
        <f t="shared" si="171"/>
        <v>0</v>
      </c>
      <c r="AJ165" s="7">
        <f t="shared" si="171"/>
        <v>0</v>
      </c>
      <c r="AK165" s="7">
        <f t="shared" si="171"/>
        <v>0</v>
      </c>
      <c r="AL165" s="7">
        <f t="shared" si="171"/>
        <v>0</v>
      </c>
      <c r="AM165" s="7">
        <f t="shared" si="171"/>
        <v>0</v>
      </c>
      <c r="AN165" s="7">
        <f t="shared" si="171"/>
        <v>0</v>
      </c>
      <c r="AO165" s="7">
        <f t="shared" si="171"/>
        <v>0</v>
      </c>
      <c r="AP165" s="7">
        <f t="shared" si="171"/>
        <v>0</v>
      </c>
      <c r="AQ165" s="7">
        <f t="shared" si="171"/>
        <v>0</v>
      </c>
      <c r="AR165" s="7">
        <f t="shared" si="171"/>
        <v>0</v>
      </c>
      <c r="AS165" s="7">
        <f t="shared" si="171"/>
        <v>0</v>
      </c>
      <c r="AT165" s="7">
        <f t="shared" si="171"/>
        <v>0</v>
      </c>
      <c r="AU165" s="7">
        <f t="shared" si="171"/>
        <v>0</v>
      </c>
      <c r="AV165" s="7">
        <f t="shared" si="171"/>
        <v>0</v>
      </c>
      <c r="AW165" s="7">
        <f t="shared" si="171"/>
        <v>0</v>
      </c>
      <c r="AX165" s="7">
        <f t="shared" si="171"/>
        <v>0</v>
      </c>
      <c r="AY165" s="7">
        <f t="shared" si="171"/>
        <v>0</v>
      </c>
      <c r="AZ165" s="7">
        <f t="shared" si="171"/>
        <v>0</v>
      </c>
      <c r="BA165" s="7">
        <f t="shared" si="171"/>
        <v>0</v>
      </c>
      <c r="BB165" s="7">
        <f t="shared" si="171"/>
        <v>0</v>
      </c>
      <c r="BC165" s="7">
        <f t="shared" si="171"/>
        <v>0</v>
      </c>
      <c r="BD165" s="7">
        <f t="shared" si="171"/>
        <v>0</v>
      </c>
      <c r="BE165" s="7">
        <f t="shared" si="171"/>
        <v>0</v>
      </c>
      <c r="BF165" s="7">
        <f t="shared" si="171"/>
        <v>0</v>
      </c>
      <c r="BG165" s="7">
        <f t="shared" si="171"/>
        <v>0</v>
      </c>
      <c r="BH165" s="7">
        <f t="shared" si="171"/>
        <v>0</v>
      </c>
      <c r="BI165" s="7">
        <f t="shared" si="171"/>
        <v>0</v>
      </c>
      <c r="BJ165" s="7">
        <f t="shared" si="171"/>
        <v>0</v>
      </c>
      <c r="BK165" s="7">
        <f t="shared" si="171"/>
        <v>0</v>
      </c>
      <c r="BL165" s="7">
        <f t="shared" si="171"/>
        <v>0</v>
      </c>
      <c r="BM165" s="7">
        <f t="shared" si="171"/>
        <v>0</v>
      </c>
      <c r="BN165" s="7">
        <f t="shared" si="171"/>
        <v>0</v>
      </c>
      <c r="BO165" s="7">
        <f t="shared" si="171"/>
        <v>0</v>
      </c>
      <c r="BP165" s="7">
        <f t="shared" si="171"/>
        <v>0</v>
      </c>
      <c r="BQ165" s="7">
        <f t="shared" si="171"/>
        <v>0</v>
      </c>
      <c r="BR165" s="7">
        <f t="shared" si="171"/>
        <v>0</v>
      </c>
      <c r="BS165" s="7">
        <f t="shared" si="171"/>
        <v>0</v>
      </c>
      <c r="BT165" s="7">
        <f t="shared" si="171"/>
        <v>0</v>
      </c>
      <c r="BU165" s="7">
        <f t="shared" si="171"/>
        <v>0</v>
      </c>
      <c r="BV165" s="7">
        <f t="shared" si="171"/>
        <v>0</v>
      </c>
      <c r="BW165" s="7">
        <f t="shared" si="171"/>
        <v>6.103515625E-5</v>
      </c>
      <c r="BX165" s="7">
        <f t="shared" si="171"/>
        <v>6.103515625E-5</v>
      </c>
      <c r="BY165" s="7">
        <f t="shared" si="171"/>
        <v>6.103515625E-5</v>
      </c>
      <c r="BZ165" s="7">
        <f t="shared" si="171"/>
        <v>6.103515625E-5</v>
      </c>
      <c r="CA165" s="7">
        <f t="shared" si="171"/>
        <v>9.1552734375E-4</v>
      </c>
      <c r="CB165" s="7">
        <f t="shared" si="171"/>
        <v>9.1552734375E-4</v>
      </c>
      <c r="CC165" s="7">
        <f t="shared" si="171"/>
        <v>9.1552734375E-4</v>
      </c>
      <c r="CD165" s="7">
        <f t="shared" si="171"/>
        <v>9.1552734375E-4</v>
      </c>
      <c r="CE165" s="7">
        <f t="shared" si="171"/>
        <v>6.4697265625E-3</v>
      </c>
      <c r="CF165" s="7">
        <f t="shared" si="171"/>
        <v>6.4697265625E-3</v>
      </c>
      <c r="CG165" s="7">
        <f t="shared" si="171"/>
        <v>6.4697265625E-3</v>
      </c>
      <c r="CH165" s="7">
        <f t="shared" si="171"/>
        <v>6.4697265625E-3</v>
      </c>
      <c r="CI165" s="7">
        <f t="shared" si="171"/>
        <v>2.86865234375E-2</v>
      </c>
      <c r="CJ165" s="7">
        <f t="shared" si="171"/>
        <v>2.86865234375E-2</v>
      </c>
      <c r="CK165" s="7">
        <f t="shared" si="171"/>
        <v>2.86865234375E-2</v>
      </c>
      <c r="CL165" s="7">
        <f t="shared" si="171"/>
        <v>2.86865234375E-2</v>
      </c>
      <c r="CM165" s="7">
        <f t="shared" si="171"/>
        <v>8.978271484375E-2</v>
      </c>
      <c r="CN165" s="7">
        <f t="shared" si="171"/>
        <v>8.978271484375E-2</v>
      </c>
      <c r="CO165" s="7">
        <f t="shared" si="171"/>
        <v>8.978271484375E-2</v>
      </c>
      <c r="CP165" s="7">
        <f t="shared" si="171"/>
        <v>8.978271484375E-2</v>
      </c>
      <c r="CQ165" s="7">
        <f t="shared" si="171"/>
        <v>0.21197509765625</v>
      </c>
      <c r="CR165" s="7">
        <f t="shared" si="171"/>
        <v>0.21197509765625</v>
      </c>
      <c r="CS165" s="7">
        <f t="shared" si="171"/>
        <v>0.21197509765625</v>
      </c>
      <c r="CT165" s="7">
        <f t="shared" si="171"/>
        <v>0.21197509765625</v>
      </c>
      <c r="CU165" s="7">
        <f t="shared" si="171"/>
        <v>0.395263671875</v>
      </c>
      <c r="CV165" s="7">
        <f t="shared" si="171"/>
        <v>0.395263671875</v>
      </c>
      <c r="CW165" s="7">
        <f t="shared" si="171"/>
        <v>0.395263671875</v>
      </c>
      <c r="CX165" s="7">
        <f t="shared" si="171"/>
        <v>0.395263671875</v>
      </c>
      <c r="CY165" s="7">
        <f t="shared" si="171"/>
        <v>0.604736328125</v>
      </c>
      <c r="CZ165" s="7">
        <f t="shared" si="171"/>
        <v>0.604736328125</v>
      </c>
      <c r="DA165" s="7">
        <f t="shared" si="171"/>
        <v>0.604736328125</v>
      </c>
      <c r="DB165" s="7">
        <f t="shared" si="171"/>
        <v>0.604736328125</v>
      </c>
      <c r="DC165" s="7">
        <f t="shared" si="171"/>
        <v>0.78802490234375</v>
      </c>
      <c r="DD165" s="7">
        <f t="shared" si="171"/>
        <v>0.78802490234375</v>
      </c>
      <c r="DE165" s="7">
        <f t="shared" si="171"/>
        <v>0.78802490234375</v>
      </c>
      <c r="DF165" s="7">
        <f t="shared" si="171"/>
        <v>0.78802490234375</v>
      </c>
      <c r="DG165" s="7">
        <f t="shared" si="171"/>
        <v>0.91021728515625</v>
      </c>
      <c r="DH165" s="7">
        <f t="shared" si="171"/>
        <v>0.91021728515625</v>
      </c>
      <c r="DI165" s="7">
        <f t="shared" si="171"/>
        <v>0.91021728515625</v>
      </c>
      <c r="DJ165" s="7">
        <f t="shared" si="171"/>
        <v>0.91021728515625</v>
      </c>
      <c r="DK165" s="7">
        <f t="shared" si="171"/>
        <v>0.9713134765625</v>
      </c>
      <c r="DL165" s="7">
        <f t="shared" si="171"/>
        <v>0.9713134765625</v>
      </c>
      <c r="DM165" s="7">
        <f t="shared" si="171"/>
        <v>0.9713134765625</v>
      </c>
      <c r="DN165" s="7">
        <f t="shared" si="171"/>
        <v>0.9713134765625</v>
      </c>
      <c r="DO165" s="7">
        <f t="shared" si="171"/>
        <v>0.9935302734375</v>
      </c>
      <c r="DP165" s="7">
        <f t="shared" si="171"/>
        <v>0.9935302734375</v>
      </c>
      <c r="DQ165" s="7">
        <f t="shared" si="171"/>
        <v>0.9935302734375</v>
      </c>
      <c r="DR165" s="7">
        <f t="shared" si="171"/>
        <v>0.9935302734375</v>
      </c>
      <c r="DS165" s="7">
        <f t="shared" si="171"/>
        <v>0.99908447265625</v>
      </c>
      <c r="DT165" s="7">
        <f t="shared" si="171"/>
        <v>0.99908447265625</v>
      </c>
      <c r="DU165" s="7">
        <f t="shared" si="171"/>
        <v>0.99908447265625</v>
      </c>
      <c r="DV165" s="7">
        <f t="shared" si="171"/>
        <v>0.99908447265625</v>
      </c>
      <c r="DW165" s="7">
        <f t="shared" si="171"/>
        <v>0.99993896484375</v>
      </c>
      <c r="DX165" s="7">
        <f t="shared" si="171"/>
        <v>0.99993896484375</v>
      </c>
      <c r="DY165" s="7">
        <f t="shared" si="171"/>
        <v>0.99993896484375</v>
      </c>
      <c r="DZ165" s="7">
        <f t="shared" si="171"/>
        <v>0.99993896484375</v>
      </c>
      <c r="EA165" s="7">
        <f t="shared" si="171"/>
        <v>1</v>
      </c>
      <c r="EB165" s="7">
        <f t="shared" si="171"/>
        <v>1</v>
      </c>
      <c r="EC165" s="7">
        <f t="shared" si="171"/>
        <v>1</v>
      </c>
      <c r="ED165" s="7">
        <f t="shared" si="171"/>
        <v>1</v>
      </c>
      <c r="EE165" s="7">
        <f t="shared" si="171"/>
        <v>1</v>
      </c>
      <c r="EF165" s="7">
        <f t="shared" si="171"/>
        <v>1</v>
      </c>
      <c r="EG165" s="7">
        <f t="shared" si="171"/>
        <v>1</v>
      </c>
      <c r="EH165" s="7">
        <f t="shared" si="171"/>
        <v>1</v>
      </c>
      <c r="EI165" s="7">
        <f t="shared" si="171"/>
        <v>1</v>
      </c>
      <c r="EJ165" s="7">
        <f t="shared" si="171"/>
        <v>1</v>
      </c>
      <c r="EK165" s="7">
        <f t="shared" si="171"/>
        <v>1</v>
      </c>
      <c r="EL165" s="7">
        <f t="shared" si="171"/>
        <v>1</v>
      </c>
      <c r="EM165" s="7">
        <f t="shared" si="171"/>
        <v>1</v>
      </c>
      <c r="EN165" s="7">
        <f t="shared" si="171"/>
        <v>1</v>
      </c>
      <c r="EO165" s="7">
        <f t="shared" si="171"/>
        <v>1</v>
      </c>
      <c r="EP165" s="7">
        <f t="shared" si="171"/>
        <v>1</v>
      </c>
      <c r="EQ165" s="7">
        <f t="shared" si="171"/>
        <v>1</v>
      </c>
      <c r="ER165" s="7">
        <f t="shared" si="171"/>
        <v>1</v>
      </c>
      <c r="ES165" s="7">
        <f t="shared" si="171"/>
        <v>1</v>
      </c>
      <c r="ET165" s="7">
        <f t="shared" si="171"/>
        <v>1</v>
      </c>
      <c r="EU165" s="7">
        <f t="shared" si="171"/>
        <v>1</v>
      </c>
      <c r="EV165" s="7">
        <f t="shared" si="171"/>
        <v>1</v>
      </c>
      <c r="EW165" s="7">
        <f t="shared" si="171"/>
        <v>1</v>
      </c>
      <c r="EX165" s="7">
        <f t="shared" si="171"/>
        <v>1</v>
      </c>
      <c r="EY165" s="7">
        <f t="shared" si="171"/>
        <v>1</v>
      </c>
      <c r="EZ165" s="7">
        <f t="shared" si="171"/>
        <v>1</v>
      </c>
      <c r="FA165" s="7">
        <f t="shared" si="171"/>
        <v>1</v>
      </c>
      <c r="FB165" s="7">
        <f t="shared" si="171"/>
        <v>1</v>
      </c>
      <c r="FC165" s="7">
        <f t="shared" si="171"/>
        <v>1</v>
      </c>
      <c r="FD165" s="7">
        <f t="shared" si="171"/>
        <v>1</v>
      </c>
      <c r="FE165" s="7">
        <f t="shared" si="171"/>
        <v>1</v>
      </c>
      <c r="FF165" s="7">
        <f t="shared" si="171"/>
        <v>1</v>
      </c>
      <c r="FG165" s="7">
        <f t="shared" si="171"/>
        <v>1</v>
      </c>
      <c r="FH165" s="7">
        <f t="shared" si="171"/>
        <v>1</v>
      </c>
      <c r="FI165" s="7">
        <f t="shared" si="171"/>
        <v>1</v>
      </c>
      <c r="FJ165" s="7">
        <f t="shared" si="171"/>
        <v>1</v>
      </c>
      <c r="FK165" s="7">
        <f t="shared" si="171"/>
        <v>1</v>
      </c>
      <c r="FL165" s="7">
        <f t="shared" si="171"/>
        <v>1</v>
      </c>
      <c r="FM165" s="7">
        <f t="shared" si="171"/>
        <v>1</v>
      </c>
      <c r="FN165" s="7">
        <f t="shared" si="171"/>
        <v>1</v>
      </c>
      <c r="FO165" s="7">
        <f t="shared" si="171"/>
        <v>1</v>
      </c>
      <c r="FP165" s="7">
        <f t="shared" si="171"/>
        <v>1</v>
      </c>
      <c r="FQ165" s="7">
        <f t="shared" si="171"/>
        <v>1</v>
      </c>
      <c r="FR165" s="7">
        <f t="shared" si="171"/>
        <v>1</v>
      </c>
      <c r="FS165" s="7">
        <f t="shared" si="171"/>
        <v>1</v>
      </c>
      <c r="FT165" s="7">
        <f t="shared" si="171"/>
        <v>1</v>
      </c>
      <c r="FU165" s="7">
        <f t="shared" si="171"/>
        <v>1</v>
      </c>
      <c r="FV165" s="7">
        <f t="shared" si="171"/>
        <v>1</v>
      </c>
      <c r="FW165" s="7">
        <f t="shared" si="171"/>
        <v>1</v>
      </c>
      <c r="FX165" s="7">
        <f t="shared" si="171"/>
        <v>1</v>
      </c>
      <c r="FY165" s="7">
        <f t="shared" si="171"/>
        <v>1</v>
      </c>
      <c r="FZ165" s="7">
        <f t="shared" si="171"/>
        <v>1</v>
      </c>
      <c r="GA165" s="7">
        <f t="shared" si="171"/>
        <v>1</v>
      </c>
      <c r="GB165" s="7">
        <f t="shared" si="171"/>
        <v>1</v>
      </c>
      <c r="GC165" s="7">
        <f t="shared" si="171"/>
        <v>1</v>
      </c>
      <c r="GD165" s="7">
        <f t="shared" si="171"/>
        <v>1</v>
      </c>
      <c r="GE165" s="7">
        <f t="shared" si="171"/>
        <v>1</v>
      </c>
      <c r="GF165" s="7">
        <f t="shared" si="171"/>
        <v>1</v>
      </c>
      <c r="GG165" s="7">
        <f t="shared" si="171"/>
        <v>1</v>
      </c>
      <c r="GH165" s="7">
        <f t="shared" si="171"/>
        <v>1</v>
      </c>
      <c r="GI165" s="7">
        <f t="shared" si="171"/>
        <v>1</v>
      </c>
      <c r="GJ165" s="7">
        <f t="shared" si="171"/>
        <v>1</v>
      </c>
      <c r="GK165" s="7">
        <f t="shared" si="171"/>
        <v>1</v>
      </c>
      <c r="GL165" s="7">
        <f t="shared" si="171"/>
        <v>1</v>
      </c>
      <c r="GM165" s="7">
        <f t="shared" si="171"/>
        <v>1</v>
      </c>
      <c r="GN165" s="7">
        <f t="shared" si="171"/>
        <v>1</v>
      </c>
      <c r="GO165" s="7">
        <f t="shared" si="171"/>
        <v>1</v>
      </c>
      <c r="GP165" s="7">
        <f t="shared" si="171"/>
        <v>1</v>
      </c>
      <c r="GQ165" s="7">
        <f t="shared" si="171"/>
        <v>1</v>
      </c>
      <c r="GR165" s="7">
        <f t="shared" si="171"/>
        <v>1</v>
      </c>
      <c r="GS165" s="13">
        <v>1</v>
      </c>
      <c r="GT165" s="13">
        <v>1</v>
      </c>
    </row>
    <row r="166" spans="1:202" ht="13" x14ac:dyDescent="0.15">
      <c r="A166" s="6">
        <f t="shared" si="153"/>
        <v>15</v>
      </c>
      <c r="B166" s="7">
        <v>0</v>
      </c>
      <c r="C166" s="7">
        <v>0</v>
      </c>
      <c r="D166" s="7">
        <f t="shared" ref="D166:GR166" si="172">(0.5*B165+0.5*F165)</f>
        <v>0</v>
      </c>
      <c r="E166" s="7">
        <f t="shared" si="172"/>
        <v>0</v>
      </c>
      <c r="F166" s="7">
        <f t="shared" si="172"/>
        <v>0</v>
      </c>
      <c r="G166" s="7">
        <f t="shared" si="172"/>
        <v>0</v>
      </c>
      <c r="H166" s="7">
        <f t="shared" si="172"/>
        <v>0</v>
      </c>
      <c r="I166" s="7">
        <f t="shared" si="172"/>
        <v>0</v>
      </c>
      <c r="J166" s="7">
        <f t="shared" si="172"/>
        <v>0</v>
      </c>
      <c r="K166" s="7">
        <f t="shared" si="172"/>
        <v>0</v>
      </c>
      <c r="L166" s="7">
        <f t="shared" si="172"/>
        <v>0</v>
      </c>
      <c r="M166" s="7">
        <f t="shared" si="172"/>
        <v>0</v>
      </c>
      <c r="N166" s="7">
        <f t="shared" si="172"/>
        <v>0</v>
      </c>
      <c r="O166" s="7">
        <f t="shared" si="172"/>
        <v>0</v>
      </c>
      <c r="P166" s="7">
        <f t="shared" si="172"/>
        <v>0</v>
      </c>
      <c r="Q166" s="7">
        <f t="shared" si="172"/>
        <v>0</v>
      </c>
      <c r="R166" s="7">
        <f t="shared" si="172"/>
        <v>0</v>
      </c>
      <c r="S166" s="7">
        <f t="shared" si="172"/>
        <v>0</v>
      </c>
      <c r="T166" s="7">
        <f t="shared" si="172"/>
        <v>0</v>
      </c>
      <c r="U166" s="7">
        <f t="shared" si="172"/>
        <v>0</v>
      </c>
      <c r="V166" s="7">
        <f t="shared" si="172"/>
        <v>0</v>
      </c>
      <c r="W166" s="7">
        <f t="shared" si="172"/>
        <v>0</v>
      </c>
      <c r="X166" s="7">
        <f t="shared" si="172"/>
        <v>0</v>
      </c>
      <c r="Y166" s="7">
        <f t="shared" si="172"/>
        <v>0</v>
      </c>
      <c r="Z166" s="7">
        <f t="shared" si="172"/>
        <v>0</v>
      </c>
      <c r="AA166" s="7">
        <f t="shared" si="172"/>
        <v>0</v>
      </c>
      <c r="AB166" s="7">
        <f t="shared" si="172"/>
        <v>0</v>
      </c>
      <c r="AC166" s="7">
        <f t="shared" si="172"/>
        <v>0</v>
      </c>
      <c r="AD166" s="7">
        <f t="shared" si="172"/>
        <v>0</v>
      </c>
      <c r="AE166" s="7">
        <f t="shared" si="172"/>
        <v>0</v>
      </c>
      <c r="AF166" s="7">
        <f t="shared" si="172"/>
        <v>0</v>
      </c>
      <c r="AG166" s="7">
        <f t="shared" si="172"/>
        <v>0</v>
      </c>
      <c r="AH166" s="7">
        <f t="shared" si="172"/>
        <v>0</v>
      </c>
      <c r="AI166" s="7">
        <f t="shared" si="172"/>
        <v>0</v>
      </c>
      <c r="AJ166" s="7">
        <f t="shared" si="172"/>
        <v>0</v>
      </c>
      <c r="AK166" s="7">
        <f t="shared" si="172"/>
        <v>0</v>
      </c>
      <c r="AL166" s="7">
        <f t="shared" si="172"/>
        <v>0</v>
      </c>
      <c r="AM166" s="7">
        <f t="shared" si="172"/>
        <v>0</v>
      </c>
      <c r="AN166" s="7">
        <f t="shared" si="172"/>
        <v>0</v>
      </c>
      <c r="AO166" s="7">
        <f t="shared" si="172"/>
        <v>0</v>
      </c>
      <c r="AP166" s="7">
        <f t="shared" si="172"/>
        <v>0</v>
      </c>
      <c r="AQ166" s="7">
        <f t="shared" si="172"/>
        <v>0</v>
      </c>
      <c r="AR166" s="7">
        <f t="shared" si="172"/>
        <v>0</v>
      </c>
      <c r="AS166" s="7">
        <f t="shared" si="172"/>
        <v>0</v>
      </c>
      <c r="AT166" s="7">
        <f t="shared" si="172"/>
        <v>0</v>
      </c>
      <c r="AU166" s="7">
        <f t="shared" si="172"/>
        <v>0</v>
      </c>
      <c r="AV166" s="7">
        <f t="shared" si="172"/>
        <v>0</v>
      </c>
      <c r="AW166" s="7">
        <f t="shared" si="172"/>
        <v>0</v>
      </c>
      <c r="AX166" s="7">
        <f t="shared" si="172"/>
        <v>0</v>
      </c>
      <c r="AY166" s="7">
        <f t="shared" si="172"/>
        <v>0</v>
      </c>
      <c r="AZ166" s="7">
        <f t="shared" si="172"/>
        <v>0</v>
      </c>
      <c r="BA166" s="7">
        <f t="shared" si="172"/>
        <v>0</v>
      </c>
      <c r="BB166" s="7">
        <f t="shared" si="172"/>
        <v>0</v>
      </c>
      <c r="BC166" s="7">
        <f t="shared" si="172"/>
        <v>0</v>
      </c>
      <c r="BD166" s="7">
        <f t="shared" si="172"/>
        <v>0</v>
      </c>
      <c r="BE166" s="7">
        <f t="shared" si="172"/>
        <v>0</v>
      </c>
      <c r="BF166" s="7">
        <f t="shared" si="172"/>
        <v>0</v>
      </c>
      <c r="BG166" s="7">
        <f t="shared" si="172"/>
        <v>0</v>
      </c>
      <c r="BH166" s="7">
        <f t="shared" si="172"/>
        <v>0</v>
      </c>
      <c r="BI166" s="7">
        <f t="shared" si="172"/>
        <v>0</v>
      </c>
      <c r="BJ166" s="7">
        <f t="shared" si="172"/>
        <v>0</v>
      </c>
      <c r="BK166" s="7">
        <f t="shared" si="172"/>
        <v>0</v>
      </c>
      <c r="BL166" s="7">
        <f t="shared" si="172"/>
        <v>0</v>
      </c>
      <c r="BM166" s="7">
        <f t="shared" si="172"/>
        <v>0</v>
      </c>
      <c r="BN166" s="7">
        <f t="shared" si="172"/>
        <v>0</v>
      </c>
      <c r="BO166" s="7">
        <f t="shared" si="172"/>
        <v>0</v>
      </c>
      <c r="BP166" s="7">
        <f t="shared" si="172"/>
        <v>0</v>
      </c>
      <c r="BQ166" s="7">
        <f t="shared" si="172"/>
        <v>0</v>
      </c>
      <c r="BR166" s="7">
        <f t="shared" si="172"/>
        <v>0</v>
      </c>
      <c r="BS166" s="7">
        <f t="shared" si="172"/>
        <v>0</v>
      </c>
      <c r="BT166" s="7">
        <f t="shared" si="172"/>
        <v>0</v>
      </c>
      <c r="BU166" s="7">
        <f t="shared" si="172"/>
        <v>3.0517578125E-5</v>
      </c>
      <c r="BV166" s="7">
        <f t="shared" si="172"/>
        <v>3.0517578125E-5</v>
      </c>
      <c r="BW166" s="7">
        <f t="shared" si="172"/>
        <v>3.0517578125E-5</v>
      </c>
      <c r="BX166" s="7">
        <f t="shared" si="172"/>
        <v>3.0517578125E-5</v>
      </c>
      <c r="BY166" s="7">
        <f t="shared" si="172"/>
        <v>4.8828125E-4</v>
      </c>
      <c r="BZ166" s="7">
        <f t="shared" si="172"/>
        <v>4.8828125E-4</v>
      </c>
      <c r="CA166" s="7">
        <f t="shared" si="172"/>
        <v>4.8828125E-4</v>
      </c>
      <c r="CB166" s="7">
        <f t="shared" si="172"/>
        <v>4.8828125E-4</v>
      </c>
      <c r="CC166" s="7">
        <f t="shared" si="172"/>
        <v>3.692626953125E-3</v>
      </c>
      <c r="CD166" s="7">
        <f t="shared" si="172"/>
        <v>3.692626953125E-3</v>
      </c>
      <c r="CE166" s="7">
        <f t="shared" si="172"/>
        <v>3.692626953125E-3</v>
      </c>
      <c r="CF166" s="7">
        <f t="shared" si="172"/>
        <v>3.692626953125E-3</v>
      </c>
      <c r="CG166" s="7">
        <f t="shared" si="172"/>
        <v>1.7578125E-2</v>
      </c>
      <c r="CH166" s="7">
        <f t="shared" si="172"/>
        <v>1.7578125E-2</v>
      </c>
      <c r="CI166" s="7">
        <f t="shared" si="172"/>
        <v>1.7578125E-2</v>
      </c>
      <c r="CJ166" s="7">
        <f t="shared" si="172"/>
        <v>1.7578125E-2</v>
      </c>
      <c r="CK166" s="7">
        <f t="shared" si="172"/>
        <v>5.9234619140625E-2</v>
      </c>
      <c r="CL166" s="7">
        <f t="shared" si="172"/>
        <v>5.9234619140625E-2</v>
      </c>
      <c r="CM166" s="7">
        <f t="shared" si="172"/>
        <v>5.9234619140625E-2</v>
      </c>
      <c r="CN166" s="7">
        <f t="shared" si="172"/>
        <v>5.9234619140625E-2</v>
      </c>
      <c r="CO166" s="7">
        <f t="shared" si="172"/>
        <v>0.15087890625</v>
      </c>
      <c r="CP166" s="7">
        <f t="shared" si="172"/>
        <v>0.15087890625</v>
      </c>
      <c r="CQ166" s="7">
        <f t="shared" si="172"/>
        <v>0.15087890625</v>
      </c>
      <c r="CR166" s="7">
        <f t="shared" si="172"/>
        <v>0.15087890625</v>
      </c>
      <c r="CS166" s="7">
        <f t="shared" si="172"/>
        <v>0.303619384765625</v>
      </c>
      <c r="CT166" s="7">
        <f t="shared" si="172"/>
        <v>0.303619384765625</v>
      </c>
      <c r="CU166" s="7">
        <f t="shared" si="172"/>
        <v>0.303619384765625</v>
      </c>
      <c r="CV166" s="7">
        <f t="shared" si="172"/>
        <v>0.303619384765625</v>
      </c>
      <c r="CW166" s="7">
        <f t="shared" si="172"/>
        <v>0.5</v>
      </c>
      <c r="CX166" s="7">
        <f t="shared" si="172"/>
        <v>0.5</v>
      </c>
      <c r="CY166" s="7">
        <f t="shared" si="172"/>
        <v>0.5</v>
      </c>
      <c r="CZ166" s="7">
        <f t="shared" si="172"/>
        <v>0.5</v>
      </c>
      <c r="DA166" s="7">
        <f t="shared" si="172"/>
        <v>0.696380615234375</v>
      </c>
      <c r="DB166" s="7">
        <f t="shared" si="172"/>
        <v>0.696380615234375</v>
      </c>
      <c r="DC166" s="7">
        <f t="shared" si="172"/>
        <v>0.696380615234375</v>
      </c>
      <c r="DD166" s="7">
        <f t="shared" si="172"/>
        <v>0.696380615234375</v>
      </c>
      <c r="DE166" s="7">
        <f t="shared" si="172"/>
        <v>0.84912109375</v>
      </c>
      <c r="DF166" s="7">
        <f t="shared" si="172"/>
        <v>0.84912109375</v>
      </c>
      <c r="DG166" s="7">
        <f t="shared" si="172"/>
        <v>0.84912109375</v>
      </c>
      <c r="DH166" s="7">
        <f t="shared" si="172"/>
        <v>0.84912109375</v>
      </c>
      <c r="DI166" s="7">
        <f t="shared" si="172"/>
        <v>0.940765380859375</v>
      </c>
      <c r="DJ166" s="7">
        <f t="shared" si="172"/>
        <v>0.940765380859375</v>
      </c>
      <c r="DK166" s="7">
        <f t="shared" si="172"/>
        <v>0.940765380859375</v>
      </c>
      <c r="DL166" s="7">
        <f t="shared" si="172"/>
        <v>0.940765380859375</v>
      </c>
      <c r="DM166" s="7">
        <f t="shared" si="172"/>
        <v>0.982421875</v>
      </c>
      <c r="DN166" s="7">
        <f t="shared" si="172"/>
        <v>0.982421875</v>
      </c>
      <c r="DO166" s="7">
        <f t="shared" si="172"/>
        <v>0.982421875</v>
      </c>
      <c r="DP166" s="7">
        <f t="shared" si="172"/>
        <v>0.982421875</v>
      </c>
      <c r="DQ166" s="7">
        <f t="shared" si="172"/>
        <v>0.996307373046875</v>
      </c>
      <c r="DR166" s="7">
        <f t="shared" si="172"/>
        <v>0.996307373046875</v>
      </c>
      <c r="DS166" s="7">
        <f t="shared" si="172"/>
        <v>0.996307373046875</v>
      </c>
      <c r="DT166" s="7">
        <f t="shared" si="172"/>
        <v>0.996307373046875</v>
      </c>
      <c r="DU166" s="7">
        <f t="shared" si="172"/>
        <v>0.99951171875</v>
      </c>
      <c r="DV166" s="7">
        <f t="shared" si="172"/>
        <v>0.99951171875</v>
      </c>
      <c r="DW166" s="7">
        <f t="shared" si="172"/>
        <v>0.99951171875</v>
      </c>
      <c r="DX166" s="7">
        <f t="shared" si="172"/>
        <v>0.99951171875</v>
      </c>
      <c r="DY166" s="7">
        <f t="shared" si="172"/>
        <v>0.999969482421875</v>
      </c>
      <c r="DZ166" s="7">
        <f t="shared" si="172"/>
        <v>0.999969482421875</v>
      </c>
      <c r="EA166" s="7">
        <f t="shared" si="172"/>
        <v>0.999969482421875</v>
      </c>
      <c r="EB166" s="7">
        <f t="shared" si="172"/>
        <v>0.999969482421875</v>
      </c>
      <c r="EC166" s="7">
        <f t="shared" si="172"/>
        <v>1</v>
      </c>
      <c r="ED166" s="7">
        <f t="shared" si="172"/>
        <v>1</v>
      </c>
      <c r="EE166" s="7">
        <f t="shared" si="172"/>
        <v>1</v>
      </c>
      <c r="EF166" s="7">
        <f t="shared" si="172"/>
        <v>1</v>
      </c>
      <c r="EG166" s="7">
        <f t="shared" si="172"/>
        <v>1</v>
      </c>
      <c r="EH166" s="7">
        <f t="shared" si="172"/>
        <v>1</v>
      </c>
      <c r="EI166" s="7">
        <f t="shared" si="172"/>
        <v>1</v>
      </c>
      <c r="EJ166" s="7">
        <f t="shared" si="172"/>
        <v>1</v>
      </c>
      <c r="EK166" s="7">
        <f t="shared" si="172"/>
        <v>1</v>
      </c>
      <c r="EL166" s="7">
        <f t="shared" si="172"/>
        <v>1</v>
      </c>
      <c r="EM166" s="7">
        <f t="shared" si="172"/>
        <v>1</v>
      </c>
      <c r="EN166" s="7">
        <f t="shared" si="172"/>
        <v>1</v>
      </c>
      <c r="EO166" s="7">
        <f t="shared" si="172"/>
        <v>1</v>
      </c>
      <c r="EP166" s="7">
        <f t="shared" si="172"/>
        <v>1</v>
      </c>
      <c r="EQ166" s="7">
        <f t="shared" si="172"/>
        <v>1</v>
      </c>
      <c r="ER166" s="7">
        <f t="shared" si="172"/>
        <v>1</v>
      </c>
      <c r="ES166" s="7">
        <f t="shared" si="172"/>
        <v>1</v>
      </c>
      <c r="ET166" s="7">
        <f t="shared" si="172"/>
        <v>1</v>
      </c>
      <c r="EU166" s="7">
        <f t="shared" si="172"/>
        <v>1</v>
      </c>
      <c r="EV166" s="7">
        <f t="shared" si="172"/>
        <v>1</v>
      </c>
      <c r="EW166" s="7">
        <f t="shared" si="172"/>
        <v>1</v>
      </c>
      <c r="EX166" s="7">
        <f t="shared" si="172"/>
        <v>1</v>
      </c>
      <c r="EY166" s="7">
        <f t="shared" si="172"/>
        <v>1</v>
      </c>
      <c r="EZ166" s="7">
        <f t="shared" si="172"/>
        <v>1</v>
      </c>
      <c r="FA166" s="7">
        <f t="shared" si="172"/>
        <v>1</v>
      </c>
      <c r="FB166" s="7">
        <f t="shared" si="172"/>
        <v>1</v>
      </c>
      <c r="FC166" s="7">
        <f t="shared" si="172"/>
        <v>1</v>
      </c>
      <c r="FD166" s="7">
        <f t="shared" si="172"/>
        <v>1</v>
      </c>
      <c r="FE166" s="7">
        <f t="shared" si="172"/>
        <v>1</v>
      </c>
      <c r="FF166" s="7">
        <f t="shared" si="172"/>
        <v>1</v>
      </c>
      <c r="FG166" s="7">
        <f t="shared" si="172"/>
        <v>1</v>
      </c>
      <c r="FH166" s="7">
        <f t="shared" si="172"/>
        <v>1</v>
      </c>
      <c r="FI166" s="7">
        <f t="shared" si="172"/>
        <v>1</v>
      </c>
      <c r="FJ166" s="7">
        <f t="shared" si="172"/>
        <v>1</v>
      </c>
      <c r="FK166" s="7">
        <f t="shared" si="172"/>
        <v>1</v>
      </c>
      <c r="FL166" s="7">
        <f t="shared" si="172"/>
        <v>1</v>
      </c>
      <c r="FM166" s="7">
        <f t="shared" si="172"/>
        <v>1</v>
      </c>
      <c r="FN166" s="7">
        <f t="shared" si="172"/>
        <v>1</v>
      </c>
      <c r="FO166" s="7">
        <f t="shared" si="172"/>
        <v>1</v>
      </c>
      <c r="FP166" s="7">
        <f t="shared" si="172"/>
        <v>1</v>
      </c>
      <c r="FQ166" s="7">
        <f t="shared" si="172"/>
        <v>1</v>
      </c>
      <c r="FR166" s="7">
        <f t="shared" si="172"/>
        <v>1</v>
      </c>
      <c r="FS166" s="7">
        <f t="shared" si="172"/>
        <v>1</v>
      </c>
      <c r="FT166" s="7">
        <f t="shared" si="172"/>
        <v>1</v>
      </c>
      <c r="FU166" s="7">
        <f t="shared" si="172"/>
        <v>1</v>
      </c>
      <c r="FV166" s="7">
        <f t="shared" si="172"/>
        <v>1</v>
      </c>
      <c r="FW166" s="7">
        <f t="shared" si="172"/>
        <v>1</v>
      </c>
      <c r="FX166" s="7">
        <f t="shared" si="172"/>
        <v>1</v>
      </c>
      <c r="FY166" s="7">
        <f t="shared" si="172"/>
        <v>1</v>
      </c>
      <c r="FZ166" s="7">
        <f t="shared" si="172"/>
        <v>1</v>
      </c>
      <c r="GA166" s="7">
        <f t="shared" si="172"/>
        <v>1</v>
      </c>
      <c r="GB166" s="7">
        <f t="shared" si="172"/>
        <v>1</v>
      </c>
      <c r="GC166" s="7">
        <f t="shared" si="172"/>
        <v>1</v>
      </c>
      <c r="GD166" s="7">
        <f t="shared" si="172"/>
        <v>1</v>
      </c>
      <c r="GE166" s="7">
        <f t="shared" si="172"/>
        <v>1</v>
      </c>
      <c r="GF166" s="7">
        <f t="shared" si="172"/>
        <v>1</v>
      </c>
      <c r="GG166" s="7">
        <f t="shared" si="172"/>
        <v>1</v>
      </c>
      <c r="GH166" s="7">
        <f t="shared" si="172"/>
        <v>1</v>
      </c>
      <c r="GI166" s="7">
        <f t="shared" si="172"/>
        <v>1</v>
      </c>
      <c r="GJ166" s="7">
        <f t="shared" si="172"/>
        <v>1</v>
      </c>
      <c r="GK166" s="7">
        <f t="shared" si="172"/>
        <v>1</v>
      </c>
      <c r="GL166" s="7">
        <f t="shared" si="172"/>
        <v>1</v>
      </c>
      <c r="GM166" s="7">
        <f t="shared" si="172"/>
        <v>1</v>
      </c>
      <c r="GN166" s="7">
        <f t="shared" si="172"/>
        <v>1</v>
      </c>
      <c r="GO166" s="7">
        <f t="shared" si="172"/>
        <v>1</v>
      </c>
      <c r="GP166" s="7">
        <f t="shared" si="172"/>
        <v>1</v>
      </c>
      <c r="GQ166" s="7">
        <f t="shared" si="172"/>
        <v>1</v>
      </c>
      <c r="GR166" s="7">
        <f t="shared" si="172"/>
        <v>1</v>
      </c>
      <c r="GS166" s="13">
        <v>1</v>
      </c>
      <c r="GT166" s="13">
        <v>1</v>
      </c>
    </row>
    <row r="167" spans="1:202" ht="13" x14ac:dyDescent="0.15">
      <c r="A167" s="6">
        <f t="shared" si="153"/>
        <v>16</v>
      </c>
      <c r="B167" s="7">
        <v>0</v>
      </c>
      <c r="C167" s="7">
        <v>0</v>
      </c>
      <c r="D167" s="7">
        <f t="shared" ref="D167:GR167" si="173">(0.5*B166+0.5*F166)</f>
        <v>0</v>
      </c>
      <c r="E167" s="7">
        <f t="shared" si="173"/>
        <v>0</v>
      </c>
      <c r="F167" s="7">
        <f t="shared" si="173"/>
        <v>0</v>
      </c>
      <c r="G167" s="7">
        <f t="shared" si="173"/>
        <v>0</v>
      </c>
      <c r="H167" s="7">
        <f t="shared" si="173"/>
        <v>0</v>
      </c>
      <c r="I167" s="7">
        <f t="shared" si="173"/>
        <v>0</v>
      </c>
      <c r="J167" s="7">
        <f t="shared" si="173"/>
        <v>0</v>
      </c>
      <c r="K167" s="7">
        <f t="shared" si="173"/>
        <v>0</v>
      </c>
      <c r="L167" s="7">
        <f t="shared" si="173"/>
        <v>0</v>
      </c>
      <c r="M167" s="7">
        <f t="shared" si="173"/>
        <v>0</v>
      </c>
      <c r="N167" s="7">
        <f t="shared" si="173"/>
        <v>0</v>
      </c>
      <c r="O167" s="7">
        <f t="shared" si="173"/>
        <v>0</v>
      </c>
      <c r="P167" s="7">
        <f t="shared" si="173"/>
        <v>0</v>
      </c>
      <c r="Q167" s="7">
        <f t="shared" si="173"/>
        <v>0</v>
      </c>
      <c r="R167" s="7">
        <f t="shared" si="173"/>
        <v>0</v>
      </c>
      <c r="S167" s="7">
        <f t="shared" si="173"/>
        <v>0</v>
      </c>
      <c r="T167" s="7">
        <f t="shared" si="173"/>
        <v>0</v>
      </c>
      <c r="U167" s="7">
        <f t="shared" si="173"/>
        <v>0</v>
      </c>
      <c r="V167" s="7">
        <f t="shared" si="173"/>
        <v>0</v>
      </c>
      <c r="W167" s="7">
        <f t="shared" si="173"/>
        <v>0</v>
      </c>
      <c r="X167" s="7">
        <f t="shared" si="173"/>
        <v>0</v>
      </c>
      <c r="Y167" s="7">
        <f t="shared" si="173"/>
        <v>0</v>
      </c>
      <c r="Z167" s="7">
        <f t="shared" si="173"/>
        <v>0</v>
      </c>
      <c r="AA167" s="7">
        <f t="shared" si="173"/>
        <v>0</v>
      </c>
      <c r="AB167" s="7">
        <f t="shared" si="173"/>
        <v>0</v>
      </c>
      <c r="AC167" s="7">
        <f t="shared" si="173"/>
        <v>0</v>
      </c>
      <c r="AD167" s="7">
        <f t="shared" si="173"/>
        <v>0</v>
      </c>
      <c r="AE167" s="7">
        <f t="shared" si="173"/>
        <v>0</v>
      </c>
      <c r="AF167" s="7">
        <f t="shared" si="173"/>
        <v>0</v>
      </c>
      <c r="AG167" s="7">
        <f t="shared" si="173"/>
        <v>0</v>
      </c>
      <c r="AH167" s="7">
        <f t="shared" si="173"/>
        <v>0</v>
      </c>
      <c r="AI167" s="7">
        <f t="shared" si="173"/>
        <v>0</v>
      </c>
      <c r="AJ167" s="7">
        <f t="shared" si="173"/>
        <v>0</v>
      </c>
      <c r="AK167" s="7">
        <f t="shared" si="173"/>
        <v>0</v>
      </c>
      <c r="AL167" s="7">
        <f t="shared" si="173"/>
        <v>0</v>
      </c>
      <c r="AM167" s="7">
        <f t="shared" si="173"/>
        <v>0</v>
      </c>
      <c r="AN167" s="7">
        <f t="shared" si="173"/>
        <v>0</v>
      </c>
      <c r="AO167" s="7">
        <f t="shared" si="173"/>
        <v>0</v>
      </c>
      <c r="AP167" s="7">
        <f t="shared" si="173"/>
        <v>0</v>
      </c>
      <c r="AQ167" s="7">
        <f t="shared" si="173"/>
        <v>0</v>
      </c>
      <c r="AR167" s="7">
        <f t="shared" si="173"/>
        <v>0</v>
      </c>
      <c r="AS167" s="7">
        <f t="shared" si="173"/>
        <v>0</v>
      </c>
      <c r="AT167" s="7">
        <f t="shared" si="173"/>
        <v>0</v>
      </c>
      <c r="AU167" s="7">
        <f t="shared" si="173"/>
        <v>0</v>
      </c>
      <c r="AV167" s="7">
        <f t="shared" si="173"/>
        <v>0</v>
      </c>
      <c r="AW167" s="7">
        <f t="shared" si="173"/>
        <v>0</v>
      </c>
      <c r="AX167" s="7">
        <f t="shared" si="173"/>
        <v>0</v>
      </c>
      <c r="AY167" s="7">
        <f t="shared" si="173"/>
        <v>0</v>
      </c>
      <c r="AZ167" s="7">
        <f t="shared" si="173"/>
        <v>0</v>
      </c>
      <c r="BA167" s="7">
        <f t="shared" si="173"/>
        <v>0</v>
      </c>
      <c r="BB167" s="7">
        <f t="shared" si="173"/>
        <v>0</v>
      </c>
      <c r="BC167" s="7">
        <f t="shared" si="173"/>
        <v>0</v>
      </c>
      <c r="BD167" s="7">
        <f t="shared" si="173"/>
        <v>0</v>
      </c>
      <c r="BE167" s="7">
        <f t="shared" si="173"/>
        <v>0</v>
      </c>
      <c r="BF167" s="7">
        <f t="shared" si="173"/>
        <v>0</v>
      </c>
      <c r="BG167" s="7">
        <f t="shared" si="173"/>
        <v>0</v>
      </c>
      <c r="BH167" s="7">
        <f t="shared" si="173"/>
        <v>0</v>
      </c>
      <c r="BI167" s="7">
        <f t="shared" si="173"/>
        <v>0</v>
      </c>
      <c r="BJ167" s="7">
        <f t="shared" si="173"/>
        <v>0</v>
      </c>
      <c r="BK167" s="7">
        <f t="shared" si="173"/>
        <v>0</v>
      </c>
      <c r="BL167" s="7">
        <f t="shared" si="173"/>
        <v>0</v>
      </c>
      <c r="BM167" s="7">
        <f t="shared" si="173"/>
        <v>0</v>
      </c>
      <c r="BN167" s="7">
        <f t="shared" si="173"/>
        <v>0</v>
      </c>
      <c r="BO167" s="7">
        <f t="shared" si="173"/>
        <v>0</v>
      </c>
      <c r="BP167" s="7">
        <f t="shared" si="173"/>
        <v>0</v>
      </c>
      <c r="BQ167" s="7">
        <f t="shared" si="173"/>
        <v>0</v>
      </c>
      <c r="BR167" s="7">
        <f t="shared" si="173"/>
        <v>0</v>
      </c>
      <c r="BS167" s="7">
        <f t="shared" si="173"/>
        <v>1.52587890625E-5</v>
      </c>
      <c r="BT167" s="7">
        <f t="shared" si="173"/>
        <v>1.52587890625E-5</v>
      </c>
      <c r="BU167" s="7">
        <f t="shared" si="173"/>
        <v>1.52587890625E-5</v>
      </c>
      <c r="BV167" s="7">
        <f t="shared" si="173"/>
        <v>1.52587890625E-5</v>
      </c>
      <c r="BW167" s="7">
        <f t="shared" si="173"/>
        <v>2.593994140625E-4</v>
      </c>
      <c r="BX167" s="7">
        <f t="shared" si="173"/>
        <v>2.593994140625E-4</v>
      </c>
      <c r="BY167" s="7">
        <f t="shared" si="173"/>
        <v>2.593994140625E-4</v>
      </c>
      <c r="BZ167" s="7">
        <f t="shared" si="173"/>
        <v>2.593994140625E-4</v>
      </c>
      <c r="CA167" s="7">
        <f t="shared" si="173"/>
        <v>2.0904541015625E-3</v>
      </c>
      <c r="CB167" s="7">
        <f t="shared" si="173"/>
        <v>2.0904541015625E-3</v>
      </c>
      <c r="CC167" s="7">
        <f t="shared" si="173"/>
        <v>2.0904541015625E-3</v>
      </c>
      <c r="CD167" s="7">
        <f t="shared" si="173"/>
        <v>2.0904541015625E-3</v>
      </c>
      <c r="CE167" s="7">
        <f t="shared" si="173"/>
        <v>1.06353759765625E-2</v>
      </c>
      <c r="CF167" s="7">
        <f t="shared" si="173"/>
        <v>1.06353759765625E-2</v>
      </c>
      <c r="CG167" s="7">
        <f t="shared" si="173"/>
        <v>1.06353759765625E-2</v>
      </c>
      <c r="CH167" s="7">
        <f t="shared" si="173"/>
        <v>1.06353759765625E-2</v>
      </c>
      <c r="CI167" s="7">
        <f t="shared" si="173"/>
        <v>3.84063720703125E-2</v>
      </c>
      <c r="CJ167" s="7">
        <f t="shared" si="173"/>
        <v>3.84063720703125E-2</v>
      </c>
      <c r="CK167" s="7">
        <f t="shared" si="173"/>
        <v>3.84063720703125E-2</v>
      </c>
      <c r="CL167" s="7">
        <f t="shared" si="173"/>
        <v>3.84063720703125E-2</v>
      </c>
      <c r="CM167" s="7">
        <f t="shared" si="173"/>
        <v>0.1050567626953125</v>
      </c>
      <c r="CN167" s="7">
        <f t="shared" si="173"/>
        <v>0.1050567626953125</v>
      </c>
      <c r="CO167" s="7">
        <f t="shared" si="173"/>
        <v>0.1050567626953125</v>
      </c>
      <c r="CP167" s="7">
        <f t="shared" si="173"/>
        <v>0.1050567626953125</v>
      </c>
      <c r="CQ167" s="7">
        <f t="shared" si="173"/>
        <v>0.2272491455078125</v>
      </c>
      <c r="CR167" s="7">
        <f t="shared" si="173"/>
        <v>0.2272491455078125</v>
      </c>
      <c r="CS167" s="7">
        <f t="shared" si="173"/>
        <v>0.2272491455078125</v>
      </c>
      <c r="CT167" s="7">
        <f t="shared" si="173"/>
        <v>0.2272491455078125</v>
      </c>
      <c r="CU167" s="7">
        <f t="shared" si="173"/>
        <v>0.4018096923828125</v>
      </c>
      <c r="CV167" s="7">
        <f t="shared" si="173"/>
        <v>0.4018096923828125</v>
      </c>
      <c r="CW167" s="7">
        <f t="shared" si="173"/>
        <v>0.4018096923828125</v>
      </c>
      <c r="CX167" s="7">
        <f t="shared" si="173"/>
        <v>0.4018096923828125</v>
      </c>
      <c r="CY167" s="7">
        <f t="shared" si="173"/>
        <v>0.5981903076171875</v>
      </c>
      <c r="CZ167" s="7">
        <f t="shared" si="173"/>
        <v>0.5981903076171875</v>
      </c>
      <c r="DA167" s="7">
        <f t="shared" si="173"/>
        <v>0.5981903076171875</v>
      </c>
      <c r="DB167" s="7">
        <f t="shared" si="173"/>
        <v>0.5981903076171875</v>
      </c>
      <c r="DC167" s="7">
        <f t="shared" si="173"/>
        <v>0.7727508544921875</v>
      </c>
      <c r="DD167" s="7">
        <f t="shared" si="173"/>
        <v>0.7727508544921875</v>
      </c>
      <c r="DE167" s="7">
        <f t="shared" si="173"/>
        <v>0.7727508544921875</v>
      </c>
      <c r="DF167" s="7">
        <f t="shared" si="173"/>
        <v>0.7727508544921875</v>
      </c>
      <c r="DG167" s="7">
        <f t="shared" si="173"/>
        <v>0.8949432373046875</v>
      </c>
      <c r="DH167" s="7">
        <f t="shared" si="173"/>
        <v>0.8949432373046875</v>
      </c>
      <c r="DI167" s="7">
        <f t="shared" si="173"/>
        <v>0.8949432373046875</v>
      </c>
      <c r="DJ167" s="7">
        <f t="shared" si="173"/>
        <v>0.8949432373046875</v>
      </c>
      <c r="DK167" s="7">
        <f t="shared" si="173"/>
        <v>0.9615936279296875</v>
      </c>
      <c r="DL167" s="7">
        <f t="shared" si="173"/>
        <v>0.9615936279296875</v>
      </c>
      <c r="DM167" s="7">
        <f t="shared" si="173"/>
        <v>0.9615936279296875</v>
      </c>
      <c r="DN167" s="7">
        <f t="shared" si="173"/>
        <v>0.9615936279296875</v>
      </c>
      <c r="DO167" s="7">
        <f t="shared" si="173"/>
        <v>0.9893646240234375</v>
      </c>
      <c r="DP167" s="7">
        <f t="shared" si="173"/>
        <v>0.9893646240234375</v>
      </c>
      <c r="DQ167" s="7">
        <f t="shared" si="173"/>
        <v>0.9893646240234375</v>
      </c>
      <c r="DR167" s="7">
        <f t="shared" si="173"/>
        <v>0.9893646240234375</v>
      </c>
      <c r="DS167" s="7">
        <f t="shared" si="173"/>
        <v>0.9979095458984375</v>
      </c>
      <c r="DT167" s="7">
        <f t="shared" si="173"/>
        <v>0.9979095458984375</v>
      </c>
      <c r="DU167" s="7">
        <f t="shared" si="173"/>
        <v>0.9979095458984375</v>
      </c>
      <c r="DV167" s="7">
        <f t="shared" si="173"/>
        <v>0.9979095458984375</v>
      </c>
      <c r="DW167" s="7">
        <f t="shared" si="173"/>
        <v>0.9997406005859375</v>
      </c>
      <c r="DX167" s="7">
        <f t="shared" si="173"/>
        <v>0.9997406005859375</v>
      </c>
      <c r="DY167" s="7">
        <f t="shared" si="173"/>
        <v>0.9997406005859375</v>
      </c>
      <c r="DZ167" s="7">
        <f t="shared" si="173"/>
        <v>0.9997406005859375</v>
      </c>
      <c r="EA167" s="7">
        <f t="shared" si="173"/>
        <v>0.9999847412109375</v>
      </c>
      <c r="EB167" s="7">
        <f t="shared" si="173"/>
        <v>0.9999847412109375</v>
      </c>
      <c r="EC167" s="7">
        <f t="shared" si="173"/>
        <v>0.9999847412109375</v>
      </c>
      <c r="ED167" s="7">
        <f t="shared" si="173"/>
        <v>0.9999847412109375</v>
      </c>
      <c r="EE167" s="7">
        <f t="shared" si="173"/>
        <v>1</v>
      </c>
      <c r="EF167" s="7">
        <f t="shared" si="173"/>
        <v>1</v>
      </c>
      <c r="EG167" s="7">
        <f t="shared" si="173"/>
        <v>1</v>
      </c>
      <c r="EH167" s="7">
        <f t="shared" si="173"/>
        <v>1</v>
      </c>
      <c r="EI167" s="7">
        <f t="shared" si="173"/>
        <v>1</v>
      </c>
      <c r="EJ167" s="7">
        <f t="shared" si="173"/>
        <v>1</v>
      </c>
      <c r="EK167" s="7">
        <f t="shared" si="173"/>
        <v>1</v>
      </c>
      <c r="EL167" s="7">
        <f t="shared" si="173"/>
        <v>1</v>
      </c>
      <c r="EM167" s="7">
        <f t="shared" si="173"/>
        <v>1</v>
      </c>
      <c r="EN167" s="7">
        <f t="shared" si="173"/>
        <v>1</v>
      </c>
      <c r="EO167" s="7">
        <f t="shared" si="173"/>
        <v>1</v>
      </c>
      <c r="EP167" s="7">
        <f t="shared" si="173"/>
        <v>1</v>
      </c>
      <c r="EQ167" s="7">
        <f t="shared" si="173"/>
        <v>1</v>
      </c>
      <c r="ER167" s="7">
        <f t="shared" si="173"/>
        <v>1</v>
      </c>
      <c r="ES167" s="7">
        <f t="shared" si="173"/>
        <v>1</v>
      </c>
      <c r="ET167" s="7">
        <f t="shared" si="173"/>
        <v>1</v>
      </c>
      <c r="EU167" s="7">
        <f t="shared" si="173"/>
        <v>1</v>
      </c>
      <c r="EV167" s="7">
        <f t="shared" si="173"/>
        <v>1</v>
      </c>
      <c r="EW167" s="7">
        <f t="shared" si="173"/>
        <v>1</v>
      </c>
      <c r="EX167" s="7">
        <f t="shared" si="173"/>
        <v>1</v>
      </c>
      <c r="EY167" s="7">
        <f t="shared" si="173"/>
        <v>1</v>
      </c>
      <c r="EZ167" s="7">
        <f t="shared" si="173"/>
        <v>1</v>
      </c>
      <c r="FA167" s="7">
        <f t="shared" si="173"/>
        <v>1</v>
      </c>
      <c r="FB167" s="7">
        <f t="shared" si="173"/>
        <v>1</v>
      </c>
      <c r="FC167" s="7">
        <f t="shared" si="173"/>
        <v>1</v>
      </c>
      <c r="FD167" s="7">
        <f t="shared" si="173"/>
        <v>1</v>
      </c>
      <c r="FE167" s="7">
        <f t="shared" si="173"/>
        <v>1</v>
      </c>
      <c r="FF167" s="7">
        <f t="shared" si="173"/>
        <v>1</v>
      </c>
      <c r="FG167" s="7">
        <f t="shared" si="173"/>
        <v>1</v>
      </c>
      <c r="FH167" s="7">
        <f t="shared" si="173"/>
        <v>1</v>
      </c>
      <c r="FI167" s="7">
        <f t="shared" si="173"/>
        <v>1</v>
      </c>
      <c r="FJ167" s="7">
        <f t="shared" si="173"/>
        <v>1</v>
      </c>
      <c r="FK167" s="7">
        <f t="shared" si="173"/>
        <v>1</v>
      </c>
      <c r="FL167" s="7">
        <f t="shared" si="173"/>
        <v>1</v>
      </c>
      <c r="FM167" s="7">
        <f t="shared" si="173"/>
        <v>1</v>
      </c>
      <c r="FN167" s="7">
        <f t="shared" si="173"/>
        <v>1</v>
      </c>
      <c r="FO167" s="7">
        <f t="shared" si="173"/>
        <v>1</v>
      </c>
      <c r="FP167" s="7">
        <f t="shared" si="173"/>
        <v>1</v>
      </c>
      <c r="FQ167" s="7">
        <f t="shared" si="173"/>
        <v>1</v>
      </c>
      <c r="FR167" s="7">
        <f t="shared" si="173"/>
        <v>1</v>
      </c>
      <c r="FS167" s="7">
        <f t="shared" si="173"/>
        <v>1</v>
      </c>
      <c r="FT167" s="7">
        <f t="shared" si="173"/>
        <v>1</v>
      </c>
      <c r="FU167" s="7">
        <f t="shared" si="173"/>
        <v>1</v>
      </c>
      <c r="FV167" s="7">
        <f t="shared" si="173"/>
        <v>1</v>
      </c>
      <c r="FW167" s="7">
        <f t="shared" si="173"/>
        <v>1</v>
      </c>
      <c r="FX167" s="7">
        <f t="shared" si="173"/>
        <v>1</v>
      </c>
      <c r="FY167" s="7">
        <f t="shared" si="173"/>
        <v>1</v>
      </c>
      <c r="FZ167" s="7">
        <f t="shared" si="173"/>
        <v>1</v>
      </c>
      <c r="GA167" s="7">
        <f t="shared" si="173"/>
        <v>1</v>
      </c>
      <c r="GB167" s="7">
        <f t="shared" si="173"/>
        <v>1</v>
      </c>
      <c r="GC167" s="7">
        <f t="shared" si="173"/>
        <v>1</v>
      </c>
      <c r="GD167" s="7">
        <f t="shared" si="173"/>
        <v>1</v>
      </c>
      <c r="GE167" s="7">
        <f t="shared" si="173"/>
        <v>1</v>
      </c>
      <c r="GF167" s="7">
        <f t="shared" si="173"/>
        <v>1</v>
      </c>
      <c r="GG167" s="7">
        <f t="shared" si="173"/>
        <v>1</v>
      </c>
      <c r="GH167" s="7">
        <f t="shared" si="173"/>
        <v>1</v>
      </c>
      <c r="GI167" s="7">
        <f t="shared" si="173"/>
        <v>1</v>
      </c>
      <c r="GJ167" s="7">
        <f t="shared" si="173"/>
        <v>1</v>
      </c>
      <c r="GK167" s="7">
        <f t="shared" si="173"/>
        <v>1</v>
      </c>
      <c r="GL167" s="7">
        <f t="shared" si="173"/>
        <v>1</v>
      </c>
      <c r="GM167" s="7">
        <f t="shared" si="173"/>
        <v>1</v>
      </c>
      <c r="GN167" s="7">
        <f t="shared" si="173"/>
        <v>1</v>
      </c>
      <c r="GO167" s="7">
        <f t="shared" si="173"/>
        <v>1</v>
      </c>
      <c r="GP167" s="7">
        <f t="shared" si="173"/>
        <v>1</v>
      </c>
      <c r="GQ167" s="7">
        <f t="shared" si="173"/>
        <v>1</v>
      </c>
      <c r="GR167" s="7">
        <f t="shared" si="173"/>
        <v>1</v>
      </c>
      <c r="GS167" s="13">
        <v>1</v>
      </c>
      <c r="GT167" s="13">
        <v>1</v>
      </c>
    </row>
    <row r="168" spans="1:202" ht="13" x14ac:dyDescent="0.15">
      <c r="A168" s="6">
        <f t="shared" si="153"/>
        <v>17</v>
      </c>
      <c r="B168" s="7">
        <v>0</v>
      </c>
      <c r="C168" s="7">
        <v>0</v>
      </c>
      <c r="D168" s="7">
        <f t="shared" ref="D168:GR168" si="174">(0.5*B167+0.5*F167)</f>
        <v>0</v>
      </c>
      <c r="E168" s="7">
        <f t="shared" si="174"/>
        <v>0</v>
      </c>
      <c r="F168" s="7">
        <f t="shared" si="174"/>
        <v>0</v>
      </c>
      <c r="G168" s="7">
        <f t="shared" si="174"/>
        <v>0</v>
      </c>
      <c r="H168" s="7">
        <f t="shared" si="174"/>
        <v>0</v>
      </c>
      <c r="I168" s="7">
        <f t="shared" si="174"/>
        <v>0</v>
      </c>
      <c r="J168" s="7">
        <f t="shared" si="174"/>
        <v>0</v>
      </c>
      <c r="K168" s="7">
        <f t="shared" si="174"/>
        <v>0</v>
      </c>
      <c r="L168" s="7">
        <f t="shared" si="174"/>
        <v>0</v>
      </c>
      <c r="M168" s="7">
        <f t="shared" si="174"/>
        <v>0</v>
      </c>
      <c r="N168" s="7">
        <f t="shared" si="174"/>
        <v>0</v>
      </c>
      <c r="O168" s="7">
        <f t="shared" si="174"/>
        <v>0</v>
      </c>
      <c r="P168" s="7">
        <f t="shared" si="174"/>
        <v>0</v>
      </c>
      <c r="Q168" s="7">
        <f t="shared" si="174"/>
        <v>0</v>
      </c>
      <c r="R168" s="7">
        <f t="shared" si="174"/>
        <v>0</v>
      </c>
      <c r="S168" s="7">
        <f t="shared" si="174"/>
        <v>0</v>
      </c>
      <c r="T168" s="7">
        <f t="shared" si="174"/>
        <v>0</v>
      </c>
      <c r="U168" s="7">
        <f t="shared" si="174"/>
        <v>0</v>
      </c>
      <c r="V168" s="7">
        <f t="shared" si="174"/>
        <v>0</v>
      </c>
      <c r="W168" s="7">
        <f t="shared" si="174"/>
        <v>0</v>
      </c>
      <c r="X168" s="7">
        <f t="shared" si="174"/>
        <v>0</v>
      </c>
      <c r="Y168" s="7">
        <f t="shared" si="174"/>
        <v>0</v>
      </c>
      <c r="Z168" s="7">
        <f t="shared" si="174"/>
        <v>0</v>
      </c>
      <c r="AA168" s="7">
        <f t="shared" si="174"/>
        <v>0</v>
      </c>
      <c r="AB168" s="7">
        <f t="shared" si="174"/>
        <v>0</v>
      </c>
      <c r="AC168" s="7">
        <f t="shared" si="174"/>
        <v>0</v>
      </c>
      <c r="AD168" s="7">
        <f t="shared" si="174"/>
        <v>0</v>
      </c>
      <c r="AE168" s="7">
        <f t="shared" si="174"/>
        <v>0</v>
      </c>
      <c r="AF168" s="7">
        <f t="shared" si="174"/>
        <v>0</v>
      </c>
      <c r="AG168" s="7">
        <f t="shared" si="174"/>
        <v>0</v>
      </c>
      <c r="AH168" s="7">
        <f t="shared" si="174"/>
        <v>0</v>
      </c>
      <c r="AI168" s="7">
        <f t="shared" si="174"/>
        <v>0</v>
      </c>
      <c r="AJ168" s="7">
        <f t="shared" si="174"/>
        <v>0</v>
      </c>
      <c r="AK168" s="7">
        <f t="shared" si="174"/>
        <v>0</v>
      </c>
      <c r="AL168" s="7">
        <f t="shared" si="174"/>
        <v>0</v>
      </c>
      <c r="AM168" s="7">
        <f t="shared" si="174"/>
        <v>0</v>
      </c>
      <c r="AN168" s="7">
        <f t="shared" si="174"/>
        <v>0</v>
      </c>
      <c r="AO168" s="7">
        <f t="shared" si="174"/>
        <v>0</v>
      </c>
      <c r="AP168" s="7">
        <f t="shared" si="174"/>
        <v>0</v>
      </c>
      <c r="AQ168" s="7">
        <f t="shared" si="174"/>
        <v>0</v>
      </c>
      <c r="AR168" s="7">
        <f t="shared" si="174"/>
        <v>0</v>
      </c>
      <c r="AS168" s="7">
        <f t="shared" si="174"/>
        <v>0</v>
      </c>
      <c r="AT168" s="7">
        <f t="shared" si="174"/>
        <v>0</v>
      </c>
      <c r="AU168" s="7">
        <f t="shared" si="174"/>
        <v>0</v>
      </c>
      <c r="AV168" s="7">
        <f t="shared" si="174"/>
        <v>0</v>
      </c>
      <c r="AW168" s="7">
        <f t="shared" si="174"/>
        <v>0</v>
      </c>
      <c r="AX168" s="7">
        <f t="shared" si="174"/>
        <v>0</v>
      </c>
      <c r="AY168" s="7">
        <f t="shared" si="174"/>
        <v>0</v>
      </c>
      <c r="AZ168" s="7">
        <f t="shared" si="174"/>
        <v>0</v>
      </c>
      <c r="BA168" s="7">
        <f t="shared" si="174"/>
        <v>0</v>
      </c>
      <c r="BB168" s="7">
        <f t="shared" si="174"/>
        <v>0</v>
      </c>
      <c r="BC168" s="7">
        <f t="shared" si="174"/>
        <v>0</v>
      </c>
      <c r="BD168" s="7">
        <f t="shared" si="174"/>
        <v>0</v>
      </c>
      <c r="BE168" s="7">
        <f t="shared" si="174"/>
        <v>0</v>
      </c>
      <c r="BF168" s="7">
        <f t="shared" si="174"/>
        <v>0</v>
      </c>
      <c r="BG168" s="7">
        <f t="shared" si="174"/>
        <v>0</v>
      </c>
      <c r="BH168" s="7">
        <f t="shared" si="174"/>
        <v>0</v>
      </c>
      <c r="BI168" s="7">
        <f t="shared" si="174"/>
        <v>0</v>
      </c>
      <c r="BJ168" s="7">
        <f t="shared" si="174"/>
        <v>0</v>
      </c>
      <c r="BK168" s="7">
        <f t="shared" si="174"/>
        <v>0</v>
      </c>
      <c r="BL168" s="7">
        <f t="shared" si="174"/>
        <v>0</v>
      </c>
      <c r="BM168" s="7">
        <f t="shared" si="174"/>
        <v>0</v>
      </c>
      <c r="BN168" s="7">
        <f t="shared" si="174"/>
        <v>0</v>
      </c>
      <c r="BO168" s="7">
        <f t="shared" si="174"/>
        <v>0</v>
      </c>
      <c r="BP168" s="7">
        <f t="shared" si="174"/>
        <v>0</v>
      </c>
      <c r="BQ168" s="7">
        <f t="shared" si="174"/>
        <v>7.62939453125E-6</v>
      </c>
      <c r="BR168" s="7">
        <f t="shared" si="174"/>
        <v>7.62939453125E-6</v>
      </c>
      <c r="BS168" s="7">
        <f t="shared" si="174"/>
        <v>7.62939453125E-6</v>
      </c>
      <c r="BT168" s="7">
        <f t="shared" si="174"/>
        <v>7.62939453125E-6</v>
      </c>
      <c r="BU168" s="7">
        <f t="shared" si="174"/>
        <v>1.373291015625E-4</v>
      </c>
      <c r="BV168" s="7">
        <f t="shared" si="174"/>
        <v>1.373291015625E-4</v>
      </c>
      <c r="BW168" s="7">
        <f t="shared" si="174"/>
        <v>1.373291015625E-4</v>
      </c>
      <c r="BX168" s="7">
        <f t="shared" si="174"/>
        <v>1.373291015625E-4</v>
      </c>
      <c r="BY168" s="7">
        <f t="shared" si="174"/>
        <v>1.1749267578125E-3</v>
      </c>
      <c r="BZ168" s="7">
        <f t="shared" si="174"/>
        <v>1.1749267578125E-3</v>
      </c>
      <c r="CA168" s="7">
        <f t="shared" si="174"/>
        <v>1.1749267578125E-3</v>
      </c>
      <c r="CB168" s="7">
        <f t="shared" si="174"/>
        <v>1.1749267578125E-3</v>
      </c>
      <c r="CC168" s="7">
        <f t="shared" si="174"/>
        <v>6.3629150390625E-3</v>
      </c>
      <c r="CD168" s="7">
        <f t="shared" si="174"/>
        <v>6.3629150390625E-3</v>
      </c>
      <c r="CE168" s="7">
        <f t="shared" si="174"/>
        <v>6.3629150390625E-3</v>
      </c>
      <c r="CF168" s="7">
        <f t="shared" si="174"/>
        <v>6.3629150390625E-3</v>
      </c>
      <c r="CG168" s="7">
        <f t="shared" si="174"/>
        <v>2.45208740234375E-2</v>
      </c>
      <c r="CH168" s="7">
        <f t="shared" si="174"/>
        <v>2.45208740234375E-2</v>
      </c>
      <c r="CI168" s="7">
        <f t="shared" si="174"/>
        <v>2.45208740234375E-2</v>
      </c>
      <c r="CJ168" s="7">
        <f t="shared" si="174"/>
        <v>2.45208740234375E-2</v>
      </c>
      <c r="CK168" s="7">
        <f t="shared" si="174"/>
        <v>7.17315673828125E-2</v>
      </c>
      <c r="CL168" s="7">
        <f t="shared" si="174"/>
        <v>7.17315673828125E-2</v>
      </c>
      <c r="CM168" s="7">
        <f t="shared" si="174"/>
        <v>7.17315673828125E-2</v>
      </c>
      <c r="CN168" s="7">
        <f t="shared" si="174"/>
        <v>7.17315673828125E-2</v>
      </c>
      <c r="CO168" s="7">
        <f t="shared" si="174"/>
        <v>0.1661529541015625</v>
      </c>
      <c r="CP168" s="7">
        <f t="shared" si="174"/>
        <v>0.1661529541015625</v>
      </c>
      <c r="CQ168" s="7">
        <f t="shared" si="174"/>
        <v>0.1661529541015625</v>
      </c>
      <c r="CR168" s="7">
        <f t="shared" si="174"/>
        <v>0.1661529541015625</v>
      </c>
      <c r="CS168" s="7">
        <f t="shared" si="174"/>
        <v>0.3145294189453125</v>
      </c>
      <c r="CT168" s="7">
        <f t="shared" si="174"/>
        <v>0.3145294189453125</v>
      </c>
      <c r="CU168" s="7">
        <f t="shared" si="174"/>
        <v>0.3145294189453125</v>
      </c>
      <c r="CV168" s="7">
        <f t="shared" si="174"/>
        <v>0.3145294189453125</v>
      </c>
      <c r="CW168" s="7">
        <f t="shared" si="174"/>
        <v>0.5</v>
      </c>
      <c r="CX168" s="7">
        <f t="shared" si="174"/>
        <v>0.5</v>
      </c>
      <c r="CY168" s="7">
        <f t="shared" si="174"/>
        <v>0.5</v>
      </c>
      <c r="CZ168" s="7">
        <f t="shared" si="174"/>
        <v>0.5</v>
      </c>
      <c r="DA168" s="7">
        <f t="shared" si="174"/>
        <v>0.6854705810546875</v>
      </c>
      <c r="DB168" s="7">
        <f t="shared" si="174"/>
        <v>0.6854705810546875</v>
      </c>
      <c r="DC168" s="7">
        <f t="shared" si="174"/>
        <v>0.6854705810546875</v>
      </c>
      <c r="DD168" s="7">
        <f t="shared" si="174"/>
        <v>0.6854705810546875</v>
      </c>
      <c r="DE168" s="7">
        <f t="shared" si="174"/>
        <v>0.8338470458984375</v>
      </c>
      <c r="DF168" s="7">
        <f t="shared" si="174"/>
        <v>0.8338470458984375</v>
      </c>
      <c r="DG168" s="7">
        <f t="shared" si="174"/>
        <v>0.8338470458984375</v>
      </c>
      <c r="DH168" s="7">
        <f t="shared" si="174"/>
        <v>0.8338470458984375</v>
      </c>
      <c r="DI168" s="7">
        <f t="shared" si="174"/>
        <v>0.9282684326171875</v>
      </c>
      <c r="DJ168" s="7">
        <f t="shared" si="174"/>
        <v>0.9282684326171875</v>
      </c>
      <c r="DK168" s="7">
        <f t="shared" si="174"/>
        <v>0.9282684326171875</v>
      </c>
      <c r="DL168" s="7">
        <f t="shared" si="174"/>
        <v>0.9282684326171875</v>
      </c>
      <c r="DM168" s="7">
        <f t="shared" si="174"/>
        <v>0.9754791259765625</v>
      </c>
      <c r="DN168" s="7">
        <f t="shared" si="174"/>
        <v>0.9754791259765625</v>
      </c>
      <c r="DO168" s="7">
        <f t="shared" si="174"/>
        <v>0.9754791259765625</v>
      </c>
      <c r="DP168" s="7">
        <f t="shared" si="174"/>
        <v>0.9754791259765625</v>
      </c>
      <c r="DQ168" s="7">
        <f t="shared" si="174"/>
        <v>0.9936370849609375</v>
      </c>
      <c r="DR168" s="7">
        <f t="shared" si="174"/>
        <v>0.9936370849609375</v>
      </c>
      <c r="DS168" s="7">
        <f t="shared" si="174"/>
        <v>0.9936370849609375</v>
      </c>
      <c r="DT168" s="7">
        <f t="shared" si="174"/>
        <v>0.9936370849609375</v>
      </c>
      <c r="DU168" s="7">
        <f t="shared" si="174"/>
        <v>0.9988250732421875</v>
      </c>
      <c r="DV168" s="7">
        <f t="shared" si="174"/>
        <v>0.9988250732421875</v>
      </c>
      <c r="DW168" s="7">
        <f t="shared" si="174"/>
        <v>0.9988250732421875</v>
      </c>
      <c r="DX168" s="7">
        <f t="shared" si="174"/>
        <v>0.9988250732421875</v>
      </c>
      <c r="DY168" s="7">
        <f t="shared" si="174"/>
        <v>0.9998626708984375</v>
      </c>
      <c r="DZ168" s="7">
        <f t="shared" si="174"/>
        <v>0.9998626708984375</v>
      </c>
      <c r="EA168" s="7">
        <f t="shared" si="174"/>
        <v>0.9998626708984375</v>
      </c>
      <c r="EB168" s="7">
        <f t="shared" si="174"/>
        <v>0.9998626708984375</v>
      </c>
      <c r="EC168" s="7">
        <f t="shared" si="174"/>
        <v>0.99999237060546875</v>
      </c>
      <c r="ED168" s="7">
        <f t="shared" si="174"/>
        <v>0.99999237060546875</v>
      </c>
      <c r="EE168" s="7">
        <f t="shared" si="174"/>
        <v>0.99999237060546875</v>
      </c>
      <c r="EF168" s="7">
        <f t="shared" si="174"/>
        <v>0.99999237060546875</v>
      </c>
      <c r="EG168" s="7">
        <f t="shared" si="174"/>
        <v>1</v>
      </c>
      <c r="EH168" s="7">
        <f t="shared" si="174"/>
        <v>1</v>
      </c>
      <c r="EI168" s="7">
        <f t="shared" si="174"/>
        <v>1</v>
      </c>
      <c r="EJ168" s="7">
        <f t="shared" si="174"/>
        <v>1</v>
      </c>
      <c r="EK168" s="7">
        <f t="shared" si="174"/>
        <v>1</v>
      </c>
      <c r="EL168" s="7">
        <f t="shared" si="174"/>
        <v>1</v>
      </c>
      <c r="EM168" s="7">
        <f t="shared" si="174"/>
        <v>1</v>
      </c>
      <c r="EN168" s="7">
        <f t="shared" si="174"/>
        <v>1</v>
      </c>
      <c r="EO168" s="7">
        <f t="shared" si="174"/>
        <v>1</v>
      </c>
      <c r="EP168" s="7">
        <f t="shared" si="174"/>
        <v>1</v>
      </c>
      <c r="EQ168" s="7">
        <f t="shared" si="174"/>
        <v>1</v>
      </c>
      <c r="ER168" s="7">
        <f t="shared" si="174"/>
        <v>1</v>
      </c>
      <c r="ES168" s="7">
        <f t="shared" si="174"/>
        <v>1</v>
      </c>
      <c r="ET168" s="7">
        <f t="shared" si="174"/>
        <v>1</v>
      </c>
      <c r="EU168" s="7">
        <f t="shared" si="174"/>
        <v>1</v>
      </c>
      <c r="EV168" s="7">
        <f t="shared" si="174"/>
        <v>1</v>
      </c>
      <c r="EW168" s="7">
        <f t="shared" si="174"/>
        <v>1</v>
      </c>
      <c r="EX168" s="7">
        <f t="shared" si="174"/>
        <v>1</v>
      </c>
      <c r="EY168" s="7">
        <f t="shared" si="174"/>
        <v>1</v>
      </c>
      <c r="EZ168" s="7">
        <f t="shared" si="174"/>
        <v>1</v>
      </c>
      <c r="FA168" s="7">
        <f t="shared" si="174"/>
        <v>1</v>
      </c>
      <c r="FB168" s="7">
        <f t="shared" si="174"/>
        <v>1</v>
      </c>
      <c r="FC168" s="7">
        <f t="shared" si="174"/>
        <v>1</v>
      </c>
      <c r="FD168" s="7">
        <f t="shared" si="174"/>
        <v>1</v>
      </c>
      <c r="FE168" s="7">
        <f t="shared" si="174"/>
        <v>1</v>
      </c>
      <c r="FF168" s="7">
        <f t="shared" si="174"/>
        <v>1</v>
      </c>
      <c r="FG168" s="7">
        <f t="shared" si="174"/>
        <v>1</v>
      </c>
      <c r="FH168" s="7">
        <f t="shared" si="174"/>
        <v>1</v>
      </c>
      <c r="FI168" s="7">
        <f t="shared" si="174"/>
        <v>1</v>
      </c>
      <c r="FJ168" s="7">
        <f t="shared" si="174"/>
        <v>1</v>
      </c>
      <c r="FK168" s="7">
        <f t="shared" si="174"/>
        <v>1</v>
      </c>
      <c r="FL168" s="7">
        <f t="shared" si="174"/>
        <v>1</v>
      </c>
      <c r="FM168" s="7">
        <f t="shared" si="174"/>
        <v>1</v>
      </c>
      <c r="FN168" s="7">
        <f t="shared" si="174"/>
        <v>1</v>
      </c>
      <c r="FO168" s="7">
        <f t="shared" si="174"/>
        <v>1</v>
      </c>
      <c r="FP168" s="7">
        <f t="shared" si="174"/>
        <v>1</v>
      </c>
      <c r="FQ168" s="7">
        <f t="shared" si="174"/>
        <v>1</v>
      </c>
      <c r="FR168" s="7">
        <f t="shared" si="174"/>
        <v>1</v>
      </c>
      <c r="FS168" s="7">
        <f t="shared" si="174"/>
        <v>1</v>
      </c>
      <c r="FT168" s="7">
        <f t="shared" si="174"/>
        <v>1</v>
      </c>
      <c r="FU168" s="7">
        <f t="shared" si="174"/>
        <v>1</v>
      </c>
      <c r="FV168" s="7">
        <f t="shared" si="174"/>
        <v>1</v>
      </c>
      <c r="FW168" s="7">
        <f t="shared" si="174"/>
        <v>1</v>
      </c>
      <c r="FX168" s="7">
        <f t="shared" si="174"/>
        <v>1</v>
      </c>
      <c r="FY168" s="7">
        <f t="shared" si="174"/>
        <v>1</v>
      </c>
      <c r="FZ168" s="7">
        <f t="shared" si="174"/>
        <v>1</v>
      </c>
      <c r="GA168" s="7">
        <f t="shared" si="174"/>
        <v>1</v>
      </c>
      <c r="GB168" s="7">
        <f t="shared" si="174"/>
        <v>1</v>
      </c>
      <c r="GC168" s="7">
        <f t="shared" si="174"/>
        <v>1</v>
      </c>
      <c r="GD168" s="7">
        <f t="shared" si="174"/>
        <v>1</v>
      </c>
      <c r="GE168" s="7">
        <f t="shared" si="174"/>
        <v>1</v>
      </c>
      <c r="GF168" s="7">
        <f t="shared" si="174"/>
        <v>1</v>
      </c>
      <c r="GG168" s="7">
        <f t="shared" si="174"/>
        <v>1</v>
      </c>
      <c r="GH168" s="7">
        <f t="shared" si="174"/>
        <v>1</v>
      </c>
      <c r="GI168" s="7">
        <f t="shared" si="174"/>
        <v>1</v>
      </c>
      <c r="GJ168" s="7">
        <f t="shared" si="174"/>
        <v>1</v>
      </c>
      <c r="GK168" s="7">
        <f t="shared" si="174"/>
        <v>1</v>
      </c>
      <c r="GL168" s="7">
        <f t="shared" si="174"/>
        <v>1</v>
      </c>
      <c r="GM168" s="7">
        <f t="shared" si="174"/>
        <v>1</v>
      </c>
      <c r="GN168" s="7">
        <f t="shared" si="174"/>
        <v>1</v>
      </c>
      <c r="GO168" s="7">
        <f t="shared" si="174"/>
        <v>1</v>
      </c>
      <c r="GP168" s="7">
        <f t="shared" si="174"/>
        <v>1</v>
      </c>
      <c r="GQ168" s="7">
        <f t="shared" si="174"/>
        <v>1</v>
      </c>
      <c r="GR168" s="7">
        <f t="shared" si="174"/>
        <v>1</v>
      </c>
      <c r="GS168" s="13">
        <v>1</v>
      </c>
      <c r="GT168" s="13">
        <v>1</v>
      </c>
    </row>
    <row r="169" spans="1:202" ht="13" x14ac:dyDescent="0.15">
      <c r="A169" s="6">
        <f t="shared" si="153"/>
        <v>18</v>
      </c>
      <c r="B169" s="7">
        <v>0</v>
      </c>
      <c r="C169" s="7">
        <v>0</v>
      </c>
      <c r="D169" s="7">
        <f t="shared" ref="D169:GR169" si="175">(0.5*B168+0.5*F168)</f>
        <v>0</v>
      </c>
      <c r="E169" s="7">
        <f t="shared" si="175"/>
        <v>0</v>
      </c>
      <c r="F169" s="7">
        <f t="shared" si="175"/>
        <v>0</v>
      </c>
      <c r="G169" s="7">
        <f t="shared" si="175"/>
        <v>0</v>
      </c>
      <c r="H169" s="7">
        <f t="shared" si="175"/>
        <v>0</v>
      </c>
      <c r="I169" s="7">
        <f t="shared" si="175"/>
        <v>0</v>
      </c>
      <c r="J169" s="7">
        <f t="shared" si="175"/>
        <v>0</v>
      </c>
      <c r="K169" s="7">
        <f t="shared" si="175"/>
        <v>0</v>
      </c>
      <c r="L169" s="7">
        <f t="shared" si="175"/>
        <v>0</v>
      </c>
      <c r="M169" s="7">
        <f t="shared" si="175"/>
        <v>0</v>
      </c>
      <c r="N169" s="7">
        <f t="shared" si="175"/>
        <v>0</v>
      </c>
      <c r="O169" s="7">
        <f t="shared" si="175"/>
        <v>0</v>
      </c>
      <c r="P169" s="7">
        <f t="shared" si="175"/>
        <v>0</v>
      </c>
      <c r="Q169" s="7">
        <f t="shared" si="175"/>
        <v>0</v>
      </c>
      <c r="R169" s="7">
        <f t="shared" si="175"/>
        <v>0</v>
      </c>
      <c r="S169" s="7">
        <f t="shared" si="175"/>
        <v>0</v>
      </c>
      <c r="T169" s="7">
        <f t="shared" si="175"/>
        <v>0</v>
      </c>
      <c r="U169" s="7">
        <f t="shared" si="175"/>
        <v>0</v>
      </c>
      <c r="V169" s="7">
        <f t="shared" si="175"/>
        <v>0</v>
      </c>
      <c r="W169" s="7">
        <f t="shared" si="175"/>
        <v>0</v>
      </c>
      <c r="X169" s="7">
        <f t="shared" si="175"/>
        <v>0</v>
      </c>
      <c r="Y169" s="7">
        <f t="shared" si="175"/>
        <v>0</v>
      </c>
      <c r="Z169" s="7">
        <f t="shared" si="175"/>
        <v>0</v>
      </c>
      <c r="AA169" s="7">
        <f t="shared" si="175"/>
        <v>0</v>
      </c>
      <c r="AB169" s="7">
        <f t="shared" si="175"/>
        <v>0</v>
      </c>
      <c r="AC169" s="7">
        <f t="shared" si="175"/>
        <v>0</v>
      </c>
      <c r="AD169" s="7">
        <f t="shared" si="175"/>
        <v>0</v>
      </c>
      <c r="AE169" s="7">
        <f t="shared" si="175"/>
        <v>0</v>
      </c>
      <c r="AF169" s="7">
        <f t="shared" si="175"/>
        <v>0</v>
      </c>
      <c r="AG169" s="7">
        <f t="shared" si="175"/>
        <v>0</v>
      </c>
      <c r="AH169" s="7">
        <f t="shared" si="175"/>
        <v>0</v>
      </c>
      <c r="AI169" s="7">
        <f t="shared" si="175"/>
        <v>0</v>
      </c>
      <c r="AJ169" s="7">
        <f t="shared" si="175"/>
        <v>0</v>
      </c>
      <c r="AK169" s="7">
        <f t="shared" si="175"/>
        <v>0</v>
      </c>
      <c r="AL169" s="7">
        <f t="shared" si="175"/>
        <v>0</v>
      </c>
      <c r="AM169" s="7">
        <f t="shared" si="175"/>
        <v>0</v>
      </c>
      <c r="AN169" s="7">
        <f t="shared" si="175"/>
        <v>0</v>
      </c>
      <c r="AO169" s="7">
        <f t="shared" si="175"/>
        <v>0</v>
      </c>
      <c r="AP169" s="7">
        <f t="shared" si="175"/>
        <v>0</v>
      </c>
      <c r="AQ169" s="7">
        <f t="shared" si="175"/>
        <v>0</v>
      </c>
      <c r="AR169" s="7">
        <f t="shared" si="175"/>
        <v>0</v>
      </c>
      <c r="AS169" s="7">
        <f t="shared" si="175"/>
        <v>0</v>
      </c>
      <c r="AT169" s="7">
        <f t="shared" si="175"/>
        <v>0</v>
      </c>
      <c r="AU169" s="7">
        <f t="shared" si="175"/>
        <v>0</v>
      </c>
      <c r="AV169" s="7">
        <f t="shared" si="175"/>
        <v>0</v>
      </c>
      <c r="AW169" s="7">
        <f t="shared" si="175"/>
        <v>0</v>
      </c>
      <c r="AX169" s="7">
        <f t="shared" si="175"/>
        <v>0</v>
      </c>
      <c r="AY169" s="7">
        <f t="shared" si="175"/>
        <v>0</v>
      </c>
      <c r="AZ169" s="7">
        <f t="shared" si="175"/>
        <v>0</v>
      </c>
      <c r="BA169" s="7">
        <f t="shared" si="175"/>
        <v>0</v>
      </c>
      <c r="BB169" s="7">
        <f t="shared" si="175"/>
        <v>0</v>
      </c>
      <c r="BC169" s="7">
        <f t="shared" si="175"/>
        <v>0</v>
      </c>
      <c r="BD169" s="7">
        <f t="shared" si="175"/>
        <v>0</v>
      </c>
      <c r="BE169" s="7">
        <f t="shared" si="175"/>
        <v>0</v>
      </c>
      <c r="BF169" s="7">
        <f t="shared" si="175"/>
        <v>0</v>
      </c>
      <c r="BG169" s="7">
        <f t="shared" si="175"/>
        <v>0</v>
      </c>
      <c r="BH169" s="7">
        <f t="shared" si="175"/>
        <v>0</v>
      </c>
      <c r="BI169" s="7">
        <f t="shared" si="175"/>
        <v>0</v>
      </c>
      <c r="BJ169" s="7">
        <f t="shared" si="175"/>
        <v>0</v>
      </c>
      <c r="BK169" s="7">
        <f t="shared" si="175"/>
        <v>0</v>
      </c>
      <c r="BL169" s="7">
        <f t="shared" si="175"/>
        <v>0</v>
      </c>
      <c r="BM169" s="7">
        <f t="shared" si="175"/>
        <v>0</v>
      </c>
      <c r="BN169" s="7">
        <f t="shared" si="175"/>
        <v>0</v>
      </c>
      <c r="BO169" s="7">
        <f t="shared" si="175"/>
        <v>3.814697265625E-6</v>
      </c>
      <c r="BP169" s="7">
        <f t="shared" si="175"/>
        <v>3.814697265625E-6</v>
      </c>
      <c r="BQ169" s="7">
        <f t="shared" si="175"/>
        <v>3.814697265625E-6</v>
      </c>
      <c r="BR169" s="7">
        <f t="shared" si="175"/>
        <v>3.814697265625E-6</v>
      </c>
      <c r="BS169" s="7">
        <f t="shared" si="175"/>
        <v>7.2479248046875E-5</v>
      </c>
      <c r="BT169" s="7">
        <f t="shared" si="175"/>
        <v>7.2479248046875E-5</v>
      </c>
      <c r="BU169" s="7">
        <f t="shared" si="175"/>
        <v>7.2479248046875E-5</v>
      </c>
      <c r="BV169" s="7">
        <f t="shared" si="175"/>
        <v>7.2479248046875E-5</v>
      </c>
      <c r="BW169" s="7">
        <f t="shared" si="175"/>
        <v>6.561279296875E-4</v>
      </c>
      <c r="BX169" s="7">
        <f t="shared" si="175"/>
        <v>6.561279296875E-4</v>
      </c>
      <c r="BY169" s="7">
        <f t="shared" si="175"/>
        <v>6.561279296875E-4</v>
      </c>
      <c r="BZ169" s="7">
        <f t="shared" si="175"/>
        <v>6.561279296875E-4</v>
      </c>
      <c r="CA169" s="7">
        <f t="shared" si="175"/>
        <v>3.7689208984375E-3</v>
      </c>
      <c r="CB169" s="7">
        <f t="shared" si="175"/>
        <v>3.7689208984375E-3</v>
      </c>
      <c r="CC169" s="7">
        <f t="shared" si="175"/>
        <v>3.7689208984375E-3</v>
      </c>
      <c r="CD169" s="7">
        <f t="shared" si="175"/>
        <v>3.7689208984375E-3</v>
      </c>
      <c r="CE169" s="7">
        <f t="shared" si="175"/>
        <v>1.544189453125E-2</v>
      </c>
      <c r="CF169" s="7">
        <f t="shared" si="175"/>
        <v>1.544189453125E-2</v>
      </c>
      <c r="CG169" s="7">
        <f t="shared" si="175"/>
        <v>1.544189453125E-2</v>
      </c>
      <c r="CH169" s="7">
        <f t="shared" si="175"/>
        <v>1.544189453125E-2</v>
      </c>
      <c r="CI169" s="7">
        <f t="shared" si="175"/>
        <v>4.8126220703125E-2</v>
      </c>
      <c r="CJ169" s="7">
        <f t="shared" si="175"/>
        <v>4.8126220703125E-2</v>
      </c>
      <c r="CK169" s="7">
        <f t="shared" si="175"/>
        <v>4.8126220703125E-2</v>
      </c>
      <c r="CL169" s="7">
        <f t="shared" si="175"/>
        <v>4.8126220703125E-2</v>
      </c>
      <c r="CM169" s="7">
        <f t="shared" si="175"/>
        <v>0.1189422607421875</v>
      </c>
      <c r="CN169" s="7">
        <f t="shared" si="175"/>
        <v>0.1189422607421875</v>
      </c>
      <c r="CO169" s="7">
        <f t="shared" si="175"/>
        <v>0.1189422607421875</v>
      </c>
      <c r="CP169" s="7">
        <f t="shared" si="175"/>
        <v>0.1189422607421875</v>
      </c>
      <c r="CQ169" s="7">
        <f t="shared" si="175"/>
        <v>0.2403411865234375</v>
      </c>
      <c r="CR169" s="7">
        <f t="shared" si="175"/>
        <v>0.2403411865234375</v>
      </c>
      <c r="CS169" s="7">
        <f t="shared" si="175"/>
        <v>0.2403411865234375</v>
      </c>
      <c r="CT169" s="7">
        <f t="shared" si="175"/>
        <v>0.2403411865234375</v>
      </c>
      <c r="CU169" s="7">
        <f t="shared" si="175"/>
        <v>0.40726470947265625</v>
      </c>
      <c r="CV169" s="7">
        <f t="shared" si="175"/>
        <v>0.40726470947265625</v>
      </c>
      <c r="CW169" s="7">
        <f t="shared" si="175"/>
        <v>0.40726470947265625</v>
      </c>
      <c r="CX169" s="7">
        <f t="shared" si="175"/>
        <v>0.40726470947265625</v>
      </c>
      <c r="CY169" s="7">
        <f t="shared" si="175"/>
        <v>0.59273529052734375</v>
      </c>
      <c r="CZ169" s="7">
        <f t="shared" si="175"/>
        <v>0.59273529052734375</v>
      </c>
      <c r="DA169" s="7">
        <f t="shared" si="175"/>
        <v>0.59273529052734375</v>
      </c>
      <c r="DB169" s="7">
        <f t="shared" si="175"/>
        <v>0.59273529052734375</v>
      </c>
      <c r="DC169" s="7">
        <f t="shared" si="175"/>
        <v>0.7596588134765625</v>
      </c>
      <c r="DD169" s="7">
        <f t="shared" si="175"/>
        <v>0.7596588134765625</v>
      </c>
      <c r="DE169" s="7">
        <f t="shared" si="175"/>
        <v>0.7596588134765625</v>
      </c>
      <c r="DF169" s="7">
        <f t="shared" si="175"/>
        <v>0.7596588134765625</v>
      </c>
      <c r="DG169" s="7">
        <f t="shared" si="175"/>
        <v>0.8810577392578125</v>
      </c>
      <c r="DH169" s="7">
        <f t="shared" si="175"/>
        <v>0.8810577392578125</v>
      </c>
      <c r="DI169" s="7">
        <f t="shared" si="175"/>
        <v>0.8810577392578125</v>
      </c>
      <c r="DJ169" s="7">
        <f t="shared" si="175"/>
        <v>0.8810577392578125</v>
      </c>
      <c r="DK169" s="7">
        <f t="shared" si="175"/>
        <v>0.951873779296875</v>
      </c>
      <c r="DL169" s="7">
        <f t="shared" si="175"/>
        <v>0.951873779296875</v>
      </c>
      <c r="DM169" s="7">
        <f t="shared" si="175"/>
        <v>0.951873779296875</v>
      </c>
      <c r="DN169" s="7">
        <f t="shared" si="175"/>
        <v>0.951873779296875</v>
      </c>
      <c r="DO169" s="7">
        <f t="shared" si="175"/>
        <v>0.98455810546875</v>
      </c>
      <c r="DP169" s="7">
        <f t="shared" si="175"/>
        <v>0.98455810546875</v>
      </c>
      <c r="DQ169" s="7">
        <f t="shared" si="175"/>
        <v>0.98455810546875</v>
      </c>
      <c r="DR169" s="7">
        <f t="shared" si="175"/>
        <v>0.98455810546875</v>
      </c>
      <c r="DS169" s="7">
        <f t="shared" si="175"/>
        <v>0.9962310791015625</v>
      </c>
      <c r="DT169" s="7">
        <f t="shared" si="175"/>
        <v>0.9962310791015625</v>
      </c>
      <c r="DU169" s="7">
        <f t="shared" si="175"/>
        <v>0.9962310791015625</v>
      </c>
      <c r="DV169" s="7">
        <f t="shared" si="175"/>
        <v>0.9962310791015625</v>
      </c>
      <c r="DW169" s="7">
        <f t="shared" si="175"/>
        <v>0.9993438720703125</v>
      </c>
      <c r="DX169" s="7">
        <f t="shared" si="175"/>
        <v>0.9993438720703125</v>
      </c>
      <c r="DY169" s="7">
        <f t="shared" si="175"/>
        <v>0.9993438720703125</v>
      </c>
      <c r="DZ169" s="7">
        <f t="shared" si="175"/>
        <v>0.9993438720703125</v>
      </c>
      <c r="EA169" s="7">
        <f t="shared" si="175"/>
        <v>0.99992752075195312</v>
      </c>
      <c r="EB169" s="7">
        <f t="shared" si="175"/>
        <v>0.99992752075195312</v>
      </c>
      <c r="EC169" s="7">
        <f t="shared" si="175"/>
        <v>0.99992752075195312</v>
      </c>
      <c r="ED169" s="7">
        <f t="shared" si="175"/>
        <v>0.99992752075195312</v>
      </c>
      <c r="EE169" s="7">
        <f t="shared" si="175"/>
        <v>0.99999618530273438</v>
      </c>
      <c r="EF169" s="7">
        <f t="shared" si="175"/>
        <v>0.99999618530273438</v>
      </c>
      <c r="EG169" s="7">
        <f t="shared" si="175"/>
        <v>0.99999618530273438</v>
      </c>
      <c r="EH169" s="7">
        <f t="shared" si="175"/>
        <v>0.99999618530273438</v>
      </c>
      <c r="EI169" s="7">
        <f t="shared" si="175"/>
        <v>1</v>
      </c>
      <c r="EJ169" s="7">
        <f t="shared" si="175"/>
        <v>1</v>
      </c>
      <c r="EK169" s="7">
        <f t="shared" si="175"/>
        <v>1</v>
      </c>
      <c r="EL169" s="7">
        <f t="shared" si="175"/>
        <v>1</v>
      </c>
      <c r="EM169" s="7">
        <f t="shared" si="175"/>
        <v>1</v>
      </c>
      <c r="EN169" s="7">
        <f t="shared" si="175"/>
        <v>1</v>
      </c>
      <c r="EO169" s="7">
        <f t="shared" si="175"/>
        <v>1</v>
      </c>
      <c r="EP169" s="7">
        <f t="shared" si="175"/>
        <v>1</v>
      </c>
      <c r="EQ169" s="7">
        <f t="shared" si="175"/>
        <v>1</v>
      </c>
      <c r="ER169" s="7">
        <f t="shared" si="175"/>
        <v>1</v>
      </c>
      <c r="ES169" s="7">
        <f t="shared" si="175"/>
        <v>1</v>
      </c>
      <c r="ET169" s="7">
        <f t="shared" si="175"/>
        <v>1</v>
      </c>
      <c r="EU169" s="7">
        <f t="shared" si="175"/>
        <v>1</v>
      </c>
      <c r="EV169" s="7">
        <f t="shared" si="175"/>
        <v>1</v>
      </c>
      <c r="EW169" s="7">
        <f t="shared" si="175"/>
        <v>1</v>
      </c>
      <c r="EX169" s="7">
        <f t="shared" si="175"/>
        <v>1</v>
      </c>
      <c r="EY169" s="7">
        <f t="shared" si="175"/>
        <v>1</v>
      </c>
      <c r="EZ169" s="7">
        <f t="shared" si="175"/>
        <v>1</v>
      </c>
      <c r="FA169" s="7">
        <f t="shared" si="175"/>
        <v>1</v>
      </c>
      <c r="FB169" s="7">
        <f t="shared" si="175"/>
        <v>1</v>
      </c>
      <c r="FC169" s="7">
        <f t="shared" si="175"/>
        <v>1</v>
      </c>
      <c r="FD169" s="7">
        <f t="shared" si="175"/>
        <v>1</v>
      </c>
      <c r="FE169" s="7">
        <f t="shared" si="175"/>
        <v>1</v>
      </c>
      <c r="FF169" s="7">
        <f t="shared" si="175"/>
        <v>1</v>
      </c>
      <c r="FG169" s="7">
        <f t="shared" si="175"/>
        <v>1</v>
      </c>
      <c r="FH169" s="7">
        <f t="shared" si="175"/>
        <v>1</v>
      </c>
      <c r="FI169" s="7">
        <f t="shared" si="175"/>
        <v>1</v>
      </c>
      <c r="FJ169" s="7">
        <f t="shared" si="175"/>
        <v>1</v>
      </c>
      <c r="FK169" s="7">
        <f t="shared" si="175"/>
        <v>1</v>
      </c>
      <c r="FL169" s="7">
        <f t="shared" si="175"/>
        <v>1</v>
      </c>
      <c r="FM169" s="7">
        <f t="shared" si="175"/>
        <v>1</v>
      </c>
      <c r="FN169" s="7">
        <f t="shared" si="175"/>
        <v>1</v>
      </c>
      <c r="FO169" s="7">
        <f t="shared" si="175"/>
        <v>1</v>
      </c>
      <c r="FP169" s="7">
        <f t="shared" si="175"/>
        <v>1</v>
      </c>
      <c r="FQ169" s="7">
        <f t="shared" si="175"/>
        <v>1</v>
      </c>
      <c r="FR169" s="7">
        <f t="shared" si="175"/>
        <v>1</v>
      </c>
      <c r="FS169" s="7">
        <f t="shared" si="175"/>
        <v>1</v>
      </c>
      <c r="FT169" s="7">
        <f t="shared" si="175"/>
        <v>1</v>
      </c>
      <c r="FU169" s="7">
        <f t="shared" si="175"/>
        <v>1</v>
      </c>
      <c r="FV169" s="7">
        <f t="shared" si="175"/>
        <v>1</v>
      </c>
      <c r="FW169" s="7">
        <f t="shared" si="175"/>
        <v>1</v>
      </c>
      <c r="FX169" s="7">
        <f t="shared" si="175"/>
        <v>1</v>
      </c>
      <c r="FY169" s="7">
        <f t="shared" si="175"/>
        <v>1</v>
      </c>
      <c r="FZ169" s="7">
        <f t="shared" si="175"/>
        <v>1</v>
      </c>
      <c r="GA169" s="7">
        <f t="shared" si="175"/>
        <v>1</v>
      </c>
      <c r="GB169" s="7">
        <f t="shared" si="175"/>
        <v>1</v>
      </c>
      <c r="GC169" s="7">
        <f t="shared" si="175"/>
        <v>1</v>
      </c>
      <c r="GD169" s="7">
        <f t="shared" si="175"/>
        <v>1</v>
      </c>
      <c r="GE169" s="7">
        <f t="shared" si="175"/>
        <v>1</v>
      </c>
      <c r="GF169" s="7">
        <f t="shared" si="175"/>
        <v>1</v>
      </c>
      <c r="GG169" s="7">
        <f t="shared" si="175"/>
        <v>1</v>
      </c>
      <c r="GH169" s="7">
        <f t="shared" si="175"/>
        <v>1</v>
      </c>
      <c r="GI169" s="7">
        <f t="shared" si="175"/>
        <v>1</v>
      </c>
      <c r="GJ169" s="7">
        <f t="shared" si="175"/>
        <v>1</v>
      </c>
      <c r="GK169" s="7">
        <f t="shared" si="175"/>
        <v>1</v>
      </c>
      <c r="GL169" s="7">
        <f t="shared" si="175"/>
        <v>1</v>
      </c>
      <c r="GM169" s="7">
        <f t="shared" si="175"/>
        <v>1</v>
      </c>
      <c r="GN169" s="7">
        <f t="shared" si="175"/>
        <v>1</v>
      </c>
      <c r="GO169" s="7">
        <f t="shared" si="175"/>
        <v>1</v>
      </c>
      <c r="GP169" s="7">
        <f t="shared" si="175"/>
        <v>1</v>
      </c>
      <c r="GQ169" s="7">
        <f t="shared" si="175"/>
        <v>1</v>
      </c>
      <c r="GR169" s="7">
        <f t="shared" si="175"/>
        <v>1</v>
      </c>
      <c r="GS169" s="13">
        <v>1</v>
      </c>
      <c r="GT169" s="13">
        <v>1</v>
      </c>
    </row>
    <row r="170" spans="1:202" ht="13" x14ac:dyDescent="0.15">
      <c r="A170" s="6">
        <f t="shared" si="153"/>
        <v>19</v>
      </c>
      <c r="B170" s="7">
        <v>0</v>
      </c>
      <c r="C170" s="7">
        <v>0</v>
      </c>
      <c r="D170" s="7">
        <f t="shared" ref="D170:GR170" si="176">(0.5*B169+0.5*F169)</f>
        <v>0</v>
      </c>
      <c r="E170" s="7">
        <f t="shared" si="176"/>
        <v>0</v>
      </c>
      <c r="F170" s="7">
        <f t="shared" si="176"/>
        <v>0</v>
      </c>
      <c r="G170" s="7">
        <f t="shared" si="176"/>
        <v>0</v>
      </c>
      <c r="H170" s="7">
        <f t="shared" si="176"/>
        <v>0</v>
      </c>
      <c r="I170" s="7">
        <f t="shared" si="176"/>
        <v>0</v>
      </c>
      <c r="J170" s="7">
        <f t="shared" si="176"/>
        <v>0</v>
      </c>
      <c r="K170" s="7">
        <f t="shared" si="176"/>
        <v>0</v>
      </c>
      <c r="L170" s="7">
        <f t="shared" si="176"/>
        <v>0</v>
      </c>
      <c r="M170" s="7">
        <f t="shared" si="176"/>
        <v>0</v>
      </c>
      <c r="N170" s="7">
        <f t="shared" si="176"/>
        <v>0</v>
      </c>
      <c r="O170" s="7">
        <f t="shared" si="176"/>
        <v>0</v>
      </c>
      <c r="P170" s="7">
        <f t="shared" si="176"/>
        <v>0</v>
      </c>
      <c r="Q170" s="7">
        <f t="shared" si="176"/>
        <v>0</v>
      </c>
      <c r="R170" s="7">
        <f t="shared" si="176"/>
        <v>0</v>
      </c>
      <c r="S170" s="7">
        <f t="shared" si="176"/>
        <v>0</v>
      </c>
      <c r="T170" s="7">
        <f t="shared" si="176"/>
        <v>0</v>
      </c>
      <c r="U170" s="7">
        <f t="shared" si="176"/>
        <v>0</v>
      </c>
      <c r="V170" s="7">
        <f t="shared" si="176"/>
        <v>0</v>
      </c>
      <c r="W170" s="7">
        <f t="shared" si="176"/>
        <v>0</v>
      </c>
      <c r="X170" s="7">
        <f t="shared" si="176"/>
        <v>0</v>
      </c>
      <c r="Y170" s="7">
        <f t="shared" si="176"/>
        <v>0</v>
      </c>
      <c r="Z170" s="7">
        <f t="shared" si="176"/>
        <v>0</v>
      </c>
      <c r="AA170" s="7">
        <f t="shared" si="176"/>
        <v>0</v>
      </c>
      <c r="AB170" s="7">
        <f t="shared" si="176"/>
        <v>0</v>
      </c>
      <c r="AC170" s="7">
        <f t="shared" si="176"/>
        <v>0</v>
      </c>
      <c r="AD170" s="7">
        <f t="shared" si="176"/>
        <v>0</v>
      </c>
      <c r="AE170" s="7">
        <f t="shared" si="176"/>
        <v>0</v>
      </c>
      <c r="AF170" s="7">
        <f t="shared" si="176"/>
        <v>0</v>
      </c>
      <c r="AG170" s="7">
        <f t="shared" si="176"/>
        <v>0</v>
      </c>
      <c r="AH170" s="7">
        <f t="shared" si="176"/>
        <v>0</v>
      </c>
      <c r="AI170" s="7">
        <f t="shared" si="176"/>
        <v>0</v>
      </c>
      <c r="AJ170" s="7">
        <f t="shared" si="176"/>
        <v>0</v>
      </c>
      <c r="AK170" s="7">
        <f t="shared" si="176"/>
        <v>0</v>
      </c>
      <c r="AL170" s="7">
        <f t="shared" si="176"/>
        <v>0</v>
      </c>
      <c r="AM170" s="7">
        <f t="shared" si="176"/>
        <v>0</v>
      </c>
      <c r="AN170" s="7">
        <f t="shared" si="176"/>
        <v>0</v>
      </c>
      <c r="AO170" s="7">
        <f t="shared" si="176"/>
        <v>0</v>
      </c>
      <c r="AP170" s="7">
        <f t="shared" si="176"/>
        <v>0</v>
      </c>
      <c r="AQ170" s="7">
        <f t="shared" si="176"/>
        <v>0</v>
      </c>
      <c r="AR170" s="7">
        <f t="shared" si="176"/>
        <v>0</v>
      </c>
      <c r="AS170" s="7">
        <f t="shared" si="176"/>
        <v>0</v>
      </c>
      <c r="AT170" s="7">
        <f t="shared" si="176"/>
        <v>0</v>
      </c>
      <c r="AU170" s="7">
        <f t="shared" si="176"/>
        <v>0</v>
      </c>
      <c r="AV170" s="7">
        <f t="shared" si="176"/>
        <v>0</v>
      </c>
      <c r="AW170" s="7">
        <f t="shared" si="176"/>
        <v>0</v>
      </c>
      <c r="AX170" s="7">
        <f t="shared" si="176"/>
        <v>0</v>
      </c>
      <c r="AY170" s="7">
        <f t="shared" si="176"/>
        <v>0</v>
      </c>
      <c r="AZ170" s="7">
        <f t="shared" si="176"/>
        <v>0</v>
      </c>
      <c r="BA170" s="7">
        <f t="shared" si="176"/>
        <v>0</v>
      </c>
      <c r="BB170" s="7">
        <f t="shared" si="176"/>
        <v>0</v>
      </c>
      <c r="BC170" s="7">
        <f t="shared" si="176"/>
        <v>0</v>
      </c>
      <c r="BD170" s="7">
        <f t="shared" si="176"/>
        <v>0</v>
      </c>
      <c r="BE170" s="7">
        <f t="shared" si="176"/>
        <v>0</v>
      </c>
      <c r="BF170" s="7">
        <f t="shared" si="176"/>
        <v>0</v>
      </c>
      <c r="BG170" s="7">
        <f t="shared" si="176"/>
        <v>0</v>
      </c>
      <c r="BH170" s="7">
        <f t="shared" si="176"/>
        <v>0</v>
      </c>
      <c r="BI170" s="7">
        <f t="shared" si="176"/>
        <v>0</v>
      </c>
      <c r="BJ170" s="7">
        <f t="shared" si="176"/>
        <v>0</v>
      </c>
      <c r="BK170" s="7">
        <f t="shared" si="176"/>
        <v>0</v>
      </c>
      <c r="BL170" s="7">
        <f t="shared" si="176"/>
        <v>0</v>
      </c>
      <c r="BM170" s="7">
        <f t="shared" si="176"/>
        <v>1.9073486328125E-6</v>
      </c>
      <c r="BN170" s="7">
        <f t="shared" si="176"/>
        <v>1.9073486328125E-6</v>
      </c>
      <c r="BO170" s="7">
        <f t="shared" si="176"/>
        <v>1.9073486328125E-6</v>
      </c>
      <c r="BP170" s="7">
        <f t="shared" si="176"/>
        <v>1.9073486328125E-6</v>
      </c>
      <c r="BQ170" s="7">
        <f t="shared" si="176"/>
        <v>3.814697265625E-5</v>
      </c>
      <c r="BR170" s="7">
        <f t="shared" si="176"/>
        <v>3.814697265625E-5</v>
      </c>
      <c r="BS170" s="7">
        <f t="shared" si="176"/>
        <v>3.814697265625E-5</v>
      </c>
      <c r="BT170" s="7">
        <f t="shared" si="176"/>
        <v>3.814697265625E-5</v>
      </c>
      <c r="BU170" s="7">
        <f t="shared" si="176"/>
        <v>3.643035888671875E-4</v>
      </c>
      <c r="BV170" s="7">
        <f t="shared" si="176"/>
        <v>3.643035888671875E-4</v>
      </c>
      <c r="BW170" s="7">
        <f t="shared" si="176"/>
        <v>3.643035888671875E-4</v>
      </c>
      <c r="BX170" s="7">
        <f t="shared" si="176"/>
        <v>3.643035888671875E-4</v>
      </c>
      <c r="BY170" s="7">
        <f t="shared" si="176"/>
        <v>2.2125244140625E-3</v>
      </c>
      <c r="BZ170" s="7">
        <f t="shared" si="176"/>
        <v>2.2125244140625E-3</v>
      </c>
      <c r="CA170" s="7">
        <f t="shared" si="176"/>
        <v>2.2125244140625E-3</v>
      </c>
      <c r="CB170" s="7">
        <f t="shared" si="176"/>
        <v>2.2125244140625E-3</v>
      </c>
      <c r="CC170" s="7">
        <f t="shared" si="176"/>
        <v>9.60540771484375E-3</v>
      </c>
      <c r="CD170" s="7">
        <f t="shared" si="176"/>
        <v>9.60540771484375E-3</v>
      </c>
      <c r="CE170" s="7">
        <f t="shared" si="176"/>
        <v>9.60540771484375E-3</v>
      </c>
      <c r="CF170" s="7">
        <f t="shared" si="176"/>
        <v>9.60540771484375E-3</v>
      </c>
      <c r="CG170" s="7">
        <f t="shared" si="176"/>
        <v>3.17840576171875E-2</v>
      </c>
      <c r="CH170" s="7">
        <f t="shared" si="176"/>
        <v>3.17840576171875E-2</v>
      </c>
      <c r="CI170" s="7">
        <f t="shared" si="176"/>
        <v>3.17840576171875E-2</v>
      </c>
      <c r="CJ170" s="7">
        <f t="shared" si="176"/>
        <v>3.17840576171875E-2</v>
      </c>
      <c r="CK170" s="7">
        <f t="shared" si="176"/>
        <v>8.353424072265625E-2</v>
      </c>
      <c r="CL170" s="7">
        <f t="shared" si="176"/>
        <v>8.353424072265625E-2</v>
      </c>
      <c r="CM170" s="7">
        <f t="shared" si="176"/>
        <v>8.353424072265625E-2</v>
      </c>
      <c r="CN170" s="7">
        <f t="shared" si="176"/>
        <v>8.353424072265625E-2</v>
      </c>
      <c r="CO170" s="7">
        <f t="shared" si="176"/>
        <v>0.1796417236328125</v>
      </c>
      <c r="CP170" s="7">
        <f t="shared" si="176"/>
        <v>0.1796417236328125</v>
      </c>
      <c r="CQ170" s="7">
        <f t="shared" si="176"/>
        <v>0.1796417236328125</v>
      </c>
      <c r="CR170" s="7">
        <f t="shared" si="176"/>
        <v>0.1796417236328125</v>
      </c>
      <c r="CS170" s="7">
        <f t="shared" si="176"/>
        <v>0.32380294799804688</v>
      </c>
      <c r="CT170" s="7">
        <f t="shared" si="176"/>
        <v>0.32380294799804688</v>
      </c>
      <c r="CU170" s="7">
        <f t="shared" si="176"/>
        <v>0.32380294799804688</v>
      </c>
      <c r="CV170" s="7">
        <f t="shared" si="176"/>
        <v>0.32380294799804688</v>
      </c>
      <c r="CW170" s="7">
        <f t="shared" si="176"/>
        <v>0.5</v>
      </c>
      <c r="CX170" s="7">
        <f t="shared" si="176"/>
        <v>0.5</v>
      </c>
      <c r="CY170" s="7">
        <f t="shared" si="176"/>
        <v>0.5</v>
      </c>
      <c r="CZ170" s="7">
        <f t="shared" si="176"/>
        <v>0.5</v>
      </c>
      <c r="DA170" s="7">
        <f t="shared" si="176"/>
        <v>0.67619705200195312</v>
      </c>
      <c r="DB170" s="7">
        <f t="shared" si="176"/>
        <v>0.67619705200195312</v>
      </c>
      <c r="DC170" s="7">
        <f t="shared" si="176"/>
        <v>0.67619705200195312</v>
      </c>
      <c r="DD170" s="7">
        <f t="shared" si="176"/>
        <v>0.67619705200195312</v>
      </c>
      <c r="DE170" s="7">
        <f t="shared" si="176"/>
        <v>0.8203582763671875</v>
      </c>
      <c r="DF170" s="7">
        <f t="shared" si="176"/>
        <v>0.8203582763671875</v>
      </c>
      <c r="DG170" s="7">
        <f t="shared" si="176"/>
        <v>0.8203582763671875</v>
      </c>
      <c r="DH170" s="7">
        <f t="shared" si="176"/>
        <v>0.8203582763671875</v>
      </c>
      <c r="DI170" s="7">
        <f t="shared" si="176"/>
        <v>0.91646575927734375</v>
      </c>
      <c r="DJ170" s="7">
        <f t="shared" si="176"/>
        <v>0.91646575927734375</v>
      </c>
      <c r="DK170" s="7">
        <f t="shared" si="176"/>
        <v>0.91646575927734375</v>
      </c>
      <c r="DL170" s="7">
        <f t="shared" si="176"/>
        <v>0.91646575927734375</v>
      </c>
      <c r="DM170" s="7">
        <f t="shared" si="176"/>
        <v>0.9682159423828125</v>
      </c>
      <c r="DN170" s="7">
        <f t="shared" si="176"/>
        <v>0.9682159423828125</v>
      </c>
      <c r="DO170" s="7">
        <f t="shared" si="176"/>
        <v>0.9682159423828125</v>
      </c>
      <c r="DP170" s="7">
        <f t="shared" si="176"/>
        <v>0.9682159423828125</v>
      </c>
      <c r="DQ170" s="7">
        <f t="shared" si="176"/>
        <v>0.99039459228515625</v>
      </c>
      <c r="DR170" s="7">
        <f t="shared" si="176"/>
        <v>0.99039459228515625</v>
      </c>
      <c r="DS170" s="7">
        <f t="shared" si="176"/>
        <v>0.99039459228515625</v>
      </c>
      <c r="DT170" s="7">
        <f t="shared" si="176"/>
        <v>0.99039459228515625</v>
      </c>
      <c r="DU170" s="7">
        <f t="shared" si="176"/>
        <v>0.9977874755859375</v>
      </c>
      <c r="DV170" s="7">
        <f t="shared" si="176"/>
        <v>0.9977874755859375</v>
      </c>
      <c r="DW170" s="7">
        <f t="shared" si="176"/>
        <v>0.9977874755859375</v>
      </c>
      <c r="DX170" s="7">
        <f t="shared" si="176"/>
        <v>0.9977874755859375</v>
      </c>
      <c r="DY170" s="7">
        <f t="shared" si="176"/>
        <v>0.99963569641113281</v>
      </c>
      <c r="DZ170" s="7">
        <f t="shared" si="176"/>
        <v>0.99963569641113281</v>
      </c>
      <c r="EA170" s="7">
        <f t="shared" si="176"/>
        <v>0.99963569641113281</v>
      </c>
      <c r="EB170" s="7">
        <f t="shared" si="176"/>
        <v>0.99963569641113281</v>
      </c>
      <c r="EC170" s="7">
        <f t="shared" si="176"/>
        <v>0.99996185302734375</v>
      </c>
      <c r="ED170" s="7">
        <f t="shared" si="176"/>
        <v>0.99996185302734375</v>
      </c>
      <c r="EE170" s="7">
        <f t="shared" si="176"/>
        <v>0.99996185302734375</v>
      </c>
      <c r="EF170" s="7">
        <f t="shared" si="176"/>
        <v>0.99996185302734375</v>
      </c>
      <c r="EG170" s="7">
        <f t="shared" si="176"/>
        <v>0.99999809265136719</v>
      </c>
      <c r="EH170" s="7">
        <f t="shared" si="176"/>
        <v>0.99999809265136719</v>
      </c>
      <c r="EI170" s="7">
        <f t="shared" si="176"/>
        <v>0.99999809265136719</v>
      </c>
      <c r="EJ170" s="7">
        <f t="shared" si="176"/>
        <v>0.99999809265136719</v>
      </c>
      <c r="EK170" s="7">
        <f t="shared" si="176"/>
        <v>1</v>
      </c>
      <c r="EL170" s="7">
        <f t="shared" si="176"/>
        <v>1</v>
      </c>
      <c r="EM170" s="7">
        <f t="shared" si="176"/>
        <v>1</v>
      </c>
      <c r="EN170" s="7">
        <f t="shared" si="176"/>
        <v>1</v>
      </c>
      <c r="EO170" s="7">
        <f t="shared" si="176"/>
        <v>1</v>
      </c>
      <c r="EP170" s="7">
        <f t="shared" si="176"/>
        <v>1</v>
      </c>
      <c r="EQ170" s="7">
        <f t="shared" si="176"/>
        <v>1</v>
      </c>
      <c r="ER170" s="7">
        <f t="shared" si="176"/>
        <v>1</v>
      </c>
      <c r="ES170" s="7">
        <f t="shared" si="176"/>
        <v>1</v>
      </c>
      <c r="ET170" s="7">
        <f t="shared" si="176"/>
        <v>1</v>
      </c>
      <c r="EU170" s="7">
        <f t="shared" si="176"/>
        <v>1</v>
      </c>
      <c r="EV170" s="7">
        <f t="shared" si="176"/>
        <v>1</v>
      </c>
      <c r="EW170" s="7">
        <f t="shared" si="176"/>
        <v>1</v>
      </c>
      <c r="EX170" s="7">
        <f t="shared" si="176"/>
        <v>1</v>
      </c>
      <c r="EY170" s="7">
        <f t="shared" si="176"/>
        <v>1</v>
      </c>
      <c r="EZ170" s="7">
        <f t="shared" si="176"/>
        <v>1</v>
      </c>
      <c r="FA170" s="7">
        <f t="shared" si="176"/>
        <v>1</v>
      </c>
      <c r="FB170" s="7">
        <f t="shared" si="176"/>
        <v>1</v>
      </c>
      <c r="FC170" s="7">
        <f t="shared" si="176"/>
        <v>1</v>
      </c>
      <c r="FD170" s="7">
        <f t="shared" si="176"/>
        <v>1</v>
      </c>
      <c r="FE170" s="7">
        <f t="shared" si="176"/>
        <v>1</v>
      </c>
      <c r="FF170" s="7">
        <f t="shared" si="176"/>
        <v>1</v>
      </c>
      <c r="FG170" s="7">
        <f t="shared" si="176"/>
        <v>1</v>
      </c>
      <c r="FH170" s="7">
        <f t="shared" si="176"/>
        <v>1</v>
      </c>
      <c r="FI170" s="7">
        <f t="shared" si="176"/>
        <v>1</v>
      </c>
      <c r="FJ170" s="7">
        <f t="shared" si="176"/>
        <v>1</v>
      </c>
      <c r="FK170" s="7">
        <f t="shared" si="176"/>
        <v>1</v>
      </c>
      <c r="FL170" s="7">
        <f t="shared" si="176"/>
        <v>1</v>
      </c>
      <c r="FM170" s="7">
        <f t="shared" si="176"/>
        <v>1</v>
      </c>
      <c r="FN170" s="7">
        <f t="shared" si="176"/>
        <v>1</v>
      </c>
      <c r="FO170" s="7">
        <f t="shared" si="176"/>
        <v>1</v>
      </c>
      <c r="FP170" s="7">
        <f t="shared" si="176"/>
        <v>1</v>
      </c>
      <c r="FQ170" s="7">
        <f t="shared" si="176"/>
        <v>1</v>
      </c>
      <c r="FR170" s="7">
        <f t="shared" si="176"/>
        <v>1</v>
      </c>
      <c r="FS170" s="7">
        <f t="shared" si="176"/>
        <v>1</v>
      </c>
      <c r="FT170" s="7">
        <f t="shared" si="176"/>
        <v>1</v>
      </c>
      <c r="FU170" s="7">
        <f t="shared" si="176"/>
        <v>1</v>
      </c>
      <c r="FV170" s="7">
        <f t="shared" si="176"/>
        <v>1</v>
      </c>
      <c r="FW170" s="7">
        <f t="shared" si="176"/>
        <v>1</v>
      </c>
      <c r="FX170" s="7">
        <f t="shared" si="176"/>
        <v>1</v>
      </c>
      <c r="FY170" s="7">
        <f t="shared" si="176"/>
        <v>1</v>
      </c>
      <c r="FZ170" s="7">
        <f t="shared" si="176"/>
        <v>1</v>
      </c>
      <c r="GA170" s="7">
        <f t="shared" si="176"/>
        <v>1</v>
      </c>
      <c r="GB170" s="7">
        <f t="shared" si="176"/>
        <v>1</v>
      </c>
      <c r="GC170" s="7">
        <f t="shared" si="176"/>
        <v>1</v>
      </c>
      <c r="GD170" s="7">
        <f t="shared" si="176"/>
        <v>1</v>
      </c>
      <c r="GE170" s="7">
        <f t="shared" si="176"/>
        <v>1</v>
      </c>
      <c r="GF170" s="7">
        <f t="shared" si="176"/>
        <v>1</v>
      </c>
      <c r="GG170" s="7">
        <f t="shared" si="176"/>
        <v>1</v>
      </c>
      <c r="GH170" s="7">
        <f t="shared" si="176"/>
        <v>1</v>
      </c>
      <c r="GI170" s="7">
        <f t="shared" si="176"/>
        <v>1</v>
      </c>
      <c r="GJ170" s="7">
        <f t="shared" si="176"/>
        <v>1</v>
      </c>
      <c r="GK170" s="7">
        <f t="shared" si="176"/>
        <v>1</v>
      </c>
      <c r="GL170" s="7">
        <f t="shared" si="176"/>
        <v>1</v>
      </c>
      <c r="GM170" s="7">
        <f t="shared" si="176"/>
        <v>1</v>
      </c>
      <c r="GN170" s="7">
        <f t="shared" si="176"/>
        <v>1</v>
      </c>
      <c r="GO170" s="7">
        <f t="shared" si="176"/>
        <v>1</v>
      </c>
      <c r="GP170" s="7">
        <f t="shared" si="176"/>
        <v>1</v>
      </c>
      <c r="GQ170" s="7">
        <f t="shared" si="176"/>
        <v>1</v>
      </c>
      <c r="GR170" s="7">
        <f t="shared" si="176"/>
        <v>1</v>
      </c>
      <c r="GS170" s="13">
        <v>1</v>
      </c>
      <c r="GT170" s="13">
        <v>1</v>
      </c>
    </row>
    <row r="171" spans="1:202" ht="13" x14ac:dyDescent="0.15">
      <c r="A171" s="6">
        <f t="shared" si="153"/>
        <v>20</v>
      </c>
      <c r="B171" s="7">
        <v>0</v>
      </c>
      <c r="C171" s="7">
        <v>0</v>
      </c>
      <c r="D171" s="7">
        <f t="shared" ref="D171:GR171" si="177">(0.5*B170+0.5*F170)</f>
        <v>0</v>
      </c>
      <c r="E171" s="7">
        <f t="shared" si="177"/>
        <v>0</v>
      </c>
      <c r="F171" s="7">
        <f t="shared" si="177"/>
        <v>0</v>
      </c>
      <c r="G171" s="7">
        <f t="shared" si="177"/>
        <v>0</v>
      </c>
      <c r="H171" s="7">
        <f t="shared" si="177"/>
        <v>0</v>
      </c>
      <c r="I171" s="7">
        <f t="shared" si="177"/>
        <v>0</v>
      </c>
      <c r="J171" s="7">
        <f t="shared" si="177"/>
        <v>0</v>
      </c>
      <c r="K171" s="7">
        <f t="shared" si="177"/>
        <v>0</v>
      </c>
      <c r="L171" s="7">
        <f t="shared" si="177"/>
        <v>0</v>
      </c>
      <c r="M171" s="7">
        <f t="shared" si="177"/>
        <v>0</v>
      </c>
      <c r="N171" s="7">
        <f t="shared" si="177"/>
        <v>0</v>
      </c>
      <c r="O171" s="7">
        <f t="shared" si="177"/>
        <v>0</v>
      </c>
      <c r="P171" s="7">
        <f t="shared" si="177"/>
        <v>0</v>
      </c>
      <c r="Q171" s="7">
        <f t="shared" si="177"/>
        <v>0</v>
      </c>
      <c r="R171" s="7">
        <f t="shared" si="177"/>
        <v>0</v>
      </c>
      <c r="S171" s="7">
        <f t="shared" si="177"/>
        <v>0</v>
      </c>
      <c r="T171" s="7">
        <f t="shared" si="177"/>
        <v>0</v>
      </c>
      <c r="U171" s="7">
        <f t="shared" si="177"/>
        <v>0</v>
      </c>
      <c r="V171" s="7">
        <f t="shared" si="177"/>
        <v>0</v>
      </c>
      <c r="W171" s="7">
        <f t="shared" si="177"/>
        <v>0</v>
      </c>
      <c r="X171" s="7">
        <f t="shared" si="177"/>
        <v>0</v>
      </c>
      <c r="Y171" s="7">
        <f t="shared" si="177"/>
        <v>0</v>
      </c>
      <c r="Z171" s="7">
        <f t="shared" si="177"/>
        <v>0</v>
      </c>
      <c r="AA171" s="7">
        <f t="shared" si="177"/>
        <v>0</v>
      </c>
      <c r="AB171" s="7">
        <f t="shared" si="177"/>
        <v>0</v>
      </c>
      <c r="AC171" s="7">
        <f t="shared" si="177"/>
        <v>0</v>
      </c>
      <c r="AD171" s="7">
        <f t="shared" si="177"/>
        <v>0</v>
      </c>
      <c r="AE171" s="7">
        <f t="shared" si="177"/>
        <v>0</v>
      </c>
      <c r="AF171" s="7">
        <f t="shared" si="177"/>
        <v>0</v>
      </c>
      <c r="AG171" s="7">
        <f t="shared" si="177"/>
        <v>0</v>
      </c>
      <c r="AH171" s="7">
        <f t="shared" si="177"/>
        <v>0</v>
      </c>
      <c r="AI171" s="7">
        <f t="shared" si="177"/>
        <v>0</v>
      </c>
      <c r="AJ171" s="7">
        <f t="shared" si="177"/>
        <v>0</v>
      </c>
      <c r="AK171" s="7">
        <f t="shared" si="177"/>
        <v>0</v>
      </c>
      <c r="AL171" s="7">
        <f t="shared" si="177"/>
        <v>0</v>
      </c>
      <c r="AM171" s="7">
        <f t="shared" si="177"/>
        <v>0</v>
      </c>
      <c r="AN171" s="7">
        <f t="shared" si="177"/>
        <v>0</v>
      </c>
      <c r="AO171" s="7">
        <f t="shared" si="177"/>
        <v>0</v>
      </c>
      <c r="AP171" s="7">
        <f t="shared" si="177"/>
        <v>0</v>
      </c>
      <c r="AQ171" s="7">
        <f t="shared" si="177"/>
        <v>0</v>
      </c>
      <c r="AR171" s="7">
        <f t="shared" si="177"/>
        <v>0</v>
      </c>
      <c r="AS171" s="7">
        <f t="shared" si="177"/>
        <v>0</v>
      </c>
      <c r="AT171" s="7">
        <f t="shared" si="177"/>
        <v>0</v>
      </c>
      <c r="AU171" s="7">
        <f t="shared" si="177"/>
        <v>0</v>
      </c>
      <c r="AV171" s="7">
        <f t="shared" si="177"/>
        <v>0</v>
      </c>
      <c r="AW171" s="7">
        <f t="shared" si="177"/>
        <v>0</v>
      </c>
      <c r="AX171" s="7">
        <f t="shared" si="177"/>
        <v>0</v>
      </c>
      <c r="AY171" s="7">
        <f t="shared" si="177"/>
        <v>0</v>
      </c>
      <c r="AZ171" s="7">
        <f t="shared" si="177"/>
        <v>0</v>
      </c>
      <c r="BA171" s="7">
        <f t="shared" si="177"/>
        <v>0</v>
      </c>
      <c r="BB171" s="7">
        <f t="shared" si="177"/>
        <v>0</v>
      </c>
      <c r="BC171" s="7">
        <f t="shared" si="177"/>
        <v>0</v>
      </c>
      <c r="BD171" s="7">
        <f t="shared" si="177"/>
        <v>0</v>
      </c>
      <c r="BE171" s="7">
        <f t="shared" si="177"/>
        <v>0</v>
      </c>
      <c r="BF171" s="7">
        <f t="shared" si="177"/>
        <v>0</v>
      </c>
      <c r="BG171" s="7">
        <f t="shared" si="177"/>
        <v>0</v>
      </c>
      <c r="BH171" s="7">
        <f t="shared" si="177"/>
        <v>0</v>
      </c>
      <c r="BI171" s="7">
        <f t="shared" si="177"/>
        <v>0</v>
      </c>
      <c r="BJ171" s="7">
        <f t="shared" si="177"/>
        <v>0</v>
      </c>
      <c r="BK171" s="7">
        <f t="shared" si="177"/>
        <v>9.5367431640625E-7</v>
      </c>
      <c r="BL171" s="7">
        <f t="shared" si="177"/>
        <v>9.5367431640625E-7</v>
      </c>
      <c r="BM171" s="7">
        <f t="shared" si="177"/>
        <v>9.5367431640625E-7</v>
      </c>
      <c r="BN171" s="7">
        <f t="shared" si="177"/>
        <v>9.5367431640625E-7</v>
      </c>
      <c r="BO171" s="7">
        <f t="shared" si="177"/>
        <v>2.002716064453125E-5</v>
      </c>
      <c r="BP171" s="7">
        <f t="shared" si="177"/>
        <v>2.002716064453125E-5</v>
      </c>
      <c r="BQ171" s="7">
        <f t="shared" si="177"/>
        <v>2.002716064453125E-5</v>
      </c>
      <c r="BR171" s="7">
        <f t="shared" si="177"/>
        <v>2.002716064453125E-5</v>
      </c>
      <c r="BS171" s="7">
        <f t="shared" si="177"/>
        <v>2.0122528076171875E-4</v>
      </c>
      <c r="BT171" s="7">
        <f t="shared" si="177"/>
        <v>2.0122528076171875E-4</v>
      </c>
      <c r="BU171" s="7">
        <f t="shared" si="177"/>
        <v>2.0122528076171875E-4</v>
      </c>
      <c r="BV171" s="7">
        <f t="shared" si="177"/>
        <v>2.0122528076171875E-4</v>
      </c>
      <c r="BW171" s="7">
        <f t="shared" si="177"/>
        <v>1.2884140014648438E-3</v>
      </c>
      <c r="BX171" s="7">
        <f t="shared" si="177"/>
        <v>1.2884140014648438E-3</v>
      </c>
      <c r="BY171" s="7">
        <f t="shared" si="177"/>
        <v>1.2884140014648438E-3</v>
      </c>
      <c r="BZ171" s="7">
        <f t="shared" si="177"/>
        <v>1.2884140014648438E-3</v>
      </c>
      <c r="CA171" s="7">
        <f t="shared" si="177"/>
        <v>5.908966064453125E-3</v>
      </c>
      <c r="CB171" s="7">
        <f t="shared" si="177"/>
        <v>5.908966064453125E-3</v>
      </c>
      <c r="CC171" s="7">
        <f t="shared" si="177"/>
        <v>5.908966064453125E-3</v>
      </c>
      <c r="CD171" s="7">
        <f t="shared" si="177"/>
        <v>5.908966064453125E-3</v>
      </c>
      <c r="CE171" s="7">
        <f t="shared" si="177"/>
        <v>2.0694732666015625E-2</v>
      </c>
      <c r="CF171" s="7">
        <f t="shared" si="177"/>
        <v>2.0694732666015625E-2</v>
      </c>
      <c r="CG171" s="7">
        <f t="shared" si="177"/>
        <v>2.0694732666015625E-2</v>
      </c>
      <c r="CH171" s="7">
        <f t="shared" si="177"/>
        <v>2.0694732666015625E-2</v>
      </c>
      <c r="CI171" s="7">
        <f t="shared" si="177"/>
        <v>5.7659149169921875E-2</v>
      </c>
      <c r="CJ171" s="7">
        <f t="shared" si="177"/>
        <v>5.7659149169921875E-2</v>
      </c>
      <c r="CK171" s="7">
        <f t="shared" si="177"/>
        <v>5.7659149169921875E-2</v>
      </c>
      <c r="CL171" s="7">
        <f t="shared" si="177"/>
        <v>5.7659149169921875E-2</v>
      </c>
      <c r="CM171" s="7">
        <f t="shared" si="177"/>
        <v>0.13158798217773438</v>
      </c>
      <c r="CN171" s="7">
        <f t="shared" si="177"/>
        <v>0.13158798217773438</v>
      </c>
      <c r="CO171" s="7">
        <f t="shared" si="177"/>
        <v>0.13158798217773438</v>
      </c>
      <c r="CP171" s="7">
        <f t="shared" si="177"/>
        <v>0.13158798217773438</v>
      </c>
      <c r="CQ171" s="7">
        <f t="shared" si="177"/>
        <v>0.25172233581542969</v>
      </c>
      <c r="CR171" s="7">
        <f t="shared" si="177"/>
        <v>0.25172233581542969</v>
      </c>
      <c r="CS171" s="7">
        <f t="shared" si="177"/>
        <v>0.25172233581542969</v>
      </c>
      <c r="CT171" s="7">
        <f t="shared" si="177"/>
        <v>0.25172233581542969</v>
      </c>
      <c r="CU171" s="7">
        <f t="shared" si="177"/>
        <v>0.41190147399902344</v>
      </c>
      <c r="CV171" s="7">
        <f t="shared" si="177"/>
        <v>0.41190147399902344</v>
      </c>
      <c r="CW171" s="7">
        <f t="shared" si="177"/>
        <v>0.41190147399902344</v>
      </c>
      <c r="CX171" s="7">
        <f t="shared" si="177"/>
        <v>0.41190147399902344</v>
      </c>
      <c r="CY171" s="7">
        <f t="shared" si="177"/>
        <v>0.58809852600097656</v>
      </c>
      <c r="CZ171" s="7">
        <f t="shared" si="177"/>
        <v>0.58809852600097656</v>
      </c>
      <c r="DA171" s="7">
        <f t="shared" si="177"/>
        <v>0.58809852600097656</v>
      </c>
      <c r="DB171" s="7">
        <f t="shared" si="177"/>
        <v>0.58809852600097656</v>
      </c>
      <c r="DC171" s="7">
        <f t="shared" si="177"/>
        <v>0.74827766418457031</v>
      </c>
      <c r="DD171" s="7">
        <f t="shared" si="177"/>
        <v>0.74827766418457031</v>
      </c>
      <c r="DE171" s="7">
        <f t="shared" si="177"/>
        <v>0.74827766418457031</v>
      </c>
      <c r="DF171" s="7">
        <f t="shared" si="177"/>
        <v>0.74827766418457031</v>
      </c>
      <c r="DG171" s="7">
        <f t="shared" si="177"/>
        <v>0.86841201782226562</v>
      </c>
      <c r="DH171" s="7">
        <f t="shared" si="177"/>
        <v>0.86841201782226562</v>
      </c>
      <c r="DI171" s="7">
        <f t="shared" si="177"/>
        <v>0.86841201782226562</v>
      </c>
      <c r="DJ171" s="7">
        <f t="shared" si="177"/>
        <v>0.86841201782226562</v>
      </c>
      <c r="DK171" s="7">
        <f t="shared" si="177"/>
        <v>0.94234085083007812</v>
      </c>
      <c r="DL171" s="7">
        <f t="shared" si="177"/>
        <v>0.94234085083007812</v>
      </c>
      <c r="DM171" s="7">
        <f t="shared" si="177"/>
        <v>0.94234085083007812</v>
      </c>
      <c r="DN171" s="7">
        <f t="shared" si="177"/>
        <v>0.94234085083007812</v>
      </c>
      <c r="DO171" s="7">
        <f t="shared" si="177"/>
        <v>0.97930526733398438</v>
      </c>
      <c r="DP171" s="7">
        <f t="shared" si="177"/>
        <v>0.97930526733398438</v>
      </c>
      <c r="DQ171" s="7">
        <f t="shared" si="177"/>
        <v>0.97930526733398438</v>
      </c>
      <c r="DR171" s="7">
        <f t="shared" si="177"/>
        <v>0.97930526733398438</v>
      </c>
      <c r="DS171" s="7">
        <f t="shared" si="177"/>
        <v>0.99409103393554688</v>
      </c>
      <c r="DT171" s="7">
        <f t="shared" si="177"/>
        <v>0.99409103393554688</v>
      </c>
      <c r="DU171" s="7">
        <f t="shared" si="177"/>
        <v>0.99409103393554688</v>
      </c>
      <c r="DV171" s="7">
        <f t="shared" si="177"/>
        <v>0.99409103393554688</v>
      </c>
      <c r="DW171" s="7">
        <f t="shared" si="177"/>
        <v>0.99871158599853516</v>
      </c>
      <c r="DX171" s="7">
        <f t="shared" si="177"/>
        <v>0.99871158599853516</v>
      </c>
      <c r="DY171" s="7">
        <f t="shared" si="177"/>
        <v>0.99871158599853516</v>
      </c>
      <c r="DZ171" s="7">
        <f t="shared" si="177"/>
        <v>0.99871158599853516</v>
      </c>
      <c r="EA171" s="7">
        <f t="shared" si="177"/>
        <v>0.99979877471923828</v>
      </c>
      <c r="EB171" s="7">
        <f t="shared" si="177"/>
        <v>0.99979877471923828</v>
      </c>
      <c r="EC171" s="7">
        <f t="shared" si="177"/>
        <v>0.99979877471923828</v>
      </c>
      <c r="ED171" s="7">
        <f t="shared" si="177"/>
        <v>0.99979877471923828</v>
      </c>
      <c r="EE171" s="7">
        <f t="shared" si="177"/>
        <v>0.99997997283935547</v>
      </c>
      <c r="EF171" s="7">
        <f t="shared" si="177"/>
        <v>0.99997997283935547</v>
      </c>
      <c r="EG171" s="7">
        <f t="shared" si="177"/>
        <v>0.99997997283935547</v>
      </c>
      <c r="EH171" s="7">
        <f t="shared" si="177"/>
        <v>0.99997997283935547</v>
      </c>
      <c r="EI171" s="7">
        <f t="shared" si="177"/>
        <v>0.99999904632568359</v>
      </c>
      <c r="EJ171" s="7">
        <f t="shared" si="177"/>
        <v>0.99999904632568359</v>
      </c>
      <c r="EK171" s="7">
        <f t="shared" si="177"/>
        <v>0.99999904632568359</v>
      </c>
      <c r="EL171" s="7">
        <f t="shared" si="177"/>
        <v>0.99999904632568359</v>
      </c>
      <c r="EM171" s="7">
        <f t="shared" si="177"/>
        <v>1</v>
      </c>
      <c r="EN171" s="7">
        <f t="shared" si="177"/>
        <v>1</v>
      </c>
      <c r="EO171" s="7">
        <f t="shared" si="177"/>
        <v>1</v>
      </c>
      <c r="EP171" s="7">
        <f t="shared" si="177"/>
        <v>1</v>
      </c>
      <c r="EQ171" s="7">
        <f t="shared" si="177"/>
        <v>1</v>
      </c>
      <c r="ER171" s="7">
        <f t="shared" si="177"/>
        <v>1</v>
      </c>
      <c r="ES171" s="7">
        <f t="shared" si="177"/>
        <v>1</v>
      </c>
      <c r="ET171" s="7">
        <f t="shared" si="177"/>
        <v>1</v>
      </c>
      <c r="EU171" s="7">
        <f t="shared" si="177"/>
        <v>1</v>
      </c>
      <c r="EV171" s="7">
        <f t="shared" si="177"/>
        <v>1</v>
      </c>
      <c r="EW171" s="7">
        <f t="shared" si="177"/>
        <v>1</v>
      </c>
      <c r="EX171" s="7">
        <f t="shared" si="177"/>
        <v>1</v>
      </c>
      <c r="EY171" s="7">
        <f t="shared" si="177"/>
        <v>1</v>
      </c>
      <c r="EZ171" s="7">
        <f t="shared" si="177"/>
        <v>1</v>
      </c>
      <c r="FA171" s="7">
        <f t="shared" si="177"/>
        <v>1</v>
      </c>
      <c r="FB171" s="7">
        <f t="shared" si="177"/>
        <v>1</v>
      </c>
      <c r="FC171" s="7">
        <f t="shared" si="177"/>
        <v>1</v>
      </c>
      <c r="FD171" s="7">
        <f t="shared" si="177"/>
        <v>1</v>
      </c>
      <c r="FE171" s="7">
        <f t="shared" si="177"/>
        <v>1</v>
      </c>
      <c r="FF171" s="7">
        <f t="shared" si="177"/>
        <v>1</v>
      </c>
      <c r="FG171" s="7">
        <f t="shared" si="177"/>
        <v>1</v>
      </c>
      <c r="FH171" s="7">
        <f t="shared" si="177"/>
        <v>1</v>
      </c>
      <c r="FI171" s="7">
        <f t="shared" si="177"/>
        <v>1</v>
      </c>
      <c r="FJ171" s="7">
        <f t="shared" si="177"/>
        <v>1</v>
      </c>
      <c r="FK171" s="7">
        <f t="shared" si="177"/>
        <v>1</v>
      </c>
      <c r="FL171" s="7">
        <f t="shared" si="177"/>
        <v>1</v>
      </c>
      <c r="FM171" s="7">
        <f t="shared" si="177"/>
        <v>1</v>
      </c>
      <c r="FN171" s="7">
        <f t="shared" si="177"/>
        <v>1</v>
      </c>
      <c r="FO171" s="7">
        <f t="shared" si="177"/>
        <v>1</v>
      </c>
      <c r="FP171" s="7">
        <f t="shared" si="177"/>
        <v>1</v>
      </c>
      <c r="FQ171" s="7">
        <f t="shared" si="177"/>
        <v>1</v>
      </c>
      <c r="FR171" s="7">
        <f t="shared" si="177"/>
        <v>1</v>
      </c>
      <c r="FS171" s="7">
        <f t="shared" si="177"/>
        <v>1</v>
      </c>
      <c r="FT171" s="7">
        <f t="shared" si="177"/>
        <v>1</v>
      </c>
      <c r="FU171" s="7">
        <f t="shared" si="177"/>
        <v>1</v>
      </c>
      <c r="FV171" s="7">
        <f t="shared" si="177"/>
        <v>1</v>
      </c>
      <c r="FW171" s="7">
        <f t="shared" si="177"/>
        <v>1</v>
      </c>
      <c r="FX171" s="7">
        <f t="shared" si="177"/>
        <v>1</v>
      </c>
      <c r="FY171" s="7">
        <f t="shared" si="177"/>
        <v>1</v>
      </c>
      <c r="FZ171" s="7">
        <f t="shared" si="177"/>
        <v>1</v>
      </c>
      <c r="GA171" s="7">
        <f t="shared" si="177"/>
        <v>1</v>
      </c>
      <c r="GB171" s="7">
        <f t="shared" si="177"/>
        <v>1</v>
      </c>
      <c r="GC171" s="7">
        <f t="shared" si="177"/>
        <v>1</v>
      </c>
      <c r="GD171" s="7">
        <f t="shared" si="177"/>
        <v>1</v>
      </c>
      <c r="GE171" s="7">
        <f t="shared" si="177"/>
        <v>1</v>
      </c>
      <c r="GF171" s="7">
        <f t="shared" si="177"/>
        <v>1</v>
      </c>
      <c r="GG171" s="7">
        <f t="shared" si="177"/>
        <v>1</v>
      </c>
      <c r="GH171" s="7">
        <f t="shared" si="177"/>
        <v>1</v>
      </c>
      <c r="GI171" s="7">
        <f t="shared" si="177"/>
        <v>1</v>
      </c>
      <c r="GJ171" s="7">
        <f t="shared" si="177"/>
        <v>1</v>
      </c>
      <c r="GK171" s="7">
        <f t="shared" si="177"/>
        <v>1</v>
      </c>
      <c r="GL171" s="7">
        <f t="shared" si="177"/>
        <v>1</v>
      </c>
      <c r="GM171" s="7">
        <f t="shared" si="177"/>
        <v>1</v>
      </c>
      <c r="GN171" s="7">
        <f t="shared" si="177"/>
        <v>1</v>
      </c>
      <c r="GO171" s="7">
        <f t="shared" si="177"/>
        <v>1</v>
      </c>
      <c r="GP171" s="7">
        <f t="shared" si="177"/>
        <v>1</v>
      </c>
      <c r="GQ171" s="7">
        <f t="shared" si="177"/>
        <v>1</v>
      </c>
      <c r="GR171" s="7">
        <f t="shared" si="177"/>
        <v>1</v>
      </c>
      <c r="GS171" s="13">
        <v>1</v>
      </c>
      <c r="GT171" s="13">
        <v>1</v>
      </c>
    </row>
    <row r="172" spans="1:202" ht="13" x14ac:dyDescent="0.15">
      <c r="A172" s="6">
        <f t="shared" si="153"/>
        <v>21</v>
      </c>
      <c r="B172" s="7">
        <v>0</v>
      </c>
      <c r="C172" s="7">
        <v>0</v>
      </c>
      <c r="D172" s="7">
        <f t="shared" ref="D172:GR172" si="178">(0.5*B171+0.5*F171)</f>
        <v>0</v>
      </c>
      <c r="E172" s="7">
        <f t="shared" si="178"/>
        <v>0</v>
      </c>
      <c r="F172" s="7">
        <f t="shared" si="178"/>
        <v>0</v>
      </c>
      <c r="G172" s="7">
        <f t="shared" si="178"/>
        <v>0</v>
      </c>
      <c r="H172" s="7">
        <f t="shared" si="178"/>
        <v>0</v>
      </c>
      <c r="I172" s="7">
        <f t="shared" si="178"/>
        <v>0</v>
      </c>
      <c r="J172" s="7">
        <f t="shared" si="178"/>
        <v>0</v>
      </c>
      <c r="K172" s="7">
        <f t="shared" si="178"/>
        <v>0</v>
      </c>
      <c r="L172" s="7">
        <f t="shared" si="178"/>
        <v>0</v>
      </c>
      <c r="M172" s="7">
        <f t="shared" si="178"/>
        <v>0</v>
      </c>
      <c r="N172" s="7">
        <f t="shared" si="178"/>
        <v>0</v>
      </c>
      <c r="O172" s="7">
        <f t="shared" si="178"/>
        <v>0</v>
      </c>
      <c r="P172" s="7">
        <f t="shared" si="178"/>
        <v>0</v>
      </c>
      <c r="Q172" s="7">
        <f t="shared" si="178"/>
        <v>0</v>
      </c>
      <c r="R172" s="7">
        <f t="shared" si="178"/>
        <v>0</v>
      </c>
      <c r="S172" s="7">
        <f t="shared" si="178"/>
        <v>0</v>
      </c>
      <c r="T172" s="7">
        <f t="shared" si="178"/>
        <v>0</v>
      </c>
      <c r="U172" s="7">
        <f t="shared" si="178"/>
        <v>0</v>
      </c>
      <c r="V172" s="7">
        <f t="shared" si="178"/>
        <v>0</v>
      </c>
      <c r="W172" s="7">
        <f t="shared" si="178"/>
        <v>0</v>
      </c>
      <c r="X172" s="7">
        <f t="shared" si="178"/>
        <v>0</v>
      </c>
      <c r="Y172" s="7">
        <f t="shared" si="178"/>
        <v>0</v>
      </c>
      <c r="Z172" s="7">
        <f t="shared" si="178"/>
        <v>0</v>
      </c>
      <c r="AA172" s="7">
        <f t="shared" si="178"/>
        <v>0</v>
      </c>
      <c r="AB172" s="7">
        <f t="shared" si="178"/>
        <v>0</v>
      </c>
      <c r="AC172" s="7">
        <f t="shared" si="178"/>
        <v>0</v>
      </c>
      <c r="AD172" s="7">
        <f t="shared" si="178"/>
        <v>0</v>
      </c>
      <c r="AE172" s="7">
        <f t="shared" si="178"/>
        <v>0</v>
      </c>
      <c r="AF172" s="7">
        <f t="shared" si="178"/>
        <v>0</v>
      </c>
      <c r="AG172" s="7">
        <f t="shared" si="178"/>
        <v>0</v>
      </c>
      <c r="AH172" s="7">
        <f t="shared" si="178"/>
        <v>0</v>
      </c>
      <c r="AI172" s="7">
        <f t="shared" si="178"/>
        <v>0</v>
      </c>
      <c r="AJ172" s="7">
        <f t="shared" si="178"/>
        <v>0</v>
      </c>
      <c r="AK172" s="7">
        <f t="shared" si="178"/>
        <v>0</v>
      </c>
      <c r="AL172" s="7">
        <f t="shared" si="178"/>
        <v>0</v>
      </c>
      <c r="AM172" s="7">
        <f t="shared" si="178"/>
        <v>0</v>
      </c>
      <c r="AN172" s="7">
        <f t="shared" si="178"/>
        <v>0</v>
      </c>
      <c r="AO172" s="7">
        <f t="shared" si="178"/>
        <v>0</v>
      </c>
      <c r="AP172" s="7">
        <f t="shared" si="178"/>
        <v>0</v>
      </c>
      <c r="AQ172" s="7">
        <f t="shared" si="178"/>
        <v>0</v>
      </c>
      <c r="AR172" s="7">
        <f t="shared" si="178"/>
        <v>0</v>
      </c>
      <c r="AS172" s="7">
        <f t="shared" si="178"/>
        <v>0</v>
      </c>
      <c r="AT172" s="7">
        <f t="shared" si="178"/>
        <v>0</v>
      </c>
      <c r="AU172" s="7">
        <f t="shared" si="178"/>
        <v>0</v>
      </c>
      <c r="AV172" s="7">
        <f t="shared" si="178"/>
        <v>0</v>
      </c>
      <c r="AW172" s="7">
        <f t="shared" si="178"/>
        <v>0</v>
      </c>
      <c r="AX172" s="7">
        <f t="shared" si="178"/>
        <v>0</v>
      </c>
      <c r="AY172" s="7">
        <f t="shared" si="178"/>
        <v>0</v>
      </c>
      <c r="AZ172" s="7">
        <f t="shared" si="178"/>
        <v>0</v>
      </c>
      <c r="BA172" s="7">
        <f t="shared" si="178"/>
        <v>0</v>
      </c>
      <c r="BB172" s="7">
        <f t="shared" si="178"/>
        <v>0</v>
      </c>
      <c r="BC172" s="7">
        <f t="shared" si="178"/>
        <v>0</v>
      </c>
      <c r="BD172" s="7">
        <f t="shared" si="178"/>
        <v>0</v>
      </c>
      <c r="BE172" s="7">
        <f t="shared" si="178"/>
        <v>0</v>
      </c>
      <c r="BF172" s="7">
        <f t="shared" si="178"/>
        <v>0</v>
      </c>
      <c r="BG172" s="7">
        <f t="shared" si="178"/>
        <v>0</v>
      </c>
      <c r="BH172" s="7">
        <f t="shared" si="178"/>
        <v>0</v>
      </c>
      <c r="BI172" s="7">
        <f t="shared" si="178"/>
        <v>4.76837158203125E-7</v>
      </c>
      <c r="BJ172" s="7">
        <f t="shared" si="178"/>
        <v>4.76837158203125E-7</v>
      </c>
      <c r="BK172" s="7">
        <f t="shared" si="178"/>
        <v>4.76837158203125E-7</v>
      </c>
      <c r="BL172" s="7">
        <f t="shared" si="178"/>
        <v>4.76837158203125E-7</v>
      </c>
      <c r="BM172" s="7">
        <f t="shared" si="178"/>
        <v>1.049041748046875E-5</v>
      </c>
      <c r="BN172" s="7">
        <f t="shared" si="178"/>
        <v>1.049041748046875E-5</v>
      </c>
      <c r="BO172" s="7">
        <f t="shared" si="178"/>
        <v>1.049041748046875E-5</v>
      </c>
      <c r="BP172" s="7">
        <f t="shared" si="178"/>
        <v>1.049041748046875E-5</v>
      </c>
      <c r="BQ172" s="7">
        <f t="shared" si="178"/>
        <v>1.10626220703125E-4</v>
      </c>
      <c r="BR172" s="7">
        <f t="shared" si="178"/>
        <v>1.10626220703125E-4</v>
      </c>
      <c r="BS172" s="7">
        <f t="shared" si="178"/>
        <v>1.10626220703125E-4</v>
      </c>
      <c r="BT172" s="7">
        <f t="shared" si="178"/>
        <v>1.10626220703125E-4</v>
      </c>
      <c r="BU172" s="7">
        <f t="shared" si="178"/>
        <v>7.4481964111328125E-4</v>
      </c>
      <c r="BV172" s="7">
        <f t="shared" si="178"/>
        <v>7.4481964111328125E-4</v>
      </c>
      <c r="BW172" s="7">
        <f t="shared" si="178"/>
        <v>7.4481964111328125E-4</v>
      </c>
      <c r="BX172" s="7">
        <f t="shared" si="178"/>
        <v>7.4481964111328125E-4</v>
      </c>
      <c r="BY172" s="7">
        <f t="shared" si="178"/>
        <v>3.5986900329589844E-3</v>
      </c>
      <c r="BZ172" s="7">
        <f t="shared" si="178"/>
        <v>3.5986900329589844E-3</v>
      </c>
      <c r="CA172" s="7">
        <f t="shared" si="178"/>
        <v>3.5986900329589844E-3</v>
      </c>
      <c r="CB172" s="7">
        <f t="shared" si="178"/>
        <v>3.5986900329589844E-3</v>
      </c>
      <c r="CC172" s="7">
        <f t="shared" si="178"/>
        <v>1.3301849365234375E-2</v>
      </c>
      <c r="CD172" s="7">
        <f t="shared" si="178"/>
        <v>1.3301849365234375E-2</v>
      </c>
      <c r="CE172" s="7">
        <f t="shared" si="178"/>
        <v>1.3301849365234375E-2</v>
      </c>
      <c r="CF172" s="7">
        <f t="shared" si="178"/>
        <v>1.3301849365234375E-2</v>
      </c>
      <c r="CG172" s="7">
        <f t="shared" si="178"/>
        <v>3.917694091796875E-2</v>
      </c>
      <c r="CH172" s="7">
        <f t="shared" si="178"/>
        <v>3.917694091796875E-2</v>
      </c>
      <c r="CI172" s="7">
        <f t="shared" si="178"/>
        <v>3.917694091796875E-2</v>
      </c>
      <c r="CJ172" s="7">
        <f t="shared" si="178"/>
        <v>3.917694091796875E-2</v>
      </c>
      <c r="CK172" s="7">
        <f t="shared" si="178"/>
        <v>9.4623565673828125E-2</v>
      </c>
      <c r="CL172" s="7">
        <f t="shared" si="178"/>
        <v>9.4623565673828125E-2</v>
      </c>
      <c r="CM172" s="7">
        <f t="shared" si="178"/>
        <v>9.4623565673828125E-2</v>
      </c>
      <c r="CN172" s="7">
        <f t="shared" si="178"/>
        <v>9.4623565673828125E-2</v>
      </c>
      <c r="CO172" s="7">
        <f t="shared" si="178"/>
        <v>0.19165515899658203</v>
      </c>
      <c r="CP172" s="7">
        <f t="shared" si="178"/>
        <v>0.19165515899658203</v>
      </c>
      <c r="CQ172" s="7">
        <f t="shared" si="178"/>
        <v>0.19165515899658203</v>
      </c>
      <c r="CR172" s="7">
        <f t="shared" si="178"/>
        <v>0.19165515899658203</v>
      </c>
      <c r="CS172" s="7">
        <f t="shared" si="178"/>
        <v>0.33181190490722656</v>
      </c>
      <c r="CT172" s="7">
        <f t="shared" si="178"/>
        <v>0.33181190490722656</v>
      </c>
      <c r="CU172" s="7">
        <f t="shared" si="178"/>
        <v>0.33181190490722656</v>
      </c>
      <c r="CV172" s="7">
        <f t="shared" si="178"/>
        <v>0.33181190490722656</v>
      </c>
      <c r="CW172" s="7">
        <f t="shared" si="178"/>
        <v>0.5</v>
      </c>
      <c r="CX172" s="7">
        <f t="shared" si="178"/>
        <v>0.5</v>
      </c>
      <c r="CY172" s="7">
        <f t="shared" si="178"/>
        <v>0.5</v>
      </c>
      <c r="CZ172" s="7">
        <f t="shared" si="178"/>
        <v>0.5</v>
      </c>
      <c r="DA172" s="7">
        <f t="shared" si="178"/>
        <v>0.66818809509277344</v>
      </c>
      <c r="DB172" s="7">
        <f t="shared" si="178"/>
        <v>0.66818809509277344</v>
      </c>
      <c r="DC172" s="7">
        <f t="shared" si="178"/>
        <v>0.66818809509277344</v>
      </c>
      <c r="DD172" s="7">
        <f t="shared" si="178"/>
        <v>0.66818809509277344</v>
      </c>
      <c r="DE172" s="7">
        <f t="shared" si="178"/>
        <v>0.80834484100341797</v>
      </c>
      <c r="DF172" s="7">
        <f t="shared" si="178"/>
        <v>0.80834484100341797</v>
      </c>
      <c r="DG172" s="7">
        <f t="shared" si="178"/>
        <v>0.80834484100341797</v>
      </c>
      <c r="DH172" s="7">
        <f t="shared" si="178"/>
        <v>0.80834484100341797</v>
      </c>
      <c r="DI172" s="7">
        <f t="shared" si="178"/>
        <v>0.90537643432617188</v>
      </c>
      <c r="DJ172" s="7">
        <f t="shared" si="178"/>
        <v>0.90537643432617188</v>
      </c>
      <c r="DK172" s="7">
        <f t="shared" si="178"/>
        <v>0.90537643432617188</v>
      </c>
      <c r="DL172" s="7">
        <f t="shared" si="178"/>
        <v>0.90537643432617188</v>
      </c>
      <c r="DM172" s="7">
        <f t="shared" si="178"/>
        <v>0.96082305908203125</v>
      </c>
      <c r="DN172" s="7">
        <f t="shared" si="178"/>
        <v>0.96082305908203125</v>
      </c>
      <c r="DO172" s="7">
        <f t="shared" si="178"/>
        <v>0.96082305908203125</v>
      </c>
      <c r="DP172" s="7">
        <f t="shared" si="178"/>
        <v>0.96082305908203125</v>
      </c>
      <c r="DQ172" s="7">
        <f t="shared" si="178"/>
        <v>0.98669815063476562</v>
      </c>
      <c r="DR172" s="7">
        <f t="shared" si="178"/>
        <v>0.98669815063476562</v>
      </c>
      <c r="DS172" s="7">
        <f t="shared" si="178"/>
        <v>0.98669815063476562</v>
      </c>
      <c r="DT172" s="7">
        <f t="shared" si="178"/>
        <v>0.98669815063476562</v>
      </c>
      <c r="DU172" s="7">
        <f t="shared" si="178"/>
        <v>0.99640130996704102</v>
      </c>
      <c r="DV172" s="7">
        <f t="shared" si="178"/>
        <v>0.99640130996704102</v>
      </c>
      <c r="DW172" s="7">
        <f t="shared" si="178"/>
        <v>0.99640130996704102</v>
      </c>
      <c r="DX172" s="7">
        <f t="shared" si="178"/>
        <v>0.99640130996704102</v>
      </c>
      <c r="DY172" s="7">
        <f t="shared" si="178"/>
        <v>0.99925518035888672</v>
      </c>
      <c r="DZ172" s="7">
        <f t="shared" si="178"/>
        <v>0.99925518035888672</v>
      </c>
      <c r="EA172" s="7">
        <f t="shared" si="178"/>
        <v>0.99925518035888672</v>
      </c>
      <c r="EB172" s="7">
        <f t="shared" si="178"/>
        <v>0.99925518035888672</v>
      </c>
      <c r="EC172" s="7">
        <f t="shared" si="178"/>
        <v>0.99988937377929688</v>
      </c>
      <c r="ED172" s="7">
        <f t="shared" si="178"/>
        <v>0.99988937377929688</v>
      </c>
      <c r="EE172" s="7">
        <f t="shared" si="178"/>
        <v>0.99988937377929688</v>
      </c>
      <c r="EF172" s="7">
        <f t="shared" si="178"/>
        <v>0.99988937377929688</v>
      </c>
      <c r="EG172" s="7">
        <f t="shared" si="178"/>
        <v>0.99998950958251953</v>
      </c>
      <c r="EH172" s="7">
        <f t="shared" si="178"/>
        <v>0.99998950958251953</v>
      </c>
      <c r="EI172" s="7">
        <f t="shared" si="178"/>
        <v>0.99998950958251953</v>
      </c>
      <c r="EJ172" s="7">
        <f t="shared" si="178"/>
        <v>0.99998950958251953</v>
      </c>
      <c r="EK172" s="7">
        <f t="shared" si="178"/>
        <v>0.9999995231628418</v>
      </c>
      <c r="EL172" s="7">
        <f t="shared" si="178"/>
        <v>0.9999995231628418</v>
      </c>
      <c r="EM172" s="7">
        <f t="shared" si="178"/>
        <v>0.9999995231628418</v>
      </c>
      <c r="EN172" s="7">
        <f t="shared" si="178"/>
        <v>0.9999995231628418</v>
      </c>
      <c r="EO172" s="7">
        <f t="shared" si="178"/>
        <v>1</v>
      </c>
      <c r="EP172" s="7">
        <f t="shared" si="178"/>
        <v>1</v>
      </c>
      <c r="EQ172" s="7">
        <f t="shared" si="178"/>
        <v>1</v>
      </c>
      <c r="ER172" s="7">
        <f t="shared" si="178"/>
        <v>1</v>
      </c>
      <c r="ES172" s="7">
        <f t="shared" si="178"/>
        <v>1</v>
      </c>
      <c r="ET172" s="7">
        <f t="shared" si="178"/>
        <v>1</v>
      </c>
      <c r="EU172" s="7">
        <f t="shared" si="178"/>
        <v>1</v>
      </c>
      <c r="EV172" s="7">
        <f t="shared" si="178"/>
        <v>1</v>
      </c>
      <c r="EW172" s="7">
        <f t="shared" si="178"/>
        <v>1</v>
      </c>
      <c r="EX172" s="7">
        <f t="shared" si="178"/>
        <v>1</v>
      </c>
      <c r="EY172" s="7">
        <f t="shared" si="178"/>
        <v>1</v>
      </c>
      <c r="EZ172" s="7">
        <f t="shared" si="178"/>
        <v>1</v>
      </c>
      <c r="FA172" s="7">
        <f t="shared" si="178"/>
        <v>1</v>
      </c>
      <c r="FB172" s="7">
        <f t="shared" si="178"/>
        <v>1</v>
      </c>
      <c r="FC172" s="7">
        <f t="shared" si="178"/>
        <v>1</v>
      </c>
      <c r="FD172" s="7">
        <f t="shared" si="178"/>
        <v>1</v>
      </c>
      <c r="FE172" s="7">
        <f t="shared" si="178"/>
        <v>1</v>
      </c>
      <c r="FF172" s="7">
        <f t="shared" si="178"/>
        <v>1</v>
      </c>
      <c r="FG172" s="7">
        <f t="shared" si="178"/>
        <v>1</v>
      </c>
      <c r="FH172" s="7">
        <f t="shared" si="178"/>
        <v>1</v>
      </c>
      <c r="FI172" s="7">
        <f t="shared" si="178"/>
        <v>1</v>
      </c>
      <c r="FJ172" s="7">
        <f t="shared" si="178"/>
        <v>1</v>
      </c>
      <c r="FK172" s="7">
        <f t="shared" si="178"/>
        <v>1</v>
      </c>
      <c r="FL172" s="7">
        <f t="shared" si="178"/>
        <v>1</v>
      </c>
      <c r="FM172" s="7">
        <f t="shared" si="178"/>
        <v>1</v>
      </c>
      <c r="FN172" s="7">
        <f t="shared" si="178"/>
        <v>1</v>
      </c>
      <c r="FO172" s="7">
        <f t="shared" si="178"/>
        <v>1</v>
      </c>
      <c r="FP172" s="7">
        <f t="shared" si="178"/>
        <v>1</v>
      </c>
      <c r="FQ172" s="7">
        <f t="shared" si="178"/>
        <v>1</v>
      </c>
      <c r="FR172" s="7">
        <f t="shared" si="178"/>
        <v>1</v>
      </c>
      <c r="FS172" s="7">
        <f t="shared" si="178"/>
        <v>1</v>
      </c>
      <c r="FT172" s="7">
        <f t="shared" si="178"/>
        <v>1</v>
      </c>
      <c r="FU172" s="7">
        <f t="shared" si="178"/>
        <v>1</v>
      </c>
      <c r="FV172" s="7">
        <f t="shared" si="178"/>
        <v>1</v>
      </c>
      <c r="FW172" s="7">
        <f t="shared" si="178"/>
        <v>1</v>
      </c>
      <c r="FX172" s="7">
        <f t="shared" si="178"/>
        <v>1</v>
      </c>
      <c r="FY172" s="7">
        <f t="shared" si="178"/>
        <v>1</v>
      </c>
      <c r="FZ172" s="7">
        <f t="shared" si="178"/>
        <v>1</v>
      </c>
      <c r="GA172" s="7">
        <f t="shared" si="178"/>
        <v>1</v>
      </c>
      <c r="GB172" s="7">
        <f t="shared" si="178"/>
        <v>1</v>
      </c>
      <c r="GC172" s="7">
        <f t="shared" si="178"/>
        <v>1</v>
      </c>
      <c r="GD172" s="7">
        <f t="shared" si="178"/>
        <v>1</v>
      </c>
      <c r="GE172" s="7">
        <f t="shared" si="178"/>
        <v>1</v>
      </c>
      <c r="GF172" s="7">
        <f t="shared" si="178"/>
        <v>1</v>
      </c>
      <c r="GG172" s="7">
        <f t="shared" si="178"/>
        <v>1</v>
      </c>
      <c r="GH172" s="7">
        <f t="shared" si="178"/>
        <v>1</v>
      </c>
      <c r="GI172" s="7">
        <f t="shared" si="178"/>
        <v>1</v>
      </c>
      <c r="GJ172" s="7">
        <f t="shared" si="178"/>
        <v>1</v>
      </c>
      <c r="GK172" s="7">
        <f t="shared" si="178"/>
        <v>1</v>
      </c>
      <c r="GL172" s="7">
        <f t="shared" si="178"/>
        <v>1</v>
      </c>
      <c r="GM172" s="7">
        <f t="shared" si="178"/>
        <v>1</v>
      </c>
      <c r="GN172" s="7">
        <f t="shared" si="178"/>
        <v>1</v>
      </c>
      <c r="GO172" s="7">
        <f t="shared" si="178"/>
        <v>1</v>
      </c>
      <c r="GP172" s="7">
        <f t="shared" si="178"/>
        <v>1</v>
      </c>
      <c r="GQ172" s="7">
        <f t="shared" si="178"/>
        <v>1</v>
      </c>
      <c r="GR172" s="7">
        <f t="shared" si="178"/>
        <v>1</v>
      </c>
      <c r="GS172" s="13">
        <v>1</v>
      </c>
      <c r="GT172" s="13">
        <v>1</v>
      </c>
    </row>
    <row r="173" spans="1:202" ht="13" x14ac:dyDescent="0.15">
      <c r="A173" s="6">
        <f t="shared" si="153"/>
        <v>22</v>
      </c>
      <c r="B173" s="7">
        <v>0</v>
      </c>
      <c r="C173" s="7">
        <v>0</v>
      </c>
      <c r="D173" s="7">
        <f t="shared" ref="D173:GR173" si="179">(0.5*B172+0.5*F172)</f>
        <v>0</v>
      </c>
      <c r="E173" s="7">
        <f t="shared" si="179"/>
        <v>0</v>
      </c>
      <c r="F173" s="7">
        <f t="shared" si="179"/>
        <v>0</v>
      </c>
      <c r="G173" s="7">
        <f t="shared" si="179"/>
        <v>0</v>
      </c>
      <c r="H173" s="7">
        <f t="shared" si="179"/>
        <v>0</v>
      </c>
      <c r="I173" s="7">
        <f t="shared" si="179"/>
        <v>0</v>
      </c>
      <c r="J173" s="7">
        <f t="shared" si="179"/>
        <v>0</v>
      </c>
      <c r="K173" s="7">
        <f t="shared" si="179"/>
        <v>0</v>
      </c>
      <c r="L173" s="7">
        <f t="shared" si="179"/>
        <v>0</v>
      </c>
      <c r="M173" s="7">
        <f t="shared" si="179"/>
        <v>0</v>
      </c>
      <c r="N173" s="7">
        <f t="shared" si="179"/>
        <v>0</v>
      </c>
      <c r="O173" s="7">
        <f t="shared" si="179"/>
        <v>0</v>
      </c>
      <c r="P173" s="7">
        <f t="shared" si="179"/>
        <v>0</v>
      </c>
      <c r="Q173" s="7">
        <f t="shared" si="179"/>
        <v>0</v>
      </c>
      <c r="R173" s="7">
        <f t="shared" si="179"/>
        <v>0</v>
      </c>
      <c r="S173" s="7">
        <f t="shared" si="179"/>
        <v>0</v>
      </c>
      <c r="T173" s="7">
        <f t="shared" si="179"/>
        <v>0</v>
      </c>
      <c r="U173" s="7">
        <f t="shared" si="179"/>
        <v>0</v>
      </c>
      <c r="V173" s="7">
        <f t="shared" si="179"/>
        <v>0</v>
      </c>
      <c r="W173" s="7">
        <f t="shared" si="179"/>
        <v>0</v>
      </c>
      <c r="X173" s="7">
        <f t="shared" si="179"/>
        <v>0</v>
      </c>
      <c r="Y173" s="7">
        <f t="shared" si="179"/>
        <v>0</v>
      </c>
      <c r="Z173" s="7">
        <f t="shared" si="179"/>
        <v>0</v>
      </c>
      <c r="AA173" s="7">
        <f t="shared" si="179"/>
        <v>0</v>
      </c>
      <c r="AB173" s="7">
        <f t="shared" si="179"/>
        <v>0</v>
      </c>
      <c r="AC173" s="7">
        <f t="shared" si="179"/>
        <v>0</v>
      </c>
      <c r="AD173" s="7">
        <f t="shared" si="179"/>
        <v>0</v>
      </c>
      <c r="AE173" s="7">
        <f t="shared" si="179"/>
        <v>0</v>
      </c>
      <c r="AF173" s="7">
        <f t="shared" si="179"/>
        <v>0</v>
      </c>
      <c r="AG173" s="7">
        <f t="shared" si="179"/>
        <v>0</v>
      </c>
      <c r="AH173" s="7">
        <f t="shared" si="179"/>
        <v>0</v>
      </c>
      <c r="AI173" s="7">
        <f t="shared" si="179"/>
        <v>0</v>
      </c>
      <c r="AJ173" s="7">
        <f t="shared" si="179"/>
        <v>0</v>
      </c>
      <c r="AK173" s="7">
        <f t="shared" si="179"/>
        <v>0</v>
      </c>
      <c r="AL173" s="7">
        <f t="shared" si="179"/>
        <v>0</v>
      </c>
      <c r="AM173" s="7">
        <f t="shared" si="179"/>
        <v>0</v>
      </c>
      <c r="AN173" s="7">
        <f t="shared" si="179"/>
        <v>0</v>
      </c>
      <c r="AO173" s="7">
        <f t="shared" si="179"/>
        <v>0</v>
      </c>
      <c r="AP173" s="7">
        <f t="shared" si="179"/>
        <v>0</v>
      </c>
      <c r="AQ173" s="7">
        <f t="shared" si="179"/>
        <v>0</v>
      </c>
      <c r="AR173" s="7">
        <f t="shared" si="179"/>
        <v>0</v>
      </c>
      <c r="AS173" s="7">
        <f t="shared" si="179"/>
        <v>0</v>
      </c>
      <c r="AT173" s="7">
        <f t="shared" si="179"/>
        <v>0</v>
      </c>
      <c r="AU173" s="7">
        <f t="shared" si="179"/>
        <v>0</v>
      </c>
      <c r="AV173" s="7">
        <f t="shared" si="179"/>
        <v>0</v>
      </c>
      <c r="AW173" s="7">
        <f t="shared" si="179"/>
        <v>0</v>
      </c>
      <c r="AX173" s="7">
        <f t="shared" si="179"/>
        <v>0</v>
      </c>
      <c r="AY173" s="7">
        <f t="shared" si="179"/>
        <v>0</v>
      </c>
      <c r="AZ173" s="7">
        <f t="shared" si="179"/>
        <v>0</v>
      </c>
      <c r="BA173" s="7">
        <f t="shared" si="179"/>
        <v>0</v>
      </c>
      <c r="BB173" s="7">
        <f t="shared" si="179"/>
        <v>0</v>
      </c>
      <c r="BC173" s="7">
        <f t="shared" si="179"/>
        <v>0</v>
      </c>
      <c r="BD173" s="7">
        <f t="shared" si="179"/>
        <v>0</v>
      </c>
      <c r="BE173" s="7">
        <f t="shared" si="179"/>
        <v>0</v>
      </c>
      <c r="BF173" s="7">
        <f t="shared" si="179"/>
        <v>0</v>
      </c>
      <c r="BG173" s="7">
        <f t="shared" si="179"/>
        <v>2.384185791015625E-7</v>
      </c>
      <c r="BH173" s="7">
        <f t="shared" si="179"/>
        <v>2.384185791015625E-7</v>
      </c>
      <c r="BI173" s="7">
        <f t="shared" si="179"/>
        <v>2.384185791015625E-7</v>
      </c>
      <c r="BJ173" s="7">
        <f t="shared" si="179"/>
        <v>2.384185791015625E-7</v>
      </c>
      <c r="BK173" s="7">
        <f t="shared" si="179"/>
        <v>5.4836273193359375E-6</v>
      </c>
      <c r="BL173" s="7">
        <f t="shared" si="179"/>
        <v>5.4836273193359375E-6</v>
      </c>
      <c r="BM173" s="7">
        <f t="shared" si="179"/>
        <v>5.4836273193359375E-6</v>
      </c>
      <c r="BN173" s="7">
        <f t="shared" si="179"/>
        <v>5.4836273193359375E-6</v>
      </c>
      <c r="BO173" s="7">
        <f t="shared" si="179"/>
        <v>6.0558319091796875E-5</v>
      </c>
      <c r="BP173" s="7">
        <f t="shared" si="179"/>
        <v>6.0558319091796875E-5</v>
      </c>
      <c r="BQ173" s="7">
        <f t="shared" si="179"/>
        <v>6.0558319091796875E-5</v>
      </c>
      <c r="BR173" s="7">
        <f t="shared" si="179"/>
        <v>6.0558319091796875E-5</v>
      </c>
      <c r="BS173" s="7">
        <f t="shared" si="179"/>
        <v>4.2772293090820312E-4</v>
      </c>
      <c r="BT173" s="7">
        <f t="shared" si="179"/>
        <v>4.2772293090820312E-4</v>
      </c>
      <c r="BU173" s="7">
        <f t="shared" si="179"/>
        <v>4.2772293090820312E-4</v>
      </c>
      <c r="BV173" s="7">
        <f t="shared" si="179"/>
        <v>4.2772293090820312E-4</v>
      </c>
      <c r="BW173" s="7">
        <f t="shared" si="179"/>
        <v>2.1717548370361328E-3</v>
      </c>
      <c r="BX173" s="7">
        <f t="shared" si="179"/>
        <v>2.1717548370361328E-3</v>
      </c>
      <c r="BY173" s="7">
        <f t="shared" si="179"/>
        <v>2.1717548370361328E-3</v>
      </c>
      <c r="BZ173" s="7">
        <f t="shared" si="179"/>
        <v>2.1717548370361328E-3</v>
      </c>
      <c r="CA173" s="7">
        <f t="shared" si="179"/>
        <v>8.4502696990966797E-3</v>
      </c>
      <c r="CB173" s="7">
        <f t="shared" si="179"/>
        <v>8.4502696990966797E-3</v>
      </c>
      <c r="CC173" s="7">
        <f t="shared" si="179"/>
        <v>8.4502696990966797E-3</v>
      </c>
      <c r="CD173" s="7">
        <f t="shared" si="179"/>
        <v>8.4502696990966797E-3</v>
      </c>
      <c r="CE173" s="7">
        <f t="shared" si="179"/>
        <v>2.6239395141601562E-2</v>
      </c>
      <c r="CF173" s="7">
        <f t="shared" si="179"/>
        <v>2.6239395141601562E-2</v>
      </c>
      <c r="CG173" s="7">
        <f t="shared" si="179"/>
        <v>2.6239395141601562E-2</v>
      </c>
      <c r="CH173" s="7">
        <f t="shared" si="179"/>
        <v>2.6239395141601562E-2</v>
      </c>
      <c r="CI173" s="7">
        <f t="shared" si="179"/>
        <v>6.6900253295898438E-2</v>
      </c>
      <c r="CJ173" s="7">
        <f t="shared" si="179"/>
        <v>6.6900253295898438E-2</v>
      </c>
      <c r="CK173" s="7">
        <f t="shared" si="179"/>
        <v>6.6900253295898438E-2</v>
      </c>
      <c r="CL173" s="7">
        <f t="shared" si="179"/>
        <v>6.6900253295898438E-2</v>
      </c>
      <c r="CM173" s="7">
        <f t="shared" si="179"/>
        <v>0.14313936233520508</v>
      </c>
      <c r="CN173" s="7">
        <f t="shared" si="179"/>
        <v>0.14313936233520508</v>
      </c>
      <c r="CO173" s="7">
        <f t="shared" si="179"/>
        <v>0.14313936233520508</v>
      </c>
      <c r="CP173" s="7">
        <f t="shared" si="179"/>
        <v>0.14313936233520508</v>
      </c>
      <c r="CQ173" s="7">
        <f t="shared" si="179"/>
        <v>0.2617335319519043</v>
      </c>
      <c r="CR173" s="7">
        <f t="shared" si="179"/>
        <v>0.2617335319519043</v>
      </c>
      <c r="CS173" s="7">
        <f t="shared" si="179"/>
        <v>0.2617335319519043</v>
      </c>
      <c r="CT173" s="7">
        <f t="shared" si="179"/>
        <v>0.2617335319519043</v>
      </c>
      <c r="CU173" s="7">
        <f t="shared" si="179"/>
        <v>0.41590595245361328</v>
      </c>
      <c r="CV173" s="7">
        <f t="shared" si="179"/>
        <v>0.41590595245361328</v>
      </c>
      <c r="CW173" s="7">
        <f t="shared" si="179"/>
        <v>0.41590595245361328</v>
      </c>
      <c r="CX173" s="7">
        <f t="shared" si="179"/>
        <v>0.41590595245361328</v>
      </c>
      <c r="CY173" s="7">
        <f t="shared" si="179"/>
        <v>0.58409404754638672</v>
      </c>
      <c r="CZ173" s="7">
        <f t="shared" si="179"/>
        <v>0.58409404754638672</v>
      </c>
      <c r="DA173" s="7">
        <f t="shared" si="179"/>
        <v>0.58409404754638672</v>
      </c>
      <c r="DB173" s="7">
        <f t="shared" si="179"/>
        <v>0.58409404754638672</v>
      </c>
      <c r="DC173" s="7">
        <f t="shared" si="179"/>
        <v>0.7382664680480957</v>
      </c>
      <c r="DD173" s="7">
        <f t="shared" si="179"/>
        <v>0.7382664680480957</v>
      </c>
      <c r="DE173" s="7">
        <f t="shared" si="179"/>
        <v>0.7382664680480957</v>
      </c>
      <c r="DF173" s="7">
        <f t="shared" si="179"/>
        <v>0.7382664680480957</v>
      </c>
      <c r="DG173" s="7">
        <f t="shared" si="179"/>
        <v>0.85686063766479492</v>
      </c>
      <c r="DH173" s="7">
        <f t="shared" si="179"/>
        <v>0.85686063766479492</v>
      </c>
      <c r="DI173" s="7">
        <f t="shared" si="179"/>
        <v>0.85686063766479492</v>
      </c>
      <c r="DJ173" s="7">
        <f t="shared" si="179"/>
        <v>0.85686063766479492</v>
      </c>
      <c r="DK173" s="7">
        <f t="shared" si="179"/>
        <v>0.93309974670410156</v>
      </c>
      <c r="DL173" s="7">
        <f t="shared" si="179"/>
        <v>0.93309974670410156</v>
      </c>
      <c r="DM173" s="7">
        <f t="shared" si="179"/>
        <v>0.93309974670410156</v>
      </c>
      <c r="DN173" s="7">
        <f t="shared" si="179"/>
        <v>0.93309974670410156</v>
      </c>
      <c r="DO173" s="7">
        <f t="shared" si="179"/>
        <v>0.97376060485839844</v>
      </c>
      <c r="DP173" s="7">
        <f t="shared" si="179"/>
        <v>0.97376060485839844</v>
      </c>
      <c r="DQ173" s="7">
        <f t="shared" si="179"/>
        <v>0.97376060485839844</v>
      </c>
      <c r="DR173" s="7">
        <f t="shared" si="179"/>
        <v>0.97376060485839844</v>
      </c>
      <c r="DS173" s="7">
        <f t="shared" si="179"/>
        <v>0.99154973030090332</v>
      </c>
      <c r="DT173" s="7">
        <f t="shared" si="179"/>
        <v>0.99154973030090332</v>
      </c>
      <c r="DU173" s="7">
        <f t="shared" si="179"/>
        <v>0.99154973030090332</v>
      </c>
      <c r="DV173" s="7">
        <f t="shared" si="179"/>
        <v>0.99154973030090332</v>
      </c>
      <c r="DW173" s="7">
        <f t="shared" si="179"/>
        <v>0.99782824516296387</v>
      </c>
      <c r="DX173" s="7">
        <f t="shared" si="179"/>
        <v>0.99782824516296387</v>
      </c>
      <c r="DY173" s="7">
        <f t="shared" si="179"/>
        <v>0.99782824516296387</v>
      </c>
      <c r="DZ173" s="7">
        <f t="shared" si="179"/>
        <v>0.99782824516296387</v>
      </c>
      <c r="EA173" s="7">
        <f t="shared" si="179"/>
        <v>0.9995722770690918</v>
      </c>
      <c r="EB173" s="7">
        <f t="shared" si="179"/>
        <v>0.9995722770690918</v>
      </c>
      <c r="EC173" s="7">
        <f t="shared" si="179"/>
        <v>0.9995722770690918</v>
      </c>
      <c r="ED173" s="7">
        <f t="shared" si="179"/>
        <v>0.9995722770690918</v>
      </c>
      <c r="EE173" s="7">
        <f t="shared" si="179"/>
        <v>0.9999394416809082</v>
      </c>
      <c r="EF173" s="7">
        <f t="shared" si="179"/>
        <v>0.9999394416809082</v>
      </c>
      <c r="EG173" s="7">
        <f t="shared" si="179"/>
        <v>0.9999394416809082</v>
      </c>
      <c r="EH173" s="7">
        <f t="shared" si="179"/>
        <v>0.9999394416809082</v>
      </c>
      <c r="EI173" s="7">
        <f t="shared" si="179"/>
        <v>0.99999451637268066</v>
      </c>
      <c r="EJ173" s="7">
        <f t="shared" si="179"/>
        <v>0.99999451637268066</v>
      </c>
      <c r="EK173" s="7">
        <f t="shared" si="179"/>
        <v>0.99999451637268066</v>
      </c>
      <c r="EL173" s="7">
        <f t="shared" si="179"/>
        <v>0.99999451637268066</v>
      </c>
      <c r="EM173" s="7">
        <f t="shared" si="179"/>
        <v>0.9999997615814209</v>
      </c>
      <c r="EN173" s="7">
        <f t="shared" si="179"/>
        <v>0.9999997615814209</v>
      </c>
      <c r="EO173" s="7">
        <f t="shared" si="179"/>
        <v>0.9999997615814209</v>
      </c>
      <c r="EP173" s="7">
        <f t="shared" si="179"/>
        <v>0.9999997615814209</v>
      </c>
      <c r="EQ173" s="7">
        <f t="shared" si="179"/>
        <v>1</v>
      </c>
      <c r="ER173" s="7">
        <f t="shared" si="179"/>
        <v>1</v>
      </c>
      <c r="ES173" s="7">
        <f t="shared" si="179"/>
        <v>1</v>
      </c>
      <c r="ET173" s="7">
        <f t="shared" si="179"/>
        <v>1</v>
      </c>
      <c r="EU173" s="7">
        <f t="shared" si="179"/>
        <v>1</v>
      </c>
      <c r="EV173" s="7">
        <f t="shared" si="179"/>
        <v>1</v>
      </c>
      <c r="EW173" s="7">
        <f t="shared" si="179"/>
        <v>1</v>
      </c>
      <c r="EX173" s="7">
        <f t="shared" si="179"/>
        <v>1</v>
      </c>
      <c r="EY173" s="7">
        <f t="shared" si="179"/>
        <v>1</v>
      </c>
      <c r="EZ173" s="7">
        <f t="shared" si="179"/>
        <v>1</v>
      </c>
      <c r="FA173" s="7">
        <f t="shared" si="179"/>
        <v>1</v>
      </c>
      <c r="FB173" s="7">
        <f t="shared" si="179"/>
        <v>1</v>
      </c>
      <c r="FC173" s="7">
        <f t="shared" si="179"/>
        <v>1</v>
      </c>
      <c r="FD173" s="7">
        <f t="shared" si="179"/>
        <v>1</v>
      </c>
      <c r="FE173" s="7">
        <f t="shared" si="179"/>
        <v>1</v>
      </c>
      <c r="FF173" s="7">
        <f t="shared" si="179"/>
        <v>1</v>
      </c>
      <c r="FG173" s="7">
        <f t="shared" si="179"/>
        <v>1</v>
      </c>
      <c r="FH173" s="7">
        <f t="shared" si="179"/>
        <v>1</v>
      </c>
      <c r="FI173" s="7">
        <f t="shared" si="179"/>
        <v>1</v>
      </c>
      <c r="FJ173" s="7">
        <f t="shared" si="179"/>
        <v>1</v>
      </c>
      <c r="FK173" s="7">
        <f t="shared" si="179"/>
        <v>1</v>
      </c>
      <c r="FL173" s="7">
        <f t="shared" si="179"/>
        <v>1</v>
      </c>
      <c r="FM173" s="7">
        <f t="shared" si="179"/>
        <v>1</v>
      </c>
      <c r="FN173" s="7">
        <f t="shared" si="179"/>
        <v>1</v>
      </c>
      <c r="FO173" s="7">
        <f t="shared" si="179"/>
        <v>1</v>
      </c>
      <c r="FP173" s="7">
        <f t="shared" si="179"/>
        <v>1</v>
      </c>
      <c r="FQ173" s="7">
        <f t="shared" si="179"/>
        <v>1</v>
      </c>
      <c r="FR173" s="7">
        <f t="shared" si="179"/>
        <v>1</v>
      </c>
      <c r="FS173" s="7">
        <f t="shared" si="179"/>
        <v>1</v>
      </c>
      <c r="FT173" s="7">
        <f t="shared" si="179"/>
        <v>1</v>
      </c>
      <c r="FU173" s="7">
        <f t="shared" si="179"/>
        <v>1</v>
      </c>
      <c r="FV173" s="7">
        <f t="shared" si="179"/>
        <v>1</v>
      </c>
      <c r="FW173" s="7">
        <f t="shared" si="179"/>
        <v>1</v>
      </c>
      <c r="FX173" s="7">
        <f t="shared" si="179"/>
        <v>1</v>
      </c>
      <c r="FY173" s="7">
        <f t="shared" si="179"/>
        <v>1</v>
      </c>
      <c r="FZ173" s="7">
        <f t="shared" si="179"/>
        <v>1</v>
      </c>
      <c r="GA173" s="7">
        <f t="shared" si="179"/>
        <v>1</v>
      </c>
      <c r="GB173" s="7">
        <f t="shared" si="179"/>
        <v>1</v>
      </c>
      <c r="GC173" s="7">
        <f t="shared" si="179"/>
        <v>1</v>
      </c>
      <c r="GD173" s="7">
        <f t="shared" si="179"/>
        <v>1</v>
      </c>
      <c r="GE173" s="7">
        <f t="shared" si="179"/>
        <v>1</v>
      </c>
      <c r="GF173" s="7">
        <f t="shared" si="179"/>
        <v>1</v>
      </c>
      <c r="GG173" s="7">
        <f t="shared" si="179"/>
        <v>1</v>
      </c>
      <c r="GH173" s="7">
        <f t="shared" si="179"/>
        <v>1</v>
      </c>
      <c r="GI173" s="7">
        <f t="shared" si="179"/>
        <v>1</v>
      </c>
      <c r="GJ173" s="7">
        <f t="shared" si="179"/>
        <v>1</v>
      </c>
      <c r="GK173" s="7">
        <f t="shared" si="179"/>
        <v>1</v>
      </c>
      <c r="GL173" s="7">
        <f t="shared" si="179"/>
        <v>1</v>
      </c>
      <c r="GM173" s="7">
        <f t="shared" si="179"/>
        <v>1</v>
      </c>
      <c r="GN173" s="7">
        <f t="shared" si="179"/>
        <v>1</v>
      </c>
      <c r="GO173" s="7">
        <f t="shared" si="179"/>
        <v>1</v>
      </c>
      <c r="GP173" s="7">
        <f t="shared" si="179"/>
        <v>1</v>
      </c>
      <c r="GQ173" s="7">
        <f t="shared" si="179"/>
        <v>1</v>
      </c>
      <c r="GR173" s="7">
        <f t="shared" si="179"/>
        <v>1</v>
      </c>
      <c r="GS173" s="13">
        <v>1</v>
      </c>
      <c r="GT173" s="13">
        <v>1</v>
      </c>
    </row>
    <row r="174" spans="1:202" ht="13" x14ac:dyDescent="0.15">
      <c r="A174" s="6">
        <f t="shared" si="153"/>
        <v>23</v>
      </c>
      <c r="B174" s="7">
        <v>0</v>
      </c>
      <c r="C174" s="7">
        <v>0</v>
      </c>
      <c r="D174" s="7">
        <f t="shared" ref="D174:GR174" si="180">(0.5*B173+0.5*F173)</f>
        <v>0</v>
      </c>
      <c r="E174" s="7">
        <f t="shared" si="180"/>
        <v>0</v>
      </c>
      <c r="F174" s="7">
        <f t="shared" si="180"/>
        <v>0</v>
      </c>
      <c r="G174" s="7">
        <f t="shared" si="180"/>
        <v>0</v>
      </c>
      <c r="H174" s="7">
        <f t="shared" si="180"/>
        <v>0</v>
      </c>
      <c r="I174" s="7">
        <f t="shared" si="180"/>
        <v>0</v>
      </c>
      <c r="J174" s="7">
        <f t="shared" si="180"/>
        <v>0</v>
      </c>
      <c r="K174" s="7">
        <f t="shared" si="180"/>
        <v>0</v>
      </c>
      <c r="L174" s="7">
        <f t="shared" si="180"/>
        <v>0</v>
      </c>
      <c r="M174" s="7">
        <f t="shared" si="180"/>
        <v>0</v>
      </c>
      <c r="N174" s="7">
        <f t="shared" si="180"/>
        <v>0</v>
      </c>
      <c r="O174" s="7">
        <f t="shared" si="180"/>
        <v>0</v>
      </c>
      <c r="P174" s="7">
        <f t="shared" si="180"/>
        <v>0</v>
      </c>
      <c r="Q174" s="7">
        <f t="shared" si="180"/>
        <v>0</v>
      </c>
      <c r="R174" s="7">
        <f t="shared" si="180"/>
        <v>0</v>
      </c>
      <c r="S174" s="7">
        <f t="shared" si="180"/>
        <v>0</v>
      </c>
      <c r="T174" s="7">
        <f t="shared" si="180"/>
        <v>0</v>
      </c>
      <c r="U174" s="7">
        <f t="shared" si="180"/>
        <v>0</v>
      </c>
      <c r="V174" s="7">
        <f t="shared" si="180"/>
        <v>0</v>
      </c>
      <c r="W174" s="7">
        <f t="shared" si="180"/>
        <v>0</v>
      </c>
      <c r="X174" s="7">
        <f t="shared" si="180"/>
        <v>0</v>
      </c>
      <c r="Y174" s="7">
        <f t="shared" si="180"/>
        <v>0</v>
      </c>
      <c r="Z174" s="7">
        <f t="shared" si="180"/>
        <v>0</v>
      </c>
      <c r="AA174" s="7">
        <f t="shared" si="180"/>
        <v>0</v>
      </c>
      <c r="AB174" s="7">
        <f t="shared" si="180"/>
        <v>0</v>
      </c>
      <c r="AC174" s="7">
        <f t="shared" si="180"/>
        <v>0</v>
      </c>
      <c r="AD174" s="7">
        <f t="shared" si="180"/>
        <v>0</v>
      </c>
      <c r="AE174" s="7">
        <f t="shared" si="180"/>
        <v>0</v>
      </c>
      <c r="AF174" s="7">
        <f t="shared" si="180"/>
        <v>0</v>
      </c>
      <c r="AG174" s="7">
        <f t="shared" si="180"/>
        <v>0</v>
      </c>
      <c r="AH174" s="7">
        <f t="shared" si="180"/>
        <v>0</v>
      </c>
      <c r="AI174" s="7">
        <f t="shared" si="180"/>
        <v>0</v>
      </c>
      <c r="AJ174" s="7">
        <f t="shared" si="180"/>
        <v>0</v>
      </c>
      <c r="AK174" s="7">
        <f t="shared" si="180"/>
        <v>0</v>
      </c>
      <c r="AL174" s="7">
        <f t="shared" si="180"/>
        <v>0</v>
      </c>
      <c r="AM174" s="7">
        <f t="shared" si="180"/>
        <v>0</v>
      </c>
      <c r="AN174" s="7">
        <f t="shared" si="180"/>
        <v>0</v>
      </c>
      <c r="AO174" s="7">
        <f t="shared" si="180"/>
        <v>0</v>
      </c>
      <c r="AP174" s="7">
        <f t="shared" si="180"/>
        <v>0</v>
      </c>
      <c r="AQ174" s="7">
        <f t="shared" si="180"/>
        <v>0</v>
      </c>
      <c r="AR174" s="7">
        <f t="shared" si="180"/>
        <v>0</v>
      </c>
      <c r="AS174" s="7">
        <f t="shared" si="180"/>
        <v>0</v>
      </c>
      <c r="AT174" s="7">
        <f t="shared" si="180"/>
        <v>0</v>
      </c>
      <c r="AU174" s="7">
        <f t="shared" si="180"/>
        <v>0</v>
      </c>
      <c r="AV174" s="7">
        <f t="shared" si="180"/>
        <v>0</v>
      </c>
      <c r="AW174" s="7">
        <f t="shared" si="180"/>
        <v>0</v>
      </c>
      <c r="AX174" s="7">
        <f t="shared" si="180"/>
        <v>0</v>
      </c>
      <c r="AY174" s="7">
        <f t="shared" si="180"/>
        <v>0</v>
      </c>
      <c r="AZ174" s="7">
        <f t="shared" si="180"/>
        <v>0</v>
      </c>
      <c r="BA174" s="7">
        <f t="shared" si="180"/>
        <v>0</v>
      </c>
      <c r="BB174" s="7">
        <f t="shared" si="180"/>
        <v>0</v>
      </c>
      <c r="BC174" s="7">
        <f t="shared" si="180"/>
        <v>0</v>
      </c>
      <c r="BD174" s="7">
        <f t="shared" si="180"/>
        <v>0</v>
      </c>
      <c r="BE174" s="7">
        <f t="shared" si="180"/>
        <v>1.1920928955078125E-7</v>
      </c>
      <c r="BF174" s="7">
        <f t="shared" si="180"/>
        <v>1.1920928955078125E-7</v>
      </c>
      <c r="BG174" s="7">
        <f t="shared" si="180"/>
        <v>1.1920928955078125E-7</v>
      </c>
      <c r="BH174" s="7">
        <f t="shared" si="180"/>
        <v>1.1920928955078125E-7</v>
      </c>
      <c r="BI174" s="7">
        <f t="shared" si="180"/>
        <v>2.86102294921875E-6</v>
      </c>
      <c r="BJ174" s="7">
        <f t="shared" si="180"/>
        <v>2.86102294921875E-6</v>
      </c>
      <c r="BK174" s="7">
        <f t="shared" si="180"/>
        <v>2.86102294921875E-6</v>
      </c>
      <c r="BL174" s="7">
        <f t="shared" si="180"/>
        <v>2.86102294921875E-6</v>
      </c>
      <c r="BM174" s="7">
        <f t="shared" si="180"/>
        <v>3.3020973205566406E-5</v>
      </c>
      <c r="BN174" s="7">
        <f t="shared" si="180"/>
        <v>3.3020973205566406E-5</v>
      </c>
      <c r="BO174" s="7">
        <f t="shared" si="180"/>
        <v>3.3020973205566406E-5</v>
      </c>
      <c r="BP174" s="7">
        <f t="shared" si="180"/>
        <v>3.3020973205566406E-5</v>
      </c>
      <c r="BQ174" s="7">
        <f t="shared" si="180"/>
        <v>2.44140625E-4</v>
      </c>
      <c r="BR174" s="7">
        <f t="shared" si="180"/>
        <v>2.44140625E-4</v>
      </c>
      <c r="BS174" s="7">
        <f t="shared" si="180"/>
        <v>2.44140625E-4</v>
      </c>
      <c r="BT174" s="7">
        <f t="shared" si="180"/>
        <v>2.44140625E-4</v>
      </c>
      <c r="BU174" s="7">
        <f t="shared" si="180"/>
        <v>1.299738883972168E-3</v>
      </c>
      <c r="BV174" s="7">
        <f t="shared" si="180"/>
        <v>1.299738883972168E-3</v>
      </c>
      <c r="BW174" s="7">
        <f t="shared" si="180"/>
        <v>1.299738883972168E-3</v>
      </c>
      <c r="BX174" s="7">
        <f t="shared" si="180"/>
        <v>1.299738883972168E-3</v>
      </c>
      <c r="BY174" s="7">
        <f t="shared" si="180"/>
        <v>5.3110122680664062E-3</v>
      </c>
      <c r="BZ174" s="7">
        <f t="shared" si="180"/>
        <v>5.3110122680664062E-3</v>
      </c>
      <c r="CA174" s="7">
        <f t="shared" si="180"/>
        <v>5.3110122680664062E-3</v>
      </c>
      <c r="CB174" s="7">
        <f t="shared" si="180"/>
        <v>5.3110122680664062E-3</v>
      </c>
      <c r="CC174" s="7">
        <f t="shared" si="180"/>
        <v>1.7344832420349121E-2</v>
      </c>
      <c r="CD174" s="7">
        <f t="shared" si="180"/>
        <v>1.7344832420349121E-2</v>
      </c>
      <c r="CE174" s="7">
        <f t="shared" si="180"/>
        <v>1.7344832420349121E-2</v>
      </c>
      <c r="CF174" s="7">
        <f t="shared" si="180"/>
        <v>1.7344832420349121E-2</v>
      </c>
      <c r="CG174" s="7">
        <f t="shared" si="180"/>
        <v>4.656982421875E-2</v>
      </c>
      <c r="CH174" s="7">
        <f t="shared" si="180"/>
        <v>4.656982421875E-2</v>
      </c>
      <c r="CI174" s="7">
        <f t="shared" si="180"/>
        <v>4.656982421875E-2</v>
      </c>
      <c r="CJ174" s="7">
        <f t="shared" si="180"/>
        <v>4.656982421875E-2</v>
      </c>
      <c r="CK174" s="7">
        <f t="shared" si="180"/>
        <v>0.10501980781555176</v>
      </c>
      <c r="CL174" s="7">
        <f t="shared" si="180"/>
        <v>0.10501980781555176</v>
      </c>
      <c r="CM174" s="7">
        <f t="shared" si="180"/>
        <v>0.10501980781555176</v>
      </c>
      <c r="CN174" s="7">
        <f t="shared" si="180"/>
        <v>0.10501980781555176</v>
      </c>
      <c r="CO174" s="7">
        <f t="shared" si="180"/>
        <v>0.20243644714355469</v>
      </c>
      <c r="CP174" s="7">
        <f t="shared" si="180"/>
        <v>0.20243644714355469</v>
      </c>
      <c r="CQ174" s="7">
        <f t="shared" si="180"/>
        <v>0.20243644714355469</v>
      </c>
      <c r="CR174" s="7">
        <f t="shared" si="180"/>
        <v>0.20243644714355469</v>
      </c>
      <c r="CS174" s="7">
        <f t="shared" si="180"/>
        <v>0.33881974220275879</v>
      </c>
      <c r="CT174" s="7">
        <f t="shared" si="180"/>
        <v>0.33881974220275879</v>
      </c>
      <c r="CU174" s="7">
        <f t="shared" si="180"/>
        <v>0.33881974220275879</v>
      </c>
      <c r="CV174" s="7">
        <f t="shared" si="180"/>
        <v>0.33881974220275879</v>
      </c>
      <c r="CW174" s="7">
        <f t="shared" si="180"/>
        <v>0.5</v>
      </c>
      <c r="CX174" s="7">
        <f t="shared" si="180"/>
        <v>0.5</v>
      </c>
      <c r="CY174" s="7">
        <f t="shared" si="180"/>
        <v>0.5</v>
      </c>
      <c r="CZ174" s="7">
        <f t="shared" si="180"/>
        <v>0.5</v>
      </c>
      <c r="DA174" s="7">
        <f t="shared" si="180"/>
        <v>0.66118025779724121</v>
      </c>
      <c r="DB174" s="7">
        <f t="shared" si="180"/>
        <v>0.66118025779724121</v>
      </c>
      <c r="DC174" s="7">
        <f t="shared" si="180"/>
        <v>0.66118025779724121</v>
      </c>
      <c r="DD174" s="7">
        <f t="shared" si="180"/>
        <v>0.66118025779724121</v>
      </c>
      <c r="DE174" s="7">
        <f t="shared" si="180"/>
        <v>0.79756355285644531</v>
      </c>
      <c r="DF174" s="7">
        <f t="shared" si="180"/>
        <v>0.79756355285644531</v>
      </c>
      <c r="DG174" s="7">
        <f t="shared" si="180"/>
        <v>0.79756355285644531</v>
      </c>
      <c r="DH174" s="7">
        <f t="shared" si="180"/>
        <v>0.79756355285644531</v>
      </c>
      <c r="DI174" s="7">
        <f t="shared" si="180"/>
        <v>0.89498019218444824</v>
      </c>
      <c r="DJ174" s="7">
        <f t="shared" si="180"/>
        <v>0.89498019218444824</v>
      </c>
      <c r="DK174" s="7">
        <f t="shared" si="180"/>
        <v>0.89498019218444824</v>
      </c>
      <c r="DL174" s="7">
        <f t="shared" si="180"/>
        <v>0.89498019218444824</v>
      </c>
      <c r="DM174" s="7">
        <f t="shared" si="180"/>
        <v>0.95343017578125</v>
      </c>
      <c r="DN174" s="7">
        <f t="shared" si="180"/>
        <v>0.95343017578125</v>
      </c>
      <c r="DO174" s="7">
        <f t="shared" si="180"/>
        <v>0.95343017578125</v>
      </c>
      <c r="DP174" s="7">
        <f t="shared" si="180"/>
        <v>0.95343017578125</v>
      </c>
      <c r="DQ174" s="7">
        <f t="shared" si="180"/>
        <v>0.98265516757965088</v>
      </c>
      <c r="DR174" s="7">
        <f t="shared" si="180"/>
        <v>0.98265516757965088</v>
      </c>
      <c r="DS174" s="7">
        <f t="shared" si="180"/>
        <v>0.98265516757965088</v>
      </c>
      <c r="DT174" s="7">
        <f t="shared" si="180"/>
        <v>0.98265516757965088</v>
      </c>
      <c r="DU174" s="7">
        <f t="shared" si="180"/>
        <v>0.99468898773193359</v>
      </c>
      <c r="DV174" s="7">
        <f t="shared" si="180"/>
        <v>0.99468898773193359</v>
      </c>
      <c r="DW174" s="7">
        <f t="shared" si="180"/>
        <v>0.99468898773193359</v>
      </c>
      <c r="DX174" s="7">
        <f t="shared" si="180"/>
        <v>0.99468898773193359</v>
      </c>
      <c r="DY174" s="7">
        <f t="shared" si="180"/>
        <v>0.99870026111602783</v>
      </c>
      <c r="DZ174" s="7">
        <f t="shared" si="180"/>
        <v>0.99870026111602783</v>
      </c>
      <c r="EA174" s="7">
        <f t="shared" si="180"/>
        <v>0.99870026111602783</v>
      </c>
      <c r="EB174" s="7">
        <f t="shared" si="180"/>
        <v>0.99870026111602783</v>
      </c>
      <c r="EC174" s="7">
        <f t="shared" si="180"/>
        <v>0.999755859375</v>
      </c>
      <c r="ED174" s="7">
        <f t="shared" si="180"/>
        <v>0.999755859375</v>
      </c>
      <c r="EE174" s="7">
        <f t="shared" si="180"/>
        <v>0.999755859375</v>
      </c>
      <c r="EF174" s="7">
        <f t="shared" si="180"/>
        <v>0.999755859375</v>
      </c>
      <c r="EG174" s="7">
        <f t="shared" si="180"/>
        <v>0.99996697902679443</v>
      </c>
      <c r="EH174" s="7">
        <f t="shared" si="180"/>
        <v>0.99996697902679443</v>
      </c>
      <c r="EI174" s="7">
        <f t="shared" si="180"/>
        <v>0.99996697902679443</v>
      </c>
      <c r="EJ174" s="7">
        <f t="shared" si="180"/>
        <v>0.99996697902679443</v>
      </c>
      <c r="EK174" s="7">
        <f t="shared" si="180"/>
        <v>0.99999713897705078</v>
      </c>
      <c r="EL174" s="7">
        <f t="shared" si="180"/>
        <v>0.99999713897705078</v>
      </c>
      <c r="EM174" s="7">
        <f t="shared" si="180"/>
        <v>0.99999713897705078</v>
      </c>
      <c r="EN174" s="7">
        <f t="shared" si="180"/>
        <v>0.99999713897705078</v>
      </c>
      <c r="EO174" s="7">
        <f t="shared" si="180"/>
        <v>0.99999988079071045</v>
      </c>
      <c r="EP174" s="7">
        <f t="shared" si="180"/>
        <v>0.99999988079071045</v>
      </c>
      <c r="EQ174" s="7">
        <f t="shared" si="180"/>
        <v>0.99999988079071045</v>
      </c>
      <c r="ER174" s="7">
        <f t="shared" si="180"/>
        <v>0.99999988079071045</v>
      </c>
      <c r="ES174" s="7">
        <f t="shared" si="180"/>
        <v>1</v>
      </c>
      <c r="ET174" s="7">
        <f t="shared" si="180"/>
        <v>1</v>
      </c>
      <c r="EU174" s="7">
        <f t="shared" si="180"/>
        <v>1</v>
      </c>
      <c r="EV174" s="7">
        <f t="shared" si="180"/>
        <v>1</v>
      </c>
      <c r="EW174" s="7">
        <f t="shared" si="180"/>
        <v>1</v>
      </c>
      <c r="EX174" s="7">
        <f t="shared" si="180"/>
        <v>1</v>
      </c>
      <c r="EY174" s="7">
        <f t="shared" si="180"/>
        <v>1</v>
      </c>
      <c r="EZ174" s="7">
        <f t="shared" si="180"/>
        <v>1</v>
      </c>
      <c r="FA174" s="7">
        <f t="shared" si="180"/>
        <v>1</v>
      </c>
      <c r="FB174" s="7">
        <f t="shared" si="180"/>
        <v>1</v>
      </c>
      <c r="FC174" s="7">
        <f t="shared" si="180"/>
        <v>1</v>
      </c>
      <c r="FD174" s="7">
        <f t="shared" si="180"/>
        <v>1</v>
      </c>
      <c r="FE174" s="7">
        <f t="shared" si="180"/>
        <v>1</v>
      </c>
      <c r="FF174" s="7">
        <f t="shared" si="180"/>
        <v>1</v>
      </c>
      <c r="FG174" s="7">
        <f t="shared" si="180"/>
        <v>1</v>
      </c>
      <c r="FH174" s="7">
        <f t="shared" si="180"/>
        <v>1</v>
      </c>
      <c r="FI174" s="7">
        <f t="shared" si="180"/>
        <v>1</v>
      </c>
      <c r="FJ174" s="7">
        <f t="shared" si="180"/>
        <v>1</v>
      </c>
      <c r="FK174" s="7">
        <f t="shared" si="180"/>
        <v>1</v>
      </c>
      <c r="FL174" s="7">
        <f t="shared" si="180"/>
        <v>1</v>
      </c>
      <c r="FM174" s="7">
        <f t="shared" si="180"/>
        <v>1</v>
      </c>
      <c r="FN174" s="7">
        <f t="shared" si="180"/>
        <v>1</v>
      </c>
      <c r="FO174" s="7">
        <f t="shared" si="180"/>
        <v>1</v>
      </c>
      <c r="FP174" s="7">
        <f t="shared" si="180"/>
        <v>1</v>
      </c>
      <c r="FQ174" s="7">
        <f t="shared" si="180"/>
        <v>1</v>
      </c>
      <c r="FR174" s="7">
        <f t="shared" si="180"/>
        <v>1</v>
      </c>
      <c r="FS174" s="7">
        <f t="shared" si="180"/>
        <v>1</v>
      </c>
      <c r="FT174" s="7">
        <f t="shared" si="180"/>
        <v>1</v>
      </c>
      <c r="FU174" s="7">
        <f t="shared" si="180"/>
        <v>1</v>
      </c>
      <c r="FV174" s="7">
        <f t="shared" si="180"/>
        <v>1</v>
      </c>
      <c r="FW174" s="7">
        <f t="shared" si="180"/>
        <v>1</v>
      </c>
      <c r="FX174" s="7">
        <f t="shared" si="180"/>
        <v>1</v>
      </c>
      <c r="FY174" s="7">
        <f t="shared" si="180"/>
        <v>1</v>
      </c>
      <c r="FZ174" s="7">
        <f t="shared" si="180"/>
        <v>1</v>
      </c>
      <c r="GA174" s="7">
        <f t="shared" si="180"/>
        <v>1</v>
      </c>
      <c r="GB174" s="7">
        <f t="shared" si="180"/>
        <v>1</v>
      </c>
      <c r="GC174" s="7">
        <f t="shared" si="180"/>
        <v>1</v>
      </c>
      <c r="GD174" s="7">
        <f t="shared" si="180"/>
        <v>1</v>
      </c>
      <c r="GE174" s="7">
        <f t="shared" si="180"/>
        <v>1</v>
      </c>
      <c r="GF174" s="7">
        <f t="shared" si="180"/>
        <v>1</v>
      </c>
      <c r="GG174" s="7">
        <f t="shared" si="180"/>
        <v>1</v>
      </c>
      <c r="GH174" s="7">
        <f t="shared" si="180"/>
        <v>1</v>
      </c>
      <c r="GI174" s="7">
        <f t="shared" si="180"/>
        <v>1</v>
      </c>
      <c r="GJ174" s="7">
        <f t="shared" si="180"/>
        <v>1</v>
      </c>
      <c r="GK174" s="7">
        <f t="shared" si="180"/>
        <v>1</v>
      </c>
      <c r="GL174" s="7">
        <f t="shared" si="180"/>
        <v>1</v>
      </c>
      <c r="GM174" s="7">
        <f t="shared" si="180"/>
        <v>1</v>
      </c>
      <c r="GN174" s="7">
        <f t="shared" si="180"/>
        <v>1</v>
      </c>
      <c r="GO174" s="7">
        <f t="shared" si="180"/>
        <v>1</v>
      </c>
      <c r="GP174" s="7">
        <f t="shared" si="180"/>
        <v>1</v>
      </c>
      <c r="GQ174" s="7">
        <f t="shared" si="180"/>
        <v>1</v>
      </c>
      <c r="GR174" s="7">
        <f t="shared" si="180"/>
        <v>1</v>
      </c>
      <c r="GS174" s="13">
        <v>1</v>
      </c>
      <c r="GT174" s="13">
        <v>1</v>
      </c>
    </row>
    <row r="175" spans="1:202" ht="13" x14ac:dyDescent="0.15">
      <c r="A175" s="6">
        <f t="shared" si="153"/>
        <v>24</v>
      </c>
      <c r="B175" s="7">
        <v>0</v>
      </c>
      <c r="C175" s="7">
        <v>0</v>
      </c>
      <c r="D175" s="7">
        <f t="shared" ref="D175:GR175" si="181">(0.5*B174+0.5*F174)</f>
        <v>0</v>
      </c>
      <c r="E175" s="7">
        <f t="shared" si="181"/>
        <v>0</v>
      </c>
      <c r="F175" s="7">
        <f t="shared" si="181"/>
        <v>0</v>
      </c>
      <c r="G175" s="7">
        <f t="shared" si="181"/>
        <v>0</v>
      </c>
      <c r="H175" s="7">
        <f t="shared" si="181"/>
        <v>0</v>
      </c>
      <c r="I175" s="7">
        <f t="shared" si="181"/>
        <v>0</v>
      </c>
      <c r="J175" s="7">
        <f t="shared" si="181"/>
        <v>0</v>
      </c>
      <c r="K175" s="7">
        <f t="shared" si="181"/>
        <v>0</v>
      </c>
      <c r="L175" s="7">
        <f t="shared" si="181"/>
        <v>0</v>
      </c>
      <c r="M175" s="7">
        <f t="shared" si="181"/>
        <v>0</v>
      </c>
      <c r="N175" s="7">
        <f t="shared" si="181"/>
        <v>0</v>
      </c>
      <c r="O175" s="7">
        <f t="shared" si="181"/>
        <v>0</v>
      </c>
      <c r="P175" s="7">
        <f t="shared" si="181"/>
        <v>0</v>
      </c>
      <c r="Q175" s="7">
        <f t="shared" si="181"/>
        <v>0</v>
      </c>
      <c r="R175" s="7">
        <f t="shared" si="181"/>
        <v>0</v>
      </c>
      <c r="S175" s="7">
        <f t="shared" si="181"/>
        <v>0</v>
      </c>
      <c r="T175" s="7">
        <f t="shared" si="181"/>
        <v>0</v>
      </c>
      <c r="U175" s="7">
        <f t="shared" si="181"/>
        <v>0</v>
      </c>
      <c r="V175" s="7">
        <f t="shared" si="181"/>
        <v>0</v>
      </c>
      <c r="W175" s="7">
        <f t="shared" si="181"/>
        <v>0</v>
      </c>
      <c r="X175" s="7">
        <f t="shared" si="181"/>
        <v>0</v>
      </c>
      <c r="Y175" s="7">
        <f t="shared" si="181"/>
        <v>0</v>
      </c>
      <c r="Z175" s="7">
        <f t="shared" si="181"/>
        <v>0</v>
      </c>
      <c r="AA175" s="7">
        <f t="shared" si="181"/>
        <v>0</v>
      </c>
      <c r="AB175" s="7">
        <f t="shared" si="181"/>
        <v>0</v>
      </c>
      <c r="AC175" s="7">
        <f t="shared" si="181"/>
        <v>0</v>
      </c>
      <c r="AD175" s="7">
        <f t="shared" si="181"/>
        <v>0</v>
      </c>
      <c r="AE175" s="7">
        <f t="shared" si="181"/>
        <v>0</v>
      </c>
      <c r="AF175" s="7">
        <f t="shared" si="181"/>
        <v>0</v>
      </c>
      <c r="AG175" s="7">
        <f t="shared" si="181"/>
        <v>0</v>
      </c>
      <c r="AH175" s="7">
        <f t="shared" si="181"/>
        <v>0</v>
      </c>
      <c r="AI175" s="7">
        <f t="shared" si="181"/>
        <v>0</v>
      </c>
      <c r="AJ175" s="7">
        <f t="shared" si="181"/>
        <v>0</v>
      </c>
      <c r="AK175" s="7">
        <f t="shared" si="181"/>
        <v>0</v>
      </c>
      <c r="AL175" s="7">
        <f t="shared" si="181"/>
        <v>0</v>
      </c>
      <c r="AM175" s="7">
        <f t="shared" si="181"/>
        <v>0</v>
      </c>
      <c r="AN175" s="7">
        <f t="shared" si="181"/>
        <v>0</v>
      </c>
      <c r="AO175" s="7">
        <f t="shared" si="181"/>
        <v>0</v>
      </c>
      <c r="AP175" s="7">
        <f t="shared" si="181"/>
        <v>0</v>
      </c>
      <c r="AQ175" s="7">
        <f t="shared" si="181"/>
        <v>0</v>
      </c>
      <c r="AR175" s="7">
        <f t="shared" si="181"/>
        <v>0</v>
      </c>
      <c r="AS175" s="7">
        <f t="shared" si="181"/>
        <v>0</v>
      </c>
      <c r="AT175" s="7">
        <f t="shared" si="181"/>
        <v>0</v>
      </c>
      <c r="AU175" s="7">
        <f t="shared" si="181"/>
        <v>0</v>
      </c>
      <c r="AV175" s="7">
        <f t="shared" si="181"/>
        <v>0</v>
      </c>
      <c r="AW175" s="7">
        <f t="shared" si="181"/>
        <v>0</v>
      </c>
      <c r="AX175" s="7">
        <f t="shared" si="181"/>
        <v>0</v>
      </c>
      <c r="AY175" s="7">
        <f t="shared" si="181"/>
        <v>0</v>
      </c>
      <c r="AZ175" s="7">
        <f t="shared" si="181"/>
        <v>0</v>
      </c>
      <c r="BA175" s="7">
        <f t="shared" si="181"/>
        <v>0</v>
      </c>
      <c r="BB175" s="7">
        <f t="shared" si="181"/>
        <v>0</v>
      </c>
      <c r="BC175" s="7">
        <f t="shared" si="181"/>
        <v>5.9604644775390625E-8</v>
      </c>
      <c r="BD175" s="7">
        <f t="shared" si="181"/>
        <v>5.9604644775390625E-8</v>
      </c>
      <c r="BE175" s="7">
        <f t="shared" si="181"/>
        <v>5.9604644775390625E-8</v>
      </c>
      <c r="BF175" s="7">
        <f t="shared" si="181"/>
        <v>5.9604644775390625E-8</v>
      </c>
      <c r="BG175" s="7">
        <f t="shared" si="181"/>
        <v>1.4901161193847656E-6</v>
      </c>
      <c r="BH175" s="7">
        <f t="shared" si="181"/>
        <v>1.4901161193847656E-6</v>
      </c>
      <c r="BI175" s="7">
        <f t="shared" si="181"/>
        <v>1.4901161193847656E-6</v>
      </c>
      <c r="BJ175" s="7">
        <f t="shared" si="181"/>
        <v>1.4901161193847656E-6</v>
      </c>
      <c r="BK175" s="7">
        <f t="shared" si="181"/>
        <v>1.7940998077392578E-5</v>
      </c>
      <c r="BL175" s="7">
        <f t="shared" si="181"/>
        <v>1.7940998077392578E-5</v>
      </c>
      <c r="BM175" s="7">
        <f t="shared" si="181"/>
        <v>1.7940998077392578E-5</v>
      </c>
      <c r="BN175" s="7">
        <f t="shared" si="181"/>
        <v>1.7940998077392578E-5</v>
      </c>
      <c r="BO175" s="7">
        <f t="shared" si="181"/>
        <v>1.385807991027832E-4</v>
      </c>
      <c r="BP175" s="7">
        <f t="shared" si="181"/>
        <v>1.385807991027832E-4</v>
      </c>
      <c r="BQ175" s="7">
        <f t="shared" si="181"/>
        <v>1.385807991027832E-4</v>
      </c>
      <c r="BR175" s="7">
        <f t="shared" si="181"/>
        <v>1.385807991027832E-4</v>
      </c>
      <c r="BS175" s="7">
        <f t="shared" si="181"/>
        <v>7.7193975448608398E-4</v>
      </c>
      <c r="BT175" s="7">
        <f t="shared" si="181"/>
        <v>7.7193975448608398E-4</v>
      </c>
      <c r="BU175" s="7">
        <f t="shared" si="181"/>
        <v>7.7193975448608398E-4</v>
      </c>
      <c r="BV175" s="7">
        <f t="shared" si="181"/>
        <v>7.7193975448608398E-4</v>
      </c>
      <c r="BW175" s="7">
        <f t="shared" si="181"/>
        <v>3.3053755760192871E-3</v>
      </c>
      <c r="BX175" s="7">
        <f t="shared" si="181"/>
        <v>3.3053755760192871E-3</v>
      </c>
      <c r="BY175" s="7">
        <f t="shared" si="181"/>
        <v>3.3053755760192871E-3</v>
      </c>
      <c r="BZ175" s="7">
        <f t="shared" si="181"/>
        <v>3.3053755760192871E-3</v>
      </c>
      <c r="CA175" s="7">
        <f t="shared" si="181"/>
        <v>1.1327922344207764E-2</v>
      </c>
      <c r="CB175" s="7">
        <f t="shared" si="181"/>
        <v>1.1327922344207764E-2</v>
      </c>
      <c r="CC175" s="7">
        <f t="shared" si="181"/>
        <v>1.1327922344207764E-2</v>
      </c>
      <c r="CD175" s="7">
        <f t="shared" si="181"/>
        <v>1.1327922344207764E-2</v>
      </c>
      <c r="CE175" s="7">
        <f t="shared" si="181"/>
        <v>3.1957328319549561E-2</v>
      </c>
      <c r="CF175" s="7">
        <f t="shared" si="181"/>
        <v>3.1957328319549561E-2</v>
      </c>
      <c r="CG175" s="7">
        <f t="shared" si="181"/>
        <v>3.1957328319549561E-2</v>
      </c>
      <c r="CH175" s="7">
        <f t="shared" si="181"/>
        <v>3.1957328319549561E-2</v>
      </c>
      <c r="CI175" s="7">
        <f t="shared" si="181"/>
        <v>7.5794816017150879E-2</v>
      </c>
      <c r="CJ175" s="7">
        <f t="shared" si="181"/>
        <v>7.5794816017150879E-2</v>
      </c>
      <c r="CK175" s="7">
        <f t="shared" si="181"/>
        <v>7.5794816017150879E-2</v>
      </c>
      <c r="CL175" s="7">
        <f t="shared" si="181"/>
        <v>7.5794816017150879E-2</v>
      </c>
      <c r="CM175" s="7">
        <f t="shared" si="181"/>
        <v>0.15372812747955322</v>
      </c>
      <c r="CN175" s="7">
        <f t="shared" si="181"/>
        <v>0.15372812747955322</v>
      </c>
      <c r="CO175" s="7">
        <f t="shared" si="181"/>
        <v>0.15372812747955322</v>
      </c>
      <c r="CP175" s="7">
        <f t="shared" si="181"/>
        <v>0.15372812747955322</v>
      </c>
      <c r="CQ175" s="7">
        <f t="shared" si="181"/>
        <v>0.27062809467315674</v>
      </c>
      <c r="CR175" s="7">
        <f t="shared" si="181"/>
        <v>0.27062809467315674</v>
      </c>
      <c r="CS175" s="7">
        <f t="shared" si="181"/>
        <v>0.27062809467315674</v>
      </c>
      <c r="CT175" s="7">
        <f t="shared" si="181"/>
        <v>0.27062809467315674</v>
      </c>
      <c r="CU175" s="7">
        <f t="shared" si="181"/>
        <v>0.41940987110137939</v>
      </c>
      <c r="CV175" s="7">
        <f t="shared" si="181"/>
        <v>0.41940987110137939</v>
      </c>
      <c r="CW175" s="7">
        <f t="shared" si="181"/>
        <v>0.41940987110137939</v>
      </c>
      <c r="CX175" s="7">
        <f t="shared" si="181"/>
        <v>0.41940987110137939</v>
      </c>
      <c r="CY175" s="7">
        <f t="shared" si="181"/>
        <v>0.58059012889862061</v>
      </c>
      <c r="CZ175" s="7">
        <f t="shared" si="181"/>
        <v>0.58059012889862061</v>
      </c>
      <c r="DA175" s="7">
        <f t="shared" si="181"/>
        <v>0.58059012889862061</v>
      </c>
      <c r="DB175" s="7">
        <f t="shared" si="181"/>
        <v>0.58059012889862061</v>
      </c>
      <c r="DC175" s="7">
        <f t="shared" si="181"/>
        <v>0.72937190532684326</v>
      </c>
      <c r="DD175" s="7">
        <f t="shared" si="181"/>
        <v>0.72937190532684326</v>
      </c>
      <c r="DE175" s="7">
        <f t="shared" si="181"/>
        <v>0.72937190532684326</v>
      </c>
      <c r="DF175" s="7">
        <f t="shared" si="181"/>
        <v>0.72937190532684326</v>
      </c>
      <c r="DG175" s="7">
        <f t="shared" si="181"/>
        <v>0.84627187252044678</v>
      </c>
      <c r="DH175" s="7">
        <f t="shared" si="181"/>
        <v>0.84627187252044678</v>
      </c>
      <c r="DI175" s="7">
        <f t="shared" si="181"/>
        <v>0.84627187252044678</v>
      </c>
      <c r="DJ175" s="7">
        <f t="shared" si="181"/>
        <v>0.84627187252044678</v>
      </c>
      <c r="DK175" s="7">
        <f t="shared" si="181"/>
        <v>0.92420518398284912</v>
      </c>
      <c r="DL175" s="7">
        <f t="shared" si="181"/>
        <v>0.92420518398284912</v>
      </c>
      <c r="DM175" s="7">
        <f t="shared" si="181"/>
        <v>0.92420518398284912</v>
      </c>
      <c r="DN175" s="7">
        <f t="shared" si="181"/>
        <v>0.92420518398284912</v>
      </c>
      <c r="DO175" s="7">
        <f t="shared" si="181"/>
        <v>0.96804267168045044</v>
      </c>
      <c r="DP175" s="7">
        <f t="shared" si="181"/>
        <v>0.96804267168045044</v>
      </c>
      <c r="DQ175" s="7">
        <f t="shared" si="181"/>
        <v>0.96804267168045044</v>
      </c>
      <c r="DR175" s="7">
        <f t="shared" si="181"/>
        <v>0.96804267168045044</v>
      </c>
      <c r="DS175" s="7">
        <f t="shared" si="181"/>
        <v>0.98867207765579224</v>
      </c>
      <c r="DT175" s="7">
        <f t="shared" si="181"/>
        <v>0.98867207765579224</v>
      </c>
      <c r="DU175" s="7">
        <f t="shared" si="181"/>
        <v>0.98867207765579224</v>
      </c>
      <c r="DV175" s="7">
        <f t="shared" si="181"/>
        <v>0.98867207765579224</v>
      </c>
      <c r="DW175" s="7">
        <f t="shared" si="181"/>
        <v>0.99669462442398071</v>
      </c>
      <c r="DX175" s="7">
        <f t="shared" si="181"/>
        <v>0.99669462442398071</v>
      </c>
      <c r="DY175" s="7">
        <f t="shared" si="181"/>
        <v>0.99669462442398071</v>
      </c>
      <c r="DZ175" s="7">
        <f t="shared" si="181"/>
        <v>0.99669462442398071</v>
      </c>
      <c r="EA175" s="7">
        <f t="shared" si="181"/>
        <v>0.99922806024551392</v>
      </c>
      <c r="EB175" s="7">
        <f t="shared" si="181"/>
        <v>0.99922806024551392</v>
      </c>
      <c r="EC175" s="7">
        <f t="shared" si="181"/>
        <v>0.99922806024551392</v>
      </c>
      <c r="ED175" s="7">
        <f t="shared" si="181"/>
        <v>0.99922806024551392</v>
      </c>
      <c r="EE175" s="7">
        <f t="shared" si="181"/>
        <v>0.99986141920089722</v>
      </c>
      <c r="EF175" s="7">
        <f t="shared" si="181"/>
        <v>0.99986141920089722</v>
      </c>
      <c r="EG175" s="7">
        <f t="shared" si="181"/>
        <v>0.99986141920089722</v>
      </c>
      <c r="EH175" s="7">
        <f t="shared" si="181"/>
        <v>0.99986141920089722</v>
      </c>
      <c r="EI175" s="7">
        <f t="shared" si="181"/>
        <v>0.99998205900192261</v>
      </c>
      <c r="EJ175" s="7">
        <f t="shared" si="181"/>
        <v>0.99998205900192261</v>
      </c>
      <c r="EK175" s="7">
        <f t="shared" si="181"/>
        <v>0.99998205900192261</v>
      </c>
      <c r="EL175" s="7">
        <f t="shared" si="181"/>
        <v>0.99998205900192261</v>
      </c>
      <c r="EM175" s="7">
        <f t="shared" si="181"/>
        <v>0.99999850988388062</v>
      </c>
      <c r="EN175" s="7">
        <f t="shared" si="181"/>
        <v>0.99999850988388062</v>
      </c>
      <c r="EO175" s="7">
        <f t="shared" si="181"/>
        <v>0.99999850988388062</v>
      </c>
      <c r="EP175" s="7">
        <f t="shared" si="181"/>
        <v>0.99999850988388062</v>
      </c>
      <c r="EQ175" s="7">
        <f t="shared" si="181"/>
        <v>0.99999994039535522</v>
      </c>
      <c r="ER175" s="7">
        <f t="shared" si="181"/>
        <v>0.99999994039535522</v>
      </c>
      <c r="ES175" s="7">
        <f t="shared" si="181"/>
        <v>0.99999994039535522</v>
      </c>
      <c r="ET175" s="7">
        <f t="shared" si="181"/>
        <v>0.99999994039535522</v>
      </c>
      <c r="EU175" s="7">
        <f t="shared" si="181"/>
        <v>1</v>
      </c>
      <c r="EV175" s="7">
        <f t="shared" si="181"/>
        <v>1</v>
      </c>
      <c r="EW175" s="7">
        <f t="shared" si="181"/>
        <v>1</v>
      </c>
      <c r="EX175" s="7">
        <f t="shared" si="181"/>
        <v>1</v>
      </c>
      <c r="EY175" s="7">
        <f t="shared" si="181"/>
        <v>1</v>
      </c>
      <c r="EZ175" s="7">
        <f t="shared" si="181"/>
        <v>1</v>
      </c>
      <c r="FA175" s="7">
        <f t="shared" si="181"/>
        <v>1</v>
      </c>
      <c r="FB175" s="7">
        <f t="shared" si="181"/>
        <v>1</v>
      </c>
      <c r="FC175" s="7">
        <f t="shared" si="181"/>
        <v>1</v>
      </c>
      <c r="FD175" s="7">
        <f t="shared" si="181"/>
        <v>1</v>
      </c>
      <c r="FE175" s="7">
        <f t="shared" si="181"/>
        <v>1</v>
      </c>
      <c r="FF175" s="7">
        <f t="shared" si="181"/>
        <v>1</v>
      </c>
      <c r="FG175" s="7">
        <f t="shared" si="181"/>
        <v>1</v>
      </c>
      <c r="FH175" s="7">
        <f t="shared" si="181"/>
        <v>1</v>
      </c>
      <c r="FI175" s="7">
        <f t="shared" si="181"/>
        <v>1</v>
      </c>
      <c r="FJ175" s="7">
        <f t="shared" si="181"/>
        <v>1</v>
      </c>
      <c r="FK175" s="7">
        <f t="shared" si="181"/>
        <v>1</v>
      </c>
      <c r="FL175" s="7">
        <f t="shared" si="181"/>
        <v>1</v>
      </c>
      <c r="FM175" s="7">
        <f t="shared" si="181"/>
        <v>1</v>
      </c>
      <c r="FN175" s="7">
        <f t="shared" si="181"/>
        <v>1</v>
      </c>
      <c r="FO175" s="7">
        <f t="shared" si="181"/>
        <v>1</v>
      </c>
      <c r="FP175" s="7">
        <f t="shared" si="181"/>
        <v>1</v>
      </c>
      <c r="FQ175" s="7">
        <f t="shared" si="181"/>
        <v>1</v>
      </c>
      <c r="FR175" s="7">
        <f t="shared" si="181"/>
        <v>1</v>
      </c>
      <c r="FS175" s="7">
        <f t="shared" si="181"/>
        <v>1</v>
      </c>
      <c r="FT175" s="7">
        <f t="shared" si="181"/>
        <v>1</v>
      </c>
      <c r="FU175" s="7">
        <f t="shared" si="181"/>
        <v>1</v>
      </c>
      <c r="FV175" s="7">
        <f t="shared" si="181"/>
        <v>1</v>
      </c>
      <c r="FW175" s="7">
        <f t="shared" si="181"/>
        <v>1</v>
      </c>
      <c r="FX175" s="7">
        <f t="shared" si="181"/>
        <v>1</v>
      </c>
      <c r="FY175" s="7">
        <f t="shared" si="181"/>
        <v>1</v>
      </c>
      <c r="FZ175" s="7">
        <f t="shared" si="181"/>
        <v>1</v>
      </c>
      <c r="GA175" s="7">
        <f t="shared" si="181"/>
        <v>1</v>
      </c>
      <c r="GB175" s="7">
        <f t="shared" si="181"/>
        <v>1</v>
      </c>
      <c r="GC175" s="7">
        <f t="shared" si="181"/>
        <v>1</v>
      </c>
      <c r="GD175" s="7">
        <f t="shared" si="181"/>
        <v>1</v>
      </c>
      <c r="GE175" s="7">
        <f t="shared" si="181"/>
        <v>1</v>
      </c>
      <c r="GF175" s="7">
        <f t="shared" si="181"/>
        <v>1</v>
      </c>
      <c r="GG175" s="7">
        <f t="shared" si="181"/>
        <v>1</v>
      </c>
      <c r="GH175" s="7">
        <f t="shared" si="181"/>
        <v>1</v>
      </c>
      <c r="GI175" s="7">
        <f t="shared" si="181"/>
        <v>1</v>
      </c>
      <c r="GJ175" s="7">
        <f t="shared" si="181"/>
        <v>1</v>
      </c>
      <c r="GK175" s="7">
        <f t="shared" si="181"/>
        <v>1</v>
      </c>
      <c r="GL175" s="7">
        <f t="shared" si="181"/>
        <v>1</v>
      </c>
      <c r="GM175" s="7">
        <f t="shared" si="181"/>
        <v>1</v>
      </c>
      <c r="GN175" s="7">
        <f t="shared" si="181"/>
        <v>1</v>
      </c>
      <c r="GO175" s="7">
        <f t="shared" si="181"/>
        <v>1</v>
      </c>
      <c r="GP175" s="7">
        <f t="shared" si="181"/>
        <v>1</v>
      </c>
      <c r="GQ175" s="7">
        <f t="shared" si="181"/>
        <v>1</v>
      </c>
      <c r="GR175" s="7">
        <f t="shared" si="181"/>
        <v>1</v>
      </c>
      <c r="GS175" s="13">
        <v>1</v>
      </c>
      <c r="GT175" s="13">
        <v>1</v>
      </c>
    </row>
    <row r="176" spans="1:202" ht="13" x14ac:dyDescent="0.15">
      <c r="A176" s="6">
        <f t="shared" si="153"/>
        <v>25</v>
      </c>
      <c r="B176" s="7">
        <v>0</v>
      </c>
      <c r="C176" s="7">
        <v>0</v>
      </c>
      <c r="D176" s="7">
        <f t="shared" ref="D176:GR176" si="182">(0.5*B175+0.5*F175)</f>
        <v>0</v>
      </c>
      <c r="E176" s="7">
        <f t="shared" si="182"/>
        <v>0</v>
      </c>
      <c r="F176" s="7">
        <f t="shared" si="182"/>
        <v>0</v>
      </c>
      <c r="G176" s="7">
        <f t="shared" si="182"/>
        <v>0</v>
      </c>
      <c r="H176" s="7">
        <f t="shared" si="182"/>
        <v>0</v>
      </c>
      <c r="I176" s="7">
        <f t="shared" si="182"/>
        <v>0</v>
      </c>
      <c r="J176" s="7">
        <f t="shared" si="182"/>
        <v>0</v>
      </c>
      <c r="K176" s="7">
        <f t="shared" si="182"/>
        <v>0</v>
      </c>
      <c r="L176" s="7">
        <f t="shared" si="182"/>
        <v>0</v>
      </c>
      <c r="M176" s="7">
        <f t="shared" si="182"/>
        <v>0</v>
      </c>
      <c r="N176" s="7">
        <f t="shared" si="182"/>
        <v>0</v>
      </c>
      <c r="O176" s="7">
        <f t="shared" si="182"/>
        <v>0</v>
      </c>
      <c r="P176" s="7">
        <f t="shared" si="182"/>
        <v>0</v>
      </c>
      <c r="Q176" s="7">
        <f t="shared" si="182"/>
        <v>0</v>
      </c>
      <c r="R176" s="7">
        <f t="shared" si="182"/>
        <v>0</v>
      </c>
      <c r="S176" s="7">
        <f t="shared" si="182"/>
        <v>0</v>
      </c>
      <c r="T176" s="7">
        <f t="shared" si="182"/>
        <v>0</v>
      </c>
      <c r="U176" s="7">
        <f t="shared" si="182"/>
        <v>0</v>
      </c>
      <c r="V176" s="7">
        <f t="shared" si="182"/>
        <v>0</v>
      </c>
      <c r="W176" s="7">
        <f t="shared" si="182"/>
        <v>0</v>
      </c>
      <c r="X176" s="7">
        <f t="shared" si="182"/>
        <v>0</v>
      </c>
      <c r="Y176" s="7">
        <f t="shared" si="182"/>
        <v>0</v>
      </c>
      <c r="Z176" s="7">
        <f t="shared" si="182"/>
        <v>0</v>
      </c>
      <c r="AA176" s="7">
        <f t="shared" si="182"/>
        <v>0</v>
      </c>
      <c r="AB176" s="7">
        <f t="shared" si="182"/>
        <v>0</v>
      </c>
      <c r="AC176" s="7">
        <f t="shared" si="182"/>
        <v>0</v>
      </c>
      <c r="AD176" s="7">
        <f t="shared" si="182"/>
        <v>0</v>
      </c>
      <c r="AE176" s="7">
        <f t="shared" si="182"/>
        <v>0</v>
      </c>
      <c r="AF176" s="7">
        <f t="shared" si="182"/>
        <v>0</v>
      </c>
      <c r="AG176" s="7">
        <f t="shared" si="182"/>
        <v>0</v>
      </c>
      <c r="AH176" s="7">
        <f t="shared" si="182"/>
        <v>0</v>
      </c>
      <c r="AI176" s="7">
        <f t="shared" si="182"/>
        <v>0</v>
      </c>
      <c r="AJ176" s="7">
        <f t="shared" si="182"/>
        <v>0</v>
      </c>
      <c r="AK176" s="7">
        <f t="shared" si="182"/>
        <v>0</v>
      </c>
      <c r="AL176" s="7">
        <f t="shared" si="182"/>
        <v>0</v>
      </c>
      <c r="AM176" s="7">
        <f t="shared" si="182"/>
        <v>0</v>
      </c>
      <c r="AN176" s="7">
        <f t="shared" si="182"/>
        <v>0</v>
      </c>
      <c r="AO176" s="7">
        <f t="shared" si="182"/>
        <v>0</v>
      </c>
      <c r="AP176" s="7">
        <f t="shared" si="182"/>
        <v>0</v>
      </c>
      <c r="AQ176" s="7">
        <f t="shared" si="182"/>
        <v>0</v>
      </c>
      <c r="AR176" s="7">
        <f t="shared" si="182"/>
        <v>0</v>
      </c>
      <c r="AS176" s="7">
        <f t="shared" si="182"/>
        <v>0</v>
      </c>
      <c r="AT176" s="7">
        <f t="shared" si="182"/>
        <v>0</v>
      </c>
      <c r="AU176" s="7">
        <f t="shared" si="182"/>
        <v>0</v>
      </c>
      <c r="AV176" s="7">
        <f t="shared" si="182"/>
        <v>0</v>
      </c>
      <c r="AW176" s="7">
        <f t="shared" si="182"/>
        <v>0</v>
      </c>
      <c r="AX176" s="7">
        <f t="shared" si="182"/>
        <v>0</v>
      </c>
      <c r="AY176" s="7">
        <f t="shared" si="182"/>
        <v>0</v>
      </c>
      <c r="AZ176" s="7">
        <f t="shared" si="182"/>
        <v>0</v>
      </c>
      <c r="BA176" s="7">
        <f t="shared" si="182"/>
        <v>2.9802322387695312E-8</v>
      </c>
      <c r="BB176" s="7">
        <f t="shared" si="182"/>
        <v>2.9802322387695312E-8</v>
      </c>
      <c r="BC176" s="7">
        <f t="shared" si="182"/>
        <v>2.9802322387695312E-8</v>
      </c>
      <c r="BD176" s="7">
        <f t="shared" si="182"/>
        <v>2.9802322387695312E-8</v>
      </c>
      <c r="BE176" s="7">
        <f t="shared" si="182"/>
        <v>7.7486038208007812E-7</v>
      </c>
      <c r="BF176" s="7">
        <f t="shared" si="182"/>
        <v>7.7486038208007812E-7</v>
      </c>
      <c r="BG176" s="7">
        <f t="shared" si="182"/>
        <v>7.7486038208007812E-7</v>
      </c>
      <c r="BH176" s="7">
        <f t="shared" si="182"/>
        <v>7.7486038208007812E-7</v>
      </c>
      <c r="BI176" s="7">
        <f t="shared" si="182"/>
        <v>9.7155570983886719E-6</v>
      </c>
      <c r="BJ176" s="7">
        <f t="shared" si="182"/>
        <v>9.7155570983886719E-6</v>
      </c>
      <c r="BK176" s="7">
        <f t="shared" si="182"/>
        <v>9.7155570983886719E-6</v>
      </c>
      <c r="BL176" s="7">
        <f t="shared" si="182"/>
        <v>9.7155570983886719E-6</v>
      </c>
      <c r="BM176" s="7">
        <f t="shared" si="182"/>
        <v>7.8260898590087891E-5</v>
      </c>
      <c r="BN176" s="7">
        <f t="shared" si="182"/>
        <v>7.8260898590087891E-5</v>
      </c>
      <c r="BO176" s="7">
        <f t="shared" si="182"/>
        <v>7.8260898590087891E-5</v>
      </c>
      <c r="BP176" s="7">
        <f t="shared" si="182"/>
        <v>7.8260898590087891E-5</v>
      </c>
      <c r="BQ176" s="7">
        <f t="shared" si="182"/>
        <v>4.5526027679443359E-4</v>
      </c>
      <c r="BR176" s="7">
        <f t="shared" si="182"/>
        <v>4.5526027679443359E-4</v>
      </c>
      <c r="BS176" s="7">
        <f t="shared" si="182"/>
        <v>4.5526027679443359E-4</v>
      </c>
      <c r="BT176" s="7">
        <f t="shared" si="182"/>
        <v>4.5526027679443359E-4</v>
      </c>
      <c r="BU176" s="7">
        <f t="shared" si="182"/>
        <v>2.0386576652526855E-3</v>
      </c>
      <c r="BV176" s="7">
        <f t="shared" si="182"/>
        <v>2.0386576652526855E-3</v>
      </c>
      <c r="BW176" s="7">
        <f t="shared" si="182"/>
        <v>2.0386576652526855E-3</v>
      </c>
      <c r="BX176" s="7">
        <f t="shared" si="182"/>
        <v>2.0386576652526855E-3</v>
      </c>
      <c r="BY176" s="7">
        <f t="shared" si="182"/>
        <v>7.3166489601135254E-3</v>
      </c>
      <c r="BZ176" s="7">
        <f t="shared" si="182"/>
        <v>7.3166489601135254E-3</v>
      </c>
      <c r="CA176" s="7">
        <f t="shared" si="182"/>
        <v>7.3166489601135254E-3</v>
      </c>
      <c r="CB176" s="7">
        <f t="shared" si="182"/>
        <v>7.3166489601135254E-3</v>
      </c>
      <c r="CC176" s="7">
        <f t="shared" si="182"/>
        <v>2.1642625331878662E-2</v>
      </c>
      <c r="CD176" s="7">
        <f t="shared" si="182"/>
        <v>2.1642625331878662E-2</v>
      </c>
      <c r="CE176" s="7">
        <f t="shared" si="182"/>
        <v>2.1642625331878662E-2</v>
      </c>
      <c r="CF176" s="7">
        <f t="shared" si="182"/>
        <v>2.1642625331878662E-2</v>
      </c>
      <c r="CG176" s="7">
        <f t="shared" si="182"/>
        <v>5.387607216835022E-2</v>
      </c>
      <c r="CH176" s="7">
        <f t="shared" si="182"/>
        <v>5.387607216835022E-2</v>
      </c>
      <c r="CI176" s="7">
        <f t="shared" si="182"/>
        <v>5.387607216835022E-2</v>
      </c>
      <c r="CJ176" s="7">
        <f t="shared" si="182"/>
        <v>5.387607216835022E-2</v>
      </c>
      <c r="CK176" s="7">
        <f t="shared" si="182"/>
        <v>0.11476147174835205</v>
      </c>
      <c r="CL176" s="7">
        <f t="shared" si="182"/>
        <v>0.11476147174835205</v>
      </c>
      <c r="CM176" s="7">
        <f t="shared" si="182"/>
        <v>0.11476147174835205</v>
      </c>
      <c r="CN176" s="7">
        <f t="shared" si="182"/>
        <v>0.11476147174835205</v>
      </c>
      <c r="CO176" s="7">
        <f t="shared" si="182"/>
        <v>0.21217811107635498</v>
      </c>
      <c r="CP176" s="7">
        <f t="shared" si="182"/>
        <v>0.21217811107635498</v>
      </c>
      <c r="CQ176" s="7">
        <f t="shared" si="182"/>
        <v>0.21217811107635498</v>
      </c>
      <c r="CR176" s="7">
        <f t="shared" si="182"/>
        <v>0.21217811107635498</v>
      </c>
      <c r="CS176" s="7">
        <f t="shared" si="182"/>
        <v>0.34501898288726807</v>
      </c>
      <c r="CT176" s="7">
        <f t="shared" si="182"/>
        <v>0.34501898288726807</v>
      </c>
      <c r="CU176" s="7">
        <f t="shared" si="182"/>
        <v>0.34501898288726807</v>
      </c>
      <c r="CV176" s="7">
        <f t="shared" si="182"/>
        <v>0.34501898288726807</v>
      </c>
      <c r="CW176" s="7">
        <f t="shared" si="182"/>
        <v>0.5</v>
      </c>
      <c r="CX176" s="7">
        <f t="shared" si="182"/>
        <v>0.5</v>
      </c>
      <c r="CY176" s="7">
        <f t="shared" si="182"/>
        <v>0.5</v>
      </c>
      <c r="CZ176" s="7">
        <f t="shared" si="182"/>
        <v>0.5</v>
      </c>
      <c r="DA176" s="7">
        <f t="shared" si="182"/>
        <v>0.65498101711273193</v>
      </c>
      <c r="DB176" s="7">
        <f t="shared" si="182"/>
        <v>0.65498101711273193</v>
      </c>
      <c r="DC176" s="7">
        <f t="shared" si="182"/>
        <v>0.65498101711273193</v>
      </c>
      <c r="DD176" s="7">
        <f t="shared" si="182"/>
        <v>0.65498101711273193</v>
      </c>
      <c r="DE176" s="7">
        <f t="shared" si="182"/>
        <v>0.78782188892364502</v>
      </c>
      <c r="DF176" s="7">
        <f t="shared" si="182"/>
        <v>0.78782188892364502</v>
      </c>
      <c r="DG176" s="7">
        <f t="shared" si="182"/>
        <v>0.78782188892364502</v>
      </c>
      <c r="DH176" s="7">
        <f t="shared" si="182"/>
        <v>0.78782188892364502</v>
      </c>
      <c r="DI176" s="7">
        <f t="shared" si="182"/>
        <v>0.88523852825164795</v>
      </c>
      <c r="DJ176" s="7">
        <f t="shared" si="182"/>
        <v>0.88523852825164795</v>
      </c>
      <c r="DK176" s="7">
        <f t="shared" si="182"/>
        <v>0.88523852825164795</v>
      </c>
      <c r="DL176" s="7">
        <f t="shared" si="182"/>
        <v>0.88523852825164795</v>
      </c>
      <c r="DM176" s="7">
        <f t="shared" si="182"/>
        <v>0.94612392783164978</v>
      </c>
      <c r="DN176" s="7">
        <f t="shared" si="182"/>
        <v>0.94612392783164978</v>
      </c>
      <c r="DO176" s="7">
        <f t="shared" si="182"/>
        <v>0.94612392783164978</v>
      </c>
      <c r="DP176" s="7">
        <f t="shared" si="182"/>
        <v>0.94612392783164978</v>
      </c>
      <c r="DQ176" s="7">
        <f t="shared" si="182"/>
        <v>0.97835737466812134</v>
      </c>
      <c r="DR176" s="7">
        <f t="shared" si="182"/>
        <v>0.97835737466812134</v>
      </c>
      <c r="DS176" s="7">
        <f t="shared" si="182"/>
        <v>0.97835737466812134</v>
      </c>
      <c r="DT176" s="7">
        <f t="shared" si="182"/>
        <v>0.97835737466812134</v>
      </c>
      <c r="DU176" s="7">
        <f t="shared" si="182"/>
        <v>0.99268335103988647</v>
      </c>
      <c r="DV176" s="7">
        <f t="shared" si="182"/>
        <v>0.99268335103988647</v>
      </c>
      <c r="DW176" s="7">
        <f t="shared" si="182"/>
        <v>0.99268335103988647</v>
      </c>
      <c r="DX176" s="7">
        <f t="shared" si="182"/>
        <v>0.99268335103988647</v>
      </c>
      <c r="DY176" s="7">
        <f t="shared" si="182"/>
        <v>0.99796134233474731</v>
      </c>
      <c r="DZ176" s="7">
        <f t="shared" si="182"/>
        <v>0.99796134233474731</v>
      </c>
      <c r="EA176" s="7">
        <f t="shared" si="182"/>
        <v>0.99796134233474731</v>
      </c>
      <c r="EB176" s="7">
        <f t="shared" si="182"/>
        <v>0.99796134233474731</v>
      </c>
      <c r="EC176" s="7">
        <f t="shared" si="182"/>
        <v>0.99954473972320557</v>
      </c>
      <c r="ED176" s="7">
        <f t="shared" si="182"/>
        <v>0.99954473972320557</v>
      </c>
      <c r="EE176" s="7">
        <f t="shared" si="182"/>
        <v>0.99954473972320557</v>
      </c>
      <c r="EF176" s="7">
        <f t="shared" si="182"/>
        <v>0.99954473972320557</v>
      </c>
      <c r="EG176" s="7">
        <f t="shared" si="182"/>
        <v>0.99992173910140991</v>
      </c>
      <c r="EH176" s="7">
        <f t="shared" si="182"/>
        <v>0.99992173910140991</v>
      </c>
      <c r="EI176" s="7">
        <f t="shared" si="182"/>
        <v>0.99992173910140991</v>
      </c>
      <c r="EJ176" s="7">
        <f t="shared" si="182"/>
        <v>0.99992173910140991</v>
      </c>
      <c r="EK176" s="7">
        <f t="shared" si="182"/>
        <v>0.99999028444290161</v>
      </c>
      <c r="EL176" s="7">
        <f t="shared" si="182"/>
        <v>0.99999028444290161</v>
      </c>
      <c r="EM176" s="7">
        <f t="shared" si="182"/>
        <v>0.99999028444290161</v>
      </c>
      <c r="EN176" s="7">
        <f t="shared" si="182"/>
        <v>0.99999028444290161</v>
      </c>
      <c r="EO176" s="7">
        <f t="shared" si="182"/>
        <v>0.99999922513961792</v>
      </c>
      <c r="EP176" s="7">
        <f t="shared" si="182"/>
        <v>0.99999922513961792</v>
      </c>
      <c r="EQ176" s="7">
        <f t="shared" si="182"/>
        <v>0.99999922513961792</v>
      </c>
      <c r="ER176" s="7">
        <f t="shared" si="182"/>
        <v>0.99999922513961792</v>
      </c>
      <c r="ES176" s="7">
        <f t="shared" si="182"/>
        <v>0.99999997019767761</v>
      </c>
      <c r="ET176" s="7">
        <f t="shared" si="182"/>
        <v>0.99999997019767761</v>
      </c>
      <c r="EU176" s="7">
        <f t="shared" si="182"/>
        <v>0.99999997019767761</v>
      </c>
      <c r="EV176" s="7">
        <f t="shared" si="182"/>
        <v>0.99999997019767761</v>
      </c>
      <c r="EW176" s="7">
        <f t="shared" si="182"/>
        <v>1</v>
      </c>
      <c r="EX176" s="7">
        <f t="shared" si="182"/>
        <v>1</v>
      </c>
      <c r="EY176" s="7">
        <f t="shared" si="182"/>
        <v>1</v>
      </c>
      <c r="EZ176" s="7">
        <f t="shared" si="182"/>
        <v>1</v>
      </c>
      <c r="FA176" s="7">
        <f t="shared" si="182"/>
        <v>1</v>
      </c>
      <c r="FB176" s="7">
        <f t="shared" si="182"/>
        <v>1</v>
      </c>
      <c r="FC176" s="7">
        <f t="shared" si="182"/>
        <v>1</v>
      </c>
      <c r="FD176" s="7">
        <f t="shared" si="182"/>
        <v>1</v>
      </c>
      <c r="FE176" s="7">
        <f t="shared" si="182"/>
        <v>1</v>
      </c>
      <c r="FF176" s="7">
        <f t="shared" si="182"/>
        <v>1</v>
      </c>
      <c r="FG176" s="7">
        <f t="shared" si="182"/>
        <v>1</v>
      </c>
      <c r="FH176" s="7">
        <f t="shared" si="182"/>
        <v>1</v>
      </c>
      <c r="FI176" s="7">
        <f t="shared" si="182"/>
        <v>1</v>
      </c>
      <c r="FJ176" s="7">
        <f t="shared" si="182"/>
        <v>1</v>
      </c>
      <c r="FK176" s="7">
        <f t="shared" si="182"/>
        <v>1</v>
      </c>
      <c r="FL176" s="7">
        <f t="shared" si="182"/>
        <v>1</v>
      </c>
      <c r="FM176" s="7">
        <f t="shared" si="182"/>
        <v>1</v>
      </c>
      <c r="FN176" s="7">
        <f t="shared" si="182"/>
        <v>1</v>
      </c>
      <c r="FO176" s="7">
        <f t="shared" si="182"/>
        <v>1</v>
      </c>
      <c r="FP176" s="7">
        <f t="shared" si="182"/>
        <v>1</v>
      </c>
      <c r="FQ176" s="7">
        <f t="shared" si="182"/>
        <v>1</v>
      </c>
      <c r="FR176" s="7">
        <f t="shared" si="182"/>
        <v>1</v>
      </c>
      <c r="FS176" s="7">
        <f t="shared" si="182"/>
        <v>1</v>
      </c>
      <c r="FT176" s="7">
        <f t="shared" si="182"/>
        <v>1</v>
      </c>
      <c r="FU176" s="7">
        <f t="shared" si="182"/>
        <v>1</v>
      </c>
      <c r="FV176" s="7">
        <f t="shared" si="182"/>
        <v>1</v>
      </c>
      <c r="FW176" s="7">
        <f t="shared" si="182"/>
        <v>1</v>
      </c>
      <c r="FX176" s="7">
        <f t="shared" si="182"/>
        <v>1</v>
      </c>
      <c r="FY176" s="7">
        <f t="shared" si="182"/>
        <v>1</v>
      </c>
      <c r="FZ176" s="7">
        <f t="shared" si="182"/>
        <v>1</v>
      </c>
      <c r="GA176" s="7">
        <f t="shared" si="182"/>
        <v>1</v>
      </c>
      <c r="GB176" s="7">
        <f t="shared" si="182"/>
        <v>1</v>
      </c>
      <c r="GC176" s="7">
        <f t="shared" si="182"/>
        <v>1</v>
      </c>
      <c r="GD176" s="7">
        <f t="shared" si="182"/>
        <v>1</v>
      </c>
      <c r="GE176" s="7">
        <f t="shared" si="182"/>
        <v>1</v>
      </c>
      <c r="GF176" s="7">
        <f t="shared" si="182"/>
        <v>1</v>
      </c>
      <c r="GG176" s="7">
        <f t="shared" si="182"/>
        <v>1</v>
      </c>
      <c r="GH176" s="7">
        <f t="shared" si="182"/>
        <v>1</v>
      </c>
      <c r="GI176" s="7">
        <f t="shared" si="182"/>
        <v>1</v>
      </c>
      <c r="GJ176" s="7">
        <f t="shared" si="182"/>
        <v>1</v>
      </c>
      <c r="GK176" s="7">
        <f t="shared" si="182"/>
        <v>1</v>
      </c>
      <c r="GL176" s="7">
        <f t="shared" si="182"/>
        <v>1</v>
      </c>
      <c r="GM176" s="7">
        <f t="shared" si="182"/>
        <v>1</v>
      </c>
      <c r="GN176" s="7">
        <f t="shared" si="182"/>
        <v>1</v>
      </c>
      <c r="GO176" s="7">
        <f t="shared" si="182"/>
        <v>1</v>
      </c>
      <c r="GP176" s="7">
        <f t="shared" si="182"/>
        <v>1</v>
      </c>
      <c r="GQ176" s="7">
        <f t="shared" si="182"/>
        <v>1</v>
      </c>
      <c r="GR176" s="7">
        <f t="shared" si="182"/>
        <v>1</v>
      </c>
      <c r="GS176" s="13">
        <v>1</v>
      </c>
      <c r="GT176" s="13">
        <v>1</v>
      </c>
    </row>
    <row r="177" spans="1:202" ht="13" x14ac:dyDescent="0.15">
      <c r="A177" s="6">
        <f t="shared" si="153"/>
        <v>26</v>
      </c>
      <c r="B177" s="7">
        <v>0</v>
      </c>
      <c r="C177" s="7">
        <v>0</v>
      </c>
      <c r="D177" s="7">
        <f t="shared" ref="D177:GR177" si="183">(0.5*B176+0.5*F176)</f>
        <v>0</v>
      </c>
      <c r="E177" s="7">
        <f t="shared" si="183"/>
        <v>0</v>
      </c>
      <c r="F177" s="7">
        <f t="shared" si="183"/>
        <v>0</v>
      </c>
      <c r="G177" s="7">
        <f t="shared" si="183"/>
        <v>0</v>
      </c>
      <c r="H177" s="7">
        <f t="shared" si="183"/>
        <v>0</v>
      </c>
      <c r="I177" s="7">
        <f t="shared" si="183"/>
        <v>0</v>
      </c>
      <c r="J177" s="7">
        <f t="shared" si="183"/>
        <v>0</v>
      </c>
      <c r="K177" s="7">
        <f t="shared" si="183"/>
        <v>0</v>
      </c>
      <c r="L177" s="7">
        <f t="shared" si="183"/>
        <v>0</v>
      </c>
      <c r="M177" s="7">
        <f t="shared" si="183"/>
        <v>0</v>
      </c>
      <c r="N177" s="7">
        <f t="shared" si="183"/>
        <v>0</v>
      </c>
      <c r="O177" s="7">
        <f t="shared" si="183"/>
        <v>0</v>
      </c>
      <c r="P177" s="7">
        <f t="shared" si="183"/>
        <v>0</v>
      </c>
      <c r="Q177" s="7">
        <f t="shared" si="183"/>
        <v>0</v>
      </c>
      <c r="R177" s="7">
        <f t="shared" si="183"/>
        <v>0</v>
      </c>
      <c r="S177" s="7">
        <f t="shared" si="183"/>
        <v>0</v>
      </c>
      <c r="T177" s="7">
        <f t="shared" si="183"/>
        <v>0</v>
      </c>
      <c r="U177" s="7">
        <f t="shared" si="183"/>
        <v>0</v>
      </c>
      <c r="V177" s="7">
        <f t="shared" si="183"/>
        <v>0</v>
      </c>
      <c r="W177" s="7">
        <f t="shared" si="183"/>
        <v>0</v>
      </c>
      <c r="X177" s="7">
        <f t="shared" si="183"/>
        <v>0</v>
      </c>
      <c r="Y177" s="7">
        <f t="shared" si="183"/>
        <v>0</v>
      </c>
      <c r="Z177" s="7">
        <f t="shared" si="183"/>
        <v>0</v>
      </c>
      <c r="AA177" s="7">
        <f t="shared" si="183"/>
        <v>0</v>
      </c>
      <c r="AB177" s="7">
        <f t="shared" si="183"/>
        <v>0</v>
      </c>
      <c r="AC177" s="7">
        <f t="shared" si="183"/>
        <v>0</v>
      </c>
      <c r="AD177" s="7">
        <f t="shared" si="183"/>
        <v>0</v>
      </c>
      <c r="AE177" s="7">
        <f t="shared" si="183"/>
        <v>0</v>
      </c>
      <c r="AF177" s="7">
        <f t="shared" si="183"/>
        <v>0</v>
      </c>
      <c r="AG177" s="7">
        <f t="shared" si="183"/>
        <v>0</v>
      </c>
      <c r="AH177" s="7">
        <f t="shared" si="183"/>
        <v>0</v>
      </c>
      <c r="AI177" s="7">
        <f t="shared" si="183"/>
        <v>0</v>
      </c>
      <c r="AJ177" s="7">
        <f t="shared" si="183"/>
        <v>0</v>
      </c>
      <c r="AK177" s="7">
        <f t="shared" si="183"/>
        <v>0</v>
      </c>
      <c r="AL177" s="7">
        <f t="shared" si="183"/>
        <v>0</v>
      </c>
      <c r="AM177" s="7">
        <f t="shared" si="183"/>
        <v>0</v>
      </c>
      <c r="AN177" s="7">
        <f t="shared" si="183"/>
        <v>0</v>
      </c>
      <c r="AO177" s="7">
        <f t="shared" si="183"/>
        <v>0</v>
      </c>
      <c r="AP177" s="7">
        <f t="shared" si="183"/>
        <v>0</v>
      </c>
      <c r="AQ177" s="7">
        <f t="shared" si="183"/>
        <v>0</v>
      </c>
      <c r="AR177" s="7">
        <f t="shared" si="183"/>
        <v>0</v>
      </c>
      <c r="AS177" s="7">
        <f t="shared" si="183"/>
        <v>0</v>
      </c>
      <c r="AT177" s="7">
        <f t="shared" si="183"/>
        <v>0</v>
      </c>
      <c r="AU177" s="7">
        <f t="shared" si="183"/>
        <v>0</v>
      </c>
      <c r="AV177" s="7">
        <f t="shared" si="183"/>
        <v>0</v>
      </c>
      <c r="AW177" s="7">
        <f t="shared" si="183"/>
        <v>0</v>
      </c>
      <c r="AX177" s="7">
        <f t="shared" si="183"/>
        <v>0</v>
      </c>
      <c r="AY177" s="7">
        <f t="shared" si="183"/>
        <v>1.4901161193847656E-8</v>
      </c>
      <c r="AZ177" s="7">
        <f t="shared" si="183"/>
        <v>1.4901161193847656E-8</v>
      </c>
      <c r="BA177" s="7">
        <f t="shared" si="183"/>
        <v>1.4901161193847656E-8</v>
      </c>
      <c r="BB177" s="7">
        <f t="shared" si="183"/>
        <v>1.4901161193847656E-8</v>
      </c>
      <c r="BC177" s="7">
        <f t="shared" si="183"/>
        <v>4.0233135223388672E-7</v>
      </c>
      <c r="BD177" s="7">
        <f t="shared" si="183"/>
        <v>4.0233135223388672E-7</v>
      </c>
      <c r="BE177" s="7">
        <f t="shared" si="183"/>
        <v>4.0233135223388672E-7</v>
      </c>
      <c r="BF177" s="7">
        <f t="shared" si="183"/>
        <v>4.0233135223388672E-7</v>
      </c>
      <c r="BG177" s="7">
        <f t="shared" si="183"/>
        <v>5.245208740234375E-6</v>
      </c>
      <c r="BH177" s="7">
        <f t="shared" si="183"/>
        <v>5.245208740234375E-6</v>
      </c>
      <c r="BI177" s="7">
        <f t="shared" si="183"/>
        <v>5.245208740234375E-6</v>
      </c>
      <c r="BJ177" s="7">
        <f t="shared" si="183"/>
        <v>5.245208740234375E-6</v>
      </c>
      <c r="BK177" s="7">
        <f t="shared" si="183"/>
        <v>4.3988227844238281E-5</v>
      </c>
      <c r="BL177" s="7">
        <f t="shared" si="183"/>
        <v>4.3988227844238281E-5</v>
      </c>
      <c r="BM177" s="7">
        <f t="shared" si="183"/>
        <v>4.3988227844238281E-5</v>
      </c>
      <c r="BN177" s="7">
        <f t="shared" si="183"/>
        <v>4.3988227844238281E-5</v>
      </c>
      <c r="BO177" s="7">
        <f t="shared" si="183"/>
        <v>2.6676058769226074E-4</v>
      </c>
      <c r="BP177" s="7">
        <f t="shared" si="183"/>
        <v>2.6676058769226074E-4</v>
      </c>
      <c r="BQ177" s="7">
        <f t="shared" si="183"/>
        <v>2.6676058769226074E-4</v>
      </c>
      <c r="BR177" s="7">
        <f t="shared" si="183"/>
        <v>2.6676058769226074E-4</v>
      </c>
      <c r="BS177" s="7">
        <f t="shared" si="183"/>
        <v>1.2469589710235596E-3</v>
      </c>
      <c r="BT177" s="7">
        <f t="shared" si="183"/>
        <v>1.2469589710235596E-3</v>
      </c>
      <c r="BU177" s="7">
        <f t="shared" si="183"/>
        <v>1.2469589710235596E-3</v>
      </c>
      <c r="BV177" s="7">
        <f t="shared" si="183"/>
        <v>1.2469589710235596E-3</v>
      </c>
      <c r="BW177" s="7">
        <f t="shared" si="183"/>
        <v>4.6776533126831055E-3</v>
      </c>
      <c r="BX177" s="7">
        <f t="shared" si="183"/>
        <v>4.6776533126831055E-3</v>
      </c>
      <c r="BY177" s="7">
        <f t="shared" si="183"/>
        <v>4.6776533126831055E-3</v>
      </c>
      <c r="BZ177" s="7">
        <f t="shared" si="183"/>
        <v>4.6776533126831055E-3</v>
      </c>
      <c r="CA177" s="7">
        <f t="shared" si="183"/>
        <v>1.4479637145996094E-2</v>
      </c>
      <c r="CB177" s="7">
        <f t="shared" si="183"/>
        <v>1.4479637145996094E-2</v>
      </c>
      <c r="CC177" s="7">
        <f t="shared" si="183"/>
        <v>1.4479637145996094E-2</v>
      </c>
      <c r="CD177" s="7">
        <f t="shared" si="183"/>
        <v>1.4479637145996094E-2</v>
      </c>
      <c r="CE177" s="7">
        <f t="shared" si="183"/>
        <v>3.7759348750114441E-2</v>
      </c>
      <c r="CF177" s="7">
        <f t="shared" si="183"/>
        <v>3.7759348750114441E-2</v>
      </c>
      <c r="CG177" s="7">
        <f t="shared" si="183"/>
        <v>3.7759348750114441E-2</v>
      </c>
      <c r="CH177" s="7">
        <f t="shared" si="183"/>
        <v>3.7759348750114441E-2</v>
      </c>
      <c r="CI177" s="7">
        <f t="shared" si="183"/>
        <v>8.4318771958351135E-2</v>
      </c>
      <c r="CJ177" s="7">
        <f t="shared" si="183"/>
        <v>8.4318771958351135E-2</v>
      </c>
      <c r="CK177" s="7">
        <f t="shared" si="183"/>
        <v>8.4318771958351135E-2</v>
      </c>
      <c r="CL177" s="7">
        <f t="shared" si="183"/>
        <v>8.4318771958351135E-2</v>
      </c>
      <c r="CM177" s="7">
        <f t="shared" si="183"/>
        <v>0.16346979141235352</v>
      </c>
      <c r="CN177" s="7">
        <f t="shared" si="183"/>
        <v>0.16346979141235352</v>
      </c>
      <c r="CO177" s="7">
        <f t="shared" si="183"/>
        <v>0.16346979141235352</v>
      </c>
      <c r="CP177" s="7">
        <f t="shared" si="183"/>
        <v>0.16346979141235352</v>
      </c>
      <c r="CQ177" s="7">
        <f t="shared" si="183"/>
        <v>0.27859854698181152</v>
      </c>
      <c r="CR177" s="7">
        <f t="shared" si="183"/>
        <v>0.27859854698181152</v>
      </c>
      <c r="CS177" s="7">
        <f t="shared" si="183"/>
        <v>0.27859854698181152</v>
      </c>
      <c r="CT177" s="7">
        <f t="shared" si="183"/>
        <v>0.27859854698181152</v>
      </c>
      <c r="CU177" s="7">
        <f t="shared" si="183"/>
        <v>0.42250949144363403</v>
      </c>
      <c r="CV177" s="7">
        <f t="shared" si="183"/>
        <v>0.42250949144363403</v>
      </c>
      <c r="CW177" s="7">
        <f t="shared" si="183"/>
        <v>0.42250949144363403</v>
      </c>
      <c r="CX177" s="7">
        <f t="shared" si="183"/>
        <v>0.42250949144363403</v>
      </c>
      <c r="CY177" s="7">
        <f t="shared" si="183"/>
        <v>0.57749050855636597</v>
      </c>
      <c r="CZ177" s="7">
        <f t="shared" si="183"/>
        <v>0.57749050855636597</v>
      </c>
      <c r="DA177" s="7">
        <f t="shared" si="183"/>
        <v>0.57749050855636597</v>
      </c>
      <c r="DB177" s="7">
        <f t="shared" si="183"/>
        <v>0.57749050855636597</v>
      </c>
      <c r="DC177" s="7">
        <f t="shared" si="183"/>
        <v>0.72140145301818848</v>
      </c>
      <c r="DD177" s="7">
        <f t="shared" si="183"/>
        <v>0.72140145301818848</v>
      </c>
      <c r="DE177" s="7">
        <f t="shared" si="183"/>
        <v>0.72140145301818848</v>
      </c>
      <c r="DF177" s="7">
        <f t="shared" si="183"/>
        <v>0.72140145301818848</v>
      </c>
      <c r="DG177" s="7">
        <f t="shared" si="183"/>
        <v>0.83653020858764648</v>
      </c>
      <c r="DH177" s="7">
        <f t="shared" si="183"/>
        <v>0.83653020858764648</v>
      </c>
      <c r="DI177" s="7">
        <f t="shared" si="183"/>
        <v>0.83653020858764648</v>
      </c>
      <c r="DJ177" s="7">
        <f t="shared" si="183"/>
        <v>0.83653020858764648</v>
      </c>
      <c r="DK177" s="7">
        <f t="shared" si="183"/>
        <v>0.91568122804164886</v>
      </c>
      <c r="DL177" s="7">
        <f t="shared" si="183"/>
        <v>0.91568122804164886</v>
      </c>
      <c r="DM177" s="7">
        <f t="shared" si="183"/>
        <v>0.91568122804164886</v>
      </c>
      <c r="DN177" s="7">
        <f t="shared" si="183"/>
        <v>0.91568122804164886</v>
      </c>
      <c r="DO177" s="7">
        <f t="shared" si="183"/>
        <v>0.96224065124988556</v>
      </c>
      <c r="DP177" s="7">
        <f t="shared" si="183"/>
        <v>0.96224065124988556</v>
      </c>
      <c r="DQ177" s="7">
        <f t="shared" si="183"/>
        <v>0.96224065124988556</v>
      </c>
      <c r="DR177" s="7">
        <f t="shared" si="183"/>
        <v>0.96224065124988556</v>
      </c>
      <c r="DS177" s="7">
        <f t="shared" si="183"/>
        <v>0.98552036285400391</v>
      </c>
      <c r="DT177" s="7">
        <f t="shared" si="183"/>
        <v>0.98552036285400391</v>
      </c>
      <c r="DU177" s="7">
        <f t="shared" si="183"/>
        <v>0.98552036285400391</v>
      </c>
      <c r="DV177" s="7">
        <f t="shared" si="183"/>
        <v>0.98552036285400391</v>
      </c>
      <c r="DW177" s="7">
        <f t="shared" si="183"/>
        <v>0.99532234668731689</v>
      </c>
      <c r="DX177" s="7">
        <f t="shared" si="183"/>
        <v>0.99532234668731689</v>
      </c>
      <c r="DY177" s="7">
        <f t="shared" si="183"/>
        <v>0.99532234668731689</v>
      </c>
      <c r="DZ177" s="7">
        <f t="shared" si="183"/>
        <v>0.99532234668731689</v>
      </c>
      <c r="EA177" s="7">
        <f t="shared" si="183"/>
        <v>0.99875304102897644</v>
      </c>
      <c r="EB177" s="7">
        <f t="shared" si="183"/>
        <v>0.99875304102897644</v>
      </c>
      <c r="EC177" s="7">
        <f t="shared" si="183"/>
        <v>0.99875304102897644</v>
      </c>
      <c r="ED177" s="7">
        <f t="shared" si="183"/>
        <v>0.99875304102897644</v>
      </c>
      <c r="EE177" s="7">
        <f t="shared" si="183"/>
        <v>0.99973323941230774</v>
      </c>
      <c r="EF177" s="7">
        <f t="shared" si="183"/>
        <v>0.99973323941230774</v>
      </c>
      <c r="EG177" s="7">
        <f t="shared" si="183"/>
        <v>0.99973323941230774</v>
      </c>
      <c r="EH177" s="7">
        <f t="shared" si="183"/>
        <v>0.99973323941230774</v>
      </c>
      <c r="EI177" s="7">
        <f t="shared" si="183"/>
        <v>0.99995601177215576</v>
      </c>
      <c r="EJ177" s="7">
        <f t="shared" si="183"/>
        <v>0.99995601177215576</v>
      </c>
      <c r="EK177" s="7">
        <f t="shared" si="183"/>
        <v>0.99995601177215576</v>
      </c>
      <c r="EL177" s="7">
        <f t="shared" si="183"/>
        <v>0.99995601177215576</v>
      </c>
      <c r="EM177" s="7">
        <f t="shared" si="183"/>
        <v>0.99999475479125977</v>
      </c>
      <c r="EN177" s="7">
        <f t="shared" si="183"/>
        <v>0.99999475479125977</v>
      </c>
      <c r="EO177" s="7">
        <f t="shared" si="183"/>
        <v>0.99999475479125977</v>
      </c>
      <c r="EP177" s="7">
        <f t="shared" si="183"/>
        <v>0.99999475479125977</v>
      </c>
      <c r="EQ177" s="7">
        <f t="shared" si="183"/>
        <v>0.99999959766864777</v>
      </c>
      <c r="ER177" s="7">
        <f t="shared" si="183"/>
        <v>0.99999959766864777</v>
      </c>
      <c r="ES177" s="7">
        <f t="shared" si="183"/>
        <v>0.99999959766864777</v>
      </c>
      <c r="ET177" s="7">
        <f t="shared" si="183"/>
        <v>0.99999959766864777</v>
      </c>
      <c r="EU177" s="7">
        <f t="shared" si="183"/>
        <v>0.99999998509883881</v>
      </c>
      <c r="EV177" s="7">
        <f t="shared" si="183"/>
        <v>0.99999998509883881</v>
      </c>
      <c r="EW177" s="7">
        <f t="shared" si="183"/>
        <v>0.99999998509883881</v>
      </c>
      <c r="EX177" s="7">
        <f t="shared" si="183"/>
        <v>0.99999998509883881</v>
      </c>
      <c r="EY177" s="7">
        <f t="shared" si="183"/>
        <v>1</v>
      </c>
      <c r="EZ177" s="7">
        <f t="shared" si="183"/>
        <v>1</v>
      </c>
      <c r="FA177" s="7">
        <f t="shared" si="183"/>
        <v>1</v>
      </c>
      <c r="FB177" s="7">
        <f t="shared" si="183"/>
        <v>1</v>
      </c>
      <c r="FC177" s="7">
        <f t="shared" si="183"/>
        <v>1</v>
      </c>
      <c r="FD177" s="7">
        <f t="shared" si="183"/>
        <v>1</v>
      </c>
      <c r="FE177" s="7">
        <f t="shared" si="183"/>
        <v>1</v>
      </c>
      <c r="FF177" s="7">
        <f t="shared" si="183"/>
        <v>1</v>
      </c>
      <c r="FG177" s="7">
        <f t="shared" si="183"/>
        <v>1</v>
      </c>
      <c r="FH177" s="7">
        <f t="shared" si="183"/>
        <v>1</v>
      </c>
      <c r="FI177" s="7">
        <f t="shared" si="183"/>
        <v>1</v>
      </c>
      <c r="FJ177" s="7">
        <f t="shared" si="183"/>
        <v>1</v>
      </c>
      <c r="FK177" s="7">
        <f t="shared" si="183"/>
        <v>1</v>
      </c>
      <c r="FL177" s="7">
        <f t="shared" si="183"/>
        <v>1</v>
      </c>
      <c r="FM177" s="7">
        <f t="shared" si="183"/>
        <v>1</v>
      </c>
      <c r="FN177" s="7">
        <f t="shared" si="183"/>
        <v>1</v>
      </c>
      <c r="FO177" s="7">
        <f t="shared" si="183"/>
        <v>1</v>
      </c>
      <c r="FP177" s="7">
        <f t="shared" si="183"/>
        <v>1</v>
      </c>
      <c r="FQ177" s="7">
        <f t="shared" si="183"/>
        <v>1</v>
      </c>
      <c r="FR177" s="7">
        <f t="shared" si="183"/>
        <v>1</v>
      </c>
      <c r="FS177" s="7">
        <f t="shared" si="183"/>
        <v>1</v>
      </c>
      <c r="FT177" s="7">
        <f t="shared" si="183"/>
        <v>1</v>
      </c>
      <c r="FU177" s="7">
        <f t="shared" si="183"/>
        <v>1</v>
      </c>
      <c r="FV177" s="7">
        <f t="shared" si="183"/>
        <v>1</v>
      </c>
      <c r="FW177" s="7">
        <f t="shared" si="183"/>
        <v>1</v>
      </c>
      <c r="FX177" s="7">
        <f t="shared" si="183"/>
        <v>1</v>
      </c>
      <c r="FY177" s="7">
        <f t="shared" si="183"/>
        <v>1</v>
      </c>
      <c r="FZ177" s="7">
        <f t="shared" si="183"/>
        <v>1</v>
      </c>
      <c r="GA177" s="7">
        <f t="shared" si="183"/>
        <v>1</v>
      </c>
      <c r="GB177" s="7">
        <f t="shared" si="183"/>
        <v>1</v>
      </c>
      <c r="GC177" s="7">
        <f t="shared" si="183"/>
        <v>1</v>
      </c>
      <c r="GD177" s="7">
        <f t="shared" si="183"/>
        <v>1</v>
      </c>
      <c r="GE177" s="7">
        <f t="shared" si="183"/>
        <v>1</v>
      </c>
      <c r="GF177" s="7">
        <f t="shared" si="183"/>
        <v>1</v>
      </c>
      <c r="GG177" s="7">
        <f t="shared" si="183"/>
        <v>1</v>
      </c>
      <c r="GH177" s="7">
        <f t="shared" si="183"/>
        <v>1</v>
      </c>
      <c r="GI177" s="7">
        <f t="shared" si="183"/>
        <v>1</v>
      </c>
      <c r="GJ177" s="7">
        <f t="shared" si="183"/>
        <v>1</v>
      </c>
      <c r="GK177" s="7">
        <f t="shared" si="183"/>
        <v>1</v>
      </c>
      <c r="GL177" s="7">
        <f t="shared" si="183"/>
        <v>1</v>
      </c>
      <c r="GM177" s="7">
        <f t="shared" si="183"/>
        <v>1</v>
      </c>
      <c r="GN177" s="7">
        <f t="shared" si="183"/>
        <v>1</v>
      </c>
      <c r="GO177" s="7">
        <f t="shared" si="183"/>
        <v>1</v>
      </c>
      <c r="GP177" s="7">
        <f t="shared" si="183"/>
        <v>1</v>
      </c>
      <c r="GQ177" s="7">
        <f t="shared" si="183"/>
        <v>1</v>
      </c>
      <c r="GR177" s="7">
        <f t="shared" si="183"/>
        <v>1</v>
      </c>
      <c r="GS177" s="13">
        <v>1</v>
      </c>
      <c r="GT177" s="13">
        <v>1</v>
      </c>
    </row>
    <row r="178" spans="1:202" ht="13" x14ac:dyDescent="0.15">
      <c r="A178" s="6">
        <f t="shared" si="153"/>
        <v>27</v>
      </c>
      <c r="B178" s="7">
        <v>0</v>
      </c>
      <c r="C178" s="7">
        <v>0</v>
      </c>
      <c r="D178" s="7">
        <f t="shared" ref="D178:GR178" si="184">(0.5*B177+0.5*F177)</f>
        <v>0</v>
      </c>
      <c r="E178" s="7">
        <f t="shared" si="184"/>
        <v>0</v>
      </c>
      <c r="F178" s="7">
        <f t="shared" si="184"/>
        <v>0</v>
      </c>
      <c r="G178" s="7">
        <f t="shared" si="184"/>
        <v>0</v>
      </c>
      <c r="H178" s="7">
        <f t="shared" si="184"/>
        <v>0</v>
      </c>
      <c r="I178" s="7">
        <f t="shared" si="184"/>
        <v>0</v>
      </c>
      <c r="J178" s="7">
        <f t="shared" si="184"/>
        <v>0</v>
      </c>
      <c r="K178" s="7">
        <f t="shared" si="184"/>
        <v>0</v>
      </c>
      <c r="L178" s="7">
        <f t="shared" si="184"/>
        <v>0</v>
      </c>
      <c r="M178" s="7">
        <f t="shared" si="184"/>
        <v>0</v>
      </c>
      <c r="N178" s="7">
        <f t="shared" si="184"/>
        <v>0</v>
      </c>
      <c r="O178" s="7">
        <f t="shared" si="184"/>
        <v>0</v>
      </c>
      <c r="P178" s="7">
        <f t="shared" si="184"/>
        <v>0</v>
      </c>
      <c r="Q178" s="7">
        <f t="shared" si="184"/>
        <v>0</v>
      </c>
      <c r="R178" s="7">
        <f t="shared" si="184"/>
        <v>0</v>
      </c>
      <c r="S178" s="7">
        <f t="shared" si="184"/>
        <v>0</v>
      </c>
      <c r="T178" s="7">
        <f t="shared" si="184"/>
        <v>0</v>
      </c>
      <c r="U178" s="7">
        <f t="shared" si="184"/>
        <v>0</v>
      </c>
      <c r="V178" s="7">
        <f t="shared" si="184"/>
        <v>0</v>
      </c>
      <c r="W178" s="7">
        <f t="shared" si="184"/>
        <v>0</v>
      </c>
      <c r="X178" s="7">
        <f t="shared" si="184"/>
        <v>0</v>
      </c>
      <c r="Y178" s="7">
        <f t="shared" si="184"/>
        <v>0</v>
      </c>
      <c r="Z178" s="7">
        <f t="shared" si="184"/>
        <v>0</v>
      </c>
      <c r="AA178" s="7">
        <f t="shared" si="184"/>
        <v>0</v>
      </c>
      <c r="AB178" s="7">
        <f t="shared" si="184"/>
        <v>0</v>
      </c>
      <c r="AC178" s="7">
        <f t="shared" si="184"/>
        <v>0</v>
      </c>
      <c r="AD178" s="7">
        <f t="shared" si="184"/>
        <v>0</v>
      </c>
      <c r="AE178" s="7">
        <f t="shared" si="184"/>
        <v>0</v>
      </c>
      <c r="AF178" s="7">
        <f t="shared" si="184"/>
        <v>0</v>
      </c>
      <c r="AG178" s="7">
        <f t="shared" si="184"/>
        <v>0</v>
      </c>
      <c r="AH178" s="7">
        <f t="shared" si="184"/>
        <v>0</v>
      </c>
      <c r="AI178" s="7">
        <f t="shared" si="184"/>
        <v>0</v>
      </c>
      <c r="AJ178" s="7">
        <f t="shared" si="184"/>
        <v>0</v>
      </c>
      <c r="AK178" s="7">
        <f t="shared" si="184"/>
        <v>0</v>
      </c>
      <c r="AL178" s="7">
        <f t="shared" si="184"/>
        <v>0</v>
      </c>
      <c r="AM178" s="7">
        <f t="shared" si="184"/>
        <v>0</v>
      </c>
      <c r="AN178" s="7">
        <f t="shared" si="184"/>
        <v>0</v>
      </c>
      <c r="AO178" s="7">
        <f t="shared" si="184"/>
        <v>0</v>
      </c>
      <c r="AP178" s="7">
        <f t="shared" si="184"/>
        <v>0</v>
      </c>
      <c r="AQ178" s="7">
        <f t="shared" si="184"/>
        <v>0</v>
      </c>
      <c r="AR178" s="7">
        <f t="shared" si="184"/>
        <v>0</v>
      </c>
      <c r="AS178" s="7">
        <f t="shared" si="184"/>
        <v>0</v>
      </c>
      <c r="AT178" s="7">
        <f t="shared" si="184"/>
        <v>0</v>
      </c>
      <c r="AU178" s="7">
        <f t="shared" si="184"/>
        <v>0</v>
      </c>
      <c r="AV178" s="7">
        <f t="shared" si="184"/>
        <v>0</v>
      </c>
      <c r="AW178" s="7">
        <f t="shared" si="184"/>
        <v>7.4505805969238281E-9</v>
      </c>
      <c r="AX178" s="7">
        <f t="shared" si="184"/>
        <v>7.4505805969238281E-9</v>
      </c>
      <c r="AY178" s="7">
        <f t="shared" si="184"/>
        <v>7.4505805969238281E-9</v>
      </c>
      <c r="AZ178" s="7">
        <f t="shared" si="184"/>
        <v>7.4505805969238281E-9</v>
      </c>
      <c r="BA178" s="7">
        <f t="shared" si="184"/>
        <v>2.0861625671386719E-7</v>
      </c>
      <c r="BB178" s="7">
        <f t="shared" si="184"/>
        <v>2.0861625671386719E-7</v>
      </c>
      <c r="BC178" s="7">
        <f t="shared" si="184"/>
        <v>2.0861625671386719E-7</v>
      </c>
      <c r="BD178" s="7">
        <f t="shared" si="184"/>
        <v>2.0861625671386719E-7</v>
      </c>
      <c r="BE178" s="7">
        <f t="shared" si="184"/>
        <v>2.8237700462341309E-6</v>
      </c>
      <c r="BF178" s="7">
        <f t="shared" si="184"/>
        <v>2.8237700462341309E-6</v>
      </c>
      <c r="BG178" s="7">
        <f t="shared" si="184"/>
        <v>2.8237700462341309E-6</v>
      </c>
      <c r="BH178" s="7">
        <f t="shared" si="184"/>
        <v>2.8237700462341309E-6</v>
      </c>
      <c r="BI178" s="7">
        <f t="shared" si="184"/>
        <v>2.4616718292236328E-5</v>
      </c>
      <c r="BJ178" s="7">
        <f t="shared" si="184"/>
        <v>2.4616718292236328E-5</v>
      </c>
      <c r="BK178" s="7">
        <f t="shared" si="184"/>
        <v>2.4616718292236328E-5</v>
      </c>
      <c r="BL178" s="7">
        <f t="shared" si="184"/>
        <v>2.4616718292236328E-5</v>
      </c>
      <c r="BM178" s="7">
        <f t="shared" si="184"/>
        <v>1.5537440776824951E-4</v>
      </c>
      <c r="BN178" s="7">
        <f t="shared" si="184"/>
        <v>1.5537440776824951E-4</v>
      </c>
      <c r="BO178" s="7">
        <f t="shared" si="184"/>
        <v>1.5537440776824951E-4</v>
      </c>
      <c r="BP178" s="7">
        <f t="shared" si="184"/>
        <v>1.5537440776824951E-4</v>
      </c>
      <c r="BQ178" s="7">
        <f t="shared" si="184"/>
        <v>7.5685977935791016E-4</v>
      </c>
      <c r="BR178" s="7">
        <f t="shared" si="184"/>
        <v>7.5685977935791016E-4</v>
      </c>
      <c r="BS178" s="7">
        <f t="shared" si="184"/>
        <v>7.5685977935791016E-4</v>
      </c>
      <c r="BT178" s="7">
        <f t="shared" si="184"/>
        <v>7.5685977935791016E-4</v>
      </c>
      <c r="BU178" s="7">
        <f t="shared" si="184"/>
        <v>2.9623061418533325E-3</v>
      </c>
      <c r="BV178" s="7">
        <f t="shared" si="184"/>
        <v>2.9623061418533325E-3</v>
      </c>
      <c r="BW178" s="7">
        <f t="shared" si="184"/>
        <v>2.9623061418533325E-3</v>
      </c>
      <c r="BX178" s="7">
        <f t="shared" si="184"/>
        <v>2.9623061418533325E-3</v>
      </c>
      <c r="BY178" s="7">
        <f t="shared" si="184"/>
        <v>9.5786452293395996E-3</v>
      </c>
      <c r="BZ178" s="7">
        <f t="shared" si="184"/>
        <v>9.5786452293395996E-3</v>
      </c>
      <c r="CA178" s="7">
        <f t="shared" si="184"/>
        <v>9.5786452293395996E-3</v>
      </c>
      <c r="CB178" s="7">
        <f t="shared" si="184"/>
        <v>9.5786452293395996E-3</v>
      </c>
      <c r="CC178" s="7">
        <f t="shared" si="184"/>
        <v>2.6119492948055267E-2</v>
      </c>
      <c r="CD178" s="7">
        <f t="shared" si="184"/>
        <v>2.6119492948055267E-2</v>
      </c>
      <c r="CE178" s="7">
        <f t="shared" si="184"/>
        <v>2.6119492948055267E-2</v>
      </c>
      <c r="CF178" s="7">
        <f t="shared" si="184"/>
        <v>2.6119492948055267E-2</v>
      </c>
      <c r="CG178" s="7">
        <f t="shared" si="184"/>
        <v>6.1039060354232788E-2</v>
      </c>
      <c r="CH178" s="7">
        <f t="shared" si="184"/>
        <v>6.1039060354232788E-2</v>
      </c>
      <c r="CI178" s="7">
        <f t="shared" si="184"/>
        <v>6.1039060354232788E-2</v>
      </c>
      <c r="CJ178" s="7">
        <f t="shared" si="184"/>
        <v>6.1039060354232788E-2</v>
      </c>
      <c r="CK178" s="7">
        <f t="shared" si="184"/>
        <v>0.12389428168535233</v>
      </c>
      <c r="CL178" s="7">
        <f t="shared" si="184"/>
        <v>0.12389428168535233</v>
      </c>
      <c r="CM178" s="7">
        <f t="shared" si="184"/>
        <v>0.12389428168535233</v>
      </c>
      <c r="CN178" s="7">
        <f t="shared" si="184"/>
        <v>0.12389428168535233</v>
      </c>
      <c r="CO178" s="7">
        <f t="shared" si="184"/>
        <v>0.22103416919708252</v>
      </c>
      <c r="CP178" s="7">
        <f t="shared" si="184"/>
        <v>0.22103416919708252</v>
      </c>
      <c r="CQ178" s="7">
        <f t="shared" si="184"/>
        <v>0.22103416919708252</v>
      </c>
      <c r="CR178" s="7">
        <f t="shared" si="184"/>
        <v>0.22103416919708252</v>
      </c>
      <c r="CS178" s="7">
        <f t="shared" si="184"/>
        <v>0.35055401921272278</v>
      </c>
      <c r="CT178" s="7">
        <f t="shared" si="184"/>
        <v>0.35055401921272278</v>
      </c>
      <c r="CU178" s="7">
        <f t="shared" si="184"/>
        <v>0.35055401921272278</v>
      </c>
      <c r="CV178" s="7">
        <f t="shared" si="184"/>
        <v>0.35055401921272278</v>
      </c>
      <c r="CW178" s="7">
        <f t="shared" si="184"/>
        <v>0.5</v>
      </c>
      <c r="CX178" s="7">
        <f t="shared" si="184"/>
        <v>0.5</v>
      </c>
      <c r="CY178" s="7">
        <f t="shared" si="184"/>
        <v>0.5</v>
      </c>
      <c r="CZ178" s="7">
        <f t="shared" si="184"/>
        <v>0.5</v>
      </c>
      <c r="DA178" s="7">
        <f t="shared" si="184"/>
        <v>0.64944598078727722</v>
      </c>
      <c r="DB178" s="7">
        <f t="shared" si="184"/>
        <v>0.64944598078727722</v>
      </c>
      <c r="DC178" s="7">
        <f t="shared" si="184"/>
        <v>0.64944598078727722</v>
      </c>
      <c r="DD178" s="7">
        <f t="shared" si="184"/>
        <v>0.64944598078727722</v>
      </c>
      <c r="DE178" s="7">
        <f t="shared" si="184"/>
        <v>0.77896583080291748</v>
      </c>
      <c r="DF178" s="7">
        <f t="shared" si="184"/>
        <v>0.77896583080291748</v>
      </c>
      <c r="DG178" s="7">
        <f t="shared" si="184"/>
        <v>0.77896583080291748</v>
      </c>
      <c r="DH178" s="7">
        <f t="shared" si="184"/>
        <v>0.77896583080291748</v>
      </c>
      <c r="DI178" s="7">
        <f t="shared" si="184"/>
        <v>0.87610571831464767</v>
      </c>
      <c r="DJ178" s="7">
        <f t="shared" si="184"/>
        <v>0.87610571831464767</v>
      </c>
      <c r="DK178" s="7">
        <f t="shared" si="184"/>
        <v>0.87610571831464767</v>
      </c>
      <c r="DL178" s="7">
        <f t="shared" si="184"/>
        <v>0.87610571831464767</v>
      </c>
      <c r="DM178" s="7">
        <f t="shared" si="184"/>
        <v>0.93896093964576721</v>
      </c>
      <c r="DN178" s="7">
        <f t="shared" si="184"/>
        <v>0.93896093964576721</v>
      </c>
      <c r="DO178" s="7">
        <f t="shared" si="184"/>
        <v>0.93896093964576721</v>
      </c>
      <c r="DP178" s="7">
        <f t="shared" si="184"/>
        <v>0.93896093964576721</v>
      </c>
      <c r="DQ178" s="7">
        <f t="shared" si="184"/>
        <v>0.97388050705194473</v>
      </c>
      <c r="DR178" s="7">
        <f t="shared" si="184"/>
        <v>0.97388050705194473</v>
      </c>
      <c r="DS178" s="7">
        <f t="shared" si="184"/>
        <v>0.97388050705194473</v>
      </c>
      <c r="DT178" s="7">
        <f t="shared" si="184"/>
        <v>0.97388050705194473</v>
      </c>
      <c r="DU178" s="7">
        <f t="shared" si="184"/>
        <v>0.9904213547706604</v>
      </c>
      <c r="DV178" s="7">
        <f t="shared" si="184"/>
        <v>0.9904213547706604</v>
      </c>
      <c r="DW178" s="7">
        <f t="shared" si="184"/>
        <v>0.9904213547706604</v>
      </c>
      <c r="DX178" s="7">
        <f t="shared" si="184"/>
        <v>0.9904213547706604</v>
      </c>
      <c r="DY178" s="7">
        <f t="shared" si="184"/>
        <v>0.99703769385814667</v>
      </c>
      <c r="DZ178" s="7">
        <f t="shared" si="184"/>
        <v>0.99703769385814667</v>
      </c>
      <c r="EA178" s="7">
        <f t="shared" si="184"/>
        <v>0.99703769385814667</v>
      </c>
      <c r="EB178" s="7">
        <f t="shared" si="184"/>
        <v>0.99703769385814667</v>
      </c>
      <c r="EC178" s="7">
        <f t="shared" si="184"/>
        <v>0.99924314022064209</v>
      </c>
      <c r="ED178" s="7">
        <f t="shared" si="184"/>
        <v>0.99924314022064209</v>
      </c>
      <c r="EE178" s="7">
        <f t="shared" si="184"/>
        <v>0.99924314022064209</v>
      </c>
      <c r="EF178" s="7">
        <f t="shared" si="184"/>
        <v>0.99924314022064209</v>
      </c>
      <c r="EG178" s="7">
        <f t="shared" si="184"/>
        <v>0.99984462559223175</v>
      </c>
      <c r="EH178" s="7">
        <f t="shared" si="184"/>
        <v>0.99984462559223175</v>
      </c>
      <c r="EI178" s="7">
        <f t="shared" si="184"/>
        <v>0.99984462559223175</v>
      </c>
      <c r="EJ178" s="7">
        <f t="shared" si="184"/>
        <v>0.99984462559223175</v>
      </c>
      <c r="EK178" s="7">
        <f t="shared" si="184"/>
        <v>0.99997538328170776</v>
      </c>
      <c r="EL178" s="7">
        <f t="shared" si="184"/>
        <v>0.99997538328170776</v>
      </c>
      <c r="EM178" s="7">
        <f t="shared" si="184"/>
        <v>0.99997538328170776</v>
      </c>
      <c r="EN178" s="7">
        <f t="shared" si="184"/>
        <v>0.99997538328170776</v>
      </c>
      <c r="EO178" s="7">
        <f t="shared" si="184"/>
        <v>0.99999717622995377</v>
      </c>
      <c r="EP178" s="7">
        <f t="shared" si="184"/>
        <v>0.99999717622995377</v>
      </c>
      <c r="EQ178" s="7">
        <f t="shared" si="184"/>
        <v>0.99999717622995377</v>
      </c>
      <c r="ER178" s="7">
        <f t="shared" si="184"/>
        <v>0.99999717622995377</v>
      </c>
      <c r="ES178" s="7">
        <f t="shared" si="184"/>
        <v>0.99999979138374329</v>
      </c>
      <c r="ET178" s="7">
        <f t="shared" si="184"/>
        <v>0.99999979138374329</v>
      </c>
      <c r="EU178" s="7">
        <f t="shared" si="184"/>
        <v>0.99999979138374329</v>
      </c>
      <c r="EV178" s="7">
        <f t="shared" si="184"/>
        <v>0.99999979138374329</v>
      </c>
      <c r="EW178" s="7">
        <f t="shared" si="184"/>
        <v>0.9999999925494194</v>
      </c>
      <c r="EX178" s="7">
        <f t="shared" si="184"/>
        <v>0.9999999925494194</v>
      </c>
      <c r="EY178" s="7">
        <f t="shared" si="184"/>
        <v>0.9999999925494194</v>
      </c>
      <c r="EZ178" s="7">
        <f t="shared" si="184"/>
        <v>0.9999999925494194</v>
      </c>
      <c r="FA178" s="7">
        <f t="shared" si="184"/>
        <v>1</v>
      </c>
      <c r="FB178" s="7">
        <f t="shared" si="184"/>
        <v>1</v>
      </c>
      <c r="FC178" s="7">
        <f t="shared" si="184"/>
        <v>1</v>
      </c>
      <c r="FD178" s="7">
        <f t="shared" si="184"/>
        <v>1</v>
      </c>
      <c r="FE178" s="7">
        <f t="shared" si="184"/>
        <v>1</v>
      </c>
      <c r="FF178" s="7">
        <f t="shared" si="184"/>
        <v>1</v>
      </c>
      <c r="FG178" s="7">
        <f t="shared" si="184"/>
        <v>1</v>
      </c>
      <c r="FH178" s="7">
        <f t="shared" si="184"/>
        <v>1</v>
      </c>
      <c r="FI178" s="7">
        <f t="shared" si="184"/>
        <v>1</v>
      </c>
      <c r="FJ178" s="7">
        <f t="shared" si="184"/>
        <v>1</v>
      </c>
      <c r="FK178" s="7">
        <f t="shared" si="184"/>
        <v>1</v>
      </c>
      <c r="FL178" s="7">
        <f t="shared" si="184"/>
        <v>1</v>
      </c>
      <c r="FM178" s="7">
        <f t="shared" si="184"/>
        <v>1</v>
      </c>
      <c r="FN178" s="7">
        <f t="shared" si="184"/>
        <v>1</v>
      </c>
      <c r="FO178" s="7">
        <f t="shared" si="184"/>
        <v>1</v>
      </c>
      <c r="FP178" s="7">
        <f t="shared" si="184"/>
        <v>1</v>
      </c>
      <c r="FQ178" s="7">
        <f t="shared" si="184"/>
        <v>1</v>
      </c>
      <c r="FR178" s="7">
        <f t="shared" si="184"/>
        <v>1</v>
      </c>
      <c r="FS178" s="7">
        <f t="shared" si="184"/>
        <v>1</v>
      </c>
      <c r="FT178" s="7">
        <f t="shared" si="184"/>
        <v>1</v>
      </c>
      <c r="FU178" s="7">
        <f t="shared" si="184"/>
        <v>1</v>
      </c>
      <c r="FV178" s="7">
        <f t="shared" si="184"/>
        <v>1</v>
      </c>
      <c r="FW178" s="7">
        <f t="shared" si="184"/>
        <v>1</v>
      </c>
      <c r="FX178" s="7">
        <f t="shared" si="184"/>
        <v>1</v>
      </c>
      <c r="FY178" s="7">
        <f t="shared" si="184"/>
        <v>1</v>
      </c>
      <c r="FZ178" s="7">
        <f t="shared" si="184"/>
        <v>1</v>
      </c>
      <c r="GA178" s="7">
        <f t="shared" si="184"/>
        <v>1</v>
      </c>
      <c r="GB178" s="7">
        <f t="shared" si="184"/>
        <v>1</v>
      </c>
      <c r="GC178" s="7">
        <f t="shared" si="184"/>
        <v>1</v>
      </c>
      <c r="GD178" s="7">
        <f t="shared" si="184"/>
        <v>1</v>
      </c>
      <c r="GE178" s="7">
        <f t="shared" si="184"/>
        <v>1</v>
      </c>
      <c r="GF178" s="7">
        <f t="shared" si="184"/>
        <v>1</v>
      </c>
      <c r="GG178" s="7">
        <f t="shared" si="184"/>
        <v>1</v>
      </c>
      <c r="GH178" s="7">
        <f t="shared" si="184"/>
        <v>1</v>
      </c>
      <c r="GI178" s="7">
        <f t="shared" si="184"/>
        <v>1</v>
      </c>
      <c r="GJ178" s="7">
        <f t="shared" si="184"/>
        <v>1</v>
      </c>
      <c r="GK178" s="7">
        <f t="shared" si="184"/>
        <v>1</v>
      </c>
      <c r="GL178" s="7">
        <f t="shared" si="184"/>
        <v>1</v>
      </c>
      <c r="GM178" s="7">
        <f t="shared" si="184"/>
        <v>1</v>
      </c>
      <c r="GN178" s="7">
        <f t="shared" si="184"/>
        <v>1</v>
      </c>
      <c r="GO178" s="7">
        <f t="shared" si="184"/>
        <v>1</v>
      </c>
      <c r="GP178" s="7">
        <f t="shared" si="184"/>
        <v>1</v>
      </c>
      <c r="GQ178" s="7">
        <f t="shared" si="184"/>
        <v>1</v>
      </c>
      <c r="GR178" s="7">
        <f t="shared" si="184"/>
        <v>1</v>
      </c>
      <c r="GS178" s="13">
        <v>1</v>
      </c>
      <c r="GT178" s="13">
        <v>1</v>
      </c>
    </row>
    <row r="179" spans="1:202" ht="13" x14ac:dyDescent="0.15">
      <c r="A179" s="6">
        <f t="shared" si="153"/>
        <v>28</v>
      </c>
      <c r="B179" s="7">
        <v>0</v>
      </c>
      <c r="C179" s="7">
        <v>0</v>
      </c>
      <c r="D179" s="7">
        <f t="shared" ref="D179:GR179" si="185">(0.5*B178+0.5*F178)</f>
        <v>0</v>
      </c>
      <c r="E179" s="7">
        <f t="shared" si="185"/>
        <v>0</v>
      </c>
      <c r="F179" s="7">
        <f t="shared" si="185"/>
        <v>0</v>
      </c>
      <c r="G179" s="7">
        <f t="shared" si="185"/>
        <v>0</v>
      </c>
      <c r="H179" s="7">
        <f t="shared" si="185"/>
        <v>0</v>
      </c>
      <c r="I179" s="7">
        <f t="shared" si="185"/>
        <v>0</v>
      </c>
      <c r="J179" s="7">
        <f t="shared" si="185"/>
        <v>0</v>
      </c>
      <c r="K179" s="7">
        <f t="shared" si="185"/>
        <v>0</v>
      </c>
      <c r="L179" s="7">
        <f t="shared" si="185"/>
        <v>0</v>
      </c>
      <c r="M179" s="7">
        <f t="shared" si="185"/>
        <v>0</v>
      </c>
      <c r="N179" s="7">
        <f t="shared" si="185"/>
        <v>0</v>
      </c>
      <c r="O179" s="7">
        <f t="shared" si="185"/>
        <v>0</v>
      </c>
      <c r="P179" s="7">
        <f t="shared" si="185"/>
        <v>0</v>
      </c>
      <c r="Q179" s="7">
        <f t="shared" si="185"/>
        <v>0</v>
      </c>
      <c r="R179" s="7">
        <f t="shared" si="185"/>
        <v>0</v>
      </c>
      <c r="S179" s="7">
        <f t="shared" si="185"/>
        <v>0</v>
      </c>
      <c r="T179" s="7">
        <f t="shared" si="185"/>
        <v>0</v>
      </c>
      <c r="U179" s="7">
        <f t="shared" si="185"/>
        <v>0</v>
      </c>
      <c r="V179" s="7">
        <f t="shared" si="185"/>
        <v>0</v>
      </c>
      <c r="W179" s="7">
        <f t="shared" si="185"/>
        <v>0</v>
      </c>
      <c r="X179" s="7">
        <f t="shared" si="185"/>
        <v>0</v>
      </c>
      <c r="Y179" s="7">
        <f t="shared" si="185"/>
        <v>0</v>
      </c>
      <c r="Z179" s="7">
        <f t="shared" si="185"/>
        <v>0</v>
      </c>
      <c r="AA179" s="7">
        <f t="shared" si="185"/>
        <v>0</v>
      </c>
      <c r="AB179" s="7">
        <f t="shared" si="185"/>
        <v>0</v>
      </c>
      <c r="AC179" s="7">
        <f t="shared" si="185"/>
        <v>0</v>
      </c>
      <c r="AD179" s="7">
        <f t="shared" si="185"/>
        <v>0</v>
      </c>
      <c r="AE179" s="7">
        <f t="shared" si="185"/>
        <v>0</v>
      </c>
      <c r="AF179" s="7">
        <f t="shared" si="185"/>
        <v>0</v>
      </c>
      <c r="AG179" s="7">
        <f t="shared" si="185"/>
        <v>0</v>
      </c>
      <c r="AH179" s="7">
        <f t="shared" si="185"/>
        <v>0</v>
      </c>
      <c r="AI179" s="7">
        <f t="shared" si="185"/>
        <v>0</v>
      </c>
      <c r="AJ179" s="7">
        <f t="shared" si="185"/>
        <v>0</v>
      </c>
      <c r="AK179" s="7">
        <f t="shared" si="185"/>
        <v>0</v>
      </c>
      <c r="AL179" s="7">
        <f t="shared" si="185"/>
        <v>0</v>
      </c>
      <c r="AM179" s="7">
        <f t="shared" si="185"/>
        <v>0</v>
      </c>
      <c r="AN179" s="7">
        <f t="shared" si="185"/>
        <v>0</v>
      </c>
      <c r="AO179" s="7">
        <f t="shared" si="185"/>
        <v>0</v>
      </c>
      <c r="AP179" s="7">
        <f t="shared" si="185"/>
        <v>0</v>
      </c>
      <c r="AQ179" s="7">
        <f t="shared" si="185"/>
        <v>0</v>
      </c>
      <c r="AR179" s="7">
        <f t="shared" si="185"/>
        <v>0</v>
      </c>
      <c r="AS179" s="7">
        <f t="shared" si="185"/>
        <v>0</v>
      </c>
      <c r="AT179" s="7">
        <f t="shared" si="185"/>
        <v>0</v>
      </c>
      <c r="AU179" s="7">
        <f t="shared" si="185"/>
        <v>3.7252902984619141E-9</v>
      </c>
      <c r="AV179" s="7">
        <f t="shared" si="185"/>
        <v>3.7252902984619141E-9</v>
      </c>
      <c r="AW179" s="7">
        <f t="shared" si="185"/>
        <v>3.7252902984619141E-9</v>
      </c>
      <c r="AX179" s="7">
        <f t="shared" si="185"/>
        <v>3.7252902984619141E-9</v>
      </c>
      <c r="AY179" s="7">
        <f t="shared" si="185"/>
        <v>1.0803341865539551E-7</v>
      </c>
      <c r="AZ179" s="7">
        <f t="shared" si="185"/>
        <v>1.0803341865539551E-7</v>
      </c>
      <c r="BA179" s="7">
        <f t="shared" si="185"/>
        <v>1.0803341865539551E-7</v>
      </c>
      <c r="BB179" s="7">
        <f t="shared" si="185"/>
        <v>1.0803341865539551E-7</v>
      </c>
      <c r="BC179" s="7">
        <f t="shared" si="185"/>
        <v>1.516193151473999E-6</v>
      </c>
      <c r="BD179" s="7">
        <f t="shared" si="185"/>
        <v>1.516193151473999E-6</v>
      </c>
      <c r="BE179" s="7">
        <f t="shared" si="185"/>
        <v>1.516193151473999E-6</v>
      </c>
      <c r="BF179" s="7">
        <f t="shared" si="185"/>
        <v>1.516193151473999E-6</v>
      </c>
      <c r="BG179" s="7">
        <f t="shared" si="185"/>
        <v>1.3720244169235229E-5</v>
      </c>
      <c r="BH179" s="7">
        <f t="shared" si="185"/>
        <v>1.3720244169235229E-5</v>
      </c>
      <c r="BI179" s="7">
        <f t="shared" si="185"/>
        <v>1.3720244169235229E-5</v>
      </c>
      <c r="BJ179" s="7">
        <f t="shared" si="185"/>
        <v>1.3720244169235229E-5</v>
      </c>
      <c r="BK179" s="7">
        <f t="shared" si="185"/>
        <v>8.999556303024292E-5</v>
      </c>
      <c r="BL179" s="7">
        <f t="shared" si="185"/>
        <v>8.999556303024292E-5</v>
      </c>
      <c r="BM179" s="7">
        <f t="shared" si="185"/>
        <v>8.999556303024292E-5</v>
      </c>
      <c r="BN179" s="7">
        <f t="shared" si="185"/>
        <v>8.999556303024292E-5</v>
      </c>
      <c r="BO179" s="7">
        <f t="shared" si="185"/>
        <v>4.5611709356307983E-4</v>
      </c>
      <c r="BP179" s="7">
        <f t="shared" si="185"/>
        <v>4.5611709356307983E-4</v>
      </c>
      <c r="BQ179" s="7">
        <f t="shared" si="185"/>
        <v>4.5611709356307983E-4</v>
      </c>
      <c r="BR179" s="7">
        <f t="shared" si="185"/>
        <v>4.5611709356307983E-4</v>
      </c>
      <c r="BS179" s="7">
        <f t="shared" si="185"/>
        <v>1.8595829606056213E-3</v>
      </c>
      <c r="BT179" s="7">
        <f t="shared" si="185"/>
        <v>1.8595829606056213E-3</v>
      </c>
      <c r="BU179" s="7">
        <f t="shared" si="185"/>
        <v>1.8595829606056213E-3</v>
      </c>
      <c r="BV179" s="7">
        <f t="shared" si="185"/>
        <v>1.8595829606056213E-3</v>
      </c>
      <c r="BW179" s="7">
        <f t="shared" si="185"/>
        <v>6.2704756855964661E-3</v>
      </c>
      <c r="BX179" s="7">
        <f t="shared" si="185"/>
        <v>6.2704756855964661E-3</v>
      </c>
      <c r="BY179" s="7">
        <f t="shared" si="185"/>
        <v>6.2704756855964661E-3</v>
      </c>
      <c r="BZ179" s="7">
        <f t="shared" si="185"/>
        <v>6.2704756855964661E-3</v>
      </c>
      <c r="CA179" s="7">
        <f t="shared" si="185"/>
        <v>1.7849069088697433E-2</v>
      </c>
      <c r="CB179" s="7">
        <f t="shared" si="185"/>
        <v>1.7849069088697433E-2</v>
      </c>
      <c r="CC179" s="7">
        <f t="shared" si="185"/>
        <v>1.7849069088697433E-2</v>
      </c>
      <c r="CD179" s="7">
        <f t="shared" si="185"/>
        <v>1.7849069088697433E-2</v>
      </c>
      <c r="CE179" s="7">
        <f t="shared" si="185"/>
        <v>4.3579276651144028E-2</v>
      </c>
      <c r="CF179" s="7">
        <f t="shared" si="185"/>
        <v>4.3579276651144028E-2</v>
      </c>
      <c r="CG179" s="7">
        <f t="shared" si="185"/>
        <v>4.3579276651144028E-2</v>
      </c>
      <c r="CH179" s="7">
        <f t="shared" si="185"/>
        <v>4.3579276651144028E-2</v>
      </c>
      <c r="CI179" s="7">
        <f t="shared" si="185"/>
        <v>9.2466671019792557E-2</v>
      </c>
      <c r="CJ179" s="7">
        <f t="shared" si="185"/>
        <v>9.2466671019792557E-2</v>
      </c>
      <c r="CK179" s="7">
        <f t="shared" si="185"/>
        <v>9.2466671019792557E-2</v>
      </c>
      <c r="CL179" s="7">
        <f t="shared" si="185"/>
        <v>9.2466671019792557E-2</v>
      </c>
      <c r="CM179" s="7">
        <f t="shared" si="185"/>
        <v>0.17246422544121742</v>
      </c>
      <c r="CN179" s="7">
        <f t="shared" si="185"/>
        <v>0.17246422544121742</v>
      </c>
      <c r="CO179" s="7">
        <f t="shared" si="185"/>
        <v>0.17246422544121742</v>
      </c>
      <c r="CP179" s="7">
        <f t="shared" si="185"/>
        <v>0.17246422544121742</v>
      </c>
      <c r="CQ179" s="7">
        <f t="shared" si="185"/>
        <v>0.28579409420490265</v>
      </c>
      <c r="CR179" s="7">
        <f t="shared" si="185"/>
        <v>0.28579409420490265</v>
      </c>
      <c r="CS179" s="7">
        <f t="shared" si="185"/>
        <v>0.28579409420490265</v>
      </c>
      <c r="CT179" s="7">
        <f t="shared" si="185"/>
        <v>0.28579409420490265</v>
      </c>
      <c r="CU179" s="7">
        <f t="shared" si="185"/>
        <v>0.42527700960636139</v>
      </c>
      <c r="CV179" s="7">
        <f t="shared" si="185"/>
        <v>0.42527700960636139</v>
      </c>
      <c r="CW179" s="7">
        <f t="shared" si="185"/>
        <v>0.42527700960636139</v>
      </c>
      <c r="CX179" s="7">
        <f t="shared" si="185"/>
        <v>0.42527700960636139</v>
      </c>
      <c r="CY179" s="7">
        <f t="shared" si="185"/>
        <v>0.57472299039363861</v>
      </c>
      <c r="CZ179" s="7">
        <f t="shared" si="185"/>
        <v>0.57472299039363861</v>
      </c>
      <c r="DA179" s="7">
        <f t="shared" si="185"/>
        <v>0.57472299039363861</v>
      </c>
      <c r="DB179" s="7">
        <f t="shared" si="185"/>
        <v>0.57472299039363861</v>
      </c>
      <c r="DC179" s="7">
        <f t="shared" si="185"/>
        <v>0.71420590579509735</v>
      </c>
      <c r="DD179" s="7">
        <f t="shared" si="185"/>
        <v>0.71420590579509735</v>
      </c>
      <c r="DE179" s="7">
        <f t="shared" si="185"/>
        <v>0.71420590579509735</v>
      </c>
      <c r="DF179" s="7">
        <f t="shared" si="185"/>
        <v>0.71420590579509735</v>
      </c>
      <c r="DG179" s="7">
        <f t="shared" si="185"/>
        <v>0.82753577455878258</v>
      </c>
      <c r="DH179" s="7">
        <f t="shared" si="185"/>
        <v>0.82753577455878258</v>
      </c>
      <c r="DI179" s="7">
        <f t="shared" si="185"/>
        <v>0.82753577455878258</v>
      </c>
      <c r="DJ179" s="7">
        <f t="shared" si="185"/>
        <v>0.82753577455878258</v>
      </c>
      <c r="DK179" s="7">
        <f t="shared" si="185"/>
        <v>0.90753332898020744</v>
      </c>
      <c r="DL179" s="7">
        <f t="shared" si="185"/>
        <v>0.90753332898020744</v>
      </c>
      <c r="DM179" s="7">
        <f t="shared" si="185"/>
        <v>0.90753332898020744</v>
      </c>
      <c r="DN179" s="7">
        <f t="shared" si="185"/>
        <v>0.90753332898020744</v>
      </c>
      <c r="DO179" s="7">
        <f t="shared" si="185"/>
        <v>0.95642072334885597</v>
      </c>
      <c r="DP179" s="7">
        <f t="shared" si="185"/>
        <v>0.95642072334885597</v>
      </c>
      <c r="DQ179" s="7">
        <f t="shared" si="185"/>
        <v>0.95642072334885597</v>
      </c>
      <c r="DR179" s="7">
        <f t="shared" si="185"/>
        <v>0.95642072334885597</v>
      </c>
      <c r="DS179" s="7">
        <f t="shared" si="185"/>
        <v>0.98215093091130257</v>
      </c>
      <c r="DT179" s="7">
        <f t="shared" si="185"/>
        <v>0.98215093091130257</v>
      </c>
      <c r="DU179" s="7">
        <f t="shared" si="185"/>
        <v>0.98215093091130257</v>
      </c>
      <c r="DV179" s="7">
        <f t="shared" si="185"/>
        <v>0.98215093091130257</v>
      </c>
      <c r="DW179" s="7">
        <f t="shared" si="185"/>
        <v>0.99372952431440353</v>
      </c>
      <c r="DX179" s="7">
        <f t="shared" si="185"/>
        <v>0.99372952431440353</v>
      </c>
      <c r="DY179" s="7">
        <f t="shared" si="185"/>
        <v>0.99372952431440353</v>
      </c>
      <c r="DZ179" s="7">
        <f t="shared" si="185"/>
        <v>0.99372952431440353</v>
      </c>
      <c r="EA179" s="7">
        <f t="shared" si="185"/>
        <v>0.99814041703939438</v>
      </c>
      <c r="EB179" s="7">
        <f t="shared" si="185"/>
        <v>0.99814041703939438</v>
      </c>
      <c r="EC179" s="7">
        <f t="shared" si="185"/>
        <v>0.99814041703939438</v>
      </c>
      <c r="ED179" s="7">
        <f t="shared" si="185"/>
        <v>0.99814041703939438</v>
      </c>
      <c r="EE179" s="7">
        <f t="shared" si="185"/>
        <v>0.99954388290643692</v>
      </c>
      <c r="EF179" s="7">
        <f t="shared" si="185"/>
        <v>0.99954388290643692</v>
      </c>
      <c r="EG179" s="7">
        <f t="shared" si="185"/>
        <v>0.99954388290643692</v>
      </c>
      <c r="EH179" s="7">
        <f t="shared" si="185"/>
        <v>0.99954388290643692</v>
      </c>
      <c r="EI179" s="7">
        <f t="shared" si="185"/>
        <v>0.99991000443696976</v>
      </c>
      <c r="EJ179" s="7">
        <f t="shared" si="185"/>
        <v>0.99991000443696976</v>
      </c>
      <c r="EK179" s="7">
        <f t="shared" si="185"/>
        <v>0.99991000443696976</v>
      </c>
      <c r="EL179" s="7">
        <f t="shared" si="185"/>
        <v>0.99991000443696976</v>
      </c>
      <c r="EM179" s="7">
        <f t="shared" si="185"/>
        <v>0.99998627975583076</v>
      </c>
      <c r="EN179" s="7">
        <f t="shared" si="185"/>
        <v>0.99998627975583076</v>
      </c>
      <c r="EO179" s="7">
        <f t="shared" si="185"/>
        <v>0.99998627975583076</v>
      </c>
      <c r="EP179" s="7">
        <f t="shared" si="185"/>
        <v>0.99998627975583076</v>
      </c>
      <c r="EQ179" s="7">
        <f t="shared" si="185"/>
        <v>0.99999848380684853</v>
      </c>
      <c r="ER179" s="7">
        <f t="shared" si="185"/>
        <v>0.99999848380684853</v>
      </c>
      <c r="ES179" s="7">
        <f t="shared" si="185"/>
        <v>0.99999848380684853</v>
      </c>
      <c r="ET179" s="7">
        <f t="shared" si="185"/>
        <v>0.99999848380684853</v>
      </c>
      <c r="EU179" s="7">
        <f t="shared" si="185"/>
        <v>0.99999989196658134</v>
      </c>
      <c r="EV179" s="7">
        <f t="shared" si="185"/>
        <v>0.99999989196658134</v>
      </c>
      <c r="EW179" s="7">
        <f t="shared" si="185"/>
        <v>0.99999989196658134</v>
      </c>
      <c r="EX179" s="7">
        <f t="shared" si="185"/>
        <v>0.99999989196658134</v>
      </c>
      <c r="EY179" s="7">
        <f t="shared" si="185"/>
        <v>0.9999999962747097</v>
      </c>
      <c r="EZ179" s="7">
        <f t="shared" si="185"/>
        <v>0.9999999962747097</v>
      </c>
      <c r="FA179" s="7">
        <f t="shared" si="185"/>
        <v>0.9999999962747097</v>
      </c>
      <c r="FB179" s="7">
        <f t="shared" si="185"/>
        <v>0.9999999962747097</v>
      </c>
      <c r="FC179" s="7">
        <f t="shared" si="185"/>
        <v>1</v>
      </c>
      <c r="FD179" s="7">
        <f t="shared" si="185"/>
        <v>1</v>
      </c>
      <c r="FE179" s="7">
        <f t="shared" si="185"/>
        <v>1</v>
      </c>
      <c r="FF179" s="7">
        <f t="shared" si="185"/>
        <v>1</v>
      </c>
      <c r="FG179" s="7">
        <f t="shared" si="185"/>
        <v>1</v>
      </c>
      <c r="FH179" s="7">
        <f t="shared" si="185"/>
        <v>1</v>
      </c>
      <c r="FI179" s="7">
        <f t="shared" si="185"/>
        <v>1</v>
      </c>
      <c r="FJ179" s="7">
        <f t="shared" si="185"/>
        <v>1</v>
      </c>
      <c r="FK179" s="7">
        <f t="shared" si="185"/>
        <v>1</v>
      </c>
      <c r="FL179" s="7">
        <f t="shared" si="185"/>
        <v>1</v>
      </c>
      <c r="FM179" s="7">
        <f t="shared" si="185"/>
        <v>1</v>
      </c>
      <c r="FN179" s="7">
        <f t="shared" si="185"/>
        <v>1</v>
      </c>
      <c r="FO179" s="7">
        <f t="shared" si="185"/>
        <v>1</v>
      </c>
      <c r="FP179" s="7">
        <f t="shared" si="185"/>
        <v>1</v>
      </c>
      <c r="FQ179" s="7">
        <f t="shared" si="185"/>
        <v>1</v>
      </c>
      <c r="FR179" s="7">
        <f t="shared" si="185"/>
        <v>1</v>
      </c>
      <c r="FS179" s="7">
        <f t="shared" si="185"/>
        <v>1</v>
      </c>
      <c r="FT179" s="7">
        <f t="shared" si="185"/>
        <v>1</v>
      </c>
      <c r="FU179" s="7">
        <f t="shared" si="185"/>
        <v>1</v>
      </c>
      <c r="FV179" s="7">
        <f t="shared" si="185"/>
        <v>1</v>
      </c>
      <c r="FW179" s="7">
        <f t="shared" si="185"/>
        <v>1</v>
      </c>
      <c r="FX179" s="7">
        <f t="shared" si="185"/>
        <v>1</v>
      </c>
      <c r="FY179" s="7">
        <f t="shared" si="185"/>
        <v>1</v>
      </c>
      <c r="FZ179" s="7">
        <f t="shared" si="185"/>
        <v>1</v>
      </c>
      <c r="GA179" s="7">
        <f t="shared" si="185"/>
        <v>1</v>
      </c>
      <c r="GB179" s="7">
        <f t="shared" si="185"/>
        <v>1</v>
      </c>
      <c r="GC179" s="7">
        <f t="shared" si="185"/>
        <v>1</v>
      </c>
      <c r="GD179" s="7">
        <f t="shared" si="185"/>
        <v>1</v>
      </c>
      <c r="GE179" s="7">
        <f t="shared" si="185"/>
        <v>1</v>
      </c>
      <c r="GF179" s="7">
        <f t="shared" si="185"/>
        <v>1</v>
      </c>
      <c r="GG179" s="7">
        <f t="shared" si="185"/>
        <v>1</v>
      </c>
      <c r="GH179" s="7">
        <f t="shared" si="185"/>
        <v>1</v>
      </c>
      <c r="GI179" s="7">
        <f t="shared" si="185"/>
        <v>1</v>
      </c>
      <c r="GJ179" s="7">
        <f t="shared" si="185"/>
        <v>1</v>
      </c>
      <c r="GK179" s="7">
        <f t="shared" si="185"/>
        <v>1</v>
      </c>
      <c r="GL179" s="7">
        <f t="shared" si="185"/>
        <v>1</v>
      </c>
      <c r="GM179" s="7">
        <f t="shared" si="185"/>
        <v>1</v>
      </c>
      <c r="GN179" s="7">
        <f t="shared" si="185"/>
        <v>1</v>
      </c>
      <c r="GO179" s="7">
        <f t="shared" si="185"/>
        <v>1</v>
      </c>
      <c r="GP179" s="7">
        <f t="shared" si="185"/>
        <v>1</v>
      </c>
      <c r="GQ179" s="7">
        <f t="shared" si="185"/>
        <v>1</v>
      </c>
      <c r="GR179" s="7">
        <f t="shared" si="185"/>
        <v>1</v>
      </c>
      <c r="GS179" s="13">
        <v>1</v>
      </c>
      <c r="GT179" s="13">
        <v>1</v>
      </c>
    </row>
    <row r="180" spans="1:202" ht="13" x14ac:dyDescent="0.15">
      <c r="A180" s="6">
        <f t="shared" si="153"/>
        <v>29</v>
      </c>
      <c r="B180" s="7">
        <v>0</v>
      </c>
      <c r="C180" s="7">
        <v>0</v>
      </c>
      <c r="D180" s="7">
        <f t="shared" ref="D180:GR180" si="186">(0.5*B179+0.5*F179)</f>
        <v>0</v>
      </c>
      <c r="E180" s="7">
        <f t="shared" si="186"/>
        <v>0</v>
      </c>
      <c r="F180" s="7">
        <f t="shared" si="186"/>
        <v>0</v>
      </c>
      <c r="G180" s="7">
        <f t="shared" si="186"/>
        <v>0</v>
      </c>
      <c r="H180" s="7">
        <f t="shared" si="186"/>
        <v>0</v>
      </c>
      <c r="I180" s="7">
        <f t="shared" si="186"/>
        <v>0</v>
      </c>
      <c r="J180" s="7">
        <f t="shared" si="186"/>
        <v>0</v>
      </c>
      <c r="K180" s="7">
        <f t="shared" si="186"/>
        <v>0</v>
      </c>
      <c r="L180" s="7">
        <f t="shared" si="186"/>
        <v>0</v>
      </c>
      <c r="M180" s="7">
        <f t="shared" si="186"/>
        <v>0</v>
      </c>
      <c r="N180" s="7">
        <f t="shared" si="186"/>
        <v>0</v>
      </c>
      <c r="O180" s="7">
        <f t="shared" si="186"/>
        <v>0</v>
      </c>
      <c r="P180" s="7">
        <f t="shared" si="186"/>
        <v>0</v>
      </c>
      <c r="Q180" s="7">
        <f t="shared" si="186"/>
        <v>0</v>
      </c>
      <c r="R180" s="7">
        <f t="shared" si="186"/>
        <v>0</v>
      </c>
      <c r="S180" s="7">
        <f t="shared" si="186"/>
        <v>0</v>
      </c>
      <c r="T180" s="7">
        <f t="shared" si="186"/>
        <v>0</v>
      </c>
      <c r="U180" s="7">
        <f t="shared" si="186"/>
        <v>0</v>
      </c>
      <c r="V180" s="7">
        <f t="shared" si="186"/>
        <v>0</v>
      </c>
      <c r="W180" s="7">
        <f t="shared" si="186"/>
        <v>0</v>
      </c>
      <c r="X180" s="7">
        <f t="shared" si="186"/>
        <v>0</v>
      </c>
      <c r="Y180" s="7">
        <f t="shared" si="186"/>
        <v>0</v>
      </c>
      <c r="Z180" s="7">
        <f t="shared" si="186"/>
        <v>0</v>
      </c>
      <c r="AA180" s="7">
        <f t="shared" si="186"/>
        <v>0</v>
      </c>
      <c r="AB180" s="7">
        <f t="shared" si="186"/>
        <v>0</v>
      </c>
      <c r="AC180" s="7">
        <f t="shared" si="186"/>
        <v>0</v>
      </c>
      <c r="AD180" s="7">
        <f t="shared" si="186"/>
        <v>0</v>
      </c>
      <c r="AE180" s="7">
        <f t="shared" si="186"/>
        <v>0</v>
      </c>
      <c r="AF180" s="7">
        <f t="shared" si="186"/>
        <v>0</v>
      </c>
      <c r="AG180" s="7">
        <f t="shared" si="186"/>
        <v>0</v>
      </c>
      <c r="AH180" s="7">
        <f t="shared" si="186"/>
        <v>0</v>
      </c>
      <c r="AI180" s="7">
        <f t="shared" si="186"/>
        <v>0</v>
      </c>
      <c r="AJ180" s="7">
        <f t="shared" si="186"/>
        <v>0</v>
      </c>
      <c r="AK180" s="7">
        <f t="shared" si="186"/>
        <v>0</v>
      </c>
      <c r="AL180" s="7">
        <f t="shared" si="186"/>
        <v>0</v>
      </c>
      <c r="AM180" s="7">
        <f t="shared" si="186"/>
        <v>0</v>
      </c>
      <c r="AN180" s="7">
        <f t="shared" si="186"/>
        <v>0</v>
      </c>
      <c r="AO180" s="7">
        <f t="shared" si="186"/>
        <v>0</v>
      </c>
      <c r="AP180" s="7">
        <f t="shared" si="186"/>
        <v>0</v>
      </c>
      <c r="AQ180" s="7">
        <f t="shared" si="186"/>
        <v>0</v>
      </c>
      <c r="AR180" s="7">
        <f t="shared" si="186"/>
        <v>0</v>
      </c>
      <c r="AS180" s="7">
        <f t="shared" si="186"/>
        <v>1.862645149230957E-9</v>
      </c>
      <c r="AT180" s="7">
        <f t="shared" si="186"/>
        <v>1.862645149230957E-9</v>
      </c>
      <c r="AU180" s="7">
        <f t="shared" si="186"/>
        <v>1.862645149230957E-9</v>
      </c>
      <c r="AV180" s="7">
        <f t="shared" si="186"/>
        <v>1.862645149230957E-9</v>
      </c>
      <c r="AW180" s="7">
        <f t="shared" si="186"/>
        <v>5.5879354476928711E-8</v>
      </c>
      <c r="AX180" s="7">
        <f t="shared" si="186"/>
        <v>5.5879354476928711E-8</v>
      </c>
      <c r="AY180" s="7">
        <f t="shared" si="186"/>
        <v>5.5879354476928711E-8</v>
      </c>
      <c r="AZ180" s="7">
        <f t="shared" si="186"/>
        <v>5.5879354476928711E-8</v>
      </c>
      <c r="BA180" s="7">
        <f t="shared" si="186"/>
        <v>8.1211328506469727E-7</v>
      </c>
      <c r="BB180" s="7">
        <f t="shared" si="186"/>
        <v>8.1211328506469727E-7</v>
      </c>
      <c r="BC180" s="7">
        <f t="shared" si="186"/>
        <v>8.1211328506469727E-7</v>
      </c>
      <c r="BD180" s="7">
        <f t="shared" si="186"/>
        <v>8.1211328506469727E-7</v>
      </c>
      <c r="BE180" s="7">
        <f t="shared" si="186"/>
        <v>7.6182186603546143E-6</v>
      </c>
      <c r="BF180" s="7">
        <f t="shared" si="186"/>
        <v>7.6182186603546143E-6</v>
      </c>
      <c r="BG180" s="7">
        <f t="shared" si="186"/>
        <v>7.6182186603546143E-6</v>
      </c>
      <c r="BH180" s="7">
        <f t="shared" si="186"/>
        <v>7.6182186603546143E-6</v>
      </c>
      <c r="BI180" s="7">
        <f t="shared" si="186"/>
        <v>5.1857903599739075E-5</v>
      </c>
      <c r="BJ180" s="7">
        <f t="shared" si="186"/>
        <v>5.1857903599739075E-5</v>
      </c>
      <c r="BK180" s="7">
        <f t="shared" si="186"/>
        <v>5.1857903599739075E-5</v>
      </c>
      <c r="BL180" s="7">
        <f t="shared" si="186"/>
        <v>5.1857903599739075E-5</v>
      </c>
      <c r="BM180" s="7">
        <f t="shared" si="186"/>
        <v>2.7305632829666138E-4</v>
      </c>
      <c r="BN180" s="7">
        <f t="shared" si="186"/>
        <v>2.7305632829666138E-4</v>
      </c>
      <c r="BO180" s="7">
        <f t="shared" si="186"/>
        <v>2.7305632829666138E-4</v>
      </c>
      <c r="BP180" s="7">
        <f t="shared" si="186"/>
        <v>2.7305632829666138E-4</v>
      </c>
      <c r="BQ180" s="7">
        <f t="shared" si="186"/>
        <v>1.1578500270843506E-3</v>
      </c>
      <c r="BR180" s="7">
        <f t="shared" si="186"/>
        <v>1.1578500270843506E-3</v>
      </c>
      <c r="BS180" s="7">
        <f t="shared" si="186"/>
        <v>1.1578500270843506E-3</v>
      </c>
      <c r="BT180" s="7">
        <f t="shared" si="186"/>
        <v>1.1578500270843506E-3</v>
      </c>
      <c r="BU180" s="7">
        <f t="shared" si="186"/>
        <v>4.0650293231010437E-3</v>
      </c>
      <c r="BV180" s="7">
        <f t="shared" si="186"/>
        <v>4.0650293231010437E-3</v>
      </c>
      <c r="BW180" s="7">
        <f t="shared" si="186"/>
        <v>4.0650293231010437E-3</v>
      </c>
      <c r="BX180" s="7">
        <f t="shared" si="186"/>
        <v>4.0650293231010437E-3</v>
      </c>
      <c r="BY180" s="7">
        <f t="shared" si="186"/>
        <v>1.205977238714695E-2</v>
      </c>
      <c r="BZ180" s="7">
        <f t="shared" si="186"/>
        <v>1.205977238714695E-2</v>
      </c>
      <c r="CA180" s="7">
        <f t="shared" si="186"/>
        <v>1.205977238714695E-2</v>
      </c>
      <c r="CB180" s="7">
        <f t="shared" si="186"/>
        <v>1.205977238714695E-2</v>
      </c>
      <c r="CC180" s="7">
        <f t="shared" si="186"/>
        <v>3.0714172869920731E-2</v>
      </c>
      <c r="CD180" s="7">
        <f t="shared" si="186"/>
        <v>3.0714172869920731E-2</v>
      </c>
      <c r="CE180" s="7">
        <f t="shared" si="186"/>
        <v>3.0714172869920731E-2</v>
      </c>
      <c r="CF180" s="7">
        <f t="shared" si="186"/>
        <v>3.0714172869920731E-2</v>
      </c>
      <c r="CG180" s="7">
        <f t="shared" si="186"/>
        <v>6.8022973835468292E-2</v>
      </c>
      <c r="CH180" s="7">
        <f t="shared" si="186"/>
        <v>6.8022973835468292E-2</v>
      </c>
      <c r="CI180" s="7">
        <f t="shared" si="186"/>
        <v>6.8022973835468292E-2</v>
      </c>
      <c r="CJ180" s="7">
        <f t="shared" si="186"/>
        <v>6.8022973835468292E-2</v>
      </c>
      <c r="CK180" s="7">
        <f t="shared" si="186"/>
        <v>0.13246544823050499</v>
      </c>
      <c r="CL180" s="7">
        <f t="shared" si="186"/>
        <v>0.13246544823050499</v>
      </c>
      <c r="CM180" s="7">
        <f t="shared" si="186"/>
        <v>0.13246544823050499</v>
      </c>
      <c r="CN180" s="7">
        <f t="shared" si="186"/>
        <v>0.13246544823050499</v>
      </c>
      <c r="CO180" s="7">
        <f t="shared" si="186"/>
        <v>0.22912915982306004</v>
      </c>
      <c r="CP180" s="7">
        <f t="shared" si="186"/>
        <v>0.22912915982306004</v>
      </c>
      <c r="CQ180" s="7">
        <f t="shared" si="186"/>
        <v>0.22912915982306004</v>
      </c>
      <c r="CR180" s="7">
        <f t="shared" si="186"/>
        <v>0.22912915982306004</v>
      </c>
      <c r="CS180" s="7">
        <f t="shared" si="186"/>
        <v>0.35553555190563202</v>
      </c>
      <c r="CT180" s="7">
        <f t="shared" si="186"/>
        <v>0.35553555190563202</v>
      </c>
      <c r="CU180" s="7">
        <f t="shared" si="186"/>
        <v>0.35553555190563202</v>
      </c>
      <c r="CV180" s="7">
        <f t="shared" si="186"/>
        <v>0.35553555190563202</v>
      </c>
      <c r="CW180" s="7">
        <f t="shared" si="186"/>
        <v>0.5</v>
      </c>
      <c r="CX180" s="7">
        <f t="shared" si="186"/>
        <v>0.5</v>
      </c>
      <c r="CY180" s="7">
        <f t="shared" si="186"/>
        <v>0.5</v>
      </c>
      <c r="CZ180" s="7">
        <f t="shared" si="186"/>
        <v>0.5</v>
      </c>
      <c r="DA180" s="7">
        <f t="shared" si="186"/>
        <v>0.64446444809436798</v>
      </c>
      <c r="DB180" s="7">
        <f t="shared" si="186"/>
        <v>0.64446444809436798</v>
      </c>
      <c r="DC180" s="7">
        <f t="shared" si="186"/>
        <v>0.64446444809436798</v>
      </c>
      <c r="DD180" s="7">
        <f t="shared" si="186"/>
        <v>0.64446444809436798</v>
      </c>
      <c r="DE180" s="7">
        <f t="shared" si="186"/>
        <v>0.77087084017693996</v>
      </c>
      <c r="DF180" s="7">
        <f t="shared" si="186"/>
        <v>0.77087084017693996</v>
      </c>
      <c r="DG180" s="7">
        <f t="shared" si="186"/>
        <v>0.77087084017693996</v>
      </c>
      <c r="DH180" s="7">
        <f t="shared" si="186"/>
        <v>0.77087084017693996</v>
      </c>
      <c r="DI180" s="7">
        <f t="shared" si="186"/>
        <v>0.86753455176949501</v>
      </c>
      <c r="DJ180" s="7">
        <f t="shared" si="186"/>
        <v>0.86753455176949501</v>
      </c>
      <c r="DK180" s="7">
        <f t="shared" si="186"/>
        <v>0.86753455176949501</v>
      </c>
      <c r="DL180" s="7">
        <f t="shared" si="186"/>
        <v>0.86753455176949501</v>
      </c>
      <c r="DM180" s="7">
        <f t="shared" si="186"/>
        <v>0.93197702616453171</v>
      </c>
      <c r="DN180" s="7">
        <f t="shared" si="186"/>
        <v>0.93197702616453171</v>
      </c>
      <c r="DO180" s="7">
        <f t="shared" si="186"/>
        <v>0.93197702616453171</v>
      </c>
      <c r="DP180" s="7">
        <f t="shared" si="186"/>
        <v>0.93197702616453171</v>
      </c>
      <c r="DQ180" s="7">
        <f t="shared" si="186"/>
        <v>0.96928582713007927</v>
      </c>
      <c r="DR180" s="7">
        <f t="shared" si="186"/>
        <v>0.96928582713007927</v>
      </c>
      <c r="DS180" s="7">
        <f t="shared" si="186"/>
        <v>0.96928582713007927</v>
      </c>
      <c r="DT180" s="7">
        <f t="shared" si="186"/>
        <v>0.96928582713007927</v>
      </c>
      <c r="DU180" s="7">
        <f t="shared" si="186"/>
        <v>0.98794022761285305</v>
      </c>
      <c r="DV180" s="7">
        <f t="shared" si="186"/>
        <v>0.98794022761285305</v>
      </c>
      <c r="DW180" s="7">
        <f t="shared" si="186"/>
        <v>0.98794022761285305</v>
      </c>
      <c r="DX180" s="7">
        <f t="shared" si="186"/>
        <v>0.98794022761285305</v>
      </c>
      <c r="DY180" s="7">
        <f t="shared" si="186"/>
        <v>0.99593497067689896</v>
      </c>
      <c r="DZ180" s="7">
        <f t="shared" si="186"/>
        <v>0.99593497067689896</v>
      </c>
      <c r="EA180" s="7">
        <f t="shared" si="186"/>
        <v>0.99593497067689896</v>
      </c>
      <c r="EB180" s="7">
        <f t="shared" si="186"/>
        <v>0.99593497067689896</v>
      </c>
      <c r="EC180" s="7">
        <f t="shared" si="186"/>
        <v>0.99884214997291565</v>
      </c>
      <c r="ED180" s="7">
        <f t="shared" si="186"/>
        <v>0.99884214997291565</v>
      </c>
      <c r="EE180" s="7">
        <f t="shared" si="186"/>
        <v>0.99884214997291565</v>
      </c>
      <c r="EF180" s="7">
        <f t="shared" si="186"/>
        <v>0.99884214997291565</v>
      </c>
      <c r="EG180" s="7">
        <f t="shared" si="186"/>
        <v>0.99972694367170334</v>
      </c>
      <c r="EH180" s="7">
        <f t="shared" si="186"/>
        <v>0.99972694367170334</v>
      </c>
      <c r="EI180" s="7">
        <f t="shared" si="186"/>
        <v>0.99972694367170334</v>
      </c>
      <c r="EJ180" s="7">
        <f t="shared" si="186"/>
        <v>0.99972694367170334</v>
      </c>
      <c r="EK180" s="7">
        <f t="shared" si="186"/>
        <v>0.99994814209640026</v>
      </c>
      <c r="EL180" s="7">
        <f t="shared" si="186"/>
        <v>0.99994814209640026</v>
      </c>
      <c r="EM180" s="7">
        <f t="shared" si="186"/>
        <v>0.99994814209640026</v>
      </c>
      <c r="EN180" s="7">
        <f t="shared" si="186"/>
        <v>0.99994814209640026</v>
      </c>
      <c r="EO180" s="7">
        <f t="shared" si="186"/>
        <v>0.99999238178133965</v>
      </c>
      <c r="EP180" s="7">
        <f t="shared" si="186"/>
        <v>0.99999238178133965</v>
      </c>
      <c r="EQ180" s="7">
        <f t="shared" si="186"/>
        <v>0.99999238178133965</v>
      </c>
      <c r="ER180" s="7">
        <f t="shared" si="186"/>
        <v>0.99999238178133965</v>
      </c>
      <c r="ES180" s="7">
        <f t="shared" si="186"/>
        <v>0.99999918788671494</v>
      </c>
      <c r="ET180" s="7">
        <f t="shared" si="186"/>
        <v>0.99999918788671494</v>
      </c>
      <c r="EU180" s="7">
        <f t="shared" si="186"/>
        <v>0.99999918788671494</v>
      </c>
      <c r="EV180" s="7">
        <f t="shared" si="186"/>
        <v>0.99999918788671494</v>
      </c>
      <c r="EW180" s="7">
        <f t="shared" si="186"/>
        <v>0.99999994412064552</v>
      </c>
      <c r="EX180" s="7">
        <f t="shared" si="186"/>
        <v>0.99999994412064552</v>
      </c>
      <c r="EY180" s="7">
        <f t="shared" si="186"/>
        <v>0.99999994412064552</v>
      </c>
      <c r="EZ180" s="7">
        <f t="shared" si="186"/>
        <v>0.99999994412064552</v>
      </c>
      <c r="FA180" s="7">
        <f t="shared" si="186"/>
        <v>0.99999999813735485</v>
      </c>
      <c r="FB180" s="7">
        <f t="shared" si="186"/>
        <v>0.99999999813735485</v>
      </c>
      <c r="FC180" s="7">
        <f t="shared" si="186"/>
        <v>0.99999999813735485</v>
      </c>
      <c r="FD180" s="7">
        <f t="shared" si="186"/>
        <v>0.99999999813735485</v>
      </c>
      <c r="FE180" s="7">
        <f t="shared" si="186"/>
        <v>1</v>
      </c>
      <c r="FF180" s="7">
        <f t="shared" si="186"/>
        <v>1</v>
      </c>
      <c r="FG180" s="7">
        <f t="shared" si="186"/>
        <v>1</v>
      </c>
      <c r="FH180" s="7">
        <f t="shared" si="186"/>
        <v>1</v>
      </c>
      <c r="FI180" s="7">
        <f t="shared" si="186"/>
        <v>1</v>
      </c>
      <c r="FJ180" s="7">
        <f t="shared" si="186"/>
        <v>1</v>
      </c>
      <c r="FK180" s="7">
        <f t="shared" si="186"/>
        <v>1</v>
      </c>
      <c r="FL180" s="7">
        <f t="shared" si="186"/>
        <v>1</v>
      </c>
      <c r="FM180" s="7">
        <f t="shared" si="186"/>
        <v>1</v>
      </c>
      <c r="FN180" s="7">
        <f t="shared" si="186"/>
        <v>1</v>
      </c>
      <c r="FO180" s="7">
        <f t="shared" si="186"/>
        <v>1</v>
      </c>
      <c r="FP180" s="7">
        <f t="shared" si="186"/>
        <v>1</v>
      </c>
      <c r="FQ180" s="7">
        <f t="shared" si="186"/>
        <v>1</v>
      </c>
      <c r="FR180" s="7">
        <f t="shared" si="186"/>
        <v>1</v>
      </c>
      <c r="FS180" s="7">
        <f t="shared" si="186"/>
        <v>1</v>
      </c>
      <c r="FT180" s="7">
        <f t="shared" si="186"/>
        <v>1</v>
      </c>
      <c r="FU180" s="7">
        <f t="shared" si="186"/>
        <v>1</v>
      </c>
      <c r="FV180" s="7">
        <f t="shared" si="186"/>
        <v>1</v>
      </c>
      <c r="FW180" s="7">
        <f t="shared" si="186"/>
        <v>1</v>
      </c>
      <c r="FX180" s="7">
        <f t="shared" si="186"/>
        <v>1</v>
      </c>
      <c r="FY180" s="7">
        <f t="shared" si="186"/>
        <v>1</v>
      </c>
      <c r="FZ180" s="7">
        <f t="shared" si="186"/>
        <v>1</v>
      </c>
      <c r="GA180" s="7">
        <f t="shared" si="186"/>
        <v>1</v>
      </c>
      <c r="GB180" s="7">
        <f t="shared" si="186"/>
        <v>1</v>
      </c>
      <c r="GC180" s="7">
        <f t="shared" si="186"/>
        <v>1</v>
      </c>
      <c r="GD180" s="7">
        <f t="shared" si="186"/>
        <v>1</v>
      </c>
      <c r="GE180" s="7">
        <f t="shared" si="186"/>
        <v>1</v>
      </c>
      <c r="GF180" s="7">
        <f t="shared" si="186"/>
        <v>1</v>
      </c>
      <c r="GG180" s="7">
        <f t="shared" si="186"/>
        <v>1</v>
      </c>
      <c r="GH180" s="7">
        <f t="shared" si="186"/>
        <v>1</v>
      </c>
      <c r="GI180" s="7">
        <f t="shared" si="186"/>
        <v>1</v>
      </c>
      <c r="GJ180" s="7">
        <f t="shared" si="186"/>
        <v>1</v>
      </c>
      <c r="GK180" s="7">
        <f t="shared" si="186"/>
        <v>1</v>
      </c>
      <c r="GL180" s="7">
        <f t="shared" si="186"/>
        <v>1</v>
      </c>
      <c r="GM180" s="7">
        <f t="shared" si="186"/>
        <v>1</v>
      </c>
      <c r="GN180" s="7">
        <f t="shared" si="186"/>
        <v>1</v>
      </c>
      <c r="GO180" s="7">
        <f t="shared" si="186"/>
        <v>1</v>
      </c>
      <c r="GP180" s="7">
        <f t="shared" si="186"/>
        <v>1</v>
      </c>
      <c r="GQ180" s="7">
        <f t="shared" si="186"/>
        <v>1</v>
      </c>
      <c r="GR180" s="7">
        <f t="shared" si="186"/>
        <v>1</v>
      </c>
      <c r="GS180" s="13">
        <v>1</v>
      </c>
      <c r="GT180" s="13">
        <v>1</v>
      </c>
    </row>
    <row r="181" spans="1:202" ht="13" x14ac:dyDescent="0.15">
      <c r="A181" s="6">
        <f t="shared" si="153"/>
        <v>30</v>
      </c>
      <c r="B181" s="7">
        <v>0</v>
      </c>
      <c r="C181" s="7">
        <v>0</v>
      </c>
      <c r="D181" s="7">
        <f t="shared" ref="D181:GR181" si="187">(0.5*B180+0.5*F180)</f>
        <v>0</v>
      </c>
      <c r="E181" s="7">
        <f t="shared" si="187"/>
        <v>0</v>
      </c>
      <c r="F181" s="7">
        <f t="shared" si="187"/>
        <v>0</v>
      </c>
      <c r="G181" s="7">
        <f t="shared" si="187"/>
        <v>0</v>
      </c>
      <c r="H181" s="7">
        <f t="shared" si="187"/>
        <v>0</v>
      </c>
      <c r="I181" s="7">
        <f t="shared" si="187"/>
        <v>0</v>
      </c>
      <c r="J181" s="7">
        <f t="shared" si="187"/>
        <v>0</v>
      </c>
      <c r="K181" s="7">
        <f t="shared" si="187"/>
        <v>0</v>
      </c>
      <c r="L181" s="7">
        <f t="shared" si="187"/>
        <v>0</v>
      </c>
      <c r="M181" s="7">
        <f t="shared" si="187"/>
        <v>0</v>
      </c>
      <c r="N181" s="7">
        <f t="shared" si="187"/>
        <v>0</v>
      </c>
      <c r="O181" s="7">
        <f t="shared" si="187"/>
        <v>0</v>
      </c>
      <c r="P181" s="7">
        <f t="shared" si="187"/>
        <v>0</v>
      </c>
      <c r="Q181" s="7">
        <f t="shared" si="187"/>
        <v>0</v>
      </c>
      <c r="R181" s="7">
        <f t="shared" si="187"/>
        <v>0</v>
      </c>
      <c r="S181" s="7">
        <f t="shared" si="187"/>
        <v>0</v>
      </c>
      <c r="T181" s="7">
        <f t="shared" si="187"/>
        <v>0</v>
      </c>
      <c r="U181" s="7">
        <f t="shared" si="187"/>
        <v>0</v>
      </c>
      <c r="V181" s="7">
        <f t="shared" si="187"/>
        <v>0</v>
      </c>
      <c r="W181" s="7">
        <f t="shared" si="187"/>
        <v>0</v>
      </c>
      <c r="X181" s="7">
        <f t="shared" si="187"/>
        <v>0</v>
      </c>
      <c r="Y181" s="7">
        <f t="shared" si="187"/>
        <v>0</v>
      </c>
      <c r="Z181" s="7">
        <f t="shared" si="187"/>
        <v>0</v>
      </c>
      <c r="AA181" s="7">
        <f t="shared" si="187"/>
        <v>0</v>
      </c>
      <c r="AB181" s="7">
        <f t="shared" si="187"/>
        <v>0</v>
      </c>
      <c r="AC181" s="7">
        <f t="shared" si="187"/>
        <v>0</v>
      </c>
      <c r="AD181" s="7">
        <f t="shared" si="187"/>
        <v>0</v>
      </c>
      <c r="AE181" s="7">
        <f t="shared" si="187"/>
        <v>0</v>
      </c>
      <c r="AF181" s="7">
        <f t="shared" si="187"/>
        <v>0</v>
      </c>
      <c r="AG181" s="7">
        <f t="shared" si="187"/>
        <v>0</v>
      </c>
      <c r="AH181" s="7">
        <f t="shared" si="187"/>
        <v>0</v>
      </c>
      <c r="AI181" s="7">
        <f t="shared" si="187"/>
        <v>0</v>
      </c>
      <c r="AJ181" s="7">
        <f t="shared" si="187"/>
        <v>0</v>
      </c>
      <c r="AK181" s="7">
        <f t="shared" si="187"/>
        <v>0</v>
      </c>
      <c r="AL181" s="7">
        <f t="shared" si="187"/>
        <v>0</v>
      </c>
      <c r="AM181" s="7">
        <f t="shared" si="187"/>
        <v>0</v>
      </c>
      <c r="AN181" s="7">
        <f t="shared" si="187"/>
        <v>0</v>
      </c>
      <c r="AO181" s="7">
        <f t="shared" si="187"/>
        <v>0</v>
      </c>
      <c r="AP181" s="7">
        <f t="shared" si="187"/>
        <v>0</v>
      </c>
      <c r="AQ181" s="7">
        <f t="shared" si="187"/>
        <v>9.3132257461547852E-10</v>
      </c>
      <c r="AR181" s="7">
        <f t="shared" si="187"/>
        <v>9.3132257461547852E-10</v>
      </c>
      <c r="AS181" s="7">
        <f t="shared" si="187"/>
        <v>9.3132257461547852E-10</v>
      </c>
      <c r="AT181" s="7">
        <f t="shared" si="187"/>
        <v>9.3132257461547852E-10</v>
      </c>
      <c r="AU181" s="7">
        <f t="shared" si="187"/>
        <v>2.8870999813079834E-8</v>
      </c>
      <c r="AV181" s="7">
        <f t="shared" si="187"/>
        <v>2.8870999813079834E-8</v>
      </c>
      <c r="AW181" s="7">
        <f t="shared" si="187"/>
        <v>2.8870999813079834E-8</v>
      </c>
      <c r="AX181" s="7">
        <f t="shared" si="187"/>
        <v>2.8870999813079834E-8</v>
      </c>
      <c r="AY181" s="7">
        <f t="shared" si="187"/>
        <v>4.3399631977081299E-7</v>
      </c>
      <c r="AZ181" s="7">
        <f t="shared" si="187"/>
        <v>4.3399631977081299E-7</v>
      </c>
      <c r="BA181" s="7">
        <f t="shared" si="187"/>
        <v>4.3399631977081299E-7</v>
      </c>
      <c r="BB181" s="7">
        <f t="shared" si="187"/>
        <v>4.3399631977081299E-7</v>
      </c>
      <c r="BC181" s="7">
        <f t="shared" si="187"/>
        <v>4.2151659727096558E-6</v>
      </c>
      <c r="BD181" s="7">
        <f t="shared" si="187"/>
        <v>4.2151659727096558E-6</v>
      </c>
      <c r="BE181" s="7">
        <f t="shared" si="187"/>
        <v>4.2151659727096558E-6</v>
      </c>
      <c r="BF181" s="7">
        <f t="shared" si="187"/>
        <v>4.2151659727096558E-6</v>
      </c>
      <c r="BG181" s="7">
        <f t="shared" si="187"/>
        <v>2.9738061130046844E-5</v>
      </c>
      <c r="BH181" s="7">
        <f t="shared" si="187"/>
        <v>2.9738061130046844E-5</v>
      </c>
      <c r="BI181" s="7">
        <f t="shared" si="187"/>
        <v>2.9738061130046844E-5</v>
      </c>
      <c r="BJ181" s="7">
        <f t="shared" si="187"/>
        <v>2.9738061130046844E-5</v>
      </c>
      <c r="BK181" s="7">
        <f t="shared" si="187"/>
        <v>1.6245711594820023E-4</v>
      </c>
      <c r="BL181" s="7">
        <f t="shared" si="187"/>
        <v>1.6245711594820023E-4</v>
      </c>
      <c r="BM181" s="7">
        <f t="shared" si="187"/>
        <v>1.6245711594820023E-4</v>
      </c>
      <c r="BN181" s="7">
        <f t="shared" si="187"/>
        <v>1.6245711594820023E-4</v>
      </c>
      <c r="BO181" s="7">
        <f t="shared" si="187"/>
        <v>7.1545317769050598E-4</v>
      </c>
      <c r="BP181" s="7">
        <f t="shared" si="187"/>
        <v>7.1545317769050598E-4</v>
      </c>
      <c r="BQ181" s="7">
        <f t="shared" si="187"/>
        <v>7.1545317769050598E-4</v>
      </c>
      <c r="BR181" s="7">
        <f t="shared" si="187"/>
        <v>7.1545317769050598E-4</v>
      </c>
      <c r="BS181" s="7">
        <f t="shared" si="187"/>
        <v>2.6114396750926971E-3</v>
      </c>
      <c r="BT181" s="7">
        <f t="shared" si="187"/>
        <v>2.6114396750926971E-3</v>
      </c>
      <c r="BU181" s="7">
        <f t="shared" si="187"/>
        <v>2.6114396750926971E-3</v>
      </c>
      <c r="BV181" s="7">
        <f t="shared" si="187"/>
        <v>2.6114396750926971E-3</v>
      </c>
      <c r="BW181" s="7">
        <f t="shared" si="187"/>
        <v>8.0624008551239967E-3</v>
      </c>
      <c r="BX181" s="7">
        <f t="shared" si="187"/>
        <v>8.0624008551239967E-3</v>
      </c>
      <c r="BY181" s="7">
        <f t="shared" si="187"/>
        <v>8.0624008551239967E-3</v>
      </c>
      <c r="BZ181" s="7">
        <f t="shared" si="187"/>
        <v>8.0624008551239967E-3</v>
      </c>
      <c r="CA181" s="7">
        <f t="shared" si="187"/>
        <v>2.138697262853384E-2</v>
      </c>
      <c r="CB181" s="7">
        <f t="shared" si="187"/>
        <v>2.138697262853384E-2</v>
      </c>
      <c r="CC181" s="7">
        <f t="shared" si="187"/>
        <v>2.138697262853384E-2</v>
      </c>
      <c r="CD181" s="7">
        <f t="shared" si="187"/>
        <v>2.138697262853384E-2</v>
      </c>
      <c r="CE181" s="7">
        <f t="shared" si="187"/>
        <v>4.9368573352694511E-2</v>
      </c>
      <c r="CF181" s="7">
        <f t="shared" si="187"/>
        <v>4.9368573352694511E-2</v>
      </c>
      <c r="CG181" s="7">
        <f t="shared" si="187"/>
        <v>4.9368573352694511E-2</v>
      </c>
      <c r="CH181" s="7">
        <f t="shared" si="187"/>
        <v>4.9368573352694511E-2</v>
      </c>
      <c r="CI181" s="7">
        <f t="shared" si="187"/>
        <v>0.10024421103298664</v>
      </c>
      <c r="CJ181" s="7">
        <f t="shared" si="187"/>
        <v>0.10024421103298664</v>
      </c>
      <c r="CK181" s="7">
        <f t="shared" si="187"/>
        <v>0.10024421103298664</v>
      </c>
      <c r="CL181" s="7">
        <f t="shared" si="187"/>
        <v>0.10024421103298664</v>
      </c>
      <c r="CM181" s="7">
        <f t="shared" si="187"/>
        <v>0.18079730402678251</v>
      </c>
      <c r="CN181" s="7">
        <f t="shared" si="187"/>
        <v>0.18079730402678251</v>
      </c>
      <c r="CO181" s="7">
        <f t="shared" si="187"/>
        <v>0.18079730402678251</v>
      </c>
      <c r="CP181" s="7">
        <f t="shared" si="187"/>
        <v>0.18079730402678251</v>
      </c>
      <c r="CQ181" s="7">
        <f t="shared" si="187"/>
        <v>0.29233235586434603</v>
      </c>
      <c r="CR181" s="7">
        <f t="shared" si="187"/>
        <v>0.29233235586434603</v>
      </c>
      <c r="CS181" s="7">
        <f t="shared" si="187"/>
        <v>0.29233235586434603</v>
      </c>
      <c r="CT181" s="7">
        <f t="shared" si="187"/>
        <v>0.29233235586434603</v>
      </c>
      <c r="CU181" s="7">
        <f t="shared" si="187"/>
        <v>0.42776777595281601</v>
      </c>
      <c r="CV181" s="7">
        <f t="shared" si="187"/>
        <v>0.42776777595281601</v>
      </c>
      <c r="CW181" s="7">
        <f t="shared" si="187"/>
        <v>0.42776777595281601</v>
      </c>
      <c r="CX181" s="7">
        <f t="shared" si="187"/>
        <v>0.42776777595281601</v>
      </c>
      <c r="CY181" s="7">
        <f t="shared" si="187"/>
        <v>0.57223222404718399</v>
      </c>
      <c r="CZ181" s="7">
        <f t="shared" si="187"/>
        <v>0.57223222404718399</v>
      </c>
      <c r="DA181" s="7">
        <f t="shared" si="187"/>
        <v>0.57223222404718399</v>
      </c>
      <c r="DB181" s="7">
        <f t="shared" si="187"/>
        <v>0.57223222404718399</v>
      </c>
      <c r="DC181" s="7">
        <f t="shared" si="187"/>
        <v>0.70766764413565397</v>
      </c>
      <c r="DD181" s="7">
        <f t="shared" si="187"/>
        <v>0.70766764413565397</v>
      </c>
      <c r="DE181" s="7">
        <f t="shared" si="187"/>
        <v>0.70766764413565397</v>
      </c>
      <c r="DF181" s="7">
        <f t="shared" si="187"/>
        <v>0.70766764413565397</v>
      </c>
      <c r="DG181" s="7">
        <f t="shared" si="187"/>
        <v>0.81920269597321749</v>
      </c>
      <c r="DH181" s="7">
        <f t="shared" si="187"/>
        <v>0.81920269597321749</v>
      </c>
      <c r="DI181" s="7">
        <f t="shared" si="187"/>
        <v>0.81920269597321749</v>
      </c>
      <c r="DJ181" s="7">
        <f t="shared" si="187"/>
        <v>0.81920269597321749</v>
      </c>
      <c r="DK181" s="7">
        <f t="shared" si="187"/>
        <v>0.89975578896701336</v>
      </c>
      <c r="DL181" s="7">
        <f t="shared" si="187"/>
        <v>0.89975578896701336</v>
      </c>
      <c r="DM181" s="7">
        <f t="shared" si="187"/>
        <v>0.89975578896701336</v>
      </c>
      <c r="DN181" s="7">
        <f t="shared" si="187"/>
        <v>0.89975578896701336</v>
      </c>
      <c r="DO181" s="7">
        <f t="shared" si="187"/>
        <v>0.95063142664730549</v>
      </c>
      <c r="DP181" s="7">
        <f t="shared" si="187"/>
        <v>0.95063142664730549</v>
      </c>
      <c r="DQ181" s="7">
        <f t="shared" si="187"/>
        <v>0.95063142664730549</v>
      </c>
      <c r="DR181" s="7">
        <f t="shared" si="187"/>
        <v>0.95063142664730549</v>
      </c>
      <c r="DS181" s="7">
        <f t="shared" si="187"/>
        <v>0.97861302737146616</v>
      </c>
      <c r="DT181" s="7">
        <f t="shared" si="187"/>
        <v>0.97861302737146616</v>
      </c>
      <c r="DU181" s="7">
        <f t="shared" si="187"/>
        <v>0.97861302737146616</v>
      </c>
      <c r="DV181" s="7">
        <f t="shared" si="187"/>
        <v>0.97861302737146616</v>
      </c>
      <c r="DW181" s="7">
        <f t="shared" si="187"/>
        <v>0.991937599144876</v>
      </c>
      <c r="DX181" s="7">
        <f t="shared" si="187"/>
        <v>0.991937599144876</v>
      </c>
      <c r="DY181" s="7">
        <f t="shared" si="187"/>
        <v>0.991937599144876</v>
      </c>
      <c r="DZ181" s="7">
        <f t="shared" si="187"/>
        <v>0.991937599144876</v>
      </c>
      <c r="EA181" s="7">
        <f t="shared" si="187"/>
        <v>0.9973885603249073</v>
      </c>
      <c r="EB181" s="7">
        <f t="shared" si="187"/>
        <v>0.9973885603249073</v>
      </c>
      <c r="EC181" s="7">
        <f t="shared" si="187"/>
        <v>0.9973885603249073</v>
      </c>
      <c r="ED181" s="7">
        <f t="shared" si="187"/>
        <v>0.9973885603249073</v>
      </c>
      <c r="EE181" s="7">
        <f t="shared" si="187"/>
        <v>0.99928454682230949</v>
      </c>
      <c r="EF181" s="7">
        <f t="shared" si="187"/>
        <v>0.99928454682230949</v>
      </c>
      <c r="EG181" s="7">
        <f t="shared" si="187"/>
        <v>0.99928454682230949</v>
      </c>
      <c r="EH181" s="7">
        <f t="shared" si="187"/>
        <v>0.99928454682230949</v>
      </c>
      <c r="EI181" s="7">
        <f t="shared" si="187"/>
        <v>0.9998375428840518</v>
      </c>
      <c r="EJ181" s="7">
        <f t="shared" si="187"/>
        <v>0.9998375428840518</v>
      </c>
      <c r="EK181" s="7">
        <f t="shared" si="187"/>
        <v>0.9998375428840518</v>
      </c>
      <c r="EL181" s="7">
        <f t="shared" si="187"/>
        <v>0.9998375428840518</v>
      </c>
      <c r="EM181" s="7">
        <f t="shared" si="187"/>
        <v>0.99997026193886995</v>
      </c>
      <c r="EN181" s="7">
        <f t="shared" si="187"/>
        <v>0.99997026193886995</v>
      </c>
      <c r="EO181" s="7">
        <f t="shared" si="187"/>
        <v>0.99997026193886995</v>
      </c>
      <c r="EP181" s="7">
        <f t="shared" si="187"/>
        <v>0.99997026193886995</v>
      </c>
      <c r="EQ181" s="7">
        <f t="shared" si="187"/>
        <v>0.99999578483402729</v>
      </c>
      <c r="ER181" s="7">
        <f t="shared" si="187"/>
        <v>0.99999578483402729</v>
      </c>
      <c r="ES181" s="7">
        <f t="shared" si="187"/>
        <v>0.99999578483402729</v>
      </c>
      <c r="ET181" s="7">
        <f t="shared" si="187"/>
        <v>0.99999578483402729</v>
      </c>
      <c r="EU181" s="7">
        <f t="shared" si="187"/>
        <v>0.99999956600368023</v>
      </c>
      <c r="EV181" s="7">
        <f t="shared" si="187"/>
        <v>0.99999956600368023</v>
      </c>
      <c r="EW181" s="7">
        <f t="shared" si="187"/>
        <v>0.99999956600368023</v>
      </c>
      <c r="EX181" s="7">
        <f t="shared" si="187"/>
        <v>0.99999956600368023</v>
      </c>
      <c r="EY181" s="7">
        <f t="shared" si="187"/>
        <v>0.99999997112900019</v>
      </c>
      <c r="EZ181" s="7">
        <f t="shared" si="187"/>
        <v>0.99999997112900019</v>
      </c>
      <c r="FA181" s="7">
        <f t="shared" si="187"/>
        <v>0.99999997112900019</v>
      </c>
      <c r="FB181" s="7">
        <f t="shared" si="187"/>
        <v>0.99999997112900019</v>
      </c>
      <c r="FC181" s="7">
        <f t="shared" si="187"/>
        <v>0.99999999906867743</v>
      </c>
      <c r="FD181" s="7">
        <f t="shared" si="187"/>
        <v>0.99999999906867743</v>
      </c>
      <c r="FE181" s="7">
        <f t="shared" si="187"/>
        <v>0.99999999906867743</v>
      </c>
      <c r="FF181" s="7">
        <f t="shared" si="187"/>
        <v>0.99999999906867743</v>
      </c>
      <c r="FG181" s="7">
        <f t="shared" si="187"/>
        <v>1</v>
      </c>
      <c r="FH181" s="7">
        <f t="shared" si="187"/>
        <v>1</v>
      </c>
      <c r="FI181" s="7">
        <f t="shared" si="187"/>
        <v>1</v>
      </c>
      <c r="FJ181" s="7">
        <f t="shared" si="187"/>
        <v>1</v>
      </c>
      <c r="FK181" s="7">
        <f t="shared" si="187"/>
        <v>1</v>
      </c>
      <c r="FL181" s="7">
        <f t="shared" si="187"/>
        <v>1</v>
      </c>
      <c r="FM181" s="7">
        <f t="shared" si="187"/>
        <v>1</v>
      </c>
      <c r="FN181" s="7">
        <f t="shared" si="187"/>
        <v>1</v>
      </c>
      <c r="FO181" s="7">
        <f t="shared" si="187"/>
        <v>1</v>
      </c>
      <c r="FP181" s="7">
        <f t="shared" si="187"/>
        <v>1</v>
      </c>
      <c r="FQ181" s="7">
        <f t="shared" si="187"/>
        <v>1</v>
      </c>
      <c r="FR181" s="7">
        <f t="shared" si="187"/>
        <v>1</v>
      </c>
      <c r="FS181" s="7">
        <f t="shared" si="187"/>
        <v>1</v>
      </c>
      <c r="FT181" s="7">
        <f t="shared" si="187"/>
        <v>1</v>
      </c>
      <c r="FU181" s="7">
        <f t="shared" si="187"/>
        <v>1</v>
      </c>
      <c r="FV181" s="7">
        <f t="shared" si="187"/>
        <v>1</v>
      </c>
      <c r="FW181" s="7">
        <f t="shared" si="187"/>
        <v>1</v>
      </c>
      <c r="FX181" s="7">
        <f t="shared" si="187"/>
        <v>1</v>
      </c>
      <c r="FY181" s="7">
        <f t="shared" si="187"/>
        <v>1</v>
      </c>
      <c r="FZ181" s="7">
        <f t="shared" si="187"/>
        <v>1</v>
      </c>
      <c r="GA181" s="7">
        <f t="shared" si="187"/>
        <v>1</v>
      </c>
      <c r="GB181" s="7">
        <f t="shared" si="187"/>
        <v>1</v>
      </c>
      <c r="GC181" s="7">
        <f t="shared" si="187"/>
        <v>1</v>
      </c>
      <c r="GD181" s="7">
        <f t="shared" si="187"/>
        <v>1</v>
      </c>
      <c r="GE181" s="7">
        <f t="shared" si="187"/>
        <v>1</v>
      </c>
      <c r="GF181" s="7">
        <f t="shared" si="187"/>
        <v>1</v>
      </c>
      <c r="GG181" s="7">
        <f t="shared" si="187"/>
        <v>1</v>
      </c>
      <c r="GH181" s="7">
        <f t="shared" si="187"/>
        <v>1</v>
      </c>
      <c r="GI181" s="7">
        <f t="shared" si="187"/>
        <v>1</v>
      </c>
      <c r="GJ181" s="7">
        <f t="shared" si="187"/>
        <v>1</v>
      </c>
      <c r="GK181" s="7">
        <f t="shared" si="187"/>
        <v>1</v>
      </c>
      <c r="GL181" s="7">
        <f t="shared" si="187"/>
        <v>1</v>
      </c>
      <c r="GM181" s="7">
        <f t="shared" si="187"/>
        <v>1</v>
      </c>
      <c r="GN181" s="7">
        <f t="shared" si="187"/>
        <v>1</v>
      </c>
      <c r="GO181" s="7">
        <f t="shared" si="187"/>
        <v>1</v>
      </c>
      <c r="GP181" s="7">
        <f t="shared" si="187"/>
        <v>1</v>
      </c>
      <c r="GQ181" s="7">
        <f t="shared" si="187"/>
        <v>1</v>
      </c>
      <c r="GR181" s="7">
        <f t="shared" si="187"/>
        <v>1</v>
      </c>
      <c r="GS181" s="13">
        <v>1</v>
      </c>
      <c r="GT181" s="13">
        <v>1</v>
      </c>
    </row>
    <row r="182" spans="1:202" ht="13" x14ac:dyDescent="0.15">
      <c r="A182" s="6">
        <f t="shared" si="153"/>
        <v>31</v>
      </c>
      <c r="B182" s="7">
        <v>0</v>
      </c>
      <c r="C182" s="7">
        <v>0</v>
      </c>
      <c r="D182" s="7">
        <f t="shared" ref="D182:GR182" si="188">(0.5*B181+0.5*F181)</f>
        <v>0</v>
      </c>
      <c r="E182" s="7">
        <f t="shared" si="188"/>
        <v>0</v>
      </c>
      <c r="F182" s="7">
        <f t="shared" si="188"/>
        <v>0</v>
      </c>
      <c r="G182" s="7">
        <f t="shared" si="188"/>
        <v>0</v>
      </c>
      <c r="H182" s="7">
        <f t="shared" si="188"/>
        <v>0</v>
      </c>
      <c r="I182" s="7">
        <f t="shared" si="188"/>
        <v>0</v>
      </c>
      <c r="J182" s="7">
        <f t="shared" si="188"/>
        <v>0</v>
      </c>
      <c r="K182" s="7">
        <f t="shared" si="188"/>
        <v>0</v>
      </c>
      <c r="L182" s="7">
        <f t="shared" si="188"/>
        <v>0</v>
      </c>
      <c r="M182" s="7">
        <f t="shared" si="188"/>
        <v>0</v>
      </c>
      <c r="N182" s="7">
        <f t="shared" si="188"/>
        <v>0</v>
      </c>
      <c r="O182" s="7">
        <f t="shared" si="188"/>
        <v>0</v>
      </c>
      <c r="P182" s="7">
        <f t="shared" si="188"/>
        <v>0</v>
      </c>
      <c r="Q182" s="7">
        <f t="shared" si="188"/>
        <v>0</v>
      </c>
      <c r="R182" s="7">
        <f t="shared" si="188"/>
        <v>0</v>
      </c>
      <c r="S182" s="7">
        <f t="shared" si="188"/>
        <v>0</v>
      </c>
      <c r="T182" s="7">
        <f t="shared" si="188"/>
        <v>0</v>
      </c>
      <c r="U182" s="7">
        <f t="shared" si="188"/>
        <v>0</v>
      </c>
      <c r="V182" s="7">
        <f t="shared" si="188"/>
        <v>0</v>
      </c>
      <c r="W182" s="7">
        <f t="shared" si="188"/>
        <v>0</v>
      </c>
      <c r="X182" s="7">
        <f t="shared" si="188"/>
        <v>0</v>
      </c>
      <c r="Y182" s="7">
        <f t="shared" si="188"/>
        <v>0</v>
      </c>
      <c r="Z182" s="7">
        <f t="shared" si="188"/>
        <v>0</v>
      </c>
      <c r="AA182" s="7">
        <f t="shared" si="188"/>
        <v>0</v>
      </c>
      <c r="AB182" s="7">
        <f t="shared" si="188"/>
        <v>0</v>
      </c>
      <c r="AC182" s="7">
        <f t="shared" si="188"/>
        <v>0</v>
      </c>
      <c r="AD182" s="7">
        <f t="shared" si="188"/>
        <v>0</v>
      </c>
      <c r="AE182" s="7">
        <f t="shared" si="188"/>
        <v>0</v>
      </c>
      <c r="AF182" s="7">
        <f t="shared" si="188"/>
        <v>0</v>
      </c>
      <c r="AG182" s="7">
        <f t="shared" si="188"/>
        <v>0</v>
      </c>
      <c r="AH182" s="7">
        <f t="shared" si="188"/>
        <v>0</v>
      </c>
      <c r="AI182" s="7">
        <f t="shared" si="188"/>
        <v>0</v>
      </c>
      <c r="AJ182" s="7">
        <f t="shared" si="188"/>
        <v>0</v>
      </c>
      <c r="AK182" s="7">
        <f t="shared" si="188"/>
        <v>0</v>
      </c>
      <c r="AL182" s="7">
        <f t="shared" si="188"/>
        <v>0</v>
      </c>
      <c r="AM182" s="7">
        <f t="shared" si="188"/>
        <v>0</v>
      </c>
      <c r="AN182" s="7">
        <f t="shared" si="188"/>
        <v>0</v>
      </c>
      <c r="AO182" s="7">
        <f t="shared" si="188"/>
        <v>4.6566128730773926E-10</v>
      </c>
      <c r="AP182" s="7">
        <f t="shared" si="188"/>
        <v>4.6566128730773926E-10</v>
      </c>
      <c r="AQ182" s="7">
        <f t="shared" si="188"/>
        <v>4.6566128730773926E-10</v>
      </c>
      <c r="AR182" s="7">
        <f t="shared" si="188"/>
        <v>4.6566128730773926E-10</v>
      </c>
      <c r="AS182" s="7">
        <f t="shared" si="188"/>
        <v>1.4901161193847656E-8</v>
      </c>
      <c r="AT182" s="7">
        <f t="shared" si="188"/>
        <v>1.4901161193847656E-8</v>
      </c>
      <c r="AU182" s="7">
        <f t="shared" si="188"/>
        <v>1.4901161193847656E-8</v>
      </c>
      <c r="AV182" s="7">
        <f t="shared" si="188"/>
        <v>1.4901161193847656E-8</v>
      </c>
      <c r="AW182" s="7">
        <f t="shared" si="188"/>
        <v>2.3143365979194641E-7</v>
      </c>
      <c r="AX182" s="7">
        <f t="shared" si="188"/>
        <v>2.3143365979194641E-7</v>
      </c>
      <c r="AY182" s="7">
        <f t="shared" si="188"/>
        <v>2.3143365979194641E-7</v>
      </c>
      <c r="AZ182" s="7">
        <f t="shared" si="188"/>
        <v>2.3143365979194641E-7</v>
      </c>
      <c r="BA182" s="7">
        <f t="shared" si="188"/>
        <v>2.3245811462402344E-6</v>
      </c>
      <c r="BB182" s="7">
        <f t="shared" si="188"/>
        <v>2.3245811462402344E-6</v>
      </c>
      <c r="BC182" s="7">
        <f t="shared" si="188"/>
        <v>2.3245811462402344E-6</v>
      </c>
      <c r="BD182" s="7">
        <f t="shared" si="188"/>
        <v>2.3245811462402344E-6</v>
      </c>
      <c r="BE182" s="7">
        <f t="shared" si="188"/>
        <v>1.697661355137825E-5</v>
      </c>
      <c r="BF182" s="7">
        <f t="shared" si="188"/>
        <v>1.697661355137825E-5</v>
      </c>
      <c r="BG182" s="7">
        <f t="shared" si="188"/>
        <v>1.697661355137825E-5</v>
      </c>
      <c r="BH182" s="7">
        <f t="shared" si="188"/>
        <v>1.697661355137825E-5</v>
      </c>
      <c r="BI182" s="7">
        <f t="shared" si="188"/>
        <v>9.6097588539123535E-5</v>
      </c>
      <c r="BJ182" s="7">
        <f t="shared" si="188"/>
        <v>9.6097588539123535E-5</v>
      </c>
      <c r="BK182" s="7">
        <f t="shared" si="188"/>
        <v>9.6097588539123535E-5</v>
      </c>
      <c r="BL182" s="7">
        <f t="shared" si="188"/>
        <v>9.6097588539123535E-5</v>
      </c>
      <c r="BM182" s="7">
        <f t="shared" si="188"/>
        <v>4.389551468193531E-4</v>
      </c>
      <c r="BN182" s="7">
        <f t="shared" si="188"/>
        <v>4.389551468193531E-4</v>
      </c>
      <c r="BO182" s="7">
        <f t="shared" si="188"/>
        <v>4.389551468193531E-4</v>
      </c>
      <c r="BP182" s="7">
        <f t="shared" si="188"/>
        <v>4.389551468193531E-4</v>
      </c>
      <c r="BQ182" s="7">
        <f t="shared" si="188"/>
        <v>1.6634464263916016E-3</v>
      </c>
      <c r="BR182" s="7">
        <f t="shared" si="188"/>
        <v>1.6634464263916016E-3</v>
      </c>
      <c r="BS182" s="7">
        <f t="shared" si="188"/>
        <v>1.6634464263916016E-3</v>
      </c>
      <c r="BT182" s="7">
        <f t="shared" si="188"/>
        <v>1.6634464263916016E-3</v>
      </c>
      <c r="BU182" s="7">
        <f t="shared" si="188"/>
        <v>5.3369202651083469E-3</v>
      </c>
      <c r="BV182" s="7">
        <f t="shared" si="188"/>
        <v>5.3369202651083469E-3</v>
      </c>
      <c r="BW182" s="7">
        <f t="shared" si="188"/>
        <v>5.3369202651083469E-3</v>
      </c>
      <c r="BX182" s="7">
        <f t="shared" si="188"/>
        <v>5.3369202651083469E-3</v>
      </c>
      <c r="BY182" s="7">
        <f t="shared" si="188"/>
        <v>1.4724686741828918E-2</v>
      </c>
      <c r="BZ182" s="7">
        <f t="shared" si="188"/>
        <v>1.4724686741828918E-2</v>
      </c>
      <c r="CA182" s="7">
        <f t="shared" si="188"/>
        <v>1.4724686741828918E-2</v>
      </c>
      <c r="CB182" s="7">
        <f t="shared" si="188"/>
        <v>1.4724686741828918E-2</v>
      </c>
      <c r="CC182" s="7">
        <f t="shared" si="188"/>
        <v>3.5377772990614176E-2</v>
      </c>
      <c r="CD182" s="7">
        <f t="shared" si="188"/>
        <v>3.5377772990614176E-2</v>
      </c>
      <c r="CE182" s="7">
        <f t="shared" si="188"/>
        <v>3.5377772990614176E-2</v>
      </c>
      <c r="CF182" s="7">
        <f t="shared" si="188"/>
        <v>3.5377772990614176E-2</v>
      </c>
      <c r="CG182" s="7">
        <f t="shared" si="188"/>
        <v>7.4806392192840576E-2</v>
      </c>
      <c r="CH182" s="7">
        <f t="shared" si="188"/>
        <v>7.4806392192840576E-2</v>
      </c>
      <c r="CI182" s="7">
        <f t="shared" si="188"/>
        <v>7.4806392192840576E-2</v>
      </c>
      <c r="CJ182" s="7">
        <f t="shared" si="188"/>
        <v>7.4806392192840576E-2</v>
      </c>
      <c r="CK182" s="7">
        <f t="shared" si="188"/>
        <v>0.14052075752988458</v>
      </c>
      <c r="CL182" s="7">
        <f t="shared" si="188"/>
        <v>0.14052075752988458</v>
      </c>
      <c r="CM182" s="7">
        <f t="shared" si="188"/>
        <v>0.14052075752988458</v>
      </c>
      <c r="CN182" s="7">
        <f t="shared" si="188"/>
        <v>0.14052075752988458</v>
      </c>
      <c r="CO182" s="7">
        <f t="shared" si="188"/>
        <v>0.23656482994556427</v>
      </c>
      <c r="CP182" s="7">
        <f t="shared" si="188"/>
        <v>0.23656482994556427</v>
      </c>
      <c r="CQ182" s="7">
        <f t="shared" si="188"/>
        <v>0.23656482994556427</v>
      </c>
      <c r="CR182" s="7">
        <f t="shared" si="188"/>
        <v>0.23656482994556427</v>
      </c>
      <c r="CS182" s="7">
        <f t="shared" si="188"/>
        <v>0.36005006590858102</v>
      </c>
      <c r="CT182" s="7">
        <f t="shared" si="188"/>
        <v>0.36005006590858102</v>
      </c>
      <c r="CU182" s="7">
        <f t="shared" si="188"/>
        <v>0.36005006590858102</v>
      </c>
      <c r="CV182" s="7">
        <f t="shared" si="188"/>
        <v>0.36005006590858102</v>
      </c>
      <c r="CW182" s="7">
        <f t="shared" si="188"/>
        <v>0.5</v>
      </c>
      <c r="CX182" s="7">
        <f t="shared" si="188"/>
        <v>0.5</v>
      </c>
      <c r="CY182" s="7">
        <f t="shared" si="188"/>
        <v>0.5</v>
      </c>
      <c r="CZ182" s="7">
        <f t="shared" si="188"/>
        <v>0.5</v>
      </c>
      <c r="DA182" s="7">
        <f t="shared" si="188"/>
        <v>0.63994993409141898</v>
      </c>
      <c r="DB182" s="7">
        <f t="shared" si="188"/>
        <v>0.63994993409141898</v>
      </c>
      <c r="DC182" s="7">
        <f t="shared" si="188"/>
        <v>0.63994993409141898</v>
      </c>
      <c r="DD182" s="7">
        <f t="shared" si="188"/>
        <v>0.63994993409141898</v>
      </c>
      <c r="DE182" s="7">
        <f t="shared" si="188"/>
        <v>0.76343517005443573</v>
      </c>
      <c r="DF182" s="7">
        <f t="shared" si="188"/>
        <v>0.76343517005443573</v>
      </c>
      <c r="DG182" s="7">
        <f t="shared" si="188"/>
        <v>0.76343517005443573</v>
      </c>
      <c r="DH182" s="7">
        <f t="shared" si="188"/>
        <v>0.76343517005443573</v>
      </c>
      <c r="DI182" s="7">
        <f t="shared" si="188"/>
        <v>0.85947924247011542</v>
      </c>
      <c r="DJ182" s="7">
        <f t="shared" si="188"/>
        <v>0.85947924247011542</v>
      </c>
      <c r="DK182" s="7">
        <f t="shared" si="188"/>
        <v>0.85947924247011542</v>
      </c>
      <c r="DL182" s="7">
        <f t="shared" si="188"/>
        <v>0.85947924247011542</v>
      </c>
      <c r="DM182" s="7">
        <f t="shared" si="188"/>
        <v>0.92519360780715942</v>
      </c>
      <c r="DN182" s="7">
        <f t="shared" si="188"/>
        <v>0.92519360780715942</v>
      </c>
      <c r="DO182" s="7">
        <f t="shared" si="188"/>
        <v>0.92519360780715942</v>
      </c>
      <c r="DP182" s="7">
        <f t="shared" si="188"/>
        <v>0.92519360780715942</v>
      </c>
      <c r="DQ182" s="7">
        <f t="shared" si="188"/>
        <v>0.96462222700938582</v>
      </c>
      <c r="DR182" s="7">
        <f t="shared" si="188"/>
        <v>0.96462222700938582</v>
      </c>
      <c r="DS182" s="7">
        <f t="shared" si="188"/>
        <v>0.96462222700938582</v>
      </c>
      <c r="DT182" s="7">
        <f t="shared" si="188"/>
        <v>0.96462222700938582</v>
      </c>
      <c r="DU182" s="7">
        <f t="shared" si="188"/>
        <v>0.98527531325817108</v>
      </c>
      <c r="DV182" s="7">
        <f t="shared" si="188"/>
        <v>0.98527531325817108</v>
      </c>
      <c r="DW182" s="7">
        <f t="shared" si="188"/>
        <v>0.98527531325817108</v>
      </c>
      <c r="DX182" s="7">
        <f t="shared" si="188"/>
        <v>0.98527531325817108</v>
      </c>
      <c r="DY182" s="7">
        <f t="shared" si="188"/>
        <v>0.99466307973489165</v>
      </c>
      <c r="DZ182" s="7">
        <f t="shared" si="188"/>
        <v>0.99466307973489165</v>
      </c>
      <c r="EA182" s="7">
        <f t="shared" si="188"/>
        <v>0.99466307973489165</v>
      </c>
      <c r="EB182" s="7">
        <f t="shared" si="188"/>
        <v>0.99466307973489165</v>
      </c>
      <c r="EC182" s="7">
        <f t="shared" si="188"/>
        <v>0.9983365535736084</v>
      </c>
      <c r="ED182" s="7">
        <f t="shared" si="188"/>
        <v>0.9983365535736084</v>
      </c>
      <c r="EE182" s="7">
        <f t="shared" si="188"/>
        <v>0.9983365535736084</v>
      </c>
      <c r="EF182" s="7">
        <f t="shared" si="188"/>
        <v>0.9983365535736084</v>
      </c>
      <c r="EG182" s="7">
        <f t="shared" si="188"/>
        <v>0.99956104485318065</v>
      </c>
      <c r="EH182" s="7">
        <f t="shared" si="188"/>
        <v>0.99956104485318065</v>
      </c>
      <c r="EI182" s="7">
        <f t="shared" si="188"/>
        <v>0.99956104485318065</v>
      </c>
      <c r="EJ182" s="7">
        <f t="shared" si="188"/>
        <v>0.99956104485318065</v>
      </c>
      <c r="EK182" s="7">
        <f t="shared" si="188"/>
        <v>0.99990390241146088</v>
      </c>
      <c r="EL182" s="7">
        <f t="shared" si="188"/>
        <v>0.99990390241146088</v>
      </c>
      <c r="EM182" s="7">
        <f t="shared" si="188"/>
        <v>0.99990390241146088</v>
      </c>
      <c r="EN182" s="7">
        <f t="shared" si="188"/>
        <v>0.99990390241146088</v>
      </c>
      <c r="EO182" s="7">
        <f t="shared" si="188"/>
        <v>0.99998302338644862</v>
      </c>
      <c r="EP182" s="7">
        <f t="shared" si="188"/>
        <v>0.99998302338644862</v>
      </c>
      <c r="EQ182" s="7">
        <f t="shared" si="188"/>
        <v>0.99998302338644862</v>
      </c>
      <c r="ER182" s="7">
        <f t="shared" si="188"/>
        <v>0.99998302338644862</v>
      </c>
      <c r="ES182" s="7">
        <f t="shared" si="188"/>
        <v>0.99999767541885376</v>
      </c>
      <c r="ET182" s="7">
        <f t="shared" si="188"/>
        <v>0.99999767541885376</v>
      </c>
      <c r="EU182" s="7">
        <f t="shared" si="188"/>
        <v>0.99999767541885376</v>
      </c>
      <c r="EV182" s="7">
        <f t="shared" si="188"/>
        <v>0.99999767541885376</v>
      </c>
      <c r="EW182" s="7">
        <f t="shared" si="188"/>
        <v>0.99999976856634021</v>
      </c>
      <c r="EX182" s="7">
        <f t="shared" si="188"/>
        <v>0.99999976856634021</v>
      </c>
      <c r="EY182" s="7">
        <f t="shared" si="188"/>
        <v>0.99999976856634021</v>
      </c>
      <c r="EZ182" s="7">
        <f t="shared" si="188"/>
        <v>0.99999976856634021</v>
      </c>
      <c r="FA182" s="7">
        <f t="shared" si="188"/>
        <v>0.99999998509883881</v>
      </c>
      <c r="FB182" s="7">
        <f t="shared" si="188"/>
        <v>0.99999998509883881</v>
      </c>
      <c r="FC182" s="7">
        <f t="shared" si="188"/>
        <v>0.99999998509883881</v>
      </c>
      <c r="FD182" s="7">
        <f t="shared" si="188"/>
        <v>0.99999998509883881</v>
      </c>
      <c r="FE182" s="7">
        <f t="shared" si="188"/>
        <v>0.99999999953433871</v>
      </c>
      <c r="FF182" s="7">
        <f t="shared" si="188"/>
        <v>0.99999999953433871</v>
      </c>
      <c r="FG182" s="7">
        <f t="shared" si="188"/>
        <v>0.99999999953433871</v>
      </c>
      <c r="FH182" s="7">
        <f t="shared" si="188"/>
        <v>0.99999999953433871</v>
      </c>
      <c r="FI182" s="7">
        <f t="shared" si="188"/>
        <v>1</v>
      </c>
      <c r="FJ182" s="7">
        <f t="shared" si="188"/>
        <v>1</v>
      </c>
      <c r="FK182" s="7">
        <f t="shared" si="188"/>
        <v>1</v>
      </c>
      <c r="FL182" s="7">
        <f t="shared" si="188"/>
        <v>1</v>
      </c>
      <c r="FM182" s="7">
        <f t="shared" si="188"/>
        <v>1</v>
      </c>
      <c r="FN182" s="7">
        <f t="shared" si="188"/>
        <v>1</v>
      </c>
      <c r="FO182" s="7">
        <f t="shared" si="188"/>
        <v>1</v>
      </c>
      <c r="FP182" s="7">
        <f t="shared" si="188"/>
        <v>1</v>
      </c>
      <c r="FQ182" s="7">
        <f t="shared" si="188"/>
        <v>1</v>
      </c>
      <c r="FR182" s="7">
        <f t="shared" si="188"/>
        <v>1</v>
      </c>
      <c r="FS182" s="7">
        <f t="shared" si="188"/>
        <v>1</v>
      </c>
      <c r="FT182" s="7">
        <f t="shared" si="188"/>
        <v>1</v>
      </c>
      <c r="FU182" s="7">
        <f t="shared" si="188"/>
        <v>1</v>
      </c>
      <c r="FV182" s="7">
        <f t="shared" si="188"/>
        <v>1</v>
      </c>
      <c r="FW182" s="7">
        <f t="shared" si="188"/>
        <v>1</v>
      </c>
      <c r="FX182" s="7">
        <f t="shared" si="188"/>
        <v>1</v>
      </c>
      <c r="FY182" s="7">
        <f t="shared" si="188"/>
        <v>1</v>
      </c>
      <c r="FZ182" s="7">
        <f t="shared" si="188"/>
        <v>1</v>
      </c>
      <c r="GA182" s="7">
        <f t="shared" si="188"/>
        <v>1</v>
      </c>
      <c r="GB182" s="7">
        <f t="shared" si="188"/>
        <v>1</v>
      </c>
      <c r="GC182" s="7">
        <f t="shared" si="188"/>
        <v>1</v>
      </c>
      <c r="GD182" s="7">
        <f t="shared" si="188"/>
        <v>1</v>
      </c>
      <c r="GE182" s="7">
        <f t="shared" si="188"/>
        <v>1</v>
      </c>
      <c r="GF182" s="7">
        <f t="shared" si="188"/>
        <v>1</v>
      </c>
      <c r="GG182" s="7">
        <f t="shared" si="188"/>
        <v>1</v>
      </c>
      <c r="GH182" s="7">
        <f t="shared" si="188"/>
        <v>1</v>
      </c>
      <c r="GI182" s="7">
        <f t="shared" si="188"/>
        <v>1</v>
      </c>
      <c r="GJ182" s="7">
        <f t="shared" si="188"/>
        <v>1</v>
      </c>
      <c r="GK182" s="7">
        <f t="shared" si="188"/>
        <v>1</v>
      </c>
      <c r="GL182" s="7">
        <f t="shared" si="188"/>
        <v>1</v>
      </c>
      <c r="GM182" s="7">
        <f t="shared" si="188"/>
        <v>1</v>
      </c>
      <c r="GN182" s="7">
        <f t="shared" si="188"/>
        <v>1</v>
      </c>
      <c r="GO182" s="7">
        <f t="shared" si="188"/>
        <v>1</v>
      </c>
      <c r="GP182" s="7">
        <f t="shared" si="188"/>
        <v>1</v>
      </c>
      <c r="GQ182" s="7">
        <f t="shared" si="188"/>
        <v>1</v>
      </c>
      <c r="GR182" s="7">
        <f t="shared" si="188"/>
        <v>1</v>
      </c>
      <c r="GS182" s="13">
        <v>1</v>
      </c>
      <c r="GT182" s="13">
        <v>1</v>
      </c>
    </row>
    <row r="183" spans="1:202" ht="13" x14ac:dyDescent="0.15">
      <c r="A183" s="6">
        <f t="shared" si="153"/>
        <v>32</v>
      </c>
      <c r="B183" s="7">
        <v>0</v>
      </c>
      <c r="C183" s="7">
        <v>0</v>
      </c>
      <c r="D183" s="7">
        <f t="shared" ref="D183:GR183" si="189">(0.5*B182+0.5*F182)</f>
        <v>0</v>
      </c>
      <c r="E183" s="7">
        <f t="shared" si="189"/>
        <v>0</v>
      </c>
      <c r="F183" s="7">
        <f t="shared" si="189"/>
        <v>0</v>
      </c>
      <c r="G183" s="7">
        <f t="shared" si="189"/>
        <v>0</v>
      </c>
      <c r="H183" s="7">
        <f t="shared" si="189"/>
        <v>0</v>
      </c>
      <c r="I183" s="7">
        <f t="shared" si="189"/>
        <v>0</v>
      </c>
      <c r="J183" s="7">
        <f t="shared" si="189"/>
        <v>0</v>
      </c>
      <c r="K183" s="7">
        <f t="shared" si="189"/>
        <v>0</v>
      </c>
      <c r="L183" s="7">
        <f t="shared" si="189"/>
        <v>0</v>
      </c>
      <c r="M183" s="7">
        <f t="shared" si="189"/>
        <v>0</v>
      </c>
      <c r="N183" s="7">
        <f t="shared" si="189"/>
        <v>0</v>
      </c>
      <c r="O183" s="7">
        <f t="shared" si="189"/>
        <v>0</v>
      </c>
      <c r="P183" s="7">
        <f t="shared" si="189"/>
        <v>0</v>
      </c>
      <c r="Q183" s="7">
        <f t="shared" si="189"/>
        <v>0</v>
      </c>
      <c r="R183" s="7">
        <f t="shared" si="189"/>
        <v>0</v>
      </c>
      <c r="S183" s="7">
        <f t="shared" si="189"/>
        <v>0</v>
      </c>
      <c r="T183" s="7">
        <f t="shared" si="189"/>
        <v>0</v>
      </c>
      <c r="U183" s="7">
        <f t="shared" si="189"/>
        <v>0</v>
      </c>
      <c r="V183" s="7">
        <f t="shared" si="189"/>
        <v>0</v>
      </c>
      <c r="W183" s="7">
        <f t="shared" si="189"/>
        <v>0</v>
      </c>
      <c r="X183" s="7">
        <f t="shared" si="189"/>
        <v>0</v>
      </c>
      <c r="Y183" s="7">
        <f t="shared" si="189"/>
        <v>0</v>
      </c>
      <c r="Z183" s="7">
        <f t="shared" si="189"/>
        <v>0</v>
      </c>
      <c r="AA183" s="7">
        <f t="shared" si="189"/>
        <v>0</v>
      </c>
      <c r="AB183" s="7">
        <f t="shared" si="189"/>
        <v>0</v>
      </c>
      <c r="AC183" s="7">
        <f t="shared" si="189"/>
        <v>0</v>
      </c>
      <c r="AD183" s="7">
        <f t="shared" si="189"/>
        <v>0</v>
      </c>
      <c r="AE183" s="7">
        <f t="shared" si="189"/>
        <v>0</v>
      </c>
      <c r="AF183" s="7">
        <f t="shared" si="189"/>
        <v>0</v>
      </c>
      <c r="AG183" s="7">
        <f t="shared" si="189"/>
        <v>0</v>
      </c>
      <c r="AH183" s="7">
        <f t="shared" si="189"/>
        <v>0</v>
      </c>
      <c r="AI183" s="7">
        <f t="shared" si="189"/>
        <v>0</v>
      </c>
      <c r="AJ183" s="7">
        <f t="shared" si="189"/>
        <v>0</v>
      </c>
      <c r="AK183" s="7">
        <f t="shared" si="189"/>
        <v>0</v>
      </c>
      <c r="AL183" s="7">
        <f t="shared" si="189"/>
        <v>0</v>
      </c>
      <c r="AM183" s="7">
        <f t="shared" si="189"/>
        <v>2.3283064365386963E-10</v>
      </c>
      <c r="AN183" s="7">
        <f t="shared" si="189"/>
        <v>2.3283064365386963E-10</v>
      </c>
      <c r="AO183" s="7">
        <f t="shared" si="189"/>
        <v>2.3283064365386963E-10</v>
      </c>
      <c r="AP183" s="7">
        <f t="shared" si="189"/>
        <v>2.3283064365386963E-10</v>
      </c>
      <c r="AQ183" s="7">
        <f t="shared" si="189"/>
        <v>7.6834112405776978E-9</v>
      </c>
      <c r="AR183" s="7">
        <f t="shared" si="189"/>
        <v>7.6834112405776978E-9</v>
      </c>
      <c r="AS183" s="7">
        <f t="shared" si="189"/>
        <v>7.6834112405776978E-9</v>
      </c>
      <c r="AT183" s="7">
        <f t="shared" si="189"/>
        <v>7.6834112405776978E-9</v>
      </c>
      <c r="AU183" s="7">
        <f t="shared" si="189"/>
        <v>1.2316741049289703E-7</v>
      </c>
      <c r="AV183" s="7">
        <f t="shared" si="189"/>
        <v>1.2316741049289703E-7</v>
      </c>
      <c r="AW183" s="7">
        <f t="shared" si="189"/>
        <v>1.2316741049289703E-7</v>
      </c>
      <c r="AX183" s="7">
        <f t="shared" si="189"/>
        <v>1.2316741049289703E-7</v>
      </c>
      <c r="AY183" s="7">
        <f t="shared" si="189"/>
        <v>1.2780074030160904E-6</v>
      </c>
      <c r="AZ183" s="7">
        <f t="shared" si="189"/>
        <v>1.2780074030160904E-6</v>
      </c>
      <c r="BA183" s="7">
        <f t="shared" si="189"/>
        <v>1.2780074030160904E-6</v>
      </c>
      <c r="BB183" s="7">
        <f t="shared" si="189"/>
        <v>1.2780074030160904E-6</v>
      </c>
      <c r="BC183" s="7">
        <f t="shared" si="189"/>
        <v>9.6505973488092422E-6</v>
      </c>
      <c r="BD183" s="7">
        <f t="shared" si="189"/>
        <v>9.6505973488092422E-6</v>
      </c>
      <c r="BE183" s="7">
        <f t="shared" si="189"/>
        <v>9.6505973488092422E-6</v>
      </c>
      <c r="BF183" s="7">
        <f t="shared" si="189"/>
        <v>9.6505973488092422E-6</v>
      </c>
      <c r="BG183" s="7">
        <f t="shared" si="189"/>
        <v>5.6537101045250893E-5</v>
      </c>
      <c r="BH183" s="7">
        <f t="shared" si="189"/>
        <v>5.6537101045250893E-5</v>
      </c>
      <c r="BI183" s="7">
        <f t="shared" si="189"/>
        <v>5.6537101045250893E-5</v>
      </c>
      <c r="BJ183" s="7">
        <f t="shared" si="189"/>
        <v>5.6537101045250893E-5</v>
      </c>
      <c r="BK183" s="7">
        <f t="shared" si="189"/>
        <v>2.6752636767923832E-4</v>
      </c>
      <c r="BL183" s="7">
        <f t="shared" si="189"/>
        <v>2.6752636767923832E-4</v>
      </c>
      <c r="BM183" s="7">
        <f t="shared" si="189"/>
        <v>2.6752636767923832E-4</v>
      </c>
      <c r="BN183" s="7">
        <f t="shared" si="189"/>
        <v>2.6752636767923832E-4</v>
      </c>
      <c r="BO183" s="7">
        <f t="shared" si="189"/>
        <v>1.0512007866054773E-3</v>
      </c>
      <c r="BP183" s="7">
        <f t="shared" si="189"/>
        <v>1.0512007866054773E-3</v>
      </c>
      <c r="BQ183" s="7">
        <f t="shared" si="189"/>
        <v>1.0512007866054773E-3</v>
      </c>
      <c r="BR183" s="7">
        <f t="shared" si="189"/>
        <v>1.0512007866054773E-3</v>
      </c>
      <c r="BS183" s="7">
        <f t="shared" si="189"/>
        <v>3.5001833457499743E-3</v>
      </c>
      <c r="BT183" s="7">
        <f t="shared" si="189"/>
        <v>3.5001833457499743E-3</v>
      </c>
      <c r="BU183" s="7">
        <f t="shared" si="189"/>
        <v>3.5001833457499743E-3</v>
      </c>
      <c r="BV183" s="7">
        <f t="shared" si="189"/>
        <v>3.5001833457499743E-3</v>
      </c>
      <c r="BW183" s="7">
        <f t="shared" si="189"/>
        <v>1.0030803503468633E-2</v>
      </c>
      <c r="BX183" s="7">
        <f t="shared" si="189"/>
        <v>1.0030803503468633E-2</v>
      </c>
      <c r="BY183" s="7">
        <f t="shared" si="189"/>
        <v>1.0030803503468633E-2</v>
      </c>
      <c r="BZ183" s="7">
        <f t="shared" si="189"/>
        <v>1.0030803503468633E-2</v>
      </c>
      <c r="CA183" s="7">
        <f t="shared" si="189"/>
        <v>2.5051229866221547E-2</v>
      </c>
      <c r="CB183" s="7">
        <f t="shared" si="189"/>
        <v>2.5051229866221547E-2</v>
      </c>
      <c r="CC183" s="7">
        <f t="shared" si="189"/>
        <v>2.5051229866221547E-2</v>
      </c>
      <c r="CD183" s="7">
        <f t="shared" si="189"/>
        <v>2.5051229866221547E-2</v>
      </c>
      <c r="CE183" s="7">
        <f t="shared" si="189"/>
        <v>5.5092082591727376E-2</v>
      </c>
      <c r="CF183" s="7">
        <f t="shared" si="189"/>
        <v>5.5092082591727376E-2</v>
      </c>
      <c r="CG183" s="7">
        <f t="shared" si="189"/>
        <v>5.5092082591727376E-2</v>
      </c>
      <c r="CH183" s="7">
        <f t="shared" si="189"/>
        <v>5.5092082591727376E-2</v>
      </c>
      <c r="CI183" s="7">
        <f t="shared" si="189"/>
        <v>0.10766357486136258</v>
      </c>
      <c r="CJ183" s="7">
        <f t="shared" si="189"/>
        <v>0.10766357486136258</v>
      </c>
      <c r="CK183" s="7">
        <f t="shared" si="189"/>
        <v>0.10766357486136258</v>
      </c>
      <c r="CL183" s="7">
        <f t="shared" si="189"/>
        <v>0.10766357486136258</v>
      </c>
      <c r="CM183" s="7">
        <f t="shared" si="189"/>
        <v>0.18854279373772442</v>
      </c>
      <c r="CN183" s="7">
        <f t="shared" si="189"/>
        <v>0.18854279373772442</v>
      </c>
      <c r="CO183" s="7">
        <f t="shared" si="189"/>
        <v>0.18854279373772442</v>
      </c>
      <c r="CP183" s="7">
        <f t="shared" si="189"/>
        <v>0.18854279373772442</v>
      </c>
      <c r="CQ183" s="7">
        <f t="shared" si="189"/>
        <v>0.29830744792707264</v>
      </c>
      <c r="CR183" s="7">
        <f t="shared" si="189"/>
        <v>0.29830744792707264</v>
      </c>
      <c r="CS183" s="7">
        <f t="shared" si="189"/>
        <v>0.29830744792707264</v>
      </c>
      <c r="CT183" s="7">
        <f t="shared" si="189"/>
        <v>0.29830744792707264</v>
      </c>
      <c r="CU183" s="7">
        <f t="shared" si="189"/>
        <v>0.43002503295429051</v>
      </c>
      <c r="CV183" s="7">
        <f t="shared" si="189"/>
        <v>0.43002503295429051</v>
      </c>
      <c r="CW183" s="7">
        <f t="shared" si="189"/>
        <v>0.43002503295429051</v>
      </c>
      <c r="CX183" s="7">
        <f t="shared" si="189"/>
        <v>0.43002503295429051</v>
      </c>
      <c r="CY183" s="7">
        <f t="shared" si="189"/>
        <v>0.56997496704570949</v>
      </c>
      <c r="CZ183" s="7">
        <f t="shared" si="189"/>
        <v>0.56997496704570949</v>
      </c>
      <c r="DA183" s="7">
        <f t="shared" si="189"/>
        <v>0.56997496704570949</v>
      </c>
      <c r="DB183" s="7">
        <f t="shared" si="189"/>
        <v>0.56997496704570949</v>
      </c>
      <c r="DC183" s="7">
        <f t="shared" si="189"/>
        <v>0.70169255207292736</v>
      </c>
      <c r="DD183" s="7">
        <f t="shared" si="189"/>
        <v>0.70169255207292736</v>
      </c>
      <c r="DE183" s="7">
        <f t="shared" si="189"/>
        <v>0.70169255207292736</v>
      </c>
      <c r="DF183" s="7">
        <f t="shared" si="189"/>
        <v>0.70169255207292736</v>
      </c>
      <c r="DG183" s="7">
        <f t="shared" si="189"/>
        <v>0.81145720626227558</v>
      </c>
      <c r="DH183" s="7">
        <f t="shared" si="189"/>
        <v>0.81145720626227558</v>
      </c>
      <c r="DI183" s="7">
        <f t="shared" si="189"/>
        <v>0.81145720626227558</v>
      </c>
      <c r="DJ183" s="7">
        <f t="shared" si="189"/>
        <v>0.81145720626227558</v>
      </c>
      <c r="DK183" s="7">
        <f t="shared" si="189"/>
        <v>0.89233642513863742</v>
      </c>
      <c r="DL183" s="7">
        <f t="shared" si="189"/>
        <v>0.89233642513863742</v>
      </c>
      <c r="DM183" s="7">
        <f t="shared" si="189"/>
        <v>0.89233642513863742</v>
      </c>
      <c r="DN183" s="7">
        <f t="shared" si="189"/>
        <v>0.89233642513863742</v>
      </c>
      <c r="DO183" s="7">
        <f t="shared" si="189"/>
        <v>0.94490791740827262</v>
      </c>
      <c r="DP183" s="7">
        <f t="shared" si="189"/>
        <v>0.94490791740827262</v>
      </c>
      <c r="DQ183" s="7">
        <f t="shared" si="189"/>
        <v>0.94490791740827262</v>
      </c>
      <c r="DR183" s="7">
        <f t="shared" si="189"/>
        <v>0.94490791740827262</v>
      </c>
      <c r="DS183" s="7">
        <f t="shared" si="189"/>
        <v>0.97494877013377845</v>
      </c>
      <c r="DT183" s="7">
        <f t="shared" si="189"/>
        <v>0.97494877013377845</v>
      </c>
      <c r="DU183" s="7">
        <f t="shared" si="189"/>
        <v>0.97494877013377845</v>
      </c>
      <c r="DV183" s="7">
        <f t="shared" si="189"/>
        <v>0.97494877013377845</v>
      </c>
      <c r="DW183" s="7">
        <f t="shared" si="189"/>
        <v>0.98996919649653137</v>
      </c>
      <c r="DX183" s="7">
        <f t="shared" si="189"/>
        <v>0.98996919649653137</v>
      </c>
      <c r="DY183" s="7">
        <f t="shared" si="189"/>
        <v>0.98996919649653137</v>
      </c>
      <c r="DZ183" s="7">
        <f t="shared" si="189"/>
        <v>0.98996919649653137</v>
      </c>
      <c r="EA183" s="7">
        <f t="shared" si="189"/>
        <v>0.99649981665425003</v>
      </c>
      <c r="EB183" s="7">
        <f t="shared" si="189"/>
        <v>0.99649981665425003</v>
      </c>
      <c r="EC183" s="7">
        <f t="shared" si="189"/>
        <v>0.99649981665425003</v>
      </c>
      <c r="ED183" s="7">
        <f t="shared" si="189"/>
        <v>0.99649981665425003</v>
      </c>
      <c r="EE183" s="7">
        <f t="shared" si="189"/>
        <v>0.99894879921339452</v>
      </c>
      <c r="EF183" s="7">
        <f t="shared" si="189"/>
        <v>0.99894879921339452</v>
      </c>
      <c r="EG183" s="7">
        <f t="shared" si="189"/>
        <v>0.99894879921339452</v>
      </c>
      <c r="EH183" s="7">
        <f t="shared" si="189"/>
        <v>0.99894879921339452</v>
      </c>
      <c r="EI183" s="7">
        <f t="shared" si="189"/>
        <v>0.99973247363232076</v>
      </c>
      <c r="EJ183" s="7">
        <f t="shared" si="189"/>
        <v>0.99973247363232076</v>
      </c>
      <c r="EK183" s="7">
        <f t="shared" si="189"/>
        <v>0.99973247363232076</v>
      </c>
      <c r="EL183" s="7">
        <f t="shared" si="189"/>
        <v>0.99973247363232076</v>
      </c>
      <c r="EM183" s="7">
        <f t="shared" si="189"/>
        <v>0.99994346289895475</v>
      </c>
      <c r="EN183" s="7">
        <f t="shared" si="189"/>
        <v>0.99994346289895475</v>
      </c>
      <c r="EO183" s="7">
        <f t="shared" si="189"/>
        <v>0.99994346289895475</v>
      </c>
      <c r="EP183" s="7">
        <f t="shared" si="189"/>
        <v>0.99994346289895475</v>
      </c>
      <c r="EQ183" s="7">
        <f t="shared" si="189"/>
        <v>0.99999034940265119</v>
      </c>
      <c r="ER183" s="7">
        <f t="shared" si="189"/>
        <v>0.99999034940265119</v>
      </c>
      <c r="ES183" s="7">
        <f t="shared" si="189"/>
        <v>0.99999034940265119</v>
      </c>
      <c r="ET183" s="7">
        <f t="shared" si="189"/>
        <v>0.99999034940265119</v>
      </c>
      <c r="EU183" s="7">
        <f t="shared" si="189"/>
        <v>0.99999872199259698</v>
      </c>
      <c r="EV183" s="7">
        <f t="shared" si="189"/>
        <v>0.99999872199259698</v>
      </c>
      <c r="EW183" s="7">
        <f t="shared" si="189"/>
        <v>0.99999872199259698</v>
      </c>
      <c r="EX183" s="7">
        <f t="shared" si="189"/>
        <v>0.99999872199259698</v>
      </c>
      <c r="EY183" s="7">
        <f t="shared" si="189"/>
        <v>0.99999987683258951</v>
      </c>
      <c r="EZ183" s="7">
        <f t="shared" si="189"/>
        <v>0.99999987683258951</v>
      </c>
      <c r="FA183" s="7">
        <f t="shared" si="189"/>
        <v>0.99999987683258951</v>
      </c>
      <c r="FB183" s="7">
        <f t="shared" si="189"/>
        <v>0.99999987683258951</v>
      </c>
      <c r="FC183" s="7">
        <f t="shared" si="189"/>
        <v>0.99999999231658876</v>
      </c>
      <c r="FD183" s="7">
        <f t="shared" si="189"/>
        <v>0.99999999231658876</v>
      </c>
      <c r="FE183" s="7">
        <f t="shared" si="189"/>
        <v>0.99999999231658876</v>
      </c>
      <c r="FF183" s="7">
        <f t="shared" si="189"/>
        <v>0.99999999231658876</v>
      </c>
      <c r="FG183" s="7">
        <f t="shared" si="189"/>
        <v>0.99999999976716936</v>
      </c>
      <c r="FH183" s="7">
        <f t="shared" si="189"/>
        <v>0.99999999976716936</v>
      </c>
      <c r="FI183" s="7">
        <f t="shared" si="189"/>
        <v>0.99999999976716936</v>
      </c>
      <c r="FJ183" s="7">
        <f t="shared" si="189"/>
        <v>0.99999999976716936</v>
      </c>
      <c r="FK183" s="7">
        <f t="shared" si="189"/>
        <v>1</v>
      </c>
      <c r="FL183" s="7">
        <f t="shared" si="189"/>
        <v>1</v>
      </c>
      <c r="FM183" s="7">
        <f t="shared" si="189"/>
        <v>1</v>
      </c>
      <c r="FN183" s="7">
        <f t="shared" si="189"/>
        <v>1</v>
      </c>
      <c r="FO183" s="7">
        <f t="shared" si="189"/>
        <v>1</v>
      </c>
      <c r="FP183" s="7">
        <f t="shared" si="189"/>
        <v>1</v>
      </c>
      <c r="FQ183" s="7">
        <f t="shared" si="189"/>
        <v>1</v>
      </c>
      <c r="FR183" s="7">
        <f t="shared" si="189"/>
        <v>1</v>
      </c>
      <c r="FS183" s="7">
        <f t="shared" si="189"/>
        <v>1</v>
      </c>
      <c r="FT183" s="7">
        <f t="shared" si="189"/>
        <v>1</v>
      </c>
      <c r="FU183" s="7">
        <f t="shared" si="189"/>
        <v>1</v>
      </c>
      <c r="FV183" s="7">
        <f t="shared" si="189"/>
        <v>1</v>
      </c>
      <c r="FW183" s="7">
        <f t="shared" si="189"/>
        <v>1</v>
      </c>
      <c r="FX183" s="7">
        <f t="shared" si="189"/>
        <v>1</v>
      </c>
      <c r="FY183" s="7">
        <f t="shared" si="189"/>
        <v>1</v>
      </c>
      <c r="FZ183" s="7">
        <f t="shared" si="189"/>
        <v>1</v>
      </c>
      <c r="GA183" s="7">
        <f t="shared" si="189"/>
        <v>1</v>
      </c>
      <c r="GB183" s="7">
        <f t="shared" si="189"/>
        <v>1</v>
      </c>
      <c r="GC183" s="7">
        <f t="shared" si="189"/>
        <v>1</v>
      </c>
      <c r="GD183" s="7">
        <f t="shared" si="189"/>
        <v>1</v>
      </c>
      <c r="GE183" s="7">
        <f t="shared" si="189"/>
        <v>1</v>
      </c>
      <c r="GF183" s="7">
        <f t="shared" si="189"/>
        <v>1</v>
      </c>
      <c r="GG183" s="7">
        <f t="shared" si="189"/>
        <v>1</v>
      </c>
      <c r="GH183" s="7">
        <f t="shared" si="189"/>
        <v>1</v>
      </c>
      <c r="GI183" s="7">
        <f t="shared" si="189"/>
        <v>1</v>
      </c>
      <c r="GJ183" s="7">
        <f t="shared" si="189"/>
        <v>1</v>
      </c>
      <c r="GK183" s="7">
        <f t="shared" si="189"/>
        <v>1</v>
      </c>
      <c r="GL183" s="7">
        <f t="shared" si="189"/>
        <v>1</v>
      </c>
      <c r="GM183" s="7">
        <f t="shared" si="189"/>
        <v>1</v>
      </c>
      <c r="GN183" s="7">
        <f t="shared" si="189"/>
        <v>1</v>
      </c>
      <c r="GO183" s="7">
        <f t="shared" si="189"/>
        <v>1</v>
      </c>
      <c r="GP183" s="7">
        <f t="shared" si="189"/>
        <v>1</v>
      </c>
      <c r="GQ183" s="7">
        <f t="shared" si="189"/>
        <v>1</v>
      </c>
      <c r="GR183" s="7">
        <f t="shared" si="189"/>
        <v>1</v>
      </c>
      <c r="GS183" s="13">
        <v>1</v>
      </c>
      <c r="GT183" s="13">
        <v>1</v>
      </c>
    </row>
    <row r="184" spans="1:202" ht="13" x14ac:dyDescent="0.15">
      <c r="A184" s="6">
        <f t="shared" si="153"/>
        <v>33</v>
      </c>
      <c r="B184" s="7">
        <v>0</v>
      </c>
      <c r="C184" s="7">
        <v>0</v>
      </c>
      <c r="D184" s="7">
        <f t="shared" ref="D184:GR184" si="190">(0.5*B183+0.5*F183)</f>
        <v>0</v>
      </c>
      <c r="E184" s="7">
        <f t="shared" si="190"/>
        <v>0</v>
      </c>
      <c r="F184" s="7">
        <f t="shared" si="190"/>
        <v>0</v>
      </c>
      <c r="G184" s="7">
        <f t="shared" si="190"/>
        <v>0</v>
      </c>
      <c r="H184" s="7">
        <f t="shared" si="190"/>
        <v>0</v>
      </c>
      <c r="I184" s="7">
        <f t="shared" si="190"/>
        <v>0</v>
      </c>
      <c r="J184" s="7">
        <f t="shared" si="190"/>
        <v>0</v>
      </c>
      <c r="K184" s="7">
        <f t="shared" si="190"/>
        <v>0</v>
      </c>
      <c r="L184" s="7">
        <f t="shared" si="190"/>
        <v>0</v>
      </c>
      <c r="M184" s="7">
        <f t="shared" si="190"/>
        <v>0</v>
      </c>
      <c r="N184" s="7">
        <f t="shared" si="190"/>
        <v>0</v>
      </c>
      <c r="O184" s="7">
        <f t="shared" si="190"/>
        <v>0</v>
      </c>
      <c r="P184" s="7">
        <f t="shared" si="190"/>
        <v>0</v>
      </c>
      <c r="Q184" s="7">
        <f t="shared" si="190"/>
        <v>0</v>
      </c>
      <c r="R184" s="7">
        <f t="shared" si="190"/>
        <v>0</v>
      </c>
      <c r="S184" s="7">
        <f t="shared" si="190"/>
        <v>0</v>
      </c>
      <c r="T184" s="7">
        <f t="shared" si="190"/>
        <v>0</v>
      </c>
      <c r="U184" s="7">
        <f t="shared" si="190"/>
        <v>0</v>
      </c>
      <c r="V184" s="7">
        <f t="shared" si="190"/>
        <v>0</v>
      </c>
      <c r="W184" s="7">
        <f t="shared" si="190"/>
        <v>0</v>
      </c>
      <c r="X184" s="7">
        <f t="shared" si="190"/>
        <v>0</v>
      </c>
      <c r="Y184" s="7">
        <f t="shared" si="190"/>
        <v>0</v>
      </c>
      <c r="Z184" s="7">
        <f t="shared" si="190"/>
        <v>0</v>
      </c>
      <c r="AA184" s="7">
        <f t="shared" si="190"/>
        <v>0</v>
      </c>
      <c r="AB184" s="7">
        <f t="shared" si="190"/>
        <v>0</v>
      </c>
      <c r="AC184" s="7">
        <f t="shared" si="190"/>
        <v>0</v>
      </c>
      <c r="AD184" s="7">
        <f t="shared" si="190"/>
        <v>0</v>
      </c>
      <c r="AE184" s="7">
        <f t="shared" si="190"/>
        <v>0</v>
      </c>
      <c r="AF184" s="7">
        <f t="shared" si="190"/>
        <v>0</v>
      </c>
      <c r="AG184" s="7">
        <f t="shared" si="190"/>
        <v>0</v>
      </c>
      <c r="AH184" s="7">
        <f t="shared" si="190"/>
        <v>0</v>
      </c>
      <c r="AI184" s="7">
        <f t="shared" si="190"/>
        <v>0</v>
      </c>
      <c r="AJ184" s="7">
        <f t="shared" si="190"/>
        <v>0</v>
      </c>
      <c r="AK184" s="7">
        <f t="shared" si="190"/>
        <v>1.1641532182693481E-10</v>
      </c>
      <c r="AL184" s="7">
        <f t="shared" si="190"/>
        <v>1.1641532182693481E-10</v>
      </c>
      <c r="AM184" s="7">
        <f t="shared" si="190"/>
        <v>1.1641532182693481E-10</v>
      </c>
      <c r="AN184" s="7">
        <f t="shared" si="190"/>
        <v>1.1641532182693481E-10</v>
      </c>
      <c r="AO184" s="7">
        <f t="shared" si="190"/>
        <v>3.9581209421157837E-9</v>
      </c>
      <c r="AP184" s="7">
        <f t="shared" si="190"/>
        <v>3.9581209421157837E-9</v>
      </c>
      <c r="AQ184" s="7">
        <f t="shared" si="190"/>
        <v>3.9581209421157837E-9</v>
      </c>
      <c r="AR184" s="7">
        <f t="shared" si="190"/>
        <v>3.9581209421157837E-9</v>
      </c>
      <c r="AS184" s="7">
        <f t="shared" si="190"/>
        <v>6.5425410866737366E-8</v>
      </c>
      <c r="AT184" s="7">
        <f t="shared" si="190"/>
        <v>6.5425410866737366E-8</v>
      </c>
      <c r="AU184" s="7">
        <f t="shared" si="190"/>
        <v>6.5425410866737366E-8</v>
      </c>
      <c r="AV184" s="7">
        <f t="shared" si="190"/>
        <v>6.5425410866737366E-8</v>
      </c>
      <c r="AW184" s="7">
        <f t="shared" si="190"/>
        <v>7.0058740675449371E-7</v>
      </c>
      <c r="AX184" s="7">
        <f t="shared" si="190"/>
        <v>7.0058740675449371E-7</v>
      </c>
      <c r="AY184" s="7">
        <f t="shared" si="190"/>
        <v>7.0058740675449371E-7</v>
      </c>
      <c r="AZ184" s="7">
        <f t="shared" si="190"/>
        <v>7.0058740675449371E-7</v>
      </c>
      <c r="BA184" s="7">
        <f t="shared" si="190"/>
        <v>5.4643023759126663E-6</v>
      </c>
      <c r="BB184" s="7">
        <f t="shared" si="190"/>
        <v>5.4643023759126663E-6</v>
      </c>
      <c r="BC184" s="7">
        <f t="shared" si="190"/>
        <v>5.4643023759126663E-6</v>
      </c>
      <c r="BD184" s="7">
        <f t="shared" si="190"/>
        <v>5.4643023759126663E-6</v>
      </c>
      <c r="BE184" s="7">
        <f t="shared" si="190"/>
        <v>3.3093849197030067E-5</v>
      </c>
      <c r="BF184" s="7">
        <f t="shared" si="190"/>
        <v>3.3093849197030067E-5</v>
      </c>
      <c r="BG184" s="7">
        <f t="shared" si="190"/>
        <v>3.3093849197030067E-5</v>
      </c>
      <c r="BH184" s="7">
        <f t="shared" si="190"/>
        <v>3.3093849197030067E-5</v>
      </c>
      <c r="BI184" s="7">
        <f t="shared" si="190"/>
        <v>1.6203173436224461E-4</v>
      </c>
      <c r="BJ184" s="7">
        <f t="shared" si="190"/>
        <v>1.6203173436224461E-4</v>
      </c>
      <c r="BK184" s="7">
        <f t="shared" si="190"/>
        <v>1.6203173436224461E-4</v>
      </c>
      <c r="BL184" s="7">
        <f t="shared" si="190"/>
        <v>1.6203173436224461E-4</v>
      </c>
      <c r="BM184" s="7">
        <f t="shared" si="190"/>
        <v>6.5936357714235783E-4</v>
      </c>
      <c r="BN184" s="7">
        <f t="shared" si="190"/>
        <v>6.5936357714235783E-4</v>
      </c>
      <c r="BO184" s="7">
        <f t="shared" si="190"/>
        <v>6.5936357714235783E-4</v>
      </c>
      <c r="BP184" s="7">
        <f t="shared" si="190"/>
        <v>6.5936357714235783E-4</v>
      </c>
      <c r="BQ184" s="7">
        <f t="shared" si="190"/>
        <v>2.2756920661777258E-3</v>
      </c>
      <c r="BR184" s="7">
        <f t="shared" si="190"/>
        <v>2.2756920661777258E-3</v>
      </c>
      <c r="BS184" s="7">
        <f t="shared" si="190"/>
        <v>2.2756920661777258E-3</v>
      </c>
      <c r="BT184" s="7">
        <f t="shared" si="190"/>
        <v>2.2756920661777258E-3</v>
      </c>
      <c r="BU184" s="7">
        <f t="shared" si="190"/>
        <v>6.7654934246093035E-3</v>
      </c>
      <c r="BV184" s="7">
        <f t="shared" si="190"/>
        <v>6.7654934246093035E-3</v>
      </c>
      <c r="BW184" s="7">
        <f t="shared" si="190"/>
        <v>6.7654934246093035E-3</v>
      </c>
      <c r="BX184" s="7">
        <f t="shared" si="190"/>
        <v>6.7654934246093035E-3</v>
      </c>
      <c r="BY184" s="7">
        <f t="shared" si="190"/>
        <v>1.754101668484509E-2</v>
      </c>
      <c r="BZ184" s="7">
        <f t="shared" si="190"/>
        <v>1.754101668484509E-2</v>
      </c>
      <c r="CA184" s="7">
        <f t="shared" si="190"/>
        <v>1.754101668484509E-2</v>
      </c>
      <c r="CB184" s="7">
        <f t="shared" si="190"/>
        <v>1.754101668484509E-2</v>
      </c>
      <c r="CC184" s="7">
        <f t="shared" si="190"/>
        <v>4.0071656228974462E-2</v>
      </c>
      <c r="CD184" s="7">
        <f t="shared" si="190"/>
        <v>4.0071656228974462E-2</v>
      </c>
      <c r="CE184" s="7">
        <f t="shared" si="190"/>
        <v>4.0071656228974462E-2</v>
      </c>
      <c r="CF184" s="7">
        <f t="shared" si="190"/>
        <v>4.0071656228974462E-2</v>
      </c>
      <c r="CG184" s="7">
        <f t="shared" si="190"/>
        <v>8.1377828726544976E-2</v>
      </c>
      <c r="CH184" s="7">
        <f t="shared" si="190"/>
        <v>8.1377828726544976E-2</v>
      </c>
      <c r="CI184" s="7">
        <f t="shared" si="190"/>
        <v>8.1377828726544976E-2</v>
      </c>
      <c r="CJ184" s="7">
        <f t="shared" si="190"/>
        <v>8.1377828726544976E-2</v>
      </c>
      <c r="CK184" s="7">
        <f t="shared" si="190"/>
        <v>0.1481031842995435</v>
      </c>
      <c r="CL184" s="7">
        <f t="shared" si="190"/>
        <v>0.1481031842995435</v>
      </c>
      <c r="CM184" s="7">
        <f t="shared" si="190"/>
        <v>0.1481031842995435</v>
      </c>
      <c r="CN184" s="7">
        <f t="shared" si="190"/>
        <v>0.1481031842995435</v>
      </c>
      <c r="CO184" s="7">
        <f t="shared" si="190"/>
        <v>0.24342512083239853</v>
      </c>
      <c r="CP184" s="7">
        <f t="shared" si="190"/>
        <v>0.24342512083239853</v>
      </c>
      <c r="CQ184" s="7">
        <f t="shared" si="190"/>
        <v>0.24342512083239853</v>
      </c>
      <c r="CR184" s="7">
        <f t="shared" si="190"/>
        <v>0.24342512083239853</v>
      </c>
      <c r="CS184" s="7">
        <f t="shared" si="190"/>
        <v>0.36416624044068158</v>
      </c>
      <c r="CT184" s="7">
        <f t="shared" si="190"/>
        <v>0.36416624044068158</v>
      </c>
      <c r="CU184" s="7">
        <f t="shared" si="190"/>
        <v>0.36416624044068158</v>
      </c>
      <c r="CV184" s="7">
        <f t="shared" si="190"/>
        <v>0.36416624044068158</v>
      </c>
      <c r="CW184" s="7">
        <f t="shared" si="190"/>
        <v>0.5</v>
      </c>
      <c r="CX184" s="7">
        <f t="shared" si="190"/>
        <v>0.5</v>
      </c>
      <c r="CY184" s="7">
        <f t="shared" si="190"/>
        <v>0.5</v>
      </c>
      <c r="CZ184" s="7">
        <f t="shared" si="190"/>
        <v>0.5</v>
      </c>
      <c r="DA184" s="7">
        <f t="shared" si="190"/>
        <v>0.63583375955931842</v>
      </c>
      <c r="DB184" s="7">
        <f t="shared" si="190"/>
        <v>0.63583375955931842</v>
      </c>
      <c r="DC184" s="7">
        <f t="shared" si="190"/>
        <v>0.63583375955931842</v>
      </c>
      <c r="DD184" s="7">
        <f t="shared" si="190"/>
        <v>0.63583375955931842</v>
      </c>
      <c r="DE184" s="7">
        <f t="shared" si="190"/>
        <v>0.75657487916760147</v>
      </c>
      <c r="DF184" s="7">
        <f t="shared" si="190"/>
        <v>0.75657487916760147</v>
      </c>
      <c r="DG184" s="7">
        <f t="shared" si="190"/>
        <v>0.75657487916760147</v>
      </c>
      <c r="DH184" s="7">
        <f t="shared" si="190"/>
        <v>0.75657487916760147</v>
      </c>
      <c r="DI184" s="7">
        <f t="shared" si="190"/>
        <v>0.8518968157004565</v>
      </c>
      <c r="DJ184" s="7">
        <f t="shared" si="190"/>
        <v>0.8518968157004565</v>
      </c>
      <c r="DK184" s="7">
        <f t="shared" si="190"/>
        <v>0.8518968157004565</v>
      </c>
      <c r="DL184" s="7">
        <f t="shared" si="190"/>
        <v>0.8518968157004565</v>
      </c>
      <c r="DM184" s="7">
        <f t="shared" si="190"/>
        <v>0.91862217127345502</v>
      </c>
      <c r="DN184" s="7">
        <f t="shared" si="190"/>
        <v>0.91862217127345502</v>
      </c>
      <c r="DO184" s="7">
        <f t="shared" si="190"/>
        <v>0.91862217127345502</v>
      </c>
      <c r="DP184" s="7">
        <f t="shared" si="190"/>
        <v>0.91862217127345502</v>
      </c>
      <c r="DQ184" s="7">
        <f t="shared" si="190"/>
        <v>0.95992834377102554</v>
      </c>
      <c r="DR184" s="7">
        <f t="shared" si="190"/>
        <v>0.95992834377102554</v>
      </c>
      <c r="DS184" s="7">
        <f t="shared" si="190"/>
        <v>0.95992834377102554</v>
      </c>
      <c r="DT184" s="7">
        <f t="shared" si="190"/>
        <v>0.95992834377102554</v>
      </c>
      <c r="DU184" s="7">
        <f t="shared" si="190"/>
        <v>0.98245898331515491</v>
      </c>
      <c r="DV184" s="7">
        <f t="shared" si="190"/>
        <v>0.98245898331515491</v>
      </c>
      <c r="DW184" s="7">
        <f t="shared" si="190"/>
        <v>0.98245898331515491</v>
      </c>
      <c r="DX184" s="7">
        <f t="shared" si="190"/>
        <v>0.98245898331515491</v>
      </c>
      <c r="DY184" s="7">
        <f t="shared" si="190"/>
        <v>0.9932345065753907</v>
      </c>
      <c r="DZ184" s="7">
        <f t="shared" si="190"/>
        <v>0.9932345065753907</v>
      </c>
      <c r="EA184" s="7">
        <f t="shared" si="190"/>
        <v>0.9932345065753907</v>
      </c>
      <c r="EB184" s="7">
        <f t="shared" si="190"/>
        <v>0.9932345065753907</v>
      </c>
      <c r="EC184" s="7">
        <f t="shared" si="190"/>
        <v>0.99772430793382227</v>
      </c>
      <c r="ED184" s="7">
        <f t="shared" si="190"/>
        <v>0.99772430793382227</v>
      </c>
      <c r="EE184" s="7">
        <f t="shared" si="190"/>
        <v>0.99772430793382227</v>
      </c>
      <c r="EF184" s="7">
        <f t="shared" si="190"/>
        <v>0.99772430793382227</v>
      </c>
      <c r="EG184" s="7">
        <f t="shared" si="190"/>
        <v>0.99934063642285764</v>
      </c>
      <c r="EH184" s="7">
        <f t="shared" si="190"/>
        <v>0.99934063642285764</v>
      </c>
      <c r="EI184" s="7">
        <f t="shared" si="190"/>
        <v>0.99934063642285764</v>
      </c>
      <c r="EJ184" s="7">
        <f t="shared" si="190"/>
        <v>0.99934063642285764</v>
      </c>
      <c r="EK184" s="7">
        <f t="shared" si="190"/>
        <v>0.99983796826563776</v>
      </c>
      <c r="EL184" s="7">
        <f t="shared" si="190"/>
        <v>0.99983796826563776</v>
      </c>
      <c r="EM184" s="7">
        <f t="shared" si="190"/>
        <v>0.99983796826563776</v>
      </c>
      <c r="EN184" s="7">
        <f t="shared" si="190"/>
        <v>0.99983796826563776</v>
      </c>
      <c r="EO184" s="7">
        <f t="shared" si="190"/>
        <v>0.99996690615080297</v>
      </c>
      <c r="EP184" s="7">
        <f t="shared" si="190"/>
        <v>0.99996690615080297</v>
      </c>
      <c r="EQ184" s="7">
        <f t="shared" si="190"/>
        <v>0.99996690615080297</v>
      </c>
      <c r="ER184" s="7">
        <f t="shared" si="190"/>
        <v>0.99996690615080297</v>
      </c>
      <c r="ES184" s="7">
        <f t="shared" si="190"/>
        <v>0.99999453569762409</v>
      </c>
      <c r="ET184" s="7">
        <f t="shared" si="190"/>
        <v>0.99999453569762409</v>
      </c>
      <c r="EU184" s="7">
        <f t="shared" si="190"/>
        <v>0.99999453569762409</v>
      </c>
      <c r="EV184" s="7">
        <f t="shared" si="190"/>
        <v>0.99999453569762409</v>
      </c>
      <c r="EW184" s="7">
        <f t="shared" si="190"/>
        <v>0.99999929941259325</v>
      </c>
      <c r="EX184" s="7">
        <f t="shared" si="190"/>
        <v>0.99999929941259325</v>
      </c>
      <c r="EY184" s="7">
        <f t="shared" si="190"/>
        <v>0.99999929941259325</v>
      </c>
      <c r="EZ184" s="7">
        <f t="shared" si="190"/>
        <v>0.99999929941259325</v>
      </c>
      <c r="FA184" s="7">
        <f t="shared" si="190"/>
        <v>0.99999993457458913</v>
      </c>
      <c r="FB184" s="7">
        <f t="shared" si="190"/>
        <v>0.99999993457458913</v>
      </c>
      <c r="FC184" s="7">
        <f t="shared" si="190"/>
        <v>0.99999993457458913</v>
      </c>
      <c r="FD184" s="7">
        <f t="shared" si="190"/>
        <v>0.99999993457458913</v>
      </c>
      <c r="FE184" s="7">
        <f t="shared" si="190"/>
        <v>0.99999999604187906</v>
      </c>
      <c r="FF184" s="7">
        <f t="shared" si="190"/>
        <v>0.99999999604187906</v>
      </c>
      <c r="FG184" s="7">
        <f t="shared" si="190"/>
        <v>0.99999999604187906</v>
      </c>
      <c r="FH184" s="7">
        <f t="shared" si="190"/>
        <v>0.99999999604187906</v>
      </c>
      <c r="FI184" s="7">
        <f t="shared" si="190"/>
        <v>0.99999999988358468</v>
      </c>
      <c r="FJ184" s="7">
        <f t="shared" si="190"/>
        <v>0.99999999988358468</v>
      </c>
      <c r="FK184" s="7">
        <f t="shared" si="190"/>
        <v>0.99999999988358468</v>
      </c>
      <c r="FL184" s="7">
        <f t="shared" si="190"/>
        <v>0.99999999988358468</v>
      </c>
      <c r="FM184" s="7">
        <f t="shared" si="190"/>
        <v>1</v>
      </c>
      <c r="FN184" s="7">
        <f t="shared" si="190"/>
        <v>1</v>
      </c>
      <c r="FO184" s="7">
        <f t="shared" si="190"/>
        <v>1</v>
      </c>
      <c r="FP184" s="7">
        <f t="shared" si="190"/>
        <v>1</v>
      </c>
      <c r="FQ184" s="7">
        <f t="shared" si="190"/>
        <v>1</v>
      </c>
      <c r="FR184" s="7">
        <f t="shared" si="190"/>
        <v>1</v>
      </c>
      <c r="FS184" s="7">
        <f t="shared" si="190"/>
        <v>1</v>
      </c>
      <c r="FT184" s="7">
        <f t="shared" si="190"/>
        <v>1</v>
      </c>
      <c r="FU184" s="7">
        <f t="shared" si="190"/>
        <v>1</v>
      </c>
      <c r="FV184" s="7">
        <f t="shared" si="190"/>
        <v>1</v>
      </c>
      <c r="FW184" s="7">
        <f t="shared" si="190"/>
        <v>1</v>
      </c>
      <c r="FX184" s="7">
        <f t="shared" si="190"/>
        <v>1</v>
      </c>
      <c r="FY184" s="7">
        <f t="shared" si="190"/>
        <v>1</v>
      </c>
      <c r="FZ184" s="7">
        <f t="shared" si="190"/>
        <v>1</v>
      </c>
      <c r="GA184" s="7">
        <f t="shared" si="190"/>
        <v>1</v>
      </c>
      <c r="GB184" s="7">
        <f t="shared" si="190"/>
        <v>1</v>
      </c>
      <c r="GC184" s="7">
        <f t="shared" si="190"/>
        <v>1</v>
      </c>
      <c r="GD184" s="7">
        <f t="shared" si="190"/>
        <v>1</v>
      </c>
      <c r="GE184" s="7">
        <f t="shared" si="190"/>
        <v>1</v>
      </c>
      <c r="GF184" s="7">
        <f t="shared" si="190"/>
        <v>1</v>
      </c>
      <c r="GG184" s="7">
        <f t="shared" si="190"/>
        <v>1</v>
      </c>
      <c r="GH184" s="7">
        <f t="shared" si="190"/>
        <v>1</v>
      </c>
      <c r="GI184" s="7">
        <f t="shared" si="190"/>
        <v>1</v>
      </c>
      <c r="GJ184" s="7">
        <f t="shared" si="190"/>
        <v>1</v>
      </c>
      <c r="GK184" s="7">
        <f t="shared" si="190"/>
        <v>1</v>
      </c>
      <c r="GL184" s="7">
        <f t="shared" si="190"/>
        <v>1</v>
      </c>
      <c r="GM184" s="7">
        <f t="shared" si="190"/>
        <v>1</v>
      </c>
      <c r="GN184" s="7">
        <f t="shared" si="190"/>
        <v>1</v>
      </c>
      <c r="GO184" s="7">
        <f t="shared" si="190"/>
        <v>1</v>
      </c>
      <c r="GP184" s="7">
        <f t="shared" si="190"/>
        <v>1</v>
      </c>
      <c r="GQ184" s="7">
        <f t="shared" si="190"/>
        <v>1</v>
      </c>
      <c r="GR184" s="7">
        <f t="shared" si="190"/>
        <v>1</v>
      </c>
      <c r="GS184" s="13">
        <v>1</v>
      </c>
      <c r="GT184" s="13">
        <v>1</v>
      </c>
    </row>
    <row r="185" spans="1:202" ht="13" x14ac:dyDescent="0.15">
      <c r="A185" s="6">
        <f t="shared" si="153"/>
        <v>34</v>
      </c>
      <c r="B185" s="7">
        <v>0</v>
      </c>
      <c r="C185" s="7">
        <v>0</v>
      </c>
      <c r="D185" s="7">
        <f t="shared" ref="D185:GR185" si="191">(0.5*B184+0.5*F184)</f>
        <v>0</v>
      </c>
      <c r="E185" s="7">
        <f t="shared" si="191"/>
        <v>0</v>
      </c>
      <c r="F185" s="7">
        <f t="shared" si="191"/>
        <v>0</v>
      </c>
      <c r="G185" s="7">
        <f t="shared" si="191"/>
        <v>0</v>
      </c>
      <c r="H185" s="7">
        <f t="shared" si="191"/>
        <v>0</v>
      </c>
      <c r="I185" s="7">
        <f t="shared" si="191"/>
        <v>0</v>
      </c>
      <c r="J185" s="7">
        <f t="shared" si="191"/>
        <v>0</v>
      </c>
      <c r="K185" s="7">
        <f t="shared" si="191"/>
        <v>0</v>
      </c>
      <c r="L185" s="7">
        <f t="shared" si="191"/>
        <v>0</v>
      </c>
      <c r="M185" s="7">
        <f t="shared" si="191"/>
        <v>0</v>
      </c>
      <c r="N185" s="7">
        <f t="shared" si="191"/>
        <v>0</v>
      </c>
      <c r="O185" s="7">
        <f t="shared" si="191"/>
        <v>0</v>
      </c>
      <c r="P185" s="7">
        <f t="shared" si="191"/>
        <v>0</v>
      </c>
      <c r="Q185" s="7">
        <f t="shared" si="191"/>
        <v>0</v>
      </c>
      <c r="R185" s="7">
        <f t="shared" si="191"/>
        <v>0</v>
      </c>
      <c r="S185" s="7">
        <f t="shared" si="191"/>
        <v>0</v>
      </c>
      <c r="T185" s="7">
        <f t="shared" si="191"/>
        <v>0</v>
      </c>
      <c r="U185" s="7">
        <f t="shared" si="191"/>
        <v>0</v>
      </c>
      <c r="V185" s="7">
        <f t="shared" si="191"/>
        <v>0</v>
      </c>
      <c r="W185" s="7">
        <f t="shared" si="191"/>
        <v>0</v>
      </c>
      <c r="X185" s="7">
        <f t="shared" si="191"/>
        <v>0</v>
      </c>
      <c r="Y185" s="7">
        <f t="shared" si="191"/>
        <v>0</v>
      </c>
      <c r="Z185" s="7">
        <f t="shared" si="191"/>
        <v>0</v>
      </c>
      <c r="AA185" s="7">
        <f t="shared" si="191"/>
        <v>0</v>
      </c>
      <c r="AB185" s="7">
        <f t="shared" si="191"/>
        <v>0</v>
      </c>
      <c r="AC185" s="7">
        <f t="shared" si="191"/>
        <v>0</v>
      </c>
      <c r="AD185" s="7">
        <f t="shared" si="191"/>
        <v>0</v>
      </c>
      <c r="AE185" s="7">
        <f t="shared" si="191"/>
        <v>0</v>
      </c>
      <c r="AF185" s="7">
        <f t="shared" si="191"/>
        <v>0</v>
      </c>
      <c r="AG185" s="7">
        <f t="shared" si="191"/>
        <v>0</v>
      </c>
      <c r="AH185" s="7">
        <f t="shared" si="191"/>
        <v>0</v>
      </c>
      <c r="AI185" s="7">
        <f t="shared" si="191"/>
        <v>5.8207660913467407E-11</v>
      </c>
      <c r="AJ185" s="7">
        <f t="shared" si="191"/>
        <v>5.8207660913467407E-11</v>
      </c>
      <c r="AK185" s="7">
        <f t="shared" si="191"/>
        <v>5.8207660913467407E-11</v>
      </c>
      <c r="AL185" s="7">
        <f t="shared" si="191"/>
        <v>5.8207660913467407E-11</v>
      </c>
      <c r="AM185" s="7">
        <f t="shared" si="191"/>
        <v>2.0372681319713593E-9</v>
      </c>
      <c r="AN185" s="7">
        <f t="shared" si="191"/>
        <v>2.0372681319713593E-9</v>
      </c>
      <c r="AO185" s="7">
        <f t="shared" si="191"/>
        <v>2.0372681319713593E-9</v>
      </c>
      <c r="AP185" s="7">
        <f t="shared" si="191"/>
        <v>2.0372681319713593E-9</v>
      </c>
      <c r="AQ185" s="7">
        <f t="shared" si="191"/>
        <v>3.4691765904426575E-8</v>
      </c>
      <c r="AR185" s="7">
        <f t="shared" si="191"/>
        <v>3.4691765904426575E-8</v>
      </c>
      <c r="AS185" s="7">
        <f t="shared" si="191"/>
        <v>3.4691765904426575E-8</v>
      </c>
      <c r="AT185" s="7">
        <f t="shared" si="191"/>
        <v>3.4691765904426575E-8</v>
      </c>
      <c r="AU185" s="7">
        <f t="shared" si="191"/>
        <v>3.8300640881061554E-7</v>
      </c>
      <c r="AV185" s="7">
        <f t="shared" si="191"/>
        <v>3.8300640881061554E-7</v>
      </c>
      <c r="AW185" s="7">
        <f t="shared" si="191"/>
        <v>3.8300640881061554E-7</v>
      </c>
      <c r="AX185" s="7">
        <f t="shared" si="191"/>
        <v>3.8300640881061554E-7</v>
      </c>
      <c r="AY185" s="7">
        <f t="shared" si="191"/>
        <v>3.08244489133358E-6</v>
      </c>
      <c r="AZ185" s="7">
        <f t="shared" si="191"/>
        <v>3.08244489133358E-6</v>
      </c>
      <c r="BA185" s="7">
        <f t="shared" si="191"/>
        <v>3.08244489133358E-6</v>
      </c>
      <c r="BB185" s="7">
        <f t="shared" si="191"/>
        <v>3.08244489133358E-6</v>
      </c>
      <c r="BC185" s="7">
        <f t="shared" si="191"/>
        <v>1.9279075786471367E-5</v>
      </c>
      <c r="BD185" s="7">
        <f t="shared" si="191"/>
        <v>1.9279075786471367E-5</v>
      </c>
      <c r="BE185" s="7">
        <f t="shared" si="191"/>
        <v>1.9279075786471367E-5</v>
      </c>
      <c r="BF185" s="7">
        <f t="shared" si="191"/>
        <v>1.9279075786471367E-5</v>
      </c>
      <c r="BG185" s="7">
        <f t="shared" si="191"/>
        <v>9.7562791779637337E-5</v>
      </c>
      <c r="BH185" s="7">
        <f t="shared" si="191"/>
        <v>9.7562791779637337E-5</v>
      </c>
      <c r="BI185" s="7">
        <f t="shared" si="191"/>
        <v>9.7562791779637337E-5</v>
      </c>
      <c r="BJ185" s="7">
        <f t="shared" si="191"/>
        <v>9.7562791779637337E-5</v>
      </c>
      <c r="BK185" s="7">
        <f t="shared" si="191"/>
        <v>4.1069765575230122E-4</v>
      </c>
      <c r="BL185" s="7">
        <f t="shared" si="191"/>
        <v>4.1069765575230122E-4</v>
      </c>
      <c r="BM185" s="7">
        <f t="shared" si="191"/>
        <v>4.1069765575230122E-4</v>
      </c>
      <c r="BN185" s="7">
        <f t="shared" si="191"/>
        <v>4.1069765575230122E-4</v>
      </c>
      <c r="BO185" s="7">
        <f t="shared" si="191"/>
        <v>1.4675278216600418E-3</v>
      </c>
      <c r="BP185" s="7">
        <f t="shared" si="191"/>
        <v>1.4675278216600418E-3</v>
      </c>
      <c r="BQ185" s="7">
        <f t="shared" si="191"/>
        <v>1.4675278216600418E-3</v>
      </c>
      <c r="BR185" s="7">
        <f t="shared" si="191"/>
        <v>1.4675278216600418E-3</v>
      </c>
      <c r="BS185" s="7">
        <f t="shared" si="191"/>
        <v>4.5205927453935146E-3</v>
      </c>
      <c r="BT185" s="7">
        <f t="shared" si="191"/>
        <v>4.5205927453935146E-3</v>
      </c>
      <c r="BU185" s="7">
        <f t="shared" si="191"/>
        <v>4.5205927453935146E-3</v>
      </c>
      <c r="BV185" s="7">
        <f t="shared" si="191"/>
        <v>4.5205927453935146E-3</v>
      </c>
      <c r="BW185" s="7">
        <f t="shared" si="191"/>
        <v>1.2153255054727197E-2</v>
      </c>
      <c r="BX185" s="7">
        <f t="shared" si="191"/>
        <v>1.2153255054727197E-2</v>
      </c>
      <c r="BY185" s="7">
        <f t="shared" si="191"/>
        <v>1.2153255054727197E-2</v>
      </c>
      <c r="BZ185" s="7">
        <f t="shared" si="191"/>
        <v>1.2153255054727197E-2</v>
      </c>
      <c r="CA185" s="7">
        <f t="shared" si="191"/>
        <v>2.8806336456909776E-2</v>
      </c>
      <c r="CB185" s="7">
        <f t="shared" si="191"/>
        <v>2.8806336456909776E-2</v>
      </c>
      <c r="CC185" s="7">
        <f t="shared" si="191"/>
        <v>2.8806336456909776E-2</v>
      </c>
      <c r="CD185" s="7">
        <f t="shared" si="191"/>
        <v>2.8806336456909776E-2</v>
      </c>
      <c r="CE185" s="7">
        <f t="shared" si="191"/>
        <v>6.0724742477759719E-2</v>
      </c>
      <c r="CF185" s="7">
        <f t="shared" si="191"/>
        <v>6.0724742477759719E-2</v>
      </c>
      <c r="CG185" s="7">
        <f t="shared" si="191"/>
        <v>6.0724742477759719E-2</v>
      </c>
      <c r="CH185" s="7">
        <f t="shared" si="191"/>
        <v>6.0724742477759719E-2</v>
      </c>
      <c r="CI185" s="7">
        <f t="shared" si="191"/>
        <v>0.11474050651304424</v>
      </c>
      <c r="CJ185" s="7">
        <f t="shared" si="191"/>
        <v>0.11474050651304424</v>
      </c>
      <c r="CK185" s="7">
        <f t="shared" si="191"/>
        <v>0.11474050651304424</v>
      </c>
      <c r="CL185" s="7">
        <f t="shared" si="191"/>
        <v>0.11474050651304424</v>
      </c>
      <c r="CM185" s="7">
        <f t="shared" si="191"/>
        <v>0.19576415256597102</v>
      </c>
      <c r="CN185" s="7">
        <f t="shared" si="191"/>
        <v>0.19576415256597102</v>
      </c>
      <c r="CO185" s="7">
        <f t="shared" si="191"/>
        <v>0.19576415256597102</v>
      </c>
      <c r="CP185" s="7">
        <f t="shared" si="191"/>
        <v>0.19576415256597102</v>
      </c>
      <c r="CQ185" s="7">
        <f t="shared" si="191"/>
        <v>0.30379568063654006</v>
      </c>
      <c r="CR185" s="7">
        <f t="shared" si="191"/>
        <v>0.30379568063654006</v>
      </c>
      <c r="CS185" s="7">
        <f t="shared" si="191"/>
        <v>0.30379568063654006</v>
      </c>
      <c r="CT185" s="7">
        <f t="shared" si="191"/>
        <v>0.30379568063654006</v>
      </c>
      <c r="CU185" s="7">
        <f t="shared" si="191"/>
        <v>0.43208312022034079</v>
      </c>
      <c r="CV185" s="7">
        <f t="shared" si="191"/>
        <v>0.43208312022034079</v>
      </c>
      <c r="CW185" s="7">
        <f t="shared" si="191"/>
        <v>0.43208312022034079</v>
      </c>
      <c r="CX185" s="7">
        <f t="shared" si="191"/>
        <v>0.43208312022034079</v>
      </c>
      <c r="CY185" s="7">
        <f t="shared" si="191"/>
        <v>0.56791687977965921</v>
      </c>
      <c r="CZ185" s="7">
        <f t="shared" si="191"/>
        <v>0.56791687977965921</v>
      </c>
      <c r="DA185" s="7">
        <f t="shared" si="191"/>
        <v>0.56791687977965921</v>
      </c>
      <c r="DB185" s="7">
        <f t="shared" si="191"/>
        <v>0.56791687977965921</v>
      </c>
      <c r="DC185" s="7">
        <f t="shared" si="191"/>
        <v>0.69620431936345994</v>
      </c>
      <c r="DD185" s="7">
        <f t="shared" si="191"/>
        <v>0.69620431936345994</v>
      </c>
      <c r="DE185" s="7">
        <f t="shared" si="191"/>
        <v>0.69620431936345994</v>
      </c>
      <c r="DF185" s="7">
        <f t="shared" si="191"/>
        <v>0.69620431936345994</v>
      </c>
      <c r="DG185" s="7">
        <f t="shared" si="191"/>
        <v>0.80423584743402898</v>
      </c>
      <c r="DH185" s="7">
        <f t="shared" si="191"/>
        <v>0.80423584743402898</v>
      </c>
      <c r="DI185" s="7">
        <f t="shared" si="191"/>
        <v>0.80423584743402898</v>
      </c>
      <c r="DJ185" s="7">
        <f t="shared" si="191"/>
        <v>0.80423584743402898</v>
      </c>
      <c r="DK185" s="7">
        <f t="shared" si="191"/>
        <v>0.88525949348695576</v>
      </c>
      <c r="DL185" s="7">
        <f t="shared" si="191"/>
        <v>0.88525949348695576</v>
      </c>
      <c r="DM185" s="7">
        <f t="shared" si="191"/>
        <v>0.88525949348695576</v>
      </c>
      <c r="DN185" s="7">
        <f t="shared" si="191"/>
        <v>0.88525949348695576</v>
      </c>
      <c r="DO185" s="7">
        <f t="shared" si="191"/>
        <v>0.93927525752224028</v>
      </c>
      <c r="DP185" s="7">
        <f t="shared" si="191"/>
        <v>0.93927525752224028</v>
      </c>
      <c r="DQ185" s="7">
        <f t="shared" si="191"/>
        <v>0.93927525752224028</v>
      </c>
      <c r="DR185" s="7">
        <f t="shared" si="191"/>
        <v>0.93927525752224028</v>
      </c>
      <c r="DS185" s="7">
        <f t="shared" si="191"/>
        <v>0.97119366354309022</v>
      </c>
      <c r="DT185" s="7">
        <f t="shared" si="191"/>
        <v>0.97119366354309022</v>
      </c>
      <c r="DU185" s="7">
        <f t="shared" si="191"/>
        <v>0.97119366354309022</v>
      </c>
      <c r="DV185" s="7">
        <f t="shared" si="191"/>
        <v>0.97119366354309022</v>
      </c>
      <c r="DW185" s="7">
        <f t="shared" si="191"/>
        <v>0.9878467449452728</v>
      </c>
      <c r="DX185" s="7">
        <f t="shared" si="191"/>
        <v>0.9878467449452728</v>
      </c>
      <c r="DY185" s="7">
        <f t="shared" si="191"/>
        <v>0.9878467449452728</v>
      </c>
      <c r="DZ185" s="7">
        <f t="shared" si="191"/>
        <v>0.9878467449452728</v>
      </c>
      <c r="EA185" s="7">
        <f t="shared" si="191"/>
        <v>0.99547940725460649</v>
      </c>
      <c r="EB185" s="7">
        <f t="shared" si="191"/>
        <v>0.99547940725460649</v>
      </c>
      <c r="EC185" s="7">
        <f t="shared" si="191"/>
        <v>0.99547940725460649</v>
      </c>
      <c r="ED185" s="7">
        <f t="shared" si="191"/>
        <v>0.99547940725460649</v>
      </c>
      <c r="EE185" s="7">
        <f t="shared" si="191"/>
        <v>0.99853247217833996</v>
      </c>
      <c r="EF185" s="7">
        <f t="shared" si="191"/>
        <v>0.99853247217833996</v>
      </c>
      <c r="EG185" s="7">
        <f t="shared" si="191"/>
        <v>0.99853247217833996</v>
      </c>
      <c r="EH185" s="7">
        <f t="shared" si="191"/>
        <v>0.99853247217833996</v>
      </c>
      <c r="EI185" s="7">
        <f t="shared" si="191"/>
        <v>0.9995893023442477</v>
      </c>
      <c r="EJ185" s="7">
        <f t="shared" si="191"/>
        <v>0.9995893023442477</v>
      </c>
      <c r="EK185" s="7">
        <f t="shared" si="191"/>
        <v>0.9995893023442477</v>
      </c>
      <c r="EL185" s="7">
        <f t="shared" si="191"/>
        <v>0.9995893023442477</v>
      </c>
      <c r="EM185" s="7">
        <f t="shared" si="191"/>
        <v>0.99990243720822036</v>
      </c>
      <c r="EN185" s="7">
        <f t="shared" si="191"/>
        <v>0.99990243720822036</v>
      </c>
      <c r="EO185" s="7">
        <f t="shared" si="191"/>
        <v>0.99990243720822036</v>
      </c>
      <c r="EP185" s="7">
        <f t="shared" si="191"/>
        <v>0.99990243720822036</v>
      </c>
      <c r="EQ185" s="7">
        <f t="shared" si="191"/>
        <v>0.99998072092421353</v>
      </c>
      <c r="ER185" s="7">
        <f t="shared" si="191"/>
        <v>0.99998072092421353</v>
      </c>
      <c r="ES185" s="7">
        <f t="shared" si="191"/>
        <v>0.99998072092421353</v>
      </c>
      <c r="ET185" s="7">
        <f t="shared" si="191"/>
        <v>0.99998072092421353</v>
      </c>
      <c r="EU185" s="7">
        <f t="shared" si="191"/>
        <v>0.99999691755510867</v>
      </c>
      <c r="EV185" s="7">
        <f t="shared" si="191"/>
        <v>0.99999691755510867</v>
      </c>
      <c r="EW185" s="7">
        <f t="shared" si="191"/>
        <v>0.99999691755510867</v>
      </c>
      <c r="EX185" s="7">
        <f t="shared" si="191"/>
        <v>0.99999691755510867</v>
      </c>
      <c r="EY185" s="7">
        <f t="shared" si="191"/>
        <v>0.99999961699359119</v>
      </c>
      <c r="EZ185" s="7">
        <f t="shared" si="191"/>
        <v>0.99999961699359119</v>
      </c>
      <c r="FA185" s="7">
        <f t="shared" si="191"/>
        <v>0.99999961699359119</v>
      </c>
      <c r="FB185" s="7">
        <f t="shared" si="191"/>
        <v>0.99999961699359119</v>
      </c>
      <c r="FC185" s="7">
        <f t="shared" si="191"/>
        <v>0.9999999653082341</v>
      </c>
      <c r="FD185" s="7">
        <f t="shared" si="191"/>
        <v>0.9999999653082341</v>
      </c>
      <c r="FE185" s="7">
        <f t="shared" si="191"/>
        <v>0.9999999653082341</v>
      </c>
      <c r="FF185" s="7">
        <f t="shared" si="191"/>
        <v>0.9999999653082341</v>
      </c>
      <c r="FG185" s="7">
        <f t="shared" si="191"/>
        <v>0.99999999796273187</v>
      </c>
      <c r="FH185" s="7">
        <f t="shared" si="191"/>
        <v>0.99999999796273187</v>
      </c>
      <c r="FI185" s="7">
        <f t="shared" si="191"/>
        <v>0.99999999796273187</v>
      </c>
      <c r="FJ185" s="7">
        <f t="shared" si="191"/>
        <v>0.99999999796273187</v>
      </c>
      <c r="FK185" s="7">
        <f t="shared" si="191"/>
        <v>0.99999999994179234</v>
      </c>
      <c r="FL185" s="7">
        <f t="shared" si="191"/>
        <v>0.99999999994179234</v>
      </c>
      <c r="FM185" s="7">
        <f t="shared" si="191"/>
        <v>0.99999999994179234</v>
      </c>
      <c r="FN185" s="7">
        <f t="shared" si="191"/>
        <v>0.99999999994179234</v>
      </c>
      <c r="FO185" s="7">
        <f t="shared" si="191"/>
        <v>1</v>
      </c>
      <c r="FP185" s="7">
        <f t="shared" si="191"/>
        <v>1</v>
      </c>
      <c r="FQ185" s="7">
        <f t="shared" si="191"/>
        <v>1</v>
      </c>
      <c r="FR185" s="7">
        <f t="shared" si="191"/>
        <v>1</v>
      </c>
      <c r="FS185" s="7">
        <f t="shared" si="191"/>
        <v>1</v>
      </c>
      <c r="FT185" s="7">
        <f t="shared" si="191"/>
        <v>1</v>
      </c>
      <c r="FU185" s="7">
        <f t="shared" si="191"/>
        <v>1</v>
      </c>
      <c r="FV185" s="7">
        <f t="shared" si="191"/>
        <v>1</v>
      </c>
      <c r="FW185" s="7">
        <f t="shared" si="191"/>
        <v>1</v>
      </c>
      <c r="FX185" s="7">
        <f t="shared" si="191"/>
        <v>1</v>
      </c>
      <c r="FY185" s="7">
        <f t="shared" si="191"/>
        <v>1</v>
      </c>
      <c r="FZ185" s="7">
        <f t="shared" si="191"/>
        <v>1</v>
      </c>
      <c r="GA185" s="7">
        <f t="shared" si="191"/>
        <v>1</v>
      </c>
      <c r="GB185" s="7">
        <f t="shared" si="191"/>
        <v>1</v>
      </c>
      <c r="GC185" s="7">
        <f t="shared" si="191"/>
        <v>1</v>
      </c>
      <c r="GD185" s="7">
        <f t="shared" si="191"/>
        <v>1</v>
      </c>
      <c r="GE185" s="7">
        <f t="shared" si="191"/>
        <v>1</v>
      </c>
      <c r="GF185" s="7">
        <f t="shared" si="191"/>
        <v>1</v>
      </c>
      <c r="GG185" s="7">
        <f t="shared" si="191"/>
        <v>1</v>
      </c>
      <c r="GH185" s="7">
        <f t="shared" si="191"/>
        <v>1</v>
      </c>
      <c r="GI185" s="7">
        <f t="shared" si="191"/>
        <v>1</v>
      </c>
      <c r="GJ185" s="7">
        <f t="shared" si="191"/>
        <v>1</v>
      </c>
      <c r="GK185" s="7">
        <f t="shared" si="191"/>
        <v>1</v>
      </c>
      <c r="GL185" s="7">
        <f t="shared" si="191"/>
        <v>1</v>
      </c>
      <c r="GM185" s="7">
        <f t="shared" si="191"/>
        <v>1</v>
      </c>
      <c r="GN185" s="7">
        <f t="shared" si="191"/>
        <v>1</v>
      </c>
      <c r="GO185" s="7">
        <f t="shared" si="191"/>
        <v>1</v>
      </c>
      <c r="GP185" s="7">
        <f t="shared" si="191"/>
        <v>1</v>
      </c>
      <c r="GQ185" s="7">
        <f t="shared" si="191"/>
        <v>1</v>
      </c>
      <c r="GR185" s="7">
        <f t="shared" si="191"/>
        <v>1</v>
      </c>
      <c r="GS185" s="13">
        <v>1</v>
      </c>
      <c r="GT185" s="13">
        <v>1</v>
      </c>
    </row>
    <row r="186" spans="1:202" ht="13" x14ac:dyDescent="0.15">
      <c r="A186" s="6">
        <f t="shared" si="153"/>
        <v>35</v>
      </c>
      <c r="B186" s="7">
        <v>0</v>
      </c>
      <c r="C186" s="7">
        <v>0</v>
      </c>
      <c r="D186" s="7">
        <f t="shared" ref="D186:GR186" si="192">(0.5*B185+0.5*F185)</f>
        <v>0</v>
      </c>
      <c r="E186" s="7">
        <f t="shared" si="192"/>
        <v>0</v>
      </c>
      <c r="F186" s="7">
        <f t="shared" si="192"/>
        <v>0</v>
      </c>
      <c r="G186" s="7">
        <f t="shared" si="192"/>
        <v>0</v>
      </c>
      <c r="H186" s="7">
        <f t="shared" si="192"/>
        <v>0</v>
      </c>
      <c r="I186" s="7">
        <f t="shared" si="192"/>
        <v>0</v>
      </c>
      <c r="J186" s="7">
        <f t="shared" si="192"/>
        <v>0</v>
      </c>
      <c r="K186" s="7">
        <f t="shared" si="192"/>
        <v>0</v>
      </c>
      <c r="L186" s="7">
        <f t="shared" si="192"/>
        <v>0</v>
      </c>
      <c r="M186" s="7">
        <f t="shared" si="192"/>
        <v>0</v>
      </c>
      <c r="N186" s="7">
        <f t="shared" si="192"/>
        <v>0</v>
      </c>
      <c r="O186" s="7">
        <f t="shared" si="192"/>
        <v>0</v>
      </c>
      <c r="P186" s="7">
        <f t="shared" si="192"/>
        <v>0</v>
      </c>
      <c r="Q186" s="7">
        <f t="shared" si="192"/>
        <v>0</v>
      </c>
      <c r="R186" s="7">
        <f t="shared" si="192"/>
        <v>0</v>
      </c>
      <c r="S186" s="7">
        <f t="shared" si="192"/>
        <v>0</v>
      </c>
      <c r="T186" s="7">
        <f t="shared" si="192"/>
        <v>0</v>
      </c>
      <c r="U186" s="7">
        <f t="shared" si="192"/>
        <v>0</v>
      </c>
      <c r="V186" s="7">
        <f t="shared" si="192"/>
        <v>0</v>
      </c>
      <c r="W186" s="7">
        <f t="shared" si="192"/>
        <v>0</v>
      </c>
      <c r="X186" s="7">
        <f t="shared" si="192"/>
        <v>0</v>
      </c>
      <c r="Y186" s="7">
        <f t="shared" si="192"/>
        <v>0</v>
      </c>
      <c r="Z186" s="7">
        <f t="shared" si="192"/>
        <v>0</v>
      </c>
      <c r="AA186" s="7">
        <f t="shared" si="192"/>
        <v>0</v>
      </c>
      <c r="AB186" s="7">
        <f t="shared" si="192"/>
        <v>0</v>
      </c>
      <c r="AC186" s="7">
        <f t="shared" si="192"/>
        <v>0</v>
      </c>
      <c r="AD186" s="7">
        <f t="shared" si="192"/>
        <v>0</v>
      </c>
      <c r="AE186" s="7">
        <f t="shared" si="192"/>
        <v>0</v>
      </c>
      <c r="AF186" s="7">
        <f t="shared" si="192"/>
        <v>0</v>
      </c>
      <c r="AG186" s="7">
        <f t="shared" si="192"/>
        <v>2.9103830456733704E-11</v>
      </c>
      <c r="AH186" s="7">
        <f t="shared" si="192"/>
        <v>2.9103830456733704E-11</v>
      </c>
      <c r="AI186" s="7">
        <f t="shared" si="192"/>
        <v>2.9103830456733704E-11</v>
      </c>
      <c r="AJ186" s="7">
        <f t="shared" si="192"/>
        <v>2.9103830456733704E-11</v>
      </c>
      <c r="AK186" s="7">
        <f t="shared" si="192"/>
        <v>1.0477378964424133E-9</v>
      </c>
      <c r="AL186" s="7">
        <f t="shared" si="192"/>
        <v>1.0477378964424133E-9</v>
      </c>
      <c r="AM186" s="7">
        <f t="shared" si="192"/>
        <v>1.0477378964424133E-9</v>
      </c>
      <c r="AN186" s="7">
        <f t="shared" si="192"/>
        <v>1.0477378964424133E-9</v>
      </c>
      <c r="AO186" s="7">
        <f t="shared" si="192"/>
        <v>1.8364517018198967E-8</v>
      </c>
      <c r="AP186" s="7">
        <f t="shared" si="192"/>
        <v>1.8364517018198967E-8</v>
      </c>
      <c r="AQ186" s="7">
        <f t="shared" si="192"/>
        <v>1.8364517018198967E-8</v>
      </c>
      <c r="AR186" s="7">
        <f t="shared" si="192"/>
        <v>1.8364517018198967E-8</v>
      </c>
      <c r="AS186" s="7">
        <f t="shared" si="192"/>
        <v>2.0884908735752106E-7</v>
      </c>
      <c r="AT186" s="7">
        <f t="shared" si="192"/>
        <v>2.0884908735752106E-7</v>
      </c>
      <c r="AU186" s="7">
        <f t="shared" si="192"/>
        <v>2.0884908735752106E-7</v>
      </c>
      <c r="AV186" s="7">
        <f t="shared" si="192"/>
        <v>2.0884908735752106E-7</v>
      </c>
      <c r="AW186" s="7">
        <f t="shared" si="192"/>
        <v>1.7327256500720978E-6</v>
      </c>
      <c r="AX186" s="7">
        <f t="shared" si="192"/>
        <v>1.7327256500720978E-6</v>
      </c>
      <c r="AY186" s="7">
        <f t="shared" si="192"/>
        <v>1.7327256500720978E-6</v>
      </c>
      <c r="AZ186" s="7">
        <f t="shared" si="192"/>
        <v>1.7327256500720978E-6</v>
      </c>
      <c r="BA186" s="7">
        <f t="shared" si="192"/>
        <v>1.1180760338902473E-5</v>
      </c>
      <c r="BB186" s="7">
        <f t="shared" si="192"/>
        <v>1.1180760338902473E-5</v>
      </c>
      <c r="BC186" s="7">
        <f t="shared" si="192"/>
        <v>1.1180760338902473E-5</v>
      </c>
      <c r="BD186" s="7">
        <f t="shared" si="192"/>
        <v>1.1180760338902473E-5</v>
      </c>
      <c r="BE186" s="7">
        <f t="shared" si="192"/>
        <v>5.8420933783054352E-5</v>
      </c>
      <c r="BF186" s="7">
        <f t="shared" si="192"/>
        <v>5.8420933783054352E-5</v>
      </c>
      <c r="BG186" s="7">
        <f t="shared" si="192"/>
        <v>5.8420933783054352E-5</v>
      </c>
      <c r="BH186" s="7">
        <f t="shared" si="192"/>
        <v>5.8420933783054352E-5</v>
      </c>
      <c r="BI186" s="7">
        <f t="shared" si="192"/>
        <v>2.5413022376596928E-4</v>
      </c>
      <c r="BJ186" s="7">
        <f t="shared" si="192"/>
        <v>2.5413022376596928E-4</v>
      </c>
      <c r="BK186" s="7">
        <f t="shared" si="192"/>
        <v>2.5413022376596928E-4</v>
      </c>
      <c r="BL186" s="7">
        <f t="shared" si="192"/>
        <v>2.5413022376596928E-4</v>
      </c>
      <c r="BM186" s="7">
        <f t="shared" si="192"/>
        <v>9.3911273870617151E-4</v>
      </c>
      <c r="BN186" s="7">
        <f t="shared" si="192"/>
        <v>9.3911273870617151E-4</v>
      </c>
      <c r="BO186" s="7">
        <f t="shared" si="192"/>
        <v>9.3911273870617151E-4</v>
      </c>
      <c r="BP186" s="7">
        <f t="shared" si="192"/>
        <v>9.3911273870617151E-4</v>
      </c>
      <c r="BQ186" s="7">
        <f t="shared" si="192"/>
        <v>2.9940602835267782E-3</v>
      </c>
      <c r="BR186" s="7">
        <f t="shared" si="192"/>
        <v>2.9940602835267782E-3</v>
      </c>
      <c r="BS186" s="7">
        <f t="shared" si="192"/>
        <v>2.9940602835267782E-3</v>
      </c>
      <c r="BT186" s="7">
        <f t="shared" si="192"/>
        <v>2.9940602835267782E-3</v>
      </c>
      <c r="BU186" s="7">
        <f t="shared" si="192"/>
        <v>8.3369239000603557E-3</v>
      </c>
      <c r="BV186" s="7">
        <f t="shared" si="192"/>
        <v>8.3369239000603557E-3</v>
      </c>
      <c r="BW186" s="7">
        <f t="shared" si="192"/>
        <v>8.3369239000603557E-3</v>
      </c>
      <c r="BX186" s="7">
        <f t="shared" si="192"/>
        <v>8.3369239000603557E-3</v>
      </c>
      <c r="BY186" s="7">
        <f t="shared" si="192"/>
        <v>2.0479795755818486E-2</v>
      </c>
      <c r="BZ186" s="7">
        <f t="shared" si="192"/>
        <v>2.0479795755818486E-2</v>
      </c>
      <c r="CA186" s="7">
        <f t="shared" si="192"/>
        <v>2.0479795755818486E-2</v>
      </c>
      <c r="CB186" s="7">
        <f t="shared" si="192"/>
        <v>2.0479795755818486E-2</v>
      </c>
      <c r="CC186" s="7">
        <f t="shared" si="192"/>
        <v>4.4765539467334747E-2</v>
      </c>
      <c r="CD186" s="7">
        <f t="shared" si="192"/>
        <v>4.4765539467334747E-2</v>
      </c>
      <c r="CE186" s="7">
        <f t="shared" si="192"/>
        <v>4.4765539467334747E-2</v>
      </c>
      <c r="CF186" s="7">
        <f t="shared" si="192"/>
        <v>4.4765539467334747E-2</v>
      </c>
      <c r="CG186" s="7">
        <f t="shared" si="192"/>
        <v>8.7732624495401978E-2</v>
      </c>
      <c r="CH186" s="7">
        <f t="shared" si="192"/>
        <v>8.7732624495401978E-2</v>
      </c>
      <c r="CI186" s="7">
        <f t="shared" si="192"/>
        <v>8.7732624495401978E-2</v>
      </c>
      <c r="CJ186" s="7">
        <f t="shared" si="192"/>
        <v>8.7732624495401978E-2</v>
      </c>
      <c r="CK186" s="7">
        <f t="shared" si="192"/>
        <v>0.15525232953950763</v>
      </c>
      <c r="CL186" s="7">
        <f t="shared" si="192"/>
        <v>0.15525232953950763</v>
      </c>
      <c r="CM186" s="7">
        <f t="shared" si="192"/>
        <v>0.15525232953950763</v>
      </c>
      <c r="CN186" s="7">
        <f t="shared" si="192"/>
        <v>0.15525232953950763</v>
      </c>
      <c r="CO186" s="7">
        <f t="shared" si="192"/>
        <v>0.24977991660125554</v>
      </c>
      <c r="CP186" s="7">
        <f t="shared" si="192"/>
        <v>0.24977991660125554</v>
      </c>
      <c r="CQ186" s="7">
        <f t="shared" si="192"/>
        <v>0.24977991660125554</v>
      </c>
      <c r="CR186" s="7">
        <f t="shared" si="192"/>
        <v>0.24977991660125554</v>
      </c>
      <c r="CS186" s="7">
        <f t="shared" si="192"/>
        <v>0.36793940042844042</v>
      </c>
      <c r="CT186" s="7">
        <f t="shared" si="192"/>
        <v>0.36793940042844042</v>
      </c>
      <c r="CU186" s="7">
        <f t="shared" si="192"/>
        <v>0.36793940042844042</v>
      </c>
      <c r="CV186" s="7">
        <f t="shared" si="192"/>
        <v>0.36793940042844042</v>
      </c>
      <c r="CW186" s="7">
        <f t="shared" si="192"/>
        <v>0.5</v>
      </c>
      <c r="CX186" s="7">
        <f t="shared" si="192"/>
        <v>0.5</v>
      </c>
      <c r="CY186" s="7">
        <f t="shared" si="192"/>
        <v>0.5</v>
      </c>
      <c r="CZ186" s="7">
        <f t="shared" si="192"/>
        <v>0.5</v>
      </c>
      <c r="DA186" s="7">
        <f t="shared" si="192"/>
        <v>0.63206059957155958</v>
      </c>
      <c r="DB186" s="7">
        <f t="shared" si="192"/>
        <v>0.63206059957155958</v>
      </c>
      <c r="DC186" s="7">
        <f t="shared" si="192"/>
        <v>0.63206059957155958</v>
      </c>
      <c r="DD186" s="7">
        <f t="shared" si="192"/>
        <v>0.63206059957155958</v>
      </c>
      <c r="DE186" s="7">
        <f t="shared" si="192"/>
        <v>0.75022008339874446</v>
      </c>
      <c r="DF186" s="7">
        <f t="shared" si="192"/>
        <v>0.75022008339874446</v>
      </c>
      <c r="DG186" s="7">
        <f t="shared" si="192"/>
        <v>0.75022008339874446</v>
      </c>
      <c r="DH186" s="7">
        <f t="shared" si="192"/>
        <v>0.75022008339874446</v>
      </c>
      <c r="DI186" s="7">
        <f t="shared" si="192"/>
        <v>0.84474767046049237</v>
      </c>
      <c r="DJ186" s="7">
        <f t="shared" si="192"/>
        <v>0.84474767046049237</v>
      </c>
      <c r="DK186" s="7">
        <f t="shared" si="192"/>
        <v>0.84474767046049237</v>
      </c>
      <c r="DL186" s="7">
        <f t="shared" si="192"/>
        <v>0.84474767046049237</v>
      </c>
      <c r="DM186" s="7">
        <f t="shared" si="192"/>
        <v>0.91226737550459802</v>
      </c>
      <c r="DN186" s="7">
        <f t="shared" si="192"/>
        <v>0.91226737550459802</v>
      </c>
      <c r="DO186" s="7">
        <f t="shared" si="192"/>
        <v>0.91226737550459802</v>
      </c>
      <c r="DP186" s="7">
        <f t="shared" si="192"/>
        <v>0.91226737550459802</v>
      </c>
      <c r="DQ186" s="7">
        <f t="shared" si="192"/>
        <v>0.95523446053266525</v>
      </c>
      <c r="DR186" s="7">
        <f t="shared" si="192"/>
        <v>0.95523446053266525</v>
      </c>
      <c r="DS186" s="7">
        <f t="shared" si="192"/>
        <v>0.95523446053266525</v>
      </c>
      <c r="DT186" s="7">
        <f t="shared" si="192"/>
        <v>0.95523446053266525</v>
      </c>
      <c r="DU186" s="7">
        <f t="shared" si="192"/>
        <v>0.97952020424418151</v>
      </c>
      <c r="DV186" s="7">
        <f t="shared" si="192"/>
        <v>0.97952020424418151</v>
      </c>
      <c r="DW186" s="7">
        <f t="shared" si="192"/>
        <v>0.97952020424418151</v>
      </c>
      <c r="DX186" s="7">
        <f t="shared" si="192"/>
        <v>0.97952020424418151</v>
      </c>
      <c r="DY186" s="7">
        <f t="shared" si="192"/>
        <v>0.99166307609993964</v>
      </c>
      <c r="DZ186" s="7">
        <f t="shared" si="192"/>
        <v>0.99166307609993964</v>
      </c>
      <c r="EA186" s="7">
        <f t="shared" si="192"/>
        <v>0.99166307609993964</v>
      </c>
      <c r="EB186" s="7">
        <f t="shared" si="192"/>
        <v>0.99166307609993964</v>
      </c>
      <c r="EC186" s="7">
        <f t="shared" si="192"/>
        <v>0.99700593971647322</v>
      </c>
      <c r="ED186" s="7">
        <f t="shared" si="192"/>
        <v>0.99700593971647322</v>
      </c>
      <c r="EE186" s="7">
        <f t="shared" si="192"/>
        <v>0.99700593971647322</v>
      </c>
      <c r="EF186" s="7">
        <f t="shared" si="192"/>
        <v>0.99700593971647322</v>
      </c>
      <c r="EG186" s="7">
        <f t="shared" si="192"/>
        <v>0.99906088726129383</v>
      </c>
      <c r="EH186" s="7">
        <f t="shared" si="192"/>
        <v>0.99906088726129383</v>
      </c>
      <c r="EI186" s="7">
        <f t="shared" si="192"/>
        <v>0.99906088726129383</v>
      </c>
      <c r="EJ186" s="7">
        <f t="shared" si="192"/>
        <v>0.99906088726129383</v>
      </c>
      <c r="EK186" s="7">
        <f t="shared" si="192"/>
        <v>0.99974586977623403</v>
      </c>
      <c r="EL186" s="7">
        <f t="shared" si="192"/>
        <v>0.99974586977623403</v>
      </c>
      <c r="EM186" s="7">
        <f t="shared" si="192"/>
        <v>0.99974586977623403</v>
      </c>
      <c r="EN186" s="7">
        <f t="shared" si="192"/>
        <v>0.99974586977623403</v>
      </c>
      <c r="EO186" s="7">
        <f t="shared" si="192"/>
        <v>0.99994157906621695</v>
      </c>
      <c r="EP186" s="7">
        <f t="shared" si="192"/>
        <v>0.99994157906621695</v>
      </c>
      <c r="EQ186" s="7">
        <f t="shared" si="192"/>
        <v>0.99994157906621695</v>
      </c>
      <c r="ER186" s="7">
        <f t="shared" si="192"/>
        <v>0.99994157906621695</v>
      </c>
      <c r="ES186" s="7">
        <f t="shared" si="192"/>
        <v>0.9999888192396611</v>
      </c>
      <c r="ET186" s="7">
        <f t="shared" si="192"/>
        <v>0.9999888192396611</v>
      </c>
      <c r="EU186" s="7">
        <f t="shared" si="192"/>
        <v>0.9999888192396611</v>
      </c>
      <c r="EV186" s="7">
        <f t="shared" si="192"/>
        <v>0.9999888192396611</v>
      </c>
      <c r="EW186" s="7">
        <f t="shared" si="192"/>
        <v>0.99999826727434993</v>
      </c>
      <c r="EX186" s="7">
        <f t="shared" si="192"/>
        <v>0.99999826727434993</v>
      </c>
      <c r="EY186" s="7">
        <f t="shared" si="192"/>
        <v>0.99999826727434993</v>
      </c>
      <c r="EZ186" s="7">
        <f t="shared" si="192"/>
        <v>0.99999826727434993</v>
      </c>
      <c r="FA186" s="7">
        <f t="shared" si="192"/>
        <v>0.99999979115091264</v>
      </c>
      <c r="FB186" s="7">
        <f t="shared" si="192"/>
        <v>0.99999979115091264</v>
      </c>
      <c r="FC186" s="7">
        <f t="shared" si="192"/>
        <v>0.99999979115091264</v>
      </c>
      <c r="FD186" s="7">
        <f t="shared" si="192"/>
        <v>0.99999979115091264</v>
      </c>
      <c r="FE186" s="7">
        <f t="shared" si="192"/>
        <v>0.99999998163548298</v>
      </c>
      <c r="FF186" s="7">
        <f t="shared" si="192"/>
        <v>0.99999998163548298</v>
      </c>
      <c r="FG186" s="7">
        <f t="shared" si="192"/>
        <v>0.99999998163548298</v>
      </c>
      <c r="FH186" s="7">
        <f t="shared" si="192"/>
        <v>0.99999998163548298</v>
      </c>
      <c r="FI186" s="7">
        <f t="shared" si="192"/>
        <v>0.9999999989522621</v>
      </c>
      <c r="FJ186" s="7">
        <f t="shared" si="192"/>
        <v>0.9999999989522621</v>
      </c>
      <c r="FK186" s="7">
        <f t="shared" si="192"/>
        <v>0.9999999989522621</v>
      </c>
      <c r="FL186" s="7">
        <f t="shared" si="192"/>
        <v>0.9999999989522621</v>
      </c>
      <c r="FM186" s="7">
        <f t="shared" si="192"/>
        <v>0.99999999997089617</v>
      </c>
      <c r="FN186" s="7">
        <f t="shared" si="192"/>
        <v>0.99999999997089617</v>
      </c>
      <c r="FO186" s="7">
        <f t="shared" si="192"/>
        <v>0.99999999997089617</v>
      </c>
      <c r="FP186" s="7">
        <f t="shared" si="192"/>
        <v>0.99999999997089617</v>
      </c>
      <c r="FQ186" s="7">
        <f t="shared" si="192"/>
        <v>1</v>
      </c>
      <c r="FR186" s="7">
        <f t="shared" si="192"/>
        <v>1</v>
      </c>
      <c r="FS186" s="7">
        <f t="shared" si="192"/>
        <v>1</v>
      </c>
      <c r="FT186" s="7">
        <f t="shared" si="192"/>
        <v>1</v>
      </c>
      <c r="FU186" s="7">
        <f t="shared" si="192"/>
        <v>1</v>
      </c>
      <c r="FV186" s="7">
        <f t="shared" si="192"/>
        <v>1</v>
      </c>
      <c r="FW186" s="7">
        <f t="shared" si="192"/>
        <v>1</v>
      </c>
      <c r="FX186" s="7">
        <f t="shared" si="192"/>
        <v>1</v>
      </c>
      <c r="FY186" s="7">
        <f t="shared" si="192"/>
        <v>1</v>
      </c>
      <c r="FZ186" s="7">
        <f t="shared" si="192"/>
        <v>1</v>
      </c>
      <c r="GA186" s="7">
        <f t="shared" si="192"/>
        <v>1</v>
      </c>
      <c r="GB186" s="7">
        <f t="shared" si="192"/>
        <v>1</v>
      </c>
      <c r="GC186" s="7">
        <f t="shared" si="192"/>
        <v>1</v>
      </c>
      <c r="GD186" s="7">
        <f t="shared" si="192"/>
        <v>1</v>
      </c>
      <c r="GE186" s="7">
        <f t="shared" si="192"/>
        <v>1</v>
      </c>
      <c r="GF186" s="7">
        <f t="shared" si="192"/>
        <v>1</v>
      </c>
      <c r="GG186" s="7">
        <f t="shared" si="192"/>
        <v>1</v>
      </c>
      <c r="GH186" s="7">
        <f t="shared" si="192"/>
        <v>1</v>
      </c>
      <c r="GI186" s="7">
        <f t="shared" si="192"/>
        <v>1</v>
      </c>
      <c r="GJ186" s="7">
        <f t="shared" si="192"/>
        <v>1</v>
      </c>
      <c r="GK186" s="7">
        <f t="shared" si="192"/>
        <v>1</v>
      </c>
      <c r="GL186" s="7">
        <f t="shared" si="192"/>
        <v>1</v>
      </c>
      <c r="GM186" s="7">
        <f t="shared" si="192"/>
        <v>1</v>
      </c>
      <c r="GN186" s="7">
        <f t="shared" si="192"/>
        <v>1</v>
      </c>
      <c r="GO186" s="7">
        <f t="shared" si="192"/>
        <v>1</v>
      </c>
      <c r="GP186" s="7">
        <f t="shared" si="192"/>
        <v>1</v>
      </c>
      <c r="GQ186" s="7">
        <f t="shared" si="192"/>
        <v>1</v>
      </c>
      <c r="GR186" s="7">
        <f t="shared" si="192"/>
        <v>1</v>
      </c>
      <c r="GS186" s="13">
        <v>1</v>
      </c>
      <c r="GT186" s="13">
        <v>1</v>
      </c>
    </row>
    <row r="187" spans="1:202" ht="13" x14ac:dyDescent="0.15">
      <c r="A187" s="6">
        <f t="shared" si="153"/>
        <v>36</v>
      </c>
      <c r="B187" s="7">
        <v>0</v>
      </c>
      <c r="C187" s="7">
        <v>0</v>
      </c>
      <c r="D187" s="7">
        <f t="shared" ref="D187:GR187" si="193">(0.5*B186+0.5*F186)</f>
        <v>0</v>
      </c>
      <c r="E187" s="7">
        <f t="shared" si="193"/>
        <v>0</v>
      </c>
      <c r="F187" s="7">
        <f t="shared" si="193"/>
        <v>0</v>
      </c>
      <c r="G187" s="7">
        <f t="shared" si="193"/>
        <v>0</v>
      </c>
      <c r="H187" s="7">
        <f t="shared" si="193"/>
        <v>0</v>
      </c>
      <c r="I187" s="7">
        <f t="shared" si="193"/>
        <v>0</v>
      </c>
      <c r="J187" s="7">
        <f t="shared" si="193"/>
        <v>0</v>
      </c>
      <c r="K187" s="7">
        <f t="shared" si="193"/>
        <v>0</v>
      </c>
      <c r="L187" s="7">
        <f t="shared" si="193"/>
        <v>0</v>
      </c>
      <c r="M187" s="7">
        <f t="shared" si="193"/>
        <v>0</v>
      </c>
      <c r="N187" s="7">
        <f t="shared" si="193"/>
        <v>0</v>
      </c>
      <c r="O187" s="7">
        <f t="shared" si="193"/>
        <v>0</v>
      </c>
      <c r="P187" s="7">
        <f t="shared" si="193"/>
        <v>0</v>
      </c>
      <c r="Q187" s="7">
        <f t="shared" si="193"/>
        <v>0</v>
      </c>
      <c r="R187" s="7">
        <f t="shared" si="193"/>
        <v>0</v>
      </c>
      <c r="S187" s="7">
        <f t="shared" si="193"/>
        <v>0</v>
      </c>
      <c r="T187" s="7">
        <f t="shared" si="193"/>
        <v>0</v>
      </c>
      <c r="U187" s="7">
        <f t="shared" si="193"/>
        <v>0</v>
      </c>
      <c r="V187" s="7">
        <f t="shared" si="193"/>
        <v>0</v>
      </c>
      <c r="W187" s="7">
        <f t="shared" si="193"/>
        <v>0</v>
      </c>
      <c r="X187" s="7">
        <f t="shared" si="193"/>
        <v>0</v>
      </c>
      <c r="Y187" s="7">
        <f t="shared" si="193"/>
        <v>0</v>
      </c>
      <c r="Z187" s="7">
        <f t="shared" si="193"/>
        <v>0</v>
      </c>
      <c r="AA187" s="7">
        <f t="shared" si="193"/>
        <v>0</v>
      </c>
      <c r="AB187" s="7">
        <f t="shared" si="193"/>
        <v>0</v>
      </c>
      <c r="AC187" s="7">
        <f t="shared" si="193"/>
        <v>0</v>
      </c>
      <c r="AD187" s="7">
        <f t="shared" si="193"/>
        <v>0</v>
      </c>
      <c r="AE187" s="7">
        <f t="shared" si="193"/>
        <v>1.4551915228366852E-11</v>
      </c>
      <c r="AF187" s="7">
        <f t="shared" si="193"/>
        <v>1.4551915228366852E-11</v>
      </c>
      <c r="AG187" s="7">
        <f t="shared" si="193"/>
        <v>1.4551915228366852E-11</v>
      </c>
      <c r="AH187" s="7">
        <f t="shared" si="193"/>
        <v>1.4551915228366852E-11</v>
      </c>
      <c r="AI187" s="7">
        <f t="shared" si="193"/>
        <v>5.3842086344957352E-10</v>
      </c>
      <c r="AJ187" s="7">
        <f t="shared" si="193"/>
        <v>5.3842086344957352E-10</v>
      </c>
      <c r="AK187" s="7">
        <f t="shared" si="193"/>
        <v>5.3842086344957352E-10</v>
      </c>
      <c r="AL187" s="7">
        <f t="shared" si="193"/>
        <v>5.3842086344957352E-10</v>
      </c>
      <c r="AM187" s="7">
        <f t="shared" si="193"/>
        <v>9.7061274573206902E-9</v>
      </c>
      <c r="AN187" s="7">
        <f t="shared" si="193"/>
        <v>9.7061274573206902E-9</v>
      </c>
      <c r="AO187" s="7">
        <f t="shared" si="193"/>
        <v>9.7061274573206902E-9</v>
      </c>
      <c r="AP187" s="7">
        <f t="shared" si="193"/>
        <v>9.7061274573206902E-9</v>
      </c>
      <c r="AQ187" s="7">
        <f t="shared" si="193"/>
        <v>1.1360680218786001E-7</v>
      </c>
      <c r="AR187" s="7">
        <f t="shared" si="193"/>
        <v>1.1360680218786001E-7</v>
      </c>
      <c r="AS187" s="7">
        <f t="shared" si="193"/>
        <v>1.1360680218786001E-7</v>
      </c>
      <c r="AT187" s="7">
        <f t="shared" si="193"/>
        <v>1.1360680218786001E-7</v>
      </c>
      <c r="AU187" s="7">
        <f t="shared" si="193"/>
        <v>9.7078736871480942E-7</v>
      </c>
      <c r="AV187" s="7">
        <f t="shared" si="193"/>
        <v>9.7078736871480942E-7</v>
      </c>
      <c r="AW187" s="7">
        <f t="shared" si="193"/>
        <v>9.7078736871480942E-7</v>
      </c>
      <c r="AX187" s="7">
        <f t="shared" si="193"/>
        <v>9.7078736871480942E-7</v>
      </c>
      <c r="AY187" s="7">
        <f t="shared" si="193"/>
        <v>6.4567429944872856E-6</v>
      </c>
      <c r="AZ187" s="7">
        <f t="shared" si="193"/>
        <v>6.4567429944872856E-6</v>
      </c>
      <c r="BA187" s="7">
        <f t="shared" si="193"/>
        <v>6.4567429944872856E-6</v>
      </c>
      <c r="BB187" s="7">
        <f t="shared" si="193"/>
        <v>6.4567429944872856E-6</v>
      </c>
      <c r="BC187" s="7">
        <f t="shared" si="193"/>
        <v>3.4800847060978413E-5</v>
      </c>
      <c r="BD187" s="7">
        <f t="shared" si="193"/>
        <v>3.4800847060978413E-5</v>
      </c>
      <c r="BE187" s="7">
        <f t="shared" si="193"/>
        <v>3.4800847060978413E-5</v>
      </c>
      <c r="BF187" s="7">
        <f t="shared" si="193"/>
        <v>3.4800847060978413E-5</v>
      </c>
      <c r="BG187" s="7">
        <f t="shared" si="193"/>
        <v>1.5627557877451181E-4</v>
      </c>
      <c r="BH187" s="7">
        <f t="shared" si="193"/>
        <v>1.5627557877451181E-4</v>
      </c>
      <c r="BI187" s="7">
        <f t="shared" si="193"/>
        <v>1.5627557877451181E-4</v>
      </c>
      <c r="BJ187" s="7">
        <f t="shared" si="193"/>
        <v>1.5627557877451181E-4</v>
      </c>
      <c r="BK187" s="7">
        <f t="shared" si="193"/>
        <v>5.9662148123607039E-4</v>
      </c>
      <c r="BL187" s="7">
        <f t="shared" si="193"/>
        <v>5.9662148123607039E-4</v>
      </c>
      <c r="BM187" s="7">
        <f t="shared" si="193"/>
        <v>5.9662148123607039E-4</v>
      </c>
      <c r="BN187" s="7">
        <f t="shared" si="193"/>
        <v>5.9662148123607039E-4</v>
      </c>
      <c r="BO187" s="7">
        <f t="shared" si="193"/>
        <v>1.9665865111164749E-3</v>
      </c>
      <c r="BP187" s="7">
        <f t="shared" si="193"/>
        <v>1.9665865111164749E-3</v>
      </c>
      <c r="BQ187" s="7">
        <f t="shared" si="193"/>
        <v>1.9665865111164749E-3</v>
      </c>
      <c r="BR187" s="7">
        <f t="shared" si="193"/>
        <v>1.9665865111164749E-3</v>
      </c>
      <c r="BS187" s="7">
        <f t="shared" si="193"/>
        <v>5.6654920917935669E-3</v>
      </c>
      <c r="BT187" s="7">
        <f t="shared" si="193"/>
        <v>5.6654920917935669E-3</v>
      </c>
      <c r="BU187" s="7">
        <f t="shared" si="193"/>
        <v>5.6654920917935669E-3</v>
      </c>
      <c r="BV187" s="7">
        <f t="shared" si="193"/>
        <v>5.6654920917935669E-3</v>
      </c>
      <c r="BW187" s="7">
        <f t="shared" si="193"/>
        <v>1.4408359827939421E-2</v>
      </c>
      <c r="BX187" s="7">
        <f t="shared" si="193"/>
        <v>1.4408359827939421E-2</v>
      </c>
      <c r="BY187" s="7">
        <f t="shared" si="193"/>
        <v>1.4408359827939421E-2</v>
      </c>
      <c r="BZ187" s="7">
        <f t="shared" si="193"/>
        <v>1.4408359827939421E-2</v>
      </c>
      <c r="CA187" s="7">
        <f t="shared" si="193"/>
        <v>3.2622667611576617E-2</v>
      </c>
      <c r="CB187" s="7">
        <f t="shared" si="193"/>
        <v>3.2622667611576617E-2</v>
      </c>
      <c r="CC187" s="7">
        <f t="shared" si="193"/>
        <v>3.2622667611576617E-2</v>
      </c>
      <c r="CD187" s="7">
        <f t="shared" si="193"/>
        <v>3.2622667611576617E-2</v>
      </c>
      <c r="CE187" s="7">
        <f t="shared" si="193"/>
        <v>6.6249081981368363E-2</v>
      </c>
      <c r="CF187" s="7">
        <f t="shared" si="193"/>
        <v>6.6249081981368363E-2</v>
      </c>
      <c r="CG187" s="7">
        <f t="shared" si="193"/>
        <v>6.6249081981368363E-2</v>
      </c>
      <c r="CH187" s="7">
        <f t="shared" si="193"/>
        <v>6.6249081981368363E-2</v>
      </c>
      <c r="CI187" s="7">
        <f t="shared" si="193"/>
        <v>0.1214924770174548</v>
      </c>
      <c r="CJ187" s="7">
        <f t="shared" si="193"/>
        <v>0.1214924770174548</v>
      </c>
      <c r="CK187" s="7">
        <f t="shared" si="193"/>
        <v>0.1214924770174548</v>
      </c>
      <c r="CL187" s="7">
        <f t="shared" si="193"/>
        <v>0.1214924770174548</v>
      </c>
      <c r="CM187" s="7">
        <f t="shared" si="193"/>
        <v>0.20251612307038158</v>
      </c>
      <c r="CN187" s="7">
        <f t="shared" si="193"/>
        <v>0.20251612307038158</v>
      </c>
      <c r="CO187" s="7">
        <f t="shared" si="193"/>
        <v>0.20251612307038158</v>
      </c>
      <c r="CP187" s="7">
        <f t="shared" si="193"/>
        <v>0.20251612307038158</v>
      </c>
      <c r="CQ187" s="7">
        <f t="shared" si="193"/>
        <v>0.30885965851484798</v>
      </c>
      <c r="CR187" s="7">
        <f t="shared" si="193"/>
        <v>0.30885965851484798</v>
      </c>
      <c r="CS187" s="7">
        <f t="shared" si="193"/>
        <v>0.30885965851484798</v>
      </c>
      <c r="CT187" s="7">
        <f t="shared" si="193"/>
        <v>0.30885965851484798</v>
      </c>
      <c r="CU187" s="7">
        <f t="shared" si="193"/>
        <v>0.43396970021422021</v>
      </c>
      <c r="CV187" s="7">
        <f t="shared" si="193"/>
        <v>0.43396970021422021</v>
      </c>
      <c r="CW187" s="7">
        <f t="shared" si="193"/>
        <v>0.43396970021422021</v>
      </c>
      <c r="CX187" s="7">
        <f t="shared" si="193"/>
        <v>0.43396970021422021</v>
      </c>
      <c r="CY187" s="7">
        <f t="shared" si="193"/>
        <v>0.56603029978577979</v>
      </c>
      <c r="CZ187" s="7">
        <f t="shared" si="193"/>
        <v>0.56603029978577979</v>
      </c>
      <c r="DA187" s="7">
        <f t="shared" si="193"/>
        <v>0.56603029978577979</v>
      </c>
      <c r="DB187" s="7">
        <f t="shared" si="193"/>
        <v>0.56603029978577979</v>
      </c>
      <c r="DC187" s="7">
        <f t="shared" si="193"/>
        <v>0.69114034148515202</v>
      </c>
      <c r="DD187" s="7">
        <f t="shared" si="193"/>
        <v>0.69114034148515202</v>
      </c>
      <c r="DE187" s="7">
        <f t="shared" si="193"/>
        <v>0.69114034148515202</v>
      </c>
      <c r="DF187" s="7">
        <f t="shared" si="193"/>
        <v>0.69114034148515202</v>
      </c>
      <c r="DG187" s="7">
        <f t="shared" si="193"/>
        <v>0.79748387692961842</v>
      </c>
      <c r="DH187" s="7">
        <f t="shared" si="193"/>
        <v>0.79748387692961842</v>
      </c>
      <c r="DI187" s="7">
        <f t="shared" si="193"/>
        <v>0.79748387692961842</v>
      </c>
      <c r="DJ187" s="7">
        <f t="shared" si="193"/>
        <v>0.79748387692961842</v>
      </c>
      <c r="DK187" s="7">
        <f t="shared" si="193"/>
        <v>0.8785075229825452</v>
      </c>
      <c r="DL187" s="7">
        <f t="shared" si="193"/>
        <v>0.8785075229825452</v>
      </c>
      <c r="DM187" s="7">
        <f t="shared" si="193"/>
        <v>0.8785075229825452</v>
      </c>
      <c r="DN187" s="7">
        <f t="shared" si="193"/>
        <v>0.8785075229825452</v>
      </c>
      <c r="DO187" s="7">
        <f t="shared" si="193"/>
        <v>0.93375091801863164</v>
      </c>
      <c r="DP187" s="7">
        <f t="shared" si="193"/>
        <v>0.93375091801863164</v>
      </c>
      <c r="DQ187" s="7">
        <f t="shared" si="193"/>
        <v>0.93375091801863164</v>
      </c>
      <c r="DR187" s="7">
        <f t="shared" si="193"/>
        <v>0.93375091801863164</v>
      </c>
      <c r="DS187" s="7">
        <f t="shared" si="193"/>
        <v>0.96737733238842338</v>
      </c>
      <c r="DT187" s="7">
        <f t="shared" si="193"/>
        <v>0.96737733238842338</v>
      </c>
      <c r="DU187" s="7">
        <f t="shared" si="193"/>
        <v>0.96737733238842338</v>
      </c>
      <c r="DV187" s="7">
        <f t="shared" si="193"/>
        <v>0.96737733238842338</v>
      </c>
      <c r="DW187" s="7">
        <f t="shared" si="193"/>
        <v>0.98559164017206058</v>
      </c>
      <c r="DX187" s="7">
        <f t="shared" si="193"/>
        <v>0.98559164017206058</v>
      </c>
      <c r="DY187" s="7">
        <f t="shared" si="193"/>
        <v>0.98559164017206058</v>
      </c>
      <c r="DZ187" s="7">
        <f t="shared" si="193"/>
        <v>0.98559164017206058</v>
      </c>
      <c r="EA187" s="7">
        <f t="shared" si="193"/>
        <v>0.99433450790820643</v>
      </c>
      <c r="EB187" s="7">
        <f t="shared" si="193"/>
        <v>0.99433450790820643</v>
      </c>
      <c r="EC187" s="7">
        <f t="shared" si="193"/>
        <v>0.99433450790820643</v>
      </c>
      <c r="ED187" s="7">
        <f t="shared" si="193"/>
        <v>0.99433450790820643</v>
      </c>
      <c r="EE187" s="7">
        <f t="shared" si="193"/>
        <v>0.99803341348888353</v>
      </c>
      <c r="EF187" s="7">
        <f t="shared" si="193"/>
        <v>0.99803341348888353</v>
      </c>
      <c r="EG187" s="7">
        <f t="shared" si="193"/>
        <v>0.99803341348888353</v>
      </c>
      <c r="EH187" s="7">
        <f t="shared" si="193"/>
        <v>0.99803341348888353</v>
      </c>
      <c r="EI187" s="7">
        <f t="shared" si="193"/>
        <v>0.99940337851876393</v>
      </c>
      <c r="EJ187" s="7">
        <f t="shared" si="193"/>
        <v>0.99940337851876393</v>
      </c>
      <c r="EK187" s="7">
        <f t="shared" si="193"/>
        <v>0.99940337851876393</v>
      </c>
      <c r="EL187" s="7">
        <f t="shared" si="193"/>
        <v>0.99940337851876393</v>
      </c>
      <c r="EM187" s="7">
        <f t="shared" si="193"/>
        <v>0.99984372442122549</v>
      </c>
      <c r="EN187" s="7">
        <f t="shared" si="193"/>
        <v>0.99984372442122549</v>
      </c>
      <c r="EO187" s="7">
        <f t="shared" si="193"/>
        <v>0.99984372442122549</v>
      </c>
      <c r="EP187" s="7">
        <f t="shared" si="193"/>
        <v>0.99984372442122549</v>
      </c>
      <c r="EQ187" s="7">
        <f t="shared" si="193"/>
        <v>0.99996519915293902</v>
      </c>
      <c r="ER187" s="7">
        <f t="shared" si="193"/>
        <v>0.99996519915293902</v>
      </c>
      <c r="ES187" s="7">
        <f t="shared" si="193"/>
        <v>0.99996519915293902</v>
      </c>
      <c r="ET187" s="7">
        <f t="shared" si="193"/>
        <v>0.99996519915293902</v>
      </c>
      <c r="EU187" s="7">
        <f t="shared" si="193"/>
        <v>0.99999354325700551</v>
      </c>
      <c r="EV187" s="7">
        <f t="shared" si="193"/>
        <v>0.99999354325700551</v>
      </c>
      <c r="EW187" s="7">
        <f t="shared" si="193"/>
        <v>0.99999354325700551</v>
      </c>
      <c r="EX187" s="7">
        <f t="shared" si="193"/>
        <v>0.99999354325700551</v>
      </c>
      <c r="EY187" s="7">
        <f t="shared" si="193"/>
        <v>0.99999902921263129</v>
      </c>
      <c r="EZ187" s="7">
        <f t="shared" si="193"/>
        <v>0.99999902921263129</v>
      </c>
      <c r="FA187" s="7">
        <f t="shared" si="193"/>
        <v>0.99999902921263129</v>
      </c>
      <c r="FB187" s="7">
        <f t="shared" si="193"/>
        <v>0.99999902921263129</v>
      </c>
      <c r="FC187" s="7">
        <f t="shared" si="193"/>
        <v>0.99999988639319781</v>
      </c>
      <c r="FD187" s="7">
        <f t="shared" si="193"/>
        <v>0.99999988639319781</v>
      </c>
      <c r="FE187" s="7">
        <f t="shared" si="193"/>
        <v>0.99999988639319781</v>
      </c>
      <c r="FF187" s="7">
        <f t="shared" si="193"/>
        <v>0.99999988639319781</v>
      </c>
      <c r="FG187" s="7">
        <f t="shared" si="193"/>
        <v>0.99999999029387254</v>
      </c>
      <c r="FH187" s="7">
        <f t="shared" si="193"/>
        <v>0.99999999029387254</v>
      </c>
      <c r="FI187" s="7">
        <f t="shared" si="193"/>
        <v>0.99999999029387254</v>
      </c>
      <c r="FJ187" s="7">
        <f t="shared" si="193"/>
        <v>0.99999999029387254</v>
      </c>
      <c r="FK187" s="7">
        <f t="shared" si="193"/>
        <v>0.99999999946157914</v>
      </c>
      <c r="FL187" s="7">
        <f t="shared" si="193"/>
        <v>0.99999999946157914</v>
      </c>
      <c r="FM187" s="7">
        <f t="shared" si="193"/>
        <v>0.99999999946157914</v>
      </c>
      <c r="FN187" s="7">
        <f t="shared" si="193"/>
        <v>0.99999999946157914</v>
      </c>
      <c r="FO187" s="7">
        <f t="shared" si="193"/>
        <v>0.99999999998544808</v>
      </c>
      <c r="FP187" s="7">
        <f t="shared" si="193"/>
        <v>0.99999999998544808</v>
      </c>
      <c r="FQ187" s="7">
        <f t="shared" si="193"/>
        <v>0.99999999998544808</v>
      </c>
      <c r="FR187" s="7">
        <f t="shared" si="193"/>
        <v>0.99999999998544808</v>
      </c>
      <c r="FS187" s="7">
        <f t="shared" si="193"/>
        <v>1</v>
      </c>
      <c r="FT187" s="7">
        <f t="shared" si="193"/>
        <v>1</v>
      </c>
      <c r="FU187" s="7">
        <f t="shared" si="193"/>
        <v>1</v>
      </c>
      <c r="FV187" s="7">
        <f t="shared" si="193"/>
        <v>1</v>
      </c>
      <c r="FW187" s="7">
        <f t="shared" si="193"/>
        <v>1</v>
      </c>
      <c r="FX187" s="7">
        <f t="shared" si="193"/>
        <v>1</v>
      </c>
      <c r="FY187" s="7">
        <f t="shared" si="193"/>
        <v>1</v>
      </c>
      <c r="FZ187" s="7">
        <f t="shared" si="193"/>
        <v>1</v>
      </c>
      <c r="GA187" s="7">
        <f t="shared" si="193"/>
        <v>1</v>
      </c>
      <c r="GB187" s="7">
        <f t="shared" si="193"/>
        <v>1</v>
      </c>
      <c r="GC187" s="7">
        <f t="shared" si="193"/>
        <v>1</v>
      </c>
      <c r="GD187" s="7">
        <f t="shared" si="193"/>
        <v>1</v>
      </c>
      <c r="GE187" s="7">
        <f t="shared" si="193"/>
        <v>1</v>
      </c>
      <c r="GF187" s="7">
        <f t="shared" si="193"/>
        <v>1</v>
      </c>
      <c r="GG187" s="7">
        <f t="shared" si="193"/>
        <v>1</v>
      </c>
      <c r="GH187" s="7">
        <f t="shared" si="193"/>
        <v>1</v>
      </c>
      <c r="GI187" s="7">
        <f t="shared" si="193"/>
        <v>1</v>
      </c>
      <c r="GJ187" s="7">
        <f t="shared" si="193"/>
        <v>1</v>
      </c>
      <c r="GK187" s="7">
        <f t="shared" si="193"/>
        <v>1</v>
      </c>
      <c r="GL187" s="7">
        <f t="shared" si="193"/>
        <v>1</v>
      </c>
      <c r="GM187" s="7">
        <f t="shared" si="193"/>
        <v>1</v>
      </c>
      <c r="GN187" s="7">
        <f t="shared" si="193"/>
        <v>1</v>
      </c>
      <c r="GO187" s="7">
        <f t="shared" si="193"/>
        <v>1</v>
      </c>
      <c r="GP187" s="7">
        <f t="shared" si="193"/>
        <v>1</v>
      </c>
      <c r="GQ187" s="7">
        <f t="shared" si="193"/>
        <v>1</v>
      </c>
      <c r="GR187" s="7">
        <f t="shared" si="193"/>
        <v>1</v>
      </c>
      <c r="GS187" s="13">
        <v>1</v>
      </c>
      <c r="GT187" s="13">
        <v>1</v>
      </c>
    </row>
    <row r="188" spans="1:202" ht="13" x14ac:dyDescent="0.15">
      <c r="A188" s="6">
        <f t="shared" si="153"/>
        <v>37</v>
      </c>
      <c r="B188" s="7">
        <v>0</v>
      </c>
      <c r="C188" s="7">
        <v>0</v>
      </c>
      <c r="D188" s="7">
        <f t="shared" ref="D188:GR188" si="194">(0.5*B187+0.5*F187)</f>
        <v>0</v>
      </c>
      <c r="E188" s="7">
        <f t="shared" si="194"/>
        <v>0</v>
      </c>
      <c r="F188" s="7">
        <f t="shared" si="194"/>
        <v>0</v>
      </c>
      <c r="G188" s="7">
        <f t="shared" si="194"/>
        <v>0</v>
      </c>
      <c r="H188" s="7">
        <f t="shared" si="194"/>
        <v>0</v>
      </c>
      <c r="I188" s="7">
        <f t="shared" si="194"/>
        <v>0</v>
      </c>
      <c r="J188" s="7">
        <f t="shared" si="194"/>
        <v>0</v>
      </c>
      <c r="K188" s="7">
        <f t="shared" si="194"/>
        <v>0</v>
      </c>
      <c r="L188" s="7">
        <f t="shared" si="194"/>
        <v>0</v>
      </c>
      <c r="M188" s="7">
        <f t="shared" si="194"/>
        <v>0</v>
      </c>
      <c r="N188" s="7">
        <f t="shared" si="194"/>
        <v>0</v>
      </c>
      <c r="O188" s="7">
        <f t="shared" si="194"/>
        <v>0</v>
      </c>
      <c r="P188" s="7">
        <f t="shared" si="194"/>
        <v>0</v>
      </c>
      <c r="Q188" s="7">
        <f t="shared" si="194"/>
        <v>0</v>
      </c>
      <c r="R188" s="7">
        <f t="shared" si="194"/>
        <v>0</v>
      </c>
      <c r="S188" s="7">
        <f t="shared" si="194"/>
        <v>0</v>
      </c>
      <c r="T188" s="7">
        <f t="shared" si="194"/>
        <v>0</v>
      </c>
      <c r="U188" s="7">
        <f t="shared" si="194"/>
        <v>0</v>
      </c>
      <c r="V188" s="7">
        <f t="shared" si="194"/>
        <v>0</v>
      </c>
      <c r="W188" s="7">
        <f t="shared" si="194"/>
        <v>0</v>
      </c>
      <c r="X188" s="7">
        <f t="shared" si="194"/>
        <v>0</v>
      </c>
      <c r="Y188" s="7">
        <f t="shared" si="194"/>
        <v>0</v>
      </c>
      <c r="Z188" s="7">
        <f t="shared" si="194"/>
        <v>0</v>
      </c>
      <c r="AA188" s="7">
        <f t="shared" si="194"/>
        <v>0</v>
      </c>
      <c r="AB188" s="7">
        <f t="shared" si="194"/>
        <v>0</v>
      </c>
      <c r="AC188" s="7">
        <f t="shared" si="194"/>
        <v>7.2759576141834259E-12</v>
      </c>
      <c r="AD188" s="7">
        <f t="shared" si="194"/>
        <v>7.2759576141834259E-12</v>
      </c>
      <c r="AE188" s="7">
        <f t="shared" si="194"/>
        <v>7.2759576141834259E-12</v>
      </c>
      <c r="AF188" s="7">
        <f t="shared" si="194"/>
        <v>7.2759576141834259E-12</v>
      </c>
      <c r="AG188" s="7">
        <f t="shared" si="194"/>
        <v>2.7648638933897018E-10</v>
      </c>
      <c r="AH188" s="7">
        <f t="shared" si="194"/>
        <v>2.7648638933897018E-10</v>
      </c>
      <c r="AI188" s="7">
        <f t="shared" si="194"/>
        <v>2.7648638933897018E-10</v>
      </c>
      <c r="AJ188" s="7">
        <f t="shared" si="194"/>
        <v>2.7648638933897018E-10</v>
      </c>
      <c r="AK188" s="7">
        <f t="shared" si="194"/>
        <v>5.1222741603851318E-9</v>
      </c>
      <c r="AL188" s="7">
        <f t="shared" si="194"/>
        <v>5.1222741603851318E-9</v>
      </c>
      <c r="AM188" s="7">
        <f t="shared" si="194"/>
        <v>5.1222741603851318E-9</v>
      </c>
      <c r="AN188" s="7">
        <f t="shared" si="194"/>
        <v>5.1222741603851318E-9</v>
      </c>
      <c r="AO188" s="7">
        <f t="shared" si="194"/>
        <v>6.1656464822590351E-8</v>
      </c>
      <c r="AP188" s="7">
        <f t="shared" si="194"/>
        <v>6.1656464822590351E-8</v>
      </c>
      <c r="AQ188" s="7">
        <f t="shared" si="194"/>
        <v>6.1656464822590351E-8</v>
      </c>
      <c r="AR188" s="7">
        <f t="shared" si="194"/>
        <v>6.1656464822590351E-8</v>
      </c>
      <c r="AS188" s="7">
        <f t="shared" si="194"/>
        <v>5.4219708545133471E-7</v>
      </c>
      <c r="AT188" s="7">
        <f t="shared" si="194"/>
        <v>5.4219708545133471E-7</v>
      </c>
      <c r="AU188" s="7">
        <f t="shared" si="194"/>
        <v>5.4219708545133471E-7</v>
      </c>
      <c r="AV188" s="7">
        <f t="shared" si="194"/>
        <v>5.4219708545133471E-7</v>
      </c>
      <c r="AW188" s="7">
        <f t="shared" si="194"/>
        <v>3.7137651816010475E-6</v>
      </c>
      <c r="AX188" s="7">
        <f t="shared" si="194"/>
        <v>3.7137651816010475E-6</v>
      </c>
      <c r="AY188" s="7">
        <f t="shared" si="194"/>
        <v>3.7137651816010475E-6</v>
      </c>
      <c r="AZ188" s="7">
        <f t="shared" si="194"/>
        <v>3.7137651816010475E-6</v>
      </c>
      <c r="BA188" s="7">
        <f t="shared" si="194"/>
        <v>2.0628795027732849E-5</v>
      </c>
      <c r="BB188" s="7">
        <f t="shared" si="194"/>
        <v>2.0628795027732849E-5</v>
      </c>
      <c r="BC188" s="7">
        <f t="shared" si="194"/>
        <v>2.0628795027732849E-5</v>
      </c>
      <c r="BD188" s="7">
        <f t="shared" si="194"/>
        <v>2.0628795027732849E-5</v>
      </c>
      <c r="BE188" s="7">
        <f t="shared" si="194"/>
        <v>9.5538212917745113E-5</v>
      </c>
      <c r="BF188" s="7">
        <f t="shared" si="194"/>
        <v>9.5538212917745113E-5</v>
      </c>
      <c r="BG188" s="7">
        <f t="shared" si="194"/>
        <v>9.5538212917745113E-5</v>
      </c>
      <c r="BH188" s="7">
        <f t="shared" si="194"/>
        <v>9.5538212917745113E-5</v>
      </c>
      <c r="BI188" s="7">
        <f t="shared" si="194"/>
        <v>3.764485300052911E-4</v>
      </c>
      <c r="BJ188" s="7">
        <f t="shared" si="194"/>
        <v>3.764485300052911E-4</v>
      </c>
      <c r="BK188" s="7">
        <f t="shared" si="194"/>
        <v>3.764485300052911E-4</v>
      </c>
      <c r="BL188" s="7">
        <f t="shared" si="194"/>
        <v>3.764485300052911E-4</v>
      </c>
      <c r="BM188" s="7">
        <f t="shared" si="194"/>
        <v>1.2816039961762726E-3</v>
      </c>
      <c r="BN188" s="7">
        <f t="shared" si="194"/>
        <v>1.2816039961762726E-3</v>
      </c>
      <c r="BO188" s="7">
        <f t="shared" si="194"/>
        <v>1.2816039961762726E-3</v>
      </c>
      <c r="BP188" s="7">
        <f t="shared" si="194"/>
        <v>1.2816039961762726E-3</v>
      </c>
      <c r="BQ188" s="7">
        <f t="shared" si="194"/>
        <v>3.8160393014550209E-3</v>
      </c>
      <c r="BR188" s="7">
        <f t="shared" si="194"/>
        <v>3.8160393014550209E-3</v>
      </c>
      <c r="BS188" s="7">
        <f t="shared" si="194"/>
        <v>3.8160393014550209E-3</v>
      </c>
      <c r="BT188" s="7">
        <f t="shared" si="194"/>
        <v>3.8160393014550209E-3</v>
      </c>
      <c r="BU188" s="7">
        <f t="shared" si="194"/>
        <v>1.0036925959866494E-2</v>
      </c>
      <c r="BV188" s="7">
        <f t="shared" si="194"/>
        <v>1.0036925959866494E-2</v>
      </c>
      <c r="BW188" s="7">
        <f t="shared" si="194"/>
        <v>1.0036925959866494E-2</v>
      </c>
      <c r="BX188" s="7">
        <f t="shared" si="194"/>
        <v>1.0036925959866494E-2</v>
      </c>
      <c r="BY188" s="7">
        <f t="shared" si="194"/>
        <v>2.3515513719758019E-2</v>
      </c>
      <c r="BZ188" s="7">
        <f t="shared" si="194"/>
        <v>2.3515513719758019E-2</v>
      </c>
      <c r="CA188" s="7">
        <f t="shared" si="194"/>
        <v>2.3515513719758019E-2</v>
      </c>
      <c r="CB188" s="7">
        <f t="shared" si="194"/>
        <v>2.3515513719758019E-2</v>
      </c>
      <c r="CC188" s="7">
        <f t="shared" si="194"/>
        <v>4.943587479647249E-2</v>
      </c>
      <c r="CD188" s="7">
        <f t="shared" si="194"/>
        <v>4.943587479647249E-2</v>
      </c>
      <c r="CE188" s="7">
        <f t="shared" si="194"/>
        <v>4.943587479647249E-2</v>
      </c>
      <c r="CF188" s="7">
        <f t="shared" si="194"/>
        <v>4.943587479647249E-2</v>
      </c>
      <c r="CG188" s="7">
        <f t="shared" si="194"/>
        <v>9.3870779499411583E-2</v>
      </c>
      <c r="CH188" s="7">
        <f t="shared" si="194"/>
        <v>9.3870779499411583E-2</v>
      </c>
      <c r="CI188" s="7">
        <f t="shared" si="194"/>
        <v>9.3870779499411583E-2</v>
      </c>
      <c r="CJ188" s="7">
        <f t="shared" si="194"/>
        <v>9.3870779499411583E-2</v>
      </c>
      <c r="CK188" s="7">
        <f t="shared" si="194"/>
        <v>0.16200430004391819</v>
      </c>
      <c r="CL188" s="7">
        <f t="shared" si="194"/>
        <v>0.16200430004391819</v>
      </c>
      <c r="CM188" s="7">
        <f t="shared" si="194"/>
        <v>0.16200430004391819</v>
      </c>
      <c r="CN188" s="7">
        <f t="shared" si="194"/>
        <v>0.16200430004391819</v>
      </c>
      <c r="CO188" s="7">
        <f t="shared" si="194"/>
        <v>0.25568789079261478</v>
      </c>
      <c r="CP188" s="7">
        <f t="shared" si="194"/>
        <v>0.25568789079261478</v>
      </c>
      <c r="CQ188" s="7">
        <f t="shared" si="194"/>
        <v>0.25568789079261478</v>
      </c>
      <c r="CR188" s="7">
        <f t="shared" si="194"/>
        <v>0.25568789079261478</v>
      </c>
      <c r="CS188" s="7">
        <f t="shared" si="194"/>
        <v>0.37141467936453409</v>
      </c>
      <c r="CT188" s="7">
        <f t="shared" si="194"/>
        <v>0.37141467936453409</v>
      </c>
      <c r="CU188" s="7">
        <f t="shared" si="194"/>
        <v>0.37141467936453409</v>
      </c>
      <c r="CV188" s="7">
        <f t="shared" si="194"/>
        <v>0.37141467936453409</v>
      </c>
      <c r="CW188" s="7">
        <f t="shared" si="194"/>
        <v>0.5</v>
      </c>
      <c r="CX188" s="7">
        <f t="shared" si="194"/>
        <v>0.5</v>
      </c>
      <c r="CY188" s="7">
        <f t="shared" si="194"/>
        <v>0.5</v>
      </c>
      <c r="CZ188" s="7">
        <f t="shared" si="194"/>
        <v>0.5</v>
      </c>
      <c r="DA188" s="7">
        <f t="shared" si="194"/>
        <v>0.62858532063546591</v>
      </c>
      <c r="DB188" s="7">
        <f t="shared" si="194"/>
        <v>0.62858532063546591</v>
      </c>
      <c r="DC188" s="7">
        <f t="shared" si="194"/>
        <v>0.62858532063546591</v>
      </c>
      <c r="DD188" s="7">
        <f t="shared" si="194"/>
        <v>0.62858532063546591</v>
      </c>
      <c r="DE188" s="7">
        <f t="shared" si="194"/>
        <v>0.74431210920738522</v>
      </c>
      <c r="DF188" s="7">
        <f t="shared" si="194"/>
        <v>0.74431210920738522</v>
      </c>
      <c r="DG188" s="7">
        <f t="shared" si="194"/>
        <v>0.74431210920738522</v>
      </c>
      <c r="DH188" s="7">
        <f t="shared" si="194"/>
        <v>0.74431210920738522</v>
      </c>
      <c r="DI188" s="7">
        <f t="shared" si="194"/>
        <v>0.83799569995608181</v>
      </c>
      <c r="DJ188" s="7">
        <f t="shared" si="194"/>
        <v>0.83799569995608181</v>
      </c>
      <c r="DK188" s="7">
        <f t="shared" si="194"/>
        <v>0.83799569995608181</v>
      </c>
      <c r="DL188" s="7">
        <f t="shared" si="194"/>
        <v>0.83799569995608181</v>
      </c>
      <c r="DM188" s="7">
        <f t="shared" si="194"/>
        <v>0.90612922050058842</v>
      </c>
      <c r="DN188" s="7">
        <f t="shared" si="194"/>
        <v>0.90612922050058842</v>
      </c>
      <c r="DO188" s="7">
        <f t="shared" si="194"/>
        <v>0.90612922050058842</v>
      </c>
      <c r="DP188" s="7">
        <f t="shared" si="194"/>
        <v>0.90612922050058842</v>
      </c>
      <c r="DQ188" s="7">
        <f t="shared" si="194"/>
        <v>0.95056412520352751</v>
      </c>
      <c r="DR188" s="7">
        <f t="shared" si="194"/>
        <v>0.95056412520352751</v>
      </c>
      <c r="DS188" s="7">
        <f t="shared" si="194"/>
        <v>0.95056412520352751</v>
      </c>
      <c r="DT188" s="7">
        <f t="shared" si="194"/>
        <v>0.95056412520352751</v>
      </c>
      <c r="DU188" s="7">
        <f t="shared" si="194"/>
        <v>0.97648448628024198</v>
      </c>
      <c r="DV188" s="7">
        <f t="shared" si="194"/>
        <v>0.97648448628024198</v>
      </c>
      <c r="DW188" s="7">
        <f t="shared" si="194"/>
        <v>0.97648448628024198</v>
      </c>
      <c r="DX188" s="7">
        <f t="shared" si="194"/>
        <v>0.97648448628024198</v>
      </c>
      <c r="DY188" s="7">
        <f t="shared" si="194"/>
        <v>0.98996307404013351</v>
      </c>
      <c r="DZ188" s="7">
        <f t="shared" si="194"/>
        <v>0.98996307404013351</v>
      </c>
      <c r="EA188" s="7">
        <f t="shared" si="194"/>
        <v>0.98996307404013351</v>
      </c>
      <c r="EB188" s="7">
        <f t="shared" si="194"/>
        <v>0.98996307404013351</v>
      </c>
      <c r="EC188" s="7">
        <f t="shared" si="194"/>
        <v>0.99618396069854498</v>
      </c>
      <c r="ED188" s="7">
        <f t="shared" si="194"/>
        <v>0.99618396069854498</v>
      </c>
      <c r="EE188" s="7">
        <f t="shared" si="194"/>
        <v>0.99618396069854498</v>
      </c>
      <c r="EF188" s="7">
        <f t="shared" si="194"/>
        <v>0.99618396069854498</v>
      </c>
      <c r="EG188" s="7">
        <f t="shared" si="194"/>
        <v>0.99871839600382373</v>
      </c>
      <c r="EH188" s="7">
        <f t="shared" si="194"/>
        <v>0.99871839600382373</v>
      </c>
      <c r="EI188" s="7">
        <f t="shared" si="194"/>
        <v>0.99871839600382373</v>
      </c>
      <c r="EJ188" s="7">
        <f t="shared" si="194"/>
        <v>0.99871839600382373</v>
      </c>
      <c r="EK188" s="7">
        <f t="shared" si="194"/>
        <v>0.99962355146999471</v>
      </c>
      <c r="EL188" s="7">
        <f t="shared" si="194"/>
        <v>0.99962355146999471</v>
      </c>
      <c r="EM188" s="7">
        <f t="shared" si="194"/>
        <v>0.99962355146999471</v>
      </c>
      <c r="EN188" s="7">
        <f t="shared" si="194"/>
        <v>0.99962355146999471</v>
      </c>
      <c r="EO188" s="7">
        <f t="shared" si="194"/>
        <v>0.99990446178708225</v>
      </c>
      <c r="EP188" s="7">
        <f t="shared" si="194"/>
        <v>0.99990446178708225</v>
      </c>
      <c r="EQ188" s="7">
        <f t="shared" si="194"/>
        <v>0.99990446178708225</v>
      </c>
      <c r="ER188" s="7">
        <f t="shared" si="194"/>
        <v>0.99990446178708225</v>
      </c>
      <c r="ES188" s="7">
        <f t="shared" si="194"/>
        <v>0.99997937120497227</v>
      </c>
      <c r="ET188" s="7">
        <f t="shared" si="194"/>
        <v>0.99997937120497227</v>
      </c>
      <c r="EU188" s="7">
        <f t="shared" si="194"/>
        <v>0.99997937120497227</v>
      </c>
      <c r="EV188" s="7">
        <f t="shared" si="194"/>
        <v>0.99997937120497227</v>
      </c>
      <c r="EW188" s="7">
        <f t="shared" si="194"/>
        <v>0.9999962862348184</v>
      </c>
      <c r="EX188" s="7">
        <f t="shared" si="194"/>
        <v>0.9999962862348184</v>
      </c>
      <c r="EY188" s="7">
        <f t="shared" si="194"/>
        <v>0.9999962862348184</v>
      </c>
      <c r="EZ188" s="7">
        <f t="shared" si="194"/>
        <v>0.9999962862348184</v>
      </c>
      <c r="FA188" s="7">
        <f t="shared" si="194"/>
        <v>0.99999945780291455</v>
      </c>
      <c r="FB188" s="7">
        <f t="shared" si="194"/>
        <v>0.99999945780291455</v>
      </c>
      <c r="FC188" s="7">
        <f t="shared" si="194"/>
        <v>0.99999945780291455</v>
      </c>
      <c r="FD188" s="7">
        <f t="shared" si="194"/>
        <v>0.99999945780291455</v>
      </c>
      <c r="FE188" s="7">
        <f t="shared" si="194"/>
        <v>0.99999993834353518</v>
      </c>
      <c r="FF188" s="7">
        <f t="shared" si="194"/>
        <v>0.99999993834353518</v>
      </c>
      <c r="FG188" s="7">
        <f t="shared" si="194"/>
        <v>0.99999993834353518</v>
      </c>
      <c r="FH188" s="7">
        <f t="shared" si="194"/>
        <v>0.99999993834353518</v>
      </c>
      <c r="FI188" s="7">
        <f t="shared" si="194"/>
        <v>0.99999999487772584</v>
      </c>
      <c r="FJ188" s="7">
        <f t="shared" si="194"/>
        <v>0.99999999487772584</v>
      </c>
      <c r="FK188" s="7">
        <f t="shared" si="194"/>
        <v>0.99999999487772584</v>
      </c>
      <c r="FL188" s="7">
        <f t="shared" si="194"/>
        <v>0.99999999487772584</v>
      </c>
      <c r="FM188" s="7">
        <f t="shared" si="194"/>
        <v>0.99999999972351361</v>
      </c>
      <c r="FN188" s="7">
        <f t="shared" si="194"/>
        <v>0.99999999972351361</v>
      </c>
      <c r="FO188" s="7">
        <f t="shared" si="194"/>
        <v>0.99999999972351361</v>
      </c>
      <c r="FP188" s="7">
        <f t="shared" si="194"/>
        <v>0.99999999972351361</v>
      </c>
      <c r="FQ188" s="7">
        <f t="shared" si="194"/>
        <v>0.99999999999272404</v>
      </c>
      <c r="FR188" s="7">
        <f t="shared" si="194"/>
        <v>0.99999999999272404</v>
      </c>
      <c r="FS188" s="7">
        <f t="shared" si="194"/>
        <v>0.99999999999272404</v>
      </c>
      <c r="FT188" s="7">
        <f t="shared" si="194"/>
        <v>0.99999999999272404</v>
      </c>
      <c r="FU188" s="7">
        <f t="shared" si="194"/>
        <v>1</v>
      </c>
      <c r="FV188" s="7">
        <f t="shared" si="194"/>
        <v>1</v>
      </c>
      <c r="FW188" s="7">
        <f t="shared" si="194"/>
        <v>1</v>
      </c>
      <c r="FX188" s="7">
        <f t="shared" si="194"/>
        <v>1</v>
      </c>
      <c r="FY188" s="7">
        <f t="shared" si="194"/>
        <v>1</v>
      </c>
      <c r="FZ188" s="7">
        <f t="shared" si="194"/>
        <v>1</v>
      </c>
      <c r="GA188" s="7">
        <f t="shared" si="194"/>
        <v>1</v>
      </c>
      <c r="GB188" s="7">
        <f t="shared" si="194"/>
        <v>1</v>
      </c>
      <c r="GC188" s="7">
        <f t="shared" si="194"/>
        <v>1</v>
      </c>
      <c r="GD188" s="7">
        <f t="shared" si="194"/>
        <v>1</v>
      </c>
      <c r="GE188" s="7">
        <f t="shared" si="194"/>
        <v>1</v>
      </c>
      <c r="GF188" s="7">
        <f t="shared" si="194"/>
        <v>1</v>
      </c>
      <c r="GG188" s="7">
        <f t="shared" si="194"/>
        <v>1</v>
      </c>
      <c r="GH188" s="7">
        <f t="shared" si="194"/>
        <v>1</v>
      </c>
      <c r="GI188" s="7">
        <f t="shared" si="194"/>
        <v>1</v>
      </c>
      <c r="GJ188" s="7">
        <f t="shared" si="194"/>
        <v>1</v>
      </c>
      <c r="GK188" s="7">
        <f t="shared" si="194"/>
        <v>1</v>
      </c>
      <c r="GL188" s="7">
        <f t="shared" si="194"/>
        <v>1</v>
      </c>
      <c r="GM188" s="7">
        <f t="shared" si="194"/>
        <v>1</v>
      </c>
      <c r="GN188" s="7">
        <f t="shared" si="194"/>
        <v>1</v>
      </c>
      <c r="GO188" s="7">
        <f t="shared" si="194"/>
        <v>1</v>
      </c>
      <c r="GP188" s="7">
        <f t="shared" si="194"/>
        <v>1</v>
      </c>
      <c r="GQ188" s="7">
        <f t="shared" si="194"/>
        <v>1</v>
      </c>
      <c r="GR188" s="7">
        <f t="shared" si="194"/>
        <v>1</v>
      </c>
      <c r="GS188" s="13">
        <v>1</v>
      </c>
      <c r="GT188" s="13">
        <v>1</v>
      </c>
    </row>
    <row r="189" spans="1:202" ht="13" x14ac:dyDescent="0.15">
      <c r="A189" s="6">
        <f t="shared" si="153"/>
        <v>38</v>
      </c>
      <c r="B189" s="7">
        <v>0</v>
      </c>
      <c r="C189" s="7">
        <v>0</v>
      </c>
      <c r="D189" s="7">
        <f t="shared" ref="D189:GR189" si="195">(0.5*B188+0.5*F188)</f>
        <v>0</v>
      </c>
      <c r="E189" s="7">
        <f t="shared" si="195"/>
        <v>0</v>
      </c>
      <c r="F189" s="7">
        <f t="shared" si="195"/>
        <v>0</v>
      </c>
      <c r="G189" s="7">
        <f t="shared" si="195"/>
        <v>0</v>
      </c>
      <c r="H189" s="7">
        <f t="shared" si="195"/>
        <v>0</v>
      </c>
      <c r="I189" s="7">
        <f t="shared" si="195"/>
        <v>0</v>
      </c>
      <c r="J189" s="7">
        <f t="shared" si="195"/>
        <v>0</v>
      </c>
      <c r="K189" s="7">
        <f t="shared" si="195"/>
        <v>0</v>
      </c>
      <c r="L189" s="7">
        <f t="shared" si="195"/>
        <v>0</v>
      </c>
      <c r="M189" s="7">
        <f t="shared" si="195"/>
        <v>0</v>
      </c>
      <c r="N189" s="7">
        <f t="shared" si="195"/>
        <v>0</v>
      </c>
      <c r="O189" s="7">
        <f t="shared" si="195"/>
        <v>0</v>
      </c>
      <c r="P189" s="7">
        <f t="shared" si="195"/>
        <v>0</v>
      </c>
      <c r="Q189" s="7">
        <f t="shared" si="195"/>
        <v>0</v>
      </c>
      <c r="R189" s="7">
        <f t="shared" si="195"/>
        <v>0</v>
      </c>
      <c r="S189" s="7">
        <f t="shared" si="195"/>
        <v>0</v>
      </c>
      <c r="T189" s="7">
        <f t="shared" si="195"/>
        <v>0</v>
      </c>
      <c r="U189" s="7">
        <f t="shared" si="195"/>
        <v>0</v>
      </c>
      <c r="V189" s="7">
        <f t="shared" si="195"/>
        <v>0</v>
      </c>
      <c r="W189" s="7">
        <f t="shared" si="195"/>
        <v>0</v>
      </c>
      <c r="X189" s="7">
        <f t="shared" si="195"/>
        <v>0</v>
      </c>
      <c r="Y189" s="7">
        <f t="shared" si="195"/>
        <v>0</v>
      </c>
      <c r="Z189" s="7">
        <f t="shared" si="195"/>
        <v>0</v>
      </c>
      <c r="AA189" s="7">
        <f t="shared" si="195"/>
        <v>3.637978807091713E-12</v>
      </c>
      <c r="AB189" s="7">
        <f t="shared" si="195"/>
        <v>3.637978807091713E-12</v>
      </c>
      <c r="AC189" s="7">
        <f t="shared" si="195"/>
        <v>3.637978807091713E-12</v>
      </c>
      <c r="AD189" s="7">
        <f t="shared" si="195"/>
        <v>3.637978807091713E-12</v>
      </c>
      <c r="AE189" s="7">
        <f t="shared" si="195"/>
        <v>1.4188117347657681E-10</v>
      </c>
      <c r="AF189" s="7">
        <f t="shared" si="195"/>
        <v>1.4188117347657681E-10</v>
      </c>
      <c r="AG189" s="7">
        <f t="shared" si="195"/>
        <v>1.4188117347657681E-10</v>
      </c>
      <c r="AH189" s="7">
        <f t="shared" si="195"/>
        <v>1.4188117347657681E-10</v>
      </c>
      <c r="AI189" s="7">
        <f t="shared" si="195"/>
        <v>2.699380274862051E-9</v>
      </c>
      <c r="AJ189" s="7">
        <f t="shared" si="195"/>
        <v>2.699380274862051E-9</v>
      </c>
      <c r="AK189" s="7">
        <f t="shared" si="195"/>
        <v>2.699380274862051E-9</v>
      </c>
      <c r="AL189" s="7">
        <f t="shared" si="195"/>
        <v>2.699380274862051E-9</v>
      </c>
      <c r="AM189" s="7">
        <f t="shared" si="195"/>
        <v>3.3389369491487741E-8</v>
      </c>
      <c r="AN189" s="7">
        <f t="shared" si="195"/>
        <v>3.3389369491487741E-8</v>
      </c>
      <c r="AO189" s="7">
        <f t="shared" si="195"/>
        <v>3.3389369491487741E-8</v>
      </c>
      <c r="AP189" s="7">
        <f t="shared" si="195"/>
        <v>3.3389369491487741E-8</v>
      </c>
      <c r="AQ189" s="7">
        <f t="shared" si="195"/>
        <v>3.0192677513696253E-7</v>
      </c>
      <c r="AR189" s="7">
        <f t="shared" si="195"/>
        <v>3.0192677513696253E-7</v>
      </c>
      <c r="AS189" s="7">
        <f t="shared" si="195"/>
        <v>3.0192677513696253E-7</v>
      </c>
      <c r="AT189" s="7">
        <f t="shared" si="195"/>
        <v>3.0192677513696253E-7</v>
      </c>
      <c r="AU189" s="7">
        <f t="shared" si="195"/>
        <v>2.1279811335261911E-6</v>
      </c>
      <c r="AV189" s="7">
        <f t="shared" si="195"/>
        <v>2.1279811335261911E-6</v>
      </c>
      <c r="AW189" s="7">
        <f t="shared" si="195"/>
        <v>2.1279811335261911E-6</v>
      </c>
      <c r="AX189" s="7">
        <f t="shared" si="195"/>
        <v>2.1279811335261911E-6</v>
      </c>
      <c r="AY189" s="7">
        <f t="shared" si="195"/>
        <v>1.2171280104666948E-5</v>
      </c>
      <c r="AZ189" s="7">
        <f t="shared" si="195"/>
        <v>1.2171280104666948E-5</v>
      </c>
      <c r="BA189" s="7">
        <f t="shared" si="195"/>
        <v>1.2171280104666948E-5</v>
      </c>
      <c r="BB189" s="7">
        <f t="shared" si="195"/>
        <v>1.2171280104666948E-5</v>
      </c>
      <c r="BC189" s="7">
        <f t="shared" si="195"/>
        <v>5.8083503972738981E-5</v>
      </c>
      <c r="BD189" s="7">
        <f t="shared" si="195"/>
        <v>5.8083503972738981E-5</v>
      </c>
      <c r="BE189" s="7">
        <f t="shared" si="195"/>
        <v>5.8083503972738981E-5</v>
      </c>
      <c r="BF189" s="7">
        <f t="shared" si="195"/>
        <v>5.8083503972738981E-5</v>
      </c>
      <c r="BG189" s="7">
        <f t="shared" si="195"/>
        <v>2.3599337146151811E-4</v>
      </c>
      <c r="BH189" s="7">
        <f t="shared" si="195"/>
        <v>2.3599337146151811E-4</v>
      </c>
      <c r="BI189" s="7">
        <f t="shared" si="195"/>
        <v>2.3599337146151811E-4</v>
      </c>
      <c r="BJ189" s="7">
        <f t="shared" si="195"/>
        <v>2.3599337146151811E-4</v>
      </c>
      <c r="BK189" s="7">
        <f t="shared" si="195"/>
        <v>8.2902626309078187E-4</v>
      </c>
      <c r="BL189" s="7">
        <f t="shared" si="195"/>
        <v>8.2902626309078187E-4</v>
      </c>
      <c r="BM189" s="7">
        <f t="shared" si="195"/>
        <v>8.2902626309078187E-4</v>
      </c>
      <c r="BN189" s="7">
        <f t="shared" si="195"/>
        <v>8.2902626309078187E-4</v>
      </c>
      <c r="BO189" s="7">
        <f t="shared" si="195"/>
        <v>2.5488216488156468E-3</v>
      </c>
      <c r="BP189" s="7">
        <f t="shared" si="195"/>
        <v>2.5488216488156468E-3</v>
      </c>
      <c r="BQ189" s="7">
        <f t="shared" si="195"/>
        <v>2.5488216488156468E-3</v>
      </c>
      <c r="BR189" s="7">
        <f t="shared" si="195"/>
        <v>2.5488216488156468E-3</v>
      </c>
      <c r="BS189" s="7">
        <f t="shared" si="195"/>
        <v>6.9264826306607574E-3</v>
      </c>
      <c r="BT189" s="7">
        <f t="shared" si="195"/>
        <v>6.9264826306607574E-3</v>
      </c>
      <c r="BU189" s="7">
        <f t="shared" si="195"/>
        <v>6.9264826306607574E-3</v>
      </c>
      <c r="BV189" s="7">
        <f t="shared" si="195"/>
        <v>6.9264826306607574E-3</v>
      </c>
      <c r="BW189" s="7">
        <f t="shared" si="195"/>
        <v>1.6776219839812256E-2</v>
      </c>
      <c r="BX189" s="7">
        <f t="shared" si="195"/>
        <v>1.6776219839812256E-2</v>
      </c>
      <c r="BY189" s="7">
        <f t="shared" si="195"/>
        <v>1.6776219839812256E-2</v>
      </c>
      <c r="BZ189" s="7">
        <f t="shared" si="195"/>
        <v>1.6776219839812256E-2</v>
      </c>
      <c r="CA189" s="7">
        <f t="shared" si="195"/>
        <v>3.6475694258115254E-2</v>
      </c>
      <c r="CB189" s="7">
        <f t="shared" si="195"/>
        <v>3.6475694258115254E-2</v>
      </c>
      <c r="CC189" s="7">
        <f t="shared" si="195"/>
        <v>3.6475694258115254E-2</v>
      </c>
      <c r="CD189" s="7">
        <f t="shared" si="195"/>
        <v>3.6475694258115254E-2</v>
      </c>
      <c r="CE189" s="7">
        <f t="shared" si="195"/>
        <v>7.1653327147942036E-2</v>
      </c>
      <c r="CF189" s="7">
        <f t="shared" si="195"/>
        <v>7.1653327147942036E-2</v>
      </c>
      <c r="CG189" s="7">
        <f t="shared" si="195"/>
        <v>7.1653327147942036E-2</v>
      </c>
      <c r="CH189" s="7">
        <f t="shared" si="195"/>
        <v>7.1653327147942036E-2</v>
      </c>
      <c r="CI189" s="7">
        <f t="shared" si="195"/>
        <v>0.12793753977166489</v>
      </c>
      <c r="CJ189" s="7">
        <f t="shared" si="195"/>
        <v>0.12793753977166489</v>
      </c>
      <c r="CK189" s="7">
        <f t="shared" si="195"/>
        <v>0.12793753977166489</v>
      </c>
      <c r="CL189" s="7">
        <f t="shared" si="195"/>
        <v>0.12793753977166489</v>
      </c>
      <c r="CM189" s="7">
        <f t="shared" si="195"/>
        <v>0.20884609541826649</v>
      </c>
      <c r="CN189" s="7">
        <f t="shared" si="195"/>
        <v>0.20884609541826649</v>
      </c>
      <c r="CO189" s="7">
        <f t="shared" si="195"/>
        <v>0.20884609541826649</v>
      </c>
      <c r="CP189" s="7">
        <f t="shared" si="195"/>
        <v>0.20884609541826649</v>
      </c>
      <c r="CQ189" s="7">
        <f t="shared" si="195"/>
        <v>0.31355128507857444</v>
      </c>
      <c r="CR189" s="7">
        <f t="shared" si="195"/>
        <v>0.31355128507857444</v>
      </c>
      <c r="CS189" s="7">
        <f t="shared" si="195"/>
        <v>0.31355128507857444</v>
      </c>
      <c r="CT189" s="7">
        <f t="shared" si="195"/>
        <v>0.31355128507857444</v>
      </c>
      <c r="CU189" s="7">
        <f t="shared" si="195"/>
        <v>0.43570733968226705</v>
      </c>
      <c r="CV189" s="7">
        <f t="shared" si="195"/>
        <v>0.43570733968226705</v>
      </c>
      <c r="CW189" s="7">
        <f t="shared" si="195"/>
        <v>0.43570733968226705</v>
      </c>
      <c r="CX189" s="7">
        <f t="shared" si="195"/>
        <v>0.43570733968226705</v>
      </c>
      <c r="CY189" s="7">
        <f t="shared" si="195"/>
        <v>0.56429266031773295</v>
      </c>
      <c r="CZ189" s="7">
        <f t="shared" si="195"/>
        <v>0.56429266031773295</v>
      </c>
      <c r="DA189" s="7">
        <f t="shared" si="195"/>
        <v>0.56429266031773295</v>
      </c>
      <c r="DB189" s="7">
        <f t="shared" si="195"/>
        <v>0.56429266031773295</v>
      </c>
      <c r="DC189" s="7">
        <f t="shared" si="195"/>
        <v>0.68644871492142556</v>
      </c>
      <c r="DD189" s="7">
        <f t="shared" si="195"/>
        <v>0.68644871492142556</v>
      </c>
      <c r="DE189" s="7">
        <f t="shared" si="195"/>
        <v>0.68644871492142556</v>
      </c>
      <c r="DF189" s="7">
        <f t="shared" si="195"/>
        <v>0.68644871492142556</v>
      </c>
      <c r="DG189" s="7">
        <f t="shared" si="195"/>
        <v>0.79115390458173351</v>
      </c>
      <c r="DH189" s="7">
        <f t="shared" si="195"/>
        <v>0.79115390458173351</v>
      </c>
      <c r="DI189" s="7">
        <f t="shared" si="195"/>
        <v>0.79115390458173351</v>
      </c>
      <c r="DJ189" s="7">
        <f t="shared" si="195"/>
        <v>0.79115390458173351</v>
      </c>
      <c r="DK189" s="7">
        <f t="shared" si="195"/>
        <v>0.87206246022833511</v>
      </c>
      <c r="DL189" s="7">
        <f t="shared" si="195"/>
        <v>0.87206246022833511</v>
      </c>
      <c r="DM189" s="7">
        <f t="shared" si="195"/>
        <v>0.87206246022833511</v>
      </c>
      <c r="DN189" s="7">
        <f t="shared" si="195"/>
        <v>0.87206246022833511</v>
      </c>
      <c r="DO189" s="7">
        <f t="shared" si="195"/>
        <v>0.92834667285205796</v>
      </c>
      <c r="DP189" s="7">
        <f t="shared" si="195"/>
        <v>0.92834667285205796</v>
      </c>
      <c r="DQ189" s="7">
        <f t="shared" si="195"/>
        <v>0.92834667285205796</v>
      </c>
      <c r="DR189" s="7">
        <f t="shared" si="195"/>
        <v>0.92834667285205796</v>
      </c>
      <c r="DS189" s="7">
        <f t="shared" si="195"/>
        <v>0.96352430574188475</v>
      </c>
      <c r="DT189" s="7">
        <f t="shared" si="195"/>
        <v>0.96352430574188475</v>
      </c>
      <c r="DU189" s="7">
        <f t="shared" si="195"/>
        <v>0.96352430574188475</v>
      </c>
      <c r="DV189" s="7">
        <f t="shared" si="195"/>
        <v>0.96352430574188475</v>
      </c>
      <c r="DW189" s="7">
        <f t="shared" si="195"/>
        <v>0.98322378016018774</v>
      </c>
      <c r="DX189" s="7">
        <f t="shared" si="195"/>
        <v>0.98322378016018774</v>
      </c>
      <c r="DY189" s="7">
        <f t="shared" si="195"/>
        <v>0.98322378016018774</v>
      </c>
      <c r="DZ189" s="7">
        <f t="shared" si="195"/>
        <v>0.98322378016018774</v>
      </c>
      <c r="EA189" s="7">
        <f t="shared" si="195"/>
        <v>0.99307351736933924</v>
      </c>
      <c r="EB189" s="7">
        <f t="shared" si="195"/>
        <v>0.99307351736933924</v>
      </c>
      <c r="EC189" s="7">
        <f t="shared" si="195"/>
        <v>0.99307351736933924</v>
      </c>
      <c r="ED189" s="7">
        <f t="shared" si="195"/>
        <v>0.99307351736933924</v>
      </c>
      <c r="EE189" s="7">
        <f t="shared" si="195"/>
        <v>0.99745117835118435</v>
      </c>
      <c r="EF189" s="7">
        <f t="shared" si="195"/>
        <v>0.99745117835118435</v>
      </c>
      <c r="EG189" s="7">
        <f t="shared" si="195"/>
        <v>0.99745117835118435</v>
      </c>
      <c r="EH189" s="7">
        <f t="shared" si="195"/>
        <v>0.99745117835118435</v>
      </c>
      <c r="EI189" s="7">
        <f t="shared" si="195"/>
        <v>0.99917097373690922</v>
      </c>
      <c r="EJ189" s="7">
        <f t="shared" si="195"/>
        <v>0.99917097373690922</v>
      </c>
      <c r="EK189" s="7">
        <f t="shared" si="195"/>
        <v>0.99917097373690922</v>
      </c>
      <c r="EL189" s="7">
        <f t="shared" si="195"/>
        <v>0.99917097373690922</v>
      </c>
      <c r="EM189" s="7">
        <f t="shared" si="195"/>
        <v>0.99976400662853848</v>
      </c>
      <c r="EN189" s="7">
        <f t="shared" si="195"/>
        <v>0.99976400662853848</v>
      </c>
      <c r="EO189" s="7">
        <f t="shared" si="195"/>
        <v>0.99976400662853848</v>
      </c>
      <c r="EP189" s="7">
        <f t="shared" si="195"/>
        <v>0.99976400662853848</v>
      </c>
      <c r="EQ189" s="7">
        <f t="shared" si="195"/>
        <v>0.99994191649602726</v>
      </c>
      <c r="ER189" s="7">
        <f t="shared" si="195"/>
        <v>0.99994191649602726</v>
      </c>
      <c r="ES189" s="7">
        <f t="shared" si="195"/>
        <v>0.99994191649602726</v>
      </c>
      <c r="ET189" s="7">
        <f t="shared" si="195"/>
        <v>0.99994191649602726</v>
      </c>
      <c r="EU189" s="7">
        <f t="shared" si="195"/>
        <v>0.99998782871989533</v>
      </c>
      <c r="EV189" s="7">
        <f t="shared" si="195"/>
        <v>0.99998782871989533</v>
      </c>
      <c r="EW189" s="7">
        <f t="shared" si="195"/>
        <v>0.99998782871989533</v>
      </c>
      <c r="EX189" s="7">
        <f t="shared" si="195"/>
        <v>0.99998782871989533</v>
      </c>
      <c r="EY189" s="7">
        <f t="shared" si="195"/>
        <v>0.99999787201886647</v>
      </c>
      <c r="EZ189" s="7">
        <f t="shared" si="195"/>
        <v>0.99999787201886647</v>
      </c>
      <c r="FA189" s="7">
        <f t="shared" si="195"/>
        <v>0.99999787201886647</v>
      </c>
      <c r="FB189" s="7">
        <f t="shared" si="195"/>
        <v>0.99999787201886647</v>
      </c>
      <c r="FC189" s="7">
        <f t="shared" si="195"/>
        <v>0.99999969807322486</v>
      </c>
      <c r="FD189" s="7">
        <f t="shared" si="195"/>
        <v>0.99999969807322486</v>
      </c>
      <c r="FE189" s="7">
        <f t="shared" si="195"/>
        <v>0.99999969807322486</v>
      </c>
      <c r="FF189" s="7">
        <f t="shared" si="195"/>
        <v>0.99999969807322486</v>
      </c>
      <c r="FG189" s="7">
        <f t="shared" si="195"/>
        <v>0.99999996661063051</v>
      </c>
      <c r="FH189" s="7">
        <f t="shared" si="195"/>
        <v>0.99999996661063051</v>
      </c>
      <c r="FI189" s="7">
        <f t="shared" si="195"/>
        <v>0.99999996661063051</v>
      </c>
      <c r="FJ189" s="7">
        <f t="shared" si="195"/>
        <v>0.99999996661063051</v>
      </c>
      <c r="FK189" s="7">
        <f t="shared" si="195"/>
        <v>0.99999999730061973</v>
      </c>
      <c r="FL189" s="7">
        <f t="shared" si="195"/>
        <v>0.99999999730061973</v>
      </c>
      <c r="FM189" s="7">
        <f t="shared" si="195"/>
        <v>0.99999999730061973</v>
      </c>
      <c r="FN189" s="7">
        <f t="shared" si="195"/>
        <v>0.99999999730061973</v>
      </c>
      <c r="FO189" s="7">
        <f t="shared" si="195"/>
        <v>0.99999999985811883</v>
      </c>
      <c r="FP189" s="7">
        <f t="shared" si="195"/>
        <v>0.99999999985811883</v>
      </c>
      <c r="FQ189" s="7">
        <f t="shared" si="195"/>
        <v>0.99999999985811883</v>
      </c>
      <c r="FR189" s="7">
        <f t="shared" si="195"/>
        <v>0.99999999985811883</v>
      </c>
      <c r="FS189" s="7">
        <f t="shared" si="195"/>
        <v>0.99999999999636202</v>
      </c>
      <c r="FT189" s="7">
        <f t="shared" si="195"/>
        <v>0.99999999999636202</v>
      </c>
      <c r="FU189" s="7">
        <f t="shared" si="195"/>
        <v>0.99999999999636202</v>
      </c>
      <c r="FV189" s="7">
        <f t="shared" si="195"/>
        <v>0.99999999999636202</v>
      </c>
      <c r="FW189" s="7">
        <f t="shared" si="195"/>
        <v>1</v>
      </c>
      <c r="FX189" s="7">
        <f t="shared" si="195"/>
        <v>1</v>
      </c>
      <c r="FY189" s="7">
        <f t="shared" si="195"/>
        <v>1</v>
      </c>
      <c r="FZ189" s="7">
        <f t="shared" si="195"/>
        <v>1</v>
      </c>
      <c r="GA189" s="7">
        <f t="shared" si="195"/>
        <v>1</v>
      </c>
      <c r="GB189" s="7">
        <f t="shared" si="195"/>
        <v>1</v>
      </c>
      <c r="GC189" s="7">
        <f t="shared" si="195"/>
        <v>1</v>
      </c>
      <c r="GD189" s="7">
        <f t="shared" si="195"/>
        <v>1</v>
      </c>
      <c r="GE189" s="7">
        <f t="shared" si="195"/>
        <v>1</v>
      </c>
      <c r="GF189" s="7">
        <f t="shared" si="195"/>
        <v>1</v>
      </c>
      <c r="GG189" s="7">
        <f t="shared" si="195"/>
        <v>1</v>
      </c>
      <c r="GH189" s="7">
        <f t="shared" si="195"/>
        <v>1</v>
      </c>
      <c r="GI189" s="7">
        <f t="shared" si="195"/>
        <v>1</v>
      </c>
      <c r="GJ189" s="7">
        <f t="shared" si="195"/>
        <v>1</v>
      </c>
      <c r="GK189" s="7">
        <f t="shared" si="195"/>
        <v>1</v>
      </c>
      <c r="GL189" s="7">
        <f t="shared" si="195"/>
        <v>1</v>
      </c>
      <c r="GM189" s="7">
        <f t="shared" si="195"/>
        <v>1</v>
      </c>
      <c r="GN189" s="7">
        <f t="shared" si="195"/>
        <v>1</v>
      </c>
      <c r="GO189" s="7">
        <f t="shared" si="195"/>
        <v>1</v>
      </c>
      <c r="GP189" s="7">
        <f t="shared" si="195"/>
        <v>1</v>
      </c>
      <c r="GQ189" s="7">
        <f t="shared" si="195"/>
        <v>1</v>
      </c>
      <c r="GR189" s="7">
        <f t="shared" si="195"/>
        <v>1</v>
      </c>
      <c r="GS189" s="13">
        <v>1</v>
      </c>
      <c r="GT189" s="13">
        <v>1</v>
      </c>
    </row>
    <row r="190" spans="1:202" ht="13" x14ac:dyDescent="0.15">
      <c r="A190" s="6">
        <f t="shared" si="153"/>
        <v>39</v>
      </c>
      <c r="B190" s="7">
        <v>0</v>
      </c>
      <c r="C190" s="7">
        <v>0</v>
      </c>
      <c r="D190" s="7">
        <f t="shared" ref="D190:GR190" si="196">(0.5*B189+0.5*F189)</f>
        <v>0</v>
      </c>
      <c r="E190" s="7">
        <f t="shared" si="196"/>
        <v>0</v>
      </c>
      <c r="F190" s="7">
        <f t="shared" si="196"/>
        <v>0</v>
      </c>
      <c r="G190" s="7">
        <f t="shared" si="196"/>
        <v>0</v>
      </c>
      <c r="H190" s="7">
        <f t="shared" si="196"/>
        <v>0</v>
      </c>
      <c r="I190" s="7">
        <f t="shared" si="196"/>
        <v>0</v>
      </c>
      <c r="J190" s="7">
        <f t="shared" si="196"/>
        <v>0</v>
      </c>
      <c r="K190" s="7">
        <f t="shared" si="196"/>
        <v>0</v>
      </c>
      <c r="L190" s="7">
        <f t="shared" si="196"/>
        <v>0</v>
      </c>
      <c r="M190" s="7">
        <f t="shared" si="196"/>
        <v>0</v>
      </c>
      <c r="N190" s="7">
        <f t="shared" si="196"/>
        <v>0</v>
      </c>
      <c r="O190" s="7">
        <f t="shared" si="196"/>
        <v>0</v>
      </c>
      <c r="P190" s="7">
        <f t="shared" si="196"/>
        <v>0</v>
      </c>
      <c r="Q190" s="7">
        <f t="shared" si="196"/>
        <v>0</v>
      </c>
      <c r="R190" s="7">
        <f t="shared" si="196"/>
        <v>0</v>
      </c>
      <c r="S190" s="7">
        <f t="shared" si="196"/>
        <v>0</v>
      </c>
      <c r="T190" s="7">
        <f t="shared" si="196"/>
        <v>0</v>
      </c>
      <c r="U190" s="7">
        <f t="shared" si="196"/>
        <v>0</v>
      </c>
      <c r="V190" s="7">
        <f t="shared" si="196"/>
        <v>0</v>
      </c>
      <c r="W190" s="7">
        <f t="shared" si="196"/>
        <v>0</v>
      </c>
      <c r="X190" s="7">
        <f t="shared" si="196"/>
        <v>0</v>
      </c>
      <c r="Y190" s="7">
        <f t="shared" si="196"/>
        <v>1.8189894035458565E-12</v>
      </c>
      <c r="Z190" s="7">
        <f t="shared" si="196"/>
        <v>1.8189894035458565E-12</v>
      </c>
      <c r="AA190" s="7">
        <f t="shared" si="196"/>
        <v>1.8189894035458565E-12</v>
      </c>
      <c r="AB190" s="7">
        <f t="shared" si="196"/>
        <v>1.8189894035458565E-12</v>
      </c>
      <c r="AC190" s="7">
        <f t="shared" si="196"/>
        <v>7.2759576141834259E-11</v>
      </c>
      <c r="AD190" s="7">
        <f t="shared" si="196"/>
        <v>7.2759576141834259E-11</v>
      </c>
      <c r="AE190" s="7">
        <f t="shared" si="196"/>
        <v>7.2759576141834259E-11</v>
      </c>
      <c r="AF190" s="7">
        <f t="shared" si="196"/>
        <v>7.2759576141834259E-11</v>
      </c>
      <c r="AG190" s="7">
        <f t="shared" si="196"/>
        <v>1.4206307241693139E-9</v>
      </c>
      <c r="AH190" s="7">
        <f t="shared" si="196"/>
        <v>1.4206307241693139E-9</v>
      </c>
      <c r="AI190" s="7">
        <f t="shared" si="196"/>
        <v>1.4206307241693139E-9</v>
      </c>
      <c r="AJ190" s="7">
        <f t="shared" si="196"/>
        <v>1.4206307241693139E-9</v>
      </c>
      <c r="AK190" s="7">
        <f t="shared" si="196"/>
        <v>1.8044374883174896E-8</v>
      </c>
      <c r="AL190" s="7">
        <f t="shared" si="196"/>
        <v>1.8044374883174896E-8</v>
      </c>
      <c r="AM190" s="7">
        <f t="shared" si="196"/>
        <v>1.8044374883174896E-8</v>
      </c>
      <c r="AN190" s="7">
        <f t="shared" si="196"/>
        <v>1.8044374883174896E-8</v>
      </c>
      <c r="AO190" s="7">
        <f t="shared" si="196"/>
        <v>1.6765807231422514E-7</v>
      </c>
      <c r="AP190" s="7">
        <f t="shared" si="196"/>
        <v>1.6765807231422514E-7</v>
      </c>
      <c r="AQ190" s="7">
        <f t="shared" si="196"/>
        <v>1.6765807231422514E-7</v>
      </c>
      <c r="AR190" s="7">
        <f t="shared" si="196"/>
        <v>1.6765807231422514E-7</v>
      </c>
      <c r="AS190" s="7">
        <f t="shared" si="196"/>
        <v>1.2149539543315768E-6</v>
      </c>
      <c r="AT190" s="7">
        <f t="shared" si="196"/>
        <v>1.2149539543315768E-6</v>
      </c>
      <c r="AU190" s="7">
        <f t="shared" si="196"/>
        <v>1.2149539543315768E-6</v>
      </c>
      <c r="AV190" s="7">
        <f t="shared" si="196"/>
        <v>1.2149539543315768E-6</v>
      </c>
      <c r="AW190" s="7">
        <f t="shared" si="196"/>
        <v>7.1496306190965697E-6</v>
      </c>
      <c r="AX190" s="7">
        <f t="shared" si="196"/>
        <v>7.1496306190965697E-6</v>
      </c>
      <c r="AY190" s="7">
        <f t="shared" si="196"/>
        <v>7.1496306190965697E-6</v>
      </c>
      <c r="AZ190" s="7">
        <f t="shared" si="196"/>
        <v>7.1496306190965697E-6</v>
      </c>
      <c r="BA190" s="7">
        <f t="shared" si="196"/>
        <v>3.5127392038702965E-5</v>
      </c>
      <c r="BB190" s="7">
        <f t="shared" si="196"/>
        <v>3.5127392038702965E-5</v>
      </c>
      <c r="BC190" s="7">
        <f t="shared" si="196"/>
        <v>3.5127392038702965E-5</v>
      </c>
      <c r="BD190" s="7">
        <f t="shared" si="196"/>
        <v>3.5127392038702965E-5</v>
      </c>
      <c r="BE190" s="7">
        <f t="shared" si="196"/>
        <v>1.4703843771712855E-4</v>
      </c>
      <c r="BF190" s="7">
        <f t="shared" si="196"/>
        <v>1.4703843771712855E-4</v>
      </c>
      <c r="BG190" s="7">
        <f t="shared" si="196"/>
        <v>1.4703843771712855E-4</v>
      </c>
      <c r="BH190" s="7">
        <f t="shared" si="196"/>
        <v>1.4703843771712855E-4</v>
      </c>
      <c r="BI190" s="7">
        <f t="shared" si="196"/>
        <v>5.3250981727614999E-4</v>
      </c>
      <c r="BJ190" s="7">
        <f t="shared" si="196"/>
        <v>5.3250981727614999E-4</v>
      </c>
      <c r="BK190" s="7">
        <f t="shared" si="196"/>
        <v>5.3250981727614999E-4</v>
      </c>
      <c r="BL190" s="7">
        <f t="shared" si="196"/>
        <v>5.3250981727614999E-4</v>
      </c>
      <c r="BM190" s="7">
        <f t="shared" si="196"/>
        <v>1.6889239559532143E-3</v>
      </c>
      <c r="BN190" s="7">
        <f t="shared" si="196"/>
        <v>1.6889239559532143E-3</v>
      </c>
      <c r="BO190" s="7">
        <f t="shared" si="196"/>
        <v>1.6889239559532143E-3</v>
      </c>
      <c r="BP190" s="7">
        <f t="shared" si="196"/>
        <v>1.6889239559532143E-3</v>
      </c>
      <c r="BQ190" s="7">
        <f t="shared" si="196"/>
        <v>4.7376521397382021E-3</v>
      </c>
      <c r="BR190" s="7">
        <f t="shared" si="196"/>
        <v>4.7376521397382021E-3</v>
      </c>
      <c r="BS190" s="7">
        <f t="shared" si="196"/>
        <v>4.7376521397382021E-3</v>
      </c>
      <c r="BT190" s="7">
        <f t="shared" si="196"/>
        <v>4.7376521397382021E-3</v>
      </c>
      <c r="BU190" s="7">
        <f t="shared" si="196"/>
        <v>1.1851351235236507E-2</v>
      </c>
      <c r="BV190" s="7">
        <f t="shared" si="196"/>
        <v>1.1851351235236507E-2</v>
      </c>
      <c r="BW190" s="7">
        <f t="shared" si="196"/>
        <v>1.1851351235236507E-2</v>
      </c>
      <c r="BX190" s="7">
        <f t="shared" si="196"/>
        <v>1.1851351235236507E-2</v>
      </c>
      <c r="BY190" s="7">
        <f t="shared" si="196"/>
        <v>2.6625957048963755E-2</v>
      </c>
      <c r="BZ190" s="7">
        <f t="shared" si="196"/>
        <v>2.6625957048963755E-2</v>
      </c>
      <c r="CA190" s="7">
        <f t="shared" si="196"/>
        <v>2.6625957048963755E-2</v>
      </c>
      <c r="CB190" s="7">
        <f t="shared" si="196"/>
        <v>2.6625957048963755E-2</v>
      </c>
      <c r="CC190" s="7">
        <f t="shared" si="196"/>
        <v>5.4064510703028645E-2</v>
      </c>
      <c r="CD190" s="7">
        <f t="shared" si="196"/>
        <v>5.4064510703028645E-2</v>
      </c>
      <c r="CE190" s="7">
        <f t="shared" si="196"/>
        <v>5.4064510703028645E-2</v>
      </c>
      <c r="CF190" s="7">
        <f t="shared" si="196"/>
        <v>5.4064510703028645E-2</v>
      </c>
      <c r="CG190" s="7">
        <f t="shared" si="196"/>
        <v>9.9795433459803462E-2</v>
      </c>
      <c r="CH190" s="7">
        <f t="shared" si="196"/>
        <v>9.9795433459803462E-2</v>
      </c>
      <c r="CI190" s="7">
        <f t="shared" si="196"/>
        <v>9.9795433459803462E-2</v>
      </c>
      <c r="CJ190" s="7">
        <f t="shared" si="196"/>
        <v>9.9795433459803462E-2</v>
      </c>
      <c r="CK190" s="7">
        <f t="shared" si="196"/>
        <v>0.16839181759496569</v>
      </c>
      <c r="CL190" s="7">
        <f t="shared" si="196"/>
        <v>0.16839181759496569</v>
      </c>
      <c r="CM190" s="7">
        <f t="shared" si="196"/>
        <v>0.16839181759496569</v>
      </c>
      <c r="CN190" s="7">
        <f t="shared" si="196"/>
        <v>0.16839181759496569</v>
      </c>
      <c r="CO190" s="7">
        <f t="shared" si="196"/>
        <v>0.26119869024842046</v>
      </c>
      <c r="CP190" s="7">
        <f t="shared" si="196"/>
        <v>0.26119869024842046</v>
      </c>
      <c r="CQ190" s="7">
        <f t="shared" si="196"/>
        <v>0.26119869024842046</v>
      </c>
      <c r="CR190" s="7">
        <f t="shared" si="196"/>
        <v>0.26119869024842046</v>
      </c>
      <c r="CS190" s="7">
        <f t="shared" si="196"/>
        <v>0.37462931238042074</v>
      </c>
      <c r="CT190" s="7">
        <f t="shared" si="196"/>
        <v>0.37462931238042074</v>
      </c>
      <c r="CU190" s="7">
        <f t="shared" si="196"/>
        <v>0.37462931238042074</v>
      </c>
      <c r="CV190" s="7">
        <f t="shared" si="196"/>
        <v>0.37462931238042074</v>
      </c>
      <c r="CW190" s="7">
        <f t="shared" si="196"/>
        <v>0.5</v>
      </c>
      <c r="CX190" s="7">
        <f t="shared" si="196"/>
        <v>0.5</v>
      </c>
      <c r="CY190" s="7">
        <f t="shared" si="196"/>
        <v>0.5</v>
      </c>
      <c r="CZ190" s="7">
        <f t="shared" si="196"/>
        <v>0.5</v>
      </c>
      <c r="DA190" s="7">
        <f t="shared" si="196"/>
        <v>0.62537068761957926</v>
      </c>
      <c r="DB190" s="7">
        <f t="shared" si="196"/>
        <v>0.62537068761957926</v>
      </c>
      <c r="DC190" s="7">
        <f t="shared" si="196"/>
        <v>0.62537068761957926</v>
      </c>
      <c r="DD190" s="7">
        <f t="shared" si="196"/>
        <v>0.62537068761957926</v>
      </c>
      <c r="DE190" s="7">
        <f t="shared" si="196"/>
        <v>0.73880130975157954</v>
      </c>
      <c r="DF190" s="7">
        <f t="shared" si="196"/>
        <v>0.73880130975157954</v>
      </c>
      <c r="DG190" s="7">
        <f t="shared" si="196"/>
        <v>0.73880130975157954</v>
      </c>
      <c r="DH190" s="7">
        <f t="shared" si="196"/>
        <v>0.73880130975157954</v>
      </c>
      <c r="DI190" s="7">
        <f t="shared" si="196"/>
        <v>0.83160818240503431</v>
      </c>
      <c r="DJ190" s="7">
        <f t="shared" si="196"/>
        <v>0.83160818240503431</v>
      </c>
      <c r="DK190" s="7">
        <f t="shared" si="196"/>
        <v>0.83160818240503431</v>
      </c>
      <c r="DL190" s="7">
        <f t="shared" si="196"/>
        <v>0.83160818240503431</v>
      </c>
      <c r="DM190" s="7">
        <f t="shared" si="196"/>
        <v>0.90020456654019654</v>
      </c>
      <c r="DN190" s="7">
        <f t="shared" si="196"/>
        <v>0.90020456654019654</v>
      </c>
      <c r="DO190" s="7">
        <f t="shared" si="196"/>
        <v>0.90020456654019654</v>
      </c>
      <c r="DP190" s="7">
        <f t="shared" si="196"/>
        <v>0.90020456654019654</v>
      </c>
      <c r="DQ190" s="7">
        <f t="shared" si="196"/>
        <v>0.94593548929697135</v>
      </c>
      <c r="DR190" s="7">
        <f t="shared" si="196"/>
        <v>0.94593548929697135</v>
      </c>
      <c r="DS190" s="7">
        <f t="shared" si="196"/>
        <v>0.94593548929697135</v>
      </c>
      <c r="DT190" s="7">
        <f t="shared" si="196"/>
        <v>0.94593548929697135</v>
      </c>
      <c r="DU190" s="7">
        <f t="shared" si="196"/>
        <v>0.97337404295103624</v>
      </c>
      <c r="DV190" s="7">
        <f t="shared" si="196"/>
        <v>0.97337404295103624</v>
      </c>
      <c r="DW190" s="7">
        <f t="shared" si="196"/>
        <v>0.97337404295103624</v>
      </c>
      <c r="DX190" s="7">
        <f t="shared" si="196"/>
        <v>0.97337404295103624</v>
      </c>
      <c r="DY190" s="7">
        <f t="shared" si="196"/>
        <v>0.98814864876476349</v>
      </c>
      <c r="DZ190" s="7">
        <f t="shared" si="196"/>
        <v>0.98814864876476349</v>
      </c>
      <c r="EA190" s="7">
        <f t="shared" si="196"/>
        <v>0.98814864876476349</v>
      </c>
      <c r="EB190" s="7">
        <f t="shared" si="196"/>
        <v>0.98814864876476349</v>
      </c>
      <c r="EC190" s="7">
        <f t="shared" si="196"/>
        <v>0.9952623478602618</v>
      </c>
      <c r="ED190" s="7">
        <f t="shared" si="196"/>
        <v>0.9952623478602618</v>
      </c>
      <c r="EE190" s="7">
        <f t="shared" si="196"/>
        <v>0.9952623478602618</v>
      </c>
      <c r="EF190" s="7">
        <f t="shared" si="196"/>
        <v>0.9952623478602618</v>
      </c>
      <c r="EG190" s="7">
        <f t="shared" si="196"/>
        <v>0.99831107604404679</v>
      </c>
      <c r="EH190" s="7">
        <f t="shared" si="196"/>
        <v>0.99831107604404679</v>
      </c>
      <c r="EI190" s="7">
        <f t="shared" si="196"/>
        <v>0.99831107604404679</v>
      </c>
      <c r="EJ190" s="7">
        <f t="shared" si="196"/>
        <v>0.99831107604404679</v>
      </c>
      <c r="EK190" s="7">
        <f t="shared" si="196"/>
        <v>0.99946749018272385</v>
      </c>
      <c r="EL190" s="7">
        <f t="shared" si="196"/>
        <v>0.99946749018272385</v>
      </c>
      <c r="EM190" s="7">
        <f t="shared" si="196"/>
        <v>0.99946749018272385</v>
      </c>
      <c r="EN190" s="7">
        <f t="shared" si="196"/>
        <v>0.99946749018272385</v>
      </c>
      <c r="EO190" s="7">
        <f t="shared" si="196"/>
        <v>0.99985296156228287</v>
      </c>
      <c r="EP190" s="7">
        <f t="shared" si="196"/>
        <v>0.99985296156228287</v>
      </c>
      <c r="EQ190" s="7">
        <f t="shared" si="196"/>
        <v>0.99985296156228287</v>
      </c>
      <c r="ER190" s="7">
        <f t="shared" si="196"/>
        <v>0.99985296156228287</v>
      </c>
      <c r="ES190" s="7">
        <f t="shared" si="196"/>
        <v>0.9999648726079613</v>
      </c>
      <c r="ET190" s="7">
        <f t="shared" si="196"/>
        <v>0.9999648726079613</v>
      </c>
      <c r="EU190" s="7">
        <f t="shared" si="196"/>
        <v>0.9999648726079613</v>
      </c>
      <c r="EV190" s="7">
        <f t="shared" si="196"/>
        <v>0.9999648726079613</v>
      </c>
      <c r="EW190" s="7">
        <f t="shared" si="196"/>
        <v>0.9999928503693809</v>
      </c>
      <c r="EX190" s="7">
        <f t="shared" si="196"/>
        <v>0.9999928503693809</v>
      </c>
      <c r="EY190" s="7">
        <f t="shared" si="196"/>
        <v>0.9999928503693809</v>
      </c>
      <c r="EZ190" s="7">
        <f t="shared" si="196"/>
        <v>0.9999928503693809</v>
      </c>
      <c r="FA190" s="7">
        <f t="shared" si="196"/>
        <v>0.99999878504604567</v>
      </c>
      <c r="FB190" s="7">
        <f t="shared" si="196"/>
        <v>0.99999878504604567</v>
      </c>
      <c r="FC190" s="7">
        <f t="shared" si="196"/>
        <v>0.99999878504604567</v>
      </c>
      <c r="FD190" s="7">
        <f t="shared" si="196"/>
        <v>0.99999878504604567</v>
      </c>
      <c r="FE190" s="7">
        <f t="shared" si="196"/>
        <v>0.99999983234192769</v>
      </c>
      <c r="FF190" s="7">
        <f t="shared" si="196"/>
        <v>0.99999983234192769</v>
      </c>
      <c r="FG190" s="7">
        <f t="shared" si="196"/>
        <v>0.99999983234192769</v>
      </c>
      <c r="FH190" s="7">
        <f t="shared" si="196"/>
        <v>0.99999983234192769</v>
      </c>
      <c r="FI190" s="7">
        <f t="shared" si="196"/>
        <v>0.99999998195562512</v>
      </c>
      <c r="FJ190" s="7">
        <f t="shared" si="196"/>
        <v>0.99999998195562512</v>
      </c>
      <c r="FK190" s="7">
        <f t="shared" si="196"/>
        <v>0.99999998195562512</v>
      </c>
      <c r="FL190" s="7">
        <f t="shared" si="196"/>
        <v>0.99999998195562512</v>
      </c>
      <c r="FM190" s="7">
        <f t="shared" si="196"/>
        <v>0.99999999857936928</v>
      </c>
      <c r="FN190" s="7">
        <f t="shared" si="196"/>
        <v>0.99999999857936928</v>
      </c>
      <c r="FO190" s="7">
        <f t="shared" si="196"/>
        <v>0.99999999857936928</v>
      </c>
      <c r="FP190" s="7">
        <f t="shared" si="196"/>
        <v>0.99999999857936928</v>
      </c>
      <c r="FQ190" s="7">
        <f t="shared" si="196"/>
        <v>0.99999999992724042</v>
      </c>
      <c r="FR190" s="7">
        <f t="shared" si="196"/>
        <v>0.99999999992724042</v>
      </c>
      <c r="FS190" s="7">
        <f t="shared" si="196"/>
        <v>0.99999999992724042</v>
      </c>
      <c r="FT190" s="7">
        <f t="shared" si="196"/>
        <v>0.99999999992724042</v>
      </c>
      <c r="FU190" s="7">
        <f t="shared" si="196"/>
        <v>0.99999999999818101</v>
      </c>
      <c r="FV190" s="7">
        <f t="shared" si="196"/>
        <v>0.99999999999818101</v>
      </c>
      <c r="FW190" s="7">
        <f t="shared" si="196"/>
        <v>0.99999999999818101</v>
      </c>
      <c r="FX190" s="7">
        <f t="shared" si="196"/>
        <v>0.99999999999818101</v>
      </c>
      <c r="FY190" s="7">
        <f t="shared" si="196"/>
        <v>1</v>
      </c>
      <c r="FZ190" s="7">
        <f t="shared" si="196"/>
        <v>1</v>
      </c>
      <c r="GA190" s="7">
        <f t="shared" si="196"/>
        <v>1</v>
      </c>
      <c r="GB190" s="7">
        <f t="shared" si="196"/>
        <v>1</v>
      </c>
      <c r="GC190" s="7">
        <f t="shared" si="196"/>
        <v>1</v>
      </c>
      <c r="GD190" s="7">
        <f t="shared" si="196"/>
        <v>1</v>
      </c>
      <c r="GE190" s="7">
        <f t="shared" si="196"/>
        <v>1</v>
      </c>
      <c r="GF190" s="7">
        <f t="shared" si="196"/>
        <v>1</v>
      </c>
      <c r="GG190" s="7">
        <f t="shared" si="196"/>
        <v>1</v>
      </c>
      <c r="GH190" s="7">
        <f t="shared" si="196"/>
        <v>1</v>
      </c>
      <c r="GI190" s="7">
        <f t="shared" si="196"/>
        <v>1</v>
      </c>
      <c r="GJ190" s="7">
        <f t="shared" si="196"/>
        <v>1</v>
      </c>
      <c r="GK190" s="7">
        <f t="shared" si="196"/>
        <v>1</v>
      </c>
      <c r="GL190" s="7">
        <f t="shared" si="196"/>
        <v>1</v>
      </c>
      <c r="GM190" s="7">
        <f t="shared" si="196"/>
        <v>1</v>
      </c>
      <c r="GN190" s="7">
        <f t="shared" si="196"/>
        <v>1</v>
      </c>
      <c r="GO190" s="7">
        <f t="shared" si="196"/>
        <v>1</v>
      </c>
      <c r="GP190" s="7">
        <f t="shared" si="196"/>
        <v>1</v>
      </c>
      <c r="GQ190" s="7">
        <f t="shared" si="196"/>
        <v>1</v>
      </c>
      <c r="GR190" s="7">
        <f t="shared" si="196"/>
        <v>1</v>
      </c>
      <c r="GS190" s="13">
        <v>1</v>
      </c>
      <c r="GT190" s="13">
        <v>1</v>
      </c>
    </row>
    <row r="191" spans="1:202" ht="13" x14ac:dyDescent="0.15">
      <c r="A191" s="6">
        <f t="shared" si="153"/>
        <v>40</v>
      </c>
      <c r="B191" s="7">
        <v>0</v>
      </c>
      <c r="C191" s="7">
        <v>0</v>
      </c>
      <c r="D191" s="7">
        <f t="shared" ref="D191:GR191" si="197">(0.5*B190+0.5*F190)</f>
        <v>0</v>
      </c>
      <c r="E191" s="7">
        <f t="shared" si="197"/>
        <v>0</v>
      </c>
      <c r="F191" s="7">
        <f t="shared" si="197"/>
        <v>0</v>
      </c>
      <c r="G191" s="7">
        <f t="shared" si="197"/>
        <v>0</v>
      </c>
      <c r="H191" s="7">
        <f t="shared" si="197"/>
        <v>0</v>
      </c>
      <c r="I191" s="7">
        <f t="shared" si="197"/>
        <v>0</v>
      </c>
      <c r="J191" s="7">
        <f t="shared" si="197"/>
        <v>0</v>
      </c>
      <c r="K191" s="7">
        <f t="shared" si="197"/>
        <v>0</v>
      </c>
      <c r="L191" s="7">
        <f t="shared" si="197"/>
        <v>0</v>
      </c>
      <c r="M191" s="7">
        <f t="shared" si="197"/>
        <v>0</v>
      </c>
      <c r="N191" s="7">
        <f t="shared" si="197"/>
        <v>0</v>
      </c>
      <c r="O191" s="7">
        <f t="shared" si="197"/>
        <v>0</v>
      </c>
      <c r="P191" s="7">
        <f t="shared" si="197"/>
        <v>0</v>
      </c>
      <c r="Q191" s="7">
        <f t="shared" si="197"/>
        <v>0</v>
      </c>
      <c r="R191" s="7">
        <f t="shared" si="197"/>
        <v>0</v>
      </c>
      <c r="S191" s="7">
        <f t="shared" si="197"/>
        <v>0</v>
      </c>
      <c r="T191" s="7">
        <f t="shared" si="197"/>
        <v>0</v>
      </c>
      <c r="U191" s="7">
        <f t="shared" si="197"/>
        <v>0</v>
      </c>
      <c r="V191" s="7">
        <f t="shared" si="197"/>
        <v>0</v>
      </c>
      <c r="W191" s="7">
        <f t="shared" si="197"/>
        <v>9.0949470177292824E-13</v>
      </c>
      <c r="X191" s="7">
        <f t="shared" si="197"/>
        <v>9.0949470177292824E-13</v>
      </c>
      <c r="Y191" s="7">
        <f t="shared" si="197"/>
        <v>9.0949470177292824E-13</v>
      </c>
      <c r="Z191" s="7">
        <f t="shared" si="197"/>
        <v>9.0949470177292824E-13</v>
      </c>
      <c r="AA191" s="7">
        <f t="shared" si="197"/>
        <v>3.7289282772690058E-11</v>
      </c>
      <c r="AB191" s="7">
        <f t="shared" si="197"/>
        <v>3.7289282772690058E-11</v>
      </c>
      <c r="AC191" s="7">
        <f t="shared" si="197"/>
        <v>3.7289282772690058E-11</v>
      </c>
      <c r="AD191" s="7">
        <f t="shared" si="197"/>
        <v>3.7289282772690058E-11</v>
      </c>
      <c r="AE191" s="7">
        <f t="shared" si="197"/>
        <v>7.4669515015557408E-10</v>
      </c>
      <c r="AF191" s="7">
        <f t="shared" si="197"/>
        <v>7.4669515015557408E-10</v>
      </c>
      <c r="AG191" s="7">
        <f t="shared" si="197"/>
        <v>7.4669515015557408E-10</v>
      </c>
      <c r="AH191" s="7">
        <f t="shared" si="197"/>
        <v>7.4669515015557408E-10</v>
      </c>
      <c r="AI191" s="7">
        <f t="shared" si="197"/>
        <v>9.7325028036721051E-9</v>
      </c>
      <c r="AJ191" s="7">
        <f t="shared" si="197"/>
        <v>9.7325028036721051E-9</v>
      </c>
      <c r="AK191" s="7">
        <f t="shared" si="197"/>
        <v>9.7325028036721051E-9</v>
      </c>
      <c r="AL191" s="7">
        <f t="shared" si="197"/>
        <v>9.7325028036721051E-9</v>
      </c>
      <c r="AM191" s="7">
        <f t="shared" si="197"/>
        <v>9.2851223598700017E-8</v>
      </c>
      <c r="AN191" s="7">
        <f t="shared" si="197"/>
        <v>9.2851223598700017E-8</v>
      </c>
      <c r="AO191" s="7">
        <f t="shared" si="197"/>
        <v>9.2851223598700017E-8</v>
      </c>
      <c r="AP191" s="7">
        <f t="shared" si="197"/>
        <v>9.2851223598700017E-8</v>
      </c>
      <c r="AQ191" s="7">
        <f t="shared" si="197"/>
        <v>6.9130601332290098E-7</v>
      </c>
      <c r="AR191" s="7">
        <f t="shared" si="197"/>
        <v>6.9130601332290098E-7</v>
      </c>
      <c r="AS191" s="7">
        <f t="shared" si="197"/>
        <v>6.9130601332290098E-7</v>
      </c>
      <c r="AT191" s="7">
        <f t="shared" si="197"/>
        <v>6.9130601332290098E-7</v>
      </c>
      <c r="AU191" s="7">
        <f t="shared" si="197"/>
        <v>4.1822922867140733E-6</v>
      </c>
      <c r="AV191" s="7">
        <f t="shared" si="197"/>
        <v>4.1822922867140733E-6</v>
      </c>
      <c r="AW191" s="7">
        <f t="shared" si="197"/>
        <v>4.1822922867140733E-6</v>
      </c>
      <c r="AX191" s="7">
        <f t="shared" si="197"/>
        <v>4.1822922867140733E-6</v>
      </c>
      <c r="AY191" s="7">
        <f t="shared" si="197"/>
        <v>2.1138511328899767E-5</v>
      </c>
      <c r="AZ191" s="7">
        <f t="shared" si="197"/>
        <v>2.1138511328899767E-5</v>
      </c>
      <c r="BA191" s="7">
        <f t="shared" si="197"/>
        <v>2.1138511328899767E-5</v>
      </c>
      <c r="BB191" s="7">
        <f t="shared" si="197"/>
        <v>2.1138511328899767E-5</v>
      </c>
      <c r="BC191" s="7">
        <f t="shared" si="197"/>
        <v>9.1082914877915755E-5</v>
      </c>
      <c r="BD191" s="7">
        <f t="shared" si="197"/>
        <v>9.1082914877915755E-5</v>
      </c>
      <c r="BE191" s="7">
        <f t="shared" si="197"/>
        <v>9.1082914877915755E-5</v>
      </c>
      <c r="BF191" s="7">
        <f t="shared" si="197"/>
        <v>9.1082914877915755E-5</v>
      </c>
      <c r="BG191" s="7">
        <f t="shared" si="197"/>
        <v>3.3977412749663927E-4</v>
      </c>
      <c r="BH191" s="7">
        <f t="shared" si="197"/>
        <v>3.3977412749663927E-4</v>
      </c>
      <c r="BI191" s="7">
        <f t="shared" si="197"/>
        <v>3.3977412749663927E-4</v>
      </c>
      <c r="BJ191" s="7">
        <f t="shared" si="197"/>
        <v>3.3977412749663927E-4</v>
      </c>
      <c r="BK191" s="7">
        <f t="shared" si="197"/>
        <v>1.1107168866146822E-3</v>
      </c>
      <c r="BL191" s="7">
        <f t="shared" si="197"/>
        <v>1.1107168866146822E-3</v>
      </c>
      <c r="BM191" s="7">
        <f t="shared" si="197"/>
        <v>1.1107168866146822E-3</v>
      </c>
      <c r="BN191" s="7">
        <f t="shared" si="197"/>
        <v>1.1107168866146822E-3</v>
      </c>
      <c r="BO191" s="7">
        <f t="shared" si="197"/>
        <v>3.2132880478457082E-3</v>
      </c>
      <c r="BP191" s="7">
        <f t="shared" si="197"/>
        <v>3.2132880478457082E-3</v>
      </c>
      <c r="BQ191" s="7">
        <f t="shared" si="197"/>
        <v>3.2132880478457082E-3</v>
      </c>
      <c r="BR191" s="7">
        <f t="shared" si="197"/>
        <v>3.2132880478457082E-3</v>
      </c>
      <c r="BS191" s="7">
        <f t="shared" si="197"/>
        <v>8.2945016874873545E-3</v>
      </c>
      <c r="BT191" s="7">
        <f t="shared" si="197"/>
        <v>8.2945016874873545E-3</v>
      </c>
      <c r="BU191" s="7">
        <f t="shared" si="197"/>
        <v>8.2945016874873545E-3</v>
      </c>
      <c r="BV191" s="7">
        <f t="shared" si="197"/>
        <v>8.2945016874873545E-3</v>
      </c>
      <c r="BW191" s="7">
        <f t="shared" si="197"/>
        <v>1.9238654142100131E-2</v>
      </c>
      <c r="BX191" s="7">
        <f t="shared" si="197"/>
        <v>1.9238654142100131E-2</v>
      </c>
      <c r="BY191" s="7">
        <f t="shared" si="197"/>
        <v>1.9238654142100131E-2</v>
      </c>
      <c r="BZ191" s="7">
        <f t="shared" si="197"/>
        <v>1.9238654142100131E-2</v>
      </c>
      <c r="CA191" s="7">
        <f t="shared" si="197"/>
        <v>4.03452338759962E-2</v>
      </c>
      <c r="CB191" s="7">
        <f t="shared" si="197"/>
        <v>4.03452338759962E-2</v>
      </c>
      <c r="CC191" s="7">
        <f t="shared" si="197"/>
        <v>4.03452338759962E-2</v>
      </c>
      <c r="CD191" s="7">
        <f t="shared" si="197"/>
        <v>4.03452338759962E-2</v>
      </c>
      <c r="CE191" s="7">
        <f t="shared" si="197"/>
        <v>7.6929972081416054E-2</v>
      </c>
      <c r="CF191" s="7">
        <f t="shared" si="197"/>
        <v>7.6929972081416054E-2</v>
      </c>
      <c r="CG191" s="7">
        <f t="shared" si="197"/>
        <v>7.6929972081416054E-2</v>
      </c>
      <c r="CH191" s="7">
        <f t="shared" si="197"/>
        <v>7.6929972081416054E-2</v>
      </c>
      <c r="CI191" s="7">
        <f t="shared" si="197"/>
        <v>0.13409362552738457</v>
      </c>
      <c r="CJ191" s="7">
        <f t="shared" si="197"/>
        <v>0.13409362552738457</v>
      </c>
      <c r="CK191" s="7">
        <f t="shared" si="197"/>
        <v>0.13409362552738457</v>
      </c>
      <c r="CL191" s="7">
        <f t="shared" si="197"/>
        <v>0.13409362552738457</v>
      </c>
      <c r="CM191" s="7">
        <f t="shared" si="197"/>
        <v>0.21479525392169307</v>
      </c>
      <c r="CN191" s="7">
        <f t="shared" si="197"/>
        <v>0.21479525392169307</v>
      </c>
      <c r="CO191" s="7">
        <f t="shared" si="197"/>
        <v>0.21479525392169307</v>
      </c>
      <c r="CP191" s="7">
        <f t="shared" si="197"/>
        <v>0.21479525392169307</v>
      </c>
      <c r="CQ191" s="7">
        <f t="shared" si="197"/>
        <v>0.3179140013144206</v>
      </c>
      <c r="CR191" s="7">
        <f t="shared" si="197"/>
        <v>0.3179140013144206</v>
      </c>
      <c r="CS191" s="7">
        <f t="shared" si="197"/>
        <v>0.3179140013144206</v>
      </c>
      <c r="CT191" s="7">
        <f t="shared" si="197"/>
        <v>0.3179140013144206</v>
      </c>
      <c r="CU191" s="7">
        <f t="shared" si="197"/>
        <v>0.43731465619021037</v>
      </c>
      <c r="CV191" s="7">
        <f t="shared" si="197"/>
        <v>0.43731465619021037</v>
      </c>
      <c r="CW191" s="7">
        <f t="shared" si="197"/>
        <v>0.43731465619021037</v>
      </c>
      <c r="CX191" s="7">
        <f t="shared" si="197"/>
        <v>0.43731465619021037</v>
      </c>
      <c r="CY191" s="7">
        <f t="shared" si="197"/>
        <v>0.56268534380978963</v>
      </c>
      <c r="CZ191" s="7">
        <f t="shared" si="197"/>
        <v>0.56268534380978963</v>
      </c>
      <c r="DA191" s="7">
        <f t="shared" si="197"/>
        <v>0.56268534380978963</v>
      </c>
      <c r="DB191" s="7">
        <f t="shared" si="197"/>
        <v>0.56268534380978963</v>
      </c>
      <c r="DC191" s="7">
        <f t="shared" si="197"/>
        <v>0.6820859986855794</v>
      </c>
      <c r="DD191" s="7">
        <f t="shared" si="197"/>
        <v>0.6820859986855794</v>
      </c>
      <c r="DE191" s="7">
        <f t="shared" si="197"/>
        <v>0.6820859986855794</v>
      </c>
      <c r="DF191" s="7">
        <f t="shared" si="197"/>
        <v>0.6820859986855794</v>
      </c>
      <c r="DG191" s="7">
        <f t="shared" si="197"/>
        <v>0.78520474607830693</v>
      </c>
      <c r="DH191" s="7">
        <f t="shared" si="197"/>
        <v>0.78520474607830693</v>
      </c>
      <c r="DI191" s="7">
        <f t="shared" si="197"/>
        <v>0.78520474607830693</v>
      </c>
      <c r="DJ191" s="7">
        <f t="shared" si="197"/>
        <v>0.78520474607830693</v>
      </c>
      <c r="DK191" s="7">
        <f t="shared" si="197"/>
        <v>0.86590637447261543</v>
      </c>
      <c r="DL191" s="7">
        <f t="shared" si="197"/>
        <v>0.86590637447261543</v>
      </c>
      <c r="DM191" s="7">
        <f t="shared" si="197"/>
        <v>0.86590637447261543</v>
      </c>
      <c r="DN191" s="7">
        <f t="shared" si="197"/>
        <v>0.86590637447261543</v>
      </c>
      <c r="DO191" s="7">
        <f t="shared" si="197"/>
        <v>0.92307002791858395</v>
      </c>
      <c r="DP191" s="7">
        <f t="shared" si="197"/>
        <v>0.92307002791858395</v>
      </c>
      <c r="DQ191" s="7">
        <f t="shared" si="197"/>
        <v>0.92307002791858395</v>
      </c>
      <c r="DR191" s="7">
        <f t="shared" si="197"/>
        <v>0.92307002791858395</v>
      </c>
      <c r="DS191" s="7">
        <f t="shared" si="197"/>
        <v>0.9596547661240038</v>
      </c>
      <c r="DT191" s="7">
        <f t="shared" si="197"/>
        <v>0.9596547661240038</v>
      </c>
      <c r="DU191" s="7">
        <f t="shared" si="197"/>
        <v>0.9596547661240038</v>
      </c>
      <c r="DV191" s="7">
        <f t="shared" si="197"/>
        <v>0.9596547661240038</v>
      </c>
      <c r="DW191" s="7">
        <f t="shared" si="197"/>
        <v>0.98076134585789987</v>
      </c>
      <c r="DX191" s="7">
        <f t="shared" si="197"/>
        <v>0.98076134585789987</v>
      </c>
      <c r="DY191" s="7">
        <f t="shared" si="197"/>
        <v>0.98076134585789987</v>
      </c>
      <c r="DZ191" s="7">
        <f t="shared" si="197"/>
        <v>0.98076134585789987</v>
      </c>
      <c r="EA191" s="7">
        <f t="shared" si="197"/>
        <v>0.99170549831251265</v>
      </c>
      <c r="EB191" s="7">
        <f t="shared" si="197"/>
        <v>0.99170549831251265</v>
      </c>
      <c r="EC191" s="7">
        <f t="shared" si="197"/>
        <v>0.99170549831251265</v>
      </c>
      <c r="ED191" s="7">
        <f t="shared" si="197"/>
        <v>0.99170549831251265</v>
      </c>
      <c r="EE191" s="7">
        <f t="shared" si="197"/>
        <v>0.99678671195215429</v>
      </c>
      <c r="EF191" s="7">
        <f t="shared" si="197"/>
        <v>0.99678671195215429</v>
      </c>
      <c r="EG191" s="7">
        <f t="shared" si="197"/>
        <v>0.99678671195215429</v>
      </c>
      <c r="EH191" s="7">
        <f t="shared" si="197"/>
        <v>0.99678671195215429</v>
      </c>
      <c r="EI191" s="7">
        <f t="shared" si="197"/>
        <v>0.99888928311338532</v>
      </c>
      <c r="EJ191" s="7">
        <f t="shared" si="197"/>
        <v>0.99888928311338532</v>
      </c>
      <c r="EK191" s="7">
        <f t="shared" si="197"/>
        <v>0.99888928311338532</v>
      </c>
      <c r="EL191" s="7">
        <f t="shared" si="197"/>
        <v>0.99888928311338532</v>
      </c>
      <c r="EM191" s="7">
        <f t="shared" si="197"/>
        <v>0.99966022587250336</v>
      </c>
      <c r="EN191" s="7">
        <f t="shared" si="197"/>
        <v>0.99966022587250336</v>
      </c>
      <c r="EO191" s="7">
        <f t="shared" si="197"/>
        <v>0.99966022587250336</v>
      </c>
      <c r="EP191" s="7">
        <f t="shared" si="197"/>
        <v>0.99966022587250336</v>
      </c>
      <c r="EQ191" s="7">
        <f t="shared" si="197"/>
        <v>0.99990891708512208</v>
      </c>
      <c r="ER191" s="7">
        <f t="shared" si="197"/>
        <v>0.99990891708512208</v>
      </c>
      <c r="ES191" s="7">
        <f t="shared" si="197"/>
        <v>0.99990891708512208</v>
      </c>
      <c r="ET191" s="7">
        <f t="shared" si="197"/>
        <v>0.99990891708512208</v>
      </c>
      <c r="EU191" s="7">
        <f t="shared" si="197"/>
        <v>0.9999788614886711</v>
      </c>
      <c r="EV191" s="7">
        <f t="shared" si="197"/>
        <v>0.9999788614886711</v>
      </c>
      <c r="EW191" s="7">
        <f t="shared" si="197"/>
        <v>0.9999788614886711</v>
      </c>
      <c r="EX191" s="7">
        <f t="shared" si="197"/>
        <v>0.9999788614886711</v>
      </c>
      <c r="EY191" s="7">
        <f t="shared" si="197"/>
        <v>0.99999581770771329</v>
      </c>
      <c r="EZ191" s="7">
        <f t="shared" si="197"/>
        <v>0.99999581770771329</v>
      </c>
      <c r="FA191" s="7">
        <f t="shared" si="197"/>
        <v>0.99999581770771329</v>
      </c>
      <c r="FB191" s="7">
        <f t="shared" si="197"/>
        <v>0.99999581770771329</v>
      </c>
      <c r="FC191" s="7">
        <f t="shared" si="197"/>
        <v>0.99999930869398668</v>
      </c>
      <c r="FD191" s="7">
        <f t="shared" si="197"/>
        <v>0.99999930869398668</v>
      </c>
      <c r="FE191" s="7">
        <f t="shared" si="197"/>
        <v>0.99999930869398668</v>
      </c>
      <c r="FF191" s="7">
        <f t="shared" si="197"/>
        <v>0.99999930869398668</v>
      </c>
      <c r="FG191" s="7">
        <f t="shared" si="197"/>
        <v>0.9999999071487764</v>
      </c>
      <c r="FH191" s="7">
        <f t="shared" si="197"/>
        <v>0.9999999071487764</v>
      </c>
      <c r="FI191" s="7">
        <f t="shared" si="197"/>
        <v>0.9999999071487764</v>
      </c>
      <c r="FJ191" s="7">
        <f t="shared" si="197"/>
        <v>0.9999999071487764</v>
      </c>
      <c r="FK191" s="7">
        <f t="shared" si="197"/>
        <v>0.9999999902674972</v>
      </c>
      <c r="FL191" s="7">
        <f t="shared" si="197"/>
        <v>0.9999999902674972</v>
      </c>
      <c r="FM191" s="7">
        <f t="shared" si="197"/>
        <v>0.9999999902674972</v>
      </c>
      <c r="FN191" s="7">
        <f t="shared" si="197"/>
        <v>0.9999999902674972</v>
      </c>
      <c r="FO191" s="7">
        <f t="shared" si="197"/>
        <v>0.99999999925330485</v>
      </c>
      <c r="FP191" s="7">
        <f t="shared" si="197"/>
        <v>0.99999999925330485</v>
      </c>
      <c r="FQ191" s="7">
        <f t="shared" si="197"/>
        <v>0.99999999925330485</v>
      </c>
      <c r="FR191" s="7">
        <f t="shared" si="197"/>
        <v>0.99999999925330485</v>
      </c>
      <c r="FS191" s="7">
        <f t="shared" si="197"/>
        <v>0.99999999996271072</v>
      </c>
      <c r="FT191" s="7">
        <f t="shared" si="197"/>
        <v>0.99999999996271072</v>
      </c>
      <c r="FU191" s="7">
        <f t="shared" si="197"/>
        <v>0.99999999996271072</v>
      </c>
      <c r="FV191" s="7">
        <f t="shared" si="197"/>
        <v>0.99999999996271072</v>
      </c>
      <c r="FW191" s="7">
        <f t="shared" si="197"/>
        <v>0.99999999999909051</v>
      </c>
      <c r="FX191" s="7">
        <f t="shared" si="197"/>
        <v>0.99999999999909051</v>
      </c>
      <c r="FY191" s="7">
        <f t="shared" si="197"/>
        <v>0.99999999999909051</v>
      </c>
      <c r="FZ191" s="7">
        <f t="shared" si="197"/>
        <v>0.99999999999909051</v>
      </c>
      <c r="GA191" s="7">
        <f t="shared" si="197"/>
        <v>1</v>
      </c>
      <c r="GB191" s="7">
        <f t="shared" si="197"/>
        <v>1</v>
      </c>
      <c r="GC191" s="7">
        <f t="shared" si="197"/>
        <v>1</v>
      </c>
      <c r="GD191" s="7">
        <f t="shared" si="197"/>
        <v>1</v>
      </c>
      <c r="GE191" s="7">
        <f t="shared" si="197"/>
        <v>1</v>
      </c>
      <c r="GF191" s="7">
        <f t="shared" si="197"/>
        <v>1</v>
      </c>
      <c r="GG191" s="7">
        <f t="shared" si="197"/>
        <v>1</v>
      </c>
      <c r="GH191" s="7">
        <f t="shared" si="197"/>
        <v>1</v>
      </c>
      <c r="GI191" s="7">
        <f t="shared" si="197"/>
        <v>1</v>
      </c>
      <c r="GJ191" s="7">
        <f t="shared" si="197"/>
        <v>1</v>
      </c>
      <c r="GK191" s="7">
        <f t="shared" si="197"/>
        <v>1</v>
      </c>
      <c r="GL191" s="7">
        <f t="shared" si="197"/>
        <v>1</v>
      </c>
      <c r="GM191" s="7">
        <f t="shared" si="197"/>
        <v>1</v>
      </c>
      <c r="GN191" s="7">
        <f t="shared" si="197"/>
        <v>1</v>
      </c>
      <c r="GO191" s="7">
        <f t="shared" si="197"/>
        <v>1</v>
      </c>
      <c r="GP191" s="7">
        <f t="shared" si="197"/>
        <v>1</v>
      </c>
      <c r="GQ191" s="7">
        <f t="shared" si="197"/>
        <v>1</v>
      </c>
      <c r="GR191" s="7">
        <f t="shared" si="197"/>
        <v>1</v>
      </c>
      <c r="GS191" s="13">
        <v>1</v>
      </c>
      <c r="GT191" s="13">
        <v>1</v>
      </c>
    </row>
    <row r="192" spans="1:202" ht="13" x14ac:dyDescent="0.15">
      <c r="A192" s="6">
        <f t="shared" si="153"/>
        <v>41</v>
      </c>
      <c r="B192" s="7">
        <v>0</v>
      </c>
      <c r="C192" s="7">
        <v>0</v>
      </c>
      <c r="D192" s="7">
        <f t="shared" ref="D192:GR192" si="198">(0.5*B191+0.5*F191)</f>
        <v>0</v>
      </c>
      <c r="E192" s="7">
        <f t="shared" si="198"/>
        <v>0</v>
      </c>
      <c r="F192" s="7">
        <f t="shared" si="198"/>
        <v>0</v>
      </c>
      <c r="G192" s="7">
        <f t="shared" si="198"/>
        <v>0</v>
      </c>
      <c r="H192" s="7">
        <f t="shared" si="198"/>
        <v>0</v>
      </c>
      <c r="I192" s="7">
        <f t="shared" si="198"/>
        <v>0</v>
      </c>
      <c r="J192" s="7">
        <f t="shared" si="198"/>
        <v>0</v>
      </c>
      <c r="K192" s="7">
        <f t="shared" si="198"/>
        <v>0</v>
      </c>
      <c r="L192" s="7">
        <f t="shared" si="198"/>
        <v>0</v>
      </c>
      <c r="M192" s="7">
        <f t="shared" si="198"/>
        <v>0</v>
      </c>
      <c r="N192" s="7">
        <f t="shared" si="198"/>
        <v>0</v>
      </c>
      <c r="O192" s="7">
        <f t="shared" si="198"/>
        <v>0</v>
      </c>
      <c r="P192" s="7">
        <f t="shared" si="198"/>
        <v>0</v>
      </c>
      <c r="Q192" s="7">
        <f t="shared" si="198"/>
        <v>0</v>
      </c>
      <c r="R192" s="7">
        <f t="shared" si="198"/>
        <v>0</v>
      </c>
      <c r="S192" s="7">
        <f t="shared" si="198"/>
        <v>0</v>
      </c>
      <c r="T192" s="7">
        <f t="shared" si="198"/>
        <v>0</v>
      </c>
      <c r="U192" s="7">
        <f t="shared" si="198"/>
        <v>4.5474735088646412E-13</v>
      </c>
      <c r="V192" s="7">
        <f t="shared" si="198"/>
        <v>4.5474735088646412E-13</v>
      </c>
      <c r="W192" s="7">
        <f t="shared" si="198"/>
        <v>4.5474735088646412E-13</v>
      </c>
      <c r="X192" s="7">
        <f t="shared" si="198"/>
        <v>4.5474735088646412E-13</v>
      </c>
      <c r="Y192" s="7">
        <f t="shared" si="198"/>
        <v>1.9099388737231493E-11</v>
      </c>
      <c r="Z192" s="7">
        <f t="shared" si="198"/>
        <v>1.9099388737231493E-11</v>
      </c>
      <c r="AA192" s="7">
        <f t="shared" si="198"/>
        <v>1.9099388737231493E-11</v>
      </c>
      <c r="AB192" s="7">
        <f t="shared" si="198"/>
        <v>1.9099388737231493E-11</v>
      </c>
      <c r="AC192" s="7">
        <f t="shared" si="198"/>
        <v>3.9199221646413207E-10</v>
      </c>
      <c r="AD192" s="7">
        <f t="shared" si="198"/>
        <v>3.9199221646413207E-10</v>
      </c>
      <c r="AE192" s="7">
        <f t="shared" si="198"/>
        <v>3.9199221646413207E-10</v>
      </c>
      <c r="AF192" s="7">
        <f t="shared" si="198"/>
        <v>3.9199221646413207E-10</v>
      </c>
      <c r="AG192" s="7">
        <f t="shared" si="198"/>
        <v>5.2395989769138396E-9</v>
      </c>
      <c r="AH192" s="7">
        <f t="shared" si="198"/>
        <v>5.2395989769138396E-9</v>
      </c>
      <c r="AI192" s="7">
        <f t="shared" si="198"/>
        <v>5.2395989769138396E-9</v>
      </c>
      <c r="AJ192" s="7">
        <f t="shared" si="198"/>
        <v>5.2395989769138396E-9</v>
      </c>
      <c r="AK192" s="7">
        <f t="shared" si="198"/>
        <v>5.1291863201186061E-8</v>
      </c>
      <c r="AL192" s="7">
        <f t="shared" si="198"/>
        <v>5.1291863201186061E-8</v>
      </c>
      <c r="AM192" s="7">
        <f t="shared" si="198"/>
        <v>5.1291863201186061E-8</v>
      </c>
      <c r="AN192" s="7">
        <f t="shared" si="198"/>
        <v>5.1291863201186061E-8</v>
      </c>
      <c r="AO192" s="7">
        <f t="shared" si="198"/>
        <v>3.920786184608005E-7</v>
      </c>
      <c r="AP192" s="7">
        <f t="shared" si="198"/>
        <v>3.920786184608005E-7</v>
      </c>
      <c r="AQ192" s="7">
        <f t="shared" si="198"/>
        <v>3.920786184608005E-7</v>
      </c>
      <c r="AR192" s="7">
        <f t="shared" si="198"/>
        <v>3.920786184608005E-7</v>
      </c>
      <c r="AS192" s="7">
        <f t="shared" si="198"/>
        <v>2.4367991500184871E-6</v>
      </c>
      <c r="AT192" s="7">
        <f t="shared" si="198"/>
        <v>2.4367991500184871E-6</v>
      </c>
      <c r="AU192" s="7">
        <f t="shared" si="198"/>
        <v>2.4367991500184871E-6</v>
      </c>
      <c r="AV192" s="7">
        <f t="shared" si="198"/>
        <v>2.4367991500184871E-6</v>
      </c>
      <c r="AW192" s="7">
        <f t="shared" si="198"/>
        <v>1.266040180780692E-5</v>
      </c>
      <c r="AX192" s="7">
        <f t="shared" si="198"/>
        <v>1.266040180780692E-5</v>
      </c>
      <c r="AY192" s="7">
        <f t="shared" si="198"/>
        <v>1.266040180780692E-5</v>
      </c>
      <c r="AZ192" s="7">
        <f t="shared" si="198"/>
        <v>1.266040180780692E-5</v>
      </c>
      <c r="BA192" s="7">
        <f t="shared" si="198"/>
        <v>5.6110713103407761E-5</v>
      </c>
      <c r="BB192" s="7">
        <f t="shared" si="198"/>
        <v>5.6110713103407761E-5</v>
      </c>
      <c r="BC192" s="7">
        <f t="shared" si="198"/>
        <v>5.6110713103407761E-5</v>
      </c>
      <c r="BD192" s="7">
        <f t="shared" si="198"/>
        <v>5.6110713103407761E-5</v>
      </c>
      <c r="BE192" s="7">
        <f t="shared" si="198"/>
        <v>2.1542852118727751E-4</v>
      </c>
      <c r="BF192" s="7">
        <f t="shared" si="198"/>
        <v>2.1542852118727751E-4</v>
      </c>
      <c r="BG192" s="7">
        <f t="shared" si="198"/>
        <v>2.1542852118727751E-4</v>
      </c>
      <c r="BH192" s="7">
        <f t="shared" si="198"/>
        <v>2.1542852118727751E-4</v>
      </c>
      <c r="BI192" s="7">
        <f t="shared" si="198"/>
        <v>7.2524550705566071E-4</v>
      </c>
      <c r="BJ192" s="7">
        <f t="shared" si="198"/>
        <v>7.2524550705566071E-4</v>
      </c>
      <c r="BK192" s="7">
        <f t="shared" si="198"/>
        <v>7.2524550705566071E-4</v>
      </c>
      <c r="BL192" s="7">
        <f t="shared" si="198"/>
        <v>7.2524550705566071E-4</v>
      </c>
      <c r="BM192" s="7">
        <f t="shared" si="198"/>
        <v>2.1620024672301952E-3</v>
      </c>
      <c r="BN192" s="7">
        <f t="shared" si="198"/>
        <v>2.1620024672301952E-3</v>
      </c>
      <c r="BO192" s="7">
        <f t="shared" si="198"/>
        <v>2.1620024672301952E-3</v>
      </c>
      <c r="BP192" s="7">
        <f t="shared" si="198"/>
        <v>2.1620024672301952E-3</v>
      </c>
      <c r="BQ192" s="7">
        <f t="shared" si="198"/>
        <v>5.7538948676665314E-3</v>
      </c>
      <c r="BR192" s="7">
        <f t="shared" si="198"/>
        <v>5.7538948676665314E-3</v>
      </c>
      <c r="BS192" s="7">
        <f t="shared" si="198"/>
        <v>5.7538948676665314E-3</v>
      </c>
      <c r="BT192" s="7">
        <f t="shared" si="198"/>
        <v>5.7538948676665314E-3</v>
      </c>
      <c r="BU192" s="7">
        <f t="shared" si="198"/>
        <v>1.3766577914793743E-2</v>
      </c>
      <c r="BV192" s="7">
        <f t="shared" si="198"/>
        <v>1.3766577914793743E-2</v>
      </c>
      <c r="BW192" s="7">
        <f t="shared" si="198"/>
        <v>1.3766577914793743E-2</v>
      </c>
      <c r="BX192" s="7">
        <f t="shared" si="198"/>
        <v>1.3766577914793743E-2</v>
      </c>
      <c r="BY192" s="7">
        <f t="shared" si="198"/>
        <v>2.9791944009048166E-2</v>
      </c>
      <c r="BZ192" s="7">
        <f t="shared" si="198"/>
        <v>2.9791944009048166E-2</v>
      </c>
      <c r="CA192" s="7">
        <f t="shared" si="198"/>
        <v>2.9791944009048166E-2</v>
      </c>
      <c r="CB192" s="7">
        <f t="shared" si="198"/>
        <v>2.9791944009048166E-2</v>
      </c>
      <c r="CC192" s="7">
        <f t="shared" si="198"/>
        <v>5.8637602978706127E-2</v>
      </c>
      <c r="CD192" s="7">
        <f t="shared" si="198"/>
        <v>5.8637602978706127E-2</v>
      </c>
      <c r="CE192" s="7">
        <f t="shared" si="198"/>
        <v>5.8637602978706127E-2</v>
      </c>
      <c r="CF192" s="7">
        <f t="shared" si="198"/>
        <v>5.8637602978706127E-2</v>
      </c>
      <c r="CG192" s="7">
        <f t="shared" si="198"/>
        <v>0.10551179880440031</v>
      </c>
      <c r="CH192" s="7">
        <f t="shared" si="198"/>
        <v>0.10551179880440031</v>
      </c>
      <c r="CI192" s="7">
        <f t="shared" si="198"/>
        <v>0.10551179880440031</v>
      </c>
      <c r="CJ192" s="7">
        <f t="shared" si="198"/>
        <v>0.10551179880440031</v>
      </c>
      <c r="CK192" s="7">
        <f t="shared" si="198"/>
        <v>0.17444443972453882</v>
      </c>
      <c r="CL192" s="7">
        <f t="shared" si="198"/>
        <v>0.17444443972453882</v>
      </c>
      <c r="CM192" s="7">
        <f t="shared" si="198"/>
        <v>0.17444443972453882</v>
      </c>
      <c r="CN192" s="7">
        <f t="shared" si="198"/>
        <v>0.17444443972453882</v>
      </c>
      <c r="CO192" s="7">
        <f t="shared" si="198"/>
        <v>0.26635462761805684</v>
      </c>
      <c r="CP192" s="7">
        <f t="shared" si="198"/>
        <v>0.26635462761805684</v>
      </c>
      <c r="CQ192" s="7">
        <f t="shared" si="198"/>
        <v>0.26635462761805684</v>
      </c>
      <c r="CR192" s="7">
        <f t="shared" si="198"/>
        <v>0.26635462761805684</v>
      </c>
      <c r="CS192" s="7">
        <f t="shared" si="198"/>
        <v>0.37761432875231549</v>
      </c>
      <c r="CT192" s="7">
        <f t="shared" si="198"/>
        <v>0.37761432875231549</v>
      </c>
      <c r="CU192" s="7">
        <f t="shared" si="198"/>
        <v>0.37761432875231549</v>
      </c>
      <c r="CV192" s="7">
        <f t="shared" si="198"/>
        <v>0.37761432875231549</v>
      </c>
      <c r="CW192" s="7">
        <f t="shared" si="198"/>
        <v>0.5</v>
      </c>
      <c r="CX192" s="7">
        <f t="shared" si="198"/>
        <v>0.5</v>
      </c>
      <c r="CY192" s="7">
        <f t="shared" si="198"/>
        <v>0.5</v>
      </c>
      <c r="CZ192" s="7">
        <f t="shared" si="198"/>
        <v>0.5</v>
      </c>
      <c r="DA192" s="7">
        <f t="shared" si="198"/>
        <v>0.62238567124768451</v>
      </c>
      <c r="DB192" s="7">
        <f t="shared" si="198"/>
        <v>0.62238567124768451</v>
      </c>
      <c r="DC192" s="7">
        <f t="shared" si="198"/>
        <v>0.62238567124768451</v>
      </c>
      <c r="DD192" s="7">
        <f t="shared" si="198"/>
        <v>0.62238567124768451</v>
      </c>
      <c r="DE192" s="7">
        <f t="shared" si="198"/>
        <v>0.73364537238194316</v>
      </c>
      <c r="DF192" s="7">
        <f t="shared" si="198"/>
        <v>0.73364537238194316</v>
      </c>
      <c r="DG192" s="7">
        <f t="shared" si="198"/>
        <v>0.73364537238194316</v>
      </c>
      <c r="DH192" s="7">
        <f t="shared" si="198"/>
        <v>0.73364537238194316</v>
      </c>
      <c r="DI192" s="7">
        <f t="shared" si="198"/>
        <v>0.82555556027546118</v>
      </c>
      <c r="DJ192" s="7">
        <f t="shared" si="198"/>
        <v>0.82555556027546118</v>
      </c>
      <c r="DK192" s="7">
        <f t="shared" si="198"/>
        <v>0.82555556027546118</v>
      </c>
      <c r="DL192" s="7">
        <f t="shared" si="198"/>
        <v>0.82555556027546118</v>
      </c>
      <c r="DM192" s="7">
        <f t="shared" si="198"/>
        <v>0.89448820119559969</v>
      </c>
      <c r="DN192" s="7">
        <f t="shared" si="198"/>
        <v>0.89448820119559969</v>
      </c>
      <c r="DO192" s="7">
        <f t="shared" si="198"/>
        <v>0.89448820119559969</v>
      </c>
      <c r="DP192" s="7">
        <f t="shared" si="198"/>
        <v>0.89448820119559969</v>
      </c>
      <c r="DQ192" s="7">
        <f t="shared" si="198"/>
        <v>0.94136239702129387</v>
      </c>
      <c r="DR192" s="7">
        <f t="shared" si="198"/>
        <v>0.94136239702129387</v>
      </c>
      <c r="DS192" s="7">
        <f t="shared" si="198"/>
        <v>0.94136239702129387</v>
      </c>
      <c r="DT192" s="7">
        <f t="shared" si="198"/>
        <v>0.94136239702129387</v>
      </c>
      <c r="DU192" s="7">
        <f t="shared" si="198"/>
        <v>0.97020805599095183</v>
      </c>
      <c r="DV192" s="7">
        <f t="shared" si="198"/>
        <v>0.97020805599095183</v>
      </c>
      <c r="DW192" s="7">
        <f t="shared" si="198"/>
        <v>0.97020805599095183</v>
      </c>
      <c r="DX192" s="7">
        <f t="shared" si="198"/>
        <v>0.97020805599095183</v>
      </c>
      <c r="DY192" s="7">
        <f t="shared" si="198"/>
        <v>0.98623342208520626</v>
      </c>
      <c r="DZ192" s="7">
        <f t="shared" si="198"/>
        <v>0.98623342208520626</v>
      </c>
      <c r="EA192" s="7">
        <f t="shared" si="198"/>
        <v>0.98623342208520626</v>
      </c>
      <c r="EB192" s="7">
        <f t="shared" si="198"/>
        <v>0.98623342208520626</v>
      </c>
      <c r="EC192" s="7">
        <f t="shared" si="198"/>
        <v>0.99424610513233347</v>
      </c>
      <c r="ED192" s="7">
        <f t="shared" si="198"/>
        <v>0.99424610513233347</v>
      </c>
      <c r="EE192" s="7">
        <f t="shared" si="198"/>
        <v>0.99424610513233347</v>
      </c>
      <c r="EF192" s="7">
        <f t="shared" si="198"/>
        <v>0.99424610513233347</v>
      </c>
      <c r="EG192" s="7">
        <f t="shared" si="198"/>
        <v>0.9978379975327698</v>
      </c>
      <c r="EH192" s="7">
        <f t="shared" si="198"/>
        <v>0.9978379975327698</v>
      </c>
      <c r="EI192" s="7">
        <f t="shared" si="198"/>
        <v>0.9978379975327698</v>
      </c>
      <c r="EJ192" s="7">
        <f t="shared" si="198"/>
        <v>0.9978379975327698</v>
      </c>
      <c r="EK192" s="7">
        <f t="shared" si="198"/>
        <v>0.99927475449294434</v>
      </c>
      <c r="EL192" s="7">
        <f t="shared" si="198"/>
        <v>0.99927475449294434</v>
      </c>
      <c r="EM192" s="7">
        <f t="shared" si="198"/>
        <v>0.99927475449294434</v>
      </c>
      <c r="EN192" s="7">
        <f t="shared" si="198"/>
        <v>0.99927475449294434</v>
      </c>
      <c r="EO192" s="7">
        <f t="shared" si="198"/>
        <v>0.99978457147881272</v>
      </c>
      <c r="EP192" s="7">
        <f t="shared" si="198"/>
        <v>0.99978457147881272</v>
      </c>
      <c r="EQ192" s="7">
        <f t="shared" si="198"/>
        <v>0.99978457147881272</v>
      </c>
      <c r="ER192" s="7">
        <f t="shared" si="198"/>
        <v>0.99978457147881272</v>
      </c>
      <c r="ES192" s="7">
        <f t="shared" si="198"/>
        <v>0.99994388928689659</v>
      </c>
      <c r="ET192" s="7">
        <f t="shared" si="198"/>
        <v>0.99994388928689659</v>
      </c>
      <c r="EU192" s="7">
        <f t="shared" si="198"/>
        <v>0.99994388928689659</v>
      </c>
      <c r="EV192" s="7">
        <f t="shared" si="198"/>
        <v>0.99994388928689659</v>
      </c>
      <c r="EW192" s="7">
        <f t="shared" si="198"/>
        <v>0.99998733959819219</v>
      </c>
      <c r="EX192" s="7">
        <f t="shared" si="198"/>
        <v>0.99998733959819219</v>
      </c>
      <c r="EY192" s="7">
        <f t="shared" si="198"/>
        <v>0.99998733959819219</v>
      </c>
      <c r="EZ192" s="7">
        <f t="shared" si="198"/>
        <v>0.99998733959819219</v>
      </c>
      <c r="FA192" s="7">
        <f t="shared" si="198"/>
        <v>0.99999756320084998</v>
      </c>
      <c r="FB192" s="7">
        <f t="shared" si="198"/>
        <v>0.99999756320084998</v>
      </c>
      <c r="FC192" s="7">
        <f t="shared" si="198"/>
        <v>0.99999756320084998</v>
      </c>
      <c r="FD192" s="7">
        <f t="shared" si="198"/>
        <v>0.99999756320084998</v>
      </c>
      <c r="FE192" s="7">
        <f t="shared" si="198"/>
        <v>0.99999960792138154</v>
      </c>
      <c r="FF192" s="7">
        <f t="shared" si="198"/>
        <v>0.99999960792138154</v>
      </c>
      <c r="FG192" s="7">
        <f t="shared" si="198"/>
        <v>0.99999960792138154</v>
      </c>
      <c r="FH192" s="7">
        <f t="shared" si="198"/>
        <v>0.99999960792138154</v>
      </c>
      <c r="FI192" s="7">
        <f t="shared" si="198"/>
        <v>0.9999999487081368</v>
      </c>
      <c r="FJ192" s="7">
        <f t="shared" si="198"/>
        <v>0.9999999487081368</v>
      </c>
      <c r="FK192" s="7">
        <f t="shared" si="198"/>
        <v>0.9999999487081368</v>
      </c>
      <c r="FL192" s="7">
        <f t="shared" si="198"/>
        <v>0.9999999487081368</v>
      </c>
      <c r="FM192" s="7">
        <f t="shared" si="198"/>
        <v>0.99999999476040102</v>
      </c>
      <c r="FN192" s="7">
        <f t="shared" si="198"/>
        <v>0.99999999476040102</v>
      </c>
      <c r="FO192" s="7">
        <f t="shared" si="198"/>
        <v>0.99999999476040102</v>
      </c>
      <c r="FP192" s="7">
        <f t="shared" si="198"/>
        <v>0.99999999476040102</v>
      </c>
      <c r="FQ192" s="7">
        <f t="shared" si="198"/>
        <v>0.99999999960800778</v>
      </c>
      <c r="FR192" s="7">
        <f t="shared" si="198"/>
        <v>0.99999999960800778</v>
      </c>
      <c r="FS192" s="7">
        <f t="shared" si="198"/>
        <v>0.99999999960800778</v>
      </c>
      <c r="FT192" s="7">
        <f t="shared" si="198"/>
        <v>0.99999999960800778</v>
      </c>
      <c r="FU192" s="7">
        <f t="shared" si="198"/>
        <v>0.99999999998090061</v>
      </c>
      <c r="FV192" s="7">
        <f t="shared" si="198"/>
        <v>0.99999999998090061</v>
      </c>
      <c r="FW192" s="7">
        <f t="shared" si="198"/>
        <v>0.99999999998090061</v>
      </c>
      <c r="FX192" s="7">
        <f t="shared" si="198"/>
        <v>0.99999999998090061</v>
      </c>
      <c r="FY192" s="7">
        <f t="shared" si="198"/>
        <v>0.99999999999954525</v>
      </c>
      <c r="FZ192" s="7">
        <f t="shared" si="198"/>
        <v>0.99999999999954525</v>
      </c>
      <c r="GA192" s="7">
        <f t="shared" si="198"/>
        <v>0.99999999999954525</v>
      </c>
      <c r="GB192" s="7">
        <f t="shared" si="198"/>
        <v>0.99999999999954525</v>
      </c>
      <c r="GC192" s="7">
        <f t="shared" si="198"/>
        <v>1</v>
      </c>
      <c r="GD192" s="7">
        <f t="shared" si="198"/>
        <v>1</v>
      </c>
      <c r="GE192" s="7">
        <f t="shared" si="198"/>
        <v>1</v>
      </c>
      <c r="GF192" s="7">
        <f t="shared" si="198"/>
        <v>1</v>
      </c>
      <c r="GG192" s="7">
        <f t="shared" si="198"/>
        <v>1</v>
      </c>
      <c r="GH192" s="7">
        <f t="shared" si="198"/>
        <v>1</v>
      </c>
      <c r="GI192" s="7">
        <f t="shared" si="198"/>
        <v>1</v>
      </c>
      <c r="GJ192" s="7">
        <f t="shared" si="198"/>
        <v>1</v>
      </c>
      <c r="GK192" s="7">
        <f t="shared" si="198"/>
        <v>1</v>
      </c>
      <c r="GL192" s="7">
        <f t="shared" si="198"/>
        <v>1</v>
      </c>
      <c r="GM192" s="7">
        <f t="shared" si="198"/>
        <v>1</v>
      </c>
      <c r="GN192" s="7">
        <f t="shared" si="198"/>
        <v>1</v>
      </c>
      <c r="GO192" s="7">
        <f t="shared" si="198"/>
        <v>1</v>
      </c>
      <c r="GP192" s="7">
        <f t="shared" si="198"/>
        <v>1</v>
      </c>
      <c r="GQ192" s="7">
        <f t="shared" si="198"/>
        <v>1</v>
      </c>
      <c r="GR192" s="7">
        <f t="shared" si="198"/>
        <v>1</v>
      </c>
      <c r="GS192" s="13">
        <v>1</v>
      </c>
      <c r="GT192" s="13">
        <v>1</v>
      </c>
    </row>
    <row r="193" spans="1:202" ht="13" x14ac:dyDescent="0.15">
      <c r="A193" s="6">
        <f t="shared" si="153"/>
        <v>42</v>
      </c>
      <c r="B193" s="7">
        <v>0</v>
      </c>
      <c r="C193" s="7">
        <v>0</v>
      </c>
      <c r="D193" s="7">
        <f t="shared" ref="D193:GR193" si="199">(0.5*B192+0.5*F192)</f>
        <v>0</v>
      </c>
      <c r="E193" s="7">
        <f t="shared" si="199"/>
        <v>0</v>
      </c>
      <c r="F193" s="7">
        <f t="shared" si="199"/>
        <v>0</v>
      </c>
      <c r="G193" s="7">
        <f t="shared" si="199"/>
        <v>0</v>
      </c>
      <c r="H193" s="7">
        <f t="shared" si="199"/>
        <v>0</v>
      </c>
      <c r="I193" s="7">
        <f t="shared" si="199"/>
        <v>0</v>
      </c>
      <c r="J193" s="7">
        <f t="shared" si="199"/>
        <v>0</v>
      </c>
      <c r="K193" s="7">
        <f t="shared" si="199"/>
        <v>0</v>
      </c>
      <c r="L193" s="7">
        <f t="shared" si="199"/>
        <v>0</v>
      </c>
      <c r="M193" s="7">
        <f t="shared" si="199"/>
        <v>0</v>
      </c>
      <c r="N193" s="7">
        <f t="shared" si="199"/>
        <v>0</v>
      </c>
      <c r="O193" s="7">
        <f t="shared" si="199"/>
        <v>0</v>
      </c>
      <c r="P193" s="7">
        <f t="shared" si="199"/>
        <v>0</v>
      </c>
      <c r="Q193" s="7">
        <f t="shared" si="199"/>
        <v>0</v>
      </c>
      <c r="R193" s="7">
        <f t="shared" si="199"/>
        <v>0</v>
      </c>
      <c r="S193" s="7">
        <f t="shared" si="199"/>
        <v>2.2737367544323206E-13</v>
      </c>
      <c r="T193" s="7">
        <f t="shared" si="199"/>
        <v>2.2737367544323206E-13</v>
      </c>
      <c r="U193" s="7">
        <f t="shared" si="199"/>
        <v>2.2737367544323206E-13</v>
      </c>
      <c r="V193" s="7">
        <f t="shared" si="199"/>
        <v>2.2737367544323206E-13</v>
      </c>
      <c r="W193" s="7">
        <f t="shared" si="199"/>
        <v>9.7770680440589786E-12</v>
      </c>
      <c r="X193" s="7">
        <f t="shared" si="199"/>
        <v>9.7770680440589786E-12</v>
      </c>
      <c r="Y193" s="7">
        <f t="shared" si="199"/>
        <v>9.7770680440589786E-12</v>
      </c>
      <c r="Z193" s="7">
        <f t="shared" si="199"/>
        <v>9.7770680440589786E-12</v>
      </c>
      <c r="AA193" s="7">
        <f t="shared" si="199"/>
        <v>2.0554580260068178E-10</v>
      </c>
      <c r="AB193" s="7">
        <f t="shared" si="199"/>
        <v>2.0554580260068178E-10</v>
      </c>
      <c r="AC193" s="7">
        <f t="shared" si="199"/>
        <v>2.0554580260068178E-10</v>
      </c>
      <c r="AD193" s="7">
        <f t="shared" si="199"/>
        <v>2.0554580260068178E-10</v>
      </c>
      <c r="AE193" s="7">
        <f t="shared" si="199"/>
        <v>2.8157955966889858E-9</v>
      </c>
      <c r="AF193" s="7">
        <f t="shared" si="199"/>
        <v>2.8157955966889858E-9</v>
      </c>
      <c r="AG193" s="7">
        <f t="shared" si="199"/>
        <v>2.8157955966889858E-9</v>
      </c>
      <c r="AH193" s="7">
        <f t="shared" si="199"/>
        <v>2.8157955966889858E-9</v>
      </c>
      <c r="AI193" s="7">
        <f t="shared" si="199"/>
        <v>2.826573108904995E-8</v>
      </c>
      <c r="AJ193" s="7">
        <f t="shared" si="199"/>
        <v>2.826573108904995E-8</v>
      </c>
      <c r="AK193" s="7">
        <f t="shared" si="199"/>
        <v>2.826573108904995E-8</v>
      </c>
      <c r="AL193" s="7">
        <f t="shared" si="199"/>
        <v>2.826573108904995E-8</v>
      </c>
      <c r="AM193" s="7">
        <f t="shared" si="199"/>
        <v>2.2168524083099328E-7</v>
      </c>
      <c r="AN193" s="7">
        <f t="shared" si="199"/>
        <v>2.2168524083099328E-7</v>
      </c>
      <c r="AO193" s="7">
        <f t="shared" si="199"/>
        <v>2.2168524083099328E-7</v>
      </c>
      <c r="AP193" s="7">
        <f t="shared" si="199"/>
        <v>2.2168524083099328E-7</v>
      </c>
      <c r="AQ193" s="7">
        <f t="shared" si="199"/>
        <v>1.4144388842396438E-6</v>
      </c>
      <c r="AR193" s="7">
        <f t="shared" si="199"/>
        <v>1.4144388842396438E-6</v>
      </c>
      <c r="AS193" s="7">
        <f t="shared" si="199"/>
        <v>1.4144388842396438E-6</v>
      </c>
      <c r="AT193" s="7">
        <f t="shared" si="199"/>
        <v>1.4144388842396438E-6</v>
      </c>
      <c r="AU193" s="7">
        <f t="shared" si="199"/>
        <v>7.5486004789127037E-6</v>
      </c>
      <c r="AV193" s="7">
        <f t="shared" si="199"/>
        <v>7.5486004789127037E-6</v>
      </c>
      <c r="AW193" s="7">
        <f t="shared" si="199"/>
        <v>7.5486004789127037E-6</v>
      </c>
      <c r="AX193" s="7">
        <f t="shared" si="199"/>
        <v>7.5486004789127037E-6</v>
      </c>
      <c r="AY193" s="7">
        <f t="shared" si="199"/>
        <v>3.4385557455607341E-5</v>
      </c>
      <c r="AZ193" s="7">
        <f t="shared" si="199"/>
        <v>3.4385557455607341E-5</v>
      </c>
      <c r="BA193" s="7">
        <f t="shared" si="199"/>
        <v>3.4385557455607341E-5</v>
      </c>
      <c r="BB193" s="7">
        <f t="shared" si="199"/>
        <v>3.4385557455607341E-5</v>
      </c>
      <c r="BC193" s="7">
        <f t="shared" si="199"/>
        <v>1.3576961714534264E-4</v>
      </c>
      <c r="BD193" s="7">
        <f t="shared" si="199"/>
        <v>1.3576961714534264E-4</v>
      </c>
      <c r="BE193" s="7">
        <f t="shared" si="199"/>
        <v>1.3576961714534264E-4</v>
      </c>
      <c r="BF193" s="7">
        <f t="shared" si="199"/>
        <v>1.3576961714534264E-4</v>
      </c>
      <c r="BG193" s="7">
        <f t="shared" si="199"/>
        <v>4.7033701412146911E-4</v>
      </c>
      <c r="BH193" s="7">
        <f t="shared" si="199"/>
        <v>4.7033701412146911E-4</v>
      </c>
      <c r="BI193" s="7">
        <f t="shared" si="199"/>
        <v>4.7033701412146911E-4</v>
      </c>
      <c r="BJ193" s="7">
        <f t="shared" si="199"/>
        <v>4.7033701412146911E-4</v>
      </c>
      <c r="BK193" s="7">
        <f t="shared" si="199"/>
        <v>1.4436239871429279E-3</v>
      </c>
      <c r="BL193" s="7">
        <f t="shared" si="199"/>
        <v>1.4436239871429279E-3</v>
      </c>
      <c r="BM193" s="7">
        <f t="shared" si="199"/>
        <v>1.4436239871429279E-3</v>
      </c>
      <c r="BN193" s="7">
        <f t="shared" si="199"/>
        <v>1.4436239871429279E-3</v>
      </c>
      <c r="BO193" s="7">
        <f t="shared" si="199"/>
        <v>3.9579486674483633E-3</v>
      </c>
      <c r="BP193" s="7">
        <f t="shared" si="199"/>
        <v>3.9579486674483633E-3</v>
      </c>
      <c r="BQ193" s="7">
        <f t="shared" si="199"/>
        <v>3.9579486674483633E-3</v>
      </c>
      <c r="BR193" s="7">
        <f t="shared" si="199"/>
        <v>3.9579486674483633E-3</v>
      </c>
      <c r="BS193" s="7">
        <f t="shared" si="199"/>
        <v>9.7602363912301371E-3</v>
      </c>
      <c r="BT193" s="7">
        <f t="shared" si="199"/>
        <v>9.7602363912301371E-3</v>
      </c>
      <c r="BU193" s="7">
        <f t="shared" si="199"/>
        <v>9.7602363912301371E-3</v>
      </c>
      <c r="BV193" s="7">
        <f t="shared" si="199"/>
        <v>9.7602363912301371E-3</v>
      </c>
      <c r="BW193" s="7">
        <f t="shared" si="199"/>
        <v>2.1779260961920954E-2</v>
      </c>
      <c r="BX193" s="7">
        <f t="shared" si="199"/>
        <v>2.1779260961920954E-2</v>
      </c>
      <c r="BY193" s="7">
        <f t="shared" si="199"/>
        <v>2.1779260961920954E-2</v>
      </c>
      <c r="BZ193" s="7">
        <f t="shared" si="199"/>
        <v>2.1779260961920954E-2</v>
      </c>
      <c r="CA193" s="7">
        <f t="shared" si="199"/>
        <v>4.4214773493877146E-2</v>
      </c>
      <c r="CB193" s="7">
        <f t="shared" si="199"/>
        <v>4.4214773493877146E-2</v>
      </c>
      <c r="CC193" s="7">
        <f t="shared" si="199"/>
        <v>4.4214773493877146E-2</v>
      </c>
      <c r="CD193" s="7">
        <f t="shared" si="199"/>
        <v>4.4214773493877146E-2</v>
      </c>
      <c r="CE193" s="7">
        <f t="shared" si="199"/>
        <v>8.2074700891553221E-2</v>
      </c>
      <c r="CF193" s="7">
        <f t="shared" si="199"/>
        <v>8.2074700891553221E-2</v>
      </c>
      <c r="CG193" s="7">
        <f t="shared" si="199"/>
        <v>8.2074700891553221E-2</v>
      </c>
      <c r="CH193" s="7">
        <f t="shared" si="199"/>
        <v>8.2074700891553221E-2</v>
      </c>
      <c r="CI193" s="7">
        <f t="shared" si="199"/>
        <v>0.13997811926446957</v>
      </c>
      <c r="CJ193" s="7">
        <f t="shared" si="199"/>
        <v>0.13997811926446957</v>
      </c>
      <c r="CK193" s="7">
        <f t="shared" si="199"/>
        <v>0.13997811926446957</v>
      </c>
      <c r="CL193" s="7">
        <f t="shared" si="199"/>
        <v>0.13997811926446957</v>
      </c>
      <c r="CM193" s="7">
        <f t="shared" si="199"/>
        <v>0.22039953367129783</v>
      </c>
      <c r="CN193" s="7">
        <f t="shared" si="199"/>
        <v>0.22039953367129783</v>
      </c>
      <c r="CO193" s="7">
        <f t="shared" si="199"/>
        <v>0.22039953367129783</v>
      </c>
      <c r="CP193" s="7">
        <f t="shared" si="199"/>
        <v>0.22039953367129783</v>
      </c>
      <c r="CQ193" s="7">
        <f t="shared" si="199"/>
        <v>0.32198447818518616</v>
      </c>
      <c r="CR193" s="7">
        <f t="shared" si="199"/>
        <v>0.32198447818518616</v>
      </c>
      <c r="CS193" s="7">
        <f t="shared" si="199"/>
        <v>0.32198447818518616</v>
      </c>
      <c r="CT193" s="7">
        <f t="shared" si="199"/>
        <v>0.32198447818518616</v>
      </c>
      <c r="CU193" s="7">
        <f t="shared" si="199"/>
        <v>0.43880716437615774</v>
      </c>
      <c r="CV193" s="7">
        <f t="shared" si="199"/>
        <v>0.43880716437615774</v>
      </c>
      <c r="CW193" s="7">
        <f t="shared" si="199"/>
        <v>0.43880716437615774</v>
      </c>
      <c r="CX193" s="7">
        <f t="shared" si="199"/>
        <v>0.43880716437615774</v>
      </c>
      <c r="CY193" s="7">
        <f t="shared" si="199"/>
        <v>0.56119283562384226</v>
      </c>
      <c r="CZ193" s="7">
        <f t="shared" si="199"/>
        <v>0.56119283562384226</v>
      </c>
      <c r="DA193" s="7">
        <f t="shared" si="199"/>
        <v>0.56119283562384226</v>
      </c>
      <c r="DB193" s="7">
        <f t="shared" si="199"/>
        <v>0.56119283562384226</v>
      </c>
      <c r="DC193" s="7">
        <f t="shared" si="199"/>
        <v>0.67801552181481384</v>
      </c>
      <c r="DD193" s="7">
        <f t="shared" si="199"/>
        <v>0.67801552181481384</v>
      </c>
      <c r="DE193" s="7">
        <f t="shared" si="199"/>
        <v>0.67801552181481384</v>
      </c>
      <c r="DF193" s="7">
        <f t="shared" si="199"/>
        <v>0.67801552181481384</v>
      </c>
      <c r="DG193" s="7">
        <f t="shared" si="199"/>
        <v>0.77960046632870217</v>
      </c>
      <c r="DH193" s="7">
        <f t="shared" si="199"/>
        <v>0.77960046632870217</v>
      </c>
      <c r="DI193" s="7">
        <f t="shared" si="199"/>
        <v>0.77960046632870217</v>
      </c>
      <c r="DJ193" s="7">
        <f t="shared" si="199"/>
        <v>0.77960046632870217</v>
      </c>
      <c r="DK193" s="7">
        <f t="shared" si="199"/>
        <v>0.86002188073553043</v>
      </c>
      <c r="DL193" s="7">
        <f t="shared" si="199"/>
        <v>0.86002188073553043</v>
      </c>
      <c r="DM193" s="7">
        <f t="shared" si="199"/>
        <v>0.86002188073553043</v>
      </c>
      <c r="DN193" s="7">
        <f t="shared" si="199"/>
        <v>0.86002188073553043</v>
      </c>
      <c r="DO193" s="7">
        <f t="shared" si="199"/>
        <v>0.91792529910844678</v>
      </c>
      <c r="DP193" s="7">
        <f t="shared" si="199"/>
        <v>0.91792529910844678</v>
      </c>
      <c r="DQ193" s="7">
        <f t="shared" si="199"/>
        <v>0.91792529910844678</v>
      </c>
      <c r="DR193" s="7">
        <f t="shared" si="199"/>
        <v>0.91792529910844678</v>
      </c>
      <c r="DS193" s="7">
        <f t="shared" si="199"/>
        <v>0.95578522650612285</v>
      </c>
      <c r="DT193" s="7">
        <f t="shared" si="199"/>
        <v>0.95578522650612285</v>
      </c>
      <c r="DU193" s="7">
        <f t="shared" si="199"/>
        <v>0.95578522650612285</v>
      </c>
      <c r="DV193" s="7">
        <f t="shared" si="199"/>
        <v>0.95578522650612285</v>
      </c>
      <c r="DW193" s="7">
        <f t="shared" si="199"/>
        <v>0.97822073903807905</v>
      </c>
      <c r="DX193" s="7">
        <f t="shared" si="199"/>
        <v>0.97822073903807905</v>
      </c>
      <c r="DY193" s="7">
        <f t="shared" si="199"/>
        <v>0.97822073903807905</v>
      </c>
      <c r="DZ193" s="7">
        <f t="shared" si="199"/>
        <v>0.97822073903807905</v>
      </c>
      <c r="EA193" s="7">
        <f t="shared" si="199"/>
        <v>0.99023976360876986</v>
      </c>
      <c r="EB193" s="7">
        <f t="shared" si="199"/>
        <v>0.99023976360876986</v>
      </c>
      <c r="EC193" s="7">
        <f t="shared" si="199"/>
        <v>0.99023976360876986</v>
      </c>
      <c r="ED193" s="7">
        <f t="shared" si="199"/>
        <v>0.99023976360876986</v>
      </c>
      <c r="EE193" s="7">
        <f t="shared" si="199"/>
        <v>0.99604205133255164</v>
      </c>
      <c r="EF193" s="7">
        <f t="shared" si="199"/>
        <v>0.99604205133255164</v>
      </c>
      <c r="EG193" s="7">
        <f t="shared" si="199"/>
        <v>0.99604205133255164</v>
      </c>
      <c r="EH193" s="7">
        <f t="shared" si="199"/>
        <v>0.99604205133255164</v>
      </c>
      <c r="EI193" s="7">
        <f t="shared" si="199"/>
        <v>0.99855637601285707</v>
      </c>
      <c r="EJ193" s="7">
        <f t="shared" si="199"/>
        <v>0.99855637601285707</v>
      </c>
      <c r="EK193" s="7">
        <f t="shared" si="199"/>
        <v>0.99855637601285707</v>
      </c>
      <c r="EL193" s="7">
        <f t="shared" si="199"/>
        <v>0.99855637601285707</v>
      </c>
      <c r="EM193" s="7">
        <f t="shared" si="199"/>
        <v>0.99952966298587853</v>
      </c>
      <c r="EN193" s="7">
        <f t="shared" si="199"/>
        <v>0.99952966298587853</v>
      </c>
      <c r="EO193" s="7">
        <f t="shared" si="199"/>
        <v>0.99952966298587853</v>
      </c>
      <c r="EP193" s="7">
        <f t="shared" si="199"/>
        <v>0.99952966298587853</v>
      </c>
      <c r="EQ193" s="7">
        <f t="shared" si="199"/>
        <v>0.99986423038285466</v>
      </c>
      <c r="ER193" s="7">
        <f t="shared" si="199"/>
        <v>0.99986423038285466</v>
      </c>
      <c r="ES193" s="7">
        <f t="shared" si="199"/>
        <v>0.99986423038285466</v>
      </c>
      <c r="ET193" s="7">
        <f t="shared" si="199"/>
        <v>0.99986423038285466</v>
      </c>
      <c r="EU193" s="7">
        <f t="shared" si="199"/>
        <v>0.99996561444254439</v>
      </c>
      <c r="EV193" s="7">
        <f t="shared" si="199"/>
        <v>0.99996561444254439</v>
      </c>
      <c r="EW193" s="7">
        <f t="shared" si="199"/>
        <v>0.99996561444254439</v>
      </c>
      <c r="EX193" s="7">
        <f t="shared" si="199"/>
        <v>0.99996561444254439</v>
      </c>
      <c r="EY193" s="7">
        <f t="shared" si="199"/>
        <v>0.99999245139952109</v>
      </c>
      <c r="EZ193" s="7">
        <f t="shared" si="199"/>
        <v>0.99999245139952109</v>
      </c>
      <c r="FA193" s="7">
        <f t="shared" si="199"/>
        <v>0.99999245139952109</v>
      </c>
      <c r="FB193" s="7">
        <f t="shared" si="199"/>
        <v>0.99999245139952109</v>
      </c>
      <c r="FC193" s="7">
        <f t="shared" si="199"/>
        <v>0.99999858556111576</v>
      </c>
      <c r="FD193" s="7">
        <f t="shared" si="199"/>
        <v>0.99999858556111576</v>
      </c>
      <c r="FE193" s="7">
        <f t="shared" si="199"/>
        <v>0.99999858556111576</v>
      </c>
      <c r="FF193" s="7">
        <f t="shared" si="199"/>
        <v>0.99999858556111576</v>
      </c>
      <c r="FG193" s="7">
        <f t="shared" si="199"/>
        <v>0.99999977831475917</v>
      </c>
      <c r="FH193" s="7">
        <f t="shared" si="199"/>
        <v>0.99999977831475917</v>
      </c>
      <c r="FI193" s="7">
        <f t="shared" si="199"/>
        <v>0.99999977831475917</v>
      </c>
      <c r="FJ193" s="7">
        <f t="shared" si="199"/>
        <v>0.99999977831475917</v>
      </c>
      <c r="FK193" s="7">
        <f t="shared" si="199"/>
        <v>0.99999997173426891</v>
      </c>
      <c r="FL193" s="7">
        <f t="shared" si="199"/>
        <v>0.99999997173426891</v>
      </c>
      <c r="FM193" s="7">
        <f t="shared" si="199"/>
        <v>0.99999997173426891</v>
      </c>
      <c r="FN193" s="7">
        <f t="shared" si="199"/>
        <v>0.99999997173426891</v>
      </c>
      <c r="FO193" s="7">
        <f t="shared" si="199"/>
        <v>0.9999999971842044</v>
      </c>
      <c r="FP193" s="7">
        <f t="shared" si="199"/>
        <v>0.9999999971842044</v>
      </c>
      <c r="FQ193" s="7">
        <f t="shared" si="199"/>
        <v>0.9999999971842044</v>
      </c>
      <c r="FR193" s="7">
        <f t="shared" si="199"/>
        <v>0.9999999971842044</v>
      </c>
      <c r="FS193" s="7">
        <f t="shared" si="199"/>
        <v>0.9999999997944542</v>
      </c>
      <c r="FT193" s="7">
        <f t="shared" si="199"/>
        <v>0.9999999997944542</v>
      </c>
      <c r="FU193" s="7">
        <f t="shared" si="199"/>
        <v>0.9999999997944542</v>
      </c>
      <c r="FV193" s="7">
        <f t="shared" si="199"/>
        <v>0.9999999997944542</v>
      </c>
      <c r="FW193" s="7">
        <f t="shared" si="199"/>
        <v>0.99999999999022293</v>
      </c>
      <c r="FX193" s="7">
        <f t="shared" si="199"/>
        <v>0.99999999999022293</v>
      </c>
      <c r="FY193" s="7">
        <f t="shared" si="199"/>
        <v>0.99999999999022293</v>
      </c>
      <c r="FZ193" s="7">
        <f t="shared" si="199"/>
        <v>0.99999999999022293</v>
      </c>
      <c r="GA193" s="7">
        <f t="shared" si="199"/>
        <v>0.99999999999977263</v>
      </c>
      <c r="GB193" s="7">
        <f t="shared" si="199"/>
        <v>0.99999999999977263</v>
      </c>
      <c r="GC193" s="7">
        <f t="shared" si="199"/>
        <v>0.99999999999977263</v>
      </c>
      <c r="GD193" s="7">
        <f t="shared" si="199"/>
        <v>0.99999999999977263</v>
      </c>
      <c r="GE193" s="7">
        <f t="shared" si="199"/>
        <v>1</v>
      </c>
      <c r="GF193" s="7">
        <f t="shared" si="199"/>
        <v>1</v>
      </c>
      <c r="GG193" s="7">
        <f t="shared" si="199"/>
        <v>1</v>
      </c>
      <c r="GH193" s="7">
        <f t="shared" si="199"/>
        <v>1</v>
      </c>
      <c r="GI193" s="7">
        <f t="shared" si="199"/>
        <v>1</v>
      </c>
      <c r="GJ193" s="7">
        <f t="shared" si="199"/>
        <v>1</v>
      </c>
      <c r="GK193" s="7">
        <f t="shared" si="199"/>
        <v>1</v>
      </c>
      <c r="GL193" s="7">
        <f t="shared" si="199"/>
        <v>1</v>
      </c>
      <c r="GM193" s="7">
        <f t="shared" si="199"/>
        <v>1</v>
      </c>
      <c r="GN193" s="7">
        <f t="shared" si="199"/>
        <v>1</v>
      </c>
      <c r="GO193" s="7">
        <f t="shared" si="199"/>
        <v>1</v>
      </c>
      <c r="GP193" s="7">
        <f t="shared" si="199"/>
        <v>1</v>
      </c>
      <c r="GQ193" s="7">
        <f t="shared" si="199"/>
        <v>1</v>
      </c>
      <c r="GR193" s="7">
        <f t="shared" si="199"/>
        <v>1</v>
      </c>
      <c r="GS193" s="13">
        <v>1</v>
      </c>
      <c r="GT193" s="13">
        <v>1</v>
      </c>
    </row>
    <row r="194" spans="1:202" ht="13" x14ac:dyDescent="0.15">
      <c r="A194" s="6">
        <f t="shared" si="153"/>
        <v>43</v>
      </c>
      <c r="B194" s="7">
        <v>0</v>
      </c>
      <c r="C194" s="7">
        <v>0</v>
      </c>
      <c r="D194" s="7">
        <f t="shared" ref="D194:GR194" si="200">(0.5*B193+0.5*F193)</f>
        <v>0</v>
      </c>
      <c r="E194" s="7">
        <f t="shared" si="200"/>
        <v>0</v>
      </c>
      <c r="F194" s="7">
        <f t="shared" si="200"/>
        <v>0</v>
      </c>
      <c r="G194" s="7">
        <f t="shared" si="200"/>
        <v>0</v>
      </c>
      <c r="H194" s="7">
        <f t="shared" si="200"/>
        <v>0</v>
      </c>
      <c r="I194" s="7">
        <f t="shared" si="200"/>
        <v>0</v>
      </c>
      <c r="J194" s="7">
        <f t="shared" si="200"/>
        <v>0</v>
      </c>
      <c r="K194" s="7">
        <f t="shared" si="200"/>
        <v>0</v>
      </c>
      <c r="L194" s="7">
        <f t="shared" si="200"/>
        <v>0</v>
      </c>
      <c r="M194" s="7">
        <f t="shared" si="200"/>
        <v>0</v>
      </c>
      <c r="N194" s="7">
        <f t="shared" si="200"/>
        <v>0</v>
      </c>
      <c r="O194" s="7">
        <f t="shared" si="200"/>
        <v>0</v>
      </c>
      <c r="P194" s="7">
        <f t="shared" si="200"/>
        <v>0</v>
      </c>
      <c r="Q194" s="7">
        <f t="shared" si="200"/>
        <v>1.1368683772161603E-13</v>
      </c>
      <c r="R194" s="7">
        <f t="shared" si="200"/>
        <v>1.1368683772161603E-13</v>
      </c>
      <c r="S194" s="7">
        <f t="shared" si="200"/>
        <v>1.1368683772161603E-13</v>
      </c>
      <c r="T194" s="7">
        <f t="shared" si="200"/>
        <v>1.1368683772161603E-13</v>
      </c>
      <c r="U194" s="7">
        <f t="shared" si="200"/>
        <v>5.0022208597511053E-12</v>
      </c>
      <c r="V194" s="7">
        <f t="shared" si="200"/>
        <v>5.0022208597511053E-12</v>
      </c>
      <c r="W194" s="7">
        <f t="shared" si="200"/>
        <v>5.0022208597511053E-12</v>
      </c>
      <c r="X194" s="7">
        <f t="shared" si="200"/>
        <v>5.0022208597511053E-12</v>
      </c>
      <c r="Y194" s="7">
        <f t="shared" si="200"/>
        <v>1.0766143532237038E-10</v>
      </c>
      <c r="Z194" s="7">
        <f t="shared" si="200"/>
        <v>1.0766143532237038E-10</v>
      </c>
      <c r="AA194" s="7">
        <f t="shared" si="200"/>
        <v>1.0766143532237038E-10</v>
      </c>
      <c r="AB194" s="7">
        <f t="shared" si="200"/>
        <v>1.0766143532237038E-10</v>
      </c>
      <c r="AC194" s="7">
        <f t="shared" si="200"/>
        <v>1.5106706996448338E-9</v>
      </c>
      <c r="AD194" s="7">
        <f t="shared" si="200"/>
        <v>1.5106706996448338E-9</v>
      </c>
      <c r="AE194" s="7">
        <f t="shared" si="200"/>
        <v>1.5106706996448338E-9</v>
      </c>
      <c r="AF194" s="7">
        <f t="shared" si="200"/>
        <v>1.5106706996448338E-9</v>
      </c>
      <c r="AG194" s="7">
        <f t="shared" si="200"/>
        <v>1.5540763342869468E-8</v>
      </c>
      <c r="AH194" s="7">
        <f t="shared" si="200"/>
        <v>1.5540763342869468E-8</v>
      </c>
      <c r="AI194" s="7">
        <f t="shared" si="200"/>
        <v>1.5540763342869468E-8</v>
      </c>
      <c r="AJ194" s="7">
        <f t="shared" si="200"/>
        <v>1.5540763342869468E-8</v>
      </c>
      <c r="AK194" s="7">
        <f t="shared" si="200"/>
        <v>1.2497548596002162E-7</v>
      </c>
      <c r="AL194" s="7">
        <f t="shared" si="200"/>
        <v>1.2497548596002162E-7</v>
      </c>
      <c r="AM194" s="7">
        <f t="shared" si="200"/>
        <v>1.2497548596002162E-7</v>
      </c>
      <c r="AN194" s="7">
        <f t="shared" si="200"/>
        <v>1.2497548596002162E-7</v>
      </c>
      <c r="AO194" s="7">
        <f t="shared" si="200"/>
        <v>8.1806206253531855E-7</v>
      </c>
      <c r="AP194" s="7">
        <f t="shared" si="200"/>
        <v>8.1806206253531855E-7</v>
      </c>
      <c r="AQ194" s="7">
        <f t="shared" si="200"/>
        <v>8.1806206253531855E-7</v>
      </c>
      <c r="AR194" s="7">
        <f t="shared" si="200"/>
        <v>8.1806206253531855E-7</v>
      </c>
      <c r="AS194" s="7">
        <f t="shared" si="200"/>
        <v>4.4815196815761738E-6</v>
      </c>
      <c r="AT194" s="7">
        <f t="shared" si="200"/>
        <v>4.4815196815761738E-6</v>
      </c>
      <c r="AU194" s="7">
        <f t="shared" si="200"/>
        <v>4.4815196815761738E-6</v>
      </c>
      <c r="AV194" s="7">
        <f t="shared" si="200"/>
        <v>4.4815196815761738E-6</v>
      </c>
      <c r="AW194" s="7">
        <f t="shared" si="200"/>
        <v>2.0967078967260022E-5</v>
      </c>
      <c r="AX194" s="7">
        <f t="shared" si="200"/>
        <v>2.0967078967260022E-5</v>
      </c>
      <c r="AY194" s="7">
        <f t="shared" si="200"/>
        <v>2.0967078967260022E-5</v>
      </c>
      <c r="AZ194" s="7">
        <f t="shared" si="200"/>
        <v>2.0967078967260022E-5</v>
      </c>
      <c r="BA194" s="7">
        <f t="shared" si="200"/>
        <v>8.5077587300474988E-5</v>
      </c>
      <c r="BB194" s="7">
        <f t="shared" si="200"/>
        <v>8.5077587300474988E-5</v>
      </c>
      <c r="BC194" s="7">
        <f t="shared" si="200"/>
        <v>8.5077587300474988E-5</v>
      </c>
      <c r="BD194" s="7">
        <f t="shared" si="200"/>
        <v>8.5077587300474988E-5</v>
      </c>
      <c r="BE194" s="7">
        <f t="shared" si="200"/>
        <v>3.0305331563340587E-4</v>
      </c>
      <c r="BF194" s="7">
        <f t="shared" si="200"/>
        <v>3.0305331563340587E-4</v>
      </c>
      <c r="BG194" s="7">
        <f t="shared" si="200"/>
        <v>3.0305331563340587E-4</v>
      </c>
      <c r="BH194" s="7">
        <f t="shared" si="200"/>
        <v>3.0305331563340587E-4</v>
      </c>
      <c r="BI194" s="7">
        <f t="shared" si="200"/>
        <v>9.5698050063219853E-4</v>
      </c>
      <c r="BJ194" s="7">
        <f t="shared" si="200"/>
        <v>9.5698050063219853E-4</v>
      </c>
      <c r="BK194" s="7">
        <f t="shared" si="200"/>
        <v>9.5698050063219853E-4</v>
      </c>
      <c r="BL194" s="7">
        <f t="shared" si="200"/>
        <v>9.5698050063219853E-4</v>
      </c>
      <c r="BM194" s="7">
        <f t="shared" si="200"/>
        <v>2.7007863272956456E-3</v>
      </c>
      <c r="BN194" s="7">
        <f t="shared" si="200"/>
        <v>2.7007863272956456E-3</v>
      </c>
      <c r="BO194" s="7">
        <f t="shared" si="200"/>
        <v>2.7007863272956456E-3</v>
      </c>
      <c r="BP194" s="7">
        <f t="shared" si="200"/>
        <v>2.7007863272956456E-3</v>
      </c>
      <c r="BQ194" s="7">
        <f t="shared" si="200"/>
        <v>6.8590925293392502E-3</v>
      </c>
      <c r="BR194" s="7">
        <f t="shared" si="200"/>
        <v>6.8590925293392502E-3</v>
      </c>
      <c r="BS194" s="7">
        <f t="shared" si="200"/>
        <v>6.8590925293392502E-3</v>
      </c>
      <c r="BT194" s="7">
        <f t="shared" si="200"/>
        <v>6.8590925293392502E-3</v>
      </c>
      <c r="BU194" s="7">
        <f t="shared" si="200"/>
        <v>1.5769748676575546E-2</v>
      </c>
      <c r="BV194" s="7">
        <f t="shared" si="200"/>
        <v>1.5769748676575546E-2</v>
      </c>
      <c r="BW194" s="7">
        <f t="shared" si="200"/>
        <v>1.5769748676575546E-2</v>
      </c>
      <c r="BX194" s="7">
        <f t="shared" si="200"/>
        <v>1.5769748676575546E-2</v>
      </c>
      <c r="BY194" s="7">
        <f t="shared" si="200"/>
        <v>3.299701722789905E-2</v>
      </c>
      <c r="BZ194" s="7">
        <f t="shared" si="200"/>
        <v>3.299701722789905E-2</v>
      </c>
      <c r="CA194" s="7">
        <f t="shared" si="200"/>
        <v>3.299701722789905E-2</v>
      </c>
      <c r="CB194" s="7">
        <f t="shared" si="200"/>
        <v>3.299701722789905E-2</v>
      </c>
      <c r="CC194" s="7">
        <f t="shared" si="200"/>
        <v>6.3144737192715183E-2</v>
      </c>
      <c r="CD194" s="7">
        <f t="shared" si="200"/>
        <v>6.3144737192715183E-2</v>
      </c>
      <c r="CE194" s="7">
        <f t="shared" si="200"/>
        <v>6.3144737192715183E-2</v>
      </c>
      <c r="CF194" s="7">
        <f t="shared" si="200"/>
        <v>6.3144737192715183E-2</v>
      </c>
      <c r="CG194" s="7">
        <f t="shared" si="200"/>
        <v>0.11102641007801139</v>
      </c>
      <c r="CH194" s="7">
        <f t="shared" si="200"/>
        <v>0.11102641007801139</v>
      </c>
      <c r="CI194" s="7">
        <f t="shared" si="200"/>
        <v>0.11102641007801139</v>
      </c>
      <c r="CJ194" s="7">
        <f t="shared" si="200"/>
        <v>0.11102641007801139</v>
      </c>
      <c r="CK194" s="7">
        <f t="shared" si="200"/>
        <v>0.1801888264678837</v>
      </c>
      <c r="CL194" s="7">
        <f t="shared" si="200"/>
        <v>0.1801888264678837</v>
      </c>
      <c r="CM194" s="7">
        <f t="shared" si="200"/>
        <v>0.1801888264678837</v>
      </c>
      <c r="CN194" s="7">
        <f t="shared" si="200"/>
        <v>0.1801888264678837</v>
      </c>
      <c r="CO194" s="7">
        <f t="shared" si="200"/>
        <v>0.271192005928242</v>
      </c>
      <c r="CP194" s="7">
        <f t="shared" si="200"/>
        <v>0.271192005928242</v>
      </c>
      <c r="CQ194" s="7">
        <f t="shared" si="200"/>
        <v>0.271192005928242</v>
      </c>
      <c r="CR194" s="7">
        <f t="shared" si="200"/>
        <v>0.271192005928242</v>
      </c>
      <c r="CS194" s="7">
        <f t="shared" si="200"/>
        <v>0.38039582128067195</v>
      </c>
      <c r="CT194" s="7">
        <f t="shared" si="200"/>
        <v>0.38039582128067195</v>
      </c>
      <c r="CU194" s="7">
        <f t="shared" si="200"/>
        <v>0.38039582128067195</v>
      </c>
      <c r="CV194" s="7">
        <f t="shared" si="200"/>
        <v>0.38039582128067195</v>
      </c>
      <c r="CW194" s="7">
        <f t="shared" si="200"/>
        <v>0.5</v>
      </c>
      <c r="CX194" s="7">
        <f t="shared" si="200"/>
        <v>0.5</v>
      </c>
      <c r="CY194" s="7">
        <f t="shared" si="200"/>
        <v>0.5</v>
      </c>
      <c r="CZ194" s="7">
        <f t="shared" si="200"/>
        <v>0.5</v>
      </c>
      <c r="DA194" s="7">
        <f t="shared" si="200"/>
        <v>0.61960417871932805</v>
      </c>
      <c r="DB194" s="7">
        <f t="shared" si="200"/>
        <v>0.61960417871932805</v>
      </c>
      <c r="DC194" s="7">
        <f t="shared" si="200"/>
        <v>0.61960417871932805</v>
      </c>
      <c r="DD194" s="7">
        <f t="shared" si="200"/>
        <v>0.61960417871932805</v>
      </c>
      <c r="DE194" s="7">
        <f t="shared" si="200"/>
        <v>0.728807994071758</v>
      </c>
      <c r="DF194" s="7">
        <f t="shared" si="200"/>
        <v>0.728807994071758</v>
      </c>
      <c r="DG194" s="7">
        <f t="shared" si="200"/>
        <v>0.728807994071758</v>
      </c>
      <c r="DH194" s="7">
        <f t="shared" si="200"/>
        <v>0.728807994071758</v>
      </c>
      <c r="DI194" s="7">
        <f t="shared" si="200"/>
        <v>0.8198111735321163</v>
      </c>
      <c r="DJ194" s="7">
        <f t="shared" si="200"/>
        <v>0.8198111735321163</v>
      </c>
      <c r="DK194" s="7">
        <f t="shared" si="200"/>
        <v>0.8198111735321163</v>
      </c>
      <c r="DL194" s="7">
        <f t="shared" si="200"/>
        <v>0.8198111735321163</v>
      </c>
      <c r="DM194" s="7">
        <f t="shared" si="200"/>
        <v>0.88897358992198861</v>
      </c>
      <c r="DN194" s="7">
        <f t="shared" si="200"/>
        <v>0.88897358992198861</v>
      </c>
      <c r="DO194" s="7">
        <f t="shared" si="200"/>
        <v>0.88897358992198861</v>
      </c>
      <c r="DP194" s="7">
        <f t="shared" si="200"/>
        <v>0.88897358992198861</v>
      </c>
      <c r="DQ194" s="7">
        <f t="shared" si="200"/>
        <v>0.93685526280728482</v>
      </c>
      <c r="DR194" s="7">
        <f t="shared" si="200"/>
        <v>0.93685526280728482</v>
      </c>
      <c r="DS194" s="7">
        <f t="shared" si="200"/>
        <v>0.93685526280728482</v>
      </c>
      <c r="DT194" s="7">
        <f t="shared" si="200"/>
        <v>0.93685526280728482</v>
      </c>
      <c r="DU194" s="7">
        <f t="shared" si="200"/>
        <v>0.96700298277210095</v>
      </c>
      <c r="DV194" s="7">
        <f t="shared" si="200"/>
        <v>0.96700298277210095</v>
      </c>
      <c r="DW194" s="7">
        <f t="shared" si="200"/>
        <v>0.96700298277210095</v>
      </c>
      <c r="DX194" s="7">
        <f t="shared" si="200"/>
        <v>0.96700298277210095</v>
      </c>
      <c r="DY194" s="7">
        <f t="shared" si="200"/>
        <v>0.98423025132342445</v>
      </c>
      <c r="DZ194" s="7">
        <f t="shared" si="200"/>
        <v>0.98423025132342445</v>
      </c>
      <c r="EA194" s="7">
        <f t="shared" si="200"/>
        <v>0.98423025132342445</v>
      </c>
      <c r="EB194" s="7">
        <f t="shared" si="200"/>
        <v>0.98423025132342445</v>
      </c>
      <c r="EC194" s="7">
        <f t="shared" si="200"/>
        <v>0.99314090747066075</v>
      </c>
      <c r="ED194" s="7">
        <f t="shared" si="200"/>
        <v>0.99314090747066075</v>
      </c>
      <c r="EE194" s="7">
        <f t="shared" si="200"/>
        <v>0.99314090747066075</v>
      </c>
      <c r="EF194" s="7">
        <f t="shared" si="200"/>
        <v>0.99314090747066075</v>
      </c>
      <c r="EG194" s="7">
        <f t="shared" si="200"/>
        <v>0.99729921367270435</v>
      </c>
      <c r="EH194" s="7">
        <f t="shared" si="200"/>
        <v>0.99729921367270435</v>
      </c>
      <c r="EI194" s="7">
        <f t="shared" si="200"/>
        <v>0.99729921367270435</v>
      </c>
      <c r="EJ194" s="7">
        <f t="shared" si="200"/>
        <v>0.99729921367270435</v>
      </c>
      <c r="EK194" s="7">
        <f t="shared" si="200"/>
        <v>0.9990430194993678</v>
      </c>
      <c r="EL194" s="7">
        <f t="shared" si="200"/>
        <v>0.9990430194993678</v>
      </c>
      <c r="EM194" s="7">
        <f t="shared" si="200"/>
        <v>0.9990430194993678</v>
      </c>
      <c r="EN194" s="7">
        <f t="shared" si="200"/>
        <v>0.9990430194993678</v>
      </c>
      <c r="EO194" s="7">
        <f t="shared" si="200"/>
        <v>0.99969694668436659</v>
      </c>
      <c r="EP194" s="7">
        <f t="shared" si="200"/>
        <v>0.99969694668436659</v>
      </c>
      <c r="EQ194" s="7">
        <f t="shared" si="200"/>
        <v>0.99969694668436659</v>
      </c>
      <c r="ER194" s="7">
        <f t="shared" si="200"/>
        <v>0.99969694668436659</v>
      </c>
      <c r="ES194" s="7">
        <f t="shared" si="200"/>
        <v>0.99991492241269953</v>
      </c>
      <c r="ET194" s="7">
        <f t="shared" si="200"/>
        <v>0.99991492241269953</v>
      </c>
      <c r="EU194" s="7">
        <f t="shared" si="200"/>
        <v>0.99991492241269953</v>
      </c>
      <c r="EV194" s="7">
        <f t="shared" si="200"/>
        <v>0.99991492241269953</v>
      </c>
      <c r="EW194" s="7">
        <f t="shared" si="200"/>
        <v>0.99997903292103274</v>
      </c>
      <c r="EX194" s="7">
        <f t="shared" si="200"/>
        <v>0.99997903292103274</v>
      </c>
      <c r="EY194" s="7">
        <f t="shared" si="200"/>
        <v>0.99997903292103274</v>
      </c>
      <c r="EZ194" s="7">
        <f t="shared" si="200"/>
        <v>0.99997903292103274</v>
      </c>
      <c r="FA194" s="7">
        <f t="shared" si="200"/>
        <v>0.99999551848031842</v>
      </c>
      <c r="FB194" s="7">
        <f t="shared" si="200"/>
        <v>0.99999551848031842</v>
      </c>
      <c r="FC194" s="7">
        <f t="shared" si="200"/>
        <v>0.99999551848031842</v>
      </c>
      <c r="FD194" s="7">
        <f t="shared" si="200"/>
        <v>0.99999551848031842</v>
      </c>
      <c r="FE194" s="7">
        <f t="shared" si="200"/>
        <v>0.99999918193793746</v>
      </c>
      <c r="FF194" s="7">
        <f t="shared" si="200"/>
        <v>0.99999918193793746</v>
      </c>
      <c r="FG194" s="7">
        <f t="shared" si="200"/>
        <v>0.99999918193793746</v>
      </c>
      <c r="FH194" s="7">
        <f t="shared" si="200"/>
        <v>0.99999918193793746</v>
      </c>
      <c r="FI194" s="7">
        <f t="shared" si="200"/>
        <v>0.99999987502451404</v>
      </c>
      <c r="FJ194" s="7">
        <f t="shared" si="200"/>
        <v>0.99999987502451404</v>
      </c>
      <c r="FK194" s="7">
        <f t="shared" si="200"/>
        <v>0.99999987502451404</v>
      </c>
      <c r="FL194" s="7">
        <f t="shared" si="200"/>
        <v>0.99999987502451404</v>
      </c>
      <c r="FM194" s="7">
        <f t="shared" si="200"/>
        <v>0.99999998445923666</v>
      </c>
      <c r="FN194" s="7">
        <f t="shared" si="200"/>
        <v>0.99999998445923666</v>
      </c>
      <c r="FO194" s="7">
        <f t="shared" si="200"/>
        <v>0.99999998445923666</v>
      </c>
      <c r="FP194" s="7">
        <f t="shared" si="200"/>
        <v>0.99999998445923666</v>
      </c>
      <c r="FQ194" s="7">
        <f t="shared" si="200"/>
        <v>0.9999999984893293</v>
      </c>
      <c r="FR194" s="7">
        <f t="shared" si="200"/>
        <v>0.9999999984893293</v>
      </c>
      <c r="FS194" s="7">
        <f t="shared" si="200"/>
        <v>0.9999999984893293</v>
      </c>
      <c r="FT194" s="7">
        <f t="shared" si="200"/>
        <v>0.9999999984893293</v>
      </c>
      <c r="FU194" s="7">
        <f t="shared" si="200"/>
        <v>0.99999999989233856</v>
      </c>
      <c r="FV194" s="7">
        <f t="shared" si="200"/>
        <v>0.99999999989233856</v>
      </c>
      <c r="FW194" s="7">
        <f t="shared" si="200"/>
        <v>0.99999999989233856</v>
      </c>
      <c r="FX194" s="7">
        <f t="shared" si="200"/>
        <v>0.99999999989233856</v>
      </c>
      <c r="FY194" s="7">
        <f t="shared" si="200"/>
        <v>0.99999999999499778</v>
      </c>
      <c r="FZ194" s="7">
        <f t="shared" si="200"/>
        <v>0.99999999999499778</v>
      </c>
      <c r="GA194" s="7">
        <f t="shared" si="200"/>
        <v>0.99999999999499778</v>
      </c>
      <c r="GB194" s="7">
        <f t="shared" si="200"/>
        <v>0.99999999999499778</v>
      </c>
      <c r="GC194" s="7">
        <f t="shared" si="200"/>
        <v>0.99999999999988631</v>
      </c>
      <c r="GD194" s="7">
        <f t="shared" si="200"/>
        <v>0.99999999999988631</v>
      </c>
      <c r="GE194" s="7">
        <f t="shared" si="200"/>
        <v>0.99999999999988631</v>
      </c>
      <c r="GF194" s="7">
        <f t="shared" si="200"/>
        <v>0.99999999999988631</v>
      </c>
      <c r="GG194" s="7">
        <f t="shared" si="200"/>
        <v>1</v>
      </c>
      <c r="GH194" s="7">
        <f t="shared" si="200"/>
        <v>1</v>
      </c>
      <c r="GI194" s="7">
        <f t="shared" si="200"/>
        <v>1</v>
      </c>
      <c r="GJ194" s="7">
        <f t="shared" si="200"/>
        <v>1</v>
      </c>
      <c r="GK194" s="7">
        <f t="shared" si="200"/>
        <v>1</v>
      </c>
      <c r="GL194" s="7">
        <f t="shared" si="200"/>
        <v>1</v>
      </c>
      <c r="GM194" s="7">
        <f t="shared" si="200"/>
        <v>1</v>
      </c>
      <c r="GN194" s="7">
        <f t="shared" si="200"/>
        <v>1</v>
      </c>
      <c r="GO194" s="7">
        <f t="shared" si="200"/>
        <v>1</v>
      </c>
      <c r="GP194" s="7">
        <f t="shared" si="200"/>
        <v>1</v>
      </c>
      <c r="GQ194" s="7">
        <f t="shared" si="200"/>
        <v>1</v>
      </c>
      <c r="GR194" s="7">
        <f t="shared" si="200"/>
        <v>1</v>
      </c>
      <c r="GS194" s="13">
        <v>1</v>
      </c>
      <c r="GT194" s="13">
        <v>1</v>
      </c>
    </row>
    <row r="195" spans="1:202" ht="13" x14ac:dyDescent="0.15">
      <c r="A195" s="6">
        <f t="shared" si="153"/>
        <v>44</v>
      </c>
      <c r="B195" s="7">
        <v>0</v>
      </c>
      <c r="C195" s="7">
        <v>0</v>
      </c>
      <c r="D195" s="7">
        <f t="shared" ref="D195:GR195" si="201">(0.5*B194+0.5*F194)</f>
        <v>0</v>
      </c>
      <c r="E195" s="7">
        <f t="shared" si="201"/>
        <v>0</v>
      </c>
      <c r="F195" s="7">
        <f t="shared" si="201"/>
        <v>0</v>
      </c>
      <c r="G195" s="7">
        <f t="shared" si="201"/>
        <v>0</v>
      </c>
      <c r="H195" s="7">
        <f t="shared" si="201"/>
        <v>0</v>
      </c>
      <c r="I195" s="7">
        <f t="shared" si="201"/>
        <v>0</v>
      </c>
      <c r="J195" s="7">
        <f t="shared" si="201"/>
        <v>0</v>
      </c>
      <c r="K195" s="7">
        <f t="shared" si="201"/>
        <v>0</v>
      </c>
      <c r="L195" s="7">
        <f t="shared" si="201"/>
        <v>0</v>
      </c>
      <c r="M195" s="7">
        <f t="shared" si="201"/>
        <v>0</v>
      </c>
      <c r="N195" s="7">
        <f t="shared" si="201"/>
        <v>0</v>
      </c>
      <c r="O195" s="7">
        <f t="shared" si="201"/>
        <v>5.6843418860808015E-14</v>
      </c>
      <c r="P195" s="7">
        <f t="shared" si="201"/>
        <v>5.6843418860808015E-14</v>
      </c>
      <c r="Q195" s="7">
        <f t="shared" si="201"/>
        <v>5.6843418860808015E-14</v>
      </c>
      <c r="R195" s="7">
        <f t="shared" si="201"/>
        <v>5.6843418860808015E-14</v>
      </c>
      <c r="S195" s="7">
        <f t="shared" si="201"/>
        <v>2.5579538487363607E-12</v>
      </c>
      <c r="T195" s="7">
        <f t="shared" si="201"/>
        <v>2.5579538487363607E-12</v>
      </c>
      <c r="U195" s="7">
        <f t="shared" si="201"/>
        <v>2.5579538487363607E-12</v>
      </c>
      <c r="V195" s="7">
        <f t="shared" si="201"/>
        <v>2.5579538487363607E-12</v>
      </c>
      <c r="W195" s="7">
        <f t="shared" si="201"/>
        <v>5.6331828091060743E-11</v>
      </c>
      <c r="X195" s="7">
        <f t="shared" si="201"/>
        <v>5.6331828091060743E-11</v>
      </c>
      <c r="Y195" s="7">
        <f t="shared" si="201"/>
        <v>5.6331828091060743E-11</v>
      </c>
      <c r="Z195" s="7">
        <f t="shared" si="201"/>
        <v>5.6331828091060743E-11</v>
      </c>
      <c r="AA195" s="7">
        <f t="shared" si="201"/>
        <v>8.0916606748360209E-10</v>
      </c>
      <c r="AB195" s="7">
        <f t="shared" si="201"/>
        <v>8.0916606748360209E-10</v>
      </c>
      <c r="AC195" s="7">
        <f t="shared" si="201"/>
        <v>8.0916606748360209E-10</v>
      </c>
      <c r="AD195" s="7">
        <f t="shared" si="201"/>
        <v>8.0916606748360209E-10</v>
      </c>
      <c r="AE195" s="7">
        <f t="shared" si="201"/>
        <v>8.5257170212571509E-9</v>
      </c>
      <c r="AF195" s="7">
        <f t="shared" si="201"/>
        <v>8.5257170212571509E-9</v>
      </c>
      <c r="AG195" s="7">
        <f t="shared" si="201"/>
        <v>8.5257170212571509E-9</v>
      </c>
      <c r="AH195" s="7">
        <f t="shared" si="201"/>
        <v>8.5257170212571509E-9</v>
      </c>
      <c r="AI195" s="7">
        <f t="shared" si="201"/>
        <v>7.0258124651445542E-8</v>
      </c>
      <c r="AJ195" s="7">
        <f t="shared" si="201"/>
        <v>7.0258124651445542E-8</v>
      </c>
      <c r="AK195" s="7">
        <f t="shared" si="201"/>
        <v>7.0258124651445542E-8</v>
      </c>
      <c r="AL195" s="7">
        <f t="shared" si="201"/>
        <v>7.0258124651445542E-8</v>
      </c>
      <c r="AM195" s="7">
        <f t="shared" si="201"/>
        <v>4.7151877424767008E-7</v>
      </c>
      <c r="AN195" s="7">
        <f t="shared" si="201"/>
        <v>4.7151877424767008E-7</v>
      </c>
      <c r="AO195" s="7">
        <f t="shared" si="201"/>
        <v>4.7151877424767008E-7</v>
      </c>
      <c r="AP195" s="7">
        <f t="shared" si="201"/>
        <v>4.7151877424767008E-7</v>
      </c>
      <c r="AQ195" s="7">
        <f t="shared" si="201"/>
        <v>2.6497908720557461E-6</v>
      </c>
      <c r="AR195" s="7">
        <f t="shared" si="201"/>
        <v>2.6497908720557461E-6</v>
      </c>
      <c r="AS195" s="7">
        <f t="shared" si="201"/>
        <v>2.6497908720557461E-6</v>
      </c>
      <c r="AT195" s="7">
        <f t="shared" si="201"/>
        <v>2.6497908720557461E-6</v>
      </c>
      <c r="AU195" s="7">
        <f t="shared" si="201"/>
        <v>1.2724299324418098E-5</v>
      </c>
      <c r="AV195" s="7">
        <f t="shared" si="201"/>
        <v>1.2724299324418098E-5</v>
      </c>
      <c r="AW195" s="7">
        <f t="shared" si="201"/>
        <v>1.2724299324418098E-5</v>
      </c>
      <c r="AX195" s="7">
        <f t="shared" si="201"/>
        <v>1.2724299324418098E-5</v>
      </c>
      <c r="AY195" s="7">
        <f t="shared" si="201"/>
        <v>5.3022333133867505E-5</v>
      </c>
      <c r="AZ195" s="7">
        <f t="shared" si="201"/>
        <v>5.3022333133867505E-5</v>
      </c>
      <c r="BA195" s="7">
        <f t="shared" si="201"/>
        <v>5.3022333133867505E-5</v>
      </c>
      <c r="BB195" s="7">
        <f t="shared" si="201"/>
        <v>5.3022333133867505E-5</v>
      </c>
      <c r="BC195" s="7">
        <f t="shared" si="201"/>
        <v>1.9406545146694043E-4</v>
      </c>
      <c r="BD195" s="7">
        <f t="shared" si="201"/>
        <v>1.9406545146694043E-4</v>
      </c>
      <c r="BE195" s="7">
        <f t="shared" si="201"/>
        <v>1.9406545146694043E-4</v>
      </c>
      <c r="BF195" s="7">
        <f t="shared" si="201"/>
        <v>1.9406545146694043E-4</v>
      </c>
      <c r="BG195" s="7">
        <f t="shared" si="201"/>
        <v>6.300169081328022E-4</v>
      </c>
      <c r="BH195" s="7">
        <f t="shared" si="201"/>
        <v>6.300169081328022E-4</v>
      </c>
      <c r="BI195" s="7">
        <f t="shared" si="201"/>
        <v>6.300169081328022E-4</v>
      </c>
      <c r="BJ195" s="7">
        <f t="shared" si="201"/>
        <v>6.300169081328022E-4</v>
      </c>
      <c r="BK195" s="7">
        <f t="shared" si="201"/>
        <v>1.8288834139639221E-3</v>
      </c>
      <c r="BL195" s="7">
        <f t="shared" si="201"/>
        <v>1.8288834139639221E-3</v>
      </c>
      <c r="BM195" s="7">
        <f t="shared" si="201"/>
        <v>1.8288834139639221E-3</v>
      </c>
      <c r="BN195" s="7">
        <f t="shared" si="201"/>
        <v>1.8288834139639221E-3</v>
      </c>
      <c r="BO195" s="7">
        <f t="shared" si="201"/>
        <v>4.7799394283174479E-3</v>
      </c>
      <c r="BP195" s="7">
        <f t="shared" si="201"/>
        <v>4.7799394283174479E-3</v>
      </c>
      <c r="BQ195" s="7">
        <f t="shared" si="201"/>
        <v>4.7799394283174479E-3</v>
      </c>
      <c r="BR195" s="7">
        <f t="shared" si="201"/>
        <v>4.7799394283174479E-3</v>
      </c>
      <c r="BS195" s="7">
        <f t="shared" si="201"/>
        <v>1.1314420602957398E-2</v>
      </c>
      <c r="BT195" s="7">
        <f t="shared" si="201"/>
        <v>1.1314420602957398E-2</v>
      </c>
      <c r="BU195" s="7">
        <f t="shared" si="201"/>
        <v>1.1314420602957398E-2</v>
      </c>
      <c r="BV195" s="7">
        <f t="shared" si="201"/>
        <v>1.1314420602957398E-2</v>
      </c>
      <c r="BW195" s="7">
        <f t="shared" si="201"/>
        <v>2.4383382952237298E-2</v>
      </c>
      <c r="BX195" s="7">
        <f t="shared" si="201"/>
        <v>2.4383382952237298E-2</v>
      </c>
      <c r="BY195" s="7">
        <f t="shared" si="201"/>
        <v>2.4383382952237298E-2</v>
      </c>
      <c r="BZ195" s="7">
        <f t="shared" si="201"/>
        <v>2.4383382952237298E-2</v>
      </c>
      <c r="CA195" s="7">
        <f t="shared" si="201"/>
        <v>4.8070877210307117E-2</v>
      </c>
      <c r="CB195" s="7">
        <f t="shared" si="201"/>
        <v>4.8070877210307117E-2</v>
      </c>
      <c r="CC195" s="7">
        <f t="shared" si="201"/>
        <v>4.8070877210307117E-2</v>
      </c>
      <c r="CD195" s="7">
        <f t="shared" si="201"/>
        <v>4.8070877210307117E-2</v>
      </c>
      <c r="CE195" s="7">
        <f t="shared" si="201"/>
        <v>8.7085573635363289E-2</v>
      </c>
      <c r="CF195" s="7">
        <f t="shared" si="201"/>
        <v>8.7085573635363289E-2</v>
      </c>
      <c r="CG195" s="7">
        <f t="shared" si="201"/>
        <v>8.7085573635363289E-2</v>
      </c>
      <c r="CH195" s="7">
        <f t="shared" si="201"/>
        <v>8.7085573635363289E-2</v>
      </c>
      <c r="CI195" s="7">
        <f t="shared" si="201"/>
        <v>0.14560761827294755</v>
      </c>
      <c r="CJ195" s="7">
        <f t="shared" si="201"/>
        <v>0.14560761827294755</v>
      </c>
      <c r="CK195" s="7">
        <f t="shared" si="201"/>
        <v>0.14560761827294755</v>
      </c>
      <c r="CL195" s="7">
        <f t="shared" si="201"/>
        <v>0.14560761827294755</v>
      </c>
      <c r="CM195" s="7">
        <f t="shared" si="201"/>
        <v>0.22569041619806285</v>
      </c>
      <c r="CN195" s="7">
        <f t="shared" si="201"/>
        <v>0.22569041619806285</v>
      </c>
      <c r="CO195" s="7">
        <f t="shared" si="201"/>
        <v>0.22569041619806285</v>
      </c>
      <c r="CP195" s="7">
        <f t="shared" si="201"/>
        <v>0.22569041619806285</v>
      </c>
      <c r="CQ195" s="7">
        <f t="shared" si="201"/>
        <v>0.32579391360445698</v>
      </c>
      <c r="CR195" s="7">
        <f t="shared" si="201"/>
        <v>0.32579391360445698</v>
      </c>
      <c r="CS195" s="7">
        <f t="shared" si="201"/>
        <v>0.32579391360445698</v>
      </c>
      <c r="CT195" s="7">
        <f t="shared" si="201"/>
        <v>0.32579391360445698</v>
      </c>
      <c r="CU195" s="7">
        <f t="shared" si="201"/>
        <v>0.44019791064033598</v>
      </c>
      <c r="CV195" s="7">
        <f t="shared" si="201"/>
        <v>0.44019791064033598</v>
      </c>
      <c r="CW195" s="7">
        <f t="shared" si="201"/>
        <v>0.44019791064033598</v>
      </c>
      <c r="CX195" s="7">
        <f t="shared" si="201"/>
        <v>0.44019791064033598</v>
      </c>
      <c r="CY195" s="7">
        <f t="shared" si="201"/>
        <v>0.55980208935966402</v>
      </c>
      <c r="CZ195" s="7">
        <f t="shared" si="201"/>
        <v>0.55980208935966402</v>
      </c>
      <c r="DA195" s="7">
        <f t="shared" si="201"/>
        <v>0.55980208935966402</v>
      </c>
      <c r="DB195" s="7">
        <f t="shared" si="201"/>
        <v>0.55980208935966402</v>
      </c>
      <c r="DC195" s="7">
        <f t="shared" si="201"/>
        <v>0.67420608639554302</v>
      </c>
      <c r="DD195" s="7">
        <f t="shared" si="201"/>
        <v>0.67420608639554302</v>
      </c>
      <c r="DE195" s="7">
        <f t="shared" si="201"/>
        <v>0.67420608639554302</v>
      </c>
      <c r="DF195" s="7">
        <f t="shared" si="201"/>
        <v>0.67420608639554302</v>
      </c>
      <c r="DG195" s="7">
        <f t="shared" si="201"/>
        <v>0.77430958380193715</v>
      </c>
      <c r="DH195" s="7">
        <f t="shared" si="201"/>
        <v>0.77430958380193715</v>
      </c>
      <c r="DI195" s="7">
        <f t="shared" si="201"/>
        <v>0.77430958380193715</v>
      </c>
      <c r="DJ195" s="7">
        <f t="shared" si="201"/>
        <v>0.77430958380193715</v>
      </c>
      <c r="DK195" s="7">
        <f t="shared" si="201"/>
        <v>0.85439238172705245</v>
      </c>
      <c r="DL195" s="7">
        <f t="shared" si="201"/>
        <v>0.85439238172705245</v>
      </c>
      <c r="DM195" s="7">
        <f t="shared" si="201"/>
        <v>0.85439238172705245</v>
      </c>
      <c r="DN195" s="7">
        <f t="shared" si="201"/>
        <v>0.85439238172705245</v>
      </c>
      <c r="DO195" s="7">
        <f t="shared" si="201"/>
        <v>0.91291442636463671</v>
      </c>
      <c r="DP195" s="7">
        <f t="shared" si="201"/>
        <v>0.91291442636463671</v>
      </c>
      <c r="DQ195" s="7">
        <f t="shared" si="201"/>
        <v>0.91291442636463671</v>
      </c>
      <c r="DR195" s="7">
        <f t="shared" si="201"/>
        <v>0.91291442636463671</v>
      </c>
      <c r="DS195" s="7">
        <f t="shared" si="201"/>
        <v>0.95192912278969288</v>
      </c>
      <c r="DT195" s="7">
        <f t="shared" si="201"/>
        <v>0.95192912278969288</v>
      </c>
      <c r="DU195" s="7">
        <f t="shared" si="201"/>
        <v>0.95192912278969288</v>
      </c>
      <c r="DV195" s="7">
        <f t="shared" si="201"/>
        <v>0.95192912278969288</v>
      </c>
      <c r="DW195" s="7">
        <f t="shared" si="201"/>
        <v>0.9756166170477627</v>
      </c>
      <c r="DX195" s="7">
        <f t="shared" si="201"/>
        <v>0.9756166170477627</v>
      </c>
      <c r="DY195" s="7">
        <f t="shared" si="201"/>
        <v>0.9756166170477627</v>
      </c>
      <c r="DZ195" s="7">
        <f t="shared" si="201"/>
        <v>0.9756166170477627</v>
      </c>
      <c r="EA195" s="7">
        <f t="shared" si="201"/>
        <v>0.9886855793970426</v>
      </c>
      <c r="EB195" s="7">
        <f t="shared" si="201"/>
        <v>0.9886855793970426</v>
      </c>
      <c r="EC195" s="7">
        <f t="shared" si="201"/>
        <v>0.9886855793970426</v>
      </c>
      <c r="ED195" s="7">
        <f t="shared" si="201"/>
        <v>0.9886855793970426</v>
      </c>
      <c r="EE195" s="7">
        <f t="shared" si="201"/>
        <v>0.99522006057168255</v>
      </c>
      <c r="EF195" s="7">
        <f t="shared" si="201"/>
        <v>0.99522006057168255</v>
      </c>
      <c r="EG195" s="7">
        <f t="shared" si="201"/>
        <v>0.99522006057168255</v>
      </c>
      <c r="EH195" s="7">
        <f t="shared" si="201"/>
        <v>0.99522006057168255</v>
      </c>
      <c r="EI195" s="7">
        <f t="shared" si="201"/>
        <v>0.99817111658603608</v>
      </c>
      <c r="EJ195" s="7">
        <f t="shared" si="201"/>
        <v>0.99817111658603608</v>
      </c>
      <c r="EK195" s="7">
        <f t="shared" si="201"/>
        <v>0.99817111658603608</v>
      </c>
      <c r="EL195" s="7">
        <f t="shared" si="201"/>
        <v>0.99817111658603608</v>
      </c>
      <c r="EM195" s="7">
        <f t="shared" si="201"/>
        <v>0.9993699830918672</v>
      </c>
      <c r="EN195" s="7">
        <f t="shared" si="201"/>
        <v>0.9993699830918672</v>
      </c>
      <c r="EO195" s="7">
        <f t="shared" si="201"/>
        <v>0.9993699830918672</v>
      </c>
      <c r="EP195" s="7">
        <f t="shared" si="201"/>
        <v>0.9993699830918672</v>
      </c>
      <c r="EQ195" s="7">
        <f t="shared" si="201"/>
        <v>0.99980593454853306</v>
      </c>
      <c r="ER195" s="7">
        <f t="shared" si="201"/>
        <v>0.99980593454853306</v>
      </c>
      <c r="ES195" s="7">
        <f t="shared" si="201"/>
        <v>0.99980593454853306</v>
      </c>
      <c r="ET195" s="7">
        <f t="shared" si="201"/>
        <v>0.99980593454853306</v>
      </c>
      <c r="EU195" s="7">
        <f t="shared" si="201"/>
        <v>0.99994697766686613</v>
      </c>
      <c r="EV195" s="7">
        <f t="shared" si="201"/>
        <v>0.99994697766686613</v>
      </c>
      <c r="EW195" s="7">
        <f t="shared" si="201"/>
        <v>0.99994697766686613</v>
      </c>
      <c r="EX195" s="7">
        <f t="shared" si="201"/>
        <v>0.99994697766686613</v>
      </c>
      <c r="EY195" s="7">
        <f t="shared" si="201"/>
        <v>0.99998727570067558</v>
      </c>
      <c r="EZ195" s="7">
        <f t="shared" si="201"/>
        <v>0.99998727570067558</v>
      </c>
      <c r="FA195" s="7">
        <f t="shared" si="201"/>
        <v>0.99998727570067558</v>
      </c>
      <c r="FB195" s="7">
        <f t="shared" si="201"/>
        <v>0.99998727570067558</v>
      </c>
      <c r="FC195" s="7">
        <f t="shared" si="201"/>
        <v>0.99999735020912794</v>
      </c>
      <c r="FD195" s="7">
        <f t="shared" si="201"/>
        <v>0.99999735020912794</v>
      </c>
      <c r="FE195" s="7">
        <f t="shared" si="201"/>
        <v>0.99999735020912794</v>
      </c>
      <c r="FF195" s="7">
        <f t="shared" si="201"/>
        <v>0.99999735020912794</v>
      </c>
      <c r="FG195" s="7">
        <f t="shared" si="201"/>
        <v>0.99999952848122575</v>
      </c>
      <c r="FH195" s="7">
        <f t="shared" si="201"/>
        <v>0.99999952848122575</v>
      </c>
      <c r="FI195" s="7">
        <f t="shared" si="201"/>
        <v>0.99999952848122575</v>
      </c>
      <c r="FJ195" s="7">
        <f t="shared" si="201"/>
        <v>0.99999952848122575</v>
      </c>
      <c r="FK195" s="7">
        <f t="shared" si="201"/>
        <v>0.99999992974187535</v>
      </c>
      <c r="FL195" s="7">
        <f t="shared" si="201"/>
        <v>0.99999992974187535</v>
      </c>
      <c r="FM195" s="7">
        <f t="shared" si="201"/>
        <v>0.99999992974187535</v>
      </c>
      <c r="FN195" s="7">
        <f t="shared" si="201"/>
        <v>0.99999992974187535</v>
      </c>
      <c r="FO195" s="7">
        <f t="shared" si="201"/>
        <v>0.99999999147428298</v>
      </c>
      <c r="FP195" s="7">
        <f t="shared" si="201"/>
        <v>0.99999999147428298</v>
      </c>
      <c r="FQ195" s="7">
        <f t="shared" si="201"/>
        <v>0.99999999147428298</v>
      </c>
      <c r="FR195" s="7">
        <f t="shared" si="201"/>
        <v>0.99999999147428298</v>
      </c>
      <c r="FS195" s="7">
        <f t="shared" si="201"/>
        <v>0.99999999919083393</v>
      </c>
      <c r="FT195" s="7">
        <f t="shared" si="201"/>
        <v>0.99999999919083393</v>
      </c>
      <c r="FU195" s="7">
        <f t="shared" si="201"/>
        <v>0.99999999919083393</v>
      </c>
      <c r="FV195" s="7">
        <f t="shared" si="201"/>
        <v>0.99999999919083393</v>
      </c>
      <c r="FW195" s="7">
        <f t="shared" si="201"/>
        <v>0.99999999994366817</v>
      </c>
      <c r="FX195" s="7">
        <f t="shared" si="201"/>
        <v>0.99999999994366817</v>
      </c>
      <c r="FY195" s="7">
        <f t="shared" si="201"/>
        <v>0.99999999994366817</v>
      </c>
      <c r="FZ195" s="7">
        <f t="shared" si="201"/>
        <v>0.99999999994366817</v>
      </c>
      <c r="GA195" s="7">
        <f t="shared" si="201"/>
        <v>0.99999999999744205</v>
      </c>
      <c r="GB195" s="7">
        <f t="shared" si="201"/>
        <v>0.99999999999744205</v>
      </c>
      <c r="GC195" s="7">
        <f t="shared" si="201"/>
        <v>0.99999999999744205</v>
      </c>
      <c r="GD195" s="7">
        <f t="shared" si="201"/>
        <v>0.99999999999744205</v>
      </c>
      <c r="GE195" s="7">
        <f t="shared" si="201"/>
        <v>0.99999999999994316</v>
      </c>
      <c r="GF195" s="7">
        <f t="shared" si="201"/>
        <v>0.99999999999994316</v>
      </c>
      <c r="GG195" s="7">
        <f t="shared" si="201"/>
        <v>0.99999999999994316</v>
      </c>
      <c r="GH195" s="7">
        <f t="shared" si="201"/>
        <v>0.99999999999994316</v>
      </c>
      <c r="GI195" s="7">
        <f t="shared" si="201"/>
        <v>1</v>
      </c>
      <c r="GJ195" s="7">
        <f t="shared" si="201"/>
        <v>1</v>
      </c>
      <c r="GK195" s="7">
        <f t="shared" si="201"/>
        <v>1</v>
      </c>
      <c r="GL195" s="7">
        <f t="shared" si="201"/>
        <v>1</v>
      </c>
      <c r="GM195" s="7">
        <f t="shared" si="201"/>
        <v>1</v>
      </c>
      <c r="GN195" s="7">
        <f t="shared" si="201"/>
        <v>1</v>
      </c>
      <c r="GO195" s="7">
        <f t="shared" si="201"/>
        <v>1</v>
      </c>
      <c r="GP195" s="7">
        <f t="shared" si="201"/>
        <v>1</v>
      </c>
      <c r="GQ195" s="7">
        <f t="shared" si="201"/>
        <v>1</v>
      </c>
      <c r="GR195" s="7">
        <f t="shared" si="201"/>
        <v>1</v>
      </c>
      <c r="GS195" s="13">
        <v>1</v>
      </c>
      <c r="GT195" s="13">
        <v>1</v>
      </c>
    </row>
    <row r="196" spans="1:202" ht="13" x14ac:dyDescent="0.15">
      <c r="A196" s="6">
        <f t="shared" si="153"/>
        <v>45</v>
      </c>
      <c r="B196" s="7">
        <v>0</v>
      </c>
      <c r="C196" s="7">
        <v>0</v>
      </c>
      <c r="D196" s="7">
        <f t="shared" ref="D196:GR196" si="202">(0.5*B195+0.5*F195)</f>
        <v>0</v>
      </c>
      <c r="E196" s="7">
        <f t="shared" si="202"/>
        <v>0</v>
      </c>
      <c r="F196" s="7">
        <f t="shared" si="202"/>
        <v>0</v>
      </c>
      <c r="G196" s="7">
        <f t="shared" si="202"/>
        <v>0</v>
      </c>
      <c r="H196" s="7">
        <f t="shared" si="202"/>
        <v>0</v>
      </c>
      <c r="I196" s="7">
        <f t="shared" si="202"/>
        <v>0</v>
      </c>
      <c r="J196" s="7">
        <f t="shared" si="202"/>
        <v>0</v>
      </c>
      <c r="K196" s="7">
        <f t="shared" si="202"/>
        <v>0</v>
      </c>
      <c r="L196" s="7">
        <f t="shared" si="202"/>
        <v>0</v>
      </c>
      <c r="M196" s="7">
        <f t="shared" si="202"/>
        <v>2.8421709430404007E-14</v>
      </c>
      <c r="N196" s="7">
        <f t="shared" si="202"/>
        <v>2.8421709430404007E-14</v>
      </c>
      <c r="O196" s="7">
        <f t="shared" si="202"/>
        <v>2.8421709430404007E-14</v>
      </c>
      <c r="P196" s="7">
        <f t="shared" si="202"/>
        <v>2.8421709430404007E-14</v>
      </c>
      <c r="Q196" s="7">
        <f t="shared" si="202"/>
        <v>1.3073986337985843E-12</v>
      </c>
      <c r="R196" s="7">
        <f t="shared" si="202"/>
        <v>1.3073986337985843E-12</v>
      </c>
      <c r="S196" s="7">
        <f t="shared" si="202"/>
        <v>1.3073986337985843E-12</v>
      </c>
      <c r="T196" s="7">
        <f t="shared" si="202"/>
        <v>1.3073986337985843E-12</v>
      </c>
      <c r="U196" s="7">
        <f t="shared" si="202"/>
        <v>2.9444890969898552E-11</v>
      </c>
      <c r="V196" s="7">
        <f t="shared" si="202"/>
        <v>2.9444890969898552E-11</v>
      </c>
      <c r="W196" s="7">
        <f t="shared" si="202"/>
        <v>2.9444890969898552E-11</v>
      </c>
      <c r="X196" s="7">
        <f t="shared" si="202"/>
        <v>2.9444890969898552E-11</v>
      </c>
      <c r="Y196" s="7">
        <f t="shared" si="202"/>
        <v>4.3274894778733142E-10</v>
      </c>
      <c r="Z196" s="7">
        <f t="shared" si="202"/>
        <v>4.3274894778733142E-10</v>
      </c>
      <c r="AA196" s="7">
        <f t="shared" si="202"/>
        <v>4.3274894778733142E-10</v>
      </c>
      <c r="AB196" s="7">
        <f t="shared" si="202"/>
        <v>4.3274894778733142E-10</v>
      </c>
      <c r="AC196" s="7">
        <f t="shared" si="202"/>
        <v>4.6674415443703765E-9</v>
      </c>
      <c r="AD196" s="7">
        <f t="shared" si="202"/>
        <v>4.6674415443703765E-9</v>
      </c>
      <c r="AE196" s="7">
        <f t="shared" si="202"/>
        <v>4.6674415443703765E-9</v>
      </c>
      <c r="AF196" s="7">
        <f t="shared" si="202"/>
        <v>4.6674415443703765E-9</v>
      </c>
      <c r="AG196" s="7">
        <f t="shared" si="202"/>
        <v>3.9391920836351346E-8</v>
      </c>
      <c r="AH196" s="7">
        <f t="shared" si="202"/>
        <v>3.9391920836351346E-8</v>
      </c>
      <c r="AI196" s="7">
        <f t="shared" si="202"/>
        <v>3.9391920836351346E-8</v>
      </c>
      <c r="AJ196" s="7">
        <f t="shared" si="202"/>
        <v>3.9391920836351346E-8</v>
      </c>
      <c r="AK196" s="7">
        <f t="shared" si="202"/>
        <v>2.7088844944955781E-7</v>
      </c>
      <c r="AL196" s="7">
        <f t="shared" si="202"/>
        <v>2.7088844944955781E-7</v>
      </c>
      <c r="AM196" s="7">
        <f t="shared" si="202"/>
        <v>2.7088844944955781E-7</v>
      </c>
      <c r="AN196" s="7">
        <f t="shared" si="202"/>
        <v>2.7088844944955781E-7</v>
      </c>
      <c r="AO196" s="7">
        <f t="shared" si="202"/>
        <v>1.5606548231517081E-6</v>
      </c>
      <c r="AP196" s="7">
        <f t="shared" si="202"/>
        <v>1.5606548231517081E-6</v>
      </c>
      <c r="AQ196" s="7">
        <f t="shared" si="202"/>
        <v>1.5606548231517081E-6</v>
      </c>
      <c r="AR196" s="7">
        <f t="shared" si="202"/>
        <v>1.5606548231517081E-6</v>
      </c>
      <c r="AS196" s="7">
        <f t="shared" si="202"/>
        <v>7.6870450982369221E-6</v>
      </c>
      <c r="AT196" s="7">
        <f t="shared" si="202"/>
        <v>7.6870450982369221E-6</v>
      </c>
      <c r="AU196" s="7">
        <f t="shared" si="202"/>
        <v>7.6870450982369221E-6</v>
      </c>
      <c r="AV196" s="7">
        <f t="shared" si="202"/>
        <v>7.6870450982369221E-6</v>
      </c>
      <c r="AW196" s="7">
        <f t="shared" si="202"/>
        <v>3.2873316229142802E-5</v>
      </c>
      <c r="AX196" s="7">
        <f t="shared" si="202"/>
        <v>3.2873316229142802E-5</v>
      </c>
      <c r="AY196" s="7">
        <f t="shared" si="202"/>
        <v>3.2873316229142802E-5</v>
      </c>
      <c r="AZ196" s="7">
        <f t="shared" si="202"/>
        <v>3.2873316229142802E-5</v>
      </c>
      <c r="BA196" s="7">
        <f t="shared" si="202"/>
        <v>1.2354389230040397E-4</v>
      </c>
      <c r="BB196" s="7">
        <f t="shared" si="202"/>
        <v>1.2354389230040397E-4</v>
      </c>
      <c r="BC196" s="7">
        <f t="shared" si="202"/>
        <v>1.2354389230040397E-4</v>
      </c>
      <c r="BD196" s="7">
        <f t="shared" si="202"/>
        <v>1.2354389230040397E-4</v>
      </c>
      <c r="BE196" s="7">
        <f t="shared" si="202"/>
        <v>4.1204117979987132E-4</v>
      </c>
      <c r="BF196" s="7">
        <f t="shared" si="202"/>
        <v>4.1204117979987132E-4</v>
      </c>
      <c r="BG196" s="7">
        <f t="shared" si="202"/>
        <v>4.1204117979987132E-4</v>
      </c>
      <c r="BH196" s="7">
        <f t="shared" si="202"/>
        <v>4.1204117979987132E-4</v>
      </c>
      <c r="BI196" s="7">
        <f t="shared" si="202"/>
        <v>1.2294501610483621E-3</v>
      </c>
      <c r="BJ196" s="7">
        <f t="shared" si="202"/>
        <v>1.2294501610483621E-3</v>
      </c>
      <c r="BK196" s="7">
        <f t="shared" si="202"/>
        <v>1.2294501610483621E-3</v>
      </c>
      <c r="BL196" s="7">
        <f t="shared" si="202"/>
        <v>1.2294501610483621E-3</v>
      </c>
      <c r="BM196" s="7">
        <f t="shared" si="202"/>
        <v>3.304411421140685E-3</v>
      </c>
      <c r="BN196" s="7">
        <f t="shared" si="202"/>
        <v>3.304411421140685E-3</v>
      </c>
      <c r="BO196" s="7">
        <f t="shared" si="202"/>
        <v>3.304411421140685E-3</v>
      </c>
      <c r="BP196" s="7">
        <f t="shared" si="202"/>
        <v>3.304411421140685E-3</v>
      </c>
      <c r="BQ196" s="7">
        <f t="shared" si="202"/>
        <v>8.0471800156374229E-3</v>
      </c>
      <c r="BR196" s="7">
        <f t="shared" si="202"/>
        <v>8.0471800156374229E-3</v>
      </c>
      <c r="BS196" s="7">
        <f t="shared" si="202"/>
        <v>8.0471800156374229E-3</v>
      </c>
      <c r="BT196" s="7">
        <f t="shared" si="202"/>
        <v>8.0471800156374229E-3</v>
      </c>
      <c r="BU196" s="7">
        <f t="shared" si="202"/>
        <v>1.7848901777597348E-2</v>
      </c>
      <c r="BV196" s="7">
        <f t="shared" si="202"/>
        <v>1.7848901777597348E-2</v>
      </c>
      <c r="BW196" s="7">
        <f t="shared" si="202"/>
        <v>1.7848901777597348E-2</v>
      </c>
      <c r="BX196" s="7">
        <f t="shared" si="202"/>
        <v>1.7848901777597348E-2</v>
      </c>
      <c r="BY196" s="7">
        <f t="shared" si="202"/>
        <v>3.6227130081272207E-2</v>
      </c>
      <c r="BZ196" s="7">
        <f t="shared" si="202"/>
        <v>3.6227130081272207E-2</v>
      </c>
      <c r="CA196" s="7">
        <f t="shared" si="202"/>
        <v>3.6227130081272207E-2</v>
      </c>
      <c r="CB196" s="7">
        <f t="shared" si="202"/>
        <v>3.6227130081272207E-2</v>
      </c>
      <c r="CC196" s="7">
        <f t="shared" si="202"/>
        <v>6.7578225422835203E-2</v>
      </c>
      <c r="CD196" s="7">
        <f t="shared" si="202"/>
        <v>6.7578225422835203E-2</v>
      </c>
      <c r="CE196" s="7">
        <f t="shared" si="202"/>
        <v>6.7578225422835203E-2</v>
      </c>
      <c r="CF196" s="7">
        <f t="shared" si="202"/>
        <v>6.7578225422835203E-2</v>
      </c>
      <c r="CG196" s="7">
        <f t="shared" si="202"/>
        <v>0.11634659595415542</v>
      </c>
      <c r="CH196" s="7">
        <f t="shared" si="202"/>
        <v>0.11634659595415542</v>
      </c>
      <c r="CI196" s="7">
        <f t="shared" si="202"/>
        <v>0.11634659595415542</v>
      </c>
      <c r="CJ196" s="7">
        <f t="shared" si="202"/>
        <v>0.11634659595415542</v>
      </c>
      <c r="CK196" s="7">
        <f t="shared" si="202"/>
        <v>0.1856490172355052</v>
      </c>
      <c r="CL196" s="7">
        <f t="shared" si="202"/>
        <v>0.1856490172355052</v>
      </c>
      <c r="CM196" s="7">
        <f t="shared" si="202"/>
        <v>0.1856490172355052</v>
      </c>
      <c r="CN196" s="7">
        <f t="shared" si="202"/>
        <v>0.1856490172355052</v>
      </c>
      <c r="CO196" s="7">
        <f t="shared" si="202"/>
        <v>0.27574216490125991</v>
      </c>
      <c r="CP196" s="7">
        <f t="shared" si="202"/>
        <v>0.27574216490125991</v>
      </c>
      <c r="CQ196" s="7">
        <f t="shared" si="202"/>
        <v>0.27574216490125991</v>
      </c>
      <c r="CR196" s="7">
        <f t="shared" si="202"/>
        <v>0.27574216490125991</v>
      </c>
      <c r="CS196" s="7">
        <f t="shared" si="202"/>
        <v>0.38299591212239648</v>
      </c>
      <c r="CT196" s="7">
        <f t="shared" si="202"/>
        <v>0.38299591212239648</v>
      </c>
      <c r="CU196" s="7">
        <f t="shared" si="202"/>
        <v>0.38299591212239648</v>
      </c>
      <c r="CV196" s="7">
        <f t="shared" si="202"/>
        <v>0.38299591212239648</v>
      </c>
      <c r="CW196" s="7">
        <f t="shared" si="202"/>
        <v>0.5</v>
      </c>
      <c r="CX196" s="7">
        <f t="shared" si="202"/>
        <v>0.5</v>
      </c>
      <c r="CY196" s="7">
        <f t="shared" si="202"/>
        <v>0.5</v>
      </c>
      <c r="CZ196" s="7">
        <f t="shared" si="202"/>
        <v>0.5</v>
      </c>
      <c r="DA196" s="7">
        <f t="shared" si="202"/>
        <v>0.61700408787760352</v>
      </c>
      <c r="DB196" s="7">
        <f t="shared" si="202"/>
        <v>0.61700408787760352</v>
      </c>
      <c r="DC196" s="7">
        <f t="shared" si="202"/>
        <v>0.61700408787760352</v>
      </c>
      <c r="DD196" s="7">
        <f t="shared" si="202"/>
        <v>0.61700408787760352</v>
      </c>
      <c r="DE196" s="7">
        <f t="shared" si="202"/>
        <v>0.72425783509874009</v>
      </c>
      <c r="DF196" s="7">
        <f t="shared" si="202"/>
        <v>0.72425783509874009</v>
      </c>
      <c r="DG196" s="7">
        <f t="shared" si="202"/>
        <v>0.72425783509874009</v>
      </c>
      <c r="DH196" s="7">
        <f t="shared" si="202"/>
        <v>0.72425783509874009</v>
      </c>
      <c r="DI196" s="7">
        <f t="shared" si="202"/>
        <v>0.8143509827644948</v>
      </c>
      <c r="DJ196" s="7">
        <f t="shared" si="202"/>
        <v>0.8143509827644948</v>
      </c>
      <c r="DK196" s="7">
        <f t="shared" si="202"/>
        <v>0.8143509827644948</v>
      </c>
      <c r="DL196" s="7">
        <f t="shared" si="202"/>
        <v>0.8143509827644948</v>
      </c>
      <c r="DM196" s="7">
        <f t="shared" si="202"/>
        <v>0.88365340404584458</v>
      </c>
      <c r="DN196" s="7">
        <f t="shared" si="202"/>
        <v>0.88365340404584458</v>
      </c>
      <c r="DO196" s="7">
        <f t="shared" si="202"/>
        <v>0.88365340404584458</v>
      </c>
      <c r="DP196" s="7">
        <f t="shared" si="202"/>
        <v>0.88365340404584458</v>
      </c>
      <c r="DQ196" s="7">
        <f t="shared" si="202"/>
        <v>0.9324217745771648</v>
      </c>
      <c r="DR196" s="7">
        <f t="shared" si="202"/>
        <v>0.9324217745771648</v>
      </c>
      <c r="DS196" s="7">
        <f t="shared" si="202"/>
        <v>0.9324217745771648</v>
      </c>
      <c r="DT196" s="7">
        <f t="shared" si="202"/>
        <v>0.9324217745771648</v>
      </c>
      <c r="DU196" s="7">
        <f t="shared" si="202"/>
        <v>0.96377286991872779</v>
      </c>
      <c r="DV196" s="7">
        <f t="shared" si="202"/>
        <v>0.96377286991872779</v>
      </c>
      <c r="DW196" s="7">
        <f t="shared" si="202"/>
        <v>0.96377286991872779</v>
      </c>
      <c r="DX196" s="7">
        <f t="shared" si="202"/>
        <v>0.96377286991872779</v>
      </c>
      <c r="DY196" s="7">
        <f t="shared" si="202"/>
        <v>0.98215109822240265</v>
      </c>
      <c r="DZ196" s="7">
        <f t="shared" si="202"/>
        <v>0.98215109822240265</v>
      </c>
      <c r="EA196" s="7">
        <f t="shared" si="202"/>
        <v>0.98215109822240265</v>
      </c>
      <c r="EB196" s="7">
        <f t="shared" si="202"/>
        <v>0.98215109822240265</v>
      </c>
      <c r="EC196" s="7">
        <f t="shared" si="202"/>
        <v>0.99195281998436258</v>
      </c>
      <c r="ED196" s="7">
        <f t="shared" si="202"/>
        <v>0.99195281998436258</v>
      </c>
      <c r="EE196" s="7">
        <f t="shared" si="202"/>
        <v>0.99195281998436258</v>
      </c>
      <c r="EF196" s="7">
        <f t="shared" si="202"/>
        <v>0.99195281998436258</v>
      </c>
      <c r="EG196" s="7">
        <f t="shared" si="202"/>
        <v>0.99669558857885932</v>
      </c>
      <c r="EH196" s="7">
        <f t="shared" si="202"/>
        <v>0.99669558857885932</v>
      </c>
      <c r="EI196" s="7">
        <f t="shared" si="202"/>
        <v>0.99669558857885932</v>
      </c>
      <c r="EJ196" s="7">
        <f t="shared" si="202"/>
        <v>0.99669558857885932</v>
      </c>
      <c r="EK196" s="7">
        <f t="shared" si="202"/>
        <v>0.99877054983895164</v>
      </c>
      <c r="EL196" s="7">
        <f t="shared" si="202"/>
        <v>0.99877054983895164</v>
      </c>
      <c r="EM196" s="7">
        <f t="shared" si="202"/>
        <v>0.99877054983895164</v>
      </c>
      <c r="EN196" s="7">
        <f t="shared" si="202"/>
        <v>0.99877054983895164</v>
      </c>
      <c r="EO196" s="7">
        <f t="shared" si="202"/>
        <v>0.99958795882020013</v>
      </c>
      <c r="EP196" s="7">
        <f t="shared" si="202"/>
        <v>0.99958795882020013</v>
      </c>
      <c r="EQ196" s="7">
        <f t="shared" si="202"/>
        <v>0.99958795882020013</v>
      </c>
      <c r="ER196" s="7">
        <f t="shared" si="202"/>
        <v>0.99958795882020013</v>
      </c>
      <c r="ES196" s="7">
        <f t="shared" si="202"/>
        <v>0.9998764561076996</v>
      </c>
      <c r="ET196" s="7">
        <f t="shared" si="202"/>
        <v>0.9998764561076996</v>
      </c>
      <c r="EU196" s="7">
        <f t="shared" si="202"/>
        <v>0.9998764561076996</v>
      </c>
      <c r="EV196" s="7">
        <f t="shared" si="202"/>
        <v>0.9998764561076996</v>
      </c>
      <c r="EW196" s="7">
        <f t="shared" si="202"/>
        <v>0.99996712668377086</v>
      </c>
      <c r="EX196" s="7">
        <f t="shared" si="202"/>
        <v>0.99996712668377086</v>
      </c>
      <c r="EY196" s="7">
        <f t="shared" si="202"/>
        <v>0.99996712668377086</v>
      </c>
      <c r="EZ196" s="7">
        <f t="shared" si="202"/>
        <v>0.99996712668377086</v>
      </c>
      <c r="FA196" s="7">
        <f t="shared" si="202"/>
        <v>0.99999231295490176</v>
      </c>
      <c r="FB196" s="7">
        <f t="shared" si="202"/>
        <v>0.99999231295490176</v>
      </c>
      <c r="FC196" s="7">
        <f t="shared" si="202"/>
        <v>0.99999231295490176</v>
      </c>
      <c r="FD196" s="7">
        <f t="shared" si="202"/>
        <v>0.99999231295490176</v>
      </c>
      <c r="FE196" s="7">
        <f t="shared" si="202"/>
        <v>0.99999843934517685</v>
      </c>
      <c r="FF196" s="7">
        <f t="shared" si="202"/>
        <v>0.99999843934517685</v>
      </c>
      <c r="FG196" s="7">
        <f t="shared" si="202"/>
        <v>0.99999843934517685</v>
      </c>
      <c r="FH196" s="7">
        <f t="shared" si="202"/>
        <v>0.99999843934517685</v>
      </c>
      <c r="FI196" s="7">
        <f t="shared" si="202"/>
        <v>0.99999972911155055</v>
      </c>
      <c r="FJ196" s="7">
        <f t="shared" si="202"/>
        <v>0.99999972911155055</v>
      </c>
      <c r="FK196" s="7">
        <f t="shared" si="202"/>
        <v>0.99999972911155055</v>
      </c>
      <c r="FL196" s="7">
        <f t="shared" si="202"/>
        <v>0.99999972911155055</v>
      </c>
      <c r="FM196" s="7">
        <f t="shared" si="202"/>
        <v>0.99999996060807916</v>
      </c>
      <c r="FN196" s="7">
        <f t="shared" si="202"/>
        <v>0.99999996060807916</v>
      </c>
      <c r="FO196" s="7">
        <f t="shared" si="202"/>
        <v>0.99999996060807916</v>
      </c>
      <c r="FP196" s="7">
        <f t="shared" si="202"/>
        <v>0.99999996060807916</v>
      </c>
      <c r="FQ196" s="7">
        <f t="shared" si="202"/>
        <v>0.99999999533255846</v>
      </c>
      <c r="FR196" s="7">
        <f t="shared" si="202"/>
        <v>0.99999999533255846</v>
      </c>
      <c r="FS196" s="7">
        <f t="shared" si="202"/>
        <v>0.99999999533255846</v>
      </c>
      <c r="FT196" s="7">
        <f t="shared" si="202"/>
        <v>0.99999999533255846</v>
      </c>
      <c r="FU196" s="7">
        <f t="shared" si="202"/>
        <v>0.99999999956725105</v>
      </c>
      <c r="FV196" s="7">
        <f t="shared" si="202"/>
        <v>0.99999999956725105</v>
      </c>
      <c r="FW196" s="7">
        <f t="shared" si="202"/>
        <v>0.99999999956725105</v>
      </c>
      <c r="FX196" s="7">
        <f t="shared" si="202"/>
        <v>0.99999999956725105</v>
      </c>
      <c r="FY196" s="7">
        <f t="shared" si="202"/>
        <v>0.99999999997055511</v>
      </c>
      <c r="FZ196" s="7">
        <f t="shared" si="202"/>
        <v>0.99999999997055511</v>
      </c>
      <c r="GA196" s="7">
        <f t="shared" si="202"/>
        <v>0.99999999997055511</v>
      </c>
      <c r="GB196" s="7">
        <f t="shared" si="202"/>
        <v>0.99999999997055511</v>
      </c>
      <c r="GC196" s="7">
        <f t="shared" si="202"/>
        <v>0.9999999999986926</v>
      </c>
      <c r="GD196" s="7">
        <f t="shared" si="202"/>
        <v>0.9999999999986926</v>
      </c>
      <c r="GE196" s="7">
        <f t="shared" si="202"/>
        <v>0.9999999999986926</v>
      </c>
      <c r="GF196" s="7">
        <f t="shared" si="202"/>
        <v>0.9999999999986926</v>
      </c>
      <c r="GG196" s="7">
        <f t="shared" si="202"/>
        <v>0.99999999999997158</v>
      </c>
      <c r="GH196" s="7">
        <f t="shared" si="202"/>
        <v>0.99999999999997158</v>
      </c>
      <c r="GI196" s="7">
        <f t="shared" si="202"/>
        <v>0.99999999999997158</v>
      </c>
      <c r="GJ196" s="7">
        <f t="shared" si="202"/>
        <v>0.99999999999997158</v>
      </c>
      <c r="GK196" s="7">
        <f t="shared" si="202"/>
        <v>1</v>
      </c>
      <c r="GL196" s="7">
        <f t="shared" si="202"/>
        <v>1</v>
      </c>
      <c r="GM196" s="7">
        <f t="shared" si="202"/>
        <v>1</v>
      </c>
      <c r="GN196" s="7">
        <f t="shared" si="202"/>
        <v>1</v>
      </c>
      <c r="GO196" s="7">
        <f t="shared" si="202"/>
        <v>1</v>
      </c>
      <c r="GP196" s="7">
        <f t="shared" si="202"/>
        <v>1</v>
      </c>
      <c r="GQ196" s="7">
        <f t="shared" si="202"/>
        <v>1</v>
      </c>
      <c r="GR196" s="7">
        <f t="shared" si="202"/>
        <v>1</v>
      </c>
      <c r="GS196" s="13">
        <v>1</v>
      </c>
      <c r="GT196" s="13">
        <v>1</v>
      </c>
    </row>
    <row r="197" spans="1:202" ht="13" x14ac:dyDescent="0.15">
      <c r="A197" s="6">
        <f t="shared" si="153"/>
        <v>46</v>
      </c>
      <c r="B197" s="7">
        <v>0</v>
      </c>
      <c r="C197" s="7">
        <v>0</v>
      </c>
      <c r="D197" s="7">
        <f t="shared" ref="D197:GR197" si="203">(0.5*B196+0.5*F196)</f>
        <v>0</v>
      </c>
      <c r="E197" s="7">
        <f t="shared" si="203"/>
        <v>0</v>
      </c>
      <c r="F197" s="7">
        <f t="shared" si="203"/>
        <v>0</v>
      </c>
      <c r="G197" s="7">
        <f t="shared" si="203"/>
        <v>0</v>
      </c>
      <c r="H197" s="7">
        <f t="shared" si="203"/>
        <v>0</v>
      </c>
      <c r="I197" s="7">
        <f t="shared" si="203"/>
        <v>0</v>
      </c>
      <c r="J197" s="7">
        <f t="shared" si="203"/>
        <v>0</v>
      </c>
      <c r="K197" s="7">
        <f t="shared" si="203"/>
        <v>1.4210854715202004E-14</v>
      </c>
      <c r="L197" s="7">
        <f t="shared" si="203"/>
        <v>1.4210854715202004E-14</v>
      </c>
      <c r="M197" s="7">
        <f t="shared" si="203"/>
        <v>1.4210854715202004E-14</v>
      </c>
      <c r="N197" s="7">
        <f t="shared" si="203"/>
        <v>1.4210854715202004E-14</v>
      </c>
      <c r="O197" s="7">
        <f t="shared" si="203"/>
        <v>6.6791017161449417E-13</v>
      </c>
      <c r="P197" s="7">
        <f t="shared" si="203"/>
        <v>6.6791017161449417E-13</v>
      </c>
      <c r="Q197" s="7">
        <f t="shared" si="203"/>
        <v>6.6791017161449417E-13</v>
      </c>
      <c r="R197" s="7">
        <f t="shared" si="203"/>
        <v>6.6791017161449417E-13</v>
      </c>
      <c r="S197" s="7">
        <f t="shared" si="203"/>
        <v>1.5376144801848568E-11</v>
      </c>
      <c r="T197" s="7">
        <f t="shared" si="203"/>
        <v>1.5376144801848568E-11</v>
      </c>
      <c r="U197" s="7">
        <f t="shared" si="203"/>
        <v>1.5376144801848568E-11</v>
      </c>
      <c r="V197" s="7">
        <f t="shared" si="203"/>
        <v>1.5376144801848568E-11</v>
      </c>
      <c r="W197" s="7">
        <f t="shared" si="203"/>
        <v>2.3109691937861498E-10</v>
      </c>
      <c r="X197" s="7">
        <f t="shared" si="203"/>
        <v>2.3109691937861498E-10</v>
      </c>
      <c r="Y197" s="7">
        <f t="shared" si="203"/>
        <v>2.3109691937861498E-10</v>
      </c>
      <c r="Z197" s="7">
        <f t="shared" si="203"/>
        <v>2.3109691937861498E-10</v>
      </c>
      <c r="AA197" s="7">
        <f t="shared" si="203"/>
        <v>2.550095246078854E-9</v>
      </c>
      <c r="AB197" s="7">
        <f t="shared" si="203"/>
        <v>2.550095246078854E-9</v>
      </c>
      <c r="AC197" s="7">
        <f t="shared" si="203"/>
        <v>2.550095246078854E-9</v>
      </c>
      <c r="AD197" s="7">
        <f t="shared" si="203"/>
        <v>2.550095246078854E-9</v>
      </c>
      <c r="AE197" s="7">
        <f t="shared" si="203"/>
        <v>2.2029681190360861E-8</v>
      </c>
      <c r="AF197" s="7">
        <f t="shared" si="203"/>
        <v>2.2029681190360861E-8</v>
      </c>
      <c r="AG197" s="7">
        <f t="shared" si="203"/>
        <v>2.2029681190360861E-8</v>
      </c>
      <c r="AH197" s="7">
        <f t="shared" si="203"/>
        <v>2.2029681190360861E-8</v>
      </c>
      <c r="AI197" s="7">
        <f t="shared" si="203"/>
        <v>1.5514018514295458E-7</v>
      </c>
      <c r="AJ197" s="7">
        <f t="shared" si="203"/>
        <v>1.5514018514295458E-7</v>
      </c>
      <c r="AK197" s="7">
        <f t="shared" si="203"/>
        <v>1.5514018514295458E-7</v>
      </c>
      <c r="AL197" s="7">
        <f t="shared" si="203"/>
        <v>1.5514018514295458E-7</v>
      </c>
      <c r="AM197" s="7">
        <f t="shared" si="203"/>
        <v>9.1577163630063296E-7</v>
      </c>
      <c r="AN197" s="7">
        <f t="shared" si="203"/>
        <v>9.1577163630063296E-7</v>
      </c>
      <c r="AO197" s="7">
        <f t="shared" si="203"/>
        <v>9.1577163630063296E-7</v>
      </c>
      <c r="AP197" s="7">
        <f t="shared" si="203"/>
        <v>9.1577163630063296E-7</v>
      </c>
      <c r="AQ197" s="7">
        <f t="shared" si="203"/>
        <v>4.6238499606943151E-6</v>
      </c>
      <c r="AR197" s="7">
        <f t="shared" si="203"/>
        <v>4.6238499606943151E-6</v>
      </c>
      <c r="AS197" s="7">
        <f t="shared" si="203"/>
        <v>4.6238499606943151E-6</v>
      </c>
      <c r="AT197" s="7">
        <f t="shared" si="203"/>
        <v>4.6238499606943151E-6</v>
      </c>
      <c r="AU197" s="7">
        <f t="shared" si="203"/>
        <v>2.0280180663689862E-5</v>
      </c>
      <c r="AV197" s="7">
        <f t="shared" si="203"/>
        <v>2.0280180663689862E-5</v>
      </c>
      <c r="AW197" s="7">
        <f t="shared" si="203"/>
        <v>2.0280180663689862E-5</v>
      </c>
      <c r="AX197" s="7">
        <f t="shared" si="203"/>
        <v>2.0280180663689862E-5</v>
      </c>
      <c r="AY197" s="7">
        <f t="shared" si="203"/>
        <v>7.8208604264773385E-5</v>
      </c>
      <c r="AZ197" s="7">
        <f t="shared" si="203"/>
        <v>7.8208604264773385E-5</v>
      </c>
      <c r="BA197" s="7">
        <f t="shared" si="203"/>
        <v>7.8208604264773385E-5</v>
      </c>
      <c r="BB197" s="7">
        <f t="shared" si="203"/>
        <v>7.8208604264773385E-5</v>
      </c>
      <c r="BC197" s="7">
        <f t="shared" si="203"/>
        <v>2.6779253605013764E-4</v>
      </c>
      <c r="BD197" s="7">
        <f t="shared" si="203"/>
        <v>2.6779253605013764E-4</v>
      </c>
      <c r="BE197" s="7">
        <f t="shared" si="203"/>
        <v>2.6779253605013764E-4</v>
      </c>
      <c r="BF197" s="7">
        <f t="shared" si="203"/>
        <v>2.6779253605013764E-4</v>
      </c>
      <c r="BG197" s="7">
        <f t="shared" si="203"/>
        <v>8.2074567042411672E-4</v>
      </c>
      <c r="BH197" s="7">
        <f t="shared" si="203"/>
        <v>8.2074567042411672E-4</v>
      </c>
      <c r="BI197" s="7">
        <f t="shared" si="203"/>
        <v>8.2074567042411672E-4</v>
      </c>
      <c r="BJ197" s="7">
        <f t="shared" si="203"/>
        <v>8.2074567042411672E-4</v>
      </c>
      <c r="BK197" s="7">
        <f t="shared" si="203"/>
        <v>2.2669307910945236E-3</v>
      </c>
      <c r="BL197" s="7">
        <f t="shared" si="203"/>
        <v>2.2669307910945236E-3</v>
      </c>
      <c r="BM197" s="7">
        <f t="shared" si="203"/>
        <v>2.2669307910945236E-3</v>
      </c>
      <c r="BN197" s="7">
        <f t="shared" si="203"/>
        <v>2.2669307910945236E-3</v>
      </c>
      <c r="BO197" s="7">
        <f t="shared" si="203"/>
        <v>5.6757957183890539E-3</v>
      </c>
      <c r="BP197" s="7">
        <f t="shared" si="203"/>
        <v>5.6757957183890539E-3</v>
      </c>
      <c r="BQ197" s="7">
        <f t="shared" si="203"/>
        <v>5.6757957183890539E-3</v>
      </c>
      <c r="BR197" s="7">
        <f t="shared" si="203"/>
        <v>5.6757957183890539E-3</v>
      </c>
      <c r="BS197" s="7">
        <f t="shared" si="203"/>
        <v>1.2948040896617385E-2</v>
      </c>
      <c r="BT197" s="7">
        <f t="shared" si="203"/>
        <v>1.2948040896617385E-2</v>
      </c>
      <c r="BU197" s="7">
        <f t="shared" si="203"/>
        <v>1.2948040896617385E-2</v>
      </c>
      <c r="BV197" s="7">
        <f t="shared" si="203"/>
        <v>1.2948040896617385E-2</v>
      </c>
      <c r="BW197" s="7">
        <f t="shared" si="203"/>
        <v>2.7038015929434778E-2</v>
      </c>
      <c r="BX197" s="7">
        <f t="shared" si="203"/>
        <v>2.7038015929434778E-2</v>
      </c>
      <c r="BY197" s="7">
        <f t="shared" si="203"/>
        <v>2.7038015929434778E-2</v>
      </c>
      <c r="BZ197" s="7">
        <f t="shared" si="203"/>
        <v>2.7038015929434778E-2</v>
      </c>
      <c r="CA197" s="7">
        <f t="shared" si="203"/>
        <v>5.1902677752053705E-2</v>
      </c>
      <c r="CB197" s="7">
        <f t="shared" si="203"/>
        <v>5.1902677752053705E-2</v>
      </c>
      <c r="CC197" s="7">
        <f t="shared" si="203"/>
        <v>5.1902677752053705E-2</v>
      </c>
      <c r="CD197" s="7">
        <f t="shared" si="203"/>
        <v>5.1902677752053705E-2</v>
      </c>
      <c r="CE197" s="7">
        <f t="shared" si="203"/>
        <v>9.1962410688495311E-2</v>
      </c>
      <c r="CF197" s="7">
        <f t="shared" si="203"/>
        <v>9.1962410688495311E-2</v>
      </c>
      <c r="CG197" s="7">
        <f t="shared" si="203"/>
        <v>9.1962410688495311E-2</v>
      </c>
      <c r="CH197" s="7">
        <f t="shared" si="203"/>
        <v>9.1962410688495311E-2</v>
      </c>
      <c r="CI197" s="7">
        <f t="shared" si="203"/>
        <v>0.15099780659483031</v>
      </c>
      <c r="CJ197" s="7">
        <f t="shared" si="203"/>
        <v>0.15099780659483031</v>
      </c>
      <c r="CK197" s="7">
        <f t="shared" si="203"/>
        <v>0.15099780659483031</v>
      </c>
      <c r="CL197" s="7">
        <f t="shared" si="203"/>
        <v>0.15099780659483031</v>
      </c>
      <c r="CM197" s="7">
        <f t="shared" si="203"/>
        <v>0.23069559106838256</v>
      </c>
      <c r="CN197" s="7">
        <f t="shared" si="203"/>
        <v>0.23069559106838256</v>
      </c>
      <c r="CO197" s="7">
        <f t="shared" si="203"/>
        <v>0.23069559106838256</v>
      </c>
      <c r="CP197" s="7">
        <f t="shared" si="203"/>
        <v>0.23069559106838256</v>
      </c>
      <c r="CQ197" s="7">
        <f t="shared" si="203"/>
        <v>0.32936903851182819</v>
      </c>
      <c r="CR197" s="7">
        <f t="shared" si="203"/>
        <v>0.32936903851182819</v>
      </c>
      <c r="CS197" s="7">
        <f t="shared" si="203"/>
        <v>0.32936903851182819</v>
      </c>
      <c r="CT197" s="7">
        <f t="shared" si="203"/>
        <v>0.32936903851182819</v>
      </c>
      <c r="CU197" s="7">
        <f t="shared" si="203"/>
        <v>0.44149795606119824</v>
      </c>
      <c r="CV197" s="7">
        <f t="shared" si="203"/>
        <v>0.44149795606119824</v>
      </c>
      <c r="CW197" s="7">
        <f t="shared" si="203"/>
        <v>0.44149795606119824</v>
      </c>
      <c r="CX197" s="7">
        <f t="shared" si="203"/>
        <v>0.44149795606119824</v>
      </c>
      <c r="CY197" s="7">
        <f t="shared" si="203"/>
        <v>0.55850204393880176</v>
      </c>
      <c r="CZ197" s="7">
        <f t="shared" si="203"/>
        <v>0.55850204393880176</v>
      </c>
      <c r="DA197" s="7">
        <f t="shared" si="203"/>
        <v>0.55850204393880176</v>
      </c>
      <c r="DB197" s="7">
        <f t="shared" si="203"/>
        <v>0.55850204393880176</v>
      </c>
      <c r="DC197" s="7">
        <f t="shared" si="203"/>
        <v>0.67063096148817181</v>
      </c>
      <c r="DD197" s="7">
        <f t="shared" si="203"/>
        <v>0.67063096148817181</v>
      </c>
      <c r="DE197" s="7">
        <f t="shared" si="203"/>
        <v>0.67063096148817181</v>
      </c>
      <c r="DF197" s="7">
        <f t="shared" si="203"/>
        <v>0.67063096148817181</v>
      </c>
      <c r="DG197" s="7">
        <f t="shared" si="203"/>
        <v>0.76930440893161744</v>
      </c>
      <c r="DH197" s="7">
        <f t="shared" si="203"/>
        <v>0.76930440893161744</v>
      </c>
      <c r="DI197" s="7">
        <f t="shared" si="203"/>
        <v>0.76930440893161744</v>
      </c>
      <c r="DJ197" s="7">
        <f t="shared" si="203"/>
        <v>0.76930440893161744</v>
      </c>
      <c r="DK197" s="7">
        <f t="shared" si="203"/>
        <v>0.84900219340516969</v>
      </c>
      <c r="DL197" s="7">
        <f t="shared" si="203"/>
        <v>0.84900219340516969</v>
      </c>
      <c r="DM197" s="7">
        <f t="shared" si="203"/>
        <v>0.84900219340516969</v>
      </c>
      <c r="DN197" s="7">
        <f t="shared" si="203"/>
        <v>0.84900219340516969</v>
      </c>
      <c r="DO197" s="7">
        <f t="shared" si="203"/>
        <v>0.90803758931150469</v>
      </c>
      <c r="DP197" s="7">
        <f t="shared" si="203"/>
        <v>0.90803758931150469</v>
      </c>
      <c r="DQ197" s="7">
        <f t="shared" si="203"/>
        <v>0.90803758931150469</v>
      </c>
      <c r="DR197" s="7">
        <f t="shared" si="203"/>
        <v>0.90803758931150469</v>
      </c>
      <c r="DS197" s="7">
        <f t="shared" si="203"/>
        <v>0.94809732224794629</v>
      </c>
      <c r="DT197" s="7">
        <f t="shared" si="203"/>
        <v>0.94809732224794629</v>
      </c>
      <c r="DU197" s="7">
        <f t="shared" si="203"/>
        <v>0.94809732224794629</v>
      </c>
      <c r="DV197" s="7">
        <f t="shared" si="203"/>
        <v>0.94809732224794629</v>
      </c>
      <c r="DW197" s="7">
        <f t="shared" si="203"/>
        <v>0.97296198407056522</v>
      </c>
      <c r="DX197" s="7">
        <f t="shared" si="203"/>
        <v>0.97296198407056522</v>
      </c>
      <c r="DY197" s="7">
        <f t="shared" si="203"/>
        <v>0.97296198407056522</v>
      </c>
      <c r="DZ197" s="7">
        <f t="shared" si="203"/>
        <v>0.97296198407056522</v>
      </c>
      <c r="EA197" s="7">
        <f t="shared" si="203"/>
        <v>0.98705195910338261</v>
      </c>
      <c r="EB197" s="7">
        <f t="shared" si="203"/>
        <v>0.98705195910338261</v>
      </c>
      <c r="EC197" s="7">
        <f t="shared" si="203"/>
        <v>0.98705195910338261</v>
      </c>
      <c r="ED197" s="7">
        <f t="shared" si="203"/>
        <v>0.98705195910338261</v>
      </c>
      <c r="EE197" s="7">
        <f t="shared" si="203"/>
        <v>0.99432420428161095</v>
      </c>
      <c r="EF197" s="7">
        <f t="shared" si="203"/>
        <v>0.99432420428161095</v>
      </c>
      <c r="EG197" s="7">
        <f t="shared" si="203"/>
        <v>0.99432420428161095</v>
      </c>
      <c r="EH197" s="7">
        <f t="shared" si="203"/>
        <v>0.99432420428161095</v>
      </c>
      <c r="EI197" s="7">
        <f t="shared" si="203"/>
        <v>0.99773306920890548</v>
      </c>
      <c r="EJ197" s="7">
        <f t="shared" si="203"/>
        <v>0.99773306920890548</v>
      </c>
      <c r="EK197" s="7">
        <f t="shared" si="203"/>
        <v>0.99773306920890548</v>
      </c>
      <c r="EL197" s="7">
        <f t="shared" si="203"/>
        <v>0.99773306920890548</v>
      </c>
      <c r="EM197" s="7">
        <f t="shared" si="203"/>
        <v>0.99917925432957588</v>
      </c>
      <c r="EN197" s="7">
        <f t="shared" si="203"/>
        <v>0.99917925432957588</v>
      </c>
      <c r="EO197" s="7">
        <f t="shared" si="203"/>
        <v>0.99917925432957588</v>
      </c>
      <c r="EP197" s="7">
        <f t="shared" si="203"/>
        <v>0.99917925432957588</v>
      </c>
      <c r="EQ197" s="7">
        <f t="shared" si="203"/>
        <v>0.99973220746394986</v>
      </c>
      <c r="ER197" s="7">
        <f t="shared" si="203"/>
        <v>0.99973220746394986</v>
      </c>
      <c r="ES197" s="7">
        <f t="shared" si="203"/>
        <v>0.99973220746394986</v>
      </c>
      <c r="ET197" s="7">
        <f t="shared" si="203"/>
        <v>0.99973220746394986</v>
      </c>
      <c r="EU197" s="7">
        <f t="shared" si="203"/>
        <v>0.99992179139573523</v>
      </c>
      <c r="EV197" s="7">
        <f t="shared" si="203"/>
        <v>0.99992179139573523</v>
      </c>
      <c r="EW197" s="7">
        <f t="shared" si="203"/>
        <v>0.99992179139573523</v>
      </c>
      <c r="EX197" s="7">
        <f t="shared" si="203"/>
        <v>0.99992179139573523</v>
      </c>
      <c r="EY197" s="7">
        <f t="shared" si="203"/>
        <v>0.99997971981933631</v>
      </c>
      <c r="EZ197" s="7">
        <f t="shared" si="203"/>
        <v>0.99997971981933631</v>
      </c>
      <c r="FA197" s="7">
        <f t="shared" si="203"/>
        <v>0.99997971981933631</v>
      </c>
      <c r="FB197" s="7">
        <f t="shared" si="203"/>
        <v>0.99997971981933631</v>
      </c>
      <c r="FC197" s="7">
        <f t="shared" si="203"/>
        <v>0.99999537615003931</v>
      </c>
      <c r="FD197" s="7">
        <f t="shared" si="203"/>
        <v>0.99999537615003931</v>
      </c>
      <c r="FE197" s="7">
        <f t="shared" si="203"/>
        <v>0.99999537615003931</v>
      </c>
      <c r="FF197" s="7">
        <f t="shared" si="203"/>
        <v>0.99999537615003931</v>
      </c>
      <c r="FG197" s="7">
        <f t="shared" si="203"/>
        <v>0.9999990842283637</v>
      </c>
      <c r="FH197" s="7">
        <f t="shared" si="203"/>
        <v>0.9999990842283637</v>
      </c>
      <c r="FI197" s="7">
        <f t="shared" si="203"/>
        <v>0.9999990842283637</v>
      </c>
      <c r="FJ197" s="7">
        <f t="shared" si="203"/>
        <v>0.9999990842283637</v>
      </c>
      <c r="FK197" s="7">
        <f t="shared" si="203"/>
        <v>0.99999984485981486</v>
      </c>
      <c r="FL197" s="7">
        <f t="shared" si="203"/>
        <v>0.99999984485981486</v>
      </c>
      <c r="FM197" s="7">
        <f t="shared" si="203"/>
        <v>0.99999984485981486</v>
      </c>
      <c r="FN197" s="7">
        <f t="shared" si="203"/>
        <v>0.99999984485981486</v>
      </c>
      <c r="FO197" s="7">
        <f t="shared" si="203"/>
        <v>0.99999997797031881</v>
      </c>
      <c r="FP197" s="7">
        <f t="shared" si="203"/>
        <v>0.99999997797031881</v>
      </c>
      <c r="FQ197" s="7">
        <f t="shared" si="203"/>
        <v>0.99999997797031881</v>
      </c>
      <c r="FR197" s="7">
        <f t="shared" si="203"/>
        <v>0.99999997797031881</v>
      </c>
      <c r="FS197" s="7">
        <f t="shared" si="203"/>
        <v>0.99999999744990475</v>
      </c>
      <c r="FT197" s="7">
        <f t="shared" si="203"/>
        <v>0.99999999744990475</v>
      </c>
      <c r="FU197" s="7">
        <f t="shared" si="203"/>
        <v>0.99999999744990475</v>
      </c>
      <c r="FV197" s="7">
        <f t="shared" si="203"/>
        <v>0.99999999744990475</v>
      </c>
      <c r="FW197" s="7">
        <f t="shared" si="203"/>
        <v>0.99999999976890308</v>
      </c>
      <c r="FX197" s="7">
        <f t="shared" si="203"/>
        <v>0.99999999976890308</v>
      </c>
      <c r="FY197" s="7">
        <f t="shared" si="203"/>
        <v>0.99999999976890308</v>
      </c>
      <c r="FZ197" s="7">
        <f t="shared" si="203"/>
        <v>0.99999999976890308</v>
      </c>
      <c r="GA197" s="7">
        <f t="shared" si="203"/>
        <v>0.99999999998462386</v>
      </c>
      <c r="GB197" s="7">
        <f t="shared" si="203"/>
        <v>0.99999999998462386</v>
      </c>
      <c r="GC197" s="7">
        <f t="shared" si="203"/>
        <v>0.99999999998462386</v>
      </c>
      <c r="GD197" s="7">
        <f t="shared" si="203"/>
        <v>0.99999999998462386</v>
      </c>
      <c r="GE197" s="7">
        <f t="shared" si="203"/>
        <v>0.99999999999933209</v>
      </c>
      <c r="GF197" s="7">
        <f t="shared" si="203"/>
        <v>0.99999999999933209</v>
      </c>
      <c r="GG197" s="7">
        <f t="shared" si="203"/>
        <v>0.99999999999933209</v>
      </c>
      <c r="GH197" s="7">
        <f t="shared" si="203"/>
        <v>0.99999999999933209</v>
      </c>
      <c r="GI197" s="7">
        <f t="shared" si="203"/>
        <v>0.99999999999998579</v>
      </c>
      <c r="GJ197" s="7">
        <f t="shared" si="203"/>
        <v>0.99999999999998579</v>
      </c>
      <c r="GK197" s="7">
        <f t="shared" si="203"/>
        <v>0.99999999999998579</v>
      </c>
      <c r="GL197" s="7">
        <f t="shared" si="203"/>
        <v>0.99999999999998579</v>
      </c>
      <c r="GM197" s="7">
        <f t="shared" si="203"/>
        <v>1</v>
      </c>
      <c r="GN197" s="7">
        <f t="shared" si="203"/>
        <v>1</v>
      </c>
      <c r="GO197" s="7">
        <f t="shared" si="203"/>
        <v>1</v>
      </c>
      <c r="GP197" s="7">
        <f t="shared" si="203"/>
        <v>1</v>
      </c>
      <c r="GQ197" s="7">
        <f t="shared" si="203"/>
        <v>1</v>
      </c>
      <c r="GR197" s="7">
        <f t="shared" si="203"/>
        <v>1</v>
      </c>
      <c r="GS197" s="13">
        <v>1</v>
      </c>
      <c r="GT197" s="13">
        <v>1</v>
      </c>
    </row>
    <row r="198" spans="1:202" ht="13" x14ac:dyDescent="0.15">
      <c r="A198" s="6">
        <f t="shared" si="153"/>
        <v>47</v>
      </c>
      <c r="B198" s="7">
        <v>0</v>
      </c>
      <c r="C198" s="7">
        <v>0</v>
      </c>
      <c r="D198" s="7">
        <f t="shared" ref="D198:GR198" si="204">(0.5*B197+0.5*F197)</f>
        <v>0</v>
      </c>
      <c r="E198" s="7">
        <f t="shared" si="204"/>
        <v>0</v>
      </c>
      <c r="F198" s="7">
        <f t="shared" si="204"/>
        <v>0</v>
      </c>
      <c r="G198" s="7">
        <f t="shared" si="204"/>
        <v>0</v>
      </c>
      <c r="H198" s="7">
        <f t="shared" si="204"/>
        <v>0</v>
      </c>
      <c r="I198" s="7">
        <f t="shared" si="204"/>
        <v>7.1054273576010019E-15</v>
      </c>
      <c r="J198" s="7">
        <f t="shared" si="204"/>
        <v>7.1054273576010019E-15</v>
      </c>
      <c r="K198" s="7">
        <f t="shared" si="204"/>
        <v>7.1054273576010019E-15</v>
      </c>
      <c r="L198" s="7">
        <f t="shared" si="204"/>
        <v>7.1054273576010019E-15</v>
      </c>
      <c r="M198" s="7">
        <f t="shared" si="204"/>
        <v>3.4106051316484809E-13</v>
      </c>
      <c r="N198" s="7">
        <f t="shared" si="204"/>
        <v>3.4106051316484809E-13</v>
      </c>
      <c r="O198" s="7">
        <f t="shared" si="204"/>
        <v>3.4106051316484809E-13</v>
      </c>
      <c r="P198" s="7">
        <f t="shared" si="204"/>
        <v>3.4106051316484809E-13</v>
      </c>
      <c r="Q198" s="7">
        <f t="shared" si="204"/>
        <v>8.0220274867315311E-12</v>
      </c>
      <c r="R198" s="7">
        <f t="shared" si="204"/>
        <v>8.0220274867315311E-12</v>
      </c>
      <c r="S198" s="7">
        <f t="shared" si="204"/>
        <v>8.0220274867315311E-12</v>
      </c>
      <c r="T198" s="7">
        <f t="shared" si="204"/>
        <v>8.0220274867315311E-12</v>
      </c>
      <c r="U198" s="7">
        <f t="shared" si="204"/>
        <v>1.2323653209023178E-10</v>
      </c>
      <c r="V198" s="7">
        <f t="shared" si="204"/>
        <v>1.2323653209023178E-10</v>
      </c>
      <c r="W198" s="7">
        <f t="shared" si="204"/>
        <v>1.2323653209023178E-10</v>
      </c>
      <c r="X198" s="7">
        <f t="shared" si="204"/>
        <v>1.2323653209023178E-10</v>
      </c>
      <c r="Y198" s="7">
        <f t="shared" si="204"/>
        <v>1.3905960827287345E-9</v>
      </c>
      <c r="Z198" s="7">
        <f t="shared" si="204"/>
        <v>1.3905960827287345E-9</v>
      </c>
      <c r="AA198" s="7">
        <f t="shared" si="204"/>
        <v>1.3905960827287345E-9</v>
      </c>
      <c r="AB198" s="7">
        <f t="shared" si="204"/>
        <v>1.3905960827287345E-9</v>
      </c>
      <c r="AC198" s="7">
        <f t="shared" si="204"/>
        <v>1.2289888218219858E-8</v>
      </c>
      <c r="AD198" s="7">
        <f t="shared" si="204"/>
        <v>1.2289888218219858E-8</v>
      </c>
      <c r="AE198" s="7">
        <f t="shared" si="204"/>
        <v>1.2289888218219858E-8</v>
      </c>
      <c r="AF198" s="7">
        <f t="shared" si="204"/>
        <v>1.2289888218219858E-8</v>
      </c>
      <c r="AG198" s="7">
        <f t="shared" si="204"/>
        <v>8.858493316665772E-8</v>
      </c>
      <c r="AH198" s="7">
        <f t="shared" si="204"/>
        <v>8.858493316665772E-8</v>
      </c>
      <c r="AI198" s="7">
        <f t="shared" si="204"/>
        <v>8.858493316665772E-8</v>
      </c>
      <c r="AJ198" s="7">
        <f t="shared" si="204"/>
        <v>8.858493316665772E-8</v>
      </c>
      <c r="AK198" s="7">
        <f t="shared" si="204"/>
        <v>5.3545591072179377E-7</v>
      </c>
      <c r="AL198" s="7">
        <f t="shared" si="204"/>
        <v>5.3545591072179377E-7</v>
      </c>
      <c r="AM198" s="7">
        <f t="shared" si="204"/>
        <v>5.3545591072179377E-7</v>
      </c>
      <c r="AN198" s="7">
        <f t="shared" si="204"/>
        <v>5.3545591072179377E-7</v>
      </c>
      <c r="AO198" s="7">
        <f t="shared" si="204"/>
        <v>2.769810798497474E-6</v>
      </c>
      <c r="AP198" s="7">
        <f t="shared" si="204"/>
        <v>2.769810798497474E-6</v>
      </c>
      <c r="AQ198" s="7">
        <f t="shared" si="204"/>
        <v>2.769810798497474E-6</v>
      </c>
      <c r="AR198" s="7">
        <f t="shared" si="204"/>
        <v>2.769810798497474E-6</v>
      </c>
      <c r="AS198" s="7">
        <f t="shared" si="204"/>
        <v>1.2452015312192088E-5</v>
      </c>
      <c r="AT198" s="7">
        <f t="shared" si="204"/>
        <v>1.2452015312192088E-5</v>
      </c>
      <c r="AU198" s="7">
        <f t="shared" si="204"/>
        <v>1.2452015312192088E-5</v>
      </c>
      <c r="AV198" s="7">
        <f t="shared" si="204"/>
        <v>1.2452015312192088E-5</v>
      </c>
      <c r="AW198" s="7">
        <f t="shared" si="204"/>
        <v>4.9244392464231623E-5</v>
      </c>
      <c r="AX198" s="7">
        <f t="shared" si="204"/>
        <v>4.9244392464231623E-5</v>
      </c>
      <c r="AY198" s="7">
        <f t="shared" si="204"/>
        <v>4.9244392464231623E-5</v>
      </c>
      <c r="AZ198" s="7">
        <f t="shared" si="204"/>
        <v>4.9244392464231623E-5</v>
      </c>
      <c r="BA198" s="7">
        <f t="shared" si="204"/>
        <v>1.7300057015745551E-4</v>
      </c>
      <c r="BB198" s="7">
        <f t="shared" si="204"/>
        <v>1.7300057015745551E-4</v>
      </c>
      <c r="BC198" s="7">
        <f t="shared" si="204"/>
        <v>1.7300057015745551E-4</v>
      </c>
      <c r="BD198" s="7">
        <f t="shared" si="204"/>
        <v>1.7300057015745551E-4</v>
      </c>
      <c r="BE198" s="7">
        <f t="shared" si="204"/>
        <v>5.4426910323712718E-4</v>
      </c>
      <c r="BF198" s="7">
        <f t="shared" si="204"/>
        <v>5.4426910323712718E-4</v>
      </c>
      <c r="BG198" s="7">
        <f t="shared" si="204"/>
        <v>5.4426910323712718E-4</v>
      </c>
      <c r="BH198" s="7">
        <f t="shared" si="204"/>
        <v>5.4426910323712718E-4</v>
      </c>
      <c r="BI198" s="7">
        <f t="shared" si="204"/>
        <v>1.5438382307593201E-3</v>
      </c>
      <c r="BJ198" s="7">
        <f t="shared" si="204"/>
        <v>1.5438382307593201E-3</v>
      </c>
      <c r="BK198" s="7">
        <f t="shared" si="204"/>
        <v>1.5438382307593201E-3</v>
      </c>
      <c r="BL198" s="7">
        <f t="shared" si="204"/>
        <v>1.5438382307593201E-3</v>
      </c>
      <c r="BM198" s="7">
        <f t="shared" si="204"/>
        <v>3.9713632547417888E-3</v>
      </c>
      <c r="BN198" s="7">
        <f t="shared" si="204"/>
        <v>3.9713632547417888E-3</v>
      </c>
      <c r="BO198" s="7">
        <f t="shared" si="204"/>
        <v>3.9713632547417888E-3</v>
      </c>
      <c r="BP198" s="7">
        <f t="shared" si="204"/>
        <v>3.9713632547417888E-3</v>
      </c>
      <c r="BQ198" s="7">
        <f t="shared" si="204"/>
        <v>9.3119183075032197E-3</v>
      </c>
      <c r="BR198" s="7">
        <f t="shared" si="204"/>
        <v>9.3119183075032197E-3</v>
      </c>
      <c r="BS198" s="7">
        <f t="shared" si="204"/>
        <v>9.3119183075032197E-3</v>
      </c>
      <c r="BT198" s="7">
        <f t="shared" si="204"/>
        <v>9.3119183075032197E-3</v>
      </c>
      <c r="BU198" s="7">
        <f t="shared" si="204"/>
        <v>1.9993028413026082E-2</v>
      </c>
      <c r="BV198" s="7">
        <f t="shared" si="204"/>
        <v>1.9993028413026082E-2</v>
      </c>
      <c r="BW198" s="7">
        <f t="shared" si="204"/>
        <v>1.9993028413026082E-2</v>
      </c>
      <c r="BX198" s="7">
        <f t="shared" si="204"/>
        <v>1.9993028413026082E-2</v>
      </c>
      <c r="BY198" s="7">
        <f t="shared" si="204"/>
        <v>3.9470346840744241E-2</v>
      </c>
      <c r="BZ198" s="7">
        <f t="shared" si="204"/>
        <v>3.9470346840744241E-2</v>
      </c>
      <c r="CA198" s="7">
        <f t="shared" si="204"/>
        <v>3.9470346840744241E-2</v>
      </c>
      <c r="CB198" s="7">
        <f t="shared" si="204"/>
        <v>3.9470346840744241E-2</v>
      </c>
      <c r="CC198" s="7">
        <f t="shared" si="204"/>
        <v>7.1932544220274508E-2</v>
      </c>
      <c r="CD198" s="7">
        <f t="shared" si="204"/>
        <v>7.1932544220274508E-2</v>
      </c>
      <c r="CE198" s="7">
        <f t="shared" si="204"/>
        <v>7.1932544220274508E-2</v>
      </c>
      <c r="CF198" s="7">
        <f t="shared" si="204"/>
        <v>7.1932544220274508E-2</v>
      </c>
      <c r="CG198" s="7">
        <f t="shared" si="204"/>
        <v>0.12148010864166281</v>
      </c>
      <c r="CH198" s="7">
        <f t="shared" si="204"/>
        <v>0.12148010864166281</v>
      </c>
      <c r="CI198" s="7">
        <f t="shared" si="204"/>
        <v>0.12148010864166281</v>
      </c>
      <c r="CJ198" s="7">
        <f t="shared" si="204"/>
        <v>0.12148010864166281</v>
      </c>
      <c r="CK198" s="7">
        <f t="shared" si="204"/>
        <v>0.19084669883160643</v>
      </c>
      <c r="CL198" s="7">
        <f t="shared" si="204"/>
        <v>0.19084669883160643</v>
      </c>
      <c r="CM198" s="7">
        <f t="shared" si="204"/>
        <v>0.19084669883160643</v>
      </c>
      <c r="CN198" s="7">
        <f t="shared" si="204"/>
        <v>0.19084669883160643</v>
      </c>
      <c r="CO198" s="7">
        <f t="shared" si="204"/>
        <v>0.28003231479010537</v>
      </c>
      <c r="CP198" s="7">
        <f t="shared" si="204"/>
        <v>0.28003231479010537</v>
      </c>
      <c r="CQ198" s="7">
        <f t="shared" si="204"/>
        <v>0.28003231479010537</v>
      </c>
      <c r="CR198" s="7">
        <f t="shared" si="204"/>
        <v>0.28003231479010537</v>
      </c>
      <c r="CS198" s="7">
        <f t="shared" si="204"/>
        <v>0.38543349728651322</v>
      </c>
      <c r="CT198" s="7">
        <f t="shared" si="204"/>
        <v>0.38543349728651322</v>
      </c>
      <c r="CU198" s="7">
        <f t="shared" si="204"/>
        <v>0.38543349728651322</v>
      </c>
      <c r="CV198" s="7">
        <f t="shared" si="204"/>
        <v>0.38543349728651322</v>
      </c>
      <c r="CW198" s="7">
        <f t="shared" si="204"/>
        <v>0.5</v>
      </c>
      <c r="CX198" s="7">
        <f t="shared" si="204"/>
        <v>0.5</v>
      </c>
      <c r="CY198" s="7">
        <f t="shared" si="204"/>
        <v>0.5</v>
      </c>
      <c r="CZ198" s="7">
        <f t="shared" si="204"/>
        <v>0.5</v>
      </c>
      <c r="DA198" s="7">
        <f t="shared" si="204"/>
        <v>0.61456650271348678</v>
      </c>
      <c r="DB198" s="7">
        <f t="shared" si="204"/>
        <v>0.61456650271348678</v>
      </c>
      <c r="DC198" s="7">
        <f t="shared" si="204"/>
        <v>0.61456650271348678</v>
      </c>
      <c r="DD198" s="7">
        <f t="shared" si="204"/>
        <v>0.61456650271348678</v>
      </c>
      <c r="DE198" s="7">
        <f t="shared" si="204"/>
        <v>0.71996768520989463</v>
      </c>
      <c r="DF198" s="7">
        <f t="shared" si="204"/>
        <v>0.71996768520989463</v>
      </c>
      <c r="DG198" s="7">
        <f t="shared" si="204"/>
        <v>0.71996768520989463</v>
      </c>
      <c r="DH198" s="7">
        <f t="shared" si="204"/>
        <v>0.71996768520989463</v>
      </c>
      <c r="DI198" s="7">
        <f t="shared" si="204"/>
        <v>0.80915330116839357</v>
      </c>
      <c r="DJ198" s="7">
        <f t="shared" si="204"/>
        <v>0.80915330116839357</v>
      </c>
      <c r="DK198" s="7">
        <f t="shared" si="204"/>
        <v>0.80915330116839357</v>
      </c>
      <c r="DL198" s="7">
        <f t="shared" si="204"/>
        <v>0.80915330116839357</v>
      </c>
      <c r="DM198" s="7">
        <f t="shared" si="204"/>
        <v>0.87851989135833719</v>
      </c>
      <c r="DN198" s="7">
        <f t="shared" si="204"/>
        <v>0.87851989135833719</v>
      </c>
      <c r="DO198" s="7">
        <f t="shared" si="204"/>
        <v>0.87851989135833719</v>
      </c>
      <c r="DP198" s="7">
        <f t="shared" si="204"/>
        <v>0.87851989135833719</v>
      </c>
      <c r="DQ198" s="7">
        <f t="shared" si="204"/>
        <v>0.92806745577972549</v>
      </c>
      <c r="DR198" s="7">
        <f t="shared" si="204"/>
        <v>0.92806745577972549</v>
      </c>
      <c r="DS198" s="7">
        <f t="shared" si="204"/>
        <v>0.92806745577972549</v>
      </c>
      <c r="DT198" s="7">
        <f t="shared" si="204"/>
        <v>0.92806745577972549</v>
      </c>
      <c r="DU198" s="7">
        <f t="shared" si="204"/>
        <v>0.96052965315925576</v>
      </c>
      <c r="DV198" s="7">
        <f t="shared" si="204"/>
        <v>0.96052965315925576</v>
      </c>
      <c r="DW198" s="7">
        <f t="shared" si="204"/>
        <v>0.96052965315925576</v>
      </c>
      <c r="DX198" s="7">
        <f t="shared" si="204"/>
        <v>0.96052965315925576</v>
      </c>
      <c r="DY198" s="7">
        <f t="shared" si="204"/>
        <v>0.98000697158697392</v>
      </c>
      <c r="DZ198" s="7">
        <f t="shared" si="204"/>
        <v>0.98000697158697392</v>
      </c>
      <c r="EA198" s="7">
        <f t="shared" si="204"/>
        <v>0.98000697158697392</v>
      </c>
      <c r="EB198" s="7">
        <f t="shared" si="204"/>
        <v>0.98000697158697392</v>
      </c>
      <c r="EC198" s="7">
        <f t="shared" si="204"/>
        <v>0.99068808169249678</v>
      </c>
      <c r="ED198" s="7">
        <f t="shared" si="204"/>
        <v>0.99068808169249678</v>
      </c>
      <c r="EE198" s="7">
        <f t="shared" si="204"/>
        <v>0.99068808169249678</v>
      </c>
      <c r="EF198" s="7">
        <f t="shared" si="204"/>
        <v>0.99068808169249678</v>
      </c>
      <c r="EG198" s="7">
        <f t="shared" si="204"/>
        <v>0.99602863674525821</v>
      </c>
      <c r="EH198" s="7">
        <f t="shared" si="204"/>
        <v>0.99602863674525821</v>
      </c>
      <c r="EI198" s="7">
        <f t="shared" si="204"/>
        <v>0.99602863674525821</v>
      </c>
      <c r="EJ198" s="7">
        <f t="shared" si="204"/>
        <v>0.99602863674525821</v>
      </c>
      <c r="EK198" s="7">
        <f t="shared" si="204"/>
        <v>0.99845616176924068</v>
      </c>
      <c r="EL198" s="7">
        <f t="shared" si="204"/>
        <v>0.99845616176924068</v>
      </c>
      <c r="EM198" s="7">
        <f t="shared" si="204"/>
        <v>0.99845616176924068</v>
      </c>
      <c r="EN198" s="7">
        <f t="shared" si="204"/>
        <v>0.99845616176924068</v>
      </c>
      <c r="EO198" s="7">
        <f t="shared" si="204"/>
        <v>0.99945573089676287</v>
      </c>
      <c r="EP198" s="7">
        <f t="shared" si="204"/>
        <v>0.99945573089676287</v>
      </c>
      <c r="EQ198" s="7">
        <f t="shared" si="204"/>
        <v>0.99945573089676287</v>
      </c>
      <c r="ER198" s="7">
        <f t="shared" si="204"/>
        <v>0.99945573089676287</v>
      </c>
      <c r="ES198" s="7">
        <f t="shared" si="204"/>
        <v>0.99982699942984254</v>
      </c>
      <c r="ET198" s="7">
        <f t="shared" si="204"/>
        <v>0.99982699942984254</v>
      </c>
      <c r="EU198" s="7">
        <f t="shared" si="204"/>
        <v>0.99982699942984254</v>
      </c>
      <c r="EV198" s="7">
        <f t="shared" si="204"/>
        <v>0.99982699942984254</v>
      </c>
      <c r="EW198" s="7">
        <f t="shared" si="204"/>
        <v>0.99995075560753577</v>
      </c>
      <c r="EX198" s="7">
        <f t="shared" si="204"/>
        <v>0.99995075560753577</v>
      </c>
      <c r="EY198" s="7">
        <f t="shared" si="204"/>
        <v>0.99995075560753577</v>
      </c>
      <c r="EZ198" s="7">
        <f t="shared" si="204"/>
        <v>0.99995075560753577</v>
      </c>
      <c r="FA198" s="7">
        <f t="shared" si="204"/>
        <v>0.99998754798468781</v>
      </c>
      <c r="FB198" s="7">
        <f t="shared" si="204"/>
        <v>0.99998754798468781</v>
      </c>
      <c r="FC198" s="7">
        <f t="shared" si="204"/>
        <v>0.99998754798468781</v>
      </c>
      <c r="FD198" s="7">
        <f t="shared" si="204"/>
        <v>0.99998754798468781</v>
      </c>
      <c r="FE198" s="7">
        <f t="shared" si="204"/>
        <v>0.9999972301892015</v>
      </c>
      <c r="FF198" s="7">
        <f t="shared" si="204"/>
        <v>0.9999972301892015</v>
      </c>
      <c r="FG198" s="7">
        <f t="shared" si="204"/>
        <v>0.9999972301892015</v>
      </c>
      <c r="FH198" s="7">
        <f t="shared" si="204"/>
        <v>0.9999972301892015</v>
      </c>
      <c r="FI198" s="7">
        <f t="shared" si="204"/>
        <v>0.99999946454408928</v>
      </c>
      <c r="FJ198" s="7">
        <f t="shared" si="204"/>
        <v>0.99999946454408928</v>
      </c>
      <c r="FK198" s="7">
        <f t="shared" si="204"/>
        <v>0.99999946454408928</v>
      </c>
      <c r="FL198" s="7">
        <f t="shared" si="204"/>
        <v>0.99999946454408928</v>
      </c>
      <c r="FM198" s="7">
        <f t="shared" si="204"/>
        <v>0.99999991141506683</v>
      </c>
      <c r="FN198" s="7">
        <f t="shared" si="204"/>
        <v>0.99999991141506683</v>
      </c>
      <c r="FO198" s="7">
        <f t="shared" si="204"/>
        <v>0.99999991141506683</v>
      </c>
      <c r="FP198" s="7">
        <f t="shared" si="204"/>
        <v>0.99999991141506683</v>
      </c>
      <c r="FQ198" s="7">
        <f t="shared" si="204"/>
        <v>0.99999998771011178</v>
      </c>
      <c r="FR198" s="7">
        <f t="shared" si="204"/>
        <v>0.99999998771011178</v>
      </c>
      <c r="FS198" s="7">
        <f t="shared" si="204"/>
        <v>0.99999998771011178</v>
      </c>
      <c r="FT198" s="7">
        <f t="shared" si="204"/>
        <v>0.99999998771011178</v>
      </c>
      <c r="FU198" s="7">
        <f t="shared" si="204"/>
        <v>0.99999999860940392</v>
      </c>
      <c r="FV198" s="7">
        <f t="shared" si="204"/>
        <v>0.99999999860940392</v>
      </c>
      <c r="FW198" s="7">
        <f t="shared" si="204"/>
        <v>0.99999999860940392</v>
      </c>
      <c r="FX198" s="7">
        <f t="shared" si="204"/>
        <v>0.99999999860940392</v>
      </c>
      <c r="FY198" s="7">
        <f t="shared" si="204"/>
        <v>0.99999999987676347</v>
      </c>
      <c r="FZ198" s="7">
        <f t="shared" si="204"/>
        <v>0.99999999987676347</v>
      </c>
      <c r="GA198" s="7">
        <f t="shared" si="204"/>
        <v>0.99999999987676347</v>
      </c>
      <c r="GB198" s="7">
        <f t="shared" si="204"/>
        <v>0.99999999987676347</v>
      </c>
      <c r="GC198" s="7">
        <f t="shared" si="204"/>
        <v>0.99999999999197797</v>
      </c>
      <c r="GD198" s="7">
        <f t="shared" si="204"/>
        <v>0.99999999999197797</v>
      </c>
      <c r="GE198" s="7">
        <f t="shared" si="204"/>
        <v>0.99999999999197797</v>
      </c>
      <c r="GF198" s="7">
        <f t="shared" si="204"/>
        <v>0.99999999999197797</v>
      </c>
      <c r="GG198" s="7">
        <f t="shared" si="204"/>
        <v>0.99999999999965894</v>
      </c>
      <c r="GH198" s="7">
        <f t="shared" si="204"/>
        <v>0.99999999999965894</v>
      </c>
      <c r="GI198" s="7">
        <f t="shared" si="204"/>
        <v>0.99999999999965894</v>
      </c>
      <c r="GJ198" s="7">
        <f t="shared" si="204"/>
        <v>0.99999999999965894</v>
      </c>
      <c r="GK198" s="7">
        <f t="shared" si="204"/>
        <v>0.99999999999999289</v>
      </c>
      <c r="GL198" s="7">
        <f t="shared" si="204"/>
        <v>0.99999999999999289</v>
      </c>
      <c r="GM198" s="7">
        <f t="shared" si="204"/>
        <v>0.99999999999999289</v>
      </c>
      <c r="GN198" s="7">
        <f t="shared" si="204"/>
        <v>0.99999999999999289</v>
      </c>
      <c r="GO198" s="7">
        <f t="shared" si="204"/>
        <v>1</v>
      </c>
      <c r="GP198" s="7">
        <f t="shared" si="204"/>
        <v>1</v>
      </c>
      <c r="GQ198" s="7">
        <f t="shared" si="204"/>
        <v>1</v>
      </c>
      <c r="GR198" s="7">
        <f t="shared" si="204"/>
        <v>1</v>
      </c>
      <c r="GS198" s="13">
        <v>1</v>
      </c>
      <c r="GT198" s="13">
        <v>1</v>
      </c>
    </row>
    <row r="199" spans="1:202" ht="13" x14ac:dyDescent="0.15">
      <c r="A199" s="6">
        <f t="shared" si="153"/>
        <v>48</v>
      </c>
      <c r="B199" s="7">
        <v>0</v>
      </c>
      <c r="C199" s="7">
        <v>0</v>
      </c>
      <c r="D199" s="7">
        <f t="shared" ref="D199:GR199" si="205">(0.5*B198+0.5*F198)</f>
        <v>0</v>
      </c>
      <c r="E199" s="7">
        <f t="shared" si="205"/>
        <v>0</v>
      </c>
      <c r="F199" s="7">
        <f t="shared" si="205"/>
        <v>0</v>
      </c>
      <c r="G199" s="7">
        <f t="shared" si="205"/>
        <v>3.5527136788005009E-15</v>
      </c>
      <c r="H199" s="7">
        <f t="shared" si="205"/>
        <v>3.5527136788005009E-15</v>
      </c>
      <c r="I199" s="7">
        <f t="shared" si="205"/>
        <v>3.5527136788005009E-15</v>
      </c>
      <c r="J199" s="7">
        <f t="shared" si="205"/>
        <v>3.5527136788005009E-15</v>
      </c>
      <c r="K199" s="7">
        <f t="shared" si="205"/>
        <v>1.7408297026122455E-13</v>
      </c>
      <c r="L199" s="7">
        <f t="shared" si="205"/>
        <v>1.7408297026122455E-13</v>
      </c>
      <c r="M199" s="7">
        <f t="shared" si="205"/>
        <v>1.7408297026122455E-13</v>
      </c>
      <c r="N199" s="7">
        <f t="shared" si="205"/>
        <v>1.7408297026122455E-13</v>
      </c>
      <c r="O199" s="7">
        <f t="shared" si="205"/>
        <v>4.1815439999481896E-12</v>
      </c>
      <c r="P199" s="7">
        <f t="shared" si="205"/>
        <v>4.1815439999481896E-12</v>
      </c>
      <c r="Q199" s="7">
        <f t="shared" si="205"/>
        <v>4.1815439999481896E-12</v>
      </c>
      <c r="R199" s="7">
        <f t="shared" si="205"/>
        <v>4.1815439999481896E-12</v>
      </c>
      <c r="S199" s="7">
        <f t="shared" si="205"/>
        <v>6.5629279788481654E-11</v>
      </c>
      <c r="T199" s="7">
        <f t="shared" si="205"/>
        <v>6.5629279788481654E-11</v>
      </c>
      <c r="U199" s="7">
        <f t="shared" si="205"/>
        <v>6.5629279788481654E-11</v>
      </c>
      <c r="V199" s="7">
        <f t="shared" si="205"/>
        <v>6.5629279788481654E-11</v>
      </c>
      <c r="W199" s="7">
        <f t="shared" si="205"/>
        <v>7.5691630740948312E-10</v>
      </c>
      <c r="X199" s="7">
        <f t="shared" si="205"/>
        <v>7.5691630740948312E-10</v>
      </c>
      <c r="Y199" s="7">
        <f t="shared" si="205"/>
        <v>7.5691630740948312E-10</v>
      </c>
      <c r="Z199" s="7">
        <f t="shared" si="205"/>
        <v>7.5691630740948312E-10</v>
      </c>
      <c r="AA199" s="7">
        <f t="shared" si="205"/>
        <v>6.8402421504742961E-9</v>
      </c>
      <c r="AB199" s="7">
        <f t="shared" si="205"/>
        <v>6.8402421504742961E-9</v>
      </c>
      <c r="AC199" s="7">
        <f t="shared" si="205"/>
        <v>6.8402421504742961E-9</v>
      </c>
      <c r="AD199" s="7">
        <f t="shared" si="205"/>
        <v>6.8402421504742961E-9</v>
      </c>
      <c r="AE199" s="7">
        <f t="shared" si="205"/>
        <v>5.0437410692438789E-8</v>
      </c>
      <c r="AF199" s="7">
        <f t="shared" si="205"/>
        <v>5.0437410692438789E-8</v>
      </c>
      <c r="AG199" s="7">
        <f t="shared" si="205"/>
        <v>5.0437410692438789E-8</v>
      </c>
      <c r="AH199" s="7">
        <f t="shared" si="205"/>
        <v>5.0437410692438789E-8</v>
      </c>
      <c r="AI199" s="7">
        <f t="shared" si="205"/>
        <v>3.1202042194422575E-7</v>
      </c>
      <c r="AJ199" s="7">
        <f t="shared" si="205"/>
        <v>3.1202042194422575E-7</v>
      </c>
      <c r="AK199" s="7">
        <f t="shared" si="205"/>
        <v>3.1202042194422575E-7</v>
      </c>
      <c r="AL199" s="7">
        <f t="shared" si="205"/>
        <v>3.1202042194422575E-7</v>
      </c>
      <c r="AM199" s="7">
        <f t="shared" si="205"/>
        <v>1.6526333546096339E-6</v>
      </c>
      <c r="AN199" s="7">
        <f t="shared" si="205"/>
        <v>1.6526333546096339E-6</v>
      </c>
      <c r="AO199" s="7">
        <f t="shared" si="205"/>
        <v>1.6526333546096339E-6</v>
      </c>
      <c r="AP199" s="7">
        <f t="shared" si="205"/>
        <v>1.6526333546096339E-6</v>
      </c>
      <c r="AQ199" s="7">
        <f t="shared" si="205"/>
        <v>7.6109130553447812E-6</v>
      </c>
      <c r="AR199" s="7">
        <f t="shared" si="205"/>
        <v>7.6109130553447812E-6</v>
      </c>
      <c r="AS199" s="7">
        <f t="shared" si="205"/>
        <v>7.6109130553447812E-6</v>
      </c>
      <c r="AT199" s="7">
        <f t="shared" si="205"/>
        <v>7.6109130553447812E-6</v>
      </c>
      <c r="AU199" s="7">
        <f t="shared" si="205"/>
        <v>3.0848203888211856E-5</v>
      </c>
      <c r="AV199" s="7">
        <f t="shared" si="205"/>
        <v>3.0848203888211856E-5</v>
      </c>
      <c r="AW199" s="7">
        <f t="shared" si="205"/>
        <v>3.0848203888211856E-5</v>
      </c>
      <c r="AX199" s="7">
        <f t="shared" si="205"/>
        <v>3.0848203888211856E-5</v>
      </c>
      <c r="AY199" s="7">
        <f t="shared" si="205"/>
        <v>1.1112248131084357E-4</v>
      </c>
      <c r="AZ199" s="7">
        <f t="shared" si="205"/>
        <v>1.1112248131084357E-4</v>
      </c>
      <c r="BA199" s="7">
        <f t="shared" si="205"/>
        <v>1.1112248131084357E-4</v>
      </c>
      <c r="BB199" s="7">
        <f t="shared" si="205"/>
        <v>1.1112248131084357E-4</v>
      </c>
      <c r="BC199" s="7">
        <f t="shared" si="205"/>
        <v>3.5863483669729135E-4</v>
      </c>
      <c r="BD199" s="7">
        <f t="shared" si="205"/>
        <v>3.5863483669729135E-4</v>
      </c>
      <c r="BE199" s="7">
        <f t="shared" si="205"/>
        <v>3.5863483669729135E-4</v>
      </c>
      <c r="BF199" s="7">
        <f t="shared" si="205"/>
        <v>3.5863483669729135E-4</v>
      </c>
      <c r="BG199" s="7">
        <f t="shared" si="205"/>
        <v>1.0440536669982237E-3</v>
      </c>
      <c r="BH199" s="7">
        <f t="shared" si="205"/>
        <v>1.0440536669982237E-3</v>
      </c>
      <c r="BI199" s="7">
        <f t="shared" si="205"/>
        <v>1.0440536669982237E-3</v>
      </c>
      <c r="BJ199" s="7">
        <f t="shared" si="205"/>
        <v>1.0440536669982237E-3</v>
      </c>
      <c r="BK199" s="7">
        <f t="shared" si="205"/>
        <v>2.7576007427505544E-3</v>
      </c>
      <c r="BL199" s="7">
        <f t="shared" si="205"/>
        <v>2.7576007427505544E-3</v>
      </c>
      <c r="BM199" s="7">
        <f t="shared" si="205"/>
        <v>2.7576007427505544E-3</v>
      </c>
      <c r="BN199" s="7">
        <f t="shared" si="205"/>
        <v>2.7576007427505544E-3</v>
      </c>
      <c r="BO199" s="7">
        <f t="shared" si="205"/>
        <v>6.6416407811225042E-3</v>
      </c>
      <c r="BP199" s="7">
        <f t="shared" si="205"/>
        <v>6.6416407811225042E-3</v>
      </c>
      <c r="BQ199" s="7">
        <f t="shared" si="205"/>
        <v>6.6416407811225042E-3</v>
      </c>
      <c r="BR199" s="7">
        <f t="shared" si="205"/>
        <v>6.6416407811225042E-3</v>
      </c>
      <c r="BS199" s="7">
        <f t="shared" si="205"/>
        <v>1.4652473360264651E-2</v>
      </c>
      <c r="BT199" s="7">
        <f t="shared" si="205"/>
        <v>1.4652473360264651E-2</v>
      </c>
      <c r="BU199" s="7">
        <f t="shared" si="205"/>
        <v>1.4652473360264651E-2</v>
      </c>
      <c r="BV199" s="7">
        <f t="shared" si="205"/>
        <v>1.4652473360264651E-2</v>
      </c>
      <c r="BW199" s="7">
        <f t="shared" si="205"/>
        <v>2.9731687626885162E-2</v>
      </c>
      <c r="BX199" s="7">
        <f t="shared" si="205"/>
        <v>2.9731687626885162E-2</v>
      </c>
      <c r="BY199" s="7">
        <f t="shared" si="205"/>
        <v>2.9731687626885162E-2</v>
      </c>
      <c r="BZ199" s="7">
        <f t="shared" si="205"/>
        <v>2.9731687626885162E-2</v>
      </c>
      <c r="CA199" s="7">
        <f t="shared" si="205"/>
        <v>5.5701445530509375E-2</v>
      </c>
      <c r="CB199" s="7">
        <f t="shared" si="205"/>
        <v>5.5701445530509375E-2</v>
      </c>
      <c r="CC199" s="7">
        <f t="shared" si="205"/>
        <v>5.5701445530509375E-2</v>
      </c>
      <c r="CD199" s="7">
        <f t="shared" si="205"/>
        <v>5.5701445530509375E-2</v>
      </c>
      <c r="CE199" s="7">
        <f t="shared" si="205"/>
        <v>9.6706326430968659E-2</v>
      </c>
      <c r="CF199" s="7">
        <f t="shared" si="205"/>
        <v>9.6706326430968659E-2</v>
      </c>
      <c r="CG199" s="7">
        <f t="shared" si="205"/>
        <v>9.6706326430968659E-2</v>
      </c>
      <c r="CH199" s="7">
        <f t="shared" si="205"/>
        <v>9.6706326430968659E-2</v>
      </c>
      <c r="CI199" s="7">
        <f t="shared" si="205"/>
        <v>0.15616340373663462</v>
      </c>
      <c r="CJ199" s="7">
        <f t="shared" si="205"/>
        <v>0.15616340373663462</v>
      </c>
      <c r="CK199" s="7">
        <f t="shared" si="205"/>
        <v>0.15616340373663462</v>
      </c>
      <c r="CL199" s="7">
        <f t="shared" si="205"/>
        <v>0.15616340373663462</v>
      </c>
      <c r="CM199" s="7">
        <f t="shared" si="205"/>
        <v>0.2354395068108559</v>
      </c>
      <c r="CN199" s="7">
        <f t="shared" si="205"/>
        <v>0.2354395068108559</v>
      </c>
      <c r="CO199" s="7">
        <f t="shared" si="205"/>
        <v>0.2354395068108559</v>
      </c>
      <c r="CP199" s="7">
        <f t="shared" si="205"/>
        <v>0.2354395068108559</v>
      </c>
      <c r="CQ199" s="7">
        <f t="shared" si="205"/>
        <v>0.3327329060383093</v>
      </c>
      <c r="CR199" s="7">
        <f t="shared" si="205"/>
        <v>0.3327329060383093</v>
      </c>
      <c r="CS199" s="7">
        <f t="shared" si="205"/>
        <v>0.3327329060383093</v>
      </c>
      <c r="CT199" s="7">
        <f t="shared" si="205"/>
        <v>0.3327329060383093</v>
      </c>
      <c r="CU199" s="7">
        <f t="shared" si="205"/>
        <v>0.44271674864325661</v>
      </c>
      <c r="CV199" s="7">
        <f t="shared" si="205"/>
        <v>0.44271674864325661</v>
      </c>
      <c r="CW199" s="7">
        <f t="shared" si="205"/>
        <v>0.44271674864325661</v>
      </c>
      <c r="CX199" s="7">
        <f t="shared" si="205"/>
        <v>0.44271674864325661</v>
      </c>
      <c r="CY199" s="7">
        <f t="shared" si="205"/>
        <v>0.55728325135674339</v>
      </c>
      <c r="CZ199" s="7">
        <f t="shared" si="205"/>
        <v>0.55728325135674339</v>
      </c>
      <c r="DA199" s="7">
        <f t="shared" si="205"/>
        <v>0.55728325135674339</v>
      </c>
      <c r="DB199" s="7">
        <f t="shared" si="205"/>
        <v>0.55728325135674339</v>
      </c>
      <c r="DC199" s="7">
        <f t="shared" si="205"/>
        <v>0.6672670939616907</v>
      </c>
      <c r="DD199" s="7">
        <f t="shared" si="205"/>
        <v>0.6672670939616907</v>
      </c>
      <c r="DE199" s="7">
        <f t="shared" si="205"/>
        <v>0.6672670939616907</v>
      </c>
      <c r="DF199" s="7">
        <f t="shared" si="205"/>
        <v>0.6672670939616907</v>
      </c>
      <c r="DG199" s="7">
        <f t="shared" si="205"/>
        <v>0.7645604931891441</v>
      </c>
      <c r="DH199" s="7">
        <f t="shared" si="205"/>
        <v>0.7645604931891441</v>
      </c>
      <c r="DI199" s="7">
        <f t="shared" si="205"/>
        <v>0.7645604931891441</v>
      </c>
      <c r="DJ199" s="7">
        <f t="shared" si="205"/>
        <v>0.7645604931891441</v>
      </c>
      <c r="DK199" s="7">
        <f t="shared" si="205"/>
        <v>0.84383659626336538</v>
      </c>
      <c r="DL199" s="7">
        <f t="shared" si="205"/>
        <v>0.84383659626336538</v>
      </c>
      <c r="DM199" s="7">
        <f t="shared" si="205"/>
        <v>0.84383659626336538</v>
      </c>
      <c r="DN199" s="7">
        <f t="shared" si="205"/>
        <v>0.84383659626336538</v>
      </c>
      <c r="DO199" s="7">
        <f t="shared" si="205"/>
        <v>0.90329367356903134</v>
      </c>
      <c r="DP199" s="7">
        <f t="shared" si="205"/>
        <v>0.90329367356903134</v>
      </c>
      <c r="DQ199" s="7">
        <f t="shared" si="205"/>
        <v>0.90329367356903134</v>
      </c>
      <c r="DR199" s="7">
        <f t="shared" si="205"/>
        <v>0.90329367356903134</v>
      </c>
      <c r="DS199" s="7">
        <f t="shared" si="205"/>
        <v>0.94429855446949063</v>
      </c>
      <c r="DT199" s="7">
        <f t="shared" si="205"/>
        <v>0.94429855446949063</v>
      </c>
      <c r="DU199" s="7">
        <f t="shared" si="205"/>
        <v>0.94429855446949063</v>
      </c>
      <c r="DV199" s="7">
        <f t="shared" si="205"/>
        <v>0.94429855446949063</v>
      </c>
      <c r="DW199" s="7">
        <f t="shared" si="205"/>
        <v>0.97026831237311484</v>
      </c>
      <c r="DX199" s="7">
        <f t="shared" si="205"/>
        <v>0.97026831237311484</v>
      </c>
      <c r="DY199" s="7">
        <f t="shared" si="205"/>
        <v>0.97026831237311484</v>
      </c>
      <c r="DZ199" s="7">
        <f t="shared" si="205"/>
        <v>0.97026831237311484</v>
      </c>
      <c r="EA199" s="7">
        <f t="shared" si="205"/>
        <v>0.98534752663973535</v>
      </c>
      <c r="EB199" s="7">
        <f t="shared" si="205"/>
        <v>0.98534752663973535</v>
      </c>
      <c r="EC199" s="7">
        <f t="shared" si="205"/>
        <v>0.98534752663973535</v>
      </c>
      <c r="ED199" s="7">
        <f t="shared" si="205"/>
        <v>0.98534752663973535</v>
      </c>
      <c r="EE199" s="7">
        <f t="shared" si="205"/>
        <v>0.9933583592188775</v>
      </c>
      <c r="EF199" s="7">
        <f t="shared" si="205"/>
        <v>0.9933583592188775</v>
      </c>
      <c r="EG199" s="7">
        <f t="shared" si="205"/>
        <v>0.9933583592188775</v>
      </c>
      <c r="EH199" s="7">
        <f t="shared" si="205"/>
        <v>0.9933583592188775</v>
      </c>
      <c r="EI199" s="7">
        <f t="shared" si="205"/>
        <v>0.99724239925724945</v>
      </c>
      <c r="EJ199" s="7">
        <f t="shared" si="205"/>
        <v>0.99724239925724945</v>
      </c>
      <c r="EK199" s="7">
        <f t="shared" si="205"/>
        <v>0.99724239925724945</v>
      </c>
      <c r="EL199" s="7">
        <f t="shared" si="205"/>
        <v>0.99724239925724945</v>
      </c>
      <c r="EM199" s="7">
        <f t="shared" si="205"/>
        <v>0.99895594633300178</v>
      </c>
      <c r="EN199" s="7">
        <f t="shared" si="205"/>
        <v>0.99895594633300178</v>
      </c>
      <c r="EO199" s="7">
        <f t="shared" si="205"/>
        <v>0.99895594633300178</v>
      </c>
      <c r="EP199" s="7">
        <f t="shared" si="205"/>
        <v>0.99895594633300178</v>
      </c>
      <c r="EQ199" s="7">
        <f t="shared" si="205"/>
        <v>0.99964136516330271</v>
      </c>
      <c r="ER199" s="7">
        <f t="shared" si="205"/>
        <v>0.99964136516330271</v>
      </c>
      <c r="ES199" s="7">
        <f t="shared" si="205"/>
        <v>0.99964136516330271</v>
      </c>
      <c r="ET199" s="7">
        <f t="shared" si="205"/>
        <v>0.99964136516330271</v>
      </c>
      <c r="EU199" s="7">
        <f t="shared" si="205"/>
        <v>0.99988887751868916</v>
      </c>
      <c r="EV199" s="7">
        <f t="shared" si="205"/>
        <v>0.99988887751868916</v>
      </c>
      <c r="EW199" s="7">
        <f t="shared" si="205"/>
        <v>0.99988887751868916</v>
      </c>
      <c r="EX199" s="7">
        <f t="shared" si="205"/>
        <v>0.99988887751868916</v>
      </c>
      <c r="EY199" s="7">
        <f t="shared" si="205"/>
        <v>0.99996915179611179</v>
      </c>
      <c r="EZ199" s="7">
        <f t="shared" si="205"/>
        <v>0.99996915179611179</v>
      </c>
      <c r="FA199" s="7">
        <f t="shared" si="205"/>
        <v>0.99996915179611179</v>
      </c>
      <c r="FB199" s="7">
        <f t="shared" si="205"/>
        <v>0.99996915179611179</v>
      </c>
      <c r="FC199" s="7">
        <f t="shared" si="205"/>
        <v>0.99999238908694466</v>
      </c>
      <c r="FD199" s="7">
        <f t="shared" si="205"/>
        <v>0.99999238908694466</v>
      </c>
      <c r="FE199" s="7">
        <f t="shared" si="205"/>
        <v>0.99999238908694466</v>
      </c>
      <c r="FF199" s="7">
        <f t="shared" si="205"/>
        <v>0.99999238908694466</v>
      </c>
      <c r="FG199" s="7">
        <f t="shared" si="205"/>
        <v>0.99999834736664539</v>
      </c>
      <c r="FH199" s="7">
        <f t="shared" si="205"/>
        <v>0.99999834736664539</v>
      </c>
      <c r="FI199" s="7">
        <f t="shared" si="205"/>
        <v>0.99999834736664539</v>
      </c>
      <c r="FJ199" s="7">
        <f t="shared" si="205"/>
        <v>0.99999834736664539</v>
      </c>
      <c r="FK199" s="7">
        <f t="shared" si="205"/>
        <v>0.99999968797957806</v>
      </c>
      <c r="FL199" s="7">
        <f t="shared" si="205"/>
        <v>0.99999968797957806</v>
      </c>
      <c r="FM199" s="7">
        <f t="shared" si="205"/>
        <v>0.99999968797957806</v>
      </c>
      <c r="FN199" s="7">
        <f t="shared" si="205"/>
        <v>0.99999968797957806</v>
      </c>
      <c r="FO199" s="7">
        <f t="shared" si="205"/>
        <v>0.99999994956258931</v>
      </c>
      <c r="FP199" s="7">
        <f t="shared" si="205"/>
        <v>0.99999994956258931</v>
      </c>
      <c r="FQ199" s="7">
        <f t="shared" si="205"/>
        <v>0.99999994956258931</v>
      </c>
      <c r="FR199" s="7">
        <f t="shared" si="205"/>
        <v>0.99999994956258931</v>
      </c>
      <c r="FS199" s="7">
        <f t="shared" si="205"/>
        <v>0.99999999315975785</v>
      </c>
      <c r="FT199" s="7">
        <f t="shared" si="205"/>
        <v>0.99999999315975785</v>
      </c>
      <c r="FU199" s="7">
        <f t="shared" si="205"/>
        <v>0.99999999315975785</v>
      </c>
      <c r="FV199" s="7">
        <f t="shared" si="205"/>
        <v>0.99999999315975785</v>
      </c>
      <c r="FW199" s="7">
        <f t="shared" si="205"/>
        <v>0.99999999924308369</v>
      </c>
      <c r="FX199" s="7">
        <f t="shared" si="205"/>
        <v>0.99999999924308369</v>
      </c>
      <c r="FY199" s="7">
        <f t="shared" si="205"/>
        <v>0.99999999924308369</v>
      </c>
      <c r="FZ199" s="7">
        <f t="shared" si="205"/>
        <v>0.99999999924308369</v>
      </c>
      <c r="GA199" s="7">
        <f t="shared" si="205"/>
        <v>0.99999999993437072</v>
      </c>
      <c r="GB199" s="7">
        <f t="shared" si="205"/>
        <v>0.99999999993437072</v>
      </c>
      <c r="GC199" s="7">
        <f t="shared" si="205"/>
        <v>0.99999999993437072</v>
      </c>
      <c r="GD199" s="7">
        <f t="shared" si="205"/>
        <v>0.99999999993437072</v>
      </c>
      <c r="GE199" s="7">
        <f t="shared" si="205"/>
        <v>0.99999999999581846</v>
      </c>
      <c r="GF199" s="7">
        <f t="shared" si="205"/>
        <v>0.99999999999581846</v>
      </c>
      <c r="GG199" s="7">
        <f t="shared" si="205"/>
        <v>0.99999999999581846</v>
      </c>
      <c r="GH199" s="7">
        <f t="shared" si="205"/>
        <v>0.99999999999581846</v>
      </c>
      <c r="GI199" s="7">
        <f t="shared" si="205"/>
        <v>0.99999999999982592</v>
      </c>
      <c r="GJ199" s="7">
        <f t="shared" si="205"/>
        <v>0.99999999999982592</v>
      </c>
      <c r="GK199" s="7">
        <f t="shared" si="205"/>
        <v>0.99999999999982592</v>
      </c>
      <c r="GL199" s="7">
        <f t="shared" si="205"/>
        <v>0.99999999999982592</v>
      </c>
      <c r="GM199" s="7">
        <f t="shared" si="205"/>
        <v>0.99999999999999645</v>
      </c>
      <c r="GN199" s="7">
        <f t="shared" si="205"/>
        <v>0.99999999999999645</v>
      </c>
      <c r="GO199" s="7">
        <f t="shared" si="205"/>
        <v>0.99999999999999645</v>
      </c>
      <c r="GP199" s="7">
        <f t="shared" si="205"/>
        <v>0.99999999999999645</v>
      </c>
      <c r="GQ199" s="7">
        <f t="shared" si="205"/>
        <v>1</v>
      </c>
      <c r="GR199" s="7">
        <f t="shared" si="205"/>
        <v>1</v>
      </c>
      <c r="GS199" s="13">
        <v>1</v>
      </c>
      <c r="GT199" s="13">
        <v>1</v>
      </c>
    </row>
    <row r="200" spans="1:202" ht="13" x14ac:dyDescent="0.15">
      <c r="A200" s="6">
        <f t="shared" si="153"/>
        <v>49</v>
      </c>
      <c r="B200" s="7">
        <v>0</v>
      </c>
      <c r="C200" s="7">
        <v>0</v>
      </c>
      <c r="D200" s="7">
        <f t="shared" ref="D200:GR200" si="206">(0.5*B199+0.5*F199)</f>
        <v>0</v>
      </c>
      <c r="E200" s="7">
        <f t="shared" si="206"/>
        <v>1.7763568394002505E-15</v>
      </c>
      <c r="F200" s="7">
        <f t="shared" si="206"/>
        <v>1.7763568394002505E-15</v>
      </c>
      <c r="G200" s="7">
        <f t="shared" si="206"/>
        <v>1.7763568394002505E-15</v>
      </c>
      <c r="H200" s="7">
        <f t="shared" si="206"/>
        <v>1.7763568394002505E-15</v>
      </c>
      <c r="I200" s="7">
        <f t="shared" si="206"/>
        <v>8.8817841970012523E-14</v>
      </c>
      <c r="J200" s="7">
        <f t="shared" si="206"/>
        <v>8.8817841970012523E-14</v>
      </c>
      <c r="K200" s="7">
        <f t="shared" si="206"/>
        <v>8.8817841970012523E-14</v>
      </c>
      <c r="L200" s="7">
        <f t="shared" si="206"/>
        <v>8.8817841970012523E-14</v>
      </c>
      <c r="M200" s="7">
        <f t="shared" si="206"/>
        <v>2.1778134851047071E-12</v>
      </c>
      <c r="N200" s="7">
        <f t="shared" si="206"/>
        <v>2.1778134851047071E-12</v>
      </c>
      <c r="O200" s="7">
        <f t="shared" si="206"/>
        <v>2.1778134851047071E-12</v>
      </c>
      <c r="P200" s="7">
        <f t="shared" si="206"/>
        <v>2.1778134851047071E-12</v>
      </c>
      <c r="Q200" s="7">
        <f t="shared" si="206"/>
        <v>3.4905411894214922E-11</v>
      </c>
      <c r="R200" s="7">
        <f t="shared" si="206"/>
        <v>3.4905411894214922E-11</v>
      </c>
      <c r="S200" s="7">
        <f t="shared" si="206"/>
        <v>3.4905411894214922E-11</v>
      </c>
      <c r="T200" s="7">
        <f t="shared" si="206"/>
        <v>3.4905411894214922E-11</v>
      </c>
      <c r="U200" s="7">
        <f t="shared" si="206"/>
        <v>4.1127279359898239E-10</v>
      </c>
      <c r="V200" s="7">
        <f t="shared" si="206"/>
        <v>4.1127279359898239E-10</v>
      </c>
      <c r="W200" s="7">
        <f t="shared" si="206"/>
        <v>4.1127279359898239E-10</v>
      </c>
      <c r="X200" s="7">
        <f t="shared" si="206"/>
        <v>4.1127279359898239E-10</v>
      </c>
      <c r="Y200" s="7">
        <f t="shared" si="206"/>
        <v>3.7985792289418896E-9</v>
      </c>
      <c r="Z200" s="7">
        <f t="shared" si="206"/>
        <v>3.7985792289418896E-9</v>
      </c>
      <c r="AA200" s="7">
        <f t="shared" si="206"/>
        <v>3.7985792289418896E-9</v>
      </c>
      <c r="AB200" s="7">
        <f t="shared" si="206"/>
        <v>3.7985792289418896E-9</v>
      </c>
      <c r="AC200" s="7">
        <f t="shared" si="206"/>
        <v>2.8638826421456542E-8</v>
      </c>
      <c r="AD200" s="7">
        <f t="shared" si="206"/>
        <v>2.8638826421456542E-8</v>
      </c>
      <c r="AE200" s="7">
        <f t="shared" si="206"/>
        <v>2.8638826421456542E-8</v>
      </c>
      <c r="AF200" s="7">
        <f t="shared" si="206"/>
        <v>2.8638826421456542E-8</v>
      </c>
      <c r="AG200" s="7">
        <f t="shared" si="206"/>
        <v>1.8122891631833227E-7</v>
      </c>
      <c r="AH200" s="7">
        <f t="shared" si="206"/>
        <v>1.8122891631833227E-7</v>
      </c>
      <c r="AI200" s="7">
        <f t="shared" si="206"/>
        <v>1.8122891631833227E-7</v>
      </c>
      <c r="AJ200" s="7">
        <f t="shared" si="206"/>
        <v>1.8122891631833227E-7</v>
      </c>
      <c r="AK200" s="7">
        <f t="shared" si="206"/>
        <v>9.8232688827692982E-7</v>
      </c>
      <c r="AL200" s="7">
        <f t="shared" si="206"/>
        <v>9.8232688827692982E-7</v>
      </c>
      <c r="AM200" s="7">
        <f t="shared" si="206"/>
        <v>9.8232688827692982E-7</v>
      </c>
      <c r="AN200" s="7">
        <f t="shared" si="206"/>
        <v>9.8232688827692982E-7</v>
      </c>
      <c r="AO200" s="7">
        <f t="shared" si="206"/>
        <v>4.6317732049772076E-6</v>
      </c>
      <c r="AP200" s="7">
        <f t="shared" si="206"/>
        <v>4.6317732049772076E-6</v>
      </c>
      <c r="AQ200" s="7">
        <f t="shared" si="206"/>
        <v>4.6317732049772076E-6</v>
      </c>
      <c r="AR200" s="7">
        <f t="shared" si="206"/>
        <v>4.6317732049772076E-6</v>
      </c>
      <c r="AS200" s="7">
        <f t="shared" si="206"/>
        <v>1.9229558471778319E-5</v>
      </c>
      <c r="AT200" s="7">
        <f t="shared" si="206"/>
        <v>1.9229558471778319E-5</v>
      </c>
      <c r="AU200" s="7">
        <f t="shared" si="206"/>
        <v>1.9229558471778319E-5</v>
      </c>
      <c r="AV200" s="7">
        <f t="shared" si="206"/>
        <v>1.9229558471778319E-5</v>
      </c>
      <c r="AW200" s="7">
        <f t="shared" si="206"/>
        <v>7.0985342599527712E-5</v>
      </c>
      <c r="AX200" s="7">
        <f t="shared" si="206"/>
        <v>7.0985342599527712E-5</v>
      </c>
      <c r="AY200" s="7">
        <f t="shared" si="206"/>
        <v>7.0985342599527712E-5</v>
      </c>
      <c r="AZ200" s="7">
        <f t="shared" si="206"/>
        <v>7.0985342599527712E-5</v>
      </c>
      <c r="BA200" s="7">
        <f t="shared" si="206"/>
        <v>2.3487865900406746E-4</v>
      </c>
      <c r="BB200" s="7">
        <f t="shared" si="206"/>
        <v>2.3487865900406746E-4</v>
      </c>
      <c r="BC200" s="7">
        <f t="shared" si="206"/>
        <v>2.3487865900406746E-4</v>
      </c>
      <c r="BD200" s="7">
        <f t="shared" si="206"/>
        <v>2.3487865900406746E-4</v>
      </c>
      <c r="BE200" s="7">
        <f t="shared" si="206"/>
        <v>7.013442518477575E-4</v>
      </c>
      <c r="BF200" s="7">
        <f t="shared" si="206"/>
        <v>7.013442518477575E-4</v>
      </c>
      <c r="BG200" s="7">
        <f t="shared" si="206"/>
        <v>7.013442518477575E-4</v>
      </c>
      <c r="BH200" s="7">
        <f t="shared" si="206"/>
        <v>7.013442518477575E-4</v>
      </c>
      <c r="BI200" s="7">
        <f t="shared" si="206"/>
        <v>1.9008272048743891E-3</v>
      </c>
      <c r="BJ200" s="7">
        <f t="shared" si="206"/>
        <v>1.9008272048743891E-3</v>
      </c>
      <c r="BK200" s="7">
        <f t="shared" si="206"/>
        <v>1.9008272048743891E-3</v>
      </c>
      <c r="BL200" s="7">
        <f t="shared" si="206"/>
        <v>1.9008272048743891E-3</v>
      </c>
      <c r="BM200" s="7">
        <f t="shared" si="206"/>
        <v>4.6996207619365293E-3</v>
      </c>
      <c r="BN200" s="7">
        <f t="shared" si="206"/>
        <v>4.6996207619365293E-3</v>
      </c>
      <c r="BO200" s="7">
        <f t="shared" si="206"/>
        <v>4.6996207619365293E-3</v>
      </c>
      <c r="BP200" s="7">
        <f t="shared" si="206"/>
        <v>4.6996207619365293E-3</v>
      </c>
      <c r="BQ200" s="7">
        <f t="shared" si="206"/>
        <v>1.0647057070693577E-2</v>
      </c>
      <c r="BR200" s="7">
        <f t="shared" si="206"/>
        <v>1.0647057070693577E-2</v>
      </c>
      <c r="BS200" s="7">
        <f t="shared" si="206"/>
        <v>1.0647057070693577E-2</v>
      </c>
      <c r="BT200" s="7">
        <f t="shared" si="206"/>
        <v>1.0647057070693577E-2</v>
      </c>
      <c r="BU200" s="7">
        <f t="shared" si="206"/>
        <v>2.2192080493574906E-2</v>
      </c>
      <c r="BV200" s="7">
        <f t="shared" si="206"/>
        <v>2.2192080493574906E-2</v>
      </c>
      <c r="BW200" s="7">
        <f t="shared" si="206"/>
        <v>2.2192080493574906E-2</v>
      </c>
      <c r="BX200" s="7">
        <f t="shared" si="206"/>
        <v>2.2192080493574906E-2</v>
      </c>
      <c r="BY200" s="7">
        <f t="shared" si="206"/>
        <v>4.2716566578697268E-2</v>
      </c>
      <c r="BZ200" s="7">
        <f t="shared" si="206"/>
        <v>4.2716566578697268E-2</v>
      </c>
      <c r="CA200" s="7">
        <f t="shared" si="206"/>
        <v>4.2716566578697268E-2</v>
      </c>
      <c r="CB200" s="7">
        <f t="shared" si="206"/>
        <v>4.2716566578697268E-2</v>
      </c>
      <c r="CC200" s="7">
        <f t="shared" si="206"/>
        <v>7.6203885980739017E-2</v>
      </c>
      <c r="CD200" s="7">
        <f t="shared" si="206"/>
        <v>7.6203885980739017E-2</v>
      </c>
      <c r="CE200" s="7">
        <f t="shared" si="206"/>
        <v>7.6203885980739017E-2</v>
      </c>
      <c r="CF200" s="7">
        <f t="shared" si="206"/>
        <v>7.6203885980739017E-2</v>
      </c>
      <c r="CG200" s="7">
        <f t="shared" si="206"/>
        <v>0.12643486508380164</v>
      </c>
      <c r="CH200" s="7">
        <f t="shared" si="206"/>
        <v>0.12643486508380164</v>
      </c>
      <c r="CI200" s="7">
        <f t="shared" si="206"/>
        <v>0.12643486508380164</v>
      </c>
      <c r="CJ200" s="7">
        <f t="shared" si="206"/>
        <v>0.12643486508380164</v>
      </c>
      <c r="CK200" s="7">
        <f t="shared" si="206"/>
        <v>0.19580145527374526</v>
      </c>
      <c r="CL200" s="7">
        <f t="shared" si="206"/>
        <v>0.19580145527374526</v>
      </c>
      <c r="CM200" s="7">
        <f t="shared" si="206"/>
        <v>0.19580145527374526</v>
      </c>
      <c r="CN200" s="7">
        <f t="shared" si="206"/>
        <v>0.19580145527374526</v>
      </c>
      <c r="CO200" s="7">
        <f t="shared" si="206"/>
        <v>0.2840862064245826</v>
      </c>
      <c r="CP200" s="7">
        <f t="shared" si="206"/>
        <v>0.2840862064245826</v>
      </c>
      <c r="CQ200" s="7">
        <f t="shared" si="206"/>
        <v>0.2840862064245826</v>
      </c>
      <c r="CR200" s="7">
        <f t="shared" si="206"/>
        <v>0.2840862064245826</v>
      </c>
      <c r="CS200" s="7">
        <f t="shared" si="206"/>
        <v>0.38772482734078295</v>
      </c>
      <c r="CT200" s="7">
        <f t="shared" si="206"/>
        <v>0.38772482734078295</v>
      </c>
      <c r="CU200" s="7">
        <f t="shared" si="206"/>
        <v>0.38772482734078295</v>
      </c>
      <c r="CV200" s="7">
        <f t="shared" si="206"/>
        <v>0.38772482734078295</v>
      </c>
      <c r="CW200" s="7">
        <f t="shared" si="206"/>
        <v>0.5</v>
      </c>
      <c r="CX200" s="7">
        <f t="shared" si="206"/>
        <v>0.5</v>
      </c>
      <c r="CY200" s="7">
        <f t="shared" si="206"/>
        <v>0.5</v>
      </c>
      <c r="CZ200" s="7">
        <f t="shared" si="206"/>
        <v>0.5</v>
      </c>
      <c r="DA200" s="7">
        <f t="shared" si="206"/>
        <v>0.61227517265921705</v>
      </c>
      <c r="DB200" s="7">
        <f t="shared" si="206"/>
        <v>0.61227517265921705</v>
      </c>
      <c r="DC200" s="7">
        <f t="shared" si="206"/>
        <v>0.61227517265921705</v>
      </c>
      <c r="DD200" s="7">
        <f t="shared" si="206"/>
        <v>0.61227517265921705</v>
      </c>
      <c r="DE200" s="7">
        <f t="shared" si="206"/>
        <v>0.7159137935754174</v>
      </c>
      <c r="DF200" s="7">
        <f t="shared" si="206"/>
        <v>0.7159137935754174</v>
      </c>
      <c r="DG200" s="7">
        <f t="shared" si="206"/>
        <v>0.7159137935754174</v>
      </c>
      <c r="DH200" s="7">
        <f t="shared" si="206"/>
        <v>0.7159137935754174</v>
      </c>
      <c r="DI200" s="7">
        <f t="shared" si="206"/>
        <v>0.80419854472625474</v>
      </c>
      <c r="DJ200" s="7">
        <f t="shared" si="206"/>
        <v>0.80419854472625474</v>
      </c>
      <c r="DK200" s="7">
        <f t="shared" si="206"/>
        <v>0.80419854472625474</v>
      </c>
      <c r="DL200" s="7">
        <f t="shared" si="206"/>
        <v>0.80419854472625474</v>
      </c>
      <c r="DM200" s="7">
        <f t="shared" si="206"/>
        <v>0.87356513491619836</v>
      </c>
      <c r="DN200" s="7">
        <f t="shared" si="206"/>
        <v>0.87356513491619836</v>
      </c>
      <c r="DO200" s="7">
        <f t="shared" si="206"/>
        <v>0.87356513491619836</v>
      </c>
      <c r="DP200" s="7">
        <f t="shared" si="206"/>
        <v>0.87356513491619836</v>
      </c>
      <c r="DQ200" s="7">
        <f t="shared" si="206"/>
        <v>0.92379611401926098</v>
      </c>
      <c r="DR200" s="7">
        <f t="shared" si="206"/>
        <v>0.92379611401926098</v>
      </c>
      <c r="DS200" s="7">
        <f t="shared" si="206"/>
        <v>0.92379611401926098</v>
      </c>
      <c r="DT200" s="7">
        <f t="shared" si="206"/>
        <v>0.92379611401926098</v>
      </c>
      <c r="DU200" s="7">
        <f t="shared" si="206"/>
        <v>0.95728343342130273</v>
      </c>
      <c r="DV200" s="7">
        <f t="shared" si="206"/>
        <v>0.95728343342130273</v>
      </c>
      <c r="DW200" s="7">
        <f t="shared" si="206"/>
        <v>0.95728343342130273</v>
      </c>
      <c r="DX200" s="7">
        <f t="shared" si="206"/>
        <v>0.95728343342130273</v>
      </c>
      <c r="DY200" s="7">
        <f t="shared" si="206"/>
        <v>0.97780791950642509</v>
      </c>
      <c r="DZ200" s="7">
        <f t="shared" si="206"/>
        <v>0.97780791950642509</v>
      </c>
      <c r="EA200" s="7">
        <f t="shared" si="206"/>
        <v>0.97780791950642509</v>
      </c>
      <c r="EB200" s="7">
        <f t="shared" si="206"/>
        <v>0.97780791950642509</v>
      </c>
      <c r="EC200" s="7">
        <f t="shared" si="206"/>
        <v>0.98935294292930642</v>
      </c>
      <c r="ED200" s="7">
        <f t="shared" si="206"/>
        <v>0.98935294292930642</v>
      </c>
      <c r="EE200" s="7">
        <f t="shared" si="206"/>
        <v>0.98935294292930642</v>
      </c>
      <c r="EF200" s="7">
        <f t="shared" si="206"/>
        <v>0.98935294292930642</v>
      </c>
      <c r="EG200" s="7">
        <f t="shared" si="206"/>
        <v>0.99530037923806347</v>
      </c>
      <c r="EH200" s="7">
        <f t="shared" si="206"/>
        <v>0.99530037923806347</v>
      </c>
      <c r="EI200" s="7">
        <f t="shared" si="206"/>
        <v>0.99530037923806347</v>
      </c>
      <c r="EJ200" s="7">
        <f t="shared" si="206"/>
        <v>0.99530037923806347</v>
      </c>
      <c r="EK200" s="7">
        <f t="shared" si="206"/>
        <v>0.99809917279512561</v>
      </c>
      <c r="EL200" s="7">
        <f t="shared" si="206"/>
        <v>0.99809917279512561</v>
      </c>
      <c r="EM200" s="7">
        <f t="shared" si="206"/>
        <v>0.99809917279512561</v>
      </c>
      <c r="EN200" s="7">
        <f t="shared" si="206"/>
        <v>0.99809917279512561</v>
      </c>
      <c r="EO200" s="7">
        <f t="shared" si="206"/>
        <v>0.99929865574815224</v>
      </c>
      <c r="EP200" s="7">
        <f t="shared" si="206"/>
        <v>0.99929865574815224</v>
      </c>
      <c r="EQ200" s="7">
        <f t="shared" si="206"/>
        <v>0.99929865574815224</v>
      </c>
      <c r="ER200" s="7">
        <f t="shared" si="206"/>
        <v>0.99929865574815224</v>
      </c>
      <c r="ES200" s="7">
        <f t="shared" si="206"/>
        <v>0.99976512134099593</v>
      </c>
      <c r="ET200" s="7">
        <f t="shared" si="206"/>
        <v>0.99976512134099593</v>
      </c>
      <c r="EU200" s="7">
        <f t="shared" si="206"/>
        <v>0.99976512134099593</v>
      </c>
      <c r="EV200" s="7">
        <f t="shared" si="206"/>
        <v>0.99976512134099593</v>
      </c>
      <c r="EW200" s="7">
        <f t="shared" si="206"/>
        <v>0.99992901465740047</v>
      </c>
      <c r="EX200" s="7">
        <f t="shared" si="206"/>
        <v>0.99992901465740047</v>
      </c>
      <c r="EY200" s="7">
        <f t="shared" si="206"/>
        <v>0.99992901465740047</v>
      </c>
      <c r="EZ200" s="7">
        <f t="shared" si="206"/>
        <v>0.99992901465740047</v>
      </c>
      <c r="FA200" s="7">
        <f t="shared" si="206"/>
        <v>0.99998077044152822</v>
      </c>
      <c r="FB200" s="7">
        <f t="shared" si="206"/>
        <v>0.99998077044152822</v>
      </c>
      <c r="FC200" s="7">
        <f t="shared" si="206"/>
        <v>0.99998077044152822</v>
      </c>
      <c r="FD200" s="7">
        <f t="shared" si="206"/>
        <v>0.99998077044152822</v>
      </c>
      <c r="FE200" s="7">
        <f t="shared" si="206"/>
        <v>0.99999536822679502</v>
      </c>
      <c r="FF200" s="7">
        <f t="shared" si="206"/>
        <v>0.99999536822679502</v>
      </c>
      <c r="FG200" s="7">
        <f t="shared" si="206"/>
        <v>0.99999536822679502</v>
      </c>
      <c r="FH200" s="7">
        <f t="shared" si="206"/>
        <v>0.99999536822679502</v>
      </c>
      <c r="FI200" s="7">
        <f t="shared" si="206"/>
        <v>0.99999901767311172</v>
      </c>
      <c r="FJ200" s="7">
        <f t="shared" si="206"/>
        <v>0.99999901767311172</v>
      </c>
      <c r="FK200" s="7">
        <f t="shared" si="206"/>
        <v>0.99999901767311172</v>
      </c>
      <c r="FL200" s="7">
        <f t="shared" si="206"/>
        <v>0.99999901767311172</v>
      </c>
      <c r="FM200" s="7">
        <f t="shared" si="206"/>
        <v>0.99999981877108368</v>
      </c>
      <c r="FN200" s="7">
        <f t="shared" si="206"/>
        <v>0.99999981877108368</v>
      </c>
      <c r="FO200" s="7">
        <f t="shared" si="206"/>
        <v>0.99999981877108368</v>
      </c>
      <c r="FP200" s="7">
        <f t="shared" si="206"/>
        <v>0.99999981877108368</v>
      </c>
      <c r="FQ200" s="7">
        <f t="shared" si="206"/>
        <v>0.99999997136117358</v>
      </c>
      <c r="FR200" s="7">
        <f t="shared" si="206"/>
        <v>0.99999997136117358</v>
      </c>
      <c r="FS200" s="7">
        <f t="shared" si="206"/>
        <v>0.99999997136117358</v>
      </c>
      <c r="FT200" s="7">
        <f t="shared" si="206"/>
        <v>0.99999997136117358</v>
      </c>
      <c r="FU200" s="7">
        <f t="shared" si="206"/>
        <v>0.99999999620142077</v>
      </c>
      <c r="FV200" s="7">
        <f t="shared" si="206"/>
        <v>0.99999999620142077</v>
      </c>
      <c r="FW200" s="7">
        <f t="shared" si="206"/>
        <v>0.99999999620142077</v>
      </c>
      <c r="FX200" s="7">
        <f t="shared" si="206"/>
        <v>0.99999999620142077</v>
      </c>
      <c r="FY200" s="7">
        <f t="shared" si="206"/>
        <v>0.99999999958872721</v>
      </c>
      <c r="FZ200" s="7">
        <f t="shared" si="206"/>
        <v>0.99999999958872721</v>
      </c>
      <c r="GA200" s="7">
        <f t="shared" si="206"/>
        <v>0.99999999958872721</v>
      </c>
      <c r="GB200" s="7">
        <f t="shared" si="206"/>
        <v>0.99999999958872721</v>
      </c>
      <c r="GC200" s="7">
        <f t="shared" si="206"/>
        <v>0.99999999996509459</v>
      </c>
      <c r="GD200" s="7">
        <f t="shared" si="206"/>
        <v>0.99999999996509459</v>
      </c>
      <c r="GE200" s="7">
        <f t="shared" si="206"/>
        <v>0.99999999996509459</v>
      </c>
      <c r="GF200" s="7">
        <f t="shared" si="206"/>
        <v>0.99999999996509459</v>
      </c>
      <c r="GG200" s="7">
        <f t="shared" si="206"/>
        <v>0.99999999999782219</v>
      </c>
      <c r="GH200" s="7">
        <f t="shared" si="206"/>
        <v>0.99999999999782219</v>
      </c>
      <c r="GI200" s="7">
        <f t="shared" si="206"/>
        <v>0.99999999999782219</v>
      </c>
      <c r="GJ200" s="7">
        <f t="shared" si="206"/>
        <v>0.99999999999782219</v>
      </c>
      <c r="GK200" s="7">
        <f t="shared" si="206"/>
        <v>0.99999999999991118</v>
      </c>
      <c r="GL200" s="7">
        <f t="shared" si="206"/>
        <v>0.99999999999991118</v>
      </c>
      <c r="GM200" s="7">
        <f t="shared" si="206"/>
        <v>0.99999999999991118</v>
      </c>
      <c r="GN200" s="7">
        <f t="shared" si="206"/>
        <v>0.99999999999991118</v>
      </c>
      <c r="GO200" s="7">
        <f t="shared" si="206"/>
        <v>0.99999999999999822</v>
      </c>
      <c r="GP200" s="7">
        <f t="shared" si="206"/>
        <v>0.99999999999999822</v>
      </c>
      <c r="GQ200" s="7">
        <f t="shared" si="206"/>
        <v>0.99999999999999822</v>
      </c>
      <c r="GR200" s="7">
        <f t="shared" si="206"/>
        <v>0.99999999999999822</v>
      </c>
      <c r="GS200" s="13">
        <v>1</v>
      </c>
      <c r="GT200" s="13">
        <v>1</v>
      </c>
    </row>
    <row r="201" spans="1:202" ht="13" x14ac:dyDescent="0.15">
      <c r="A201" s="6">
        <f t="shared" si="153"/>
        <v>50</v>
      </c>
      <c r="B201" s="7">
        <v>0</v>
      </c>
      <c r="C201" s="7">
        <v>0</v>
      </c>
      <c r="D201" s="7">
        <f t="shared" ref="D201:GR201" si="207">(0.5*B200+0.5*F200)</f>
        <v>8.8817841970012523E-16</v>
      </c>
      <c r="E201" s="7">
        <f t="shared" si="207"/>
        <v>8.8817841970012523E-16</v>
      </c>
      <c r="F201" s="7">
        <f t="shared" si="207"/>
        <v>8.8817841970012523E-16</v>
      </c>
      <c r="G201" s="7">
        <f t="shared" si="207"/>
        <v>4.5297099404706387E-14</v>
      </c>
      <c r="H201" s="7">
        <f t="shared" si="207"/>
        <v>4.5297099404706387E-14</v>
      </c>
      <c r="I201" s="7">
        <f t="shared" si="207"/>
        <v>4.5297099404706387E-14</v>
      </c>
      <c r="J201" s="7">
        <f t="shared" si="207"/>
        <v>4.5297099404706387E-14</v>
      </c>
      <c r="K201" s="7">
        <f t="shared" si="207"/>
        <v>1.1333156635373598E-12</v>
      </c>
      <c r="L201" s="7">
        <f t="shared" si="207"/>
        <v>1.1333156635373598E-12</v>
      </c>
      <c r="M201" s="7">
        <f t="shared" si="207"/>
        <v>1.1333156635373598E-12</v>
      </c>
      <c r="N201" s="7">
        <f t="shared" si="207"/>
        <v>1.1333156635373598E-12</v>
      </c>
      <c r="O201" s="7">
        <f t="shared" si="207"/>
        <v>1.8541612689659814E-11</v>
      </c>
      <c r="P201" s="7">
        <f t="shared" si="207"/>
        <v>1.8541612689659814E-11</v>
      </c>
      <c r="Q201" s="7">
        <f t="shared" si="207"/>
        <v>1.8541612689659814E-11</v>
      </c>
      <c r="R201" s="7">
        <f t="shared" si="207"/>
        <v>1.8541612689659814E-11</v>
      </c>
      <c r="S201" s="7">
        <f t="shared" si="207"/>
        <v>2.2308910274659866E-10</v>
      </c>
      <c r="T201" s="7">
        <f t="shared" si="207"/>
        <v>2.2308910274659866E-10</v>
      </c>
      <c r="U201" s="7">
        <f t="shared" si="207"/>
        <v>2.2308910274659866E-10</v>
      </c>
      <c r="V201" s="7">
        <f t="shared" si="207"/>
        <v>2.2308910274659866E-10</v>
      </c>
      <c r="W201" s="7">
        <f t="shared" si="207"/>
        <v>2.104926011270436E-9</v>
      </c>
      <c r="X201" s="7">
        <f t="shared" si="207"/>
        <v>2.104926011270436E-9</v>
      </c>
      <c r="Y201" s="7">
        <f t="shared" si="207"/>
        <v>2.104926011270436E-9</v>
      </c>
      <c r="Z201" s="7">
        <f t="shared" si="207"/>
        <v>2.104926011270436E-9</v>
      </c>
      <c r="AA201" s="7">
        <f t="shared" si="207"/>
        <v>1.6218702825199216E-8</v>
      </c>
      <c r="AB201" s="7">
        <f t="shared" si="207"/>
        <v>1.6218702825199216E-8</v>
      </c>
      <c r="AC201" s="7">
        <f t="shared" si="207"/>
        <v>1.6218702825199216E-8</v>
      </c>
      <c r="AD201" s="7">
        <f t="shared" si="207"/>
        <v>1.6218702825199216E-8</v>
      </c>
      <c r="AE201" s="7">
        <f t="shared" si="207"/>
        <v>1.049338713698944E-7</v>
      </c>
      <c r="AF201" s="7">
        <f t="shared" si="207"/>
        <v>1.049338713698944E-7</v>
      </c>
      <c r="AG201" s="7">
        <f t="shared" si="207"/>
        <v>1.049338713698944E-7</v>
      </c>
      <c r="AH201" s="7">
        <f t="shared" si="207"/>
        <v>1.049338713698944E-7</v>
      </c>
      <c r="AI201" s="7">
        <f t="shared" si="207"/>
        <v>5.8177790229763104E-7</v>
      </c>
      <c r="AJ201" s="7">
        <f t="shared" si="207"/>
        <v>5.8177790229763104E-7</v>
      </c>
      <c r="AK201" s="7">
        <f t="shared" si="207"/>
        <v>5.8177790229763104E-7</v>
      </c>
      <c r="AL201" s="7">
        <f t="shared" si="207"/>
        <v>5.8177790229763104E-7</v>
      </c>
      <c r="AM201" s="7">
        <f t="shared" si="207"/>
        <v>2.8070500466270687E-6</v>
      </c>
      <c r="AN201" s="7">
        <f t="shared" si="207"/>
        <v>2.8070500466270687E-6</v>
      </c>
      <c r="AO201" s="7">
        <f t="shared" si="207"/>
        <v>2.8070500466270687E-6</v>
      </c>
      <c r="AP201" s="7">
        <f t="shared" si="207"/>
        <v>2.8070500466270687E-6</v>
      </c>
      <c r="AQ201" s="7">
        <f t="shared" si="207"/>
        <v>1.1930665838377763E-5</v>
      </c>
      <c r="AR201" s="7">
        <f t="shared" si="207"/>
        <v>1.1930665838377763E-5</v>
      </c>
      <c r="AS201" s="7">
        <f t="shared" si="207"/>
        <v>1.1930665838377763E-5</v>
      </c>
      <c r="AT201" s="7">
        <f t="shared" si="207"/>
        <v>1.1930665838377763E-5</v>
      </c>
      <c r="AU201" s="7">
        <f t="shared" si="207"/>
        <v>4.5107450535653015E-5</v>
      </c>
      <c r="AV201" s="7">
        <f t="shared" si="207"/>
        <v>4.5107450535653015E-5</v>
      </c>
      <c r="AW201" s="7">
        <f t="shared" si="207"/>
        <v>4.5107450535653015E-5</v>
      </c>
      <c r="AX201" s="7">
        <f t="shared" si="207"/>
        <v>4.5107450535653015E-5</v>
      </c>
      <c r="AY201" s="7">
        <f t="shared" si="207"/>
        <v>1.5293200080179759E-4</v>
      </c>
      <c r="AZ201" s="7">
        <f t="shared" si="207"/>
        <v>1.5293200080179759E-4</v>
      </c>
      <c r="BA201" s="7">
        <f t="shared" si="207"/>
        <v>1.5293200080179759E-4</v>
      </c>
      <c r="BB201" s="7">
        <f t="shared" si="207"/>
        <v>1.5293200080179759E-4</v>
      </c>
      <c r="BC201" s="7">
        <f t="shared" si="207"/>
        <v>4.6811145542591248E-4</v>
      </c>
      <c r="BD201" s="7">
        <f t="shared" si="207"/>
        <v>4.6811145542591248E-4</v>
      </c>
      <c r="BE201" s="7">
        <f t="shared" si="207"/>
        <v>4.6811145542591248E-4</v>
      </c>
      <c r="BF201" s="7">
        <f t="shared" si="207"/>
        <v>4.6811145542591248E-4</v>
      </c>
      <c r="BG201" s="7">
        <f t="shared" si="207"/>
        <v>1.3010857283610733E-3</v>
      </c>
      <c r="BH201" s="7">
        <f t="shared" si="207"/>
        <v>1.3010857283610733E-3</v>
      </c>
      <c r="BI201" s="7">
        <f t="shared" si="207"/>
        <v>1.3010857283610733E-3</v>
      </c>
      <c r="BJ201" s="7">
        <f t="shared" si="207"/>
        <v>1.3010857283610733E-3</v>
      </c>
      <c r="BK201" s="7">
        <f t="shared" si="207"/>
        <v>3.3002239834054592E-3</v>
      </c>
      <c r="BL201" s="7">
        <f t="shared" si="207"/>
        <v>3.3002239834054592E-3</v>
      </c>
      <c r="BM201" s="7">
        <f t="shared" si="207"/>
        <v>3.3002239834054592E-3</v>
      </c>
      <c r="BN201" s="7">
        <f t="shared" si="207"/>
        <v>3.3002239834054592E-3</v>
      </c>
      <c r="BO201" s="7">
        <f t="shared" si="207"/>
        <v>7.6733389163150534E-3</v>
      </c>
      <c r="BP201" s="7">
        <f t="shared" si="207"/>
        <v>7.6733389163150534E-3</v>
      </c>
      <c r="BQ201" s="7">
        <f t="shared" si="207"/>
        <v>7.6733389163150534E-3</v>
      </c>
      <c r="BR201" s="7">
        <f t="shared" si="207"/>
        <v>7.6733389163150534E-3</v>
      </c>
      <c r="BS201" s="7">
        <f t="shared" si="207"/>
        <v>1.6419568782134242E-2</v>
      </c>
      <c r="BT201" s="7">
        <f t="shared" si="207"/>
        <v>1.6419568782134242E-2</v>
      </c>
      <c r="BU201" s="7">
        <f t="shared" si="207"/>
        <v>1.6419568782134242E-2</v>
      </c>
      <c r="BV201" s="7">
        <f t="shared" si="207"/>
        <v>1.6419568782134242E-2</v>
      </c>
      <c r="BW201" s="7">
        <f t="shared" si="207"/>
        <v>3.2454323536136087E-2</v>
      </c>
      <c r="BX201" s="7">
        <f t="shared" si="207"/>
        <v>3.2454323536136087E-2</v>
      </c>
      <c r="BY201" s="7">
        <f t="shared" si="207"/>
        <v>3.2454323536136087E-2</v>
      </c>
      <c r="BZ201" s="7">
        <f t="shared" si="207"/>
        <v>3.2454323536136087E-2</v>
      </c>
      <c r="CA201" s="7">
        <f t="shared" si="207"/>
        <v>5.9460226279718142E-2</v>
      </c>
      <c r="CB201" s="7">
        <f t="shared" si="207"/>
        <v>5.9460226279718142E-2</v>
      </c>
      <c r="CC201" s="7">
        <f t="shared" si="207"/>
        <v>5.9460226279718142E-2</v>
      </c>
      <c r="CD201" s="7">
        <f t="shared" si="207"/>
        <v>5.9460226279718142E-2</v>
      </c>
      <c r="CE201" s="7">
        <f t="shared" si="207"/>
        <v>0.10131937553227033</v>
      </c>
      <c r="CF201" s="7">
        <f t="shared" si="207"/>
        <v>0.10131937553227033</v>
      </c>
      <c r="CG201" s="7">
        <f t="shared" si="207"/>
        <v>0.10131937553227033</v>
      </c>
      <c r="CH201" s="7">
        <f t="shared" si="207"/>
        <v>0.10131937553227033</v>
      </c>
      <c r="CI201" s="7">
        <f t="shared" si="207"/>
        <v>0.16111816017877345</v>
      </c>
      <c r="CJ201" s="7">
        <f t="shared" si="207"/>
        <v>0.16111816017877345</v>
      </c>
      <c r="CK201" s="7">
        <f t="shared" si="207"/>
        <v>0.16111816017877345</v>
      </c>
      <c r="CL201" s="7">
        <f t="shared" si="207"/>
        <v>0.16111816017877345</v>
      </c>
      <c r="CM201" s="7">
        <f t="shared" si="207"/>
        <v>0.23994383084916393</v>
      </c>
      <c r="CN201" s="7">
        <f t="shared" si="207"/>
        <v>0.23994383084916393</v>
      </c>
      <c r="CO201" s="7">
        <f t="shared" si="207"/>
        <v>0.23994383084916393</v>
      </c>
      <c r="CP201" s="7">
        <f t="shared" si="207"/>
        <v>0.23994383084916393</v>
      </c>
      <c r="CQ201" s="7">
        <f t="shared" si="207"/>
        <v>0.33590551688268278</v>
      </c>
      <c r="CR201" s="7">
        <f t="shared" si="207"/>
        <v>0.33590551688268278</v>
      </c>
      <c r="CS201" s="7">
        <f t="shared" si="207"/>
        <v>0.33590551688268278</v>
      </c>
      <c r="CT201" s="7">
        <f t="shared" si="207"/>
        <v>0.33590551688268278</v>
      </c>
      <c r="CU201" s="7">
        <f t="shared" si="207"/>
        <v>0.44386241367039148</v>
      </c>
      <c r="CV201" s="7">
        <f t="shared" si="207"/>
        <v>0.44386241367039148</v>
      </c>
      <c r="CW201" s="7">
        <f t="shared" si="207"/>
        <v>0.44386241367039148</v>
      </c>
      <c r="CX201" s="7">
        <f t="shared" si="207"/>
        <v>0.44386241367039148</v>
      </c>
      <c r="CY201" s="7">
        <f t="shared" si="207"/>
        <v>0.55613758632960852</v>
      </c>
      <c r="CZ201" s="7">
        <f t="shared" si="207"/>
        <v>0.55613758632960852</v>
      </c>
      <c r="DA201" s="7">
        <f t="shared" si="207"/>
        <v>0.55613758632960852</v>
      </c>
      <c r="DB201" s="7">
        <f t="shared" si="207"/>
        <v>0.55613758632960852</v>
      </c>
      <c r="DC201" s="7">
        <f t="shared" si="207"/>
        <v>0.66409448311731722</v>
      </c>
      <c r="DD201" s="7">
        <f t="shared" si="207"/>
        <v>0.66409448311731722</v>
      </c>
      <c r="DE201" s="7">
        <f t="shared" si="207"/>
        <v>0.66409448311731722</v>
      </c>
      <c r="DF201" s="7">
        <f t="shared" si="207"/>
        <v>0.66409448311731722</v>
      </c>
      <c r="DG201" s="7">
        <f t="shared" si="207"/>
        <v>0.76005616915083607</v>
      </c>
      <c r="DH201" s="7">
        <f t="shared" si="207"/>
        <v>0.76005616915083607</v>
      </c>
      <c r="DI201" s="7">
        <f t="shared" si="207"/>
        <v>0.76005616915083607</v>
      </c>
      <c r="DJ201" s="7">
        <f t="shared" si="207"/>
        <v>0.76005616915083607</v>
      </c>
      <c r="DK201" s="7">
        <f t="shared" si="207"/>
        <v>0.83888183982122655</v>
      </c>
      <c r="DL201" s="7">
        <f t="shared" si="207"/>
        <v>0.83888183982122655</v>
      </c>
      <c r="DM201" s="7">
        <f t="shared" si="207"/>
        <v>0.83888183982122655</v>
      </c>
      <c r="DN201" s="7">
        <f t="shared" si="207"/>
        <v>0.83888183982122655</v>
      </c>
      <c r="DO201" s="7">
        <f t="shared" si="207"/>
        <v>0.89868062446772967</v>
      </c>
      <c r="DP201" s="7">
        <f t="shared" si="207"/>
        <v>0.89868062446772967</v>
      </c>
      <c r="DQ201" s="7">
        <f t="shared" si="207"/>
        <v>0.89868062446772967</v>
      </c>
      <c r="DR201" s="7">
        <f t="shared" si="207"/>
        <v>0.89868062446772967</v>
      </c>
      <c r="DS201" s="7">
        <f t="shared" si="207"/>
        <v>0.94053977372028186</v>
      </c>
      <c r="DT201" s="7">
        <f t="shared" si="207"/>
        <v>0.94053977372028186</v>
      </c>
      <c r="DU201" s="7">
        <f t="shared" si="207"/>
        <v>0.94053977372028186</v>
      </c>
      <c r="DV201" s="7">
        <f t="shared" si="207"/>
        <v>0.94053977372028186</v>
      </c>
      <c r="DW201" s="7">
        <f t="shared" si="207"/>
        <v>0.96754567646386391</v>
      </c>
      <c r="DX201" s="7">
        <f t="shared" si="207"/>
        <v>0.96754567646386391</v>
      </c>
      <c r="DY201" s="7">
        <f t="shared" si="207"/>
        <v>0.96754567646386391</v>
      </c>
      <c r="DZ201" s="7">
        <f t="shared" si="207"/>
        <v>0.96754567646386391</v>
      </c>
      <c r="EA201" s="7">
        <f t="shared" si="207"/>
        <v>0.98358043121786576</v>
      </c>
      <c r="EB201" s="7">
        <f t="shared" si="207"/>
        <v>0.98358043121786576</v>
      </c>
      <c r="EC201" s="7">
        <f t="shared" si="207"/>
        <v>0.98358043121786576</v>
      </c>
      <c r="ED201" s="7">
        <f t="shared" si="207"/>
        <v>0.98358043121786576</v>
      </c>
      <c r="EE201" s="7">
        <f t="shared" si="207"/>
        <v>0.99232666108368495</v>
      </c>
      <c r="EF201" s="7">
        <f t="shared" si="207"/>
        <v>0.99232666108368495</v>
      </c>
      <c r="EG201" s="7">
        <f t="shared" si="207"/>
        <v>0.99232666108368495</v>
      </c>
      <c r="EH201" s="7">
        <f t="shared" si="207"/>
        <v>0.99232666108368495</v>
      </c>
      <c r="EI201" s="7">
        <f t="shared" si="207"/>
        <v>0.99669977601659454</v>
      </c>
      <c r="EJ201" s="7">
        <f t="shared" si="207"/>
        <v>0.99669977601659454</v>
      </c>
      <c r="EK201" s="7">
        <f t="shared" si="207"/>
        <v>0.99669977601659454</v>
      </c>
      <c r="EL201" s="7">
        <f t="shared" si="207"/>
        <v>0.99669977601659454</v>
      </c>
      <c r="EM201" s="7">
        <f t="shared" si="207"/>
        <v>0.99869891427163893</v>
      </c>
      <c r="EN201" s="7">
        <f t="shared" si="207"/>
        <v>0.99869891427163893</v>
      </c>
      <c r="EO201" s="7">
        <f t="shared" si="207"/>
        <v>0.99869891427163893</v>
      </c>
      <c r="EP201" s="7">
        <f t="shared" si="207"/>
        <v>0.99869891427163893</v>
      </c>
      <c r="EQ201" s="7">
        <f t="shared" si="207"/>
        <v>0.99953188854457409</v>
      </c>
      <c r="ER201" s="7">
        <f t="shared" si="207"/>
        <v>0.99953188854457409</v>
      </c>
      <c r="ES201" s="7">
        <f t="shared" si="207"/>
        <v>0.99953188854457409</v>
      </c>
      <c r="ET201" s="7">
        <f t="shared" si="207"/>
        <v>0.99953188854457409</v>
      </c>
      <c r="EU201" s="7">
        <f t="shared" si="207"/>
        <v>0.9998470679991982</v>
      </c>
      <c r="EV201" s="7">
        <f t="shared" si="207"/>
        <v>0.9998470679991982</v>
      </c>
      <c r="EW201" s="7">
        <f t="shared" si="207"/>
        <v>0.9998470679991982</v>
      </c>
      <c r="EX201" s="7">
        <f t="shared" si="207"/>
        <v>0.9998470679991982</v>
      </c>
      <c r="EY201" s="7">
        <f t="shared" si="207"/>
        <v>0.99995489254946435</v>
      </c>
      <c r="EZ201" s="7">
        <f t="shared" si="207"/>
        <v>0.99995489254946435</v>
      </c>
      <c r="FA201" s="7">
        <f t="shared" si="207"/>
        <v>0.99995489254946435</v>
      </c>
      <c r="FB201" s="7">
        <f t="shared" si="207"/>
        <v>0.99995489254946435</v>
      </c>
      <c r="FC201" s="7">
        <f t="shared" si="207"/>
        <v>0.99998806933416162</v>
      </c>
      <c r="FD201" s="7">
        <f t="shared" si="207"/>
        <v>0.99998806933416162</v>
      </c>
      <c r="FE201" s="7">
        <f t="shared" si="207"/>
        <v>0.99998806933416162</v>
      </c>
      <c r="FF201" s="7">
        <f t="shared" si="207"/>
        <v>0.99998806933416162</v>
      </c>
      <c r="FG201" s="7">
        <f t="shared" si="207"/>
        <v>0.99999719294995337</v>
      </c>
      <c r="FH201" s="7">
        <f t="shared" si="207"/>
        <v>0.99999719294995337</v>
      </c>
      <c r="FI201" s="7">
        <f t="shared" si="207"/>
        <v>0.99999719294995337</v>
      </c>
      <c r="FJ201" s="7">
        <f t="shared" si="207"/>
        <v>0.99999719294995337</v>
      </c>
      <c r="FK201" s="7">
        <f t="shared" si="207"/>
        <v>0.9999994182220977</v>
      </c>
      <c r="FL201" s="7">
        <f t="shared" si="207"/>
        <v>0.9999994182220977</v>
      </c>
      <c r="FM201" s="7">
        <f t="shared" si="207"/>
        <v>0.9999994182220977</v>
      </c>
      <c r="FN201" s="7">
        <f t="shared" si="207"/>
        <v>0.9999994182220977</v>
      </c>
      <c r="FO201" s="7">
        <f t="shared" si="207"/>
        <v>0.99999989506612863</v>
      </c>
      <c r="FP201" s="7">
        <f t="shared" si="207"/>
        <v>0.99999989506612863</v>
      </c>
      <c r="FQ201" s="7">
        <f t="shared" si="207"/>
        <v>0.99999989506612863</v>
      </c>
      <c r="FR201" s="7">
        <f t="shared" si="207"/>
        <v>0.99999989506612863</v>
      </c>
      <c r="FS201" s="7">
        <f t="shared" si="207"/>
        <v>0.99999998378129717</v>
      </c>
      <c r="FT201" s="7">
        <f t="shared" si="207"/>
        <v>0.99999998378129717</v>
      </c>
      <c r="FU201" s="7">
        <f t="shared" si="207"/>
        <v>0.99999998378129717</v>
      </c>
      <c r="FV201" s="7">
        <f t="shared" si="207"/>
        <v>0.99999998378129717</v>
      </c>
      <c r="FW201" s="7">
        <f t="shared" si="207"/>
        <v>0.99999999789507399</v>
      </c>
      <c r="FX201" s="7">
        <f t="shared" si="207"/>
        <v>0.99999999789507399</v>
      </c>
      <c r="FY201" s="7">
        <f t="shared" si="207"/>
        <v>0.99999999789507399</v>
      </c>
      <c r="FZ201" s="7">
        <f t="shared" si="207"/>
        <v>0.99999999789507399</v>
      </c>
      <c r="GA201" s="7">
        <f t="shared" si="207"/>
        <v>0.9999999997769109</v>
      </c>
      <c r="GB201" s="7">
        <f t="shared" si="207"/>
        <v>0.9999999997769109</v>
      </c>
      <c r="GC201" s="7">
        <f t="shared" si="207"/>
        <v>0.9999999997769109</v>
      </c>
      <c r="GD201" s="7">
        <f t="shared" si="207"/>
        <v>0.9999999997769109</v>
      </c>
      <c r="GE201" s="7">
        <f t="shared" si="207"/>
        <v>0.99999999998145839</v>
      </c>
      <c r="GF201" s="7">
        <f t="shared" si="207"/>
        <v>0.99999999998145839</v>
      </c>
      <c r="GG201" s="7">
        <f t="shared" si="207"/>
        <v>0.99999999998145839</v>
      </c>
      <c r="GH201" s="7">
        <f t="shared" si="207"/>
        <v>0.99999999998145839</v>
      </c>
      <c r="GI201" s="7">
        <f t="shared" si="207"/>
        <v>0.99999999999886668</v>
      </c>
      <c r="GJ201" s="7">
        <f t="shared" si="207"/>
        <v>0.99999999999886668</v>
      </c>
      <c r="GK201" s="7">
        <f t="shared" si="207"/>
        <v>0.99999999999886668</v>
      </c>
      <c r="GL201" s="7">
        <f t="shared" si="207"/>
        <v>0.99999999999886668</v>
      </c>
      <c r="GM201" s="7">
        <f t="shared" si="207"/>
        <v>0.9999999999999547</v>
      </c>
      <c r="GN201" s="7">
        <f t="shared" si="207"/>
        <v>0.9999999999999547</v>
      </c>
      <c r="GO201" s="7">
        <f t="shared" si="207"/>
        <v>0.9999999999999547</v>
      </c>
      <c r="GP201" s="7">
        <f t="shared" si="207"/>
        <v>0.9999999999999547</v>
      </c>
      <c r="GQ201" s="7">
        <f t="shared" si="207"/>
        <v>0.99999999999999911</v>
      </c>
      <c r="GR201" s="7">
        <f t="shared" si="207"/>
        <v>0.99999999999999911</v>
      </c>
      <c r="GS201" s="13">
        <v>1</v>
      </c>
      <c r="GT201" s="13">
        <v>1</v>
      </c>
    </row>
    <row r="202" spans="1:202" ht="13" x14ac:dyDescent="0.15">
      <c r="A202" s="6">
        <f t="shared" si="153"/>
        <v>51</v>
      </c>
      <c r="B202" s="7">
        <v>0</v>
      </c>
      <c r="C202" s="7">
        <v>0</v>
      </c>
      <c r="D202" s="7">
        <f t="shared" ref="D202:GR202" si="208">(0.5*B201+0.5*F201)</f>
        <v>4.4408920985006262E-16</v>
      </c>
      <c r="E202" s="7">
        <f t="shared" si="208"/>
        <v>2.2648549702353193E-14</v>
      </c>
      <c r="F202" s="7">
        <f t="shared" si="208"/>
        <v>2.3092638912203256E-14</v>
      </c>
      <c r="G202" s="7">
        <f t="shared" si="208"/>
        <v>2.3092638912203256E-14</v>
      </c>
      <c r="H202" s="7">
        <f t="shared" si="208"/>
        <v>2.3092638912203256E-14</v>
      </c>
      <c r="I202" s="7">
        <f t="shared" si="208"/>
        <v>5.8930638147103309E-13</v>
      </c>
      <c r="J202" s="7">
        <f t="shared" si="208"/>
        <v>5.8930638147103309E-13</v>
      </c>
      <c r="K202" s="7">
        <f t="shared" si="208"/>
        <v>5.8930638147103309E-13</v>
      </c>
      <c r="L202" s="7">
        <f t="shared" si="208"/>
        <v>5.8930638147103309E-13</v>
      </c>
      <c r="M202" s="7">
        <f t="shared" si="208"/>
        <v>9.8374641765985871E-12</v>
      </c>
      <c r="N202" s="7">
        <f t="shared" si="208"/>
        <v>9.8374641765985871E-12</v>
      </c>
      <c r="O202" s="7">
        <f t="shared" si="208"/>
        <v>9.8374641765985871E-12</v>
      </c>
      <c r="P202" s="7">
        <f t="shared" si="208"/>
        <v>9.8374641765985871E-12</v>
      </c>
      <c r="Q202" s="7">
        <f t="shared" si="208"/>
        <v>1.2081535771812923E-10</v>
      </c>
      <c r="R202" s="7">
        <f t="shared" si="208"/>
        <v>1.2081535771812923E-10</v>
      </c>
      <c r="S202" s="7">
        <f t="shared" si="208"/>
        <v>1.2081535771812923E-10</v>
      </c>
      <c r="T202" s="7">
        <f t="shared" si="208"/>
        <v>1.2081535771812923E-10</v>
      </c>
      <c r="U202" s="7">
        <f t="shared" si="208"/>
        <v>1.1640075570085173E-9</v>
      </c>
      <c r="V202" s="7">
        <f t="shared" si="208"/>
        <v>1.1640075570085173E-9</v>
      </c>
      <c r="W202" s="7">
        <f t="shared" si="208"/>
        <v>1.1640075570085173E-9</v>
      </c>
      <c r="X202" s="7">
        <f t="shared" si="208"/>
        <v>1.1640075570085173E-9</v>
      </c>
      <c r="Y202" s="7">
        <f t="shared" si="208"/>
        <v>9.161814418234826E-9</v>
      </c>
      <c r="Z202" s="7">
        <f t="shared" si="208"/>
        <v>9.161814418234826E-9</v>
      </c>
      <c r="AA202" s="7">
        <f t="shared" si="208"/>
        <v>9.161814418234826E-9</v>
      </c>
      <c r="AB202" s="7">
        <f t="shared" si="208"/>
        <v>9.161814418234826E-9</v>
      </c>
      <c r="AC202" s="7">
        <f t="shared" si="208"/>
        <v>6.057628709754681E-8</v>
      </c>
      <c r="AD202" s="7">
        <f t="shared" si="208"/>
        <v>6.057628709754681E-8</v>
      </c>
      <c r="AE202" s="7">
        <f t="shared" si="208"/>
        <v>6.057628709754681E-8</v>
      </c>
      <c r="AF202" s="7">
        <f t="shared" si="208"/>
        <v>6.057628709754681E-8</v>
      </c>
      <c r="AG202" s="7">
        <f t="shared" si="208"/>
        <v>3.4335588683376272E-7</v>
      </c>
      <c r="AH202" s="7">
        <f t="shared" si="208"/>
        <v>3.4335588683376272E-7</v>
      </c>
      <c r="AI202" s="7">
        <f t="shared" si="208"/>
        <v>3.4335588683376272E-7</v>
      </c>
      <c r="AJ202" s="7">
        <f t="shared" si="208"/>
        <v>3.4335588683376272E-7</v>
      </c>
      <c r="AK202" s="7">
        <f t="shared" si="208"/>
        <v>1.6944139744623499E-6</v>
      </c>
      <c r="AL202" s="7">
        <f t="shared" si="208"/>
        <v>1.6944139744623499E-6</v>
      </c>
      <c r="AM202" s="7">
        <f t="shared" si="208"/>
        <v>1.6944139744623499E-6</v>
      </c>
      <c r="AN202" s="7">
        <f t="shared" si="208"/>
        <v>1.6944139744623499E-6</v>
      </c>
      <c r="AO202" s="7">
        <f t="shared" si="208"/>
        <v>7.3688579425024159E-6</v>
      </c>
      <c r="AP202" s="7">
        <f t="shared" si="208"/>
        <v>7.3688579425024159E-6</v>
      </c>
      <c r="AQ202" s="7">
        <f t="shared" si="208"/>
        <v>7.3688579425024159E-6</v>
      </c>
      <c r="AR202" s="7">
        <f t="shared" si="208"/>
        <v>7.3688579425024159E-6</v>
      </c>
      <c r="AS202" s="7">
        <f t="shared" si="208"/>
        <v>2.8519058187015389E-5</v>
      </c>
      <c r="AT202" s="7">
        <f t="shared" si="208"/>
        <v>2.8519058187015389E-5</v>
      </c>
      <c r="AU202" s="7">
        <f t="shared" si="208"/>
        <v>2.8519058187015389E-5</v>
      </c>
      <c r="AV202" s="7">
        <f t="shared" si="208"/>
        <v>2.8519058187015389E-5</v>
      </c>
      <c r="AW202" s="7">
        <f t="shared" si="208"/>
        <v>9.90197256687253E-5</v>
      </c>
      <c r="AX202" s="7">
        <f t="shared" si="208"/>
        <v>9.90197256687253E-5</v>
      </c>
      <c r="AY202" s="7">
        <f t="shared" si="208"/>
        <v>9.90197256687253E-5</v>
      </c>
      <c r="AZ202" s="7">
        <f t="shared" si="208"/>
        <v>9.90197256687253E-5</v>
      </c>
      <c r="BA202" s="7">
        <f t="shared" si="208"/>
        <v>3.1052172811385503E-4</v>
      </c>
      <c r="BB202" s="7">
        <f t="shared" si="208"/>
        <v>3.1052172811385503E-4</v>
      </c>
      <c r="BC202" s="7">
        <f t="shared" si="208"/>
        <v>3.1052172811385503E-4</v>
      </c>
      <c r="BD202" s="7">
        <f t="shared" si="208"/>
        <v>3.1052172811385503E-4</v>
      </c>
      <c r="BE202" s="7">
        <f t="shared" si="208"/>
        <v>8.8459859189349288E-4</v>
      </c>
      <c r="BF202" s="7">
        <f t="shared" si="208"/>
        <v>8.8459859189349288E-4</v>
      </c>
      <c r="BG202" s="7">
        <f t="shared" si="208"/>
        <v>8.8459859189349288E-4</v>
      </c>
      <c r="BH202" s="7">
        <f t="shared" si="208"/>
        <v>8.8459859189349288E-4</v>
      </c>
      <c r="BI202" s="7">
        <f t="shared" si="208"/>
        <v>2.3006548558832662E-3</v>
      </c>
      <c r="BJ202" s="7">
        <f t="shared" si="208"/>
        <v>2.3006548558832662E-3</v>
      </c>
      <c r="BK202" s="7">
        <f t="shared" si="208"/>
        <v>2.3006548558832662E-3</v>
      </c>
      <c r="BL202" s="7">
        <f t="shared" si="208"/>
        <v>2.3006548558832662E-3</v>
      </c>
      <c r="BM202" s="7">
        <f t="shared" si="208"/>
        <v>5.4867814498602563E-3</v>
      </c>
      <c r="BN202" s="7">
        <f t="shared" si="208"/>
        <v>5.4867814498602563E-3</v>
      </c>
      <c r="BO202" s="7">
        <f t="shared" si="208"/>
        <v>5.4867814498602563E-3</v>
      </c>
      <c r="BP202" s="7">
        <f t="shared" si="208"/>
        <v>5.4867814498602563E-3</v>
      </c>
      <c r="BQ202" s="7">
        <f t="shared" si="208"/>
        <v>1.2046453849224648E-2</v>
      </c>
      <c r="BR202" s="7">
        <f t="shared" si="208"/>
        <v>1.2046453849224648E-2</v>
      </c>
      <c r="BS202" s="7">
        <f t="shared" si="208"/>
        <v>1.2046453849224648E-2</v>
      </c>
      <c r="BT202" s="7">
        <f t="shared" si="208"/>
        <v>1.2046453849224648E-2</v>
      </c>
      <c r="BU202" s="7">
        <f t="shared" si="208"/>
        <v>2.4436946159135164E-2</v>
      </c>
      <c r="BV202" s="7">
        <f t="shared" si="208"/>
        <v>2.4436946159135164E-2</v>
      </c>
      <c r="BW202" s="7">
        <f t="shared" si="208"/>
        <v>2.4436946159135164E-2</v>
      </c>
      <c r="BX202" s="7">
        <f t="shared" si="208"/>
        <v>2.4436946159135164E-2</v>
      </c>
      <c r="BY202" s="7">
        <f t="shared" si="208"/>
        <v>4.5957274907927115E-2</v>
      </c>
      <c r="BZ202" s="7">
        <f t="shared" si="208"/>
        <v>4.5957274907927115E-2</v>
      </c>
      <c r="CA202" s="7">
        <f t="shared" si="208"/>
        <v>4.5957274907927115E-2</v>
      </c>
      <c r="CB202" s="7">
        <f t="shared" si="208"/>
        <v>4.5957274907927115E-2</v>
      </c>
      <c r="CC202" s="7">
        <f t="shared" si="208"/>
        <v>8.0389800905994235E-2</v>
      </c>
      <c r="CD202" s="7">
        <f t="shared" si="208"/>
        <v>8.0389800905994235E-2</v>
      </c>
      <c r="CE202" s="7">
        <f t="shared" si="208"/>
        <v>8.0389800905994235E-2</v>
      </c>
      <c r="CF202" s="7">
        <f t="shared" si="208"/>
        <v>8.0389800905994235E-2</v>
      </c>
      <c r="CG202" s="7">
        <f t="shared" si="208"/>
        <v>0.13121876785552189</v>
      </c>
      <c r="CH202" s="7">
        <f t="shared" si="208"/>
        <v>0.13121876785552189</v>
      </c>
      <c r="CI202" s="7">
        <f t="shared" si="208"/>
        <v>0.13121876785552189</v>
      </c>
      <c r="CJ202" s="7">
        <f t="shared" si="208"/>
        <v>0.13121876785552189</v>
      </c>
      <c r="CK202" s="7">
        <f t="shared" si="208"/>
        <v>0.20053099551396869</v>
      </c>
      <c r="CL202" s="7">
        <f t="shared" si="208"/>
        <v>0.20053099551396869</v>
      </c>
      <c r="CM202" s="7">
        <f t="shared" si="208"/>
        <v>0.20053099551396869</v>
      </c>
      <c r="CN202" s="7">
        <f t="shared" si="208"/>
        <v>0.20053099551396869</v>
      </c>
      <c r="CO202" s="7">
        <f t="shared" si="208"/>
        <v>0.28792467386592335</v>
      </c>
      <c r="CP202" s="7">
        <f t="shared" si="208"/>
        <v>0.28792467386592335</v>
      </c>
      <c r="CQ202" s="7">
        <f t="shared" si="208"/>
        <v>0.28792467386592335</v>
      </c>
      <c r="CR202" s="7">
        <f t="shared" si="208"/>
        <v>0.28792467386592335</v>
      </c>
      <c r="CS202" s="7">
        <f t="shared" si="208"/>
        <v>0.38988396527653713</v>
      </c>
      <c r="CT202" s="7">
        <f t="shared" si="208"/>
        <v>0.38988396527653713</v>
      </c>
      <c r="CU202" s="7">
        <f t="shared" si="208"/>
        <v>0.38988396527653713</v>
      </c>
      <c r="CV202" s="7">
        <f t="shared" si="208"/>
        <v>0.38988396527653713</v>
      </c>
      <c r="CW202" s="7">
        <f t="shared" si="208"/>
        <v>0.5</v>
      </c>
      <c r="CX202" s="7">
        <f t="shared" si="208"/>
        <v>0.5</v>
      </c>
      <c r="CY202" s="7">
        <f t="shared" si="208"/>
        <v>0.5</v>
      </c>
      <c r="CZ202" s="7">
        <f t="shared" si="208"/>
        <v>0.5</v>
      </c>
      <c r="DA202" s="7">
        <f t="shared" si="208"/>
        <v>0.61011603472346287</v>
      </c>
      <c r="DB202" s="7">
        <f t="shared" si="208"/>
        <v>0.61011603472346287</v>
      </c>
      <c r="DC202" s="7">
        <f t="shared" si="208"/>
        <v>0.61011603472346287</v>
      </c>
      <c r="DD202" s="7">
        <f t="shared" si="208"/>
        <v>0.61011603472346287</v>
      </c>
      <c r="DE202" s="7">
        <f t="shared" si="208"/>
        <v>0.71207532613407665</v>
      </c>
      <c r="DF202" s="7">
        <f t="shared" si="208"/>
        <v>0.71207532613407665</v>
      </c>
      <c r="DG202" s="7">
        <f t="shared" si="208"/>
        <v>0.71207532613407665</v>
      </c>
      <c r="DH202" s="7">
        <f t="shared" si="208"/>
        <v>0.71207532613407665</v>
      </c>
      <c r="DI202" s="7">
        <f t="shared" si="208"/>
        <v>0.79946900448603131</v>
      </c>
      <c r="DJ202" s="7">
        <f t="shared" si="208"/>
        <v>0.79946900448603131</v>
      </c>
      <c r="DK202" s="7">
        <f t="shared" si="208"/>
        <v>0.79946900448603131</v>
      </c>
      <c r="DL202" s="7">
        <f t="shared" si="208"/>
        <v>0.79946900448603131</v>
      </c>
      <c r="DM202" s="7">
        <f t="shared" si="208"/>
        <v>0.86878123214447811</v>
      </c>
      <c r="DN202" s="7">
        <f t="shared" si="208"/>
        <v>0.86878123214447811</v>
      </c>
      <c r="DO202" s="7">
        <f t="shared" si="208"/>
        <v>0.86878123214447811</v>
      </c>
      <c r="DP202" s="7">
        <f t="shared" si="208"/>
        <v>0.86878123214447811</v>
      </c>
      <c r="DQ202" s="7">
        <f t="shared" si="208"/>
        <v>0.91961019909400576</v>
      </c>
      <c r="DR202" s="7">
        <f t="shared" si="208"/>
        <v>0.91961019909400576</v>
      </c>
      <c r="DS202" s="7">
        <f t="shared" si="208"/>
        <v>0.91961019909400576</v>
      </c>
      <c r="DT202" s="7">
        <f t="shared" si="208"/>
        <v>0.91961019909400576</v>
      </c>
      <c r="DU202" s="7">
        <f t="shared" si="208"/>
        <v>0.95404272509207289</v>
      </c>
      <c r="DV202" s="7">
        <f t="shared" si="208"/>
        <v>0.95404272509207289</v>
      </c>
      <c r="DW202" s="7">
        <f t="shared" si="208"/>
        <v>0.95404272509207289</v>
      </c>
      <c r="DX202" s="7">
        <f t="shared" si="208"/>
        <v>0.95404272509207289</v>
      </c>
      <c r="DY202" s="7">
        <f t="shared" si="208"/>
        <v>0.97556305384086484</v>
      </c>
      <c r="DZ202" s="7">
        <f t="shared" si="208"/>
        <v>0.97556305384086484</v>
      </c>
      <c r="EA202" s="7">
        <f t="shared" si="208"/>
        <v>0.97556305384086484</v>
      </c>
      <c r="EB202" s="7">
        <f t="shared" si="208"/>
        <v>0.97556305384086484</v>
      </c>
      <c r="EC202" s="7">
        <f t="shared" si="208"/>
        <v>0.98795354615077535</v>
      </c>
      <c r="ED202" s="7">
        <f t="shared" si="208"/>
        <v>0.98795354615077535</v>
      </c>
      <c r="EE202" s="7">
        <f t="shared" si="208"/>
        <v>0.98795354615077535</v>
      </c>
      <c r="EF202" s="7">
        <f t="shared" si="208"/>
        <v>0.98795354615077535</v>
      </c>
      <c r="EG202" s="7">
        <f t="shared" si="208"/>
        <v>0.99451321855013974</v>
      </c>
      <c r="EH202" s="7">
        <f t="shared" si="208"/>
        <v>0.99451321855013974</v>
      </c>
      <c r="EI202" s="7">
        <f t="shared" si="208"/>
        <v>0.99451321855013974</v>
      </c>
      <c r="EJ202" s="7">
        <f t="shared" si="208"/>
        <v>0.99451321855013974</v>
      </c>
      <c r="EK202" s="7">
        <f t="shared" si="208"/>
        <v>0.99769934514411673</v>
      </c>
      <c r="EL202" s="7">
        <f t="shared" si="208"/>
        <v>0.99769934514411673</v>
      </c>
      <c r="EM202" s="7">
        <f t="shared" si="208"/>
        <v>0.99769934514411673</v>
      </c>
      <c r="EN202" s="7">
        <f t="shared" si="208"/>
        <v>0.99769934514411673</v>
      </c>
      <c r="EO202" s="7">
        <f t="shared" si="208"/>
        <v>0.99911540140810651</v>
      </c>
      <c r="EP202" s="7">
        <f t="shared" si="208"/>
        <v>0.99911540140810651</v>
      </c>
      <c r="EQ202" s="7">
        <f t="shared" si="208"/>
        <v>0.99911540140810651</v>
      </c>
      <c r="ER202" s="7">
        <f t="shared" si="208"/>
        <v>0.99911540140810651</v>
      </c>
      <c r="ES202" s="7">
        <f t="shared" si="208"/>
        <v>0.99968947827188614</v>
      </c>
      <c r="ET202" s="7">
        <f t="shared" si="208"/>
        <v>0.99968947827188614</v>
      </c>
      <c r="EU202" s="7">
        <f t="shared" si="208"/>
        <v>0.99968947827188614</v>
      </c>
      <c r="EV202" s="7">
        <f t="shared" si="208"/>
        <v>0.99968947827188614</v>
      </c>
      <c r="EW202" s="7">
        <f t="shared" si="208"/>
        <v>0.99990098027433127</v>
      </c>
      <c r="EX202" s="7">
        <f t="shared" si="208"/>
        <v>0.99990098027433127</v>
      </c>
      <c r="EY202" s="7">
        <f t="shared" si="208"/>
        <v>0.99990098027433127</v>
      </c>
      <c r="EZ202" s="7">
        <f t="shared" si="208"/>
        <v>0.99990098027433127</v>
      </c>
      <c r="FA202" s="7">
        <f t="shared" si="208"/>
        <v>0.99997148094181298</v>
      </c>
      <c r="FB202" s="7">
        <f t="shared" si="208"/>
        <v>0.99997148094181298</v>
      </c>
      <c r="FC202" s="7">
        <f t="shared" si="208"/>
        <v>0.99997148094181298</v>
      </c>
      <c r="FD202" s="7">
        <f t="shared" si="208"/>
        <v>0.99997148094181298</v>
      </c>
      <c r="FE202" s="7">
        <f t="shared" si="208"/>
        <v>0.9999926311420575</v>
      </c>
      <c r="FF202" s="7">
        <f t="shared" si="208"/>
        <v>0.9999926311420575</v>
      </c>
      <c r="FG202" s="7">
        <f t="shared" si="208"/>
        <v>0.9999926311420575</v>
      </c>
      <c r="FH202" s="7">
        <f t="shared" si="208"/>
        <v>0.9999926311420575</v>
      </c>
      <c r="FI202" s="7">
        <f t="shared" si="208"/>
        <v>0.99999830558602554</v>
      </c>
      <c r="FJ202" s="7">
        <f t="shared" si="208"/>
        <v>0.99999830558602554</v>
      </c>
      <c r="FK202" s="7">
        <f t="shared" si="208"/>
        <v>0.99999830558602554</v>
      </c>
      <c r="FL202" s="7">
        <f t="shared" si="208"/>
        <v>0.99999830558602554</v>
      </c>
      <c r="FM202" s="7">
        <f t="shared" si="208"/>
        <v>0.99999965664411317</v>
      </c>
      <c r="FN202" s="7">
        <f t="shared" si="208"/>
        <v>0.99999965664411317</v>
      </c>
      <c r="FO202" s="7">
        <f t="shared" si="208"/>
        <v>0.99999965664411317</v>
      </c>
      <c r="FP202" s="7">
        <f t="shared" si="208"/>
        <v>0.99999965664411317</v>
      </c>
      <c r="FQ202" s="7">
        <f t="shared" si="208"/>
        <v>0.9999999394237129</v>
      </c>
      <c r="FR202" s="7">
        <f t="shared" si="208"/>
        <v>0.9999999394237129</v>
      </c>
      <c r="FS202" s="7">
        <f t="shared" si="208"/>
        <v>0.9999999394237129</v>
      </c>
      <c r="FT202" s="7">
        <f t="shared" si="208"/>
        <v>0.9999999394237129</v>
      </c>
      <c r="FU202" s="7">
        <f t="shared" si="208"/>
        <v>0.99999999083818558</v>
      </c>
      <c r="FV202" s="7">
        <f t="shared" si="208"/>
        <v>0.99999999083818558</v>
      </c>
      <c r="FW202" s="7">
        <f t="shared" si="208"/>
        <v>0.99999999083818558</v>
      </c>
      <c r="FX202" s="7">
        <f t="shared" si="208"/>
        <v>0.99999999083818558</v>
      </c>
      <c r="FY202" s="7">
        <f t="shared" si="208"/>
        <v>0.99999999883599244</v>
      </c>
      <c r="FZ202" s="7">
        <f t="shared" si="208"/>
        <v>0.99999999883599244</v>
      </c>
      <c r="GA202" s="7">
        <f t="shared" si="208"/>
        <v>0.99999999883599244</v>
      </c>
      <c r="GB202" s="7">
        <f t="shared" si="208"/>
        <v>0.99999999883599244</v>
      </c>
      <c r="GC202" s="7">
        <f t="shared" si="208"/>
        <v>0.99999999987918464</v>
      </c>
      <c r="GD202" s="7">
        <f t="shared" si="208"/>
        <v>0.99999999987918464</v>
      </c>
      <c r="GE202" s="7">
        <f t="shared" si="208"/>
        <v>0.99999999987918464</v>
      </c>
      <c r="GF202" s="7">
        <f t="shared" si="208"/>
        <v>0.99999999987918464</v>
      </c>
      <c r="GG202" s="7">
        <f t="shared" si="208"/>
        <v>0.99999999999016254</v>
      </c>
      <c r="GH202" s="7">
        <f t="shared" si="208"/>
        <v>0.99999999999016254</v>
      </c>
      <c r="GI202" s="7">
        <f t="shared" si="208"/>
        <v>0.99999999999016254</v>
      </c>
      <c r="GJ202" s="7">
        <f t="shared" si="208"/>
        <v>0.99999999999016254</v>
      </c>
      <c r="GK202" s="7">
        <f t="shared" si="208"/>
        <v>0.99999999999941069</v>
      </c>
      <c r="GL202" s="7">
        <f t="shared" si="208"/>
        <v>0.99999999999941069</v>
      </c>
      <c r="GM202" s="7">
        <f t="shared" si="208"/>
        <v>0.99999999999941069</v>
      </c>
      <c r="GN202" s="7">
        <f t="shared" si="208"/>
        <v>0.99999999999941069</v>
      </c>
      <c r="GO202" s="7">
        <f t="shared" si="208"/>
        <v>0.99999999999997691</v>
      </c>
      <c r="GP202" s="7">
        <f t="shared" si="208"/>
        <v>0.99999999999997691</v>
      </c>
      <c r="GQ202" s="7">
        <f t="shared" si="208"/>
        <v>0.99999999999997735</v>
      </c>
      <c r="GR202" s="7">
        <f t="shared" si="208"/>
        <v>0.99999999999997735</v>
      </c>
      <c r="GS202" s="13">
        <v>1</v>
      </c>
      <c r="GT202" s="13">
        <v>1</v>
      </c>
    </row>
    <row r="203" spans="1:202" ht="13" x14ac:dyDescent="0.15">
      <c r="A203" s="6">
        <f t="shared" si="153"/>
        <v>52</v>
      </c>
      <c r="B203" s="7">
        <v>0</v>
      </c>
      <c r="C203" s="7">
        <v>0</v>
      </c>
      <c r="D203" s="7">
        <f t="shared" ref="D203:GR203" si="209">(0.5*B202+0.5*F202)</f>
        <v>1.1546319456101628E-14</v>
      </c>
      <c r="E203" s="7">
        <f t="shared" si="209"/>
        <v>1.1546319456101628E-14</v>
      </c>
      <c r="F203" s="7">
        <f t="shared" si="209"/>
        <v>1.1768364061026659E-14</v>
      </c>
      <c r="G203" s="7">
        <f t="shared" si="209"/>
        <v>3.0597746558669314E-13</v>
      </c>
      <c r="H203" s="7">
        <f t="shared" si="209"/>
        <v>3.0619951019161817E-13</v>
      </c>
      <c r="I203" s="7">
        <f t="shared" si="209"/>
        <v>3.0619951019161817E-13</v>
      </c>
      <c r="J203" s="7">
        <f t="shared" si="209"/>
        <v>3.0619951019161817E-13</v>
      </c>
      <c r="K203" s="7">
        <f t="shared" si="209"/>
        <v>5.2133852790348101E-12</v>
      </c>
      <c r="L203" s="7">
        <f t="shared" si="209"/>
        <v>5.2133852790348101E-12</v>
      </c>
      <c r="M203" s="7">
        <f t="shared" si="209"/>
        <v>5.2133852790348101E-12</v>
      </c>
      <c r="N203" s="7">
        <f t="shared" si="209"/>
        <v>5.2133852790348101E-12</v>
      </c>
      <c r="O203" s="7">
        <f t="shared" si="209"/>
        <v>6.5326410947363911E-11</v>
      </c>
      <c r="P203" s="7">
        <f t="shared" si="209"/>
        <v>6.5326410947363911E-11</v>
      </c>
      <c r="Q203" s="7">
        <f t="shared" si="209"/>
        <v>6.5326410947363911E-11</v>
      </c>
      <c r="R203" s="7">
        <f t="shared" si="209"/>
        <v>6.5326410947363911E-11</v>
      </c>
      <c r="S203" s="7">
        <f t="shared" si="209"/>
        <v>6.4241145736332328E-10</v>
      </c>
      <c r="T203" s="7">
        <f t="shared" si="209"/>
        <v>6.4241145736332328E-10</v>
      </c>
      <c r="U203" s="7">
        <f t="shared" si="209"/>
        <v>6.4241145736332328E-10</v>
      </c>
      <c r="V203" s="7">
        <f t="shared" si="209"/>
        <v>6.4241145736332328E-10</v>
      </c>
      <c r="W203" s="7">
        <f t="shared" si="209"/>
        <v>5.1629109876216717E-9</v>
      </c>
      <c r="X203" s="7">
        <f t="shared" si="209"/>
        <v>5.1629109876216717E-9</v>
      </c>
      <c r="Y203" s="7">
        <f t="shared" si="209"/>
        <v>5.1629109876216717E-9</v>
      </c>
      <c r="Z203" s="7">
        <f t="shared" si="209"/>
        <v>5.1629109876216717E-9</v>
      </c>
      <c r="AA203" s="7">
        <f t="shared" si="209"/>
        <v>3.4869050757890818E-8</v>
      </c>
      <c r="AB203" s="7">
        <f t="shared" si="209"/>
        <v>3.4869050757890818E-8</v>
      </c>
      <c r="AC203" s="7">
        <f t="shared" si="209"/>
        <v>3.4869050757890818E-8</v>
      </c>
      <c r="AD203" s="7">
        <f t="shared" si="209"/>
        <v>3.4869050757890818E-8</v>
      </c>
      <c r="AE203" s="7">
        <f t="shared" si="209"/>
        <v>2.0196608696565477E-7</v>
      </c>
      <c r="AF203" s="7">
        <f t="shared" si="209"/>
        <v>2.0196608696565477E-7</v>
      </c>
      <c r="AG203" s="7">
        <f t="shared" si="209"/>
        <v>2.0196608696565477E-7</v>
      </c>
      <c r="AH203" s="7">
        <f t="shared" si="209"/>
        <v>2.0196608696565477E-7</v>
      </c>
      <c r="AI203" s="7">
        <f t="shared" si="209"/>
        <v>1.0188849306480563E-6</v>
      </c>
      <c r="AJ203" s="7">
        <f t="shared" si="209"/>
        <v>1.0188849306480563E-6</v>
      </c>
      <c r="AK203" s="7">
        <f t="shared" si="209"/>
        <v>1.0188849306480563E-6</v>
      </c>
      <c r="AL203" s="7">
        <f t="shared" si="209"/>
        <v>1.0188849306480563E-6</v>
      </c>
      <c r="AM203" s="7">
        <f t="shared" si="209"/>
        <v>4.5316359584823829E-6</v>
      </c>
      <c r="AN203" s="7">
        <f t="shared" si="209"/>
        <v>4.5316359584823829E-6</v>
      </c>
      <c r="AO203" s="7">
        <f t="shared" si="209"/>
        <v>4.5316359584823829E-6</v>
      </c>
      <c r="AP203" s="7">
        <f t="shared" si="209"/>
        <v>4.5316359584823829E-6</v>
      </c>
      <c r="AQ203" s="7">
        <f t="shared" si="209"/>
        <v>1.7943958064758903E-5</v>
      </c>
      <c r="AR203" s="7">
        <f t="shared" si="209"/>
        <v>1.7943958064758903E-5</v>
      </c>
      <c r="AS203" s="7">
        <f t="shared" si="209"/>
        <v>1.7943958064758903E-5</v>
      </c>
      <c r="AT203" s="7">
        <f t="shared" si="209"/>
        <v>1.7943958064758903E-5</v>
      </c>
      <c r="AU203" s="7">
        <f t="shared" si="209"/>
        <v>6.3769391927870345E-5</v>
      </c>
      <c r="AV203" s="7">
        <f t="shared" si="209"/>
        <v>6.3769391927870345E-5</v>
      </c>
      <c r="AW203" s="7">
        <f t="shared" si="209"/>
        <v>6.3769391927870345E-5</v>
      </c>
      <c r="AX203" s="7">
        <f t="shared" si="209"/>
        <v>6.3769391927870345E-5</v>
      </c>
      <c r="AY203" s="7">
        <f t="shared" si="209"/>
        <v>2.0477072689129017E-4</v>
      </c>
      <c r="AZ203" s="7">
        <f t="shared" si="209"/>
        <v>2.0477072689129017E-4</v>
      </c>
      <c r="BA203" s="7">
        <f t="shared" si="209"/>
        <v>2.0477072689129017E-4</v>
      </c>
      <c r="BB203" s="7">
        <f t="shared" si="209"/>
        <v>2.0477072689129017E-4</v>
      </c>
      <c r="BC203" s="7">
        <f t="shared" si="209"/>
        <v>5.9756016000367396E-4</v>
      </c>
      <c r="BD203" s="7">
        <f t="shared" si="209"/>
        <v>5.9756016000367396E-4</v>
      </c>
      <c r="BE203" s="7">
        <f t="shared" si="209"/>
        <v>5.9756016000367396E-4</v>
      </c>
      <c r="BF203" s="7">
        <f t="shared" si="209"/>
        <v>5.9756016000367396E-4</v>
      </c>
      <c r="BG203" s="7">
        <f t="shared" si="209"/>
        <v>1.5926267238883796E-3</v>
      </c>
      <c r="BH203" s="7">
        <f t="shared" si="209"/>
        <v>1.5926267238883796E-3</v>
      </c>
      <c r="BI203" s="7">
        <f t="shared" si="209"/>
        <v>1.5926267238883796E-3</v>
      </c>
      <c r="BJ203" s="7">
        <f t="shared" si="209"/>
        <v>1.5926267238883796E-3</v>
      </c>
      <c r="BK203" s="7">
        <f t="shared" si="209"/>
        <v>3.8937181528717613E-3</v>
      </c>
      <c r="BL203" s="7">
        <f t="shared" si="209"/>
        <v>3.8937181528717613E-3</v>
      </c>
      <c r="BM203" s="7">
        <f t="shared" si="209"/>
        <v>3.8937181528717613E-3</v>
      </c>
      <c r="BN203" s="7">
        <f t="shared" si="209"/>
        <v>3.8937181528717613E-3</v>
      </c>
      <c r="BO203" s="7">
        <f t="shared" si="209"/>
        <v>8.7666176495424519E-3</v>
      </c>
      <c r="BP203" s="7">
        <f t="shared" si="209"/>
        <v>8.7666176495424519E-3</v>
      </c>
      <c r="BQ203" s="7">
        <f t="shared" si="209"/>
        <v>8.7666176495424519E-3</v>
      </c>
      <c r="BR203" s="7">
        <f t="shared" si="209"/>
        <v>8.7666176495424519E-3</v>
      </c>
      <c r="BS203" s="7">
        <f t="shared" si="209"/>
        <v>1.8241700004179906E-2</v>
      </c>
      <c r="BT203" s="7">
        <f t="shared" si="209"/>
        <v>1.8241700004179906E-2</v>
      </c>
      <c r="BU203" s="7">
        <f t="shared" si="209"/>
        <v>1.8241700004179906E-2</v>
      </c>
      <c r="BV203" s="7">
        <f t="shared" si="209"/>
        <v>1.8241700004179906E-2</v>
      </c>
      <c r="BW203" s="7">
        <f t="shared" si="209"/>
        <v>3.519711053353114E-2</v>
      </c>
      <c r="BX203" s="7">
        <f t="shared" si="209"/>
        <v>3.519711053353114E-2</v>
      </c>
      <c r="BY203" s="7">
        <f t="shared" si="209"/>
        <v>3.519711053353114E-2</v>
      </c>
      <c r="BZ203" s="7">
        <f t="shared" si="209"/>
        <v>3.519711053353114E-2</v>
      </c>
      <c r="CA203" s="7">
        <f t="shared" si="209"/>
        <v>6.3173537906960675E-2</v>
      </c>
      <c r="CB203" s="7">
        <f t="shared" si="209"/>
        <v>6.3173537906960675E-2</v>
      </c>
      <c r="CC203" s="7">
        <f t="shared" si="209"/>
        <v>6.3173537906960675E-2</v>
      </c>
      <c r="CD203" s="7">
        <f t="shared" si="209"/>
        <v>6.3173537906960675E-2</v>
      </c>
      <c r="CE203" s="7">
        <f t="shared" si="209"/>
        <v>0.10580428438075806</v>
      </c>
      <c r="CF203" s="7">
        <f t="shared" si="209"/>
        <v>0.10580428438075806</v>
      </c>
      <c r="CG203" s="7">
        <f t="shared" si="209"/>
        <v>0.10580428438075806</v>
      </c>
      <c r="CH203" s="7">
        <f t="shared" si="209"/>
        <v>0.10580428438075806</v>
      </c>
      <c r="CI203" s="7">
        <f t="shared" si="209"/>
        <v>0.16587488168474529</v>
      </c>
      <c r="CJ203" s="7">
        <f t="shared" si="209"/>
        <v>0.16587488168474529</v>
      </c>
      <c r="CK203" s="7">
        <f t="shared" si="209"/>
        <v>0.16587488168474529</v>
      </c>
      <c r="CL203" s="7">
        <f t="shared" si="209"/>
        <v>0.16587488168474529</v>
      </c>
      <c r="CM203" s="7">
        <f t="shared" si="209"/>
        <v>0.24422783468994602</v>
      </c>
      <c r="CN203" s="7">
        <f t="shared" si="209"/>
        <v>0.24422783468994602</v>
      </c>
      <c r="CO203" s="7">
        <f t="shared" si="209"/>
        <v>0.24422783468994602</v>
      </c>
      <c r="CP203" s="7">
        <f t="shared" si="209"/>
        <v>0.24422783468994602</v>
      </c>
      <c r="CQ203" s="7">
        <f t="shared" si="209"/>
        <v>0.33890431957123024</v>
      </c>
      <c r="CR203" s="7">
        <f t="shared" si="209"/>
        <v>0.33890431957123024</v>
      </c>
      <c r="CS203" s="7">
        <f t="shared" si="209"/>
        <v>0.33890431957123024</v>
      </c>
      <c r="CT203" s="7">
        <f t="shared" si="209"/>
        <v>0.33890431957123024</v>
      </c>
      <c r="CU203" s="7">
        <f t="shared" si="209"/>
        <v>0.44494198263826856</v>
      </c>
      <c r="CV203" s="7">
        <f t="shared" si="209"/>
        <v>0.44494198263826856</v>
      </c>
      <c r="CW203" s="7">
        <f t="shared" si="209"/>
        <v>0.44494198263826856</v>
      </c>
      <c r="CX203" s="7">
        <f t="shared" si="209"/>
        <v>0.44494198263826856</v>
      </c>
      <c r="CY203" s="7">
        <f t="shared" si="209"/>
        <v>0.55505801736173144</v>
      </c>
      <c r="CZ203" s="7">
        <f t="shared" si="209"/>
        <v>0.55505801736173144</v>
      </c>
      <c r="DA203" s="7">
        <f t="shared" si="209"/>
        <v>0.55505801736173144</v>
      </c>
      <c r="DB203" s="7">
        <f t="shared" si="209"/>
        <v>0.55505801736173144</v>
      </c>
      <c r="DC203" s="7">
        <f t="shared" si="209"/>
        <v>0.66109568042876976</v>
      </c>
      <c r="DD203" s="7">
        <f t="shared" si="209"/>
        <v>0.66109568042876976</v>
      </c>
      <c r="DE203" s="7">
        <f t="shared" si="209"/>
        <v>0.66109568042876976</v>
      </c>
      <c r="DF203" s="7">
        <f t="shared" si="209"/>
        <v>0.66109568042876976</v>
      </c>
      <c r="DG203" s="7">
        <f t="shared" si="209"/>
        <v>0.75577216531005398</v>
      </c>
      <c r="DH203" s="7">
        <f t="shared" si="209"/>
        <v>0.75577216531005398</v>
      </c>
      <c r="DI203" s="7">
        <f t="shared" si="209"/>
        <v>0.75577216531005398</v>
      </c>
      <c r="DJ203" s="7">
        <f t="shared" si="209"/>
        <v>0.75577216531005398</v>
      </c>
      <c r="DK203" s="7">
        <f t="shared" si="209"/>
        <v>0.83412511831525471</v>
      </c>
      <c r="DL203" s="7">
        <f t="shared" si="209"/>
        <v>0.83412511831525471</v>
      </c>
      <c r="DM203" s="7">
        <f t="shared" si="209"/>
        <v>0.83412511831525471</v>
      </c>
      <c r="DN203" s="7">
        <f t="shared" si="209"/>
        <v>0.83412511831525471</v>
      </c>
      <c r="DO203" s="7">
        <f t="shared" si="209"/>
        <v>0.89419571561924194</v>
      </c>
      <c r="DP203" s="7">
        <f t="shared" si="209"/>
        <v>0.89419571561924194</v>
      </c>
      <c r="DQ203" s="7">
        <f t="shared" si="209"/>
        <v>0.89419571561924194</v>
      </c>
      <c r="DR203" s="7">
        <f t="shared" si="209"/>
        <v>0.89419571561924194</v>
      </c>
      <c r="DS203" s="7">
        <f t="shared" si="209"/>
        <v>0.93682646209303932</v>
      </c>
      <c r="DT203" s="7">
        <f t="shared" si="209"/>
        <v>0.93682646209303932</v>
      </c>
      <c r="DU203" s="7">
        <f t="shared" si="209"/>
        <v>0.93682646209303932</v>
      </c>
      <c r="DV203" s="7">
        <f t="shared" si="209"/>
        <v>0.93682646209303932</v>
      </c>
      <c r="DW203" s="7">
        <f t="shared" si="209"/>
        <v>0.96480288946646886</v>
      </c>
      <c r="DX203" s="7">
        <f t="shared" si="209"/>
        <v>0.96480288946646886</v>
      </c>
      <c r="DY203" s="7">
        <f t="shared" si="209"/>
        <v>0.96480288946646886</v>
      </c>
      <c r="DZ203" s="7">
        <f t="shared" si="209"/>
        <v>0.96480288946646886</v>
      </c>
      <c r="EA203" s="7">
        <f t="shared" si="209"/>
        <v>0.98175829999582009</v>
      </c>
      <c r="EB203" s="7">
        <f t="shared" si="209"/>
        <v>0.98175829999582009</v>
      </c>
      <c r="EC203" s="7">
        <f t="shared" si="209"/>
        <v>0.98175829999582009</v>
      </c>
      <c r="ED203" s="7">
        <f t="shared" si="209"/>
        <v>0.98175829999582009</v>
      </c>
      <c r="EE203" s="7">
        <f t="shared" si="209"/>
        <v>0.99123338235045755</v>
      </c>
      <c r="EF203" s="7">
        <f t="shared" si="209"/>
        <v>0.99123338235045755</v>
      </c>
      <c r="EG203" s="7">
        <f t="shared" si="209"/>
        <v>0.99123338235045755</v>
      </c>
      <c r="EH203" s="7">
        <f t="shared" si="209"/>
        <v>0.99123338235045755</v>
      </c>
      <c r="EI203" s="7">
        <f t="shared" si="209"/>
        <v>0.99610628184712824</v>
      </c>
      <c r="EJ203" s="7">
        <f t="shared" si="209"/>
        <v>0.99610628184712824</v>
      </c>
      <c r="EK203" s="7">
        <f t="shared" si="209"/>
        <v>0.99610628184712824</v>
      </c>
      <c r="EL203" s="7">
        <f t="shared" si="209"/>
        <v>0.99610628184712824</v>
      </c>
      <c r="EM203" s="7">
        <f t="shared" si="209"/>
        <v>0.99840737327611162</v>
      </c>
      <c r="EN203" s="7">
        <f t="shared" si="209"/>
        <v>0.99840737327611162</v>
      </c>
      <c r="EO203" s="7">
        <f t="shared" si="209"/>
        <v>0.99840737327611162</v>
      </c>
      <c r="EP203" s="7">
        <f t="shared" si="209"/>
        <v>0.99840737327611162</v>
      </c>
      <c r="EQ203" s="7">
        <f t="shared" si="209"/>
        <v>0.99940243983999633</v>
      </c>
      <c r="ER203" s="7">
        <f t="shared" si="209"/>
        <v>0.99940243983999633</v>
      </c>
      <c r="ES203" s="7">
        <f t="shared" si="209"/>
        <v>0.99940243983999633</v>
      </c>
      <c r="ET203" s="7">
        <f t="shared" si="209"/>
        <v>0.99940243983999633</v>
      </c>
      <c r="EU203" s="7">
        <f t="shared" si="209"/>
        <v>0.99979522927310871</v>
      </c>
      <c r="EV203" s="7">
        <f t="shared" si="209"/>
        <v>0.99979522927310871</v>
      </c>
      <c r="EW203" s="7">
        <f t="shared" si="209"/>
        <v>0.99979522927310871</v>
      </c>
      <c r="EX203" s="7">
        <f t="shared" si="209"/>
        <v>0.99979522927310871</v>
      </c>
      <c r="EY203" s="7">
        <f t="shared" si="209"/>
        <v>0.99993623060807213</v>
      </c>
      <c r="EZ203" s="7">
        <f t="shared" si="209"/>
        <v>0.99993623060807213</v>
      </c>
      <c r="FA203" s="7">
        <f t="shared" si="209"/>
        <v>0.99993623060807213</v>
      </c>
      <c r="FB203" s="7">
        <f t="shared" si="209"/>
        <v>0.99993623060807213</v>
      </c>
      <c r="FC203" s="7">
        <f t="shared" si="209"/>
        <v>0.99998205604193524</v>
      </c>
      <c r="FD203" s="7">
        <f t="shared" si="209"/>
        <v>0.99998205604193524</v>
      </c>
      <c r="FE203" s="7">
        <f t="shared" si="209"/>
        <v>0.99998205604193524</v>
      </c>
      <c r="FF203" s="7">
        <f t="shared" si="209"/>
        <v>0.99998205604193524</v>
      </c>
      <c r="FG203" s="7">
        <f t="shared" si="209"/>
        <v>0.99999546836404152</v>
      </c>
      <c r="FH203" s="7">
        <f t="shared" si="209"/>
        <v>0.99999546836404152</v>
      </c>
      <c r="FI203" s="7">
        <f t="shared" si="209"/>
        <v>0.99999546836404152</v>
      </c>
      <c r="FJ203" s="7">
        <f t="shared" si="209"/>
        <v>0.99999546836404152</v>
      </c>
      <c r="FK203" s="7">
        <f t="shared" si="209"/>
        <v>0.99999898111506935</v>
      </c>
      <c r="FL203" s="7">
        <f t="shared" si="209"/>
        <v>0.99999898111506935</v>
      </c>
      <c r="FM203" s="7">
        <f t="shared" si="209"/>
        <v>0.99999898111506935</v>
      </c>
      <c r="FN203" s="7">
        <f t="shared" si="209"/>
        <v>0.99999898111506935</v>
      </c>
      <c r="FO203" s="7">
        <f t="shared" si="209"/>
        <v>0.99999979803391303</v>
      </c>
      <c r="FP203" s="7">
        <f t="shared" si="209"/>
        <v>0.99999979803391303</v>
      </c>
      <c r="FQ203" s="7">
        <f t="shared" si="209"/>
        <v>0.99999979803391303</v>
      </c>
      <c r="FR203" s="7">
        <f t="shared" si="209"/>
        <v>0.99999979803391303</v>
      </c>
      <c r="FS203" s="7">
        <f t="shared" si="209"/>
        <v>0.99999996513094924</v>
      </c>
      <c r="FT203" s="7">
        <f t="shared" si="209"/>
        <v>0.99999996513094924</v>
      </c>
      <c r="FU203" s="7">
        <f t="shared" si="209"/>
        <v>0.99999996513094924</v>
      </c>
      <c r="FV203" s="7">
        <f t="shared" si="209"/>
        <v>0.99999996513094924</v>
      </c>
      <c r="FW203" s="7">
        <f t="shared" si="209"/>
        <v>0.99999999483708901</v>
      </c>
      <c r="FX203" s="7">
        <f t="shared" si="209"/>
        <v>0.99999999483708901</v>
      </c>
      <c r="FY203" s="7">
        <f t="shared" si="209"/>
        <v>0.99999999483708901</v>
      </c>
      <c r="FZ203" s="7">
        <f t="shared" si="209"/>
        <v>0.99999999483708901</v>
      </c>
      <c r="GA203" s="7">
        <f t="shared" si="209"/>
        <v>0.99999999935758854</v>
      </c>
      <c r="GB203" s="7">
        <f t="shared" si="209"/>
        <v>0.99999999935758854</v>
      </c>
      <c r="GC203" s="7">
        <f t="shared" si="209"/>
        <v>0.99999999935758854</v>
      </c>
      <c r="GD203" s="7">
        <f t="shared" si="209"/>
        <v>0.99999999935758854</v>
      </c>
      <c r="GE203" s="7">
        <f t="shared" si="209"/>
        <v>0.99999999993467359</v>
      </c>
      <c r="GF203" s="7">
        <f t="shared" si="209"/>
        <v>0.99999999993467359</v>
      </c>
      <c r="GG203" s="7">
        <f t="shared" si="209"/>
        <v>0.99999999993467359</v>
      </c>
      <c r="GH203" s="7">
        <f t="shared" si="209"/>
        <v>0.99999999993467359</v>
      </c>
      <c r="GI203" s="7">
        <f t="shared" si="209"/>
        <v>0.99999999999478661</v>
      </c>
      <c r="GJ203" s="7">
        <f t="shared" si="209"/>
        <v>0.99999999999478661</v>
      </c>
      <c r="GK203" s="7">
        <f t="shared" si="209"/>
        <v>0.99999999999478661</v>
      </c>
      <c r="GL203" s="7">
        <f t="shared" si="209"/>
        <v>0.99999999999478661</v>
      </c>
      <c r="GM203" s="7">
        <f t="shared" si="209"/>
        <v>0.9999999999996938</v>
      </c>
      <c r="GN203" s="7">
        <f t="shared" si="209"/>
        <v>0.9999999999996938</v>
      </c>
      <c r="GO203" s="7">
        <f t="shared" si="209"/>
        <v>0.99999999999969402</v>
      </c>
      <c r="GP203" s="7">
        <f t="shared" si="209"/>
        <v>0.99999999999969402</v>
      </c>
      <c r="GQ203" s="7">
        <f t="shared" si="209"/>
        <v>0.99999999999998845</v>
      </c>
      <c r="GR203" s="7">
        <f t="shared" si="209"/>
        <v>0.99999999999998845</v>
      </c>
      <c r="GS203" s="13">
        <v>1</v>
      </c>
      <c r="GT203" s="13">
        <v>1</v>
      </c>
    </row>
    <row r="204" spans="1:202" ht="13" x14ac:dyDescent="0.15">
      <c r="A204" s="6">
        <f t="shared" si="153"/>
        <v>53</v>
      </c>
      <c r="B204" s="7">
        <v>0</v>
      </c>
      <c r="C204" s="7">
        <v>0</v>
      </c>
      <c r="D204" s="7">
        <f t="shared" ref="D204:GR204" si="210">(0.5*B203+0.5*F203)</f>
        <v>5.8841820305133297E-15</v>
      </c>
      <c r="E204" s="7">
        <f t="shared" si="210"/>
        <v>1.5298873279334657E-13</v>
      </c>
      <c r="F204" s="7">
        <f t="shared" si="210"/>
        <v>1.588729148238599E-13</v>
      </c>
      <c r="G204" s="7">
        <f t="shared" si="210"/>
        <v>1.588729148238599E-13</v>
      </c>
      <c r="H204" s="7">
        <f t="shared" si="210"/>
        <v>1.5898393712632242E-13</v>
      </c>
      <c r="I204" s="7">
        <f t="shared" si="210"/>
        <v>2.7596813723107516E-12</v>
      </c>
      <c r="J204" s="7">
        <f t="shared" si="210"/>
        <v>2.7597923946132141E-12</v>
      </c>
      <c r="K204" s="7">
        <f t="shared" si="210"/>
        <v>2.7597923946132141E-12</v>
      </c>
      <c r="L204" s="7">
        <f t="shared" si="210"/>
        <v>2.7597923946132141E-12</v>
      </c>
      <c r="M204" s="7">
        <f t="shared" si="210"/>
        <v>3.5269898113199361E-11</v>
      </c>
      <c r="N204" s="7">
        <f t="shared" si="210"/>
        <v>3.5269898113199361E-11</v>
      </c>
      <c r="O204" s="7">
        <f t="shared" si="210"/>
        <v>3.5269898113199361E-11</v>
      </c>
      <c r="P204" s="7">
        <f t="shared" si="210"/>
        <v>3.5269898113199361E-11</v>
      </c>
      <c r="Q204" s="7">
        <f t="shared" si="210"/>
        <v>3.538689341553436E-10</v>
      </c>
      <c r="R204" s="7">
        <f t="shared" si="210"/>
        <v>3.538689341553436E-10</v>
      </c>
      <c r="S204" s="7">
        <f t="shared" si="210"/>
        <v>3.538689341553436E-10</v>
      </c>
      <c r="T204" s="7">
        <f t="shared" si="210"/>
        <v>3.538689341553436E-10</v>
      </c>
      <c r="U204" s="7">
        <f t="shared" si="210"/>
        <v>2.9026612224924975E-9</v>
      </c>
      <c r="V204" s="7">
        <f t="shared" si="210"/>
        <v>2.9026612224924975E-9</v>
      </c>
      <c r="W204" s="7">
        <f t="shared" si="210"/>
        <v>2.9026612224924975E-9</v>
      </c>
      <c r="X204" s="7">
        <f t="shared" si="210"/>
        <v>2.9026612224924975E-9</v>
      </c>
      <c r="Y204" s="7">
        <f t="shared" si="210"/>
        <v>2.0015980872756245E-8</v>
      </c>
      <c r="Z204" s="7">
        <f t="shared" si="210"/>
        <v>2.0015980872756245E-8</v>
      </c>
      <c r="AA204" s="7">
        <f t="shared" si="210"/>
        <v>2.0015980872756245E-8</v>
      </c>
      <c r="AB204" s="7">
        <f t="shared" si="210"/>
        <v>2.0015980872756245E-8</v>
      </c>
      <c r="AC204" s="7">
        <f t="shared" si="210"/>
        <v>1.1841756886177279E-7</v>
      </c>
      <c r="AD204" s="7">
        <f t="shared" si="210"/>
        <v>1.1841756886177279E-7</v>
      </c>
      <c r="AE204" s="7">
        <f t="shared" si="210"/>
        <v>1.1841756886177279E-7</v>
      </c>
      <c r="AF204" s="7">
        <f t="shared" si="210"/>
        <v>1.1841756886177279E-7</v>
      </c>
      <c r="AG204" s="7">
        <f t="shared" si="210"/>
        <v>6.1042550880685553E-7</v>
      </c>
      <c r="AH204" s="7">
        <f t="shared" si="210"/>
        <v>6.1042550880685553E-7</v>
      </c>
      <c r="AI204" s="7">
        <f t="shared" si="210"/>
        <v>6.1042550880685553E-7</v>
      </c>
      <c r="AJ204" s="7">
        <f t="shared" si="210"/>
        <v>6.1042550880685553E-7</v>
      </c>
      <c r="AK204" s="7">
        <f t="shared" si="210"/>
        <v>2.7752604445652196E-6</v>
      </c>
      <c r="AL204" s="7">
        <f t="shared" si="210"/>
        <v>2.7752604445652196E-6</v>
      </c>
      <c r="AM204" s="7">
        <f t="shared" si="210"/>
        <v>2.7752604445652196E-6</v>
      </c>
      <c r="AN204" s="7">
        <f t="shared" si="210"/>
        <v>2.7752604445652196E-6</v>
      </c>
      <c r="AO204" s="7">
        <f t="shared" si="210"/>
        <v>1.1237797011620643E-5</v>
      </c>
      <c r="AP204" s="7">
        <f t="shared" si="210"/>
        <v>1.1237797011620643E-5</v>
      </c>
      <c r="AQ204" s="7">
        <f t="shared" si="210"/>
        <v>1.1237797011620643E-5</v>
      </c>
      <c r="AR204" s="7">
        <f t="shared" si="210"/>
        <v>1.1237797011620643E-5</v>
      </c>
      <c r="AS204" s="7">
        <f t="shared" si="210"/>
        <v>4.0856674996314624E-5</v>
      </c>
      <c r="AT204" s="7">
        <f t="shared" si="210"/>
        <v>4.0856674996314624E-5</v>
      </c>
      <c r="AU204" s="7">
        <f t="shared" si="210"/>
        <v>4.0856674996314624E-5</v>
      </c>
      <c r="AV204" s="7">
        <f t="shared" si="210"/>
        <v>4.0856674996314624E-5</v>
      </c>
      <c r="AW204" s="7">
        <f t="shared" si="210"/>
        <v>1.3427005940958026E-4</v>
      </c>
      <c r="AX204" s="7">
        <f t="shared" si="210"/>
        <v>1.3427005940958026E-4</v>
      </c>
      <c r="AY204" s="7">
        <f t="shared" si="210"/>
        <v>1.3427005940958026E-4</v>
      </c>
      <c r="AZ204" s="7">
        <f t="shared" si="210"/>
        <v>1.3427005940958026E-4</v>
      </c>
      <c r="BA204" s="7">
        <f t="shared" si="210"/>
        <v>4.0116544344748206E-4</v>
      </c>
      <c r="BB204" s="7">
        <f t="shared" si="210"/>
        <v>4.0116544344748206E-4</v>
      </c>
      <c r="BC204" s="7">
        <f t="shared" si="210"/>
        <v>4.0116544344748206E-4</v>
      </c>
      <c r="BD204" s="7">
        <f t="shared" si="210"/>
        <v>4.0116544344748206E-4</v>
      </c>
      <c r="BE204" s="7">
        <f t="shared" si="210"/>
        <v>1.0950934419460268E-3</v>
      </c>
      <c r="BF204" s="7">
        <f t="shared" si="210"/>
        <v>1.0950934419460268E-3</v>
      </c>
      <c r="BG204" s="7">
        <f t="shared" si="210"/>
        <v>1.0950934419460268E-3</v>
      </c>
      <c r="BH204" s="7">
        <f t="shared" si="210"/>
        <v>1.0950934419460268E-3</v>
      </c>
      <c r="BI204" s="7">
        <f t="shared" si="210"/>
        <v>2.7431724383800704E-3</v>
      </c>
      <c r="BJ204" s="7">
        <f t="shared" si="210"/>
        <v>2.7431724383800704E-3</v>
      </c>
      <c r="BK204" s="7">
        <f t="shared" si="210"/>
        <v>2.7431724383800704E-3</v>
      </c>
      <c r="BL204" s="7">
        <f t="shared" si="210"/>
        <v>2.7431724383800704E-3</v>
      </c>
      <c r="BM204" s="7">
        <f t="shared" si="210"/>
        <v>6.3301679012071066E-3</v>
      </c>
      <c r="BN204" s="7">
        <f t="shared" si="210"/>
        <v>6.3301679012071066E-3</v>
      </c>
      <c r="BO204" s="7">
        <f t="shared" si="210"/>
        <v>6.3301679012071066E-3</v>
      </c>
      <c r="BP204" s="7">
        <f t="shared" si="210"/>
        <v>6.3301679012071066E-3</v>
      </c>
      <c r="BQ204" s="7">
        <f t="shared" si="210"/>
        <v>1.3504158826861179E-2</v>
      </c>
      <c r="BR204" s="7">
        <f t="shared" si="210"/>
        <v>1.3504158826861179E-2</v>
      </c>
      <c r="BS204" s="7">
        <f t="shared" si="210"/>
        <v>1.3504158826861179E-2</v>
      </c>
      <c r="BT204" s="7">
        <f t="shared" si="210"/>
        <v>1.3504158826861179E-2</v>
      </c>
      <c r="BU204" s="7">
        <f t="shared" si="210"/>
        <v>2.6719405268855523E-2</v>
      </c>
      <c r="BV204" s="7">
        <f t="shared" si="210"/>
        <v>2.6719405268855523E-2</v>
      </c>
      <c r="BW204" s="7">
        <f t="shared" si="210"/>
        <v>2.6719405268855523E-2</v>
      </c>
      <c r="BX204" s="7">
        <f t="shared" si="210"/>
        <v>2.6719405268855523E-2</v>
      </c>
      <c r="BY204" s="7">
        <f t="shared" si="210"/>
        <v>4.9185324220245907E-2</v>
      </c>
      <c r="BZ204" s="7">
        <f t="shared" si="210"/>
        <v>4.9185324220245907E-2</v>
      </c>
      <c r="CA204" s="7">
        <f t="shared" si="210"/>
        <v>4.9185324220245907E-2</v>
      </c>
      <c r="CB204" s="7">
        <f t="shared" si="210"/>
        <v>4.9185324220245907E-2</v>
      </c>
      <c r="CC204" s="7">
        <f t="shared" si="210"/>
        <v>8.4488911143859369E-2</v>
      </c>
      <c r="CD204" s="7">
        <f t="shared" si="210"/>
        <v>8.4488911143859369E-2</v>
      </c>
      <c r="CE204" s="7">
        <f t="shared" si="210"/>
        <v>8.4488911143859369E-2</v>
      </c>
      <c r="CF204" s="7">
        <f t="shared" si="210"/>
        <v>8.4488911143859369E-2</v>
      </c>
      <c r="CG204" s="7">
        <f t="shared" si="210"/>
        <v>0.13583958303275168</v>
      </c>
      <c r="CH204" s="7">
        <f t="shared" si="210"/>
        <v>0.13583958303275168</v>
      </c>
      <c r="CI204" s="7">
        <f t="shared" si="210"/>
        <v>0.13583958303275168</v>
      </c>
      <c r="CJ204" s="7">
        <f t="shared" si="210"/>
        <v>0.13583958303275168</v>
      </c>
      <c r="CK204" s="7">
        <f t="shared" si="210"/>
        <v>0.20505135818734566</v>
      </c>
      <c r="CL204" s="7">
        <f t="shared" si="210"/>
        <v>0.20505135818734566</v>
      </c>
      <c r="CM204" s="7">
        <f t="shared" si="210"/>
        <v>0.20505135818734566</v>
      </c>
      <c r="CN204" s="7">
        <f t="shared" si="210"/>
        <v>0.20505135818734566</v>
      </c>
      <c r="CO204" s="7">
        <f t="shared" si="210"/>
        <v>0.29156607713058813</v>
      </c>
      <c r="CP204" s="7">
        <f t="shared" si="210"/>
        <v>0.29156607713058813</v>
      </c>
      <c r="CQ204" s="7">
        <f t="shared" si="210"/>
        <v>0.29156607713058813</v>
      </c>
      <c r="CR204" s="7">
        <f t="shared" si="210"/>
        <v>0.29156607713058813</v>
      </c>
      <c r="CS204" s="7">
        <f t="shared" si="210"/>
        <v>0.3919231511047494</v>
      </c>
      <c r="CT204" s="7">
        <f t="shared" si="210"/>
        <v>0.3919231511047494</v>
      </c>
      <c r="CU204" s="7">
        <f t="shared" si="210"/>
        <v>0.3919231511047494</v>
      </c>
      <c r="CV204" s="7">
        <f t="shared" si="210"/>
        <v>0.3919231511047494</v>
      </c>
      <c r="CW204" s="7">
        <f t="shared" si="210"/>
        <v>0.5</v>
      </c>
      <c r="CX204" s="7">
        <f t="shared" si="210"/>
        <v>0.5</v>
      </c>
      <c r="CY204" s="7">
        <f t="shared" si="210"/>
        <v>0.5</v>
      </c>
      <c r="CZ204" s="7">
        <f t="shared" si="210"/>
        <v>0.5</v>
      </c>
      <c r="DA204" s="7">
        <f t="shared" si="210"/>
        <v>0.6080768488952506</v>
      </c>
      <c r="DB204" s="7">
        <f t="shared" si="210"/>
        <v>0.6080768488952506</v>
      </c>
      <c r="DC204" s="7">
        <f t="shared" si="210"/>
        <v>0.6080768488952506</v>
      </c>
      <c r="DD204" s="7">
        <f t="shared" si="210"/>
        <v>0.6080768488952506</v>
      </c>
      <c r="DE204" s="7">
        <f t="shared" si="210"/>
        <v>0.70843392286941187</v>
      </c>
      <c r="DF204" s="7">
        <f t="shared" si="210"/>
        <v>0.70843392286941187</v>
      </c>
      <c r="DG204" s="7">
        <f t="shared" si="210"/>
        <v>0.70843392286941187</v>
      </c>
      <c r="DH204" s="7">
        <f t="shared" si="210"/>
        <v>0.70843392286941187</v>
      </c>
      <c r="DI204" s="7">
        <f t="shared" si="210"/>
        <v>0.79494864181265434</v>
      </c>
      <c r="DJ204" s="7">
        <f t="shared" si="210"/>
        <v>0.79494864181265434</v>
      </c>
      <c r="DK204" s="7">
        <f t="shared" si="210"/>
        <v>0.79494864181265434</v>
      </c>
      <c r="DL204" s="7">
        <f t="shared" si="210"/>
        <v>0.79494864181265434</v>
      </c>
      <c r="DM204" s="7">
        <f t="shared" si="210"/>
        <v>0.86416041696724832</v>
      </c>
      <c r="DN204" s="7">
        <f t="shared" si="210"/>
        <v>0.86416041696724832</v>
      </c>
      <c r="DO204" s="7">
        <f t="shared" si="210"/>
        <v>0.86416041696724832</v>
      </c>
      <c r="DP204" s="7">
        <f t="shared" si="210"/>
        <v>0.86416041696724832</v>
      </c>
      <c r="DQ204" s="7">
        <f t="shared" si="210"/>
        <v>0.91551108885614063</v>
      </c>
      <c r="DR204" s="7">
        <f t="shared" si="210"/>
        <v>0.91551108885614063</v>
      </c>
      <c r="DS204" s="7">
        <f t="shared" si="210"/>
        <v>0.91551108885614063</v>
      </c>
      <c r="DT204" s="7">
        <f t="shared" si="210"/>
        <v>0.91551108885614063</v>
      </c>
      <c r="DU204" s="7">
        <f t="shared" si="210"/>
        <v>0.95081467577975409</v>
      </c>
      <c r="DV204" s="7">
        <f t="shared" si="210"/>
        <v>0.95081467577975409</v>
      </c>
      <c r="DW204" s="7">
        <f t="shared" si="210"/>
        <v>0.95081467577975409</v>
      </c>
      <c r="DX204" s="7">
        <f t="shared" si="210"/>
        <v>0.95081467577975409</v>
      </c>
      <c r="DY204" s="7">
        <f t="shared" si="210"/>
        <v>0.97328059473114448</v>
      </c>
      <c r="DZ204" s="7">
        <f t="shared" si="210"/>
        <v>0.97328059473114448</v>
      </c>
      <c r="EA204" s="7">
        <f t="shared" si="210"/>
        <v>0.97328059473114448</v>
      </c>
      <c r="EB204" s="7">
        <f t="shared" si="210"/>
        <v>0.97328059473114448</v>
      </c>
      <c r="EC204" s="7">
        <f t="shared" si="210"/>
        <v>0.98649584117313882</v>
      </c>
      <c r="ED204" s="7">
        <f t="shared" si="210"/>
        <v>0.98649584117313882</v>
      </c>
      <c r="EE204" s="7">
        <f t="shared" si="210"/>
        <v>0.98649584117313882</v>
      </c>
      <c r="EF204" s="7">
        <f t="shared" si="210"/>
        <v>0.98649584117313882</v>
      </c>
      <c r="EG204" s="7">
        <f t="shared" si="210"/>
        <v>0.99366983209879289</v>
      </c>
      <c r="EH204" s="7">
        <f t="shared" si="210"/>
        <v>0.99366983209879289</v>
      </c>
      <c r="EI204" s="7">
        <f t="shared" si="210"/>
        <v>0.99366983209879289</v>
      </c>
      <c r="EJ204" s="7">
        <f t="shared" si="210"/>
        <v>0.99366983209879289</v>
      </c>
      <c r="EK204" s="7">
        <f t="shared" si="210"/>
        <v>0.99725682756161993</v>
      </c>
      <c r="EL204" s="7">
        <f t="shared" si="210"/>
        <v>0.99725682756161993</v>
      </c>
      <c r="EM204" s="7">
        <f t="shared" si="210"/>
        <v>0.99725682756161993</v>
      </c>
      <c r="EN204" s="7">
        <f t="shared" si="210"/>
        <v>0.99725682756161993</v>
      </c>
      <c r="EO204" s="7">
        <f t="shared" si="210"/>
        <v>0.99890490655805397</v>
      </c>
      <c r="EP204" s="7">
        <f t="shared" si="210"/>
        <v>0.99890490655805397</v>
      </c>
      <c r="EQ204" s="7">
        <f t="shared" si="210"/>
        <v>0.99890490655805397</v>
      </c>
      <c r="ER204" s="7">
        <f t="shared" si="210"/>
        <v>0.99890490655805397</v>
      </c>
      <c r="ES204" s="7">
        <f t="shared" si="210"/>
        <v>0.99959883455655252</v>
      </c>
      <c r="ET204" s="7">
        <f t="shared" si="210"/>
        <v>0.99959883455655252</v>
      </c>
      <c r="EU204" s="7">
        <f t="shared" si="210"/>
        <v>0.99959883455655252</v>
      </c>
      <c r="EV204" s="7">
        <f t="shared" si="210"/>
        <v>0.99959883455655252</v>
      </c>
      <c r="EW204" s="7">
        <f t="shared" si="210"/>
        <v>0.99986572994059042</v>
      </c>
      <c r="EX204" s="7">
        <f t="shared" si="210"/>
        <v>0.99986572994059042</v>
      </c>
      <c r="EY204" s="7">
        <f t="shared" si="210"/>
        <v>0.99986572994059042</v>
      </c>
      <c r="EZ204" s="7">
        <f t="shared" si="210"/>
        <v>0.99986572994059042</v>
      </c>
      <c r="FA204" s="7">
        <f t="shared" si="210"/>
        <v>0.99995914332500369</v>
      </c>
      <c r="FB204" s="7">
        <f t="shared" si="210"/>
        <v>0.99995914332500369</v>
      </c>
      <c r="FC204" s="7">
        <f t="shared" si="210"/>
        <v>0.99995914332500369</v>
      </c>
      <c r="FD204" s="7">
        <f t="shared" si="210"/>
        <v>0.99995914332500369</v>
      </c>
      <c r="FE204" s="7">
        <f t="shared" si="210"/>
        <v>0.99998876220298838</v>
      </c>
      <c r="FF204" s="7">
        <f t="shared" si="210"/>
        <v>0.99998876220298838</v>
      </c>
      <c r="FG204" s="7">
        <f t="shared" si="210"/>
        <v>0.99998876220298838</v>
      </c>
      <c r="FH204" s="7">
        <f t="shared" si="210"/>
        <v>0.99998876220298838</v>
      </c>
      <c r="FI204" s="7">
        <f t="shared" si="210"/>
        <v>0.99999722473955543</v>
      </c>
      <c r="FJ204" s="7">
        <f t="shared" si="210"/>
        <v>0.99999722473955543</v>
      </c>
      <c r="FK204" s="7">
        <f t="shared" si="210"/>
        <v>0.99999722473955543</v>
      </c>
      <c r="FL204" s="7">
        <f t="shared" si="210"/>
        <v>0.99999722473955543</v>
      </c>
      <c r="FM204" s="7">
        <f t="shared" si="210"/>
        <v>0.99999938957449119</v>
      </c>
      <c r="FN204" s="7">
        <f t="shared" si="210"/>
        <v>0.99999938957449119</v>
      </c>
      <c r="FO204" s="7">
        <f t="shared" si="210"/>
        <v>0.99999938957449119</v>
      </c>
      <c r="FP204" s="7">
        <f t="shared" si="210"/>
        <v>0.99999938957449119</v>
      </c>
      <c r="FQ204" s="7">
        <f t="shared" si="210"/>
        <v>0.99999988158243114</v>
      </c>
      <c r="FR204" s="7">
        <f t="shared" si="210"/>
        <v>0.99999988158243114</v>
      </c>
      <c r="FS204" s="7">
        <f t="shared" si="210"/>
        <v>0.99999988158243114</v>
      </c>
      <c r="FT204" s="7">
        <f t="shared" si="210"/>
        <v>0.99999988158243114</v>
      </c>
      <c r="FU204" s="7">
        <f t="shared" si="210"/>
        <v>0.99999997998401913</v>
      </c>
      <c r="FV204" s="7">
        <f t="shared" si="210"/>
        <v>0.99999997998401913</v>
      </c>
      <c r="FW204" s="7">
        <f t="shared" si="210"/>
        <v>0.99999997998401913</v>
      </c>
      <c r="FX204" s="7">
        <f t="shared" si="210"/>
        <v>0.99999997998401913</v>
      </c>
      <c r="FY204" s="7">
        <f t="shared" si="210"/>
        <v>0.99999999709733878</v>
      </c>
      <c r="FZ204" s="7">
        <f t="shared" si="210"/>
        <v>0.99999999709733878</v>
      </c>
      <c r="GA204" s="7">
        <f t="shared" si="210"/>
        <v>0.99999999709733878</v>
      </c>
      <c r="GB204" s="7">
        <f t="shared" si="210"/>
        <v>0.99999999709733878</v>
      </c>
      <c r="GC204" s="7">
        <f t="shared" si="210"/>
        <v>0.99999999964613107</v>
      </c>
      <c r="GD204" s="7">
        <f t="shared" si="210"/>
        <v>0.99999999964613107</v>
      </c>
      <c r="GE204" s="7">
        <f t="shared" si="210"/>
        <v>0.99999999964613107</v>
      </c>
      <c r="GF204" s="7">
        <f t="shared" si="210"/>
        <v>0.99999999964613107</v>
      </c>
      <c r="GG204" s="7">
        <f t="shared" si="210"/>
        <v>0.9999999999647301</v>
      </c>
      <c r="GH204" s="7">
        <f t="shared" si="210"/>
        <v>0.9999999999647301</v>
      </c>
      <c r="GI204" s="7">
        <f t="shared" si="210"/>
        <v>0.9999999999647301</v>
      </c>
      <c r="GJ204" s="7">
        <f t="shared" si="210"/>
        <v>0.9999999999647301</v>
      </c>
      <c r="GK204" s="7">
        <f t="shared" si="210"/>
        <v>0.99999999999724021</v>
      </c>
      <c r="GL204" s="7">
        <f t="shared" si="210"/>
        <v>0.99999999999724021</v>
      </c>
      <c r="GM204" s="7">
        <f t="shared" si="210"/>
        <v>0.99999999999724032</v>
      </c>
      <c r="GN204" s="7">
        <f t="shared" si="210"/>
        <v>0.99999999999724032</v>
      </c>
      <c r="GO204" s="7">
        <f t="shared" si="210"/>
        <v>0.99999999999984113</v>
      </c>
      <c r="GP204" s="7">
        <f t="shared" si="210"/>
        <v>0.99999999999984113</v>
      </c>
      <c r="GQ204" s="7">
        <f t="shared" si="210"/>
        <v>0.99999999999984701</v>
      </c>
      <c r="GR204" s="7">
        <f t="shared" si="210"/>
        <v>0.99999999999984701</v>
      </c>
      <c r="GS204" s="13">
        <v>1</v>
      </c>
      <c r="GT204" s="13">
        <v>1</v>
      </c>
    </row>
    <row r="205" spans="1:202" ht="13" x14ac:dyDescent="0.15">
      <c r="A205" s="6">
        <f t="shared" si="153"/>
        <v>54</v>
      </c>
      <c r="B205" s="7">
        <v>0</v>
      </c>
      <c r="C205" s="7">
        <v>0</v>
      </c>
      <c r="D205" s="7">
        <f t="shared" ref="D205:GR205" si="211">(0.5*B204+0.5*F204)</f>
        <v>7.943645741192995E-14</v>
      </c>
      <c r="E205" s="7">
        <f t="shared" si="211"/>
        <v>7.943645741192995E-14</v>
      </c>
      <c r="F205" s="7">
        <f t="shared" si="211"/>
        <v>8.2434059578417873E-14</v>
      </c>
      <c r="G205" s="7">
        <f t="shared" si="211"/>
        <v>1.4563350525520491E-12</v>
      </c>
      <c r="H205" s="7">
        <f t="shared" si="211"/>
        <v>1.459332654718537E-12</v>
      </c>
      <c r="I205" s="7">
        <f t="shared" si="211"/>
        <v>1.459332654718537E-12</v>
      </c>
      <c r="J205" s="7">
        <f t="shared" si="211"/>
        <v>1.4593881658697683E-12</v>
      </c>
      <c r="K205" s="7">
        <f t="shared" si="211"/>
        <v>1.9014789742755056E-11</v>
      </c>
      <c r="L205" s="7">
        <f t="shared" si="211"/>
        <v>1.9014845253906287E-11</v>
      </c>
      <c r="M205" s="7">
        <f t="shared" si="211"/>
        <v>1.9014845253906287E-11</v>
      </c>
      <c r="N205" s="7">
        <f t="shared" si="211"/>
        <v>1.9014845253906287E-11</v>
      </c>
      <c r="O205" s="7">
        <f t="shared" si="211"/>
        <v>1.9456941613427148E-10</v>
      </c>
      <c r="P205" s="7">
        <f t="shared" si="211"/>
        <v>1.9456941613427148E-10</v>
      </c>
      <c r="Q205" s="7">
        <f t="shared" si="211"/>
        <v>1.9456941613427148E-10</v>
      </c>
      <c r="R205" s="7">
        <f t="shared" si="211"/>
        <v>1.9456941613427148E-10</v>
      </c>
      <c r="S205" s="7">
        <f t="shared" si="211"/>
        <v>1.6282650783239205E-9</v>
      </c>
      <c r="T205" s="7">
        <f t="shared" si="211"/>
        <v>1.6282650783239205E-9</v>
      </c>
      <c r="U205" s="7">
        <f t="shared" si="211"/>
        <v>1.6282650783239205E-9</v>
      </c>
      <c r="V205" s="7">
        <f t="shared" si="211"/>
        <v>1.6282650783239205E-9</v>
      </c>
      <c r="W205" s="7">
        <f t="shared" si="211"/>
        <v>1.1459321047624371E-8</v>
      </c>
      <c r="X205" s="7">
        <f t="shared" si="211"/>
        <v>1.1459321047624371E-8</v>
      </c>
      <c r="Y205" s="7">
        <f t="shared" si="211"/>
        <v>1.1459321047624371E-8</v>
      </c>
      <c r="Z205" s="7">
        <f t="shared" si="211"/>
        <v>1.1459321047624371E-8</v>
      </c>
      <c r="AA205" s="7">
        <f t="shared" si="211"/>
        <v>6.9216774867264519E-8</v>
      </c>
      <c r="AB205" s="7">
        <f t="shared" si="211"/>
        <v>6.9216774867264519E-8</v>
      </c>
      <c r="AC205" s="7">
        <f t="shared" si="211"/>
        <v>6.9216774867264519E-8</v>
      </c>
      <c r="AD205" s="7">
        <f t="shared" si="211"/>
        <v>6.9216774867264519E-8</v>
      </c>
      <c r="AE205" s="7">
        <f t="shared" si="211"/>
        <v>3.6442153883431416E-7</v>
      </c>
      <c r="AF205" s="7">
        <f t="shared" si="211"/>
        <v>3.6442153883431416E-7</v>
      </c>
      <c r="AG205" s="7">
        <f t="shared" si="211"/>
        <v>3.6442153883431416E-7</v>
      </c>
      <c r="AH205" s="7">
        <f t="shared" si="211"/>
        <v>3.6442153883431416E-7</v>
      </c>
      <c r="AI205" s="7">
        <f t="shared" si="211"/>
        <v>1.6928429766860376E-6</v>
      </c>
      <c r="AJ205" s="7">
        <f t="shared" si="211"/>
        <v>1.6928429766860376E-6</v>
      </c>
      <c r="AK205" s="7">
        <f t="shared" si="211"/>
        <v>1.6928429766860376E-6</v>
      </c>
      <c r="AL205" s="7">
        <f t="shared" si="211"/>
        <v>1.6928429766860376E-6</v>
      </c>
      <c r="AM205" s="7">
        <f t="shared" si="211"/>
        <v>7.0065287280929311E-6</v>
      </c>
      <c r="AN205" s="7">
        <f t="shared" si="211"/>
        <v>7.0065287280929311E-6</v>
      </c>
      <c r="AO205" s="7">
        <f t="shared" si="211"/>
        <v>7.0065287280929311E-6</v>
      </c>
      <c r="AP205" s="7">
        <f t="shared" si="211"/>
        <v>7.0065287280929311E-6</v>
      </c>
      <c r="AQ205" s="7">
        <f t="shared" si="211"/>
        <v>2.6047236003967633E-5</v>
      </c>
      <c r="AR205" s="7">
        <f t="shared" si="211"/>
        <v>2.6047236003967633E-5</v>
      </c>
      <c r="AS205" s="7">
        <f t="shared" si="211"/>
        <v>2.6047236003967633E-5</v>
      </c>
      <c r="AT205" s="7">
        <f t="shared" si="211"/>
        <v>2.6047236003967633E-5</v>
      </c>
      <c r="AU205" s="7">
        <f t="shared" si="211"/>
        <v>8.756336720294744E-5</v>
      </c>
      <c r="AV205" s="7">
        <f t="shared" si="211"/>
        <v>8.756336720294744E-5</v>
      </c>
      <c r="AW205" s="7">
        <f t="shared" si="211"/>
        <v>8.756336720294744E-5</v>
      </c>
      <c r="AX205" s="7">
        <f t="shared" si="211"/>
        <v>8.756336720294744E-5</v>
      </c>
      <c r="AY205" s="7">
        <f t="shared" si="211"/>
        <v>2.6771775142853116E-4</v>
      </c>
      <c r="AZ205" s="7">
        <f t="shared" si="211"/>
        <v>2.6771775142853116E-4</v>
      </c>
      <c r="BA205" s="7">
        <f t="shared" si="211"/>
        <v>2.6771775142853116E-4</v>
      </c>
      <c r="BB205" s="7">
        <f t="shared" si="211"/>
        <v>2.6771775142853116E-4</v>
      </c>
      <c r="BC205" s="7">
        <f t="shared" si="211"/>
        <v>7.4812944269675441E-4</v>
      </c>
      <c r="BD205" s="7">
        <f t="shared" si="211"/>
        <v>7.4812944269675441E-4</v>
      </c>
      <c r="BE205" s="7">
        <f t="shared" si="211"/>
        <v>7.4812944269675441E-4</v>
      </c>
      <c r="BF205" s="7">
        <f t="shared" si="211"/>
        <v>7.4812944269675441E-4</v>
      </c>
      <c r="BG205" s="7">
        <f t="shared" si="211"/>
        <v>1.9191329401630486E-3</v>
      </c>
      <c r="BH205" s="7">
        <f t="shared" si="211"/>
        <v>1.9191329401630486E-3</v>
      </c>
      <c r="BI205" s="7">
        <f t="shared" si="211"/>
        <v>1.9191329401630486E-3</v>
      </c>
      <c r="BJ205" s="7">
        <f t="shared" si="211"/>
        <v>1.9191329401630486E-3</v>
      </c>
      <c r="BK205" s="7">
        <f t="shared" si="211"/>
        <v>4.5366701697935885E-3</v>
      </c>
      <c r="BL205" s="7">
        <f t="shared" si="211"/>
        <v>4.5366701697935885E-3</v>
      </c>
      <c r="BM205" s="7">
        <f t="shared" si="211"/>
        <v>4.5366701697935885E-3</v>
      </c>
      <c r="BN205" s="7">
        <f t="shared" si="211"/>
        <v>4.5366701697935885E-3</v>
      </c>
      <c r="BO205" s="7">
        <f t="shared" si="211"/>
        <v>9.9171633640341428E-3</v>
      </c>
      <c r="BP205" s="7">
        <f t="shared" si="211"/>
        <v>9.9171633640341428E-3</v>
      </c>
      <c r="BQ205" s="7">
        <f t="shared" si="211"/>
        <v>9.9171633640341428E-3</v>
      </c>
      <c r="BR205" s="7">
        <f t="shared" si="211"/>
        <v>9.9171633640341428E-3</v>
      </c>
      <c r="BS205" s="7">
        <f t="shared" si="211"/>
        <v>2.0111782047858351E-2</v>
      </c>
      <c r="BT205" s="7">
        <f t="shared" si="211"/>
        <v>2.0111782047858351E-2</v>
      </c>
      <c r="BU205" s="7">
        <f t="shared" si="211"/>
        <v>2.0111782047858351E-2</v>
      </c>
      <c r="BV205" s="7">
        <f t="shared" si="211"/>
        <v>2.0111782047858351E-2</v>
      </c>
      <c r="BW205" s="7">
        <f t="shared" si="211"/>
        <v>3.7952364744550715E-2</v>
      </c>
      <c r="BX205" s="7">
        <f t="shared" si="211"/>
        <v>3.7952364744550715E-2</v>
      </c>
      <c r="BY205" s="7">
        <f t="shared" si="211"/>
        <v>3.7952364744550715E-2</v>
      </c>
      <c r="BZ205" s="7">
        <f t="shared" si="211"/>
        <v>3.7952364744550715E-2</v>
      </c>
      <c r="CA205" s="7">
        <f t="shared" si="211"/>
        <v>6.6837117682052638E-2</v>
      </c>
      <c r="CB205" s="7">
        <f t="shared" si="211"/>
        <v>6.6837117682052638E-2</v>
      </c>
      <c r="CC205" s="7">
        <f t="shared" si="211"/>
        <v>6.6837117682052638E-2</v>
      </c>
      <c r="CD205" s="7">
        <f t="shared" si="211"/>
        <v>6.6837117682052638E-2</v>
      </c>
      <c r="CE205" s="7">
        <f t="shared" si="211"/>
        <v>0.11016424708830552</v>
      </c>
      <c r="CF205" s="7">
        <f t="shared" si="211"/>
        <v>0.11016424708830552</v>
      </c>
      <c r="CG205" s="7">
        <f t="shared" si="211"/>
        <v>0.11016424708830552</v>
      </c>
      <c r="CH205" s="7">
        <f t="shared" si="211"/>
        <v>0.11016424708830552</v>
      </c>
      <c r="CI205" s="7">
        <f t="shared" si="211"/>
        <v>0.17044547061004867</v>
      </c>
      <c r="CJ205" s="7">
        <f t="shared" si="211"/>
        <v>0.17044547061004867</v>
      </c>
      <c r="CK205" s="7">
        <f t="shared" si="211"/>
        <v>0.17044547061004867</v>
      </c>
      <c r="CL205" s="7">
        <f t="shared" si="211"/>
        <v>0.17044547061004867</v>
      </c>
      <c r="CM205" s="7">
        <f t="shared" si="211"/>
        <v>0.24830871765896689</v>
      </c>
      <c r="CN205" s="7">
        <f t="shared" si="211"/>
        <v>0.24830871765896689</v>
      </c>
      <c r="CO205" s="7">
        <f t="shared" si="211"/>
        <v>0.24830871765896689</v>
      </c>
      <c r="CP205" s="7">
        <f t="shared" si="211"/>
        <v>0.24830871765896689</v>
      </c>
      <c r="CQ205" s="7">
        <f t="shared" si="211"/>
        <v>0.34174461411766877</v>
      </c>
      <c r="CR205" s="7">
        <f t="shared" si="211"/>
        <v>0.34174461411766877</v>
      </c>
      <c r="CS205" s="7">
        <f t="shared" si="211"/>
        <v>0.34174461411766877</v>
      </c>
      <c r="CT205" s="7">
        <f t="shared" si="211"/>
        <v>0.34174461411766877</v>
      </c>
      <c r="CU205" s="7">
        <f t="shared" si="211"/>
        <v>0.4459615755523747</v>
      </c>
      <c r="CV205" s="7">
        <f t="shared" si="211"/>
        <v>0.4459615755523747</v>
      </c>
      <c r="CW205" s="7">
        <f t="shared" si="211"/>
        <v>0.4459615755523747</v>
      </c>
      <c r="CX205" s="7">
        <f t="shared" si="211"/>
        <v>0.4459615755523747</v>
      </c>
      <c r="CY205" s="7">
        <f t="shared" si="211"/>
        <v>0.5540384244476253</v>
      </c>
      <c r="CZ205" s="7">
        <f t="shared" si="211"/>
        <v>0.5540384244476253</v>
      </c>
      <c r="DA205" s="7">
        <f t="shared" si="211"/>
        <v>0.5540384244476253</v>
      </c>
      <c r="DB205" s="7">
        <f t="shared" si="211"/>
        <v>0.5540384244476253</v>
      </c>
      <c r="DC205" s="7">
        <f t="shared" si="211"/>
        <v>0.65825538588233123</v>
      </c>
      <c r="DD205" s="7">
        <f t="shared" si="211"/>
        <v>0.65825538588233123</v>
      </c>
      <c r="DE205" s="7">
        <f t="shared" si="211"/>
        <v>0.65825538588233123</v>
      </c>
      <c r="DF205" s="7">
        <f t="shared" si="211"/>
        <v>0.65825538588233123</v>
      </c>
      <c r="DG205" s="7">
        <f t="shared" si="211"/>
        <v>0.75169128234103311</v>
      </c>
      <c r="DH205" s="7">
        <f t="shared" si="211"/>
        <v>0.75169128234103311</v>
      </c>
      <c r="DI205" s="7">
        <f t="shared" si="211"/>
        <v>0.75169128234103311</v>
      </c>
      <c r="DJ205" s="7">
        <f t="shared" si="211"/>
        <v>0.75169128234103311</v>
      </c>
      <c r="DK205" s="7">
        <f t="shared" si="211"/>
        <v>0.82955452938995133</v>
      </c>
      <c r="DL205" s="7">
        <f t="shared" si="211"/>
        <v>0.82955452938995133</v>
      </c>
      <c r="DM205" s="7">
        <f t="shared" si="211"/>
        <v>0.82955452938995133</v>
      </c>
      <c r="DN205" s="7">
        <f t="shared" si="211"/>
        <v>0.82955452938995133</v>
      </c>
      <c r="DO205" s="7">
        <f t="shared" si="211"/>
        <v>0.88983575291169448</v>
      </c>
      <c r="DP205" s="7">
        <f t="shared" si="211"/>
        <v>0.88983575291169448</v>
      </c>
      <c r="DQ205" s="7">
        <f t="shared" si="211"/>
        <v>0.88983575291169448</v>
      </c>
      <c r="DR205" s="7">
        <f t="shared" si="211"/>
        <v>0.88983575291169448</v>
      </c>
      <c r="DS205" s="7">
        <f t="shared" si="211"/>
        <v>0.93316288231794742</v>
      </c>
      <c r="DT205" s="7">
        <f t="shared" si="211"/>
        <v>0.93316288231794742</v>
      </c>
      <c r="DU205" s="7">
        <f t="shared" si="211"/>
        <v>0.93316288231794742</v>
      </c>
      <c r="DV205" s="7">
        <f t="shared" si="211"/>
        <v>0.93316288231794742</v>
      </c>
      <c r="DW205" s="7">
        <f t="shared" si="211"/>
        <v>0.96204763525544923</v>
      </c>
      <c r="DX205" s="7">
        <f t="shared" si="211"/>
        <v>0.96204763525544923</v>
      </c>
      <c r="DY205" s="7">
        <f t="shared" si="211"/>
        <v>0.96204763525544923</v>
      </c>
      <c r="DZ205" s="7">
        <f t="shared" si="211"/>
        <v>0.96204763525544923</v>
      </c>
      <c r="EA205" s="7">
        <f t="shared" si="211"/>
        <v>0.97988821795214165</v>
      </c>
      <c r="EB205" s="7">
        <f t="shared" si="211"/>
        <v>0.97988821795214165</v>
      </c>
      <c r="EC205" s="7">
        <f t="shared" si="211"/>
        <v>0.97988821795214165</v>
      </c>
      <c r="ED205" s="7">
        <f t="shared" si="211"/>
        <v>0.97988821795214165</v>
      </c>
      <c r="EE205" s="7">
        <f t="shared" si="211"/>
        <v>0.99008283663596586</v>
      </c>
      <c r="EF205" s="7">
        <f t="shared" si="211"/>
        <v>0.99008283663596586</v>
      </c>
      <c r="EG205" s="7">
        <f t="shared" si="211"/>
        <v>0.99008283663596586</v>
      </c>
      <c r="EH205" s="7">
        <f t="shared" si="211"/>
        <v>0.99008283663596586</v>
      </c>
      <c r="EI205" s="7">
        <f t="shared" si="211"/>
        <v>0.99546332983020647</v>
      </c>
      <c r="EJ205" s="7">
        <f t="shared" si="211"/>
        <v>0.99546332983020647</v>
      </c>
      <c r="EK205" s="7">
        <f t="shared" si="211"/>
        <v>0.99546332983020647</v>
      </c>
      <c r="EL205" s="7">
        <f t="shared" si="211"/>
        <v>0.99546332983020647</v>
      </c>
      <c r="EM205" s="7">
        <f t="shared" si="211"/>
        <v>0.9980808670598369</v>
      </c>
      <c r="EN205" s="7">
        <f t="shared" si="211"/>
        <v>0.9980808670598369</v>
      </c>
      <c r="EO205" s="7">
        <f t="shared" si="211"/>
        <v>0.9980808670598369</v>
      </c>
      <c r="EP205" s="7">
        <f t="shared" si="211"/>
        <v>0.9980808670598369</v>
      </c>
      <c r="EQ205" s="7">
        <f t="shared" si="211"/>
        <v>0.99925187055730325</v>
      </c>
      <c r="ER205" s="7">
        <f t="shared" si="211"/>
        <v>0.99925187055730325</v>
      </c>
      <c r="ES205" s="7">
        <f t="shared" si="211"/>
        <v>0.99925187055730325</v>
      </c>
      <c r="ET205" s="7">
        <f t="shared" si="211"/>
        <v>0.99925187055730325</v>
      </c>
      <c r="EU205" s="7">
        <f t="shared" si="211"/>
        <v>0.99973228224857147</v>
      </c>
      <c r="EV205" s="7">
        <f t="shared" si="211"/>
        <v>0.99973228224857147</v>
      </c>
      <c r="EW205" s="7">
        <f t="shared" si="211"/>
        <v>0.99973228224857147</v>
      </c>
      <c r="EX205" s="7">
        <f t="shared" si="211"/>
        <v>0.99973228224857147</v>
      </c>
      <c r="EY205" s="7">
        <f t="shared" si="211"/>
        <v>0.99991243663279705</v>
      </c>
      <c r="EZ205" s="7">
        <f t="shared" si="211"/>
        <v>0.99991243663279705</v>
      </c>
      <c r="FA205" s="7">
        <f t="shared" si="211"/>
        <v>0.99991243663279705</v>
      </c>
      <c r="FB205" s="7">
        <f t="shared" si="211"/>
        <v>0.99991243663279705</v>
      </c>
      <c r="FC205" s="7">
        <f t="shared" si="211"/>
        <v>0.99997395276399603</v>
      </c>
      <c r="FD205" s="7">
        <f t="shared" si="211"/>
        <v>0.99997395276399603</v>
      </c>
      <c r="FE205" s="7">
        <f t="shared" si="211"/>
        <v>0.99997395276399603</v>
      </c>
      <c r="FF205" s="7">
        <f t="shared" si="211"/>
        <v>0.99997395276399603</v>
      </c>
      <c r="FG205" s="7">
        <f t="shared" si="211"/>
        <v>0.99999299347127191</v>
      </c>
      <c r="FH205" s="7">
        <f t="shared" si="211"/>
        <v>0.99999299347127191</v>
      </c>
      <c r="FI205" s="7">
        <f t="shared" si="211"/>
        <v>0.99999299347127191</v>
      </c>
      <c r="FJ205" s="7">
        <f t="shared" si="211"/>
        <v>0.99999299347127191</v>
      </c>
      <c r="FK205" s="7">
        <f t="shared" si="211"/>
        <v>0.99999830715702331</v>
      </c>
      <c r="FL205" s="7">
        <f t="shared" si="211"/>
        <v>0.99999830715702331</v>
      </c>
      <c r="FM205" s="7">
        <f t="shared" si="211"/>
        <v>0.99999830715702331</v>
      </c>
      <c r="FN205" s="7">
        <f t="shared" si="211"/>
        <v>0.99999830715702331</v>
      </c>
      <c r="FO205" s="7">
        <f t="shared" si="211"/>
        <v>0.99999963557846117</v>
      </c>
      <c r="FP205" s="7">
        <f t="shared" si="211"/>
        <v>0.99999963557846117</v>
      </c>
      <c r="FQ205" s="7">
        <f t="shared" si="211"/>
        <v>0.99999963557846117</v>
      </c>
      <c r="FR205" s="7">
        <f t="shared" si="211"/>
        <v>0.99999963557846117</v>
      </c>
      <c r="FS205" s="7">
        <f t="shared" si="211"/>
        <v>0.99999993078322513</v>
      </c>
      <c r="FT205" s="7">
        <f t="shared" si="211"/>
        <v>0.99999993078322513</v>
      </c>
      <c r="FU205" s="7">
        <f t="shared" si="211"/>
        <v>0.99999993078322513</v>
      </c>
      <c r="FV205" s="7">
        <f t="shared" si="211"/>
        <v>0.99999993078322513</v>
      </c>
      <c r="FW205" s="7">
        <f t="shared" si="211"/>
        <v>0.99999998854067895</v>
      </c>
      <c r="FX205" s="7">
        <f t="shared" si="211"/>
        <v>0.99999998854067895</v>
      </c>
      <c r="FY205" s="7">
        <f t="shared" si="211"/>
        <v>0.99999998854067895</v>
      </c>
      <c r="FZ205" s="7">
        <f t="shared" si="211"/>
        <v>0.99999998854067895</v>
      </c>
      <c r="GA205" s="7">
        <f t="shared" si="211"/>
        <v>0.99999999837173492</v>
      </c>
      <c r="GB205" s="7">
        <f t="shared" si="211"/>
        <v>0.99999999837173492</v>
      </c>
      <c r="GC205" s="7">
        <f t="shared" si="211"/>
        <v>0.99999999837173492</v>
      </c>
      <c r="GD205" s="7">
        <f t="shared" si="211"/>
        <v>0.99999999837173492</v>
      </c>
      <c r="GE205" s="7">
        <f t="shared" si="211"/>
        <v>0.99999999980543053</v>
      </c>
      <c r="GF205" s="7">
        <f t="shared" si="211"/>
        <v>0.99999999980543053</v>
      </c>
      <c r="GG205" s="7">
        <f t="shared" si="211"/>
        <v>0.99999999980543053</v>
      </c>
      <c r="GH205" s="7">
        <f t="shared" si="211"/>
        <v>0.99999999980543053</v>
      </c>
      <c r="GI205" s="7">
        <f t="shared" si="211"/>
        <v>0.99999999998098521</v>
      </c>
      <c r="GJ205" s="7">
        <f t="shared" si="211"/>
        <v>0.99999999998098521</v>
      </c>
      <c r="GK205" s="7">
        <f t="shared" si="211"/>
        <v>0.99999999998098521</v>
      </c>
      <c r="GL205" s="7">
        <f t="shared" si="211"/>
        <v>0.99999999998098521</v>
      </c>
      <c r="GM205" s="7">
        <f t="shared" si="211"/>
        <v>0.99999999999854072</v>
      </c>
      <c r="GN205" s="7">
        <f t="shared" si="211"/>
        <v>0.99999999999854072</v>
      </c>
      <c r="GO205" s="7">
        <f t="shared" si="211"/>
        <v>0.99999999999854361</v>
      </c>
      <c r="GP205" s="7">
        <f t="shared" si="211"/>
        <v>0.99999999999854361</v>
      </c>
      <c r="GQ205" s="7">
        <f t="shared" si="211"/>
        <v>0.99999999999992051</v>
      </c>
      <c r="GR205" s="7">
        <f t="shared" si="211"/>
        <v>0.99999999999992051</v>
      </c>
      <c r="GS205" s="13">
        <v>1</v>
      </c>
      <c r="GT205" s="13">
        <v>1</v>
      </c>
    </row>
    <row r="206" spans="1:202" ht="13" x14ac:dyDescent="0.15">
      <c r="A206" s="6">
        <f t="shared" si="153"/>
        <v>55</v>
      </c>
      <c r="B206" s="7">
        <v>0</v>
      </c>
      <c r="C206" s="7">
        <v>0</v>
      </c>
      <c r="D206" s="7">
        <f t="shared" ref="D206:GR206" si="212">(0.5*B205+0.5*F205)</f>
        <v>4.1217029789208937E-14</v>
      </c>
      <c r="E206" s="7">
        <f t="shared" si="212"/>
        <v>7.2816752627602455E-13</v>
      </c>
      <c r="F206" s="7">
        <f t="shared" si="212"/>
        <v>7.6938455606523348E-13</v>
      </c>
      <c r="G206" s="7">
        <f t="shared" si="212"/>
        <v>7.6938455606523348E-13</v>
      </c>
      <c r="H206" s="7">
        <f t="shared" si="212"/>
        <v>7.7091111272409307E-13</v>
      </c>
      <c r="I206" s="7">
        <f t="shared" si="212"/>
        <v>1.0235562397653553E-11</v>
      </c>
      <c r="J206" s="7">
        <f t="shared" si="212"/>
        <v>1.0237088954312412E-11</v>
      </c>
      <c r="K206" s="7">
        <f t="shared" si="212"/>
        <v>1.0237088954312412E-11</v>
      </c>
      <c r="L206" s="7">
        <f t="shared" si="212"/>
        <v>1.0237116709888028E-11</v>
      </c>
      <c r="M206" s="7">
        <f t="shared" si="212"/>
        <v>1.0679210293851327E-10</v>
      </c>
      <c r="N206" s="7">
        <f t="shared" si="212"/>
        <v>1.0679213069408888E-10</v>
      </c>
      <c r="O206" s="7">
        <f t="shared" si="212"/>
        <v>1.0679213069408888E-10</v>
      </c>
      <c r="P206" s="7">
        <f t="shared" si="212"/>
        <v>1.0679213069408888E-10</v>
      </c>
      <c r="Q206" s="7">
        <f t="shared" si="212"/>
        <v>9.1141724722909601E-10</v>
      </c>
      <c r="R206" s="7">
        <f t="shared" si="212"/>
        <v>9.1141724722909601E-10</v>
      </c>
      <c r="S206" s="7">
        <f t="shared" si="212"/>
        <v>9.1141724722909601E-10</v>
      </c>
      <c r="T206" s="7">
        <f t="shared" si="212"/>
        <v>9.1141724722909601E-10</v>
      </c>
      <c r="U206" s="7">
        <f t="shared" si="212"/>
        <v>6.5437930629741459E-9</v>
      </c>
      <c r="V206" s="7">
        <f t="shared" si="212"/>
        <v>6.5437930629741459E-9</v>
      </c>
      <c r="W206" s="7">
        <f t="shared" si="212"/>
        <v>6.5437930629741459E-9</v>
      </c>
      <c r="X206" s="7">
        <f t="shared" si="212"/>
        <v>6.5437930629741459E-9</v>
      </c>
      <c r="Y206" s="7">
        <f t="shared" si="212"/>
        <v>4.0338047957444445E-8</v>
      </c>
      <c r="Z206" s="7">
        <f t="shared" si="212"/>
        <v>4.0338047957444445E-8</v>
      </c>
      <c r="AA206" s="7">
        <f t="shared" si="212"/>
        <v>4.0338047957444445E-8</v>
      </c>
      <c r="AB206" s="7">
        <f t="shared" si="212"/>
        <v>4.0338047957444445E-8</v>
      </c>
      <c r="AC206" s="7">
        <f t="shared" si="212"/>
        <v>2.1681915685078934E-7</v>
      </c>
      <c r="AD206" s="7">
        <f t="shared" si="212"/>
        <v>2.1681915685078934E-7</v>
      </c>
      <c r="AE206" s="7">
        <f t="shared" si="212"/>
        <v>2.1681915685078934E-7</v>
      </c>
      <c r="AF206" s="7">
        <f t="shared" si="212"/>
        <v>2.1681915685078934E-7</v>
      </c>
      <c r="AG206" s="7">
        <f t="shared" si="212"/>
        <v>1.0286322577601759E-6</v>
      </c>
      <c r="AH206" s="7">
        <f t="shared" si="212"/>
        <v>1.0286322577601759E-6</v>
      </c>
      <c r="AI206" s="7">
        <f t="shared" si="212"/>
        <v>1.0286322577601759E-6</v>
      </c>
      <c r="AJ206" s="7">
        <f t="shared" si="212"/>
        <v>1.0286322577601759E-6</v>
      </c>
      <c r="AK206" s="7">
        <f t="shared" si="212"/>
        <v>4.3496858523894844E-6</v>
      </c>
      <c r="AL206" s="7">
        <f t="shared" si="212"/>
        <v>4.3496858523894844E-6</v>
      </c>
      <c r="AM206" s="7">
        <f t="shared" si="212"/>
        <v>4.3496858523894844E-6</v>
      </c>
      <c r="AN206" s="7">
        <f t="shared" si="212"/>
        <v>4.3496858523894844E-6</v>
      </c>
      <c r="AO206" s="7">
        <f t="shared" si="212"/>
        <v>1.6526882366030282E-5</v>
      </c>
      <c r="AP206" s="7">
        <f t="shared" si="212"/>
        <v>1.6526882366030282E-5</v>
      </c>
      <c r="AQ206" s="7">
        <f t="shared" si="212"/>
        <v>1.6526882366030282E-5</v>
      </c>
      <c r="AR206" s="7">
        <f t="shared" si="212"/>
        <v>1.6526882366030282E-5</v>
      </c>
      <c r="AS206" s="7">
        <f t="shared" si="212"/>
        <v>5.6805301603457536E-5</v>
      </c>
      <c r="AT206" s="7">
        <f t="shared" si="212"/>
        <v>5.6805301603457536E-5</v>
      </c>
      <c r="AU206" s="7">
        <f t="shared" si="212"/>
        <v>5.6805301603457536E-5</v>
      </c>
      <c r="AV206" s="7">
        <f t="shared" si="212"/>
        <v>5.6805301603457536E-5</v>
      </c>
      <c r="AW206" s="7">
        <f t="shared" si="212"/>
        <v>1.776405593157393E-4</v>
      </c>
      <c r="AX206" s="7">
        <f t="shared" si="212"/>
        <v>1.776405593157393E-4</v>
      </c>
      <c r="AY206" s="7">
        <f t="shared" si="212"/>
        <v>1.776405593157393E-4</v>
      </c>
      <c r="AZ206" s="7">
        <f t="shared" si="212"/>
        <v>1.776405593157393E-4</v>
      </c>
      <c r="BA206" s="7">
        <f t="shared" si="212"/>
        <v>5.0792359706264278E-4</v>
      </c>
      <c r="BB206" s="7">
        <f t="shared" si="212"/>
        <v>5.0792359706264278E-4</v>
      </c>
      <c r="BC206" s="7">
        <f t="shared" si="212"/>
        <v>5.0792359706264278E-4</v>
      </c>
      <c r="BD206" s="7">
        <f t="shared" si="212"/>
        <v>5.0792359706264278E-4</v>
      </c>
      <c r="BE206" s="7">
        <f t="shared" si="212"/>
        <v>1.3336311914299015E-3</v>
      </c>
      <c r="BF206" s="7">
        <f t="shared" si="212"/>
        <v>1.3336311914299015E-3</v>
      </c>
      <c r="BG206" s="7">
        <f t="shared" si="212"/>
        <v>1.3336311914299015E-3</v>
      </c>
      <c r="BH206" s="7">
        <f t="shared" si="212"/>
        <v>1.3336311914299015E-3</v>
      </c>
      <c r="BI206" s="7">
        <f t="shared" si="212"/>
        <v>3.2279015549783185E-3</v>
      </c>
      <c r="BJ206" s="7">
        <f t="shared" si="212"/>
        <v>3.2279015549783185E-3</v>
      </c>
      <c r="BK206" s="7">
        <f t="shared" si="212"/>
        <v>3.2279015549783185E-3</v>
      </c>
      <c r="BL206" s="7">
        <f t="shared" si="212"/>
        <v>3.2279015549783185E-3</v>
      </c>
      <c r="BM206" s="7">
        <f t="shared" si="212"/>
        <v>7.2269167669138656E-3</v>
      </c>
      <c r="BN206" s="7">
        <f t="shared" si="212"/>
        <v>7.2269167669138656E-3</v>
      </c>
      <c r="BO206" s="7">
        <f t="shared" si="212"/>
        <v>7.2269167669138656E-3</v>
      </c>
      <c r="BP206" s="7">
        <f t="shared" si="212"/>
        <v>7.2269167669138656E-3</v>
      </c>
      <c r="BQ206" s="7">
        <f t="shared" si="212"/>
        <v>1.5014472705946247E-2</v>
      </c>
      <c r="BR206" s="7">
        <f t="shared" si="212"/>
        <v>1.5014472705946247E-2</v>
      </c>
      <c r="BS206" s="7">
        <f t="shared" si="212"/>
        <v>1.5014472705946247E-2</v>
      </c>
      <c r="BT206" s="7">
        <f t="shared" si="212"/>
        <v>1.5014472705946247E-2</v>
      </c>
      <c r="BU206" s="7">
        <f t="shared" si="212"/>
        <v>2.9032073396204533E-2</v>
      </c>
      <c r="BV206" s="7">
        <f t="shared" si="212"/>
        <v>2.9032073396204533E-2</v>
      </c>
      <c r="BW206" s="7">
        <f t="shared" si="212"/>
        <v>2.9032073396204533E-2</v>
      </c>
      <c r="BX206" s="7">
        <f t="shared" si="212"/>
        <v>2.9032073396204533E-2</v>
      </c>
      <c r="BY206" s="7">
        <f t="shared" si="212"/>
        <v>5.2394741213301677E-2</v>
      </c>
      <c r="BZ206" s="7">
        <f t="shared" si="212"/>
        <v>5.2394741213301677E-2</v>
      </c>
      <c r="CA206" s="7">
        <f t="shared" si="212"/>
        <v>5.2394741213301677E-2</v>
      </c>
      <c r="CB206" s="7">
        <f t="shared" si="212"/>
        <v>5.2394741213301677E-2</v>
      </c>
      <c r="CC206" s="7">
        <f t="shared" si="212"/>
        <v>8.850068238517908E-2</v>
      </c>
      <c r="CD206" s="7">
        <f t="shared" si="212"/>
        <v>8.850068238517908E-2</v>
      </c>
      <c r="CE206" s="7">
        <f t="shared" si="212"/>
        <v>8.850068238517908E-2</v>
      </c>
      <c r="CF206" s="7">
        <f t="shared" si="212"/>
        <v>8.850068238517908E-2</v>
      </c>
      <c r="CG206" s="7">
        <f t="shared" si="212"/>
        <v>0.14030485884917709</v>
      </c>
      <c r="CH206" s="7">
        <f t="shared" si="212"/>
        <v>0.14030485884917709</v>
      </c>
      <c r="CI206" s="7">
        <f t="shared" si="212"/>
        <v>0.14030485884917709</v>
      </c>
      <c r="CJ206" s="7">
        <f t="shared" si="212"/>
        <v>0.14030485884917709</v>
      </c>
      <c r="CK206" s="7">
        <f t="shared" si="212"/>
        <v>0.20937709413450778</v>
      </c>
      <c r="CL206" s="7">
        <f t="shared" si="212"/>
        <v>0.20937709413450778</v>
      </c>
      <c r="CM206" s="7">
        <f t="shared" si="212"/>
        <v>0.20937709413450778</v>
      </c>
      <c r="CN206" s="7">
        <f t="shared" si="212"/>
        <v>0.20937709413450778</v>
      </c>
      <c r="CO206" s="7">
        <f t="shared" si="212"/>
        <v>0.29502666588831783</v>
      </c>
      <c r="CP206" s="7">
        <f t="shared" si="212"/>
        <v>0.29502666588831783</v>
      </c>
      <c r="CQ206" s="7">
        <f t="shared" si="212"/>
        <v>0.29502666588831783</v>
      </c>
      <c r="CR206" s="7">
        <f t="shared" si="212"/>
        <v>0.29502666588831783</v>
      </c>
      <c r="CS206" s="7">
        <f t="shared" si="212"/>
        <v>0.39385309483502173</v>
      </c>
      <c r="CT206" s="7">
        <f t="shared" si="212"/>
        <v>0.39385309483502173</v>
      </c>
      <c r="CU206" s="7">
        <f t="shared" si="212"/>
        <v>0.39385309483502173</v>
      </c>
      <c r="CV206" s="7">
        <f t="shared" si="212"/>
        <v>0.39385309483502173</v>
      </c>
      <c r="CW206" s="7">
        <f t="shared" si="212"/>
        <v>0.5</v>
      </c>
      <c r="CX206" s="7">
        <f t="shared" si="212"/>
        <v>0.5</v>
      </c>
      <c r="CY206" s="7">
        <f t="shared" si="212"/>
        <v>0.5</v>
      </c>
      <c r="CZ206" s="7">
        <f t="shared" si="212"/>
        <v>0.5</v>
      </c>
      <c r="DA206" s="7">
        <f t="shared" si="212"/>
        <v>0.60614690516497827</v>
      </c>
      <c r="DB206" s="7">
        <f t="shared" si="212"/>
        <v>0.60614690516497827</v>
      </c>
      <c r="DC206" s="7">
        <f t="shared" si="212"/>
        <v>0.60614690516497827</v>
      </c>
      <c r="DD206" s="7">
        <f t="shared" si="212"/>
        <v>0.60614690516497827</v>
      </c>
      <c r="DE206" s="7">
        <f t="shared" si="212"/>
        <v>0.70497333411168217</v>
      </c>
      <c r="DF206" s="7">
        <f t="shared" si="212"/>
        <v>0.70497333411168217</v>
      </c>
      <c r="DG206" s="7">
        <f t="shared" si="212"/>
        <v>0.70497333411168217</v>
      </c>
      <c r="DH206" s="7">
        <f t="shared" si="212"/>
        <v>0.70497333411168217</v>
      </c>
      <c r="DI206" s="7">
        <f t="shared" si="212"/>
        <v>0.79062290586549222</v>
      </c>
      <c r="DJ206" s="7">
        <f t="shared" si="212"/>
        <v>0.79062290586549222</v>
      </c>
      <c r="DK206" s="7">
        <f t="shared" si="212"/>
        <v>0.79062290586549222</v>
      </c>
      <c r="DL206" s="7">
        <f t="shared" si="212"/>
        <v>0.79062290586549222</v>
      </c>
      <c r="DM206" s="7">
        <f t="shared" si="212"/>
        <v>0.85969514115082291</v>
      </c>
      <c r="DN206" s="7">
        <f t="shared" si="212"/>
        <v>0.85969514115082291</v>
      </c>
      <c r="DO206" s="7">
        <f t="shared" si="212"/>
        <v>0.85969514115082291</v>
      </c>
      <c r="DP206" s="7">
        <f t="shared" si="212"/>
        <v>0.85969514115082291</v>
      </c>
      <c r="DQ206" s="7">
        <f t="shared" si="212"/>
        <v>0.91149931761482095</v>
      </c>
      <c r="DR206" s="7">
        <f t="shared" si="212"/>
        <v>0.91149931761482095</v>
      </c>
      <c r="DS206" s="7">
        <f t="shared" si="212"/>
        <v>0.91149931761482095</v>
      </c>
      <c r="DT206" s="7">
        <f t="shared" si="212"/>
        <v>0.91149931761482095</v>
      </c>
      <c r="DU206" s="7">
        <f t="shared" si="212"/>
        <v>0.94760525878669832</v>
      </c>
      <c r="DV206" s="7">
        <f t="shared" si="212"/>
        <v>0.94760525878669832</v>
      </c>
      <c r="DW206" s="7">
        <f t="shared" si="212"/>
        <v>0.94760525878669832</v>
      </c>
      <c r="DX206" s="7">
        <f t="shared" si="212"/>
        <v>0.94760525878669832</v>
      </c>
      <c r="DY206" s="7">
        <f t="shared" si="212"/>
        <v>0.97096792660379538</v>
      </c>
      <c r="DZ206" s="7">
        <f t="shared" si="212"/>
        <v>0.97096792660379538</v>
      </c>
      <c r="EA206" s="7">
        <f t="shared" si="212"/>
        <v>0.97096792660379538</v>
      </c>
      <c r="EB206" s="7">
        <f t="shared" si="212"/>
        <v>0.97096792660379538</v>
      </c>
      <c r="EC206" s="7">
        <f t="shared" si="212"/>
        <v>0.98498552729405375</v>
      </c>
      <c r="ED206" s="7">
        <f t="shared" si="212"/>
        <v>0.98498552729405375</v>
      </c>
      <c r="EE206" s="7">
        <f t="shared" si="212"/>
        <v>0.98498552729405375</v>
      </c>
      <c r="EF206" s="7">
        <f t="shared" si="212"/>
        <v>0.98498552729405375</v>
      </c>
      <c r="EG206" s="7">
        <f t="shared" si="212"/>
        <v>0.99277308323308611</v>
      </c>
      <c r="EH206" s="7">
        <f t="shared" si="212"/>
        <v>0.99277308323308611</v>
      </c>
      <c r="EI206" s="7">
        <f t="shared" si="212"/>
        <v>0.99277308323308611</v>
      </c>
      <c r="EJ206" s="7">
        <f t="shared" si="212"/>
        <v>0.99277308323308611</v>
      </c>
      <c r="EK206" s="7">
        <f t="shared" si="212"/>
        <v>0.99677209844502168</v>
      </c>
      <c r="EL206" s="7">
        <f t="shared" si="212"/>
        <v>0.99677209844502168</v>
      </c>
      <c r="EM206" s="7">
        <f t="shared" si="212"/>
        <v>0.99677209844502168</v>
      </c>
      <c r="EN206" s="7">
        <f t="shared" si="212"/>
        <v>0.99677209844502168</v>
      </c>
      <c r="EO206" s="7">
        <f t="shared" si="212"/>
        <v>0.99866636880857007</v>
      </c>
      <c r="EP206" s="7">
        <f t="shared" si="212"/>
        <v>0.99866636880857007</v>
      </c>
      <c r="EQ206" s="7">
        <f t="shared" si="212"/>
        <v>0.99866636880857007</v>
      </c>
      <c r="ER206" s="7">
        <f t="shared" si="212"/>
        <v>0.99866636880857007</v>
      </c>
      <c r="ES206" s="7">
        <f t="shared" si="212"/>
        <v>0.99949207640293736</v>
      </c>
      <c r="ET206" s="7">
        <f t="shared" si="212"/>
        <v>0.99949207640293736</v>
      </c>
      <c r="EU206" s="7">
        <f t="shared" si="212"/>
        <v>0.99949207640293736</v>
      </c>
      <c r="EV206" s="7">
        <f t="shared" si="212"/>
        <v>0.99949207640293736</v>
      </c>
      <c r="EW206" s="7">
        <f t="shared" si="212"/>
        <v>0.99982235944068432</v>
      </c>
      <c r="EX206" s="7">
        <f t="shared" si="212"/>
        <v>0.99982235944068432</v>
      </c>
      <c r="EY206" s="7">
        <f t="shared" si="212"/>
        <v>0.99982235944068432</v>
      </c>
      <c r="EZ206" s="7">
        <f t="shared" si="212"/>
        <v>0.99982235944068432</v>
      </c>
      <c r="FA206" s="7">
        <f t="shared" si="212"/>
        <v>0.99994319469839654</v>
      </c>
      <c r="FB206" s="7">
        <f t="shared" si="212"/>
        <v>0.99994319469839654</v>
      </c>
      <c r="FC206" s="7">
        <f t="shared" si="212"/>
        <v>0.99994319469839654</v>
      </c>
      <c r="FD206" s="7">
        <f t="shared" si="212"/>
        <v>0.99994319469839654</v>
      </c>
      <c r="FE206" s="7">
        <f t="shared" si="212"/>
        <v>0.99998347311763403</v>
      </c>
      <c r="FF206" s="7">
        <f t="shared" si="212"/>
        <v>0.99998347311763403</v>
      </c>
      <c r="FG206" s="7">
        <f t="shared" si="212"/>
        <v>0.99998347311763403</v>
      </c>
      <c r="FH206" s="7">
        <f t="shared" si="212"/>
        <v>0.99998347311763403</v>
      </c>
      <c r="FI206" s="7">
        <f t="shared" si="212"/>
        <v>0.99999565031414761</v>
      </c>
      <c r="FJ206" s="7">
        <f t="shared" si="212"/>
        <v>0.99999565031414761</v>
      </c>
      <c r="FK206" s="7">
        <f t="shared" si="212"/>
        <v>0.99999565031414761</v>
      </c>
      <c r="FL206" s="7">
        <f t="shared" si="212"/>
        <v>0.99999565031414761</v>
      </c>
      <c r="FM206" s="7">
        <f t="shared" si="212"/>
        <v>0.99999897136774218</v>
      </c>
      <c r="FN206" s="7">
        <f t="shared" si="212"/>
        <v>0.99999897136774218</v>
      </c>
      <c r="FO206" s="7">
        <f t="shared" si="212"/>
        <v>0.99999897136774218</v>
      </c>
      <c r="FP206" s="7">
        <f t="shared" si="212"/>
        <v>0.99999897136774218</v>
      </c>
      <c r="FQ206" s="7">
        <f t="shared" si="212"/>
        <v>0.99999978318084315</v>
      </c>
      <c r="FR206" s="7">
        <f t="shared" si="212"/>
        <v>0.99999978318084315</v>
      </c>
      <c r="FS206" s="7">
        <f t="shared" si="212"/>
        <v>0.99999978318084315</v>
      </c>
      <c r="FT206" s="7">
        <f t="shared" si="212"/>
        <v>0.99999978318084315</v>
      </c>
      <c r="FU206" s="7">
        <f t="shared" si="212"/>
        <v>0.99999995966195199</v>
      </c>
      <c r="FV206" s="7">
        <f t="shared" si="212"/>
        <v>0.99999995966195199</v>
      </c>
      <c r="FW206" s="7">
        <f t="shared" si="212"/>
        <v>0.99999995966195199</v>
      </c>
      <c r="FX206" s="7">
        <f t="shared" si="212"/>
        <v>0.99999995966195199</v>
      </c>
      <c r="FY206" s="7">
        <f t="shared" si="212"/>
        <v>0.99999999345620694</v>
      </c>
      <c r="FZ206" s="7">
        <f t="shared" si="212"/>
        <v>0.99999999345620694</v>
      </c>
      <c r="GA206" s="7">
        <f t="shared" si="212"/>
        <v>0.99999999345620694</v>
      </c>
      <c r="GB206" s="7">
        <f t="shared" si="212"/>
        <v>0.99999999345620694</v>
      </c>
      <c r="GC206" s="7">
        <f t="shared" si="212"/>
        <v>0.99999999908858273</v>
      </c>
      <c r="GD206" s="7">
        <f t="shared" si="212"/>
        <v>0.99999999908858273</v>
      </c>
      <c r="GE206" s="7">
        <f t="shared" si="212"/>
        <v>0.99999999908858273</v>
      </c>
      <c r="GF206" s="7">
        <f t="shared" si="212"/>
        <v>0.99999999908858273</v>
      </c>
      <c r="GG206" s="7">
        <f t="shared" si="212"/>
        <v>0.99999999989320787</v>
      </c>
      <c r="GH206" s="7">
        <f t="shared" si="212"/>
        <v>0.99999999989320787</v>
      </c>
      <c r="GI206" s="7">
        <f t="shared" si="212"/>
        <v>0.99999999989320787</v>
      </c>
      <c r="GJ206" s="7">
        <f t="shared" si="212"/>
        <v>0.99999999989320787</v>
      </c>
      <c r="GK206" s="7">
        <f t="shared" si="212"/>
        <v>0.99999999998976297</v>
      </c>
      <c r="GL206" s="7">
        <f t="shared" si="212"/>
        <v>0.99999999998976297</v>
      </c>
      <c r="GM206" s="7">
        <f t="shared" si="212"/>
        <v>0.99999999998976441</v>
      </c>
      <c r="GN206" s="7">
        <f t="shared" si="212"/>
        <v>0.99999999998976441</v>
      </c>
      <c r="GO206" s="7">
        <f t="shared" si="212"/>
        <v>0.99999999999923062</v>
      </c>
      <c r="GP206" s="7">
        <f t="shared" si="212"/>
        <v>0.99999999999923062</v>
      </c>
      <c r="GQ206" s="7">
        <f t="shared" si="212"/>
        <v>0.9999999999992718</v>
      </c>
      <c r="GR206" s="7">
        <f t="shared" si="212"/>
        <v>0.9999999999992718</v>
      </c>
      <c r="GS206" s="13">
        <v>1</v>
      </c>
      <c r="GT206" s="13">
        <v>1</v>
      </c>
    </row>
    <row r="207" spans="1:202" ht="13" x14ac:dyDescent="0.15">
      <c r="A207" s="6">
        <f t="shared" si="153"/>
        <v>56</v>
      </c>
      <c r="B207" s="7">
        <v>0</v>
      </c>
      <c r="C207" s="7">
        <v>0</v>
      </c>
      <c r="D207" s="7">
        <f t="shared" ref="D207:GR207" si="213">(0.5*B206+0.5*F206)</f>
        <v>3.8469227803261674E-13</v>
      </c>
      <c r="E207" s="7">
        <f t="shared" si="213"/>
        <v>3.8469227803261674E-13</v>
      </c>
      <c r="F207" s="7">
        <f t="shared" si="213"/>
        <v>4.06064071256651E-13</v>
      </c>
      <c r="G207" s="7">
        <f t="shared" si="213"/>
        <v>5.4818649619647886E-12</v>
      </c>
      <c r="H207" s="7">
        <f t="shared" si="213"/>
        <v>5.5032367551888228E-12</v>
      </c>
      <c r="I207" s="7">
        <f t="shared" si="213"/>
        <v>5.5032367551888228E-12</v>
      </c>
      <c r="J207" s="7">
        <f t="shared" si="213"/>
        <v>5.5040139113060604E-12</v>
      </c>
      <c r="K207" s="7">
        <f t="shared" si="213"/>
        <v>5.851383266808341E-11</v>
      </c>
      <c r="L207" s="7">
        <f t="shared" si="213"/>
        <v>5.8514609824200647E-11</v>
      </c>
      <c r="M207" s="7">
        <f t="shared" si="213"/>
        <v>5.8514609824200647E-11</v>
      </c>
      <c r="N207" s="7">
        <f t="shared" si="213"/>
        <v>5.8514623701988455E-11</v>
      </c>
      <c r="O207" s="7">
        <f t="shared" si="213"/>
        <v>5.0910467508380464E-10</v>
      </c>
      <c r="P207" s="7">
        <f t="shared" si="213"/>
        <v>5.0910468896159244E-10</v>
      </c>
      <c r="Q207" s="7">
        <f t="shared" si="213"/>
        <v>5.0910468896159244E-10</v>
      </c>
      <c r="R207" s="7">
        <f t="shared" si="213"/>
        <v>5.0910468896159244E-10</v>
      </c>
      <c r="S207" s="7">
        <f t="shared" si="213"/>
        <v>3.7276051551016209E-9</v>
      </c>
      <c r="T207" s="7">
        <f t="shared" si="213"/>
        <v>3.7276051551016209E-9</v>
      </c>
      <c r="U207" s="7">
        <f t="shared" si="213"/>
        <v>3.7276051551016209E-9</v>
      </c>
      <c r="V207" s="7">
        <f t="shared" si="213"/>
        <v>3.7276051551016209E-9</v>
      </c>
      <c r="W207" s="7">
        <f t="shared" si="213"/>
        <v>2.3440920510209295E-8</v>
      </c>
      <c r="X207" s="7">
        <f t="shared" si="213"/>
        <v>2.3440920510209295E-8</v>
      </c>
      <c r="Y207" s="7">
        <f t="shared" si="213"/>
        <v>2.3440920510209295E-8</v>
      </c>
      <c r="Z207" s="7">
        <f t="shared" si="213"/>
        <v>2.3440920510209295E-8</v>
      </c>
      <c r="AA207" s="7">
        <f t="shared" si="213"/>
        <v>1.2857860240411689E-7</v>
      </c>
      <c r="AB207" s="7">
        <f t="shared" si="213"/>
        <v>1.2857860240411689E-7</v>
      </c>
      <c r="AC207" s="7">
        <f t="shared" si="213"/>
        <v>1.2857860240411689E-7</v>
      </c>
      <c r="AD207" s="7">
        <f t="shared" si="213"/>
        <v>1.2857860240411689E-7</v>
      </c>
      <c r="AE207" s="7">
        <f t="shared" si="213"/>
        <v>6.227257073054826E-7</v>
      </c>
      <c r="AF207" s="7">
        <f t="shared" si="213"/>
        <v>6.227257073054826E-7</v>
      </c>
      <c r="AG207" s="7">
        <f t="shared" si="213"/>
        <v>6.227257073054826E-7</v>
      </c>
      <c r="AH207" s="7">
        <f t="shared" si="213"/>
        <v>6.227257073054826E-7</v>
      </c>
      <c r="AI207" s="7">
        <f t="shared" si="213"/>
        <v>2.6891590550748301E-6</v>
      </c>
      <c r="AJ207" s="7">
        <f t="shared" si="213"/>
        <v>2.6891590550748301E-6</v>
      </c>
      <c r="AK207" s="7">
        <f t="shared" si="213"/>
        <v>2.6891590550748301E-6</v>
      </c>
      <c r="AL207" s="7">
        <f t="shared" si="213"/>
        <v>2.6891590550748301E-6</v>
      </c>
      <c r="AM207" s="7">
        <f t="shared" si="213"/>
        <v>1.0438284109209883E-5</v>
      </c>
      <c r="AN207" s="7">
        <f t="shared" si="213"/>
        <v>1.0438284109209883E-5</v>
      </c>
      <c r="AO207" s="7">
        <f t="shared" si="213"/>
        <v>1.0438284109209883E-5</v>
      </c>
      <c r="AP207" s="7">
        <f t="shared" si="213"/>
        <v>1.0438284109209883E-5</v>
      </c>
      <c r="AQ207" s="7">
        <f t="shared" si="213"/>
        <v>3.6666091984743909E-5</v>
      </c>
      <c r="AR207" s="7">
        <f t="shared" si="213"/>
        <v>3.6666091984743909E-5</v>
      </c>
      <c r="AS207" s="7">
        <f t="shared" si="213"/>
        <v>3.6666091984743909E-5</v>
      </c>
      <c r="AT207" s="7">
        <f t="shared" si="213"/>
        <v>3.6666091984743909E-5</v>
      </c>
      <c r="AU207" s="7">
        <f t="shared" si="213"/>
        <v>1.1722293045959842E-4</v>
      </c>
      <c r="AV207" s="7">
        <f t="shared" si="213"/>
        <v>1.1722293045959842E-4</v>
      </c>
      <c r="AW207" s="7">
        <f t="shared" si="213"/>
        <v>1.1722293045959842E-4</v>
      </c>
      <c r="AX207" s="7">
        <f t="shared" si="213"/>
        <v>1.1722293045959842E-4</v>
      </c>
      <c r="AY207" s="7">
        <f t="shared" si="213"/>
        <v>3.4278207818919104E-4</v>
      </c>
      <c r="AZ207" s="7">
        <f t="shared" si="213"/>
        <v>3.4278207818919104E-4</v>
      </c>
      <c r="BA207" s="7">
        <f t="shared" si="213"/>
        <v>3.4278207818919104E-4</v>
      </c>
      <c r="BB207" s="7">
        <f t="shared" si="213"/>
        <v>3.4278207818919104E-4</v>
      </c>
      <c r="BC207" s="7">
        <f t="shared" si="213"/>
        <v>9.2077739424627214E-4</v>
      </c>
      <c r="BD207" s="7">
        <f t="shared" si="213"/>
        <v>9.2077739424627214E-4</v>
      </c>
      <c r="BE207" s="7">
        <f t="shared" si="213"/>
        <v>9.2077739424627214E-4</v>
      </c>
      <c r="BF207" s="7">
        <f t="shared" si="213"/>
        <v>9.2077739424627214E-4</v>
      </c>
      <c r="BG207" s="7">
        <f t="shared" si="213"/>
        <v>2.28076637320411E-3</v>
      </c>
      <c r="BH207" s="7">
        <f t="shared" si="213"/>
        <v>2.28076637320411E-3</v>
      </c>
      <c r="BI207" s="7">
        <f t="shared" si="213"/>
        <v>2.28076637320411E-3</v>
      </c>
      <c r="BJ207" s="7">
        <f t="shared" si="213"/>
        <v>2.28076637320411E-3</v>
      </c>
      <c r="BK207" s="7">
        <f t="shared" si="213"/>
        <v>5.2274091609460921E-3</v>
      </c>
      <c r="BL207" s="7">
        <f t="shared" si="213"/>
        <v>5.2274091609460921E-3</v>
      </c>
      <c r="BM207" s="7">
        <f t="shared" si="213"/>
        <v>5.2274091609460921E-3</v>
      </c>
      <c r="BN207" s="7">
        <f t="shared" si="213"/>
        <v>5.2274091609460921E-3</v>
      </c>
      <c r="BO207" s="7">
        <f t="shared" si="213"/>
        <v>1.1120694736430056E-2</v>
      </c>
      <c r="BP207" s="7">
        <f t="shared" si="213"/>
        <v>1.1120694736430056E-2</v>
      </c>
      <c r="BQ207" s="7">
        <f t="shared" si="213"/>
        <v>1.1120694736430056E-2</v>
      </c>
      <c r="BR207" s="7">
        <f t="shared" si="213"/>
        <v>1.1120694736430056E-2</v>
      </c>
      <c r="BS207" s="7">
        <f t="shared" si="213"/>
        <v>2.202327305107539E-2</v>
      </c>
      <c r="BT207" s="7">
        <f t="shared" si="213"/>
        <v>2.202327305107539E-2</v>
      </c>
      <c r="BU207" s="7">
        <f t="shared" si="213"/>
        <v>2.202327305107539E-2</v>
      </c>
      <c r="BV207" s="7">
        <f t="shared" si="213"/>
        <v>2.202327305107539E-2</v>
      </c>
      <c r="BW207" s="7">
        <f t="shared" si="213"/>
        <v>4.0713407304753105E-2</v>
      </c>
      <c r="BX207" s="7">
        <f t="shared" si="213"/>
        <v>4.0713407304753105E-2</v>
      </c>
      <c r="BY207" s="7">
        <f t="shared" si="213"/>
        <v>4.0713407304753105E-2</v>
      </c>
      <c r="BZ207" s="7">
        <f t="shared" si="213"/>
        <v>4.0713407304753105E-2</v>
      </c>
      <c r="CA207" s="7">
        <f t="shared" si="213"/>
        <v>7.0447711799240378E-2</v>
      </c>
      <c r="CB207" s="7">
        <f t="shared" si="213"/>
        <v>7.0447711799240378E-2</v>
      </c>
      <c r="CC207" s="7">
        <f t="shared" si="213"/>
        <v>7.0447711799240378E-2</v>
      </c>
      <c r="CD207" s="7">
        <f t="shared" si="213"/>
        <v>7.0447711799240378E-2</v>
      </c>
      <c r="CE207" s="7">
        <f t="shared" si="213"/>
        <v>0.11440277061717809</v>
      </c>
      <c r="CF207" s="7">
        <f t="shared" si="213"/>
        <v>0.11440277061717809</v>
      </c>
      <c r="CG207" s="7">
        <f t="shared" si="213"/>
        <v>0.11440277061717809</v>
      </c>
      <c r="CH207" s="7">
        <f t="shared" si="213"/>
        <v>0.11440277061717809</v>
      </c>
      <c r="CI207" s="7">
        <f t="shared" si="213"/>
        <v>0.17484097649184244</v>
      </c>
      <c r="CJ207" s="7">
        <f t="shared" si="213"/>
        <v>0.17484097649184244</v>
      </c>
      <c r="CK207" s="7">
        <f t="shared" si="213"/>
        <v>0.17484097649184244</v>
      </c>
      <c r="CL207" s="7">
        <f t="shared" si="213"/>
        <v>0.17484097649184244</v>
      </c>
      <c r="CM207" s="7">
        <f t="shared" si="213"/>
        <v>0.2522018800114128</v>
      </c>
      <c r="CN207" s="7">
        <f t="shared" si="213"/>
        <v>0.2522018800114128</v>
      </c>
      <c r="CO207" s="7">
        <f t="shared" si="213"/>
        <v>0.2522018800114128</v>
      </c>
      <c r="CP207" s="7">
        <f t="shared" si="213"/>
        <v>0.2522018800114128</v>
      </c>
      <c r="CQ207" s="7">
        <f t="shared" si="213"/>
        <v>0.34443988036166978</v>
      </c>
      <c r="CR207" s="7">
        <f t="shared" si="213"/>
        <v>0.34443988036166978</v>
      </c>
      <c r="CS207" s="7">
        <f t="shared" si="213"/>
        <v>0.34443988036166978</v>
      </c>
      <c r="CT207" s="7">
        <f t="shared" si="213"/>
        <v>0.34443988036166978</v>
      </c>
      <c r="CU207" s="7">
        <f t="shared" si="213"/>
        <v>0.44692654741751087</v>
      </c>
      <c r="CV207" s="7">
        <f t="shared" si="213"/>
        <v>0.44692654741751087</v>
      </c>
      <c r="CW207" s="7">
        <f t="shared" si="213"/>
        <v>0.44692654741751087</v>
      </c>
      <c r="CX207" s="7">
        <f t="shared" si="213"/>
        <v>0.44692654741751087</v>
      </c>
      <c r="CY207" s="7">
        <f t="shared" si="213"/>
        <v>0.55307345258248919</v>
      </c>
      <c r="CZ207" s="7">
        <f t="shared" si="213"/>
        <v>0.55307345258248919</v>
      </c>
      <c r="DA207" s="7">
        <f t="shared" si="213"/>
        <v>0.55307345258248919</v>
      </c>
      <c r="DB207" s="7">
        <f t="shared" si="213"/>
        <v>0.55307345258248919</v>
      </c>
      <c r="DC207" s="7">
        <f t="shared" si="213"/>
        <v>0.65556011963833027</v>
      </c>
      <c r="DD207" s="7">
        <f t="shared" si="213"/>
        <v>0.65556011963833027</v>
      </c>
      <c r="DE207" s="7">
        <f t="shared" si="213"/>
        <v>0.65556011963833027</v>
      </c>
      <c r="DF207" s="7">
        <f t="shared" si="213"/>
        <v>0.65556011963833027</v>
      </c>
      <c r="DG207" s="7">
        <f t="shared" si="213"/>
        <v>0.74779811998858725</v>
      </c>
      <c r="DH207" s="7">
        <f t="shared" si="213"/>
        <v>0.74779811998858725</v>
      </c>
      <c r="DI207" s="7">
        <f t="shared" si="213"/>
        <v>0.74779811998858725</v>
      </c>
      <c r="DJ207" s="7">
        <f t="shared" si="213"/>
        <v>0.74779811998858725</v>
      </c>
      <c r="DK207" s="7">
        <f t="shared" si="213"/>
        <v>0.82515902350815762</v>
      </c>
      <c r="DL207" s="7">
        <f t="shared" si="213"/>
        <v>0.82515902350815762</v>
      </c>
      <c r="DM207" s="7">
        <f t="shared" si="213"/>
        <v>0.82515902350815762</v>
      </c>
      <c r="DN207" s="7">
        <f t="shared" si="213"/>
        <v>0.82515902350815762</v>
      </c>
      <c r="DO207" s="7">
        <f t="shared" si="213"/>
        <v>0.88559722938282193</v>
      </c>
      <c r="DP207" s="7">
        <f t="shared" si="213"/>
        <v>0.88559722938282193</v>
      </c>
      <c r="DQ207" s="7">
        <f t="shared" si="213"/>
        <v>0.88559722938282193</v>
      </c>
      <c r="DR207" s="7">
        <f t="shared" si="213"/>
        <v>0.88559722938282193</v>
      </c>
      <c r="DS207" s="7">
        <f t="shared" si="213"/>
        <v>0.92955228820075964</v>
      </c>
      <c r="DT207" s="7">
        <f t="shared" si="213"/>
        <v>0.92955228820075964</v>
      </c>
      <c r="DU207" s="7">
        <f t="shared" si="213"/>
        <v>0.92955228820075964</v>
      </c>
      <c r="DV207" s="7">
        <f t="shared" si="213"/>
        <v>0.92955228820075964</v>
      </c>
      <c r="DW207" s="7">
        <f t="shared" si="213"/>
        <v>0.95928659269524685</v>
      </c>
      <c r="DX207" s="7">
        <f t="shared" si="213"/>
        <v>0.95928659269524685</v>
      </c>
      <c r="DY207" s="7">
        <f t="shared" si="213"/>
        <v>0.95928659269524685</v>
      </c>
      <c r="DZ207" s="7">
        <f t="shared" si="213"/>
        <v>0.95928659269524685</v>
      </c>
      <c r="EA207" s="7">
        <f t="shared" si="213"/>
        <v>0.97797672694892457</v>
      </c>
      <c r="EB207" s="7">
        <f t="shared" si="213"/>
        <v>0.97797672694892457</v>
      </c>
      <c r="EC207" s="7">
        <f t="shared" si="213"/>
        <v>0.97797672694892457</v>
      </c>
      <c r="ED207" s="7">
        <f t="shared" si="213"/>
        <v>0.97797672694892457</v>
      </c>
      <c r="EE207" s="7">
        <f t="shared" si="213"/>
        <v>0.98887930526356993</v>
      </c>
      <c r="EF207" s="7">
        <f t="shared" si="213"/>
        <v>0.98887930526356993</v>
      </c>
      <c r="EG207" s="7">
        <f t="shared" si="213"/>
        <v>0.98887930526356993</v>
      </c>
      <c r="EH207" s="7">
        <f t="shared" si="213"/>
        <v>0.98887930526356993</v>
      </c>
      <c r="EI207" s="7">
        <f t="shared" si="213"/>
        <v>0.99477259083905389</v>
      </c>
      <c r="EJ207" s="7">
        <f t="shared" si="213"/>
        <v>0.99477259083905389</v>
      </c>
      <c r="EK207" s="7">
        <f t="shared" si="213"/>
        <v>0.99477259083905389</v>
      </c>
      <c r="EL207" s="7">
        <f t="shared" si="213"/>
        <v>0.99477259083905389</v>
      </c>
      <c r="EM207" s="7">
        <f t="shared" si="213"/>
        <v>0.99771923362679593</v>
      </c>
      <c r="EN207" s="7">
        <f t="shared" si="213"/>
        <v>0.99771923362679593</v>
      </c>
      <c r="EO207" s="7">
        <f t="shared" si="213"/>
        <v>0.99771923362679593</v>
      </c>
      <c r="EP207" s="7">
        <f t="shared" si="213"/>
        <v>0.99771923362679593</v>
      </c>
      <c r="EQ207" s="7">
        <f t="shared" si="213"/>
        <v>0.99907922260575366</v>
      </c>
      <c r="ER207" s="7">
        <f t="shared" si="213"/>
        <v>0.99907922260575366</v>
      </c>
      <c r="ES207" s="7">
        <f t="shared" si="213"/>
        <v>0.99907922260575366</v>
      </c>
      <c r="ET207" s="7">
        <f t="shared" si="213"/>
        <v>0.99907922260575366</v>
      </c>
      <c r="EU207" s="7">
        <f t="shared" si="213"/>
        <v>0.99965721792181084</v>
      </c>
      <c r="EV207" s="7">
        <f t="shared" si="213"/>
        <v>0.99965721792181084</v>
      </c>
      <c r="EW207" s="7">
        <f t="shared" si="213"/>
        <v>0.99965721792181084</v>
      </c>
      <c r="EX207" s="7">
        <f t="shared" si="213"/>
        <v>0.99965721792181084</v>
      </c>
      <c r="EY207" s="7">
        <f t="shared" si="213"/>
        <v>0.99988277706954043</v>
      </c>
      <c r="EZ207" s="7">
        <f t="shared" si="213"/>
        <v>0.99988277706954043</v>
      </c>
      <c r="FA207" s="7">
        <f t="shared" si="213"/>
        <v>0.99988277706954043</v>
      </c>
      <c r="FB207" s="7">
        <f t="shared" si="213"/>
        <v>0.99988277706954043</v>
      </c>
      <c r="FC207" s="7">
        <f t="shared" si="213"/>
        <v>0.99996333390801528</v>
      </c>
      <c r="FD207" s="7">
        <f t="shared" si="213"/>
        <v>0.99996333390801528</v>
      </c>
      <c r="FE207" s="7">
        <f t="shared" si="213"/>
        <v>0.99996333390801528</v>
      </c>
      <c r="FF207" s="7">
        <f t="shared" si="213"/>
        <v>0.99996333390801528</v>
      </c>
      <c r="FG207" s="7">
        <f t="shared" si="213"/>
        <v>0.99998956171589082</v>
      </c>
      <c r="FH207" s="7">
        <f t="shared" si="213"/>
        <v>0.99998956171589082</v>
      </c>
      <c r="FI207" s="7">
        <f t="shared" si="213"/>
        <v>0.99998956171589082</v>
      </c>
      <c r="FJ207" s="7">
        <f t="shared" si="213"/>
        <v>0.99998956171589082</v>
      </c>
      <c r="FK207" s="7">
        <f t="shared" si="213"/>
        <v>0.9999973108409449</v>
      </c>
      <c r="FL207" s="7">
        <f t="shared" si="213"/>
        <v>0.9999973108409449</v>
      </c>
      <c r="FM207" s="7">
        <f t="shared" si="213"/>
        <v>0.9999973108409449</v>
      </c>
      <c r="FN207" s="7">
        <f t="shared" si="213"/>
        <v>0.9999973108409449</v>
      </c>
      <c r="FO207" s="7">
        <f t="shared" si="213"/>
        <v>0.99999937727429267</v>
      </c>
      <c r="FP207" s="7">
        <f t="shared" si="213"/>
        <v>0.99999937727429267</v>
      </c>
      <c r="FQ207" s="7">
        <f t="shared" si="213"/>
        <v>0.99999937727429267</v>
      </c>
      <c r="FR207" s="7">
        <f t="shared" si="213"/>
        <v>0.99999937727429267</v>
      </c>
      <c r="FS207" s="7">
        <f t="shared" si="213"/>
        <v>0.99999987142139757</v>
      </c>
      <c r="FT207" s="7">
        <f t="shared" si="213"/>
        <v>0.99999987142139757</v>
      </c>
      <c r="FU207" s="7">
        <f t="shared" si="213"/>
        <v>0.99999987142139757</v>
      </c>
      <c r="FV207" s="7">
        <f t="shared" si="213"/>
        <v>0.99999987142139757</v>
      </c>
      <c r="FW207" s="7">
        <f t="shared" si="213"/>
        <v>0.99999997655907946</v>
      </c>
      <c r="FX207" s="7">
        <f t="shared" si="213"/>
        <v>0.99999997655907946</v>
      </c>
      <c r="FY207" s="7">
        <f t="shared" si="213"/>
        <v>0.99999997655907946</v>
      </c>
      <c r="FZ207" s="7">
        <f t="shared" si="213"/>
        <v>0.99999997655907946</v>
      </c>
      <c r="GA207" s="7">
        <f t="shared" si="213"/>
        <v>0.99999999627239489</v>
      </c>
      <c r="GB207" s="7">
        <f t="shared" si="213"/>
        <v>0.99999999627239489</v>
      </c>
      <c r="GC207" s="7">
        <f t="shared" si="213"/>
        <v>0.99999999627239489</v>
      </c>
      <c r="GD207" s="7">
        <f t="shared" si="213"/>
        <v>0.99999999627239489</v>
      </c>
      <c r="GE207" s="7">
        <f t="shared" si="213"/>
        <v>0.99999999949089524</v>
      </c>
      <c r="GF207" s="7">
        <f t="shared" si="213"/>
        <v>0.99999999949089524</v>
      </c>
      <c r="GG207" s="7">
        <f t="shared" si="213"/>
        <v>0.99999999949089524</v>
      </c>
      <c r="GH207" s="7">
        <f t="shared" si="213"/>
        <v>0.99999999949089524</v>
      </c>
      <c r="GI207" s="7">
        <f t="shared" si="213"/>
        <v>0.99999999994148547</v>
      </c>
      <c r="GJ207" s="7">
        <f t="shared" si="213"/>
        <v>0.99999999994148547</v>
      </c>
      <c r="GK207" s="7">
        <f t="shared" si="213"/>
        <v>0.99999999994148614</v>
      </c>
      <c r="GL207" s="7">
        <f t="shared" si="213"/>
        <v>0.99999999994148614</v>
      </c>
      <c r="GM207" s="7">
        <f t="shared" si="213"/>
        <v>0.99999999999449685</v>
      </c>
      <c r="GN207" s="7">
        <f t="shared" si="213"/>
        <v>0.99999999999449685</v>
      </c>
      <c r="GO207" s="7">
        <f t="shared" si="213"/>
        <v>0.99999999999451816</v>
      </c>
      <c r="GP207" s="7">
        <f t="shared" si="213"/>
        <v>0.99999999999451816</v>
      </c>
      <c r="GQ207" s="7">
        <f t="shared" si="213"/>
        <v>0.99999999999961531</v>
      </c>
      <c r="GR207" s="7">
        <f t="shared" si="213"/>
        <v>0.99999999999961531</v>
      </c>
      <c r="GS207" s="13">
        <v>1</v>
      </c>
      <c r="GT207" s="13">
        <v>1</v>
      </c>
    </row>
    <row r="208" spans="1:202" ht="13" x14ac:dyDescent="0.15">
      <c r="A208" s="6">
        <f t="shared" si="153"/>
        <v>57</v>
      </c>
      <c r="B208" s="7">
        <v>0</v>
      </c>
      <c r="C208" s="7">
        <v>0</v>
      </c>
      <c r="D208" s="7">
        <f t="shared" ref="D208:GR208" si="214">(0.5*B207+0.5*F207)</f>
        <v>2.030320356283255E-13</v>
      </c>
      <c r="E208" s="7">
        <f t="shared" si="214"/>
        <v>2.7409324809823943E-12</v>
      </c>
      <c r="F208" s="7">
        <f t="shared" si="214"/>
        <v>2.9439645166107198E-12</v>
      </c>
      <c r="G208" s="7">
        <f t="shared" si="214"/>
        <v>2.9439645166107198E-12</v>
      </c>
      <c r="H208" s="7">
        <f t="shared" si="214"/>
        <v>2.9550389912813557E-12</v>
      </c>
      <c r="I208" s="7">
        <f t="shared" si="214"/>
        <v>3.1997848815024099E-11</v>
      </c>
      <c r="J208" s="7">
        <f t="shared" si="214"/>
        <v>3.2008923289694735E-11</v>
      </c>
      <c r="K208" s="7">
        <f t="shared" si="214"/>
        <v>3.2008923289694735E-11</v>
      </c>
      <c r="L208" s="7">
        <f t="shared" si="214"/>
        <v>3.2009318806647258E-11</v>
      </c>
      <c r="M208" s="7">
        <f t="shared" si="214"/>
        <v>2.8380925387594402E-10</v>
      </c>
      <c r="N208" s="7">
        <f t="shared" si="214"/>
        <v>2.8380964939289655E-10</v>
      </c>
      <c r="O208" s="7">
        <f t="shared" si="214"/>
        <v>2.8380964939289655E-10</v>
      </c>
      <c r="P208" s="7">
        <f t="shared" si="214"/>
        <v>2.8380965633179045E-10</v>
      </c>
      <c r="Q208" s="7">
        <f t="shared" si="214"/>
        <v>2.1183549150927128E-9</v>
      </c>
      <c r="R208" s="7">
        <f t="shared" si="214"/>
        <v>2.1183549220316067E-9</v>
      </c>
      <c r="S208" s="7">
        <f t="shared" si="214"/>
        <v>2.1183549220316067E-9</v>
      </c>
      <c r="T208" s="7">
        <f t="shared" si="214"/>
        <v>2.1183549220316067E-9</v>
      </c>
      <c r="U208" s="7">
        <f t="shared" si="214"/>
        <v>1.3584262832655458E-8</v>
      </c>
      <c r="V208" s="7">
        <f t="shared" si="214"/>
        <v>1.3584262832655458E-8</v>
      </c>
      <c r="W208" s="7">
        <f t="shared" si="214"/>
        <v>1.3584262832655458E-8</v>
      </c>
      <c r="X208" s="7">
        <f t="shared" si="214"/>
        <v>1.3584262832655458E-8</v>
      </c>
      <c r="Y208" s="7">
        <f t="shared" si="214"/>
        <v>7.6009761457163094E-8</v>
      </c>
      <c r="Z208" s="7">
        <f t="shared" si="214"/>
        <v>7.6009761457163094E-8</v>
      </c>
      <c r="AA208" s="7">
        <f t="shared" si="214"/>
        <v>7.6009761457163094E-8</v>
      </c>
      <c r="AB208" s="7">
        <f t="shared" si="214"/>
        <v>7.6009761457163094E-8</v>
      </c>
      <c r="AC208" s="7">
        <f t="shared" si="214"/>
        <v>3.7565215485479975E-7</v>
      </c>
      <c r="AD208" s="7">
        <f t="shared" si="214"/>
        <v>3.7565215485479975E-7</v>
      </c>
      <c r="AE208" s="7">
        <f t="shared" si="214"/>
        <v>3.7565215485479975E-7</v>
      </c>
      <c r="AF208" s="7">
        <f t="shared" si="214"/>
        <v>3.7565215485479975E-7</v>
      </c>
      <c r="AG208" s="7">
        <f t="shared" si="214"/>
        <v>1.6559423811901564E-6</v>
      </c>
      <c r="AH208" s="7">
        <f t="shared" si="214"/>
        <v>1.6559423811901564E-6</v>
      </c>
      <c r="AI208" s="7">
        <f t="shared" si="214"/>
        <v>1.6559423811901564E-6</v>
      </c>
      <c r="AJ208" s="7">
        <f t="shared" si="214"/>
        <v>1.6559423811901564E-6</v>
      </c>
      <c r="AK208" s="7">
        <f t="shared" si="214"/>
        <v>6.5637215821423567E-6</v>
      </c>
      <c r="AL208" s="7">
        <f t="shared" si="214"/>
        <v>6.5637215821423567E-6</v>
      </c>
      <c r="AM208" s="7">
        <f t="shared" si="214"/>
        <v>6.5637215821423567E-6</v>
      </c>
      <c r="AN208" s="7">
        <f t="shared" si="214"/>
        <v>6.5637215821423567E-6</v>
      </c>
      <c r="AO208" s="7">
        <f t="shared" si="214"/>
        <v>2.3552188046976896E-5</v>
      </c>
      <c r="AP208" s="7">
        <f t="shared" si="214"/>
        <v>2.3552188046976896E-5</v>
      </c>
      <c r="AQ208" s="7">
        <f t="shared" si="214"/>
        <v>2.3552188046976896E-5</v>
      </c>
      <c r="AR208" s="7">
        <f t="shared" si="214"/>
        <v>2.3552188046976896E-5</v>
      </c>
      <c r="AS208" s="7">
        <f t="shared" si="214"/>
        <v>7.6944511222171164E-5</v>
      </c>
      <c r="AT208" s="7">
        <f t="shared" si="214"/>
        <v>7.6944511222171164E-5</v>
      </c>
      <c r="AU208" s="7">
        <f t="shared" si="214"/>
        <v>7.6944511222171164E-5</v>
      </c>
      <c r="AV208" s="7">
        <f t="shared" si="214"/>
        <v>7.6944511222171164E-5</v>
      </c>
      <c r="AW208" s="7">
        <f t="shared" si="214"/>
        <v>2.3000250432439473E-4</v>
      </c>
      <c r="AX208" s="7">
        <f t="shared" si="214"/>
        <v>2.3000250432439473E-4</v>
      </c>
      <c r="AY208" s="7">
        <f t="shared" si="214"/>
        <v>2.3000250432439473E-4</v>
      </c>
      <c r="AZ208" s="7">
        <f t="shared" si="214"/>
        <v>2.3000250432439473E-4</v>
      </c>
      <c r="BA208" s="7">
        <f t="shared" si="214"/>
        <v>6.3177973621773159E-4</v>
      </c>
      <c r="BB208" s="7">
        <f t="shared" si="214"/>
        <v>6.3177973621773159E-4</v>
      </c>
      <c r="BC208" s="7">
        <f t="shared" si="214"/>
        <v>6.3177973621773159E-4</v>
      </c>
      <c r="BD208" s="7">
        <f t="shared" si="214"/>
        <v>6.3177973621773159E-4</v>
      </c>
      <c r="BE208" s="7">
        <f t="shared" si="214"/>
        <v>1.6007718837251911E-3</v>
      </c>
      <c r="BF208" s="7">
        <f t="shared" si="214"/>
        <v>1.6007718837251911E-3</v>
      </c>
      <c r="BG208" s="7">
        <f t="shared" si="214"/>
        <v>1.6007718837251911E-3</v>
      </c>
      <c r="BH208" s="7">
        <f t="shared" si="214"/>
        <v>1.6007718837251911E-3</v>
      </c>
      <c r="BI208" s="7">
        <f t="shared" si="214"/>
        <v>3.7540877670751011E-3</v>
      </c>
      <c r="BJ208" s="7">
        <f t="shared" si="214"/>
        <v>3.7540877670751011E-3</v>
      </c>
      <c r="BK208" s="7">
        <f t="shared" si="214"/>
        <v>3.7540877670751011E-3</v>
      </c>
      <c r="BL208" s="7">
        <f t="shared" si="214"/>
        <v>3.7540877670751011E-3</v>
      </c>
      <c r="BM208" s="7">
        <f t="shared" si="214"/>
        <v>8.1740519486880742E-3</v>
      </c>
      <c r="BN208" s="7">
        <f t="shared" si="214"/>
        <v>8.1740519486880742E-3</v>
      </c>
      <c r="BO208" s="7">
        <f t="shared" si="214"/>
        <v>8.1740519486880742E-3</v>
      </c>
      <c r="BP208" s="7">
        <f t="shared" si="214"/>
        <v>8.1740519486880742E-3</v>
      </c>
      <c r="BQ208" s="7">
        <f t="shared" si="214"/>
        <v>1.6571983893752723E-2</v>
      </c>
      <c r="BR208" s="7">
        <f t="shared" si="214"/>
        <v>1.6571983893752723E-2</v>
      </c>
      <c r="BS208" s="7">
        <f t="shared" si="214"/>
        <v>1.6571983893752723E-2</v>
      </c>
      <c r="BT208" s="7">
        <f t="shared" si="214"/>
        <v>1.6571983893752723E-2</v>
      </c>
      <c r="BU208" s="7">
        <f t="shared" si="214"/>
        <v>3.1368340177914247E-2</v>
      </c>
      <c r="BV208" s="7">
        <f t="shared" si="214"/>
        <v>3.1368340177914247E-2</v>
      </c>
      <c r="BW208" s="7">
        <f t="shared" si="214"/>
        <v>3.1368340177914247E-2</v>
      </c>
      <c r="BX208" s="7">
        <f t="shared" si="214"/>
        <v>3.1368340177914247E-2</v>
      </c>
      <c r="BY208" s="7">
        <f t="shared" si="214"/>
        <v>5.5580559551996742E-2</v>
      </c>
      <c r="BZ208" s="7">
        <f t="shared" si="214"/>
        <v>5.5580559551996742E-2</v>
      </c>
      <c r="CA208" s="7">
        <f t="shared" si="214"/>
        <v>5.5580559551996742E-2</v>
      </c>
      <c r="CB208" s="7">
        <f t="shared" si="214"/>
        <v>5.5580559551996742E-2</v>
      </c>
      <c r="CC208" s="7">
        <f t="shared" si="214"/>
        <v>9.2425241208209233E-2</v>
      </c>
      <c r="CD208" s="7">
        <f t="shared" si="214"/>
        <v>9.2425241208209233E-2</v>
      </c>
      <c r="CE208" s="7">
        <f t="shared" si="214"/>
        <v>9.2425241208209233E-2</v>
      </c>
      <c r="CF208" s="7">
        <f t="shared" si="214"/>
        <v>9.2425241208209233E-2</v>
      </c>
      <c r="CG208" s="7">
        <f t="shared" si="214"/>
        <v>0.14462187355451026</v>
      </c>
      <c r="CH208" s="7">
        <f t="shared" si="214"/>
        <v>0.14462187355451026</v>
      </c>
      <c r="CI208" s="7">
        <f t="shared" si="214"/>
        <v>0.14462187355451026</v>
      </c>
      <c r="CJ208" s="7">
        <f t="shared" si="214"/>
        <v>0.14462187355451026</v>
      </c>
      <c r="CK208" s="7">
        <f t="shared" si="214"/>
        <v>0.21352142825162762</v>
      </c>
      <c r="CL208" s="7">
        <f t="shared" si="214"/>
        <v>0.21352142825162762</v>
      </c>
      <c r="CM208" s="7">
        <f t="shared" si="214"/>
        <v>0.21352142825162762</v>
      </c>
      <c r="CN208" s="7">
        <f t="shared" si="214"/>
        <v>0.21352142825162762</v>
      </c>
      <c r="CO208" s="7">
        <f t="shared" si="214"/>
        <v>0.29832088018654129</v>
      </c>
      <c r="CP208" s="7">
        <f t="shared" si="214"/>
        <v>0.29832088018654129</v>
      </c>
      <c r="CQ208" s="7">
        <f t="shared" si="214"/>
        <v>0.29832088018654129</v>
      </c>
      <c r="CR208" s="7">
        <f t="shared" si="214"/>
        <v>0.29832088018654129</v>
      </c>
      <c r="CS208" s="7">
        <f t="shared" si="214"/>
        <v>0.39568321388959032</v>
      </c>
      <c r="CT208" s="7">
        <f t="shared" si="214"/>
        <v>0.39568321388959032</v>
      </c>
      <c r="CU208" s="7">
        <f t="shared" si="214"/>
        <v>0.39568321388959032</v>
      </c>
      <c r="CV208" s="7">
        <f t="shared" si="214"/>
        <v>0.39568321388959032</v>
      </c>
      <c r="CW208" s="7">
        <f t="shared" si="214"/>
        <v>0.5</v>
      </c>
      <c r="CX208" s="7">
        <f t="shared" si="214"/>
        <v>0.5</v>
      </c>
      <c r="CY208" s="7">
        <f t="shared" si="214"/>
        <v>0.5</v>
      </c>
      <c r="CZ208" s="7">
        <f t="shared" si="214"/>
        <v>0.5</v>
      </c>
      <c r="DA208" s="7">
        <f t="shared" si="214"/>
        <v>0.60431678611040973</v>
      </c>
      <c r="DB208" s="7">
        <f t="shared" si="214"/>
        <v>0.60431678611040973</v>
      </c>
      <c r="DC208" s="7">
        <f t="shared" si="214"/>
        <v>0.60431678611040973</v>
      </c>
      <c r="DD208" s="7">
        <f t="shared" si="214"/>
        <v>0.60431678611040973</v>
      </c>
      <c r="DE208" s="7">
        <f t="shared" si="214"/>
        <v>0.70167911981345876</v>
      </c>
      <c r="DF208" s="7">
        <f t="shared" si="214"/>
        <v>0.70167911981345876</v>
      </c>
      <c r="DG208" s="7">
        <f t="shared" si="214"/>
        <v>0.70167911981345876</v>
      </c>
      <c r="DH208" s="7">
        <f t="shared" si="214"/>
        <v>0.70167911981345876</v>
      </c>
      <c r="DI208" s="7">
        <f t="shared" si="214"/>
        <v>0.78647857174837243</v>
      </c>
      <c r="DJ208" s="7">
        <f t="shared" si="214"/>
        <v>0.78647857174837243</v>
      </c>
      <c r="DK208" s="7">
        <f t="shared" si="214"/>
        <v>0.78647857174837243</v>
      </c>
      <c r="DL208" s="7">
        <f t="shared" si="214"/>
        <v>0.78647857174837243</v>
      </c>
      <c r="DM208" s="7">
        <f t="shared" si="214"/>
        <v>0.85537812644548983</v>
      </c>
      <c r="DN208" s="7">
        <f t="shared" si="214"/>
        <v>0.85537812644548983</v>
      </c>
      <c r="DO208" s="7">
        <f t="shared" si="214"/>
        <v>0.85537812644548983</v>
      </c>
      <c r="DP208" s="7">
        <f t="shared" si="214"/>
        <v>0.85537812644548983</v>
      </c>
      <c r="DQ208" s="7">
        <f t="shared" si="214"/>
        <v>0.90757475879179084</v>
      </c>
      <c r="DR208" s="7">
        <f t="shared" si="214"/>
        <v>0.90757475879179084</v>
      </c>
      <c r="DS208" s="7">
        <f t="shared" si="214"/>
        <v>0.90757475879179084</v>
      </c>
      <c r="DT208" s="7">
        <f t="shared" si="214"/>
        <v>0.90757475879179084</v>
      </c>
      <c r="DU208" s="7">
        <f t="shared" si="214"/>
        <v>0.9444194404480033</v>
      </c>
      <c r="DV208" s="7">
        <f t="shared" si="214"/>
        <v>0.9444194404480033</v>
      </c>
      <c r="DW208" s="7">
        <f t="shared" si="214"/>
        <v>0.9444194404480033</v>
      </c>
      <c r="DX208" s="7">
        <f t="shared" si="214"/>
        <v>0.9444194404480033</v>
      </c>
      <c r="DY208" s="7">
        <f t="shared" si="214"/>
        <v>0.96863165982208566</v>
      </c>
      <c r="DZ208" s="7">
        <f t="shared" si="214"/>
        <v>0.96863165982208566</v>
      </c>
      <c r="EA208" s="7">
        <f t="shared" si="214"/>
        <v>0.96863165982208566</v>
      </c>
      <c r="EB208" s="7">
        <f t="shared" si="214"/>
        <v>0.96863165982208566</v>
      </c>
      <c r="EC208" s="7">
        <f t="shared" si="214"/>
        <v>0.98342801610624719</v>
      </c>
      <c r="ED208" s="7">
        <f t="shared" si="214"/>
        <v>0.98342801610624719</v>
      </c>
      <c r="EE208" s="7">
        <f t="shared" si="214"/>
        <v>0.98342801610624719</v>
      </c>
      <c r="EF208" s="7">
        <f t="shared" si="214"/>
        <v>0.98342801610624719</v>
      </c>
      <c r="EG208" s="7">
        <f t="shared" si="214"/>
        <v>0.99182594805131186</v>
      </c>
      <c r="EH208" s="7">
        <f t="shared" si="214"/>
        <v>0.99182594805131186</v>
      </c>
      <c r="EI208" s="7">
        <f t="shared" si="214"/>
        <v>0.99182594805131186</v>
      </c>
      <c r="EJ208" s="7">
        <f t="shared" si="214"/>
        <v>0.99182594805131186</v>
      </c>
      <c r="EK208" s="7">
        <f t="shared" si="214"/>
        <v>0.99624591223292491</v>
      </c>
      <c r="EL208" s="7">
        <f t="shared" si="214"/>
        <v>0.99624591223292491</v>
      </c>
      <c r="EM208" s="7">
        <f t="shared" si="214"/>
        <v>0.99624591223292491</v>
      </c>
      <c r="EN208" s="7">
        <f t="shared" si="214"/>
        <v>0.99624591223292491</v>
      </c>
      <c r="EO208" s="7">
        <f t="shared" si="214"/>
        <v>0.9983992281162748</v>
      </c>
      <c r="EP208" s="7">
        <f t="shared" si="214"/>
        <v>0.9983992281162748</v>
      </c>
      <c r="EQ208" s="7">
        <f t="shared" si="214"/>
        <v>0.9983992281162748</v>
      </c>
      <c r="ER208" s="7">
        <f t="shared" si="214"/>
        <v>0.9983992281162748</v>
      </c>
      <c r="ES208" s="7">
        <f t="shared" si="214"/>
        <v>0.99936822026378225</v>
      </c>
      <c r="ET208" s="7">
        <f t="shared" si="214"/>
        <v>0.99936822026378225</v>
      </c>
      <c r="EU208" s="7">
        <f t="shared" si="214"/>
        <v>0.99936822026378225</v>
      </c>
      <c r="EV208" s="7">
        <f t="shared" si="214"/>
        <v>0.99936822026378225</v>
      </c>
      <c r="EW208" s="7">
        <f t="shared" si="214"/>
        <v>0.99976999749567563</v>
      </c>
      <c r="EX208" s="7">
        <f t="shared" si="214"/>
        <v>0.99976999749567563</v>
      </c>
      <c r="EY208" s="7">
        <f t="shared" si="214"/>
        <v>0.99976999749567563</v>
      </c>
      <c r="EZ208" s="7">
        <f t="shared" si="214"/>
        <v>0.99976999749567563</v>
      </c>
      <c r="FA208" s="7">
        <f t="shared" si="214"/>
        <v>0.99992305548877791</v>
      </c>
      <c r="FB208" s="7">
        <f t="shared" si="214"/>
        <v>0.99992305548877791</v>
      </c>
      <c r="FC208" s="7">
        <f t="shared" si="214"/>
        <v>0.99992305548877791</v>
      </c>
      <c r="FD208" s="7">
        <f t="shared" si="214"/>
        <v>0.99992305548877791</v>
      </c>
      <c r="FE208" s="7">
        <f t="shared" si="214"/>
        <v>0.99997644781195305</v>
      </c>
      <c r="FF208" s="7">
        <f t="shared" si="214"/>
        <v>0.99997644781195305</v>
      </c>
      <c r="FG208" s="7">
        <f t="shared" si="214"/>
        <v>0.99997644781195305</v>
      </c>
      <c r="FH208" s="7">
        <f t="shared" si="214"/>
        <v>0.99997644781195305</v>
      </c>
      <c r="FI208" s="7">
        <f t="shared" si="214"/>
        <v>0.99999343627841786</v>
      </c>
      <c r="FJ208" s="7">
        <f t="shared" si="214"/>
        <v>0.99999343627841786</v>
      </c>
      <c r="FK208" s="7">
        <f t="shared" si="214"/>
        <v>0.99999343627841786</v>
      </c>
      <c r="FL208" s="7">
        <f t="shared" si="214"/>
        <v>0.99999343627841786</v>
      </c>
      <c r="FM208" s="7">
        <f t="shared" si="214"/>
        <v>0.99999834405761878</v>
      </c>
      <c r="FN208" s="7">
        <f t="shared" si="214"/>
        <v>0.99999834405761878</v>
      </c>
      <c r="FO208" s="7">
        <f t="shared" si="214"/>
        <v>0.99999834405761878</v>
      </c>
      <c r="FP208" s="7">
        <f t="shared" si="214"/>
        <v>0.99999834405761878</v>
      </c>
      <c r="FQ208" s="7">
        <f t="shared" si="214"/>
        <v>0.99999962434784506</v>
      </c>
      <c r="FR208" s="7">
        <f t="shared" si="214"/>
        <v>0.99999962434784506</v>
      </c>
      <c r="FS208" s="7">
        <f t="shared" si="214"/>
        <v>0.99999962434784506</v>
      </c>
      <c r="FT208" s="7">
        <f t="shared" si="214"/>
        <v>0.99999962434784506</v>
      </c>
      <c r="FU208" s="7">
        <f t="shared" si="214"/>
        <v>0.99999992399023852</v>
      </c>
      <c r="FV208" s="7">
        <f t="shared" si="214"/>
        <v>0.99999992399023852</v>
      </c>
      <c r="FW208" s="7">
        <f t="shared" si="214"/>
        <v>0.99999992399023852</v>
      </c>
      <c r="FX208" s="7">
        <f t="shared" si="214"/>
        <v>0.99999992399023852</v>
      </c>
      <c r="FY208" s="7">
        <f t="shared" si="214"/>
        <v>0.99999998641573717</v>
      </c>
      <c r="FZ208" s="7">
        <f t="shared" si="214"/>
        <v>0.99999998641573717</v>
      </c>
      <c r="GA208" s="7">
        <f t="shared" si="214"/>
        <v>0.99999998641573717</v>
      </c>
      <c r="GB208" s="7">
        <f t="shared" si="214"/>
        <v>0.99999998641573717</v>
      </c>
      <c r="GC208" s="7">
        <f t="shared" si="214"/>
        <v>0.99999999788164506</v>
      </c>
      <c r="GD208" s="7">
        <f t="shared" si="214"/>
        <v>0.99999999788164506</v>
      </c>
      <c r="GE208" s="7">
        <f t="shared" si="214"/>
        <v>0.99999999788164506</v>
      </c>
      <c r="GF208" s="7">
        <f t="shared" si="214"/>
        <v>0.99999999788164506</v>
      </c>
      <c r="GG208" s="7">
        <f t="shared" si="214"/>
        <v>0.99999999971619036</v>
      </c>
      <c r="GH208" s="7">
        <f t="shared" si="214"/>
        <v>0.99999999971619036</v>
      </c>
      <c r="GI208" s="7">
        <f t="shared" si="214"/>
        <v>0.99999999971619069</v>
      </c>
      <c r="GJ208" s="7">
        <f t="shared" si="214"/>
        <v>0.99999999971619069</v>
      </c>
      <c r="GK208" s="7">
        <f t="shared" si="214"/>
        <v>0.99999999996799116</v>
      </c>
      <c r="GL208" s="7">
        <f t="shared" si="214"/>
        <v>0.99999999996799116</v>
      </c>
      <c r="GM208" s="7">
        <f t="shared" si="214"/>
        <v>0.99999999996800215</v>
      </c>
      <c r="GN208" s="7">
        <f t="shared" si="214"/>
        <v>0.99999999996800215</v>
      </c>
      <c r="GO208" s="7">
        <f t="shared" si="214"/>
        <v>0.99999999999705613</v>
      </c>
      <c r="GP208" s="7">
        <f t="shared" si="214"/>
        <v>0.99999999999705613</v>
      </c>
      <c r="GQ208" s="7">
        <f t="shared" si="214"/>
        <v>0.99999999999725908</v>
      </c>
      <c r="GR208" s="7">
        <f t="shared" si="214"/>
        <v>0.99999999999725908</v>
      </c>
      <c r="GS208" s="13">
        <v>1</v>
      </c>
      <c r="GT208" s="13">
        <v>1</v>
      </c>
    </row>
    <row r="209" spans="1:202" ht="13" x14ac:dyDescent="0.15">
      <c r="A209" s="6">
        <f t="shared" si="153"/>
        <v>58</v>
      </c>
      <c r="B209" s="7">
        <v>0</v>
      </c>
      <c r="C209" s="7">
        <v>0</v>
      </c>
      <c r="D209" s="7">
        <f t="shared" ref="D209:GR209" si="215">(0.5*B208+0.5*F208)</f>
        <v>1.4719822583053599E-12</v>
      </c>
      <c r="E209" s="7">
        <f t="shared" si="215"/>
        <v>1.4719822583053599E-12</v>
      </c>
      <c r="F209" s="7">
        <f t="shared" si="215"/>
        <v>1.5790355134548406E-12</v>
      </c>
      <c r="G209" s="7">
        <f t="shared" si="215"/>
        <v>1.7369390648003247E-11</v>
      </c>
      <c r="H209" s="7">
        <f t="shared" si="215"/>
        <v>1.7476443903152727E-11</v>
      </c>
      <c r="I209" s="7">
        <f t="shared" si="215"/>
        <v>1.7476443903152727E-11</v>
      </c>
      <c r="J209" s="7">
        <f t="shared" si="215"/>
        <v>1.7482178898964307E-11</v>
      </c>
      <c r="K209" s="7">
        <f t="shared" si="215"/>
        <v>1.5790355134548406E-10</v>
      </c>
      <c r="L209" s="7">
        <f t="shared" si="215"/>
        <v>1.5790928634129564E-10</v>
      </c>
      <c r="M209" s="7">
        <f t="shared" si="215"/>
        <v>1.5790928634129564E-10</v>
      </c>
      <c r="N209" s="7">
        <f t="shared" si="215"/>
        <v>1.5790948756921885E-10</v>
      </c>
      <c r="O209" s="7">
        <f t="shared" si="215"/>
        <v>1.2010820844843284E-9</v>
      </c>
      <c r="P209" s="7">
        <f t="shared" si="215"/>
        <v>1.2010822857122516E-9</v>
      </c>
      <c r="Q209" s="7">
        <f t="shared" si="215"/>
        <v>1.2010822857122516E-9</v>
      </c>
      <c r="R209" s="7">
        <f t="shared" si="215"/>
        <v>1.2010822891816986E-9</v>
      </c>
      <c r="S209" s="7">
        <f t="shared" si="215"/>
        <v>7.8513088738740855E-9</v>
      </c>
      <c r="T209" s="7">
        <f t="shared" si="215"/>
        <v>7.8513088773435324E-9</v>
      </c>
      <c r="U209" s="7">
        <f t="shared" si="215"/>
        <v>7.8513088773435324E-9</v>
      </c>
      <c r="V209" s="7">
        <f t="shared" si="215"/>
        <v>7.8513088773435324E-9</v>
      </c>
      <c r="W209" s="7">
        <f t="shared" si="215"/>
        <v>4.4797012144909276E-8</v>
      </c>
      <c r="X209" s="7">
        <f t="shared" si="215"/>
        <v>4.4797012144909276E-8</v>
      </c>
      <c r="Y209" s="7">
        <f t="shared" si="215"/>
        <v>4.4797012144909276E-8</v>
      </c>
      <c r="Z209" s="7">
        <f t="shared" si="215"/>
        <v>4.4797012144909276E-8</v>
      </c>
      <c r="AA209" s="7">
        <f t="shared" si="215"/>
        <v>2.2583095815598142E-7</v>
      </c>
      <c r="AB209" s="7">
        <f t="shared" si="215"/>
        <v>2.2583095815598142E-7</v>
      </c>
      <c r="AC209" s="7">
        <f t="shared" si="215"/>
        <v>2.2583095815598142E-7</v>
      </c>
      <c r="AD209" s="7">
        <f t="shared" si="215"/>
        <v>2.2583095815598142E-7</v>
      </c>
      <c r="AE209" s="7">
        <f t="shared" si="215"/>
        <v>1.0157972680224781E-6</v>
      </c>
      <c r="AF209" s="7">
        <f t="shared" si="215"/>
        <v>1.0157972680224781E-6</v>
      </c>
      <c r="AG209" s="7">
        <f t="shared" si="215"/>
        <v>1.0157972680224781E-6</v>
      </c>
      <c r="AH209" s="7">
        <f t="shared" si="215"/>
        <v>1.0157972680224781E-6</v>
      </c>
      <c r="AI209" s="7">
        <f t="shared" si="215"/>
        <v>4.1098319816662565E-6</v>
      </c>
      <c r="AJ209" s="7">
        <f t="shared" si="215"/>
        <v>4.1098319816662565E-6</v>
      </c>
      <c r="AK209" s="7">
        <f t="shared" si="215"/>
        <v>4.1098319816662565E-6</v>
      </c>
      <c r="AL209" s="7">
        <f t="shared" si="215"/>
        <v>4.1098319816662565E-6</v>
      </c>
      <c r="AM209" s="7">
        <f t="shared" si="215"/>
        <v>1.5057954814559626E-5</v>
      </c>
      <c r="AN209" s="7">
        <f t="shared" si="215"/>
        <v>1.5057954814559626E-5</v>
      </c>
      <c r="AO209" s="7">
        <f t="shared" si="215"/>
        <v>1.5057954814559626E-5</v>
      </c>
      <c r="AP209" s="7">
        <f t="shared" si="215"/>
        <v>1.5057954814559626E-5</v>
      </c>
      <c r="AQ209" s="7">
        <f t="shared" si="215"/>
        <v>5.024834963457403E-5</v>
      </c>
      <c r="AR209" s="7">
        <f t="shared" si="215"/>
        <v>5.024834963457403E-5</v>
      </c>
      <c r="AS209" s="7">
        <f t="shared" si="215"/>
        <v>5.024834963457403E-5</v>
      </c>
      <c r="AT209" s="7">
        <f t="shared" si="215"/>
        <v>5.024834963457403E-5</v>
      </c>
      <c r="AU209" s="7">
        <f t="shared" si="215"/>
        <v>1.5347350777328295E-4</v>
      </c>
      <c r="AV209" s="7">
        <f t="shared" si="215"/>
        <v>1.5347350777328295E-4</v>
      </c>
      <c r="AW209" s="7">
        <f t="shared" si="215"/>
        <v>1.5347350777328295E-4</v>
      </c>
      <c r="AX209" s="7">
        <f t="shared" si="215"/>
        <v>1.5347350777328295E-4</v>
      </c>
      <c r="AY209" s="7">
        <f t="shared" si="215"/>
        <v>4.3089112027106316E-4</v>
      </c>
      <c r="AZ209" s="7">
        <f t="shared" si="215"/>
        <v>4.3089112027106316E-4</v>
      </c>
      <c r="BA209" s="7">
        <f t="shared" si="215"/>
        <v>4.3089112027106316E-4</v>
      </c>
      <c r="BB209" s="7">
        <f t="shared" si="215"/>
        <v>4.3089112027106316E-4</v>
      </c>
      <c r="BC209" s="7">
        <f t="shared" si="215"/>
        <v>1.1162758099714613E-3</v>
      </c>
      <c r="BD209" s="7">
        <f t="shared" si="215"/>
        <v>1.1162758099714613E-3</v>
      </c>
      <c r="BE209" s="7">
        <f t="shared" si="215"/>
        <v>1.1162758099714613E-3</v>
      </c>
      <c r="BF209" s="7">
        <f t="shared" si="215"/>
        <v>1.1162758099714613E-3</v>
      </c>
      <c r="BG209" s="7">
        <f t="shared" si="215"/>
        <v>2.6774298254001461E-3</v>
      </c>
      <c r="BH209" s="7">
        <f t="shared" si="215"/>
        <v>2.6774298254001461E-3</v>
      </c>
      <c r="BI209" s="7">
        <f t="shared" si="215"/>
        <v>2.6774298254001461E-3</v>
      </c>
      <c r="BJ209" s="7">
        <f t="shared" si="215"/>
        <v>2.6774298254001461E-3</v>
      </c>
      <c r="BK209" s="7">
        <f t="shared" si="215"/>
        <v>5.9640698578815876E-3</v>
      </c>
      <c r="BL209" s="7">
        <f t="shared" si="215"/>
        <v>5.9640698578815876E-3</v>
      </c>
      <c r="BM209" s="7">
        <f t="shared" si="215"/>
        <v>5.9640698578815876E-3</v>
      </c>
      <c r="BN209" s="7">
        <f t="shared" si="215"/>
        <v>5.9640698578815876E-3</v>
      </c>
      <c r="BO209" s="7">
        <f t="shared" si="215"/>
        <v>1.2373017921220399E-2</v>
      </c>
      <c r="BP209" s="7">
        <f t="shared" si="215"/>
        <v>1.2373017921220399E-2</v>
      </c>
      <c r="BQ209" s="7">
        <f t="shared" si="215"/>
        <v>1.2373017921220399E-2</v>
      </c>
      <c r="BR209" s="7">
        <f t="shared" si="215"/>
        <v>1.2373017921220399E-2</v>
      </c>
      <c r="BS209" s="7">
        <f t="shared" si="215"/>
        <v>2.3970162035833485E-2</v>
      </c>
      <c r="BT209" s="7">
        <f t="shared" si="215"/>
        <v>2.3970162035833485E-2</v>
      </c>
      <c r="BU209" s="7">
        <f t="shared" si="215"/>
        <v>2.3970162035833485E-2</v>
      </c>
      <c r="BV209" s="7">
        <f t="shared" si="215"/>
        <v>2.3970162035833485E-2</v>
      </c>
      <c r="BW209" s="7">
        <f t="shared" si="215"/>
        <v>4.3474449864955494E-2</v>
      </c>
      <c r="BX209" s="7">
        <f t="shared" si="215"/>
        <v>4.3474449864955494E-2</v>
      </c>
      <c r="BY209" s="7">
        <f t="shared" si="215"/>
        <v>4.3474449864955494E-2</v>
      </c>
      <c r="BZ209" s="7">
        <f t="shared" si="215"/>
        <v>4.3474449864955494E-2</v>
      </c>
      <c r="CA209" s="7">
        <f t="shared" si="215"/>
        <v>7.4002900380102987E-2</v>
      </c>
      <c r="CB209" s="7">
        <f t="shared" si="215"/>
        <v>7.4002900380102987E-2</v>
      </c>
      <c r="CC209" s="7">
        <f t="shared" si="215"/>
        <v>7.4002900380102987E-2</v>
      </c>
      <c r="CD209" s="7">
        <f t="shared" si="215"/>
        <v>7.4002900380102987E-2</v>
      </c>
      <c r="CE209" s="7">
        <f t="shared" si="215"/>
        <v>0.11852355738135975</v>
      </c>
      <c r="CF209" s="7">
        <f t="shared" si="215"/>
        <v>0.11852355738135975</v>
      </c>
      <c r="CG209" s="7">
        <f t="shared" si="215"/>
        <v>0.11852355738135975</v>
      </c>
      <c r="CH209" s="7">
        <f t="shared" si="215"/>
        <v>0.11852355738135975</v>
      </c>
      <c r="CI209" s="7">
        <f t="shared" si="215"/>
        <v>0.17907165090306892</v>
      </c>
      <c r="CJ209" s="7">
        <f t="shared" si="215"/>
        <v>0.17907165090306892</v>
      </c>
      <c r="CK209" s="7">
        <f t="shared" si="215"/>
        <v>0.17907165090306892</v>
      </c>
      <c r="CL209" s="7">
        <f t="shared" si="215"/>
        <v>0.17907165090306892</v>
      </c>
      <c r="CM209" s="7">
        <f t="shared" si="215"/>
        <v>0.25592115421908446</v>
      </c>
      <c r="CN209" s="7">
        <f t="shared" si="215"/>
        <v>0.25592115421908446</v>
      </c>
      <c r="CO209" s="7">
        <f t="shared" si="215"/>
        <v>0.25592115421908446</v>
      </c>
      <c r="CP209" s="7">
        <f t="shared" si="215"/>
        <v>0.25592115421908446</v>
      </c>
      <c r="CQ209" s="7">
        <f t="shared" si="215"/>
        <v>0.34700204703806581</v>
      </c>
      <c r="CR209" s="7">
        <f t="shared" si="215"/>
        <v>0.34700204703806581</v>
      </c>
      <c r="CS209" s="7">
        <f t="shared" si="215"/>
        <v>0.34700204703806581</v>
      </c>
      <c r="CT209" s="7">
        <f t="shared" si="215"/>
        <v>0.34700204703806581</v>
      </c>
      <c r="CU209" s="7">
        <f t="shared" si="215"/>
        <v>0.44784160694479513</v>
      </c>
      <c r="CV209" s="7">
        <f t="shared" si="215"/>
        <v>0.44784160694479513</v>
      </c>
      <c r="CW209" s="7">
        <f t="shared" si="215"/>
        <v>0.44784160694479513</v>
      </c>
      <c r="CX209" s="7">
        <f t="shared" si="215"/>
        <v>0.44784160694479513</v>
      </c>
      <c r="CY209" s="7">
        <f t="shared" si="215"/>
        <v>0.55215839305520487</v>
      </c>
      <c r="CZ209" s="7">
        <f t="shared" si="215"/>
        <v>0.55215839305520487</v>
      </c>
      <c r="DA209" s="7">
        <f t="shared" si="215"/>
        <v>0.55215839305520487</v>
      </c>
      <c r="DB209" s="7">
        <f t="shared" si="215"/>
        <v>0.55215839305520487</v>
      </c>
      <c r="DC209" s="7">
        <f t="shared" si="215"/>
        <v>0.6529979529619343</v>
      </c>
      <c r="DD209" s="7">
        <f t="shared" si="215"/>
        <v>0.6529979529619343</v>
      </c>
      <c r="DE209" s="7">
        <f t="shared" si="215"/>
        <v>0.6529979529619343</v>
      </c>
      <c r="DF209" s="7">
        <f t="shared" si="215"/>
        <v>0.6529979529619343</v>
      </c>
      <c r="DG209" s="7">
        <f t="shared" si="215"/>
        <v>0.74407884578091554</v>
      </c>
      <c r="DH209" s="7">
        <f t="shared" si="215"/>
        <v>0.74407884578091554</v>
      </c>
      <c r="DI209" s="7">
        <f t="shared" si="215"/>
        <v>0.74407884578091554</v>
      </c>
      <c r="DJ209" s="7">
        <f t="shared" si="215"/>
        <v>0.74407884578091554</v>
      </c>
      <c r="DK209" s="7">
        <f t="shared" si="215"/>
        <v>0.82092834909693113</v>
      </c>
      <c r="DL209" s="7">
        <f t="shared" si="215"/>
        <v>0.82092834909693113</v>
      </c>
      <c r="DM209" s="7">
        <f t="shared" si="215"/>
        <v>0.82092834909693113</v>
      </c>
      <c r="DN209" s="7">
        <f t="shared" si="215"/>
        <v>0.82092834909693113</v>
      </c>
      <c r="DO209" s="7">
        <f t="shared" si="215"/>
        <v>0.88147644261864033</v>
      </c>
      <c r="DP209" s="7">
        <f t="shared" si="215"/>
        <v>0.88147644261864033</v>
      </c>
      <c r="DQ209" s="7">
        <f t="shared" si="215"/>
        <v>0.88147644261864033</v>
      </c>
      <c r="DR209" s="7">
        <f t="shared" si="215"/>
        <v>0.88147644261864033</v>
      </c>
      <c r="DS209" s="7">
        <f t="shared" si="215"/>
        <v>0.92599709961989707</v>
      </c>
      <c r="DT209" s="7">
        <f t="shared" si="215"/>
        <v>0.92599709961989707</v>
      </c>
      <c r="DU209" s="7">
        <f t="shared" si="215"/>
        <v>0.92599709961989707</v>
      </c>
      <c r="DV209" s="7">
        <f t="shared" si="215"/>
        <v>0.92599709961989707</v>
      </c>
      <c r="DW209" s="7">
        <f t="shared" si="215"/>
        <v>0.95652555013504448</v>
      </c>
      <c r="DX209" s="7">
        <f t="shared" si="215"/>
        <v>0.95652555013504448</v>
      </c>
      <c r="DY209" s="7">
        <f t="shared" si="215"/>
        <v>0.95652555013504448</v>
      </c>
      <c r="DZ209" s="7">
        <f t="shared" si="215"/>
        <v>0.95652555013504448</v>
      </c>
      <c r="EA209" s="7">
        <f t="shared" si="215"/>
        <v>0.97602983796416642</v>
      </c>
      <c r="EB209" s="7">
        <f t="shared" si="215"/>
        <v>0.97602983796416642</v>
      </c>
      <c r="EC209" s="7">
        <f t="shared" si="215"/>
        <v>0.97602983796416642</v>
      </c>
      <c r="ED209" s="7">
        <f t="shared" si="215"/>
        <v>0.97602983796416642</v>
      </c>
      <c r="EE209" s="7">
        <f t="shared" si="215"/>
        <v>0.98762698207877953</v>
      </c>
      <c r="EF209" s="7">
        <f t="shared" si="215"/>
        <v>0.98762698207877953</v>
      </c>
      <c r="EG209" s="7">
        <f t="shared" si="215"/>
        <v>0.98762698207877953</v>
      </c>
      <c r="EH209" s="7">
        <f t="shared" si="215"/>
        <v>0.98762698207877953</v>
      </c>
      <c r="EI209" s="7">
        <f t="shared" si="215"/>
        <v>0.99403593014211844</v>
      </c>
      <c r="EJ209" s="7">
        <f t="shared" si="215"/>
        <v>0.99403593014211844</v>
      </c>
      <c r="EK209" s="7">
        <f t="shared" si="215"/>
        <v>0.99403593014211844</v>
      </c>
      <c r="EL209" s="7">
        <f t="shared" si="215"/>
        <v>0.99403593014211844</v>
      </c>
      <c r="EM209" s="7">
        <f t="shared" si="215"/>
        <v>0.9973225701745998</v>
      </c>
      <c r="EN209" s="7">
        <f t="shared" si="215"/>
        <v>0.9973225701745998</v>
      </c>
      <c r="EO209" s="7">
        <f t="shared" si="215"/>
        <v>0.9973225701745998</v>
      </c>
      <c r="EP209" s="7">
        <f t="shared" si="215"/>
        <v>0.9973225701745998</v>
      </c>
      <c r="EQ209" s="7">
        <f t="shared" si="215"/>
        <v>0.99888372419002858</v>
      </c>
      <c r="ER209" s="7">
        <f t="shared" si="215"/>
        <v>0.99888372419002858</v>
      </c>
      <c r="ES209" s="7">
        <f t="shared" si="215"/>
        <v>0.99888372419002858</v>
      </c>
      <c r="ET209" s="7">
        <f t="shared" si="215"/>
        <v>0.99888372419002858</v>
      </c>
      <c r="EU209" s="7">
        <f t="shared" si="215"/>
        <v>0.99956910887972894</v>
      </c>
      <c r="EV209" s="7">
        <f t="shared" si="215"/>
        <v>0.99956910887972894</v>
      </c>
      <c r="EW209" s="7">
        <f t="shared" si="215"/>
        <v>0.99956910887972894</v>
      </c>
      <c r="EX209" s="7">
        <f t="shared" si="215"/>
        <v>0.99956910887972894</v>
      </c>
      <c r="EY209" s="7">
        <f t="shared" si="215"/>
        <v>0.99984652649222672</v>
      </c>
      <c r="EZ209" s="7">
        <f t="shared" si="215"/>
        <v>0.99984652649222672</v>
      </c>
      <c r="FA209" s="7">
        <f t="shared" si="215"/>
        <v>0.99984652649222672</v>
      </c>
      <c r="FB209" s="7">
        <f t="shared" si="215"/>
        <v>0.99984652649222672</v>
      </c>
      <c r="FC209" s="7">
        <f t="shared" si="215"/>
        <v>0.99994975165036548</v>
      </c>
      <c r="FD209" s="7">
        <f t="shared" si="215"/>
        <v>0.99994975165036548</v>
      </c>
      <c r="FE209" s="7">
        <f t="shared" si="215"/>
        <v>0.99994975165036548</v>
      </c>
      <c r="FF209" s="7">
        <f t="shared" si="215"/>
        <v>0.99994975165036548</v>
      </c>
      <c r="FG209" s="7">
        <f t="shared" si="215"/>
        <v>0.9999849420451854</v>
      </c>
      <c r="FH209" s="7">
        <f t="shared" si="215"/>
        <v>0.9999849420451854</v>
      </c>
      <c r="FI209" s="7">
        <f t="shared" si="215"/>
        <v>0.9999849420451854</v>
      </c>
      <c r="FJ209" s="7">
        <f t="shared" si="215"/>
        <v>0.9999849420451854</v>
      </c>
      <c r="FK209" s="7">
        <f t="shared" si="215"/>
        <v>0.99999589016801838</v>
      </c>
      <c r="FL209" s="7">
        <f t="shared" si="215"/>
        <v>0.99999589016801838</v>
      </c>
      <c r="FM209" s="7">
        <f t="shared" si="215"/>
        <v>0.99999589016801838</v>
      </c>
      <c r="FN209" s="7">
        <f t="shared" si="215"/>
        <v>0.99999589016801838</v>
      </c>
      <c r="FO209" s="7">
        <f t="shared" si="215"/>
        <v>0.99999898420273192</v>
      </c>
      <c r="FP209" s="7">
        <f t="shared" si="215"/>
        <v>0.99999898420273192</v>
      </c>
      <c r="FQ209" s="7">
        <f t="shared" si="215"/>
        <v>0.99999898420273192</v>
      </c>
      <c r="FR209" s="7">
        <f t="shared" si="215"/>
        <v>0.99999898420273192</v>
      </c>
      <c r="FS209" s="7">
        <f t="shared" si="215"/>
        <v>0.99999977416904184</v>
      </c>
      <c r="FT209" s="7">
        <f t="shared" si="215"/>
        <v>0.99999977416904184</v>
      </c>
      <c r="FU209" s="7">
        <f t="shared" si="215"/>
        <v>0.99999977416904184</v>
      </c>
      <c r="FV209" s="7">
        <f t="shared" si="215"/>
        <v>0.99999977416904184</v>
      </c>
      <c r="FW209" s="7">
        <f t="shared" si="215"/>
        <v>0.9999999552029879</v>
      </c>
      <c r="FX209" s="7">
        <f t="shared" si="215"/>
        <v>0.9999999552029879</v>
      </c>
      <c r="FY209" s="7">
        <f t="shared" si="215"/>
        <v>0.9999999552029879</v>
      </c>
      <c r="FZ209" s="7">
        <f t="shared" si="215"/>
        <v>0.9999999552029879</v>
      </c>
      <c r="GA209" s="7">
        <f t="shared" si="215"/>
        <v>0.99999999214869106</v>
      </c>
      <c r="GB209" s="7">
        <f t="shared" si="215"/>
        <v>0.99999999214869106</v>
      </c>
      <c r="GC209" s="7">
        <f t="shared" si="215"/>
        <v>0.99999999214869106</v>
      </c>
      <c r="GD209" s="7">
        <f t="shared" si="215"/>
        <v>0.99999999214869106</v>
      </c>
      <c r="GE209" s="7">
        <f t="shared" si="215"/>
        <v>0.99999999879891766</v>
      </c>
      <c r="GF209" s="7">
        <f t="shared" si="215"/>
        <v>0.99999999879891766</v>
      </c>
      <c r="GG209" s="7">
        <f t="shared" si="215"/>
        <v>0.99999999879891788</v>
      </c>
      <c r="GH209" s="7">
        <f t="shared" si="215"/>
        <v>0.99999999879891788</v>
      </c>
      <c r="GI209" s="7">
        <f t="shared" si="215"/>
        <v>0.99999999984209076</v>
      </c>
      <c r="GJ209" s="7">
        <f t="shared" si="215"/>
        <v>0.99999999984209076</v>
      </c>
      <c r="GK209" s="7">
        <f t="shared" si="215"/>
        <v>0.99999999984209642</v>
      </c>
      <c r="GL209" s="7">
        <f t="shared" si="215"/>
        <v>0.99999999984209642</v>
      </c>
      <c r="GM209" s="7">
        <f t="shared" si="215"/>
        <v>0.99999999998252365</v>
      </c>
      <c r="GN209" s="7">
        <f t="shared" si="215"/>
        <v>0.99999999998252365</v>
      </c>
      <c r="GO209" s="7">
        <f t="shared" si="215"/>
        <v>0.99999999998263056</v>
      </c>
      <c r="GP209" s="7">
        <f t="shared" si="215"/>
        <v>0.99999999998263056</v>
      </c>
      <c r="GQ209" s="7">
        <f t="shared" si="215"/>
        <v>0.99999999999852807</v>
      </c>
      <c r="GR209" s="7">
        <f t="shared" si="215"/>
        <v>0.99999999999852807</v>
      </c>
      <c r="GS209" s="13">
        <v>1</v>
      </c>
      <c r="GT209" s="13">
        <v>1</v>
      </c>
    </row>
    <row r="210" spans="1:202" ht="13" x14ac:dyDescent="0.15">
      <c r="A210" s="6">
        <f t="shared" si="153"/>
        <v>59</v>
      </c>
      <c r="B210" s="7">
        <v>0</v>
      </c>
      <c r="C210" s="7">
        <v>0</v>
      </c>
      <c r="D210" s="7">
        <f t="shared" ref="D210:GR210" si="216">(0.5*B209+0.5*F209)</f>
        <v>7.8951775672742031E-13</v>
      </c>
      <c r="E210" s="7">
        <f t="shared" si="216"/>
        <v>8.6846953240016234E-12</v>
      </c>
      <c r="F210" s="7">
        <f t="shared" si="216"/>
        <v>9.4742130807290437E-12</v>
      </c>
      <c r="G210" s="7">
        <f t="shared" si="216"/>
        <v>9.4742130807290437E-12</v>
      </c>
      <c r="H210" s="7">
        <f t="shared" si="216"/>
        <v>9.5306072062095737E-12</v>
      </c>
      <c r="I210" s="7">
        <f t="shared" si="216"/>
        <v>8.7636470996743654E-11</v>
      </c>
      <c r="J210" s="7">
        <f t="shared" si="216"/>
        <v>8.7692865122224184E-11</v>
      </c>
      <c r="K210" s="7">
        <f t="shared" si="216"/>
        <v>8.7692865122224184E-11</v>
      </c>
      <c r="L210" s="7">
        <f t="shared" si="216"/>
        <v>8.769583323409158E-11</v>
      </c>
      <c r="M210" s="7">
        <f t="shared" si="216"/>
        <v>6.7949281791490623E-10</v>
      </c>
      <c r="N210" s="7">
        <f t="shared" si="216"/>
        <v>6.7949578602677363E-10</v>
      </c>
      <c r="O210" s="7">
        <f t="shared" si="216"/>
        <v>6.7949578602677363E-10</v>
      </c>
      <c r="P210" s="7">
        <f t="shared" si="216"/>
        <v>6.7949588837545871E-10</v>
      </c>
      <c r="Q210" s="7">
        <f t="shared" si="216"/>
        <v>4.5261954791792069E-9</v>
      </c>
      <c r="R210" s="7">
        <f t="shared" si="216"/>
        <v>4.526195581527892E-9</v>
      </c>
      <c r="S210" s="7">
        <f t="shared" si="216"/>
        <v>4.526195581527892E-9</v>
      </c>
      <c r="T210" s="7">
        <f t="shared" si="216"/>
        <v>4.5261955832626155E-9</v>
      </c>
      <c r="U210" s="7">
        <f t="shared" si="216"/>
        <v>2.6324160509391681E-8</v>
      </c>
      <c r="V210" s="7">
        <f t="shared" si="216"/>
        <v>2.6324160511126404E-8</v>
      </c>
      <c r="W210" s="7">
        <f t="shared" si="216"/>
        <v>2.6324160511126404E-8</v>
      </c>
      <c r="X210" s="7">
        <f t="shared" si="216"/>
        <v>2.6324160511126404E-8</v>
      </c>
      <c r="Y210" s="7">
        <f t="shared" si="216"/>
        <v>1.3531398515044535E-7</v>
      </c>
      <c r="Z210" s="7">
        <f t="shared" si="216"/>
        <v>1.3531398515044535E-7</v>
      </c>
      <c r="AA210" s="7">
        <f t="shared" si="216"/>
        <v>1.3531398515044535E-7</v>
      </c>
      <c r="AB210" s="7">
        <f t="shared" si="216"/>
        <v>1.3531398515044535E-7</v>
      </c>
      <c r="AC210" s="7">
        <f t="shared" si="216"/>
        <v>6.2081411308922974E-7</v>
      </c>
      <c r="AD210" s="7">
        <f t="shared" si="216"/>
        <v>6.2081411308922974E-7</v>
      </c>
      <c r="AE210" s="7">
        <f t="shared" si="216"/>
        <v>6.2081411308922974E-7</v>
      </c>
      <c r="AF210" s="7">
        <f t="shared" si="216"/>
        <v>6.2081411308922974E-7</v>
      </c>
      <c r="AG210" s="7">
        <f t="shared" si="216"/>
        <v>2.5628146248443673E-6</v>
      </c>
      <c r="AH210" s="7">
        <f t="shared" si="216"/>
        <v>2.5628146248443673E-6</v>
      </c>
      <c r="AI210" s="7">
        <f t="shared" si="216"/>
        <v>2.5628146248443673E-6</v>
      </c>
      <c r="AJ210" s="7">
        <f t="shared" si="216"/>
        <v>2.5628146248443673E-6</v>
      </c>
      <c r="AK210" s="7">
        <f t="shared" si="216"/>
        <v>9.5838933981129415E-6</v>
      </c>
      <c r="AL210" s="7">
        <f t="shared" si="216"/>
        <v>9.5838933981129415E-6</v>
      </c>
      <c r="AM210" s="7">
        <f t="shared" si="216"/>
        <v>9.5838933981129415E-6</v>
      </c>
      <c r="AN210" s="7">
        <f t="shared" si="216"/>
        <v>9.5838933981129415E-6</v>
      </c>
      <c r="AO210" s="7">
        <f t="shared" si="216"/>
        <v>3.2653152224566828E-5</v>
      </c>
      <c r="AP210" s="7">
        <f t="shared" si="216"/>
        <v>3.2653152224566828E-5</v>
      </c>
      <c r="AQ210" s="7">
        <f t="shared" si="216"/>
        <v>3.2653152224566828E-5</v>
      </c>
      <c r="AR210" s="7">
        <f t="shared" si="216"/>
        <v>3.2653152224566828E-5</v>
      </c>
      <c r="AS210" s="7">
        <f t="shared" si="216"/>
        <v>1.0186092870392849E-4</v>
      </c>
      <c r="AT210" s="7">
        <f t="shared" si="216"/>
        <v>1.0186092870392849E-4</v>
      </c>
      <c r="AU210" s="7">
        <f t="shared" si="216"/>
        <v>1.0186092870392849E-4</v>
      </c>
      <c r="AV210" s="7">
        <f t="shared" si="216"/>
        <v>1.0186092870392849E-4</v>
      </c>
      <c r="AW210" s="7">
        <f t="shared" si="216"/>
        <v>2.9218231402217305E-4</v>
      </c>
      <c r="AX210" s="7">
        <f t="shared" si="216"/>
        <v>2.9218231402217305E-4</v>
      </c>
      <c r="AY210" s="7">
        <f t="shared" si="216"/>
        <v>2.9218231402217305E-4</v>
      </c>
      <c r="AZ210" s="7">
        <f t="shared" si="216"/>
        <v>2.9218231402217305E-4</v>
      </c>
      <c r="BA210" s="7">
        <f t="shared" si="216"/>
        <v>7.7358346512126225E-4</v>
      </c>
      <c r="BB210" s="7">
        <f t="shared" si="216"/>
        <v>7.7358346512126225E-4</v>
      </c>
      <c r="BC210" s="7">
        <f t="shared" si="216"/>
        <v>7.7358346512126225E-4</v>
      </c>
      <c r="BD210" s="7">
        <f t="shared" si="216"/>
        <v>7.7358346512126225E-4</v>
      </c>
      <c r="BE210" s="7">
        <f t="shared" si="216"/>
        <v>1.8968528176858037E-3</v>
      </c>
      <c r="BF210" s="7">
        <f t="shared" si="216"/>
        <v>1.8968528176858037E-3</v>
      </c>
      <c r="BG210" s="7">
        <f t="shared" si="216"/>
        <v>1.8968528176858037E-3</v>
      </c>
      <c r="BH210" s="7">
        <f t="shared" si="216"/>
        <v>1.8968528176858037E-3</v>
      </c>
      <c r="BI210" s="7">
        <f t="shared" si="216"/>
        <v>4.3207498416408668E-3</v>
      </c>
      <c r="BJ210" s="7">
        <f t="shared" si="216"/>
        <v>4.3207498416408668E-3</v>
      </c>
      <c r="BK210" s="7">
        <f t="shared" si="216"/>
        <v>4.3207498416408668E-3</v>
      </c>
      <c r="BL210" s="7">
        <f t="shared" si="216"/>
        <v>4.3207498416408668E-3</v>
      </c>
      <c r="BM210" s="7">
        <f t="shared" si="216"/>
        <v>9.1685438895509931E-3</v>
      </c>
      <c r="BN210" s="7">
        <f t="shared" si="216"/>
        <v>9.1685438895509931E-3</v>
      </c>
      <c r="BO210" s="7">
        <f t="shared" si="216"/>
        <v>9.1685438895509931E-3</v>
      </c>
      <c r="BP210" s="7">
        <f t="shared" si="216"/>
        <v>9.1685438895509931E-3</v>
      </c>
      <c r="BQ210" s="7">
        <f t="shared" si="216"/>
        <v>1.8171589978526942E-2</v>
      </c>
      <c r="BR210" s="7">
        <f t="shared" si="216"/>
        <v>1.8171589978526942E-2</v>
      </c>
      <c r="BS210" s="7">
        <f t="shared" si="216"/>
        <v>1.8171589978526942E-2</v>
      </c>
      <c r="BT210" s="7">
        <f t="shared" si="216"/>
        <v>1.8171589978526942E-2</v>
      </c>
      <c r="BU210" s="7">
        <f t="shared" si="216"/>
        <v>3.3722305950394493E-2</v>
      </c>
      <c r="BV210" s="7">
        <f t="shared" si="216"/>
        <v>3.3722305950394493E-2</v>
      </c>
      <c r="BW210" s="7">
        <f t="shared" si="216"/>
        <v>3.3722305950394493E-2</v>
      </c>
      <c r="BX210" s="7">
        <f t="shared" si="216"/>
        <v>3.3722305950394493E-2</v>
      </c>
      <c r="BY210" s="7">
        <f t="shared" si="216"/>
        <v>5.8738675122529241E-2</v>
      </c>
      <c r="BZ210" s="7">
        <f t="shared" si="216"/>
        <v>5.8738675122529241E-2</v>
      </c>
      <c r="CA210" s="7">
        <f t="shared" si="216"/>
        <v>5.8738675122529241E-2</v>
      </c>
      <c r="CB210" s="7">
        <f t="shared" si="216"/>
        <v>5.8738675122529241E-2</v>
      </c>
      <c r="CC210" s="7">
        <f t="shared" si="216"/>
        <v>9.6263228880731369E-2</v>
      </c>
      <c r="CD210" s="7">
        <f t="shared" si="216"/>
        <v>9.6263228880731369E-2</v>
      </c>
      <c r="CE210" s="7">
        <f t="shared" si="216"/>
        <v>9.6263228880731369E-2</v>
      </c>
      <c r="CF210" s="7">
        <f t="shared" si="216"/>
        <v>9.6263228880731369E-2</v>
      </c>
      <c r="CG210" s="7">
        <f t="shared" si="216"/>
        <v>0.14879760414221432</v>
      </c>
      <c r="CH210" s="7">
        <f t="shared" si="216"/>
        <v>0.14879760414221432</v>
      </c>
      <c r="CI210" s="7">
        <f t="shared" si="216"/>
        <v>0.14879760414221432</v>
      </c>
      <c r="CJ210" s="7">
        <f t="shared" si="216"/>
        <v>0.14879760414221432</v>
      </c>
      <c r="CK210" s="7">
        <f t="shared" si="216"/>
        <v>0.21749640256107669</v>
      </c>
      <c r="CL210" s="7">
        <f t="shared" si="216"/>
        <v>0.21749640256107669</v>
      </c>
      <c r="CM210" s="7">
        <f t="shared" si="216"/>
        <v>0.21749640256107669</v>
      </c>
      <c r="CN210" s="7">
        <f t="shared" si="216"/>
        <v>0.21749640256107669</v>
      </c>
      <c r="CO210" s="7">
        <f t="shared" si="216"/>
        <v>0.30146160062857513</v>
      </c>
      <c r="CP210" s="7">
        <f t="shared" si="216"/>
        <v>0.30146160062857513</v>
      </c>
      <c r="CQ210" s="7">
        <f t="shared" si="216"/>
        <v>0.30146160062857513</v>
      </c>
      <c r="CR210" s="7">
        <f t="shared" si="216"/>
        <v>0.30146160062857513</v>
      </c>
      <c r="CS210" s="7">
        <f t="shared" si="216"/>
        <v>0.39742182699143047</v>
      </c>
      <c r="CT210" s="7">
        <f t="shared" si="216"/>
        <v>0.39742182699143047</v>
      </c>
      <c r="CU210" s="7">
        <f t="shared" si="216"/>
        <v>0.39742182699143047</v>
      </c>
      <c r="CV210" s="7">
        <f t="shared" si="216"/>
        <v>0.39742182699143047</v>
      </c>
      <c r="CW210" s="7">
        <f t="shared" si="216"/>
        <v>0.5</v>
      </c>
      <c r="CX210" s="7">
        <f t="shared" si="216"/>
        <v>0.5</v>
      </c>
      <c r="CY210" s="7">
        <f t="shared" si="216"/>
        <v>0.5</v>
      </c>
      <c r="CZ210" s="7">
        <f t="shared" si="216"/>
        <v>0.5</v>
      </c>
      <c r="DA210" s="7">
        <f t="shared" si="216"/>
        <v>0.60257817300856953</v>
      </c>
      <c r="DB210" s="7">
        <f t="shared" si="216"/>
        <v>0.60257817300856953</v>
      </c>
      <c r="DC210" s="7">
        <f t="shared" si="216"/>
        <v>0.60257817300856953</v>
      </c>
      <c r="DD210" s="7">
        <f t="shared" si="216"/>
        <v>0.60257817300856953</v>
      </c>
      <c r="DE210" s="7">
        <f t="shared" si="216"/>
        <v>0.69853839937142492</v>
      </c>
      <c r="DF210" s="7">
        <f t="shared" si="216"/>
        <v>0.69853839937142492</v>
      </c>
      <c r="DG210" s="7">
        <f t="shared" si="216"/>
        <v>0.69853839937142492</v>
      </c>
      <c r="DH210" s="7">
        <f t="shared" si="216"/>
        <v>0.69853839937142492</v>
      </c>
      <c r="DI210" s="7">
        <f t="shared" si="216"/>
        <v>0.78250359743892339</v>
      </c>
      <c r="DJ210" s="7">
        <f t="shared" si="216"/>
        <v>0.78250359743892339</v>
      </c>
      <c r="DK210" s="7">
        <f t="shared" si="216"/>
        <v>0.78250359743892339</v>
      </c>
      <c r="DL210" s="7">
        <f t="shared" si="216"/>
        <v>0.78250359743892339</v>
      </c>
      <c r="DM210" s="7">
        <f t="shared" si="216"/>
        <v>0.85120239585778568</v>
      </c>
      <c r="DN210" s="7">
        <f t="shared" si="216"/>
        <v>0.85120239585778568</v>
      </c>
      <c r="DO210" s="7">
        <f t="shared" si="216"/>
        <v>0.85120239585778568</v>
      </c>
      <c r="DP210" s="7">
        <f t="shared" si="216"/>
        <v>0.85120239585778568</v>
      </c>
      <c r="DQ210" s="7">
        <f t="shared" si="216"/>
        <v>0.90373677111926876</v>
      </c>
      <c r="DR210" s="7">
        <f t="shared" si="216"/>
        <v>0.90373677111926876</v>
      </c>
      <c r="DS210" s="7">
        <f t="shared" si="216"/>
        <v>0.90373677111926876</v>
      </c>
      <c r="DT210" s="7">
        <f t="shared" si="216"/>
        <v>0.90373677111926876</v>
      </c>
      <c r="DU210" s="7">
        <f t="shared" si="216"/>
        <v>0.94126132487747083</v>
      </c>
      <c r="DV210" s="7">
        <f t="shared" si="216"/>
        <v>0.94126132487747083</v>
      </c>
      <c r="DW210" s="7">
        <f t="shared" si="216"/>
        <v>0.94126132487747083</v>
      </c>
      <c r="DX210" s="7">
        <f t="shared" si="216"/>
        <v>0.94126132487747083</v>
      </c>
      <c r="DY210" s="7">
        <f t="shared" si="216"/>
        <v>0.9662776940496054</v>
      </c>
      <c r="DZ210" s="7">
        <f t="shared" si="216"/>
        <v>0.9662776940496054</v>
      </c>
      <c r="EA210" s="7">
        <f t="shared" si="216"/>
        <v>0.9662776940496054</v>
      </c>
      <c r="EB210" s="7">
        <f t="shared" si="216"/>
        <v>0.9662776940496054</v>
      </c>
      <c r="EC210" s="7">
        <f t="shared" si="216"/>
        <v>0.98182841002147292</v>
      </c>
      <c r="ED210" s="7">
        <f t="shared" si="216"/>
        <v>0.98182841002147292</v>
      </c>
      <c r="EE210" s="7">
        <f t="shared" si="216"/>
        <v>0.98182841002147292</v>
      </c>
      <c r="EF210" s="7">
        <f t="shared" si="216"/>
        <v>0.98182841002147292</v>
      </c>
      <c r="EG210" s="7">
        <f t="shared" si="216"/>
        <v>0.99083145611044898</v>
      </c>
      <c r="EH210" s="7">
        <f t="shared" si="216"/>
        <v>0.99083145611044898</v>
      </c>
      <c r="EI210" s="7">
        <f t="shared" si="216"/>
        <v>0.99083145611044898</v>
      </c>
      <c r="EJ210" s="7">
        <f t="shared" si="216"/>
        <v>0.99083145611044898</v>
      </c>
      <c r="EK210" s="7">
        <f t="shared" si="216"/>
        <v>0.99567925015835912</v>
      </c>
      <c r="EL210" s="7">
        <f t="shared" si="216"/>
        <v>0.99567925015835912</v>
      </c>
      <c r="EM210" s="7">
        <f t="shared" si="216"/>
        <v>0.99567925015835912</v>
      </c>
      <c r="EN210" s="7">
        <f t="shared" si="216"/>
        <v>0.99567925015835912</v>
      </c>
      <c r="EO210" s="7">
        <f t="shared" si="216"/>
        <v>0.99810314718231419</v>
      </c>
      <c r="EP210" s="7">
        <f t="shared" si="216"/>
        <v>0.99810314718231419</v>
      </c>
      <c r="EQ210" s="7">
        <f t="shared" si="216"/>
        <v>0.99810314718231419</v>
      </c>
      <c r="ER210" s="7">
        <f t="shared" si="216"/>
        <v>0.99810314718231419</v>
      </c>
      <c r="ES210" s="7">
        <f t="shared" si="216"/>
        <v>0.99922641653487876</v>
      </c>
      <c r="ET210" s="7">
        <f t="shared" si="216"/>
        <v>0.99922641653487876</v>
      </c>
      <c r="EU210" s="7">
        <f t="shared" si="216"/>
        <v>0.99922641653487876</v>
      </c>
      <c r="EV210" s="7">
        <f t="shared" si="216"/>
        <v>0.99922641653487876</v>
      </c>
      <c r="EW210" s="7">
        <f t="shared" si="216"/>
        <v>0.99970781768597783</v>
      </c>
      <c r="EX210" s="7">
        <f t="shared" si="216"/>
        <v>0.99970781768597783</v>
      </c>
      <c r="EY210" s="7">
        <f t="shared" si="216"/>
        <v>0.99970781768597783</v>
      </c>
      <c r="EZ210" s="7">
        <f t="shared" si="216"/>
        <v>0.99970781768597783</v>
      </c>
      <c r="FA210" s="7">
        <f t="shared" si="216"/>
        <v>0.9998981390712961</v>
      </c>
      <c r="FB210" s="7">
        <f t="shared" si="216"/>
        <v>0.9998981390712961</v>
      </c>
      <c r="FC210" s="7">
        <f t="shared" si="216"/>
        <v>0.9998981390712961</v>
      </c>
      <c r="FD210" s="7">
        <f t="shared" si="216"/>
        <v>0.9998981390712961</v>
      </c>
      <c r="FE210" s="7">
        <f t="shared" si="216"/>
        <v>0.99996734684777544</v>
      </c>
      <c r="FF210" s="7">
        <f t="shared" si="216"/>
        <v>0.99996734684777544</v>
      </c>
      <c r="FG210" s="7">
        <f t="shared" si="216"/>
        <v>0.99996734684777544</v>
      </c>
      <c r="FH210" s="7">
        <f t="shared" si="216"/>
        <v>0.99996734684777544</v>
      </c>
      <c r="FI210" s="7">
        <f t="shared" si="216"/>
        <v>0.99999041610660189</v>
      </c>
      <c r="FJ210" s="7">
        <f t="shared" si="216"/>
        <v>0.99999041610660189</v>
      </c>
      <c r="FK210" s="7">
        <f t="shared" si="216"/>
        <v>0.99999041610660189</v>
      </c>
      <c r="FL210" s="7">
        <f t="shared" si="216"/>
        <v>0.99999041610660189</v>
      </c>
      <c r="FM210" s="7">
        <f t="shared" si="216"/>
        <v>0.99999743718537515</v>
      </c>
      <c r="FN210" s="7">
        <f t="shared" si="216"/>
        <v>0.99999743718537515</v>
      </c>
      <c r="FO210" s="7">
        <f t="shared" si="216"/>
        <v>0.99999743718537515</v>
      </c>
      <c r="FP210" s="7">
        <f t="shared" si="216"/>
        <v>0.99999743718537515</v>
      </c>
      <c r="FQ210" s="7">
        <f t="shared" si="216"/>
        <v>0.99999937918588688</v>
      </c>
      <c r="FR210" s="7">
        <f t="shared" si="216"/>
        <v>0.99999937918588688</v>
      </c>
      <c r="FS210" s="7">
        <f t="shared" si="216"/>
        <v>0.99999937918588688</v>
      </c>
      <c r="FT210" s="7">
        <f t="shared" si="216"/>
        <v>0.99999937918588688</v>
      </c>
      <c r="FU210" s="7">
        <f t="shared" si="216"/>
        <v>0.99999986468601487</v>
      </c>
      <c r="FV210" s="7">
        <f t="shared" si="216"/>
        <v>0.99999986468601487</v>
      </c>
      <c r="FW210" s="7">
        <f t="shared" si="216"/>
        <v>0.99999986468601487</v>
      </c>
      <c r="FX210" s="7">
        <f t="shared" si="216"/>
        <v>0.99999986468601487</v>
      </c>
      <c r="FY210" s="7">
        <f t="shared" si="216"/>
        <v>0.99999997367583948</v>
      </c>
      <c r="FZ210" s="7">
        <f t="shared" si="216"/>
        <v>0.99999997367583948</v>
      </c>
      <c r="GA210" s="7">
        <f t="shared" si="216"/>
        <v>0.99999997367583948</v>
      </c>
      <c r="GB210" s="7">
        <f t="shared" si="216"/>
        <v>0.99999997367583948</v>
      </c>
      <c r="GC210" s="7">
        <f t="shared" si="216"/>
        <v>0.99999999547380436</v>
      </c>
      <c r="GD210" s="7">
        <f t="shared" si="216"/>
        <v>0.99999999547380436</v>
      </c>
      <c r="GE210" s="7">
        <f t="shared" si="216"/>
        <v>0.99999999547380447</v>
      </c>
      <c r="GF210" s="7">
        <f t="shared" si="216"/>
        <v>0.99999999547380447</v>
      </c>
      <c r="GG210" s="7">
        <f t="shared" si="216"/>
        <v>0.99999999932050421</v>
      </c>
      <c r="GH210" s="7">
        <f t="shared" si="216"/>
        <v>0.99999999932050421</v>
      </c>
      <c r="GI210" s="7">
        <f t="shared" si="216"/>
        <v>0.99999999932050709</v>
      </c>
      <c r="GJ210" s="7">
        <f t="shared" si="216"/>
        <v>0.99999999932050709</v>
      </c>
      <c r="GK210" s="7">
        <f t="shared" si="216"/>
        <v>0.99999999991230726</v>
      </c>
      <c r="GL210" s="7">
        <f t="shared" si="216"/>
        <v>0.99999999991230726</v>
      </c>
      <c r="GM210" s="7">
        <f t="shared" si="216"/>
        <v>0.99999999991236344</v>
      </c>
      <c r="GN210" s="7">
        <f t="shared" si="216"/>
        <v>0.99999999991236344</v>
      </c>
      <c r="GO210" s="7">
        <f t="shared" si="216"/>
        <v>0.9999999999905258</v>
      </c>
      <c r="GP210" s="7">
        <f t="shared" si="216"/>
        <v>0.9999999999905258</v>
      </c>
      <c r="GQ210" s="7">
        <f t="shared" si="216"/>
        <v>0.99999999999131528</v>
      </c>
      <c r="GR210" s="7">
        <f t="shared" si="216"/>
        <v>0.99999999999131528</v>
      </c>
      <c r="GS210" s="13">
        <v>1</v>
      </c>
      <c r="GT210" s="13">
        <v>1</v>
      </c>
    </row>
    <row r="211" spans="1:202" ht="13" x14ac:dyDescent="0.15">
      <c r="A211" s="6">
        <f t="shared" si="153"/>
        <v>60</v>
      </c>
      <c r="B211" s="7">
        <v>0</v>
      </c>
      <c r="C211" s="7">
        <v>0</v>
      </c>
      <c r="D211" s="7">
        <f t="shared" ref="D211:GR211" si="217">(0.5*B210+0.5*F210)</f>
        <v>4.7371065403645218E-12</v>
      </c>
      <c r="E211" s="7">
        <f t="shared" si="217"/>
        <v>4.7371065403645218E-12</v>
      </c>
      <c r="F211" s="7">
        <f t="shared" si="217"/>
        <v>5.160062481468497E-12</v>
      </c>
      <c r="G211" s="7">
        <f t="shared" si="217"/>
        <v>4.8160583160372639E-11</v>
      </c>
      <c r="H211" s="7">
        <f t="shared" si="217"/>
        <v>4.8583539101476614E-11</v>
      </c>
      <c r="I211" s="7">
        <f t="shared" si="217"/>
        <v>4.8583539101476614E-11</v>
      </c>
      <c r="J211" s="7">
        <f t="shared" si="217"/>
        <v>4.8613220220150577E-11</v>
      </c>
      <c r="K211" s="7">
        <f t="shared" si="217"/>
        <v>3.8356464445582494E-10</v>
      </c>
      <c r="L211" s="7">
        <f t="shared" si="217"/>
        <v>3.8359432557449891E-10</v>
      </c>
      <c r="M211" s="7">
        <f t="shared" si="217"/>
        <v>3.8359432557449891E-10</v>
      </c>
      <c r="N211" s="7">
        <f t="shared" si="217"/>
        <v>3.8359586080477515E-10</v>
      </c>
      <c r="O211" s="7">
        <f t="shared" si="217"/>
        <v>2.6028441485470566E-9</v>
      </c>
      <c r="P211" s="7">
        <f t="shared" si="217"/>
        <v>2.6028456837773328E-9</v>
      </c>
      <c r="Q211" s="7">
        <f t="shared" si="217"/>
        <v>2.6028456837773328E-9</v>
      </c>
      <c r="R211" s="7">
        <f t="shared" si="217"/>
        <v>2.6028457358190371E-9</v>
      </c>
      <c r="S211" s="7">
        <f t="shared" si="217"/>
        <v>1.5425177994285444E-8</v>
      </c>
      <c r="T211" s="7">
        <f t="shared" si="217"/>
        <v>1.5425178046327148E-8</v>
      </c>
      <c r="U211" s="7">
        <f t="shared" si="217"/>
        <v>1.5425178046327148E-8</v>
      </c>
      <c r="V211" s="7">
        <f t="shared" si="217"/>
        <v>1.542517804719451E-8</v>
      </c>
      <c r="W211" s="7">
        <f t="shared" si="217"/>
        <v>8.0819072829918515E-8</v>
      </c>
      <c r="X211" s="7">
        <f t="shared" si="217"/>
        <v>8.0819072830785876E-8</v>
      </c>
      <c r="Y211" s="7">
        <f t="shared" si="217"/>
        <v>8.0819072830785876E-8</v>
      </c>
      <c r="Z211" s="7">
        <f t="shared" si="217"/>
        <v>8.0819072830785876E-8</v>
      </c>
      <c r="AA211" s="7">
        <f t="shared" si="217"/>
        <v>3.7806404911983754E-7</v>
      </c>
      <c r="AB211" s="7">
        <f t="shared" si="217"/>
        <v>3.7806404911983754E-7</v>
      </c>
      <c r="AC211" s="7">
        <f t="shared" si="217"/>
        <v>3.7806404911983754E-7</v>
      </c>
      <c r="AD211" s="7">
        <f t="shared" si="217"/>
        <v>3.7806404911983754E-7</v>
      </c>
      <c r="AE211" s="7">
        <f t="shared" si="217"/>
        <v>1.5918143689667985E-6</v>
      </c>
      <c r="AF211" s="7">
        <f t="shared" si="217"/>
        <v>1.5918143689667985E-6</v>
      </c>
      <c r="AG211" s="7">
        <f t="shared" si="217"/>
        <v>1.5918143689667985E-6</v>
      </c>
      <c r="AH211" s="7">
        <f t="shared" si="217"/>
        <v>1.5918143689667985E-6</v>
      </c>
      <c r="AI211" s="7">
        <f t="shared" si="217"/>
        <v>6.0733540114786544E-6</v>
      </c>
      <c r="AJ211" s="7">
        <f t="shared" si="217"/>
        <v>6.0733540114786544E-6</v>
      </c>
      <c r="AK211" s="7">
        <f t="shared" si="217"/>
        <v>6.0733540114786544E-6</v>
      </c>
      <c r="AL211" s="7">
        <f t="shared" si="217"/>
        <v>6.0733540114786544E-6</v>
      </c>
      <c r="AM211" s="7">
        <f t="shared" si="217"/>
        <v>2.1118522811339885E-5</v>
      </c>
      <c r="AN211" s="7">
        <f t="shared" si="217"/>
        <v>2.1118522811339885E-5</v>
      </c>
      <c r="AO211" s="7">
        <f t="shared" si="217"/>
        <v>2.1118522811339885E-5</v>
      </c>
      <c r="AP211" s="7">
        <f t="shared" si="217"/>
        <v>2.1118522811339885E-5</v>
      </c>
      <c r="AQ211" s="7">
        <f t="shared" si="217"/>
        <v>6.7257040464247658E-5</v>
      </c>
      <c r="AR211" s="7">
        <f t="shared" si="217"/>
        <v>6.7257040464247658E-5</v>
      </c>
      <c r="AS211" s="7">
        <f t="shared" si="217"/>
        <v>6.7257040464247658E-5</v>
      </c>
      <c r="AT211" s="7">
        <f t="shared" si="217"/>
        <v>6.7257040464247658E-5</v>
      </c>
      <c r="AU211" s="7">
        <f t="shared" si="217"/>
        <v>1.9702162136305077E-4</v>
      </c>
      <c r="AV211" s="7">
        <f t="shared" si="217"/>
        <v>1.9702162136305077E-4</v>
      </c>
      <c r="AW211" s="7">
        <f t="shared" si="217"/>
        <v>1.9702162136305077E-4</v>
      </c>
      <c r="AX211" s="7">
        <f t="shared" si="217"/>
        <v>1.9702162136305077E-4</v>
      </c>
      <c r="AY211" s="7">
        <f t="shared" si="217"/>
        <v>5.3288288957171765E-4</v>
      </c>
      <c r="AZ211" s="7">
        <f t="shared" si="217"/>
        <v>5.3288288957171765E-4</v>
      </c>
      <c r="BA211" s="7">
        <f t="shared" si="217"/>
        <v>5.3288288957171765E-4</v>
      </c>
      <c r="BB211" s="7">
        <f t="shared" si="217"/>
        <v>5.3288288957171765E-4</v>
      </c>
      <c r="BC211" s="7">
        <f t="shared" si="217"/>
        <v>1.335218141403533E-3</v>
      </c>
      <c r="BD211" s="7">
        <f t="shared" si="217"/>
        <v>1.335218141403533E-3</v>
      </c>
      <c r="BE211" s="7">
        <f t="shared" si="217"/>
        <v>1.335218141403533E-3</v>
      </c>
      <c r="BF211" s="7">
        <f t="shared" si="217"/>
        <v>1.335218141403533E-3</v>
      </c>
      <c r="BG211" s="7">
        <f t="shared" si="217"/>
        <v>3.1088013296633353E-3</v>
      </c>
      <c r="BH211" s="7">
        <f t="shared" si="217"/>
        <v>3.1088013296633353E-3</v>
      </c>
      <c r="BI211" s="7">
        <f t="shared" si="217"/>
        <v>3.1088013296633353E-3</v>
      </c>
      <c r="BJ211" s="7">
        <f t="shared" si="217"/>
        <v>3.1088013296633353E-3</v>
      </c>
      <c r="BK211" s="7">
        <f t="shared" si="217"/>
        <v>6.74464686559593E-3</v>
      </c>
      <c r="BL211" s="7">
        <f t="shared" si="217"/>
        <v>6.74464686559593E-3</v>
      </c>
      <c r="BM211" s="7">
        <f t="shared" si="217"/>
        <v>6.74464686559593E-3</v>
      </c>
      <c r="BN211" s="7">
        <f t="shared" si="217"/>
        <v>6.74464686559593E-3</v>
      </c>
      <c r="BO211" s="7">
        <f t="shared" si="217"/>
        <v>1.3670066934038968E-2</v>
      </c>
      <c r="BP211" s="7">
        <f t="shared" si="217"/>
        <v>1.3670066934038968E-2</v>
      </c>
      <c r="BQ211" s="7">
        <f t="shared" si="217"/>
        <v>1.3670066934038968E-2</v>
      </c>
      <c r="BR211" s="7">
        <f t="shared" si="217"/>
        <v>1.3670066934038968E-2</v>
      </c>
      <c r="BS211" s="7">
        <f t="shared" si="217"/>
        <v>2.5946947964460718E-2</v>
      </c>
      <c r="BT211" s="7">
        <f t="shared" si="217"/>
        <v>2.5946947964460718E-2</v>
      </c>
      <c r="BU211" s="7">
        <f t="shared" si="217"/>
        <v>2.5946947964460718E-2</v>
      </c>
      <c r="BV211" s="7">
        <f t="shared" si="217"/>
        <v>2.5946947964460718E-2</v>
      </c>
      <c r="BW211" s="7">
        <f t="shared" si="217"/>
        <v>4.6230490536461867E-2</v>
      </c>
      <c r="BX211" s="7">
        <f t="shared" si="217"/>
        <v>4.6230490536461867E-2</v>
      </c>
      <c r="BY211" s="7">
        <f t="shared" si="217"/>
        <v>4.6230490536461867E-2</v>
      </c>
      <c r="BZ211" s="7">
        <f t="shared" si="217"/>
        <v>4.6230490536461867E-2</v>
      </c>
      <c r="CA211" s="7">
        <f t="shared" si="217"/>
        <v>7.7500952001630305E-2</v>
      </c>
      <c r="CB211" s="7">
        <f t="shared" si="217"/>
        <v>7.7500952001630305E-2</v>
      </c>
      <c r="CC211" s="7">
        <f t="shared" si="217"/>
        <v>7.7500952001630305E-2</v>
      </c>
      <c r="CD211" s="7">
        <f t="shared" si="217"/>
        <v>7.7500952001630305E-2</v>
      </c>
      <c r="CE211" s="7">
        <f t="shared" si="217"/>
        <v>0.12253041651147284</v>
      </c>
      <c r="CF211" s="7">
        <f t="shared" si="217"/>
        <v>0.12253041651147284</v>
      </c>
      <c r="CG211" s="7">
        <f t="shared" si="217"/>
        <v>0.12253041651147284</v>
      </c>
      <c r="CH211" s="7">
        <f t="shared" si="217"/>
        <v>0.12253041651147284</v>
      </c>
      <c r="CI211" s="7">
        <f t="shared" si="217"/>
        <v>0.18314700335164552</v>
      </c>
      <c r="CJ211" s="7">
        <f t="shared" si="217"/>
        <v>0.18314700335164552</v>
      </c>
      <c r="CK211" s="7">
        <f t="shared" si="217"/>
        <v>0.18314700335164552</v>
      </c>
      <c r="CL211" s="7">
        <f t="shared" si="217"/>
        <v>0.18314700335164552</v>
      </c>
      <c r="CM211" s="7">
        <f t="shared" si="217"/>
        <v>0.2594790015948259</v>
      </c>
      <c r="CN211" s="7">
        <f t="shared" si="217"/>
        <v>0.2594790015948259</v>
      </c>
      <c r="CO211" s="7">
        <f t="shared" si="217"/>
        <v>0.2594790015948259</v>
      </c>
      <c r="CP211" s="7">
        <f t="shared" si="217"/>
        <v>0.2594790015948259</v>
      </c>
      <c r="CQ211" s="7">
        <f t="shared" si="217"/>
        <v>0.34944171381000277</v>
      </c>
      <c r="CR211" s="7">
        <f t="shared" si="217"/>
        <v>0.34944171381000277</v>
      </c>
      <c r="CS211" s="7">
        <f t="shared" si="217"/>
        <v>0.34944171381000277</v>
      </c>
      <c r="CT211" s="7">
        <f t="shared" si="217"/>
        <v>0.34944171381000277</v>
      </c>
      <c r="CU211" s="7">
        <f t="shared" si="217"/>
        <v>0.44871091349571524</v>
      </c>
      <c r="CV211" s="7">
        <f t="shared" si="217"/>
        <v>0.44871091349571524</v>
      </c>
      <c r="CW211" s="7">
        <f t="shared" si="217"/>
        <v>0.44871091349571524</v>
      </c>
      <c r="CX211" s="7">
        <f t="shared" si="217"/>
        <v>0.44871091349571524</v>
      </c>
      <c r="CY211" s="7">
        <f t="shared" si="217"/>
        <v>0.55128908650428476</v>
      </c>
      <c r="CZ211" s="7">
        <f t="shared" si="217"/>
        <v>0.55128908650428476</v>
      </c>
      <c r="DA211" s="7">
        <f t="shared" si="217"/>
        <v>0.55128908650428476</v>
      </c>
      <c r="DB211" s="7">
        <f t="shared" si="217"/>
        <v>0.55128908650428476</v>
      </c>
      <c r="DC211" s="7">
        <f t="shared" si="217"/>
        <v>0.65055828618999723</v>
      </c>
      <c r="DD211" s="7">
        <f t="shared" si="217"/>
        <v>0.65055828618999723</v>
      </c>
      <c r="DE211" s="7">
        <f t="shared" si="217"/>
        <v>0.65055828618999723</v>
      </c>
      <c r="DF211" s="7">
        <f t="shared" si="217"/>
        <v>0.65055828618999723</v>
      </c>
      <c r="DG211" s="7">
        <f t="shared" si="217"/>
        <v>0.74052099840517416</v>
      </c>
      <c r="DH211" s="7">
        <f t="shared" si="217"/>
        <v>0.74052099840517416</v>
      </c>
      <c r="DI211" s="7">
        <f t="shared" si="217"/>
        <v>0.74052099840517416</v>
      </c>
      <c r="DJ211" s="7">
        <f t="shared" si="217"/>
        <v>0.74052099840517416</v>
      </c>
      <c r="DK211" s="7">
        <f t="shared" si="217"/>
        <v>0.81685299664835453</v>
      </c>
      <c r="DL211" s="7">
        <f t="shared" si="217"/>
        <v>0.81685299664835453</v>
      </c>
      <c r="DM211" s="7">
        <f t="shared" si="217"/>
        <v>0.81685299664835453</v>
      </c>
      <c r="DN211" s="7">
        <f t="shared" si="217"/>
        <v>0.81685299664835453</v>
      </c>
      <c r="DO211" s="7">
        <f t="shared" si="217"/>
        <v>0.87746958348852722</v>
      </c>
      <c r="DP211" s="7">
        <f t="shared" si="217"/>
        <v>0.87746958348852722</v>
      </c>
      <c r="DQ211" s="7">
        <f t="shared" si="217"/>
        <v>0.87746958348852722</v>
      </c>
      <c r="DR211" s="7">
        <f t="shared" si="217"/>
        <v>0.87746958348852722</v>
      </c>
      <c r="DS211" s="7">
        <f t="shared" si="217"/>
        <v>0.92249904799836979</v>
      </c>
      <c r="DT211" s="7">
        <f t="shared" si="217"/>
        <v>0.92249904799836979</v>
      </c>
      <c r="DU211" s="7">
        <f t="shared" si="217"/>
        <v>0.92249904799836979</v>
      </c>
      <c r="DV211" s="7">
        <f t="shared" si="217"/>
        <v>0.92249904799836979</v>
      </c>
      <c r="DW211" s="7">
        <f t="shared" si="217"/>
        <v>0.95376950946353811</v>
      </c>
      <c r="DX211" s="7">
        <f t="shared" si="217"/>
        <v>0.95376950946353811</v>
      </c>
      <c r="DY211" s="7">
        <f t="shared" si="217"/>
        <v>0.95376950946353811</v>
      </c>
      <c r="DZ211" s="7">
        <f t="shared" si="217"/>
        <v>0.95376950946353811</v>
      </c>
      <c r="EA211" s="7">
        <f t="shared" si="217"/>
        <v>0.97405305203553916</v>
      </c>
      <c r="EB211" s="7">
        <f t="shared" si="217"/>
        <v>0.97405305203553916</v>
      </c>
      <c r="EC211" s="7">
        <f t="shared" si="217"/>
        <v>0.97405305203553916</v>
      </c>
      <c r="ED211" s="7">
        <f t="shared" si="217"/>
        <v>0.97405305203553916</v>
      </c>
      <c r="EE211" s="7">
        <f t="shared" si="217"/>
        <v>0.98632993306596095</v>
      </c>
      <c r="EF211" s="7">
        <f t="shared" si="217"/>
        <v>0.98632993306596095</v>
      </c>
      <c r="EG211" s="7">
        <f t="shared" si="217"/>
        <v>0.98632993306596095</v>
      </c>
      <c r="EH211" s="7">
        <f t="shared" si="217"/>
        <v>0.98632993306596095</v>
      </c>
      <c r="EI211" s="7">
        <f t="shared" si="217"/>
        <v>0.99325535313440405</v>
      </c>
      <c r="EJ211" s="7">
        <f t="shared" si="217"/>
        <v>0.99325535313440405</v>
      </c>
      <c r="EK211" s="7">
        <f t="shared" si="217"/>
        <v>0.99325535313440405</v>
      </c>
      <c r="EL211" s="7">
        <f t="shared" si="217"/>
        <v>0.99325535313440405</v>
      </c>
      <c r="EM211" s="7">
        <f t="shared" si="217"/>
        <v>0.9968911986703366</v>
      </c>
      <c r="EN211" s="7">
        <f t="shared" si="217"/>
        <v>0.9968911986703366</v>
      </c>
      <c r="EO211" s="7">
        <f t="shared" si="217"/>
        <v>0.9968911986703366</v>
      </c>
      <c r="EP211" s="7">
        <f t="shared" si="217"/>
        <v>0.9968911986703366</v>
      </c>
      <c r="EQ211" s="7">
        <f t="shared" si="217"/>
        <v>0.99866478185859653</v>
      </c>
      <c r="ER211" s="7">
        <f t="shared" si="217"/>
        <v>0.99866478185859653</v>
      </c>
      <c r="ES211" s="7">
        <f t="shared" si="217"/>
        <v>0.99866478185859653</v>
      </c>
      <c r="ET211" s="7">
        <f t="shared" si="217"/>
        <v>0.99866478185859653</v>
      </c>
      <c r="EU211" s="7">
        <f t="shared" si="217"/>
        <v>0.99946711711042835</v>
      </c>
      <c r="EV211" s="7">
        <f t="shared" si="217"/>
        <v>0.99946711711042835</v>
      </c>
      <c r="EW211" s="7">
        <f t="shared" si="217"/>
        <v>0.99946711711042835</v>
      </c>
      <c r="EX211" s="7">
        <f t="shared" si="217"/>
        <v>0.99946711711042835</v>
      </c>
      <c r="EY211" s="7">
        <f t="shared" si="217"/>
        <v>0.99980297837863696</v>
      </c>
      <c r="EZ211" s="7">
        <f t="shared" si="217"/>
        <v>0.99980297837863696</v>
      </c>
      <c r="FA211" s="7">
        <f t="shared" si="217"/>
        <v>0.99980297837863696</v>
      </c>
      <c r="FB211" s="7">
        <f t="shared" si="217"/>
        <v>0.99980297837863696</v>
      </c>
      <c r="FC211" s="7">
        <f t="shared" si="217"/>
        <v>0.99993274295953571</v>
      </c>
      <c r="FD211" s="7">
        <f t="shared" si="217"/>
        <v>0.99993274295953571</v>
      </c>
      <c r="FE211" s="7">
        <f t="shared" si="217"/>
        <v>0.99993274295953571</v>
      </c>
      <c r="FF211" s="7">
        <f t="shared" si="217"/>
        <v>0.99993274295953571</v>
      </c>
      <c r="FG211" s="7">
        <f t="shared" si="217"/>
        <v>0.99997888147718861</v>
      </c>
      <c r="FH211" s="7">
        <f t="shared" si="217"/>
        <v>0.99997888147718861</v>
      </c>
      <c r="FI211" s="7">
        <f t="shared" si="217"/>
        <v>0.99997888147718861</v>
      </c>
      <c r="FJ211" s="7">
        <f t="shared" si="217"/>
        <v>0.99997888147718861</v>
      </c>
      <c r="FK211" s="7">
        <f t="shared" si="217"/>
        <v>0.99999392664598852</v>
      </c>
      <c r="FL211" s="7">
        <f t="shared" si="217"/>
        <v>0.99999392664598852</v>
      </c>
      <c r="FM211" s="7">
        <f t="shared" si="217"/>
        <v>0.99999392664598852</v>
      </c>
      <c r="FN211" s="7">
        <f t="shared" si="217"/>
        <v>0.99999392664598852</v>
      </c>
      <c r="FO211" s="7">
        <f t="shared" si="217"/>
        <v>0.99999840818563102</v>
      </c>
      <c r="FP211" s="7">
        <f t="shared" si="217"/>
        <v>0.99999840818563102</v>
      </c>
      <c r="FQ211" s="7">
        <f t="shared" si="217"/>
        <v>0.99999840818563102</v>
      </c>
      <c r="FR211" s="7">
        <f t="shared" si="217"/>
        <v>0.99999840818563102</v>
      </c>
      <c r="FS211" s="7">
        <f t="shared" si="217"/>
        <v>0.99999962193595082</v>
      </c>
      <c r="FT211" s="7">
        <f t="shared" si="217"/>
        <v>0.99999962193595082</v>
      </c>
      <c r="FU211" s="7">
        <f t="shared" si="217"/>
        <v>0.99999962193595082</v>
      </c>
      <c r="FV211" s="7">
        <f t="shared" si="217"/>
        <v>0.99999962193595082</v>
      </c>
      <c r="FW211" s="7">
        <f t="shared" si="217"/>
        <v>0.99999991918092723</v>
      </c>
      <c r="FX211" s="7">
        <f t="shared" si="217"/>
        <v>0.99999991918092723</v>
      </c>
      <c r="FY211" s="7">
        <f t="shared" si="217"/>
        <v>0.99999991918092723</v>
      </c>
      <c r="FZ211" s="7">
        <f t="shared" si="217"/>
        <v>0.99999991918092723</v>
      </c>
      <c r="GA211" s="7">
        <f t="shared" si="217"/>
        <v>0.99999998457482198</v>
      </c>
      <c r="GB211" s="7">
        <f t="shared" si="217"/>
        <v>0.99999998457482198</v>
      </c>
      <c r="GC211" s="7">
        <f t="shared" si="217"/>
        <v>0.99999998457482198</v>
      </c>
      <c r="GD211" s="7">
        <f t="shared" si="217"/>
        <v>0.99999998457482198</v>
      </c>
      <c r="GE211" s="7">
        <f t="shared" si="217"/>
        <v>0.99999999739715428</v>
      </c>
      <c r="GF211" s="7">
        <f t="shared" si="217"/>
        <v>0.99999999739715428</v>
      </c>
      <c r="GG211" s="7">
        <f t="shared" si="217"/>
        <v>0.99999999739715584</v>
      </c>
      <c r="GH211" s="7">
        <f t="shared" si="217"/>
        <v>0.99999999739715584</v>
      </c>
      <c r="GI211" s="7">
        <f t="shared" si="217"/>
        <v>0.99999999961640573</v>
      </c>
      <c r="GJ211" s="7">
        <f t="shared" si="217"/>
        <v>0.99999999961640573</v>
      </c>
      <c r="GK211" s="7">
        <f t="shared" si="217"/>
        <v>0.99999999961643526</v>
      </c>
      <c r="GL211" s="7">
        <f t="shared" si="217"/>
        <v>0.99999999961643526</v>
      </c>
      <c r="GM211" s="7">
        <f t="shared" si="217"/>
        <v>0.99999999995141653</v>
      </c>
      <c r="GN211" s="7">
        <f t="shared" si="217"/>
        <v>0.99999999995141653</v>
      </c>
      <c r="GO211" s="7">
        <f t="shared" si="217"/>
        <v>0.99999999995183941</v>
      </c>
      <c r="GP211" s="7">
        <f t="shared" si="217"/>
        <v>0.99999999995183941</v>
      </c>
      <c r="GQ211" s="7">
        <f t="shared" si="217"/>
        <v>0.9999999999952629</v>
      </c>
      <c r="GR211" s="7">
        <f t="shared" si="217"/>
        <v>0.9999999999952629</v>
      </c>
      <c r="GS211" s="13">
        <v>1</v>
      </c>
      <c r="GT211" s="13">
        <v>1</v>
      </c>
    </row>
    <row r="212" spans="1:202" ht="13" x14ac:dyDescent="0.15">
      <c r="A212" s="6">
        <f t="shared" si="153"/>
        <v>61</v>
      </c>
      <c r="B212" s="7">
        <v>0</v>
      </c>
      <c r="C212" s="7">
        <v>0</v>
      </c>
      <c r="D212" s="7">
        <f t="shared" ref="D212:GR212" si="218">(0.5*B211+0.5*F211)</f>
        <v>2.5800312407342485E-12</v>
      </c>
      <c r="E212" s="7">
        <f t="shared" si="218"/>
        <v>2.4080291580186319E-11</v>
      </c>
      <c r="F212" s="7">
        <f t="shared" si="218"/>
        <v>2.6660322820920568E-11</v>
      </c>
      <c r="G212" s="7">
        <f t="shared" si="218"/>
        <v>2.6660322820920568E-11</v>
      </c>
      <c r="H212" s="7">
        <f t="shared" si="218"/>
        <v>2.6886641350809537E-11</v>
      </c>
      <c r="I212" s="7">
        <f t="shared" si="218"/>
        <v>2.1586261380809879E-10</v>
      </c>
      <c r="J212" s="7">
        <f t="shared" si="218"/>
        <v>2.1608893233798776E-10</v>
      </c>
      <c r="K212" s="7">
        <f t="shared" si="218"/>
        <v>2.1608893233798776E-10</v>
      </c>
      <c r="L212" s="7">
        <f t="shared" si="218"/>
        <v>2.1610454051246286E-10</v>
      </c>
      <c r="M212" s="7">
        <f t="shared" si="218"/>
        <v>1.4932043965014408E-9</v>
      </c>
      <c r="N212" s="7">
        <f t="shared" si="218"/>
        <v>1.4932200046759159E-9</v>
      </c>
      <c r="O212" s="7">
        <f t="shared" si="218"/>
        <v>1.4932200046759159E-9</v>
      </c>
      <c r="P212" s="7">
        <f t="shared" si="218"/>
        <v>1.4932207983119061E-9</v>
      </c>
      <c r="Q212" s="7">
        <f t="shared" si="218"/>
        <v>9.0140110714162502E-9</v>
      </c>
      <c r="R212" s="7">
        <f t="shared" si="218"/>
        <v>9.0140118650522405E-9</v>
      </c>
      <c r="S212" s="7">
        <f t="shared" si="218"/>
        <v>9.0140118650522405E-9</v>
      </c>
      <c r="T212" s="7">
        <f t="shared" si="218"/>
        <v>9.0140118915067735E-9</v>
      </c>
      <c r="U212" s="7">
        <f t="shared" si="218"/>
        <v>4.8122125412101979E-8</v>
      </c>
      <c r="V212" s="7">
        <f t="shared" si="218"/>
        <v>4.8122125438556512E-8</v>
      </c>
      <c r="W212" s="7">
        <f t="shared" si="218"/>
        <v>4.8122125438556512E-8</v>
      </c>
      <c r="X212" s="7">
        <f t="shared" si="218"/>
        <v>4.8122125438990193E-8</v>
      </c>
      <c r="Y212" s="7">
        <f t="shared" si="218"/>
        <v>2.2944156097487803E-7</v>
      </c>
      <c r="Z212" s="7">
        <f t="shared" si="218"/>
        <v>2.2944156097531171E-7</v>
      </c>
      <c r="AA212" s="7">
        <f t="shared" si="218"/>
        <v>2.2944156097531171E-7</v>
      </c>
      <c r="AB212" s="7">
        <f t="shared" si="218"/>
        <v>2.2944156097531171E-7</v>
      </c>
      <c r="AC212" s="7">
        <f t="shared" si="218"/>
        <v>9.8493920904331803E-7</v>
      </c>
      <c r="AD212" s="7">
        <f t="shared" si="218"/>
        <v>9.8493920904331803E-7</v>
      </c>
      <c r="AE212" s="7">
        <f t="shared" si="218"/>
        <v>9.8493920904331803E-7</v>
      </c>
      <c r="AF212" s="7">
        <f t="shared" si="218"/>
        <v>9.8493920904331803E-7</v>
      </c>
      <c r="AG212" s="7">
        <f t="shared" si="218"/>
        <v>3.8325841902227265E-6</v>
      </c>
      <c r="AH212" s="7">
        <f t="shared" si="218"/>
        <v>3.8325841902227265E-6</v>
      </c>
      <c r="AI212" s="7">
        <f t="shared" si="218"/>
        <v>3.8325841902227265E-6</v>
      </c>
      <c r="AJ212" s="7">
        <f t="shared" si="218"/>
        <v>3.8325841902227265E-6</v>
      </c>
      <c r="AK212" s="7">
        <f t="shared" si="218"/>
        <v>1.359593841140927E-5</v>
      </c>
      <c r="AL212" s="7">
        <f t="shared" si="218"/>
        <v>1.359593841140927E-5</v>
      </c>
      <c r="AM212" s="7">
        <f t="shared" si="218"/>
        <v>1.359593841140927E-5</v>
      </c>
      <c r="AN212" s="7">
        <f t="shared" si="218"/>
        <v>1.359593841140927E-5</v>
      </c>
      <c r="AO212" s="7">
        <f t="shared" si="218"/>
        <v>4.4187781637793772E-5</v>
      </c>
      <c r="AP212" s="7">
        <f t="shared" si="218"/>
        <v>4.4187781637793772E-5</v>
      </c>
      <c r="AQ212" s="7">
        <f t="shared" si="218"/>
        <v>4.4187781637793772E-5</v>
      </c>
      <c r="AR212" s="7">
        <f t="shared" si="218"/>
        <v>4.4187781637793772E-5</v>
      </c>
      <c r="AS212" s="7">
        <f t="shared" si="218"/>
        <v>1.3213933091364921E-4</v>
      </c>
      <c r="AT212" s="7">
        <f t="shared" si="218"/>
        <v>1.3213933091364921E-4</v>
      </c>
      <c r="AU212" s="7">
        <f t="shared" si="218"/>
        <v>1.3213933091364921E-4</v>
      </c>
      <c r="AV212" s="7">
        <f t="shared" si="218"/>
        <v>1.3213933091364921E-4</v>
      </c>
      <c r="AW212" s="7">
        <f t="shared" si="218"/>
        <v>3.6495225546738421E-4</v>
      </c>
      <c r="AX212" s="7">
        <f t="shared" si="218"/>
        <v>3.6495225546738421E-4</v>
      </c>
      <c r="AY212" s="7">
        <f t="shared" si="218"/>
        <v>3.6495225546738421E-4</v>
      </c>
      <c r="AZ212" s="7">
        <f t="shared" si="218"/>
        <v>3.6495225546738421E-4</v>
      </c>
      <c r="BA212" s="7">
        <f t="shared" si="218"/>
        <v>9.3405051548762531E-4</v>
      </c>
      <c r="BB212" s="7">
        <f t="shared" si="218"/>
        <v>9.3405051548762531E-4</v>
      </c>
      <c r="BC212" s="7">
        <f t="shared" si="218"/>
        <v>9.3405051548762531E-4</v>
      </c>
      <c r="BD212" s="7">
        <f t="shared" si="218"/>
        <v>9.3405051548762531E-4</v>
      </c>
      <c r="BE212" s="7">
        <f t="shared" si="218"/>
        <v>2.2220097355334341E-3</v>
      </c>
      <c r="BF212" s="7">
        <f t="shared" si="218"/>
        <v>2.2220097355334341E-3</v>
      </c>
      <c r="BG212" s="7">
        <f t="shared" si="218"/>
        <v>2.2220097355334341E-3</v>
      </c>
      <c r="BH212" s="7">
        <f t="shared" si="218"/>
        <v>2.2220097355334341E-3</v>
      </c>
      <c r="BI212" s="7">
        <f t="shared" si="218"/>
        <v>4.9267240976296322E-3</v>
      </c>
      <c r="BJ212" s="7">
        <f t="shared" si="218"/>
        <v>4.9267240976296322E-3</v>
      </c>
      <c r="BK212" s="7">
        <f t="shared" si="218"/>
        <v>4.9267240976296322E-3</v>
      </c>
      <c r="BL212" s="7">
        <f t="shared" si="218"/>
        <v>4.9267240976296322E-3</v>
      </c>
      <c r="BM212" s="7">
        <f t="shared" si="218"/>
        <v>1.0207356899817449E-2</v>
      </c>
      <c r="BN212" s="7">
        <f t="shared" si="218"/>
        <v>1.0207356899817449E-2</v>
      </c>
      <c r="BO212" s="7">
        <f t="shared" si="218"/>
        <v>1.0207356899817449E-2</v>
      </c>
      <c r="BP212" s="7">
        <f t="shared" si="218"/>
        <v>1.0207356899817449E-2</v>
      </c>
      <c r="BQ212" s="7">
        <f t="shared" si="218"/>
        <v>1.9808507449249842E-2</v>
      </c>
      <c r="BR212" s="7">
        <f t="shared" si="218"/>
        <v>1.9808507449249842E-2</v>
      </c>
      <c r="BS212" s="7">
        <f t="shared" si="218"/>
        <v>1.9808507449249842E-2</v>
      </c>
      <c r="BT212" s="7">
        <f t="shared" si="218"/>
        <v>1.9808507449249842E-2</v>
      </c>
      <c r="BU212" s="7">
        <f t="shared" si="218"/>
        <v>3.6088719250461296E-2</v>
      </c>
      <c r="BV212" s="7">
        <f t="shared" si="218"/>
        <v>3.6088719250461296E-2</v>
      </c>
      <c r="BW212" s="7">
        <f t="shared" si="218"/>
        <v>3.6088719250461296E-2</v>
      </c>
      <c r="BX212" s="7">
        <f t="shared" si="218"/>
        <v>3.6088719250461296E-2</v>
      </c>
      <c r="BY212" s="7">
        <f t="shared" si="218"/>
        <v>6.1865721269046089E-2</v>
      </c>
      <c r="BZ212" s="7">
        <f t="shared" si="218"/>
        <v>6.1865721269046089E-2</v>
      </c>
      <c r="CA212" s="7">
        <f t="shared" si="218"/>
        <v>6.1865721269046089E-2</v>
      </c>
      <c r="CB212" s="7">
        <f t="shared" si="218"/>
        <v>6.1865721269046089E-2</v>
      </c>
      <c r="CC212" s="7">
        <f t="shared" si="218"/>
        <v>0.10001568425655158</v>
      </c>
      <c r="CD212" s="7">
        <f t="shared" si="218"/>
        <v>0.10001568425655158</v>
      </c>
      <c r="CE212" s="7">
        <f t="shared" si="218"/>
        <v>0.10001568425655158</v>
      </c>
      <c r="CF212" s="7">
        <f t="shared" si="218"/>
        <v>0.10001568425655158</v>
      </c>
      <c r="CG212" s="7">
        <f t="shared" si="218"/>
        <v>0.15283870993155918</v>
      </c>
      <c r="CH212" s="7">
        <f t="shared" si="218"/>
        <v>0.15283870993155918</v>
      </c>
      <c r="CI212" s="7">
        <f t="shared" si="218"/>
        <v>0.15283870993155918</v>
      </c>
      <c r="CJ212" s="7">
        <f t="shared" si="218"/>
        <v>0.15283870993155918</v>
      </c>
      <c r="CK212" s="7">
        <f t="shared" si="218"/>
        <v>0.22131300247323571</v>
      </c>
      <c r="CL212" s="7">
        <f t="shared" si="218"/>
        <v>0.22131300247323571</v>
      </c>
      <c r="CM212" s="7">
        <f t="shared" si="218"/>
        <v>0.22131300247323571</v>
      </c>
      <c r="CN212" s="7">
        <f t="shared" si="218"/>
        <v>0.22131300247323571</v>
      </c>
      <c r="CO212" s="7">
        <f t="shared" si="218"/>
        <v>0.30446035770241431</v>
      </c>
      <c r="CP212" s="7">
        <f t="shared" si="218"/>
        <v>0.30446035770241431</v>
      </c>
      <c r="CQ212" s="7">
        <f t="shared" si="218"/>
        <v>0.30446035770241431</v>
      </c>
      <c r="CR212" s="7">
        <f t="shared" si="218"/>
        <v>0.30446035770241431</v>
      </c>
      <c r="CS212" s="7">
        <f t="shared" si="218"/>
        <v>0.399076313652859</v>
      </c>
      <c r="CT212" s="7">
        <f t="shared" si="218"/>
        <v>0.399076313652859</v>
      </c>
      <c r="CU212" s="7">
        <f t="shared" si="218"/>
        <v>0.399076313652859</v>
      </c>
      <c r="CV212" s="7">
        <f t="shared" si="218"/>
        <v>0.399076313652859</v>
      </c>
      <c r="CW212" s="7">
        <f t="shared" si="218"/>
        <v>0.5</v>
      </c>
      <c r="CX212" s="7">
        <f t="shared" si="218"/>
        <v>0.5</v>
      </c>
      <c r="CY212" s="7">
        <f t="shared" si="218"/>
        <v>0.5</v>
      </c>
      <c r="CZ212" s="7">
        <f t="shared" si="218"/>
        <v>0.5</v>
      </c>
      <c r="DA212" s="7">
        <f t="shared" si="218"/>
        <v>0.600923686347141</v>
      </c>
      <c r="DB212" s="7">
        <f t="shared" si="218"/>
        <v>0.600923686347141</v>
      </c>
      <c r="DC212" s="7">
        <f t="shared" si="218"/>
        <v>0.600923686347141</v>
      </c>
      <c r="DD212" s="7">
        <f t="shared" si="218"/>
        <v>0.600923686347141</v>
      </c>
      <c r="DE212" s="7">
        <f t="shared" si="218"/>
        <v>0.69553964229758569</v>
      </c>
      <c r="DF212" s="7">
        <f t="shared" si="218"/>
        <v>0.69553964229758569</v>
      </c>
      <c r="DG212" s="7">
        <f t="shared" si="218"/>
        <v>0.69553964229758569</v>
      </c>
      <c r="DH212" s="7">
        <f t="shared" si="218"/>
        <v>0.69553964229758569</v>
      </c>
      <c r="DI212" s="7">
        <f t="shared" si="218"/>
        <v>0.77868699752676429</v>
      </c>
      <c r="DJ212" s="7">
        <f t="shared" si="218"/>
        <v>0.77868699752676429</v>
      </c>
      <c r="DK212" s="7">
        <f t="shared" si="218"/>
        <v>0.77868699752676429</v>
      </c>
      <c r="DL212" s="7">
        <f t="shared" si="218"/>
        <v>0.77868699752676429</v>
      </c>
      <c r="DM212" s="7">
        <f t="shared" si="218"/>
        <v>0.84716129006844088</v>
      </c>
      <c r="DN212" s="7">
        <f t="shared" si="218"/>
        <v>0.84716129006844088</v>
      </c>
      <c r="DO212" s="7">
        <f t="shared" si="218"/>
        <v>0.84716129006844088</v>
      </c>
      <c r="DP212" s="7">
        <f t="shared" si="218"/>
        <v>0.84716129006844088</v>
      </c>
      <c r="DQ212" s="7">
        <f t="shared" si="218"/>
        <v>0.8999843157434485</v>
      </c>
      <c r="DR212" s="7">
        <f t="shared" si="218"/>
        <v>0.8999843157434485</v>
      </c>
      <c r="DS212" s="7">
        <f t="shared" si="218"/>
        <v>0.8999843157434485</v>
      </c>
      <c r="DT212" s="7">
        <f t="shared" si="218"/>
        <v>0.8999843157434485</v>
      </c>
      <c r="DU212" s="7">
        <f t="shared" si="218"/>
        <v>0.9381342787309539</v>
      </c>
      <c r="DV212" s="7">
        <f t="shared" si="218"/>
        <v>0.9381342787309539</v>
      </c>
      <c r="DW212" s="7">
        <f t="shared" si="218"/>
        <v>0.9381342787309539</v>
      </c>
      <c r="DX212" s="7">
        <f t="shared" si="218"/>
        <v>0.9381342787309539</v>
      </c>
      <c r="DY212" s="7">
        <f t="shared" si="218"/>
        <v>0.96391128074953869</v>
      </c>
      <c r="DZ212" s="7">
        <f t="shared" si="218"/>
        <v>0.96391128074953869</v>
      </c>
      <c r="EA212" s="7">
        <f t="shared" si="218"/>
        <v>0.96391128074953869</v>
      </c>
      <c r="EB212" s="7">
        <f t="shared" si="218"/>
        <v>0.96391128074953869</v>
      </c>
      <c r="EC212" s="7">
        <f t="shared" si="218"/>
        <v>0.98019149255075</v>
      </c>
      <c r="ED212" s="7">
        <f t="shared" si="218"/>
        <v>0.98019149255075</v>
      </c>
      <c r="EE212" s="7">
        <f t="shared" si="218"/>
        <v>0.98019149255075</v>
      </c>
      <c r="EF212" s="7">
        <f t="shared" si="218"/>
        <v>0.98019149255075</v>
      </c>
      <c r="EG212" s="7">
        <f t="shared" si="218"/>
        <v>0.98979264310018245</v>
      </c>
      <c r="EH212" s="7">
        <f t="shared" si="218"/>
        <v>0.98979264310018245</v>
      </c>
      <c r="EI212" s="7">
        <f t="shared" si="218"/>
        <v>0.98979264310018245</v>
      </c>
      <c r="EJ212" s="7">
        <f t="shared" si="218"/>
        <v>0.98979264310018245</v>
      </c>
      <c r="EK212" s="7">
        <f t="shared" si="218"/>
        <v>0.99507327590237038</v>
      </c>
      <c r="EL212" s="7">
        <f t="shared" si="218"/>
        <v>0.99507327590237038</v>
      </c>
      <c r="EM212" s="7">
        <f t="shared" si="218"/>
        <v>0.99507327590237038</v>
      </c>
      <c r="EN212" s="7">
        <f t="shared" si="218"/>
        <v>0.99507327590237038</v>
      </c>
      <c r="EO212" s="7">
        <f t="shared" si="218"/>
        <v>0.99777799026446656</v>
      </c>
      <c r="EP212" s="7">
        <f t="shared" si="218"/>
        <v>0.99777799026446656</v>
      </c>
      <c r="EQ212" s="7">
        <f t="shared" si="218"/>
        <v>0.99777799026446656</v>
      </c>
      <c r="ER212" s="7">
        <f t="shared" si="218"/>
        <v>0.99777799026446656</v>
      </c>
      <c r="ES212" s="7">
        <f t="shared" si="218"/>
        <v>0.99906594948451244</v>
      </c>
      <c r="ET212" s="7">
        <f t="shared" si="218"/>
        <v>0.99906594948451244</v>
      </c>
      <c r="EU212" s="7">
        <f t="shared" si="218"/>
        <v>0.99906594948451244</v>
      </c>
      <c r="EV212" s="7">
        <f t="shared" si="218"/>
        <v>0.99906594948451244</v>
      </c>
      <c r="EW212" s="7">
        <f t="shared" si="218"/>
        <v>0.9996350477445326</v>
      </c>
      <c r="EX212" s="7">
        <f t="shared" si="218"/>
        <v>0.9996350477445326</v>
      </c>
      <c r="EY212" s="7">
        <f t="shared" si="218"/>
        <v>0.9996350477445326</v>
      </c>
      <c r="EZ212" s="7">
        <f t="shared" si="218"/>
        <v>0.9996350477445326</v>
      </c>
      <c r="FA212" s="7">
        <f t="shared" si="218"/>
        <v>0.99986786066908628</v>
      </c>
      <c r="FB212" s="7">
        <f t="shared" si="218"/>
        <v>0.99986786066908628</v>
      </c>
      <c r="FC212" s="7">
        <f t="shared" si="218"/>
        <v>0.99986786066908628</v>
      </c>
      <c r="FD212" s="7">
        <f t="shared" si="218"/>
        <v>0.99986786066908628</v>
      </c>
      <c r="FE212" s="7">
        <f t="shared" si="218"/>
        <v>0.99995581221836216</v>
      </c>
      <c r="FF212" s="7">
        <f t="shared" si="218"/>
        <v>0.99995581221836216</v>
      </c>
      <c r="FG212" s="7">
        <f t="shared" si="218"/>
        <v>0.99995581221836216</v>
      </c>
      <c r="FH212" s="7">
        <f t="shared" si="218"/>
        <v>0.99995581221836216</v>
      </c>
      <c r="FI212" s="7">
        <f t="shared" si="218"/>
        <v>0.99998640406158856</v>
      </c>
      <c r="FJ212" s="7">
        <f t="shared" si="218"/>
        <v>0.99998640406158856</v>
      </c>
      <c r="FK212" s="7">
        <f t="shared" si="218"/>
        <v>0.99998640406158856</v>
      </c>
      <c r="FL212" s="7">
        <f t="shared" si="218"/>
        <v>0.99998640406158856</v>
      </c>
      <c r="FM212" s="7">
        <f t="shared" si="218"/>
        <v>0.99999616741580977</v>
      </c>
      <c r="FN212" s="7">
        <f t="shared" si="218"/>
        <v>0.99999616741580977</v>
      </c>
      <c r="FO212" s="7">
        <f t="shared" si="218"/>
        <v>0.99999616741580977</v>
      </c>
      <c r="FP212" s="7">
        <f t="shared" si="218"/>
        <v>0.99999616741580977</v>
      </c>
      <c r="FQ212" s="7">
        <f t="shared" si="218"/>
        <v>0.99999901506079092</v>
      </c>
      <c r="FR212" s="7">
        <f t="shared" si="218"/>
        <v>0.99999901506079092</v>
      </c>
      <c r="FS212" s="7">
        <f t="shared" si="218"/>
        <v>0.99999901506079092</v>
      </c>
      <c r="FT212" s="7">
        <f t="shared" si="218"/>
        <v>0.99999901506079092</v>
      </c>
      <c r="FU212" s="7">
        <f t="shared" si="218"/>
        <v>0.99999977055843903</v>
      </c>
      <c r="FV212" s="7">
        <f t="shared" si="218"/>
        <v>0.99999977055843903</v>
      </c>
      <c r="FW212" s="7">
        <f t="shared" si="218"/>
        <v>0.99999977055843903</v>
      </c>
      <c r="FX212" s="7">
        <f t="shared" si="218"/>
        <v>0.99999977055843903</v>
      </c>
      <c r="FY212" s="7">
        <f t="shared" si="218"/>
        <v>0.9999999518778746</v>
      </c>
      <c r="FZ212" s="7">
        <f t="shared" si="218"/>
        <v>0.9999999518778746</v>
      </c>
      <c r="GA212" s="7">
        <f t="shared" si="218"/>
        <v>0.9999999518778746</v>
      </c>
      <c r="GB212" s="7">
        <f t="shared" si="218"/>
        <v>0.9999999518778746</v>
      </c>
      <c r="GC212" s="7">
        <f t="shared" si="218"/>
        <v>0.99999999098598813</v>
      </c>
      <c r="GD212" s="7">
        <f t="shared" si="218"/>
        <v>0.99999999098598813</v>
      </c>
      <c r="GE212" s="7">
        <f t="shared" si="218"/>
        <v>0.99999999098598891</v>
      </c>
      <c r="GF212" s="7">
        <f t="shared" si="218"/>
        <v>0.99999999098598891</v>
      </c>
      <c r="GG212" s="7">
        <f t="shared" si="218"/>
        <v>0.99999999850678001</v>
      </c>
      <c r="GH212" s="7">
        <f t="shared" si="218"/>
        <v>0.99999999850678001</v>
      </c>
      <c r="GI212" s="7">
        <f t="shared" si="218"/>
        <v>0.99999999850679555</v>
      </c>
      <c r="GJ212" s="7">
        <f t="shared" si="218"/>
        <v>0.99999999850679555</v>
      </c>
      <c r="GK212" s="7">
        <f t="shared" si="218"/>
        <v>0.99999999978391108</v>
      </c>
      <c r="GL212" s="7">
        <f t="shared" si="218"/>
        <v>0.99999999978391108</v>
      </c>
      <c r="GM212" s="7">
        <f t="shared" si="218"/>
        <v>0.99999999978413734</v>
      </c>
      <c r="GN212" s="7">
        <f t="shared" si="218"/>
        <v>0.99999999978413734</v>
      </c>
      <c r="GO212" s="7">
        <f t="shared" si="218"/>
        <v>0.99999999997333977</v>
      </c>
      <c r="GP212" s="7">
        <f t="shared" si="218"/>
        <v>0.99999999997333977</v>
      </c>
      <c r="GQ212" s="7">
        <f t="shared" si="218"/>
        <v>0.99999999997591971</v>
      </c>
      <c r="GR212" s="7">
        <f t="shared" si="218"/>
        <v>0.99999999997591971</v>
      </c>
      <c r="GS212" s="13">
        <v>1</v>
      </c>
      <c r="GT212" s="13">
        <v>1</v>
      </c>
    </row>
    <row r="213" spans="1:202" ht="13" x14ac:dyDescent="0.15">
      <c r="A213" s="6">
        <f t="shared" si="153"/>
        <v>62</v>
      </c>
      <c r="B213" s="7">
        <v>0</v>
      </c>
      <c r="C213" s="7">
        <v>0</v>
      </c>
      <c r="D213" s="7">
        <f t="shared" ref="D213:GR213" si="219">(0.5*B212+0.5*F212)</f>
        <v>1.3330161410460284E-11</v>
      </c>
      <c r="E213" s="7">
        <f t="shared" si="219"/>
        <v>1.3330161410460284E-11</v>
      </c>
      <c r="F213" s="7">
        <f t="shared" si="219"/>
        <v>1.4733336295771893E-11</v>
      </c>
      <c r="G213" s="7">
        <f t="shared" si="219"/>
        <v>1.1997145269414256E-10</v>
      </c>
      <c r="H213" s="7">
        <f t="shared" si="219"/>
        <v>1.2137462757945416E-10</v>
      </c>
      <c r="I213" s="7">
        <f t="shared" si="219"/>
        <v>1.2137462757945416E-10</v>
      </c>
      <c r="J213" s="7">
        <f t="shared" si="219"/>
        <v>1.214955909316362E-10</v>
      </c>
      <c r="K213" s="7">
        <f t="shared" si="219"/>
        <v>8.5453350515476978E-10</v>
      </c>
      <c r="L213" s="7">
        <f t="shared" si="219"/>
        <v>8.5465446850695181E-10</v>
      </c>
      <c r="M213" s="7">
        <f t="shared" si="219"/>
        <v>8.5465446850695181E-10</v>
      </c>
      <c r="N213" s="7">
        <f t="shared" si="219"/>
        <v>8.5466266941218449E-10</v>
      </c>
      <c r="O213" s="7">
        <f t="shared" si="219"/>
        <v>5.2536077339588455E-9</v>
      </c>
      <c r="P213" s="7">
        <f t="shared" si="219"/>
        <v>5.2536159348640782E-9</v>
      </c>
      <c r="Q213" s="7">
        <f t="shared" si="219"/>
        <v>5.2536159348640782E-9</v>
      </c>
      <c r="R213" s="7">
        <f t="shared" si="219"/>
        <v>5.2536163449093398E-9</v>
      </c>
      <c r="S213" s="7">
        <f t="shared" si="219"/>
        <v>2.8568068241759115E-8</v>
      </c>
      <c r="T213" s="7">
        <f t="shared" si="219"/>
        <v>2.8568068651804376E-8</v>
      </c>
      <c r="U213" s="7">
        <f t="shared" si="219"/>
        <v>2.8568068651804376E-8</v>
      </c>
      <c r="V213" s="7">
        <f t="shared" si="219"/>
        <v>2.8568068665248483E-8</v>
      </c>
      <c r="W213" s="7">
        <f t="shared" si="219"/>
        <v>1.3878184319349E-7</v>
      </c>
      <c r="X213" s="7">
        <f t="shared" si="219"/>
        <v>1.3878184320693411E-7</v>
      </c>
      <c r="Y213" s="7">
        <f t="shared" si="219"/>
        <v>1.3878184320693411E-7</v>
      </c>
      <c r="Z213" s="7">
        <f t="shared" si="219"/>
        <v>1.3878184320715095E-7</v>
      </c>
      <c r="AA213" s="7">
        <f t="shared" si="219"/>
        <v>6.0719038500909803E-7</v>
      </c>
      <c r="AB213" s="7">
        <f t="shared" si="219"/>
        <v>6.0719038500931487E-7</v>
      </c>
      <c r="AC213" s="7">
        <f t="shared" si="219"/>
        <v>6.0719038500931487E-7</v>
      </c>
      <c r="AD213" s="7">
        <f t="shared" si="219"/>
        <v>6.0719038500931487E-7</v>
      </c>
      <c r="AE213" s="7">
        <f t="shared" si="219"/>
        <v>2.4087616996330222E-6</v>
      </c>
      <c r="AF213" s="7">
        <f t="shared" si="219"/>
        <v>2.4087616996330222E-6</v>
      </c>
      <c r="AG213" s="7">
        <f t="shared" si="219"/>
        <v>2.4087616996330222E-6</v>
      </c>
      <c r="AH213" s="7">
        <f t="shared" si="219"/>
        <v>2.4087616996330222E-6</v>
      </c>
      <c r="AI213" s="7">
        <f t="shared" si="219"/>
        <v>8.714261300815998E-6</v>
      </c>
      <c r="AJ213" s="7">
        <f t="shared" si="219"/>
        <v>8.714261300815998E-6</v>
      </c>
      <c r="AK213" s="7">
        <f t="shared" si="219"/>
        <v>8.714261300815998E-6</v>
      </c>
      <c r="AL213" s="7">
        <f t="shared" si="219"/>
        <v>8.714261300815998E-6</v>
      </c>
      <c r="AM213" s="7">
        <f t="shared" si="219"/>
        <v>2.8891860024601521E-5</v>
      </c>
      <c r="AN213" s="7">
        <f t="shared" si="219"/>
        <v>2.8891860024601521E-5</v>
      </c>
      <c r="AO213" s="7">
        <f t="shared" si="219"/>
        <v>2.8891860024601521E-5</v>
      </c>
      <c r="AP213" s="7">
        <f t="shared" si="219"/>
        <v>2.8891860024601521E-5</v>
      </c>
      <c r="AQ213" s="7">
        <f t="shared" si="219"/>
        <v>8.8163556275721493E-5</v>
      </c>
      <c r="AR213" s="7">
        <f t="shared" si="219"/>
        <v>8.8163556275721493E-5</v>
      </c>
      <c r="AS213" s="7">
        <f t="shared" si="219"/>
        <v>8.8163556275721493E-5</v>
      </c>
      <c r="AT213" s="7">
        <f t="shared" si="219"/>
        <v>8.8163556275721493E-5</v>
      </c>
      <c r="AU213" s="7">
        <f t="shared" si="219"/>
        <v>2.4854579319051671E-4</v>
      </c>
      <c r="AV213" s="7">
        <f t="shared" si="219"/>
        <v>2.4854579319051671E-4</v>
      </c>
      <c r="AW213" s="7">
        <f t="shared" si="219"/>
        <v>2.4854579319051671E-4</v>
      </c>
      <c r="AX213" s="7">
        <f t="shared" si="219"/>
        <v>2.4854579319051671E-4</v>
      </c>
      <c r="AY213" s="7">
        <f t="shared" si="219"/>
        <v>6.4950138547750476E-4</v>
      </c>
      <c r="AZ213" s="7">
        <f t="shared" si="219"/>
        <v>6.4950138547750476E-4</v>
      </c>
      <c r="BA213" s="7">
        <f t="shared" si="219"/>
        <v>6.4950138547750476E-4</v>
      </c>
      <c r="BB213" s="7">
        <f t="shared" si="219"/>
        <v>6.4950138547750476E-4</v>
      </c>
      <c r="BC213" s="7">
        <f t="shared" si="219"/>
        <v>1.5780301255105297E-3</v>
      </c>
      <c r="BD213" s="7">
        <f t="shared" si="219"/>
        <v>1.5780301255105297E-3</v>
      </c>
      <c r="BE213" s="7">
        <f t="shared" si="219"/>
        <v>1.5780301255105297E-3</v>
      </c>
      <c r="BF213" s="7">
        <f t="shared" si="219"/>
        <v>1.5780301255105297E-3</v>
      </c>
      <c r="BG213" s="7">
        <f t="shared" si="219"/>
        <v>3.5743669165815332E-3</v>
      </c>
      <c r="BH213" s="7">
        <f t="shared" si="219"/>
        <v>3.5743669165815332E-3</v>
      </c>
      <c r="BI213" s="7">
        <f t="shared" si="219"/>
        <v>3.5743669165815332E-3</v>
      </c>
      <c r="BJ213" s="7">
        <f t="shared" si="219"/>
        <v>3.5743669165815332E-3</v>
      </c>
      <c r="BK213" s="7">
        <f t="shared" si="219"/>
        <v>7.5670404987235405E-3</v>
      </c>
      <c r="BL213" s="7">
        <f t="shared" si="219"/>
        <v>7.5670404987235405E-3</v>
      </c>
      <c r="BM213" s="7">
        <f t="shared" si="219"/>
        <v>7.5670404987235405E-3</v>
      </c>
      <c r="BN213" s="7">
        <f t="shared" si="219"/>
        <v>7.5670404987235405E-3</v>
      </c>
      <c r="BO213" s="7">
        <f t="shared" si="219"/>
        <v>1.5007932174533646E-2</v>
      </c>
      <c r="BP213" s="7">
        <f t="shared" si="219"/>
        <v>1.5007932174533646E-2</v>
      </c>
      <c r="BQ213" s="7">
        <f t="shared" si="219"/>
        <v>1.5007932174533646E-2</v>
      </c>
      <c r="BR213" s="7">
        <f t="shared" si="219"/>
        <v>1.5007932174533646E-2</v>
      </c>
      <c r="BS213" s="7">
        <f t="shared" si="219"/>
        <v>2.7948613349855569E-2</v>
      </c>
      <c r="BT213" s="7">
        <f t="shared" si="219"/>
        <v>2.7948613349855569E-2</v>
      </c>
      <c r="BU213" s="7">
        <f t="shared" si="219"/>
        <v>2.7948613349855569E-2</v>
      </c>
      <c r="BV213" s="7">
        <f t="shared" si="219"/>
        <v>2.7948613349855569E-2</v>
      </c>
      <c r="BW213" s="7">
        <f t="shared" si="219"/>
        <v>4.8977220259753693E-2</v>
      </c>
      <c r="BX213" s="7">
        <f t="shared" si="219"/>
        <v>4.8977220259753693E-2</v>
      </c>
      <c r="BY213" s="7">
        <f t="shared" si="219"/>
        <v>4.8977220259753693E-2</v>
      </c>
      <c r="BZ213" s="7">
        <f t="shared" si="219"/>
        <v>4.8977220259753693E-2</v>
      </c>
      <c r="CA213" s="7">
        <f t="shared" si="219"/>
        <v>8.0940702762798827E-2</v>
      </c>
      <c r="CB213" s="7">
        <f t="shared" si="219"/>
        <v>8.0940702762798827E-2</v>
      </c>
      <c r="CC213" s="7">
        <f t="shared" si="219"/>
        <v>8.0940702762798827E-2</v>
      </c>
      <c r="CD213" s="7">
        <f t="shared" si="219"/>
        <v>8.0940702762798827E-2</v>
      </c>
      <c r="CE213" s="7">
        <f t="shared" si="219"/>
        <v>0.12642719709405537</v>
      </c>
      <c r="CF213" s="7">
        <f t="shared" si="219"/>
        <v>0.12642719709405537</v>
      </c>
      <c r="CG213" s="7">
        <f t="shared" si="219"/>
        <v>0.12642719709405537</v>
      </c>
      <c r="CH213" s="7">
        <f t="shared" si="219"/>
        <v>0.12642719709405537</v>
      </c>
      <c r="CI213" s="7">
        <f t="shared" si="219"/>
        <v>0.18707585620239744</v>
      </c>
      <c r="CJ213" s="7">
        <f t="shared" si="219"/>
        <v>0.18707585620239744</v>
      </c>
      <c r="CK213" s="7">
        <f t="shared" si="219"/>
        <v>0.18707585620239744</v>
      </c>
      <c r="CL213" s="7">
        <f t="shared" si="219"/>
        <v>0.18707585620239744</v>
      </c>
      <c r="CM213" s="7">
        <f t="shared" si="219"/>
        <v>0.26288668008782501</v>
      </c>
      <c r="CN213" s="7">
        <f t="shared" si="219"/>
        <v>0.26288668008782501</v>
      </c>
      <c r="CO213" s="7">
        <f t="shared" si="219"/>
        <v>0.26288668008782501</v>
      </c>
      <c r="CP213" s="7">
        <f t="shared" si="219"/>
        <v>0.26288668008782501</v>
      </c>
      <c r="CQ213" s="7">
        <f t="shared" si="219"/>
        <v>0.35176833567763666</v>
      </c>
      <c r="CR213" s="7">
        <f t="shared" si="219"/>
        <v>0.35176833567763666</v>
      </c>
      <c r="CS213" s="7">
        <f t="shared" si="219"/>
        <v>0.35176833567763666</v>
      </c>
      <c r="CT213" s="7">
        <f t="shared" si="219"/>
        <v>0.35176833567763666</v>
      </c>
      <c r="CU213" s="7">
        <f t="shared" si="219"/>
        <v>0.4495381568264295</v>
      </c>
      <c r="CV213" s="7">
        <f t="shared" si="219"/>
        <v>0.4495381568264295</v>
      </c>
      <c r="CW213" s="7">
        <f t="shared" si="219"/>
        <v>0.4495381568264295</v>
      </c>
      <c r="CX213" s="7">
        <f t="shared" si="219"/>
        <v>0.4495381568264295</v>
      </c>
      <c r="CY213" s="7">
        <f t="shared" si="219"/>
        <v>0.5504618431735705</v>
      </c>
      <c r="CZ213" s="7">
        <f t="shared" si="219"/>
        <v>0.5504618431735705</v>
      </c>
      <c r="DA213" s="7">
        <f t="shared" si="219"/>
        <v>0.5504618431735705</v>
      </c>
      <c r="DB213" s="7">
        <f t="shared" si="219"/>
        <v>0.5504618431735705</v>
      </c>
      <c r="DC213" s="7">
        <f t="shared" si="219"/>
        <v>0.64823166432236334</v>
      </c>
      <c r="DD213" s="7">
        <f t="shared" si="219"/>
        <v>0.64823166432236334</v>
      </c>
      <c r="DE213" s="7">
        <f t="shared" si="219"/>
        <v>0.64823166432236334</v>
      </c>
      <c r="DF213" s="7">
        <f t="shared" si="219"/>
        <v>0.64823166432236334</v>
      </c>
      <c r="DG213" s="7">
        <f t="shared" si="219"/>
        <v>0.73711331991217499</v>
      </c>
      <c r="DH213" s="7">
        <f t="shared" si="219"/>
        <v>0.73711331991217499</v>
      </c>
      <c r="DI213" s="7">
        <f t="shared" si="219"/>
        <v>0.73711331991217499</v>
      </c>
      <c r="DJ213" s="7">
        <f t="shared" si="219"/>
        <v>0.73711331991217499</v>
      </c>
      <c r="DK213" s="7">
        <f t="shared" si="219"/>
        <v>0.81292414379760258</v>
      </c>
      <c r="DL213" s="7">
        <f t="shared" si="219"/>
        <v>0.81292414379760258</v>
      </c>
      <c r="DM213" s="7">
        <f t="shared" si="219"/>
        <v>0.81292414379760258</v>
      </c>
      <c r="DN213" s="7">
        <f t="shared" si="219"/>
        <v>0.81292414379760258</v>
      </c>
      <c r="DO213" s="7">
        <f t="shared" si="219"/>
        <v>0.87357280290594463</v>
      </c>
      <c r="DP213" s="7">
        <f t="shared" si="219"/>
        <v>0.87357280290594463</v>
      </c>
      <c r="DQ213" s="7">
        <f t="shared" si="219"/>
        <v>0.87357280290594463</v>
      </c>
      <c r="DR213" s="7">
        <f t="shared" si="219"/>
        <v>0.87357280290594463</v>
      </c>
      <c r="DS213" s="7">
        <f t="shared" si="219"/>
        <v>0.91905929723720114</v>
      </c>
      <c r="DT213" s="7">
        <f t="shared" si="219"/>
        <v>0.91905929723720114</v>
      </c>
      <c r="DU213" s="7">
        <f t="shared" si="219"/>
        <v>0.91905929723720114</v>
      </c>
      <c r="DV213" s="7">
        <f t="shared" si="219"/>
        <v>0.91905929723720114</v>
      </c>
      <c r="DW213" s="7">
        <f t="shared" si="219"/>
        <v>0.95102277974024629</v>
      </c>
      <c r="DX213" s="7">
        <f t="shared" si="219"/>
        <v>0.95102277974024629</v>
      </c>
      <c r="DY213" s="7">
        <f t="shared" si="219"/>
        <v>0.95102277974024629</v>
      </c>
      <c r="DZ213" s="7">
        <f t="shared" si="219"/>
        <v>0.95102277974024629</v>
      </c>
      <c r="EA213" s="7">
        <f t="shared" si="219"/>
        <v>0.97205138665014434</v>
      </c>
      <c r="EB213" s="7">
        <f t="shared" si="219"/>
        <v>0.97205138665014434</v>
      </c>
      <c r="EC213" s="7">
        <f t="shared" si="219"/>
        <v>0.97205138665014434</v>
      </c>
      <c r="ED213" s="7">
        <f t="shared" si="219"/>
        <v>0.97205138665014434</v>
      </c>
      <c r="EE213" s="7">
        <f t="shared" si="219"/>
        <v>0.98499206782546622</v>
      </c>
      <c r="EF213" s="7">
        <f t="shared" si="219"/>
        <v>0.98499206782546622</v>
      </c>
      <c r="EG213" s="7">
        <f t="shared" si="219"/>
        <v>0.98499206782546622</v>
      </c>
      <c r="EH213" s="7">
        <f t="shared" si="219"/>
        <v>0.98499206782546622</v>
      </c>
      <c r="EI213" s="7">
        <f t="shared" si="219"/>
        <v>0.99243295950127641</v>
      </c>
      <c r="EJ213" s="7">
        <f t="shared" si="219"/>
        <v>0.99243295950127641</v>
      </c>
      <c r="EK213" s="7">
        <f t="shared" si="219"/>
        <v>0.99243295950127641</v>
      </c>
      <c r="EL213" s="7">
        <f t="shared" si="219"/>
        <v>0.99243295950127641</v>
      </c>
      <c r="EM213" s="7">
        <f t="shared" si="219"/>
        <v>0.99642563308341847</v>
      </c>
      <c r="EN213" s="7">
        <f t="shared" si="219"/>
        <v>0.99642563308341847</v>
      </c>
      <c r="EO213" s="7">
        <f t="shared" si="219"/>
        <v>0.99642563308341847</v>
      </c>
      <c r="EP213" s="7">
        <f t="shared" si="219"/>
        <v>0.99642563308341847</v>
      </c>
      <c r="EQ213" s="7">
        <f t="shared" si="219"/>
        <v>0.9984219698744895</v>
      </c>
      <c r="ER213" s="7">
        <f t="shared" si="219"/>
        <v>0.9984219698744895</v>
      </c>
      <c r="ES213" s="7">
        <f t="shared" si="219"/>
        <v>0.9984219698744895</v>
      </c>
      <c r="ET213" s="7">
        <f t="shared" si="219"/>
        <v>0.9984219698744895</v>
      </c>
      <c r="EU213" s="7">
        <f t="shared" si="219"/>
        <v>0.99935049861452252</v>
      </c>
      <c r="EV213" s="7">
        <f t="shared" si="219"/>
        <v>0.99935049861452252</v>
      </c>
      <c r="EW213" s="7">
        <f t="shared" si="219"/>
        <v>0.99935049861452252</v>
      </c>
      <c r="EX213" s="7">
        <f t="shared" si="219"/>
        <v>0.99935049861452252</v>
      </c>
      <c r="EY213" s="7">
        <f t="shared" si="219"/>
        <v>0.99975145420680944</v>
      </c>
      <c r="EZ213" s="7">
        <f t="shared" si="219"/>
        <v>0.99975145420680944</v>
      </c>
      <c r="FA213" s="7">
        <f t="shared" si="219"/>
        <v>0.99975145420680944</v>
      </c>
      <c r="FB213" s="7">
        <f t="shared" si="219"/>
        <v>0.99975145420680944</v>
      </c>
      <c r="FC213" s="7">
        <f t="shared" si="219"/>
        <v>0.99991183644372428</v>
      </c>
      <c r="FD213" s="7">
        <f t="shared" si="219"/>
        <v>0.99991183644372428</v>
      </c>
      <c r="FE213" s="7">
        <f t="shared" si="219"/>
        <v>0.99991183644372428</v>
      </c>
      <c r="FF213" s="7">
        <f t="shared" si="219"/>
        <v>0.99991183644372428</v>
      </c>
      <c r="FG213" s="7">
        <f t="shared" si="219"/>
        <v>0.99997110813997536</v>
      </c>
      <c r="FH213" s="7">
        <f t="shared" si="219"/>
        <v>0.99997110813997536</v>
      </c>
      <c r="FI213" s="7">
        <f t="shared" si="219"/>
        <v>0.99997110813997536</v>
      </c>
      <c r="FJ213" s="7">
        <f t="shared" si="219"/>
        <v>0.99997110813997536</v>
      </c>
      <c r="FK213" s="7">
        <f t="shared" si="219"/>
        <v>0.99999128573869922</v>
      </c>
      <c r="FL213" s="7">
        <f t="shared" si="219"/>
        <v>0.99999128573869922</v>
      </c>
      <c r="FM213" s="7">
        <f t="shared" si="219"/>
        <v>0.99999128573869922</v>
      </c>
      <c r="FN213" s="7">
        <f t="shared" si="219"/>
        <v>0.99999128573869922</v>
      </c>
      <c r="FO213" s="7">
        <f t="shared" si="219"/>
        <v>0.99999759123830034</v>
      </c>
      <c r="FP213" s="7">
        <f t="shared" si="219"/>
        <v>0.99999759123830034</v>
      </c>
      <c r="FQ213" s="7">
        <f t="shared" si="219"/>
        <v>0.99999759123830034</v>
      </c>
      <c r="FR213" s="7">
        <f t="shared" si="219"/>
        <v>0.99999759123830034</v>
      </c>
      <c r="FS213" s="7">
        <f t="shared" si="219"/>
        <v>0.99999939280961492</v>
      </c>
      <c r="FT213" s="7">
        <f t="shared" si="219"/>
        <v>0.99999939280961492</v>
      </c>
      <c r="FU213" s="7">
        <f t="shared" si="219"/>
        <v>0.99999939280961492</v>
      </c>
      <c r="FV213" s="7">
        <f t="shared" si="219"/>
        <v>0.99999939280961492</v>
      </c>
      <c r="FW213" s="7">
        <f t="shared" si="219"/>
        <v>0.99999986121815687</v>
      </c>
      <c r="FX213" s="7">
        <f t="shared" si="219"/>
        <v>0.99999986121815687</v>
      </c>
      <c r="FY213" s="7">
        <f t="shared" si="219"/>
        <v>0.99999986121815687</v>
      </c>
      <c r="FZ213" s="7">
        <f t="shared" si="219"/>
        <v>0.99999986121815687</v>
      </c>
      <c r="GA213" s="7">
        <f t="shared" si="219"/>
        <v>0.99999997143193142</v>
      </c>
      <c r="GB213" s="7">
        <f t="shared" si="219"/>
        <v>0.99999997143193142</v>
      </c>
      <c r="GC213" s="7">
        <f t="shared" si="219"/>
        <v>0.99999997143193176</v>
      </c>
      <c r="GD213" s="7">
        <f t="shared" si="219"/>
        <v>0.99999997143193176</v>
      </c>
      <c r="GE213" s="7">
        <f t="shared" si="219"/>
        <v>0.99999999474638401</v>
      </c>
      <c r="GF213" s="7">
        <f t="shared" si="219"/>
        <v>0.99999999474638401</v>
      </c>
      <c r="GG213" s="7">
        <f t="shared" si="219"/>
        <v>0.99999999474639223</v>
      </c>
      <c r="GH213" s="7">
        <f t="shared" si="219"/>
        <v>0.99999999474639223</v>
      </c>
      <c r="GI213" s="7">
        <f t="shared" si="219"/>
        <v>0.99999999914534554</v>
      </c>
      <c r="GJ213" s="7">
        <f t="shared" si="219"/>
        <v>0.99999999914534554</v>
      </c>
      <c r="GK213" s="7">
        <f t="shared" si="219"/>
        <v>0.99999999914546644</v>
      </c>
      <c r="GL213" s="7">
        <f t="shared" si="219"/>
        <v>0.99999999914546644</v>
      </c>
      <c r="GM213" s="7">
        <f t="shared" si="219"/>
        <v>0.99999999987862542</v>
      </c>
      <c r="GN213" s="7">
        <f t="shared" si="219"/>
        <v>0.99999999987862542</v>
      </c>
      <c r="GO213" s="7">
        <f t="shared" si="219"/>
        <v>0.99999999988002852</v>
      </c>
      <c r="GP213" s="7">
        <f t="shared" si="219"/>
        <v>0.99999999988002852</v>
      </c>
      <c r="GQ213" s="7">
        <f t="shared" si="219"/>
        <v>0.99999999998666989</v>
      </c>
      <c r="GR213" s="7">
        <f t="shared" si="219"/>
        <v>0.99999999998666989</v>
      </c>
      <c r="GS213" s="13">
        <v>1</v>
      </c>
      <c r="GT213" s="13">
        <v>1</v>
      </c>
    </row>
    <row r="214" spans="1:202" ht="13" x14ac:dyDescent="0.15">
      <c r="A214" s="6">
        <f t="shared" si="153"/>
        <v>63</v>
      </c>
      <c r="B214" s="7">
        <v>0</v>
      </c>
      <c r="C214" s="7">
        <v>0</v>
      </c>
      <c r="D214" s="7">
        <f t="shared" ref="D214:GR214" si="220">(0.5*B213+0.5*F213)</f>
        <v>7.3666681478859464E-12</v>
      </c>
      <c r="E214" s="7">
        <f t="shared" si="220"/>
        <v>5.9985726347071278E-11</v>
      </c>
      <c r="F214" s="7">
        <f t="shared" si="220"/>
        <v>6.7352394494957224E-11</v>
      </c>
      <c r="G214" s="7">
        <f t="shared" si="220"/>
        <v>6.7352394494957224E-11</v>
      </c>
      <c r="H214" s="7">
        <f t="shared" si="220"/>
        <v>6.8114463613704046E-11</v>
      </c>
      <c r="I214" s="7">
        <f t="shared" si="220"/>
        <v>4.8725247892445617E-10</v>
      </c>
      <c r="J214" s="7">
        <f t="shared" si="220"/>
        <v>4.8801454804320299E-10</v>
      </c>
      <c r="K214" s="7">
        <f t="shared" si="220"/>
        <v>4.8801454804320299E-10</v>
      </c>
      <c r="L214" s="7">
        <f t="shared" si="220"/>
        <v>4.8807913017191035E-10</v>
      </c>
      <c r="M214" s="7">
        <f t="shared" si="220"/>
        <v>3.0540706195568076E-9</v>
      </c>
      <c r="N214" s="7">
        <f t="shared" si="220"/>
        <v>3.054135201685515E-9</v>
      </c>
      <c r="O214" s="7">
        <f t="shared" si="220"/>
        <v>3.054135201685515E-9</v>
      </c>
      <c r="P214" s="7">
        <f t="shared" si="220"/>
        <v>3.0541395071607622E-9</v>
      </c>
      <c r="Q214" s="7">
        <f t="shared" si="220"/>
        <v>1.691083798785898E-8</v>
      </c>
      <c r="R214" s="7">
        <f t="shared" si="220"/>
        <v>1.6910842293334227E-8</v>
      </c>
      <c r="S214" s="7">
        <f t="shared" si="220"/>
        <v>1.6910842293334227E-8</v>
      </c>
      <c r="T214" s="7">
        <f t="shared" si="220"/>
        <v>1.6910842505078912E-8</v>
      </c>
      <c r="U214" s="7">
        <f t="shared" si="220"/>
        <v>8.3674955717624559E-8</v>
      </c>
      <c r="V214" s="7">
        <f t="shared" si="220"/>
        <v>8.3674955929369244E-8</v>
      </c>
      <c r="W214" s="7">
        <f t="shared" si="220"/>
        <v>8.3674955929369244E-8</v>
      </c>
      <c r="X214" s="7">
        <f t="shared" si="220"/>
        <v>8.3674955936199717E-8</v>
      </c>
      <c r="Y214" s="7">
        <f t="shared" si="220"/>
        <v>3.7298611410129402E-7</v>
      </c>
      <c r="Z214" s="7">
        <f t="shared" si="220"/>
        <v>3.7298611410812449E-7</v>
      </c>
      <c r="AA214" s="7">
        <f t="shared" si="220"/>
        <v>3.7298611410812449E-7</v>
      </c>
      <c r="AB214" s="7">
        <f t="shared" si="220"/>
        <v>3.7298611410823291E-7</v>
      </c>
      <c r="AC214" s="7">
        <f t="shared" si="220"/>
        <v>1.5079760423210601E-6</v>
      </c>
      <c r="AD214" s="7">
        <f t="shared" si="220"/>
        <v>1.5079760423211686E-6</v>
      </c>
      <c r="AE214" s="7">
        <f t="shared" si="220"/>
        <v>1.5079760423211686E-6</v>
      </c>
      <c r="AF214" s="7">
        <f t="shared" si="220"/>
        <v>1.5079760423211686E-6</v>
      </c>
      <c r="AG214" s="7">
        <f t="shared" si="220"/>
        <v>5.5615115002245101E-6</v>
      </c>
      <c r="AH214" s="7">
        <f t="shared" si="220"/>
        <v>5.5615115002245101E-6</v>
      </c>
      <c r="AI214" s="7">
        <f t="shared" si="220"/>
        <v>5.5615115002245101E-6</v>
      </c>
      <c r="AJ214" s="7">
        <f t="shared" si="220"/>
        <v>5.5615115002245101E-6</v>
      </c>
      <c r="AK214" s="7">
        <f t="shared" si="220"/>
        <v>1.8803060662708759E-5</v>
      </c>
      <c r="AL214" s="7">
        <f t="shared" si="220"/>
        <v>1.8803060662708759E-5</v>
      </c>
      <c r="AM214" s="7">
        <f t="shared" si="220"/>
        <v>1.8803060662708759E-5</v>
      </c>
      <c r="AN214" s="7">
        <f t="shared" si="220"/>
        <v>1.8803060662708759E-5</v>
      </c>
      <c r="AO214" s="7">
        <f t="shared" si="220"/>
        <v>5.8527708150161507E-5</v>
      </c>
      <c r="AP214" s="7">
        <f t="shared" si="220"/>
        <v>5.8527708150161507E-5</v>
      </c>
      <c r="AQ214" s="7">
        <f t="shared" si="220"/>
        <v>5.8527708150161507E-5</v>
      </c>
      <c r="AR214" s="7">
        <f t="shared" si="220"/>
        <v>5.8527708150161507E-5</v>
      </c>
      <c r="AS214" s="7">
        <f t="shared" si="220"/>
        <v>1.683546747331191E-4</v>
      </c>
      <c r="AT214" s="7">
        <f t="shared" si="220"/>
        <v>1.683546747331191E-4</v>
      </c>
      <c r="AU214" s="7">
        <f t="shared" si="220"/>
        <v>1.683546747331191E-4</v>
      </c>
      <c r="AV214" s="7">
        <f t="shared" si="220"/>
        <v>1.683546747331191E-4</v>
      </c>
      <c r="AW214" s="7">
        <f t="shared" si="220"/>
        <v>4.4902358933401074E-4</v>
      </c>
      <c r="AX214" s="7">
        <f t="shared" si="220"/>
        <v>4.4902358933401074E-4</v>
      </c>
      <c r="AY214" s="7">
        <f t="shared" si="220"/>
        <v>4.4902358933401074E-4</v>
      </c>
      <c r="AZ214" s="7">
        <f t="shared" si="220"/>
        <v>4.4902358933401074E-4</v>
      </c>
      <c r="BA214" s="7">
        <f t="shared" si="220"/>
        <v>1.1137657554940172E-3</v>
      </c>
      <c r="BB214" s="7">
        <f t="shared" si="220"/>
        <v>1.1137657554940172E-3</v>
      </c>
      <c r="BC214" s="7">
        <f t="shared" si="220"/>
        <v>1.1137657554940172E-3</v>
      </c>
      <c r="BD214" s="7">
        <f t="shared" si="220"/>
        <v>1.1137657554940172E-3</v>
      </c>
      <c r="BE214" s="7">
        <f t="shared" si="220"/>
        <v>2.5761985210460314E-3</v>
      </c>
      <c r="BF214" s="7">
        <f t="shared" si="220"/>
        <v>2.5761985210460314E-3</v>
      </c>
      <c r="BG214" s="7">
        <f t="shared" si="220"/>
        <v>2.5761985210460314E-3</v>
      </c>
      <c r="BH214" s="7">
        <f t="shared" si="220"/>
        <v>2.5761985210460314E-3</v>
      </c>
      <c r="BI214" s="7">
        <f t="shared" si="220"/>
        <v>5.570703707652537E-3</v>
      </c>
      <c r="BJ214" s="7">
        <f t="shared" si="220"/>
        <v>5.570703707652537E-3</v>
      </c>
      <c r="BK214" s="7">
        <f t="shared" si="220"/>
        <v>5.570703707652537E-3</v>
      </c>
      <c r="BL214" s="7">
        <f t="shared" si="220"/>
        <v>5.570703707652537E-3</v>
      </c>
      <c r="BM214" s="7">
        <f t="shared" si="220"/>
        <v>1.1287486336628592E-2</v>
      </c>
      <c r="BN214" s="7">
        <f t="shared" si="220"/>
        <v>1.1287486336628592E-2</v>
      </c>
      <c r="BO214" s="7">
        <f t="shared" si="220"/>
        <v>1.1287486336628592E-2</v>
      </c>
      <c r="BP214" s="7">
        <f t="shared" si="220"/>
        <v>1.1287486336628592E-2</v>
      </c>
      <c r="BQ214" s="7">
        <f t="shared" si="220"/>
        <v>2.1478272762194606E-2</v>
      </c>
      <c r="BR214" s="7">
        <f t="shared" si="220"/>
        <v>2.1478272762194606E-2</v>
      </c>
      <c r="BS214" s="7">
        <f t="shared" si="220"/>
        <v>2.1478272762194606E-2</v>
      </c>
      <c r="BT214" s="7">
        <f t="shared" si="220"/>
        <v>2.1478272762194606E-2</v>
      </c>
      <c r="BU214" s="7">
        <f t="shared" si="220"/>
        <v>3.8462916804804632E-2</v>
      </c>
      <c r="BV214" s="7">
        <f t="shared" si="220"/>
        <v>3.8462916804804632E-2</v>
      </c>
      <c r="BW214" s="7">
        <f t="shared" si="220"/>
        <v>3.8462916804804632E-2</v>
      </c>
      <c r="BX214" s="7">
        <f t="shared" si="220"/>
        <v>3.8462916804804632E-2</v>
      </c>
      <c r="BY214" s="7">
        <f t="shared" si="220"/>
        <v>6.4958961511276253E-2</v>
      </c>
      <c r="BZ214" s="7">
        <f t="shared" si="220"/>
        <v>6.4958961511276253E-2</v>
      </c>
      <c r="CA214" s="7">
        <f t="shared" si="220"/>
        <v>6.4958961511276253E-2</v>
      </c>
      <c r="CB214" s="7">
        <f t="shared" si="220"/>
        <v>6.4958961511276253E-2</v>
      </c>
      <c r="CC214" s="7">
        <f t="shared" si="220"/>
        <v>0.1036839499284271</v>
      </c>
      <c r="CD214" s="7">
        <f t="shared" si="220"/>
        <v>0.1036839499284271</v>
      </c>
      <c r="CE214" s="7">
        <f t="shared" si="220"/>
        <v>0.1036839499284271</v>
      </c>
      <c r="CF214" s="7">
        <f t="shared" si="220"/>
        <v>0.1036839499284271</v>
      </c>
      <c r="CG214" s="7">
        <f t="shared" si="220"/>
        <v>0.15675152664822639</v>
      </c>
      <c r="CH214" s="7">
        <f t="shared" si="220"/>
        <v>0.15675152664822639</v>
      </c>
      <c r="CI214" s="7">
        <f t="shared" si="220"/>
        <v>0.15675152664822639</v>
      </c>
      <c r="CJ214" s="7">
        <f t="shared" si="220"/>
        <v>0.15675152664822639</v>
      </c>
      <c r="CK214" s="7">
        <f t="shared" si="220"/>
        <v>0.22498126814511121</v>
      </c>
      <c r="CL214" s="7">
        <f t="shared" si="220"/>
        <v>0.22498126814511121</v>
      </c>
      <c r="CM214" s="7">
        <f t="shared" si="220"/>
        <v>0.22498126814511121</v>
      </c>
      <c r="CN214" s="7">
        <f t="shared" si="220"/>
        <v>0.22498126814511121</v>
      </c>
      <c r="CO214" s="7">
        <f t="shared" si="220"/>
        <v>0.30732750788273083</v>
      </c>
      <c r="CP214" s="7">
        <f t="shared" si="220"/>
        <v>0.30732750788273083</v>
      </c>
      <c r="CQ214" s="7">
        <f t="shared" si="220"/>
        <v>0.30732750788273083</v>
      </c>
      <c r="CR214" s="7">
        <f t="shared" si="220"/>
        <v>0.30732750788273083</v>
      </c>
      <c r="CS214" s="7">
        <f t="shared" si="220"/>
        <v>0.40065324625203308</v>
      </c>
      <c r="CT214" s="7">
        <f t="shared" si="220"/>
        <v>0.40065324625203308</v>
      </c>
      <c r="CU214" s="7">
        <f t="shared" si="220"/>
        <v>0.40065324625203308</v>
      </c>
      <c r="CV214" s="7">
        <f t="shared" si="220"/>
        <v>0.40065324625203308</v>
      </c>
      <c r="CW214" s="7">
        <f t="shared" si="220"/>
        <v>0.5</v>
      </c>
      <c r="CX214" s="7">
        <f t="shared" si="220"/>
        <v>0.5</v>
      </c>
      <c r="CY214" s="7">
        <f t="shared" si="220"/>
        <v>0.5</v>
      </c>
      <c r="CZ214" s="7">
        <f t="shared" si="220"/>
        <v>0.5</v>
      </c>
      <c r="DA214" s="7">
        <f t="shared" si="220"/>
        <v>0.59934675374796686</v>
      </c>
      <c r="DB214" s="7">
        <f t="shared" si="220"/>
        <v>0.59934675374796686</v>
      </c>
      <c r="DC214" s="7">
        <f t="shared" si="220"/>
        <v>0.59934675374796686</v>
      </c>
      <c r="DD214" s="7">
        <f t="shared" si="220"/>
        <v>0.59934675374796686</v>
      </c>
      <c r="DE214" s="7">
        <f t="shared" si="220"/>
        <v>0.69267249211726911</v>
      </c>
      <c r="DF214" s="7">
        <f t="shared" si="220"/>
        <v>0.69267249211726911</v>
      </c>
      <c r="DG214" s="7">
        <f t="shared" si="220"/>
        <v>0.69267249211726911</v>
      </c>
      <c r="DH214" s="7">
        <f t="shared" si="220"/>
        <v>0.69267249211726911</v>
      </c>
      <c r="DI214" s="7">
        <f t="shared" si="220"/>
        <v>0.77501873185488879</v>
      </c>
      <c r="DJ214" s="7">
        <f t="shared" si="220"/>
        <v>0.77501873185488879</v>
      </c>
      <c r="DK214" s="7">
        <f t="shared" si="220"/>
        <v>0.77501873185488879</v>
      </c>
      <c r="DL214" s="7">
        <f t="shared" si="220"/>
        <v>0.77501873185488879</v>
      </c>
      <c r="DM214" s="7">
        <f t="shared" si="220"/>
        <v>0.84324847335177355</v>
      </c>
      <c r="DN214" s="7">
        <f t="shared" si="220"/>
        <v>0.84324847335177355</v>
      </c>
      <c r="DO214" s="7">
        <f t="shared" si="220"/>
        <v>0.84324847335177355</v>
      </c>
      <c r="DP214" s="7">
        <f t="shared" si="220"/>
        <v>0.84324847335177355</v>
      </c>
      <c r="DQ214" s="7">
        <f t="shared" si="220"/>
        <v>0.89631605007157289</v>
      </c>
      <c r="DR214" s="7">
        <f t="shared" si="220"/>
        <v>0.89631605007157289</v>
      </c>
      <c r="DS214" s="7">
        <f t="shared" si="220"/>
        <v>0.89631605007157289</v>
      </c>
      <c r="DT214" s="7">
        <f t="shared" si="220"/>
        <v>0.89631605007157289</v>
      </c>
      <c r="DU214" s="7">
        <f t="shared" si="220"/>
        <v>0.93504103848872377</v>
      </c>
      <c r="DV214" s="7">
        <f t="shared" si="220"/>
        <v>0.93504103848872377</v>
      </c>
      <c r="DW214" s="7">
        <f t="shared" si="220"/>
        <v>0.93504103848872377</v>
      </c>
      <c r="DX214" s="7">
        <f t="shared" si="220"/>
        <v>0.93504103848872377</v>
      </c>
      <c r="DY214" s="7">
        <f t="shared" si="220"/>
        <v>0.96153708319519526</v>
      </c>
      <c r="DZ214" s="7">
        <f t="shared" si="220"/>
        <v>0.96153708319519526</v>
      </c>
      <c r="EA214" s="7">
        <f t="shared" si="220"/>
        <v>0.96153708319519526</v>
      </c>
      <c r="EB214" s="7">
        <f t="shared" si="220"/>
        <v>0.96153708319519526</v>
      </c>
      <c r="EC214" s="7">
        <f t="shared" si="220"/>
        <v>0.97852172723780528</v>
      </c>
      <c r="ED214" s="7">
        <f t="shared" si="220"/>
        <v>0.97852172723780528</v>
      </c>
      <c r="EE214" s="7">
        <f t="shared" si="220"/>
        <v>0.97852172723780528</v>
      </c>
      <c r="EF214" s="7">
        <f t="shared" si="220"/>
        <v>0.97852172723780528</v>
      </c>
      <c r="EG214" s="7">
        <f t="shared" si="220"/>
        <v>0.98871251366337132</v>
      </c>
      <c r="EH214" s="7">
        <f t="shared" si="220"/>
        <v>0.98871251366337132</v>
      </c>
      <c r="EI214" s="7">
        <f t="shared" si="220"/>
        <v>0.98871251366337132</v>
      </c>
      <c r="EJ214" s="7">
        <f t="shared" si="220"/>
        <v>0.98871251366337132</v>
      </c>
      <c r="EK214" s="7">
        <f t="shared" si="220"/>
        <v>0.99442929629234744</v>
      </c>
      <c r="EL214" s="7">
        <f t="shared" si="220"/>
        <v>0.99442929629234744</v>
      </c>
      <c r="EM214" s="7">
        <f t="shared" si="220"/>
        <v>0.99442929629234744</v>
      </c>
      <c r="EN214" s="7">
        <f t="shared" si="220"/>
        <v>0.99442929629234744</v>
      </c>
      <c r="EO214" s="7">
        <f t="shared" si="220"/>
        <v>0.99742380147895404</v>
      </c>
      <c r="EP214" s="7">
        <f t="shared" si="220"/>
        <v>0.99742380147895404</v>
      </c>
      <c r="EQ214" s="7">
        <f t="shared" si="220"/>
        <v>0.99742380147895404</v>
      </c>
      <c r="ER214" s="7">
        <f t="shared" si="220"/>
        <v>0.99742380147895404</v>
      </c>
      <c r="ES214" s="7">
        <f t="shared" si="220"/>
        <v>0.99888623424450596</v>
      </c>
      <c r="ET214" s="7">
        <f t="shared" si="220"/>
        <v>0.99888623424450596</v>
      </c>
      <c r="EU214" s="7">
        <f t="shared" si="220"/>
        <v>0.99888623424450596</v>
      </c>
      <c r="EV214" s="7">
        <f t="shared" si="220"/>
        <v>0.99888623424450596</v>
      </c>
      <c r="EW214" s="7">
        <f t="shared" si="220"/>
        <v>0.99955097641066604</v>
      </c>
      <c r="EX214" s="7">
        <f t="shared" si="220"/>
        <v>0.99955097641066604</v>
      </c>
      <c r="EY214" s="7">
        <f t="shared" si="220"/>
        <v>0.99955097641066604</v>
      </c>
      <c r="EZ214" s="7">
        <f t="shared" si="220"/>
        <v>0.99955097641066604</v>
      </c>
      <c r="FA214" s="7">
        <f t="shared" si="220"/>
        <v>0.99983164532526692</v>
      </c>
      <c r="FB214" s="7">
        <f t="shared" si="220"/>
        <v>0.99983164532526692</v>
      </c>
      <c r="FC214" s="7">
        <f t="shared" si="220"/>
        <v>0.99983164532526692</v>
      </c>
      <c r="FD214" s="7">
        <f t="shared" si="220"/>
        <v>0.99983164532526692</v>
      </c>
      <c r="FE214" s="7">
        <f t="shared" si="220"/>
        <v>0.99994147229184982</v>
      </c>
      <c r="FF214" s="7">
        <f t="shared" si="220"/>
        <v>0.99994147229184982</v>
      </c>
      <c r="FG214" s="7">
        <f t="shared" si="220"/>
        <v>0.99994147229184982</v>
      </c>
      <c r="FH214" s="7">
        <f t="shared" si="220"/>
        <v>0.99994147229184982</v>
      </c>
      <c r="FI214" s="7">
        <f t="shared" si="220"/>
        <v>0.99998119693933729</v>
      </c>
      <c r="FJ214" s="7">
        <f t="shared" si="220"/>
        <v>0.99998119693933729</v>
      </c>
      <c r="FK214" s="7">
        <f t="shared" si="220"/>
        <v>0.99998119693933729</v>
      </c>
      <c r="FL214" s="7">
        <f t="shared" si="220"/>
        <v>0.99998119693933729</v>
      </c>
      <c r="FM214" s="7">
        <f t="shared" si="220"/>
        <v>0.99999443848849978</v>
      </c>
      <c r="FN214" s="7">
        <f t="shared" si="220"/>
        <v>0.99999443848849978</v>
      </c>
      <c r="FO214" s="7">
        <f t="shared" si="220"/>
        <v>0.99999443848849978</v>
      </c>
      <c r="FP214" s="7">
        <f t="shared" si="220"/>
        <v>0.99999443848849978</v>
      </c>
      <c r="FQ214" s="7">
        <f t="shared" si="220"/>
        <v>0.99999849202395763</v>
      </c>
      <c r="FR214" s="7">
        <f t="shared" si="220"/>
        <v>0.99999849202395763</v>
      </c>
      <c r="FS214" s="7">
        <f t="shared" si="220"/>
        <v>0.99999849202395763</v>
      </c>
      <c r="FT214" s="7">
        <f t="shared" si="220"/>
        <v>0.99999849202395763</v>
      </c>
      <c r="FU214" s="7">
        <f t="shared" si="220"/>
        <v>0.99999962701388589</v>
      </c>
      <c r="FV214" s="7">
        <f t="shared" si="220"/>
        <v>0.99999962701388589</v>
      </c>
      <c r="FW214" s="7">
        <f t="shared" si="220"/>
        <v>0.99999962701388589</v>
      </c>
      <c r="FX214" s="7">
        <f t="shared" si="220"/>
        <v>0.99999962701388589</v>
      </c>
      <c r="FY214" s="7">
        <f t="shared" si="220"/>
        <v>0.99999991632504415</v>
      </c>
      <c r="FZ214" s="7">
        <f t="shared" si="220"/>
        <v>0.99999991632504415</v>
      </c>
      <c r="GA214" s="7">
        <f t="shared" si="220"/>
        <v>0.99999991632504437</v>
      </c>
      <c r="GB214" s="7">
        <f t="shared" si="220"/>
        <v>0.99999991632504437</v>
      </c>
      <c r="GC214" s="7">
        <f t="shared" si="220"/>
        <v>0.99999998308915772</v>
      </c>
      <c r="GD214" s="7">
        <f t="shared" si="220"/>
        <v>0.99999998308915772</v>
      </c>
      <c r="GE214" s="7">
        <f t="shared" si="220"/>
        <v>0.99999998308916194</v>
      </c>
      <c r="GF214" s="7">
        <f t="shared" si="220"/>
        <v>0.99999998308916194</v>
      </c>
      <c r="GG214" s="7">
        <f t="shared" si="220"/>
        <v>0.99999999694586483</v>
      </c>
      <c r="GH214" s="7">
        <f t="shared" si="220"/>
        <v>0.99999999694586483</v>
      </c>
      <c r="GI214" s="7">
        <f t="shared" si="220"/>
        <v>0.99999999694592934</v>
      </c>
      <c r="GJ214" s="7">
        <f t="shared" si="220"/>
        <v>0.99999999694592934</v>
      </c>
      <c r="GK214" s="7">
        <f t="shared" si="220"/>
        <v>0.99999999951198548</v>
      </c>
      <c r="GL214" s="7">
        <f t="shared" si="220"/>
        <v>0.99999999951198548</v>
      </c>
      <c r="GM214" s="7">
        <f t="shared" si="220"/>
        <v>0.99999999951274754</v>
      </c>
      <c r="GN214" s="7">
        <f t="shared" si="220"/>
        <v>0.99999999951274754</v>
      </c>
      <c r="GO214" s="7">
        <f t="shared" si="220"/>
        <v>0.99999999993264765</v>
      </c>
      <c r="GP214" s="7">
        <f t="shared" si="220"/>
        <v>0.99999999993264765</v>
      </c>
      <c r="GQ214" s="7">
        <f t="shared" si="220"/>
        <v>0.99999999994001421</v>
      </c>
      <c r="GR214" s="7">
        <f t="shared" si="220"/>
        <v>0.99999999994001421</v>
      </c>
      <c r="GS214" s="13">
        <v>1</v>
      </c>
      <c r="GT214" s="13">
        <v>1</v>
      </c>
    </row>
    <row r="215" spans="1:202" ht="13" x14ac:dyDescent="0.15">
      <c r="A215" s="6">
        <f t="shared" si="153"/>
        <v>64</v>
      </c>
      <c r="B215" s="7">
        <v>0</v>
      </c>
      <c r="C215" s="7">
        <v>0</v>
      </c>
      <c r="D215" s="7">
        <f t="shared" ref="D215:GR215" si="221">(0.5*B214+0.5*F214)</f>
        <v>3.3676197247478612E-11</v>
      </c>
      <c r="E215" s="7">
        <f t="shared" si="221"/>
        <v>3.3676197247478612E-11</v>
      </c>
      <c r="F215" s="7">
        <f t="shared" si="221"/>
        <v>3.7740565880794996E-11</v>
      </c>
      <c r="G215" s="7">
        <f t="shared" si="221"/>
        <v>2.7361910263576372E-10</v>
      </c>
      <c r="H215" s="7">
        <f t="shared" si="221"/>
        <v>2.7768347126908011E-10</v>
      </c>
      <c r="I215" s="7">
        <f t="shared" si="221"/>
        <v>2.7768347126908011E-10</v>
      </c>
      <c r="J215" s="7">
        <f t="shared" si="221"/>
        <v>2.780967968928072E-10</v>
      </c>
      <c r="K215" s="7">
        <f t="shared" si="221"/>
        <v>1.7706615492406319E-9</v>
      </c>
      <c r="L215" s="7">
        <f t="shared" si="221"/>
        <v>1.771074874864359E-9</v>
      </c>
      <c r="M215" s="7">
        <f t="shared" si="221"/>
        <v>1.771074874864359E-9</v>
      </c>
      <c r="N215" s="7">
        <f t="shared" si="221"/>
        <v>1.7711093186663363E-9</v>
      </c>
      <c r="O215" s="7">
        <f t="shared" si="221"/>
        <v>9.9824543037078939E-9</v>
      </c>
      <c r="P215" s="7">
        <f t="shared" si="221"/>
        <v>9.9824887475098711E-9</v>
      </c>
      <c r="Q215" s="7">
        <f t="shared" si="221"/>
        <v>9.9824887475098711E-9</v>
      </c>
      <c r="R215" s="7">
        <f t="shared" si="221"/>
        <v>9.9824910061198369E-9</v>
      </c>
      <c r="S215" s="7">
        <f t="shared" si="221"/>
        <v>5.029289685274177E-8</v>
      </c>
      <c r="T215" s="7">
        <f t="shared" si="221"/>
        <v>5.0292899111351735E-8</v>
      </c>
      <c r="U215" s="7">
        <f t="shared" si="221"/>
        <v>5.0292899111351735E-8</v>
      </c>
      <c r="V215" s="7">
        <f t="shared" si="221"/>
        <v>5.0292899220639314E-8</v>
      </c>
      <c r="W215" s="7">
        <f t="shared" si="221"/>
        <v>2.2833053490945929E-7</v>
      </c>
      <c r="X215" s="7">
        <f t="shared" si="221"/>
        <v>2.2833053501874687E-7</v>
      </c>
      <c r="Y215" s="7">
        <f t="shared" si="221"/>
        <v>2.2833053501874687E-7</v>
      </c>
      <c r="Z215" s="7">
        <f t="shared" si="221"/>
        <v>2.2833053502221631E-7</v>
      </c>
      <c r="AA215" s="7">
        <f t="shared" si="221"/>
        <v>9.4048107821117707E-7</v>
      </c>
      <c r="AB215" s="7">
        <f t="shared" si="221"/>
        <v>9.4048107821464652E-7</v>
      </c>
      <c r="AC215" s="7">
        <f t="shared" si="221"/>
        <v>9.4048107821464652E-7</v>
      </c>
      <c r="AD215" s="7">
        <f t="shared" si="221"/>
        <v>9.4048107821470073E-7</v>
      </c>
      <c r="AE215" s="7">
        <f t="shared" si="221"/>
        <v>3.5347437712727851E-6</v>
      </c>
      <c r="AF215" s="7">
        <f t="shared" si="221"/>
        <v>3.5347437712728393E-6</v>
      </c>
      <c r="AG215" s="7">
        <f t="shared" si="221"/>
        <v>3.5347437712728393E-6</v>
      </c>
      <c r="AH215" s="7">
        <f t="shared" si="221"/>
        <v>3.5347437712728393E-6</v>
      </c>
      <c r="AI215" s="7">
        <f t="shared" si="221"/>
        <v>1.2182286081466635E-5</v>
      </c>
      <c r="AJ215" s="7">
        <f t="shared" si="221"/>
        <v>1.2182286081466635E-5</v>
      </c>
      <c r="AK215" s="7">
        <f t="shared" si="221"/>
        <v>1.2182286081466635E-5</v>
      </c>
      <c r="AL215" s="7">
        <f t="shared" si="221"/>
        <v>1.2182286081466635E-5</v>
      </c>
      <c r="AM215" s="7">
        <f t="shared" si="221"/>
        <v>3.8665384406435133E-5</v>
      </c>
      <c r="AN215" s="7">
        <f t="shared" si="221"/>
        <v>3.8665384406435133E-5</v>
      </c>
      <c r="AO215" s="7">
        <f t="shared" si="221"/>
        <v>3.8665384406435133E-5</v>
      </c>
      <c r="AP215" s="7">
        <f t="shared" si="221"/>
        <v>3.8665384406435133E-5</v>
      </c>
      <c r="AQ215" s="7">
        <f t="shared" si="221"/>
        <v>1.134411914416403E-4</v>
      </c>
      <c r="AR215" s="7">
        <f t="shared" si="221"/>
        <v>1.134411914416403E-4</v>
      </c>
      <c r="AS215" s="7">
        <f t="shared" si="221"/>
        <v>1.134411914416403E-4</v>
      </c>
      <c r="AT215" s="7">
        <f t="shared" si="221"/>
        <v>1.134411914416403E-4</v>
      </c>
      <c r="AU215" s="7">
        <f t="shared" si="221"/>
        <v>3.0868913203356492E-4</v>
      </c>
      <c r="AV215" s="7">
        <f t="shared" si="221"/>
        <v>3.0868913203356492E-4</v>
      </c>
      <c r="AW215" s="7">
        <f t="shared" si="221"/>
        <v>3.0868913203356492E-4</v>
      </c>
      <c r="AX215" s="7">
        <f t="shared" si="221"/>
        <v>3.0868913203356492E-4</v>
      </c>
      <c r="AY215" s="7">
        <f t="shared" si="221"/>
        <v>7.8139467241401393E-4</v>
      </c>
      <c r="AZ215" s="7">
        <f t="shared" si="221"/>
        <v>7.8139467241401393E-4</v>
      </c>
      <c r="BA215" s="7">
        <f t="shared" si="221"/>
        <v>7.8139467241401393E-4</v>
      </c>
      <c r="BB215" s="7">
        <f t="shared" si="221"/>
        <v>7.8139467241401393E-4</v>
      </c>
      <c r="BC215" s="7">
        <f t="shared" si="221"/>
        <v>1.8449821382700243E-3</v>
      </c>
      <c r="BD215" s="7">
        <f t="shared" si="221"/>
        <v>1.8449821382700243E-3</v>
      </c>
      <c r="BE215" s="7">
        <f t="shared" si="221"/>
        <v>1.8449821382700243E-3</v>
      </c>
      <c r="BF215" s="7">
        <f t="shared" si="221"/>
        <v>1.8449821382700243E-3</v>
      </c>
      <c r="BG215" s="7">
        <f t="shared" si="221"/>
        <v>4.073451114349284E-3</v>
      </c>
      <c r="BH215" s="7">
        <f t="shared" si="221"/>
        <v>4.073451114349284E-3</v>
      </c>
      <c r="BI215" s="7">
        <f t="shared" si="221"/>
        <v>4.073451114349284E-3</v>
      </c>
      <c r="BJ215" s="7">
        <f t="shared" si="221"/>
        <v>4.073451114349284E-3</v>
      </c>
      <c r="BK215" s="7">
        <f t="shared" si="221"/>
        <v>8.4290950221405647E-3</v>
      </c>
      <c r="BL215" s="7">
        <f t="shared" si="221"/>
        <v>8.4290950221405647E-3</v>
      </c>
      <c r="BM215" s="7">
        <f t="shared" si="221"/>
        <v>8.4290950221405647E-3</v>
      </c>
      <c r="BN215" s="7">
        <f t="shared" si="221"/>
        <v>8.4290950221405647E-3</v>
      </c>
      <c r="BO215" s="7">
        <f t="shared" si="221"/>
        <v>1.6382879549411599E-2</v>
      </c>
      <c r="BP215" s="7">
        <f t="shared" si="221"/>
        <v>1.6382879549411599E-2</v>
      </c>
      <c r="BQ215" s="7">
        <f t="shared" si="221"/>
        <v>1.6382879549411599E-2</v>
      </c>
      <c r="BR215" s="7">
        <f t="shared" si="221"/>
        <v>1.6382879549411599E-2</v>
      </c>
      <c r="BS215" s="7">
        <f t="shared" si="221"/>
        <v>2.9970594783499619E-2</v>
      </c>
      <c r="BT215" s="7">
        <f t="shared" si="221"/>
        <v>2.9970594783499619E-2</v>
      </c>
      <c r="BU215" s="7">
        <f t="shared" si="221"/>
        <v>2.9970594783499619E-2</v>
      </c>
      <c r="BV215" s="7">
        <f t="shared" si="221"/>
        <v>2.9970594783499619E-2</v>
      </c>
      <c r="BW215" s="7">
        <f t="shared" si="221"/>
        <v>5.1710939158040439E-2</v>
      </c>
      <c r="BX215" s="7">
        <f t="shared" si="221"/>
        <v>5.1710939158040439E-2</v>
      </c>
      <c r="BY215" s="7">
        <f t="shared" si="221"/>
        <v>5.1710939158040439E-2</v>
      </c>
      <c r="BZ215" s="7">
        <f t="shared" si="221"/>
        <v>5.1710939158040439E-2</v>
      </c>
      <c r="CA215" s="7">
        <f t="shared" si="221"/>
        <v>8.4321455719851668E-2</v>
      </c>
      <c r="CB215" s="7">
        <f t="shared" si="221"/>
        <v>8.4321455719851668E-2</v>
      </c>
      <c r="CC215" s="7">
        <f t="shared" si="221"/>
        <v>8.4321455719851668E-2</v>
      </c>
      <c r="CD215" s="7">
        <f t="shared" si="221"/>
        <v>8.4321455719851668E-2</v>
      </c>
      <c r="CE215" s="7">
        <f t="shared" si="221"/>
        <v>0.13021773828832675</v>
      </c>
      <c r="CF215" s="7">
        <f t="shared" si="221"/>
        <v>0.13021773828832675</v>
      </c>
      <c r="CG215" s="7">
        <f t="shared" si="221"/>
        <v>0.13021773828832675</v>
      </c>
      <c r="CH215" s="7">
        <f t="shared" si="221"/>
        <v>0.13021773828832675</v>
      </c>
      <c r="CI215" s="7">
        <f t="shared" si="221"/>
        <v>0.1908663973966688</v>
      </c>
      <c r="CJ215" s="7">
        <f t="shared" si="221"/>
        <v>0.1908663973966688</v>
      </c>
      <c r="CK215" s="7">
        <f t="shared" si="221"/>
        <v>0.1908663973966688</v>
      </c>
      <c r="CL215" s="7">
        <f t="shared" si="221"/>
        <v>0.1908663973966688</v>
      </c>
      <c r="CM215" s="7">
        <f t="shared" si="221"/>
        <v>0.26615438801392099</v>
      </c>
      <c r="CN215" s="7">
        <f t="shared" si="221"/>
        <v>0.26615438801392099</v>
      </c>
      <c r="CO215" s="7">
        <f t="shared" si="221"/>
        <v>0.26615438801392099</v>
      </c>
      <c r="CP215" s="7">
        <f t="shared" si="221"/>
        <v>0.26615438801392099</v>
      </c>
      <c r="CQ215" s="7">
        <f t="shared" si="221"/>
        <v>0.35399037706738196</v>
      </c>
      <c r="CR215" s="7">
        <f t="shared" si="221"/>
        <v>0.35399037706738196</v>
      </c>
      <c r="CS215" s="7">
        <f t="shared" si="221"/>
        <v>0.35399037706738196</v>
      </c>
      <c r="CT215" s="7">
        <f t="shared" si="221"/>
        <v>0.35399037706738196</v>
      </c>
      <c r="CU215" s="7">
        <f t="shared" si="221"/>
        <v>0.45032662312601657</v>
      </c>
      <c r="CV215" s="7">
        <f t="shared" si="221"/>
        <v>0.45032662312601657</v>
      </c>
      <c r="CW215" s="7">
        <f t="shared" si="221"/>
        <v>0.45032662312601657</v>
      </c>
      <c r="CX215" s="7">
        <f t="shared" si="221"/>
        <v>0.45032662312601657</v>
      </c>
      <c r="CY215" s="7">
        <f t="shared" si="221"/>
        <v>0.54967337687398343</v>
      </c>
      <c r="CZ215" s="7">
        <f t="shared" si="221"/>
        <v>0.54967337687398343</v>
      </c>
      <c r="DA215" s="7">
        <f t="shared" si="221"/>
        <v>0.54967337687398343</v>
      </c>
      <c r="DB215" s="7">
        <f t="shared" si="221"/>
        <v>0.54967337687398343</v>
      </c>
      <c r="DC215" s="7">
        <f t="shared" si="221"/>
        <v>0.64600962293261799</v>
      </c>
      <c r="DD215" s="7">
        <f t="shared" si="221"/>
        <v>0.64600962293261799</v>
      </c>
      <c r="DE215" s="7">
        <f t="shared" si="221"/>
        <v>0.64600962293261799</v>
      </c>
      <c r="DF215" s="7">
        <f t="shared" si="221"/>
        <v>0.64600962293261799</v>
      </c>
      <c r="DG215" s="7">
        <f t="shared" si="221"/>
        <v>0.73384561198607901</v>
      </c>
      <c r="DH215" s="7">
        <f t="shared" si="221"/>
        <v>0.73384561198607901</v>
      </c>
      <c r="DI215" s="7">
        <f t="shared" si="221"/>
        <v>0.73384561198607901</v>
      </c>
      <c r="DJ215" s="7">
        <f t="shared" si="221"/>
        <v>0.73384561198607901</v>
      </c>
      <c r="DK215" s="7">
        <f t="shared" si="221"/>
        <v>0.80913360260333111</v>
      </c>
      <c r="DL215" s="7">
        <f t="shared" si="221"/>
        <v>0.80913360260333111</v>
      </c>
      <c r="DM215" s="7">
        <f t="shared" si="221"/>
        <v>0.80913360260333111</v>
      </c>
      <c r="DN215" s="7">
        <f t="shared" si="221"/>
        <v>0.80913360260333111</v>
      </c>
      <c r="DO215" s="7">
        <f t="shared" si="221"/>
        <v>0.86978226171167328</v>
      </c>
      <c r="DP215" s="7">
        <f t="shared" si="221"/>
        <v>0.86978226171167328</v>
      </c>
      <c r="DQ215" s="7">
        <f t="shared" si="221"/>
        <v>0.86978226171167328</v>
      </c>
      <c r="DR215" s="7">
        <f t="shared" si="221"/>
        <v>0.86978226171167328</v>
      </c>
      <c r="DS215" s="7">
        <f t="shared" si="221"/>
        <v>0.91567854428014828</v>
      </c>
      <c r="DT215" s="7">
        <f t="shared" si="221"/>
        <v>0.91567854428014828</v>
      </c>
      <c r="DU215" s="7">
        <f t="shared" si="221"/>
        <v>0.91567854428014828</v>
      </c>
      <c r="DV215" s="7">
        <f t="shared" si="221"/>
        <v>0.91567854428014828</v>
      </c>
      <c r="DW215" s="7">
        <f t="shared" si="221"/>
        <v>0.94828906084195952</v>
      </c>
      <c r="DX215" s="7">
        <f t="shared" si="221"/>
        <v>0.94828906084195952</v>
      </c>
      <c r="DY215" s="7">
        <f t="shared" si="221"/>
        <v>0.94828906084195952</v>
      </c>
      <c r="DZ215" s="7">
        <f t="shared" si="221"/>
        <v>0.94828906084195952</v>
      </c>
      <c r="EA215" s="7">
        <f t="shared" si="221"/>
        <v>0.97002940521650027</v>
      </c>
      <c r="EB215" s="7">
        <f t="shared" si="221"/>
        <v>0.97002940521650027</v>
      </c>
      <c r="EC215" s="7">
        <f t="shared" si="221"/>
        <v>0.97002940521650027</v>
      </c>
      <c r="ED215" s="7">
        <f t="shared" si="221"/>
        <v>0.97002940521650027</v>
      </c>
      <c r="EE215" s="7">
        <f t="shared" si="221"/>
        <v>0.98361712045058836</v>
      </c>
      <c r="EF215" s="7">
        <f t="shared" si="221"/>
        <v>0.98361712045058836</v>
      </c>
      <c r="EG215" s="7">
        <f t="shared" si="221"/>
        <v>0.98361712045058836</v>
      </c>
      <c r="EH215" s="7">
        <f t="shared" si="221"/>
        <v>0.98361712045058836</v>
      </c>
      <c r="EI215" s="7">
        <f t="shared" si="221"/>
        <v>0.99157090497785938</v>
      </c>
      <c r="EJ215" s="7">
        <f t="shared" si="221"/>
        <v>0.99157090497785938</v>
      </c>
      <c r="EK215" s="7">
        <f t="shared" si="221"/>
        <v>0.99157090497785938</v>
      </c>
      <c r="EL215" s="7">
        <f t="shared" si="221"/>
        <v>0.99157090497785938</v>
      </c>
      <c r="EM215" s="7">
        <f t="shared" si="221"/>
        <v>0.9959265488856508</v>
      </c>
      <c r="EN215" s="7">
        <f t="shared" si="221"/>
        <v>0.9959265488856508</v>
      </c>
      <c r="EO215" s="7">
        <f t="shared" si="221"/>
        <v>0.9959265488856508</v>
      </c>
      <c r="EP215" s="7">
        <f t="shared" si="221"/>
        <v>0.9959265488856508</v>
      </c>
      <c r="EQ215" s="7">
        <f t="shared" si="221"/>
        <v>0.99815501786173</v>
      </c>
      <c r="ER215" s="7">
        <f t="shared" si="221"/>
        <v>0.99815501786173</v>
      </c>
      <c r="ES215" s="7">
        <f t="shared" si="221"/>
        <v>0.99815501786173</v>
      </c>
      <c r="ET215" s="7">
        <f t="shared" si="221"/>
        <v>0.99815501786173</v>
      </c>
      <c r="EU215" s="7">
        <f t="shared" si="221"/>
        <v>0.999218605327586</v>
      </c>
      <c r="EV215" s="7">
        <f t="shared" si="221"/>
        <v>0.999218605327586</v>
      </c>
      <c r="EW215" s="7">
        <f t="shared" si="221"/>
        <v>0.999218605327586</v>
      </c>
      <c r="EX215" s="7">
        <f t="shared" si="221"/>
        <v>0.999218605327586</v>
      </c>
      <c r="EY215" s="7">
        <f t="shared" si="221"/>
        <v>0.99969131086796648</v>
      </c>
      <c r="EZ215" s="7">
        <f t="shared" si="221"/>
        <v>0.99969131086796648</v>
      </c>
      <c r="FA215" s="7">
        <f t="shared" si="221"/>
        <v>0.99969131086796648</v>
      </c>
      <c r="FB215" s="7">
        <f t="shared" si="221"/>
        <v>0.99969131086796648</v>
      </c>
      <c r="FC215" s="7">
        <f t="shared" si="221"/>
        <v>0.99988655880855837</v>
      </c>
      <c r="FD215" s="7">
        <f t="shared" si="221"/>
        <v>0.99988655880855837</v>
      </c>
      <c r="FE215" s="7">
        <f t="shared" si="221"/>
        <v>0.99988655880855837</v>
      </c>
      <c r="FF215" s="7">
        <f t="shared" si="221"/>
        <v>0.99988655880855837</v>
      </c>
      <c r="FG215" s="7">
        <f t="shared" si="221"/>
        <v>0.99996133461559356</v>
      </c>
      <c r="FH215" s="7">
        <f t="shared" si="221"/>
        <v>0.99996133461559356</v>
      </c>
      <c r="FI215" s="7">
        <f t="shared" si="221"/>
        <v>0.99996133461559356</v>
      </c>
      <c r="FJ215" s="7">
        <f t="shared" si="221"/>
        <v>0.99996133461559356</v>
      </c>
      <c r="FK215" s="7">
        <f t="shared" si="221"/>
        <v>0.99998781771391854</v>
      </c>
      <c r="FL215" s="7">
        <f t="shared" si="221"/>
        <v>0.99998781771391854</v>
      </c>
      <c r="FM215" s="7">
        <f t="shared" si="221"/>
        <v>0.99998781771391854</v>
      </c>
      <c r="FN215" s="7">
        <f t="shared" si="221"/>
        <v>0.99998781771391854</v>
      </c>
      <c r="FO215" s="7">
        <f t="shared" si="221"/>
        <v>0.99999646525622876</v>
      </c>
      <c r="FP215" s="7">
        <f t="shared" si="221"/>
        <v>0.99999646525622876</v>
      </c>
      <c r="FQ215" s="7">
        <f t="shared" si="221"/>
        <v>0.99999646525622876</v>
      </c>
      <c r="FR215" s="7">
        <f t="shared" si="221"/>
        <v>0.99999646525622876</v>
      </c>
      <c r="FS215" s="7">
        <f t="shared" si="221"/>
        <v>0.99999905951892176</v>
      </c>
      <c r="FT215" s="7">
        <f t="shared" si="221"/>
        <v>0.99999905951892176</v>
      </c>
      <c r="FU215" s="7">
        <f t="shared" si="221"/>
        <v>0.99999905951892176</v>
      </c>
      <c r="FV215" s="7">
        <f t="shared" si="221"/>
        <v>0.99999905951892176</v>
      </c>
      <c r="FW215" s="7">
        <f t="shared" si="221"/>
        <v>0.99999977166946508</v>
      </c>
      <c r="FX215" s="7">
        <f t="shared" si="221"/>
        <v>0.99999977166946508</v>
      </c>
      <c r="FY215" s="7">
        <f t="shared" si="221"/>
        <v>0.99999977166946508</v>
      </c>
      <c r="FZ215" s="7">
        <f t="shared" si="221"/>
        <v>0.99999977166946508</v>
      </c>
      <c r="GA215" s="7">
        <f t="shared" si="221"/>
        <v>0.99999994970710093</v>
      </c>
      <c r="GB215" s="7">
        <f t="shared" si="221"/>
        <v>0.99999994970710093</v>
      </c>
      <c r="GC215" s="7">
        <f t="shared" si="221"/>
        <v>0.99999994970710315</v>
      </c>
      <c r="GD215" s="7">
        <f t="shared" si="221"/>
        <v>0.99999994970710315</v>
      </c>
      <c r="GE215" s="7">
        <f t="shared" si="221"/>
        <v>0.99999999001751128</v>
      </c>
      <c r="GF215" s="7">
        <f t="shared" si="221"/>
        <v>0.99999999001751128</v>
      </c>
      <c r="GG215" s="7">
        <f t="shared" si="221"/>
        <v>0.99999999001754558</v>
      </c>
      <c r="GH215" s="7">
        <f t="shared" si="221"/>
        <v>0.99999999001754558</v>
      </c>
      <c r="GI215" s="7">
        <f t="shared" si="221"/>
        <v>0.99999999822892516</v>
      </c>
      <c r="GJ215" s="7">
        <f t="shared" si="221"/>
        <v>0.99999999822892516</v>
      </c>
      <c r="GK215" s="7">
        <f t="shared" si="221"/>
        <v>0.99999999822933838</v>
      </c>
      <c r="GL215" s="7">
        <f t="shared" si="221"/>
        <v>0.99999999822933838</v>
      </c>
      <c r="GM215" s="7">
        <f t="shared" si="221"/>
        <v>0.99999999972231657</v>
      </c>
      <c r="GN215" s="7">
        <f t="shared" si="221"/>
        <v>0.99999999972231657</v>
      </c>
      <c r="GO215" s="7">
        <f t="shared" si="221"/>
        <v>0.99999999972638087</v>
      </c>
      <c r="GP215" s="7">
        <f t="shared" si="221"/>
        <v>0.99999999972638087</v>
      </c>
      <c r="GQ215" s="7">
        <f t="shared" si="221"/>
        <v>0.99999999996632383</v>
      </c>
      <c r="GR215" s="7">
        <f t="shared" si="221"/>
        <v>0.99999999996632383</v>
      </c>
      <c r="GS215" s="13">
        <v>1</v>
      </c>
      <c r="GT215" s="13">
        <v>1</v>
      </c>
    </row>
    <row r="216" spans="1:202" ht="13" x14ac:dyDescent="0.15">
      <c r="A216" s="6">
        <f t="shared" si="153"/>
        <v>65</v>
      </c>
      <c r="B216" s="7">
        <v>0</v>
      </c>
      <c r="C216" s="7">
        <v>0</v>
      </c>
      <c r="D216" s="7">
        <f t="shared" ref="D216:GR216" si="222">(0.5*B215+0.5*F215)</f>
        <v>1.8870282940397498E-11</v>
      </c>
      <c r="E216" s="7">
        <f t="shared" si="222"/>
        <v>1.3680955131788186E-10</v>
      </c>
      <c r="F216" s="7">
        <f t="shared" si="222"/>
        <v>1.5567983425827936E-10</v>
      </c>
      <c r="G216" s="7">
        <f t="shared" si="222"/>
        <v>1.5567983425827936E-10</v>
      </c>
      <c r="H216" s="7">
        <f t="shared" si="222"/>
        <v>1.579186813868011E-10</v>
      </c>
      <c r="I216" s="7">
        <f t="shared" si="222"/>
        <v>1.0221403259381978E-9</v>
      </c>
      <c r="J216" s="7">
        <f t="shared" si="222"/>
        <v>1.0243791730667196E-9</v>
      </c>
      <c r="K216" s="7">
        <f t="shared" si="222"/>
        <v>1.0243791730667196E-9</v>
      </c>
      <c r="L216" s="7">
        <f t="shared" si="222"/>
        <v>1.0246030577795717E-9</v>
      </c>
      <c r="M216" s="7">
        <f t="shared" si="222"/>
        <v>5.8765579264742629E-9</v>
      </c>
      <c r="N216" s="7">
        <f t="shared" si="222"/>
        <v>5.8767818111871151E-9</v>
      </c>
      <c r="O216" s="7">
        <f t="shared" si="222"/>
        <v>5.8767818111871151E-9</v>
      </c>
      <c r="P216" s="7">
        <f t="shared" si="222"/>
        <v>5.8768001623930866E-9</v>
      </c>
      <c r="Q216" s="7">
        <f t="shared" si="222"/>
        <v>3.0137675578224832E-8</v>
      </c>
      <c r="R216" s="7">
        <f t="shared" si="222"/>
        <v>3.0137693929430803E-8</v>
      </c>
      <c r="S216" s="7">
        <f t="shared" si="222"/>
        <v>3.0137693929430803E-8</v>
      </c>
      <c r="T216" s="7">
        <f t="shared" si="222"/>
        <v>3.0137695113379576E-8</v>
      </c>
      <c r="U216" s="7">
        <f t="shared" si="222"/>
        <v>1.3931171588110053E-7</v>
      </c>
      <c r="V216" s="7">
        <f t="shared" si="222"/>
        <v>1.393117170650493E-7</v>
      </c>
      <c r="W216" s="7">
        <f t="shared" si="222"/>
        <v>1.393117170650493E-7</v>
      </c>
      <c r="X216" s="7">
        <f t="shared" si="222"/>
        <v>1.3931171712142781E-7</v>
      </c>
      <c r="Y216" s="7">
        <f t="shared" si="222"/>
        <v>5.8440580656031818E-7</v>
      </c>
      <c r="Z216" s="7">
        <f t="shared" si="222"/>
        <v>5.8440580661669669E-7</v>
      </c>
      <c r="AA216" s="7">
        <f t="shared" si="222"/>
        <v>5.8440580661669669E-7</v>
      </c>
      <c r="AB216" s="7">
        <f t="shared" si="222"/>
        <v>5.8440580661845852E-7</v>
      </c>
      <c r="AC216" s="7">
        <f t="shared" si="222"/>
        <v>2.2376124247419811E-6</v>
      </c>
      <c r="AD216" s="7">
        <f t="shared" si="222"/>
        <v>2.2376124247437429E-6</v>
      </c>
      <c r="AE216" s="7">
        <f t="shared" si="222"/>
        <v>2.2376124247437429E-6</v>
      </c>
      <c r="AF216" s="7">
        <f t="shared" si="222"/>
        <v>2.23761242474377E-6</v>
      </c>
      <c r="AG216" s="7">
        <f t="shared" si="222"/>
        <v>7.8585149263697099E-6</v>
      </c>
      <c r="AH216" s="7">
        <f t="shared" si="222"/>
        <v>7.858514926369737E-6</v>
      </c>
      <c r="AI216" s="7">
        <f t="shared" si="222"/>
        <v>7.858514926369737E-6</v>
      </c>
      <c r="AJ216" s="7">
        <f t="shared" si="222"/>
        <v>7.858514926369737E-6</v>
      </c>
      <c r="AK216" s="7">
        <f t="shared" si="222"/>
        <v>2.5423835243950884E-5</v>
      </c>
      <c r="AL216" s="7">
        <f t="shared" si="222"/>
        <v>2.5423835243950884E-5</v>
      </c>
      <c r="AM216" s="7">
        <f t="shared" si="222"/>
        <v>2.5423835243950884E-5</v>
      </c>
      <c r="AN216" s="7">
        <f t="shared" si="222"/>
        <v>2.5423835243950884E-5</v>
      </c>
      <c r="AO216" s="7">
        <f t="shared" si="222"/>
        <v>7.6053287924037719E-5</v>
      </c>
      <c r="AP216" s="7">
        <f t="shared" si="222"/>
        <v>7.6053287924037719E-5</v>
      </c>
      <c r="AQ216" s="7">
        <f t="shared" si="222"/>
        <v>7.6053287924037719E-5</v>
      </c>
      <c r="AR216" s="7">
        <f t="shared" si="222"/>
        <v>7.6053287924037719E-5</v>
      </c>
      <c r="AS216" s="7">
        <f t="shared" si="222"/>
        <v>2.1106516173760261E-4</v>
      </c>
      <c r="AT216" s="7">
        <f t="shared" si="222"/>
        <v>2.1106516173760261E-4</v>
      </c>
      <c r="AU216" s="7">
        <f t="shared" si="222"/>
        <v>2.1106516173760261E-4</v>
      </c>
      <c r="AV216" s="7">
        <f t="shared" si="222"/>
        <v>2.1106516173760261E-4</v>
      </c>
      <c r="AW216" s="7">
        <f t="shared" si="222"/>
        <v>5.450419022237894E-4</v>
      </c>
      <c r="AX216" s="7">
        <f t="shared" si="222"/>
        <v>5.450419022237894E-4</v>
      </c>
      <c r="AY216" s="7">
        <f t="shared" si="222"/>
        <v>5.450419022237894E-4</v>
      </c>
      <c r="AZ216" s="7">
        <f t="shared" si="222"/>
        <v>5.450419022237894E-4</v>
      </c>
      <c r="BA216" s="7">
        <f t="shared" si="222"/>
        <v>1.3131884053420191E-3</v>
      </c>
      <c r="BB216" s="7">
        <f t="shared" si="222"/>
        <v>1.3131884053420191E-3</v>
      </c>
      <c r="BC216" s="7">
        <f t="shared" si="222"/>
        <v>1.3131884053420191E-3</v>
      </c>
      <c r="BD216" s="7">
        <f t="shared" si="222"/>
        <v>1.3131884053420191E-3</v>
      </c>
      <c r="BE216" s="7">
        <f t="shared" si="222"/>
        <v>2.9592166263096541E-3</v>
      </c>
      <c r="BF216" s="7">
        <f t="shared" si="222"/>
        <v>2.9592166263096541E-3</v>
      </c>
      <c r="BG216" s="7">
        <f t="shared" si="222"/>
        <v>2.9592166263096541E-3</v>
      </c>
      <c r="BH216" s="7">
        <f t="shared" si="222"/>
        <v>2.9592166263096541E-3</v>
      </c>
      <c r="BI216" s="7">
        <f t="shared" si="222"/>
        <v>6.2512730682449244E-3</v>
      </c>
      <c r="BJ216" s="7">
        <f t="shared" si="222"/>
        <v>6.2512730682449244E-3</v>
      </c>
      <c r="BK216" s="7">
        <f t="shared" si="222"/>
        <v>6.2512730682449244E-3</v>
      </c>
      <c r="BL216" s="7">
        <f t="shared" si="222"/>
        <v>6.2512730682449244E-3</v>
      </c>
      <c r="BM216" s="7">
        <f t="shared" si="222"/>
        <v>1.2405987285776082E-2</v>
      </c>
      <c r="BN216" s="7">
        <f t="shared" si="222"/>
        <v>1.2405987285776082E-2</v>
      </c>
      <c r="BO216" s="7">
        <f t="shared" si="222"/>
        <v>1.2405987285776082E-2</v>
      </c>
      <c r="BP216" s="7">
        <f t="shared" si="222"/>
        <v>1.2405987285776082E-2</v>
      </c>
      <c r="BQ216" s="7">
        <f t="shared" si="222"/>
        <v>2.3176737166455609E-2</v>
      </c>
      <c r="BR216" s="7">
        <f t="shared" si="222"/>
        <v>2.3176737166455609E-2</v>
      </c>
      <c r="BS216" s="7">
        <f t="shared" si="222"/>
        <v>2.3176737166455609E-2</v>
      </c>
      <c r="BT216" s="7">
        <f t="shared" si="222"/>
        <v>2.3176737166455609E-2</v>
      </c>
      <c r="BU216" s="7">
        <f t="shared" si="222"/>
        <v>4.0840766970770027E-2</v>
      </c>
      <c r="BV216" s="7">
        <f t="shared" si="222"/>
        <v>4.0840766970770027E-2</v>
      </c>
      <c r="BW216" s="7">
        <f t="shared" si="222"/>
        <v>4.0840766970770027E-2</v>
      </c>
      <c r="BX216" s="7">
        <f t="shared" si="222"/>
        <v>4.0840766970770027E-2</v>
      </c>
      <c r="BY216" s="7">
        <f t="shared" si="222"/>
        <v>6.8016197438946047E-2</v>
      </c>
      <c r="BZ216" s="7">
        <f t="shared" si="222"/>
        <v>6.8016197438946047E-2</v>
      </c>
      <c r="CA216" s="7">
        <f t="shared" si="222"/>
        <v>6.8016197438946047E-2</v>
      </c>
      <c r="CB216" s="7">
        <f t="shared" si="222"/>
        <v>6.8016197438946047E-2</v>
      </c>
      <c r="CC216" s="7">
        <f t="shared" si="222"/>
        <v>0.10726959700408921</v>
      </c>
      <c r="CD216" s="7">
        <f t="shared" si="222"/>
        <v>0.10726959700408921</v>
      </c>
      <c r="CE216" s="7">
        <f t="shared" si="222"/>
        <v>0.10726959700408921</v>
      </c>
      <c r="CF216" s="7">
        <f t="shared" si="222"/>
        <v>0.10726959700408921</v>
      </c>
      <c r="CG216" s="7">
        <f t="shared" si="222"/>
        <v>0.16054206784249778</v>
      </c>
      <c r="CH216" s="7">
        <f t="shared" si="222"/>
        <v>0.16054206784249778</v>
      </c>
      <c r="CI216" s="7">
        <f t="shared" si="222"/>
        <v>0.16054206784249778</v>
      </c>
      <c r="CJ216" s="7">
        <f t="shared" si="222"/>
        <v>0.16054206784249778</v>
      </c>
      <c r="CK216" s="7">
        <f t="shared" si="222"/>
        <v>0.22851039270529488</v>
      </c>
      <c r="CL216" s="7">
        <f t="shared" si="222"/>
        <v>0.22851039270529488</v>
      </c>
      <c r="CM216" s="7">
        <f t="shared" si="222"/>
        <v>0.22851039270529488</v>
      </c>
      <c r="CN216" s="7">
        <f t="shared" si="222"/>
        <v>0.22851039270529488</v>
      </c>
      <c r="CO216" s="7">
        <f t="shared" si="222"/>
        <v>0.3100723825406515</v>
      </c>
      <c r="CP216" s="7">
        <f t="shared" si="222"/>
        <v>0.3100723825406515</v>
      </c>
      <c r="CQ216" s="7">
        <f t="shared" si="222"/>
        <v>0.3100723825406515</v>
      </c>
      <c r="CR216" s="7">
        <f t="shared" si="222"/>
        <v>0.3100723825406515</v>
      </c>
      <c r="CS216" s="7">
        <f t="shared" si="222"/>
        <v>0.40215850009669929</v>
      </c>
      <c r="CT216" s="7">
        <f t="shared" si="222"/>
        <v>0.40215850009669929</v>
      </c>
      <c r="CU216" s="7">
        <f t="shared" si="222"/>
        <v>0.40215850009669929</v>
      </c>
      <c r="CV216" s="7">
        <f t="shared" si="222"/>
        <v>0.40215850009669929</v>
      </c>
      <c r="CW216" s="7">
        <f t="shared" si="222"/>
        <v>0.5</v>
      </c>
      <c r="CX216" s="7">
        <f t="shared" si="222"/>
        <v>0.5</v>
      </c>
      <c r="CY216" s="7">
        <f t="shared" si="222"/>
        <v>0.5</v>
      </c>
      <c r="CZ216" s="7">
        <f t="shared" si="222"/>
        <v>0.5</v>
      </c>
      <c r="DA216" s="7">
        <f t="shared" si="222"/>
        <v>0.59784149990330071</v>
      </c>
      <c r="DB216" s="7">
        <f t="shared" si="222"/>
        <v>0.59784149990330071</v>
      </c>
      <c r="DC216" s="7">
        <f t="shared" si="222"/>
        <v>0.59784149990330071</v>
      </c>
      <c r="DD216" s="7">
        <f t="shared" si="222"/>
        <v>0.59784149990330071</v>
      </c>
      <c r="DE216" s="7">
        <f t="shared" si="222"/>
        <v>0.6899276174593485</v>
      </c>
      <c r="DF216" s="7">
        <f t="shared" si="222"/>
        <v>0.6899276174593485</v>
      </c>
      <c r="DG216" s="7">
        <f t="shared" si="222"/>
        <v>0.6899276174593485</v>
      </c>
      <c r="DH216" s="7">
        <f t="shared" si="222"/>
        <v>0.6899276174593485</v>
      </c>
      <c r="DI216" s="7">
        <f t="shared" si="222"/>
        <v>0.77148960729470506</v>
      </c>
      <c r="DJ216" s="7">
        <f t="shared" si="222"/>
        <v>0.77148960729470506</v>
      </c>
      <c r="DK216" s="7">
        <f t="shared" si="222"/>
        <v>0.77148960729470506</v>
      </c>
      <c r="DL216" s="7">
        <f t="shared" si="222"/>
        <v>0.77148960729470506</v>
      </c>
      <c r="DM216" s="7">
        <f t="shared" si="222"/>
        <v>0.8394579321575022</v>
      </c>
      <c r="DN216" s="7">
        <f t="shared" si="222"/>
        <v>0.8394579321575022</v>
      </c>
      <c r="DO216" s="7">
        <f t="shared" si="222"/>
        <v>0.8394579321575022</v>
      </c>
      <c r="DP216" s="7">
        <f t="shared" si="222"/>
        <v>0.8394579321575022</v>
      </c>
      <c r="DQ216" s="7">
        <f t="shared" si="222"/>
        <v>0.89273040299591078</v>
      </c>
      <c r="DR216" s="7">
        <f t="shared" si="222"/>
        <v>0.89273040299591078</v>
      </c>
      <c r="DS216" s="7">
        <f t="shared" si="222"/>
        <v>0.89273040299591078</v>
      </c>
      <c r="DT216" s="7">
        <f t="shared" si="222"/>
        <v>0.89273040299591078</v>
      </c>
      <c r="DU216" s="7">
        <f t="shared" si="222"/>
        <v>0.93198380256105384</v>
      </c>
      <c r="DV216" s="7">
        <f t="shared" si="222"/>
        <v>0.93198380256105384</v>
      </c>
      <c r="DW216" s="7">
        <f t="shared" si="222"/>
        <v>0.93198380256105384</v>
      </c>
      <c r="DX216" s="7">
        <f t="shared" si="222"/>
        <v>0.93198380256105384</v>
      </c>
      <c r="DY216" s="7">
        <f t="shared" si="222"/>
        <v>0.9591592330292299</v>
      </c>
      <c r="DZ216" s="7">
        <f t="shared" si="222"/>
        <v>0.9591592330292299</v>
      </c>
      <c r="EA216" s="7">
        <f t="shared" si="222"/>
        <v>0.9591592330292299</v>
      </c>
      <c r="EB216" s="7">
        <f t="shared" si="222"/>
        <v>0.9591592330292299</v>
      </c>
      <c r="EC216" s="7">
        <f t="shared" si="222"/>
        <v>0.97682326283354426</v>
      </c>
      <c r="ED216" s="7">
        <f t="shared" si="222"/>
        <v>0.97682326283354426</v>
      </c>
      <c r="EE216" s="7">
        <f t="shared" si="222"/>
        <v>0.97682326283354426</v>
      </c>
      <c r="EF216" s="7">
        <f t="shared" si="222"/>
        <v>0.97682326283354426</v>
      </c>
      <c r="EG216" s="7">
        <f t="shared" si="222"/>
        <v>0.98759401271422387</v>
      </c>
      <c r="EH216" s="7">
        <f t="shared" si="222"/>
        <v>0.98759401271422387</v>
      </c>
      <c r="EI216" s="7">
        <f t="shared" si="222"/>
        <v>0.98759401271422387</v>
      </c>
      <c r="EJ216" s="7">
        <f t="shared" si="222"/>
        <v>0.98759401271422387</v>
      </c>
      <c r="EK216" s="7">
        <f t="shared" si="222"/>
        <v>0.99374872693175509</v>
      </c>
      <c r="EL216" s="7">
        <f t="shared" si="222"/>
        <v>0.99374872693175509</v>
      </c>
      <c r="EM216" s="7">
        <f t="shared" si="222"/>
        <v>0.99374872693175509</v>
      </c>
      <c r="EN216" s="7">
        <f t="shared" si="222"/>
        <v>0.99374872693175509</v>
      </c>
      <c r="EO216" s="7">
        <f t="shared" si="222"/>
        <v>0.9970407833736904</v>
      </c>
      <c r="EP216" s="7">
        <f t="shared" si="222"/>
        <v>0.9970407833736904</v>
      </c>
      <c r="EQ216" s="7">
        <f t="shared" si="222"/>
        <v>0.9970407833736904</v>
      </c>
      <c r="ER216" s="7">
        <f t="shared" si="222"/>
        <v>0.9970407833736904</v>
      </c>
      <c r="ES216" s="7">
        <f t="shared" si="222"/>
        <v>0.998686811594658</v>
      </c>
      <c r="ET216" s="7">
        <f t="shared" si="222"/>
        <v>0.998686811594658</v>
      </c>
      <c r="EU216" s="7">
        <f t="shared" si="222"/>
        <v>0.998686811594658</v>
      </c>
      <c r="EV216" s="7">
        <f t="shared" si="222"/>
        <v>0.998686811594658</v>
      </c>
      <c r="EW216" s="7">
        <f t="shared" si="222"/>
        <v>0.99945495809777629</v>
      </c>
      <c r="EX216" s="7">
        <f t="shared" si="222"/>
        <v>0.99945495809777629</v>
      </c>
      <c r="EY216" s="7">
        <f t="shared" si="222"/>
        <v>0.99945495809777629</v>
      </c>
      <c r="EZ216" s="7">
        <f t="shared" si="222"/>
        <v>0.99945495809777629</v>
      </c>
      <c r="FA216" s="7">
        <f t="shared" si="222"/>
        <v>0.99978893483826248</v>
      </c>
      <c r="FB216" s="7">
        <f t="shared" si="222"/>
        <v>0.99978893483826248</v>
      </c>
      <c r="FC216" s="7">
        <f t="shared" si="222"/>
        <v>0.99978893483826248</v>
      </c>
      <c r="FD216" s="7">
        <f t="shared" si="222"/>
        <v>0.99978893483826248</v>
      </c>
      <c r="FE216" s="7">
        <f t="shared" si="222"/>
        <v>0.99992394671207596</v>
      </c>
      <c r="FF216" s="7">
        <f t="shared" si="222"/>
        <v>0.99992394671207596</v>
      </c>
      <c r="FG216" s="7">
        <f t="shared" si="222"/>
        <v>0.99992394671207596</v>
      </c>
      <c r="FH216" s="7">
        <f t="shared" si="222"/>
        <v>0.99992394671207596</v>
      </c>
      <c r="FI216" s="7">
        <f t="shared" si="222"/>
        <v>0.99997457616475605</v>
      </c>
      <c r="FJ216" s="7">
        <f t="shared" si="222"/>
        <v>0.99997457616475605</v>
      </c>
      <c r="FK216" s="7">
        <f t="shared" si="222"/>
        <v>0.99997457616475605</v>
      </c>
      <c r="FL216" s="7">
        <f t="shared" si="222"/>
        <v>0.99997457616475605</v>
      </c>
      <c r="FM216" s="7">
        <f t="shared" si="222"/>
        <v>0.99999214148507365</v>
      </c>
      <c r="FN216" s="7">
        <f t="shared" si="222"/>
        <v>0.99999214148507365</v>
      </c>
      <c r="FO216" s="7">
        <f t="shared" si="222"/>
        <v>0.99999214148507365</v>
      </c>
      <c r="FP216" s="7">
        <f t="shared" si="222"/>
        <v>0.99999214148507365</v>
      </c>
      <c r="FQ216" s="7">
        <f t="shared" si="222"/>
        <v>0.99999776238757532</v>
      </c>
      <c r="FR216" s="7">
        <f t="shared" si="222"/>
        <v>0.99999776238757532</v>
      </c>
      <c r="FS216" s="7">
        <f t="shared" si="222"/>
        <v>0.99999776238757532</v>
      </c>
      <c r="FT216" s="7">
        <f t="shared" si="222"/>
        <v>0.99999776238757532</v>
      </c>
      <c r="FU216" s="7">
        <f t="shared" si="222"/>
        <v>0.99999941559419336</v>
      </c>
      <c r="FV216" s="7">
        <f t="shared" si="222"/>
        <v>0.99999941559419336</v>
      </c>
      <c r="FW216" s="7">
        <f t="shared" si="222"/>
        <v>0.99999941559419336</v>
      </c>
      <c r="FX216" s="7">
        <f t="shared" si="222"/>
        <v>0.99999941559419336</v>
      </c>
      <c r="FY216" s="7">
        <f t="shared" si="222"/>
        <v>0.99999986068828295</v>
      </c>
      <c r="FZ216" s="7">
        <f t="shared" si="222"/>
        <v>0.99999986068828295</v>
      </c>
      <c r="GA216" s="7">
        <f t="shared" si="222"/>
        <v>0.99999986068828406</v>
      </c>
      <c r="GB216" s="7">
        <f t="shared" si="222"/>
        <v>0.99999986068828406</v>
      </c>
      <c r="GC216" s="7">
        <f t="shared" si="222"/>
        <v>0.9999999698623061</v>
      </c>
      <c r="GD216" s="7">
        <f t="shared" si="222"/>
        <v>0.9999999698623061</v>
      </c>
      <c r="GE216" s="7">
        <f t="shared" si="222"/>
        <v>0.99999996986232431</v>
      </c>
      <c r="GF216" s="7">
        <f t="shared" si="222"/>
        <v>0.99999996986232431</v>
      </c>
      <c r="GG216" s="7">
        <f t="shared" si="222"/>
        <v>0.99999999412321827</v>
      </c>
      <c r="GH216" s="7">
        <f t="shared" si="222"/>
        <v>0.99999999412321827</v>
      </c>
      <c r="GI216" s="7">
        <f t="shared" si="222"/>
        <v>0.99999999412344198</v>
      </c>
      <c r="GJ216" s="7">
        <f t="shared" si="222"/>
        <v>0.99999999412344198</v>
      </c>
      <c r="GK216" s="7">
        <f t="shared" si="222"/>
        <v>0.99999999897562086</v>
      </c>
      <c r="GL216" s="7">
        <f t="shared" si="222"/>
        <v>0.99999999897562086</v>
      </c>
      <c r="GM216" s="7">
        <f t="shared" si="222"/>
        <v>0.99999999897785963</v>
      </c>
      <c r="GN216" s="7">
        <f t="shared" si="222"/>
        <v>0.99999999897785963</v>
      </c>
      <c r="GO216" s="7">
        <f t="shared" si="222"/>
        <v>0.9999999998443202</v>
      </c>
      <c r="GP216" s="7">
        <f t="shared" si="222"/>
        <v>0.9999999998443202</v>
      </c>
      <c r="GQ216" s="7">
        <f t="shared" si="222"/>
        <v>0.99999999986319044</v>
      </c>
      <c r="GR216" s="7">
        <f t="shared" si="222"/>
        <v>0.99999999986319044</v>
      </c>
      <c r="GS216" s="13">
        <v>1</v>
      </c>
      <c r="GT216" s="13">
        <v>1</v>
      </c>
    </row>
    <row r="217" spans="1:202" ht="13" x14ac:dyDescent="0.15">
      <c r="A217" s="6">
        <f t="shared" si="153"/>
        <v>66</v>
      </c>
      <c r="B217" s="7">
        <v>0</v>
      </c>
      <c r="C217" s="7">
        <v>0</v>
      </c>
      <c r="D217" s="7">
        <f t="shared" ref="D217:GR217" si="223">(0.5*B216+0.5*F216)</f>
        <v>7.783991712913968E-11</v>
      </c>
      <c r="E217" s="7">
        <f t="shared" si="223"/>
        <v>7.783991712913968E-11</v>
      </c>
      <c r="F217" s="7">
        <f t="shared" si="223"/>
        <v>8.8394482163599297E-11</v>
      </c>
      <c r="G217" s="7">
        <f t="shared" si="223"/>
        <v>5.7947493862803984E-10</v>
      </c>
      <c r="H217" s="7">
        <f t="shared" si="223"/>
        <v>5.9002950366249945E-10</v>
      </c>
      <c r="I217" s="7">
        <f t="shared" si="223"/>
        <v>5.9002950366249945E-10</v>
      </c>
      <c r="J217" s="7">
        <f t="shared" si="223"/>
        <v>5.9126086958318641E-10</v>
      </c>
      <c r="K217" s="7">
        <f t="shared" si="223"/>
        <v>3.4493491262062304E-9</v>
      </c>
      <c r="L217" s="7">
        <f t="shared" si="223"/>
        <v>3.4505804921269173E-9</v>
      </c>
      <c r="M217" s="7">
        <f t="shared" si="223"/>
        <v>3.4505804921269173E-9</v>
      </c>
      <c r="N217" s="7">
        <f t="shared" si="223"/>
        <v>3.4507016100863291E-9</v>
      </c>
      <c r="O217" s="7">
        <f t="shared" si="223"/>
        <v>1.8007116752349547E-8</v>
      </c>
      <c r="P217" s="7">
        <f t="shared" si="223"/>
        <v>1.8007237870308959E-8</v>
      </c>
      <c r="Q217" s="7">
        <f t="shared" si="223"/>
        <v>1.8007237870308959E-8</v>
      </c>
      <c r="R217" s="7">
        <f t="shared" si="223"/>
        <v>1.8007247637886331E-8</v>
      </c>
      <c r="S217" s="7">
        <f t="shared" si="223"/>
        <v>8.472469572966268E-8</v>
      </c>
      <c r="T217" s="7">
        <f t="shared" si="223"/>
        <v>8.4724705497240052E-8</v>
      </c>
      <c r="U217" s="7">
        <f t="shared" si="223"/>
        <v>8.4724705497240052E-8</v>
      </c>
      <c r="V217" s="7">
        <f t="shared" si="223"/>
        <v>8.4724706117403695E-8</v>
      </c>
      <c r="W217" s="7">
        <f t="shared" si="223"/>
        <v>3.6185876122070935E-7</v>
      </c>
      <c r="X217" s="7">
        <f t="shared" si="223"/>
        <v>3.61858761840873E-7</v>
      </c>
      <c r="Y217" s="7">
        <f t="shared" si="223"/>
        <v>3.61858761840873E-7</v>
      </c>
      <c r="Z217" s="7">
        <f t="shared" si="223"/>
        <v>3.6185876186994317E-7</v>
      </c>
      <c r="AA217" s="7">
        <f t="shared" si="223"/>
        <v>1.4110091156511496E-6</v>
      </c>
      <c r="AB217" s="7">
        <f t="shared" si="223"/>
        <v>1.4110091156802198E-6</v>
      </c>
      <c r="AC217" s="7">
        <f t="shared" si="223"/>
        <v>1.4110091156802198E-6</v>
      </c>
      <c r="AD217" s="7">
        <f t="shared" si="223"/>
        <v>1.4110091156811143E-6</v>
      </c>
      <c r="AE217" s="7">
        <f t="shared" si="223"/>
        <v>5.0480636755558455E-6</v>
      </c>
      <c r="AF217" s="7">
        <f t="shared" si="223"/>
        <v>5.04806367555674E-6</v>
      </c>
      <c r="AG217" s="7">
        <f t="shared" si="223"/>
        <v>5.04806367555674E-6</v>
      </c>
      <c r="AH217" s="7">
        <f t="shared" si="223"/>
        <v>5.0480636755567535E-6</v>
      </c>
      <c r="AI217" s="7">
        <f t="shared" si="223"/>
        <v>1.6641175085160297E-5</v>
      </c>
      <c r="AJ217" s="7">
        <f t="shared" si="223"/>
        <v>1.664117508516031E-5</v>
      </c>
      <c r="AK217" s="7">
        <f t="shared" si="223"/>
        <v>1.664117508516031E-5</v>
      </c>
      <c r="AL217" s="7">
        <f t="shared" si="223"/>
        <v>1.664117508516031E-5</v>
      </c>
      <c r="AM217" s="7">
        <f t="shared" si="223"/>
        <v>5.0738561583994301E-5</v>
      </c>
      <c r="AN217" s="7">
        <f t="shared" si="223"/>
        <v>5.0738561583994301E-5</v>
      </c>
      <c r="AO217" s="7">
        <f t="shared" si="223"/>
        <v>5.0738561583994301E-5</v>
      </c>
      <c r="AP217" s="7">
        <f t="shared" si="223"/>
        <v>5.0738561583994301E-5</v>
      </c>
      <c r="AQ217" s="7">
        <f t="shared" si="223"/>
        <v>1.4355922483082017E-4</v>
      </c>
      <c r="AR217" s="7">
        <f t="shared" si="223"/>
        <v>1.4355922483082017E-4</v>
      </c>
      <c r="AS217" s="7">
        <f t="shared" si="223"/>
        <v>1.4355922483082017E-4</v>
      </c>
      <c r="AT217" s="7">
        <f t="shared" si="223"/>
        <v>1.4355922483082017E-4</v>
      </c>
      <c r="AU217" s="7">
        <f t="shared" si="223"/>
        <v>3.7805353198069598E-4</v>
      </c>
      <c r="AV217" s="7">
        <f t="shared" si="223"/>
        <v>3.7805353198069598E-4</v>
      </c>
      <c r="AW217" s="7">
        <f t="shared" si="223"/>
        <v>3.7805353198069598E-4</v>
      </c>
      <c r="AX217" s="7">
        <f t="shared" si="223"/>
        <v>3.7805353198069598E-4</v>
      </c>
      <c r="AY217" s="7">
        <f t="shared" si="223"/>
        <v>9.2911515378290427E-4</v>
      </c>
      <c r="AZ217" s="7">
        <f t="shared" si="223"/>
        <v>9.2911515378290427E-4</v>
      </c>
      <c r="BA217" s="7">
        <f t="shared" si="223"/>
        <v>9.2911515378290427E-4</v>
      </c>
      <c r="BB217" s="7">
        <f t="shared" si="223"/>
        <v>9.2911515378290427E-4</v>
      </c>
      <c r="BC217" s="7">
        <f t="shared" si="223"/>
        <v>2.1362025158258367E-3</v>
      </c>
      <c r="BD217" s="7">
        <f t="shared" si="223"/>
        <v>2.1362025158258367E-3</v>
      </c>
      <c r="BE217" s="7">
        <f t="shared" si="223"/>
        <v>2.1362025158258367E-3</v>
      </c>
      <c r="BF217" s="7">
        <f t="shared" si="223"/>
        <v>2.1362025158258367E-3</v>
      </c>
      <c r="BG217" s="7">
        <f t="shared" si="223"/>
        <v>4.6052448472772897E-3</v>
      </c>
      <c r="BH217" s="7">
        <f t="shared" si="223"/>
        <v>4.6052448472772897E-3</v>
      </c>
      <c r="BI217" s="7">
        <f t="shared" si="223"/>
        <v>4.6052448472772897E-3</v>
      </c>
      <c r="BJ217" s="7">
        <f t="shared" si="223"/>
        <v>4.6052448472772897E-3</v>
      </c>
      <c r="BK217" s="7">
        <f t="shared" si="223"/>
        <v>9.3286301770105027E-3</v>
      </c>
      <c r="BL217" s="7">
        <f t="shared" si="223"/>
        <v>9.3286301770105027E-3</v>
      </c>
      <c r="BM217" s="7">
        <f t="shared" si="223"/>
        <v>9.3286301770105027E-3</v>
      </c>
      <c r="BN217" s="7">
        <f t="shared" si="223"/>
        <v>9.3286301770105027E-3</v>
      </c>
      <c r="BO217" s="7">
        <f t="shared" si="223"/>
        <v>1.7791362226115846E-2</v>
      </c>
      <c r="BP217" s="7">
        <f t="shared" si="223"/>
        <v>1.7791362226115846E-2</v>
      </c>
      <c r="BQ217" s="7">
        <f t="shared" si="223"/>
        <v>1.7791362226115846E-2</v>
      </c>
      <c r="BR217" s="7">
        <f t="shared" si="223"/>
        <v>1.7791362226115846E-2</v>
      </c>
      <c r="BS217" s="7">
        <f t="shared" si="223"/>
        <v>3.2008752068612818E-2</v>
      </c>
      <c r="BT217" s="7">
        <f t="shared" si="223"/>
        <v>3.2008752068612818E-2</v>
      </c>
      <c r="BU217" s="7">
        <f t="shared" si="223"/>
        <v>3.2008752068612818E-2</v>
      </c>
      <c r="BV217" s="7">
        <f t="shared" si="223"/>
        <v>3.2008752068612818E-2</v>
      </c>
      <c r="BW217" s="7">
        <f t="shared" si="223"/>
        <v>5.4428482204858034E-2</v>
      </c>
      <c r="BX217" s="7">
        <f t="shared" si="223"/>
        <v>5.4428482204858034E-2</v>
      </c>
      <c r="BY217" s="7">
        <f t="shared" si="223"/>
        <v>5.4428482204858034E-2</v>
      </c>
      <c r="BZ217" s="7">
        <f t="shared" si="223"/>
        <v>5.4428482204858034E-2</v>
      </c>
      <c r="CA217" s="7">
        <f t="shared" si="223"/>
        <v>8.7642897221517635E-2</v>
      </c>
      <c r="CB217" s="7">
        <f t="shared" si="223"/>
        <v>8.7642897221517635E-2</v>
      </c>
      <c r="CC217" s="7">
        <f t="shared" si="223"/>
        <v>8.7642897221517635E-2</v>
      </c>
      <c r="CD217" s="7">
        <f t="shared" si="223"/>
        <v>8.7642897221517635E-2</v>
      </c>
      <c r="CE217" s="7">
        <f t="shared" si="223"/>
        <v>0.13390583242329349</v>
      </c>
      <c r="CF217" s="7">
        <f t="shared" si="223"/>
        <v>0.13390583242329349</v>
      </c>
      <c r="CG217" s="7">
        <f t="shared" si="223"/>
        <v>0.13390583242329349</v>
      </c>
      <c r="CH217" s="7">
        <f t="shared" si="223"/>
        <v>0.13390583242329349</v>
      </c>
      <c r="CI217" s="7">
        <f t="shared" si="223"/>
        <v>0.19452623027389632</v>
      </c>
      <c r="CJ217" s="7">
        <f t="shared" si="223"/>
        <v>0.19452623027389632</v>
      </c>
      <c r="CK217" s="7">
        <f t="shared" si="223"/>
        <v>0.19452623027389632</v>
      </c>
      <c r="CL217" s="7">
        <f t="shared" si="223"/>
        <v>0.19452623027389632</v>
      </c>
      <c r="CM217" s="7">
        <f t="shared" si="223"/>
        <v>0.26929138762297322</v>
      </c>
      <c r="CN217" s="7">
        <f t="shared" si="223"/>
        <v>0.26929138762297322</v>
      </c>
      <c r="CO217" s="7">
        <f t="shared" si="223"/>
        <v>0.26929138762297322</v>
      </c>
      <c r="CP217" s="7">
        <f t="shared" si="223"/>
        <v>0.26929138762297322</v>
      </c>
      <c r="CQ217" s="7">
        <f t="shared" si="223"/>
        <v>0.3561154413186754</v>
      </c>
      <c r="CR217" s="7">
        <f t="shared" si="223"/>
        <v>0.3561154413186754</v>
      </c>
      <c r="CS217" s="7">
        <f t="shared" si="223"/>
        <v>0.3561154413186754</v>
      </c>
      <c r="CT217" s="7">
        <f t="shared" si="223"/>
        <v>0.3561154413186754</v>
      </c>
      <c r="CU217" s="7">
        <f t="shared" si="223"/>
        <v>0.45107925004834964</v>
      </c>
      <c r="CV217" s="7">
        <f t="shared" si="223"/>
        <v>0.45107925004834964</v>
      </c>
      <c r="CW217" s="7">
        <f t="shared" si="223"/>
        <v>0.45107925004834964</v>
      </c>
      <c r="CX217" s="7">
        <f t="shared" si="223"/>
        <v>0.45107925004834964</v>
      </c>
      <c r="CY217" s="7">
        <f t="shared" si="223"/>
        <v>0.54892074995165041</v>
      </c>
      <c r="CZ217" s="7">
        <f t="shared" si="223"/>
        <v>0.54892074995165041</v>
      </c>
      <c r="DA217" s="7">
        <f t="shared" si="223"/>
        <v>0.54892074995165041</v>
      </c>
      <c r="DB217" s="7">
        <f t="shared" si="223"/>
        <v>0.54892074995165041</v>
      </c>
      <c r="DC217" s="7">
        <f t="shared" si="223"/>
        <v>0.64388455868132466</v>
      </c>
      <c r="DD217" s="7">
        <f t="shared" si="223"/>
        <v>0.64388455868132466</v>
      </c>
      <c r="DE217" s="7">
        <f t="shared" si="223"/>
        <v>0.64388455868132466</v>
      </c>
      <c r="DF217" s="7">
        <f t="shared" si="223"/>
        <v>0.64388455868132466</v>
      </c>
      <c r="DG217" s="7">
        <f t="shared" si="223"/>
        <v>0.73070861237702678</v>
      </c>
      <c r="DH217" s="7">
        <f t="shared" si="223"/>
        <v>0.73070861237702678</v>
      </c>
      <c r="DI217" s="7">
        <f t="shared" si="223"/>
        <v>0.73070861237702678</v>
      </c>
      <c r="DJ217" s="7">
        <f t="shared" si="223"/>
        <v>0.73070861237702678</v>
      </c>
      <c r="DK217" s="7">
        <f t="shared" si="223"/>
        <v>0.80547376972610363</v>
      </c>
      <c r="DL217" s="7">
        <f t="shared" si="223"/>
        <v>0.80547376972610363</v>
      </c>
      <c r="DM217" s="7">
        <f t="shared" si="223"/>
        <v>0.80547376972610363</v>
      </c>
      <c r="DN217" s="7">
        <f t="shared" si="223"/>
        <v>0.80547376972610363</v>
      </c>
      <c r="DO217" s="7">
        <f t="shared" si="223"/>
        <v>0.86609416757670643</v>
      </c>
      <c r="DP217" s="7">
        <f t="shared" si="223"/>
        <v>0.86609416757670643</v>
      </c>
      <c r="DQ217" s="7">
        <f t="shared" si="223"/>
        <v>0.86609416757670643</v>
      </c>
      <c r="DR217" s="7">
        <f t="shared" si="223"/>
        <v>0.86609416757670643</v>
      </c>
      <c r="DS217" s="7">
        <f t="shared" si="223"/>
        <v>0.91235710277848225</v>
      </c>
      <c r="DT217" s="7">
        <f t="shared" si="223"/>
        <v>0.91235710277848225</v>
      </c>
      <c r="DU217" s="7">
        <f t="shared" si="223"/>
        <v>0.91235710277848225</v>
      </c>
      <c r="DV217" s="7">
        <f t="shared" si="223"/>
        <v>0.91235710277848225</v>
      </c>
      <c r="DW217" s="7">
        <f t="shared" si="223"/>
        <v>0.94557151779514181</v>
      </c>
      <c r="DX217" s="7">
        <f t="shared" si="223"/>
        <v>0.94557151779514181</v>
      </c>
      <c r="DY217" s="7">
        <f t="shared" si="223"/>
        <v>0.94557151779514181</v>
      </c>
      <c r="DZ217" s="7">
        <f t="shared" si="223"/>
        <v>0.94557151779514181</v>
      </c>
      <c r="EA217" s="7">
        <f t="shared" si="223"/>
        <v>0.96799124793138702</v>
      </c>
      <c r="EB217" s="7">
        <f t="shared" si="223"/>
        <v>0.96799124793138702</v>
      </c>
      <c r="EC217" s="7">
        <f t="shared" si="223"/>
        <v>0.96799124793138702</v>
      </c>
      <c r="ED217" s="7">
        <f t="shared" si="223"/>
        <v>0.96799124793138702</v>
      </c>
      <c r="EE217" s="7">
        <f t="shared" si="223"/>
        <v>0.98220863777388412</v>
      </c>
      <c r="EF217" s="7">
        <f t="shared" si="223"/>
        <v>0.98220863777388412</v>
      </c>
      <c r="EG217" s="7">
        <f t="shared" si="223"/>
        <v>0.98220863777388412</v>
      </c>
      <c r="EH217" s="7">
        <f t="shared" si="223"/>
        <v>0.98220863777388412</v>
      </c>
      <c r="EI217" s="7">
        <f t="shared" si="223"/>
        <v>0.99067136982298942</v>
      </c>
      <c r="EJ217" s="7">
        <f t="shared" si="223"/>
        <v>0.99067136982298942</v>
      </c>
      <c r="EK217" s="7">
        <f t="shared" si="223"/>
        <v>0.99067136982298942</v>
      </c>
      <c r="EL217" s="7">
        <f t="shared" si="223"/>
        <v>0.99067136982298942</v>
      </c>
      <c r="EM217" s="7">
        <f t="shared" si="223"/>
        <v>0.99539475515272269</v>
      </c>
      <c r="EN217" s="7">
        <f t="shared" si="223"/>
        <v>0.99539475515272269</v>
      </c>
      <c r="EO217" s="7">
        <f t="shared" si="223"/>
        <v>0.99539475515272269</v>
      </c>
      <c r="EP217" s="7">
        <f t="shared" si="223"/>
        <v>0.99539475515272269</v>
      </c>
      <c r="EQ217" s="7">
        <f t="shared" si="223"/>
        <v>0.9978637974841742</v>
      </c>
      <c r="ER217" s="7">
        <f t="shared" si="223"/>
        <v>0.9978637974841742</v>
      </c>
      <c r="ES217" s="7">
        <f t="shared" si="223"/>
        <v>0.9978637974841742</v>
      </c>
      <c r="ET217" s="7">
        <f t="shared" si="223"/>
        <v>0.9978637974841742</v>
      </c>
      <c r="EU217" s="7">
        <f t="shared" si="223"/>
        <v>0.99907088484621709</v>
      </c>
      <c r="EV217" s="7">
        <f t="shared" si="223"/>
        <v>0.99907088484621709</v>
      </c>
      <c r="EW217" s="7">
        <f t="shared" si="223"/>
        <v>0.99907088484621709</v>
      </c>
      <c r="EX217" s="7">
        <f t="shared" si="223"/>
        <v>0.99907088484621709</v>
      </c>
      <c r="EY217" s="7">
        <f t="shared" si="223"/>
        <v>0.99962194646801938</v>
      </c>
      <c r="EZ217" s="7">
        <f t="shared" si="223"/>
        <v>0.99962194646801938</v>
      </c>
      <c r="FA217" s="7">
        <f t="shared" si="223"/>
        <v>0.99962194646801938</v>
      </c>
      <c r="FB217" s="7">
        <f t="shared" si="223"/>
        <v>0.99962194646801938</v>
      </c>
      <c r="FC217" s="7">
        <f t="shared" si="223"/>
        <v>0.99985644077516922</v>
      </c>
      <c r="FD217" s="7">
        <f t="shared" si="223"/>
        <v>0.99985644077516922</v>
      </c>
      <c r="FE217" s="7">
        <f t="shared" si="223"/>
        <v>0.99985644077516922</v>
      </c>
      <c r="FF217" s="7">
        <f t="shared" si="223"/>
        <v>0.99985644077516922</v>
      </c>
      <c r="FG217" s="7">
        <f t="shared" si="223"/>
        <v>0.999949261438416</v>
      </c>
      <c r="FH217" s="7">
        <f t="shared" si="223"/>
        <v>0.999949261438416</v>
      </c>
      <c r="FI217" s="7">
        <f t="shared" si="223"/>
        <v>0.999949261438416</v>
      </c>
      <c r="FJ217" s="7">
        <f t="shared" si="223"/>
        <v>0.999949261438416</v>
      </c>
      <c r="FK217" s="7">
        <f t="shared" si="223"/>
        <v>0.99998335882491485</v>
      </c>
      <c r="FL217" s="7">
        <f t="shared" si="223"/>
        <v>0.99998335882491485</v>
      </c>
      <c r="FM217" s="7">
        <f t="shared" si="223"/>
        <v>0.99998335882491485</v>
      </c>
      <c r="FN217" s="7">
        <f t="shared" si="223"/>
        <v>0.99998335882491485</v>
      </c>
      <c r="FO217" s="7">
        <f t="shared" si="223"/>
        <v>0.99999495193632448</v>
      </c>
      <c r="FP217" s="7">
        <f t="shared" si="223"/>
        <v>0.99999495193632448</v>
      </c>
      <c r="FQ217" s="7">
        <f t="shared" si="223"/>
        <v>0.99999495193632448</v>
      </c>
      <c r="FR217" s="7">
        <f t="shared" si="223"/>
        <v>0.99999495193632448</v>
      </c>
      <c r="FS217" s="7">
        <f t="shared" si="223"/>
        <v>0.99999858899088434</v>
      </c>
      <c r="FT217" s="7">
        <f t="shared" si="223"/>
        <v>0.99999858899088434</v>
      </c>
      <c r="FU217" s="7">
        <f t="shared" si="223"/>
        <v>0.99999858899088434</v>
      </c>
      <c r="FV217" s="7">
        <f t="shared" si="223"/>
        <v>0.99999858899088434</v>
      </c>
      <c r="FW217" s="7">
        <f t="shared" si="223"/>
        <v>0.99999963814123816</v>
      </c>
      <c r="FX217" s="7">
        <f t="shared" si="223"/>
        <v>0.99999963814123816</v>
      </c>
      <c r="FY217" s="7">
        <f t="shared" si="223"/>
        <v>0.99999963814123871</v>
      </c>
      <c r="FZ217" s="7">
        <f t="shared" si="223"/>
        <v>0.99999963814123871</v>
      </c>
      <c r="GA217" s="7">
        <f t="shared" si="223"/>
        <v>0.99999991527529453</v>
      </c>
      <c r="GB217" s="7">
        <f t="shared" si="223"/>
        <v>0.99999991527529453</v>
      </c>
      <c r="GC217" s="7">
        <f t="shared" si="223"/>
        <v>0.99999991527530419</v>
      </c>
      <c r="GD217" s="7">
        <f t="shared" si="223"/>
        <v>0.99999991527530419</v>
      </c>
      <c r="GE217" s="7">
        <f t="shared" si="223"/>
        <v>0.99999998199276219</v>
      </c>
      <c r="GF217" s="7">
        <f t="shared" si="223"/>
        <v>0.99999998199276219</v>
      </c>
      <c r="GG217" s="7">
        <f t="shared" si="223"/>
        <v>0.99999998199288309</v>
      </c>
      <c r="GH217" s="7">
        <f t="shared" si="223"/>
        <v>0.99999998199288309</v>
      </c>
      <c r="GI217" s="7">
        <f t="shared" si="223"/>
        <v>0.99999999654941951</v>
      </c>
      <c r="GJ217" s="7">
        <f t="shared" si="223"/>
        <v>0.99999999654941951</v>
      </c>
      <c r="GK217" s="7">
        <f t="shared" si="223"/>
        <v>0.99999999655065075</v>
      </c>
      <c r="GL217" s="7">
        <f t="shared" si="223"/>
        <v>0.99999999655065075</v>
      </c>
      <c r="GM217" s="7">
        <f t="shared" si="223"/>
        <v>0.99999999940997053</v>
      </c>
      <c r="GN217" s="7">
        <f t="shared" si="223"/>
        <v>0.99999999940997053</v>
      </c>
      <c r="GO217" s="7">
        <f t="shared" si="223"/>
        <v>0.99999999942052509</v>
      </c>
      <c r="GP217" s="7">
        <f t="shared" si="223"/>
        <v>0.99999999942052509</v>
      </c>
      <c r="GQ217" s="7">
        <f t="shared" si="223"/>
        <v>0.99999999992216004</v>
      </c>
      <c r="GR217" s="7">
        <f t="shared" si="223"/>
        <v>0.99999999992216004</v>
      </c>
      <c r="GS217" s="13">
        <v>1</v>
      </c>
      <c r="GT217" s="13">
        <v>1</v>
      </c>
    </row>
    <row r="218" spans="1:202" ht="13" x14ac:dyDescent="0.15">
      <c r="A218" s="6">
        <f t="shared" si="153"/>
        <v>67</v>
      </c>
      <c r="B218" s="7">
        <v>0</v>
      </c>
      <c r="C218" s="7">
        <v>0</v>
      </c>
      <c r="D218" s="7">
        <f t="shared" ref="D218:GR218" si="224">(0.5*B217+0.5*F217)</f>
        <v>4.4197241081799649E-11</v>
      </c>
      <c r="E218" s="7">
        <f t="shared" si="224"/>
        <v>2.8973746931401992E-10</v>
      </c>
      <c r="F218" s="7">
        <f t="shared" si="224"/>
        <v>3.3393471039581957E-10</v>
      </c>
      <c r="G218" s="7">
        <f t="shared" si="224"/>
        <v>3.3393471039581957E-10</v>
      </c>
      <c r="H218" s="7">
        <f t="shared" si="224"/>
        <v>3.3982767587339285E-10</v>
      </c>
      <c r="I218" s="7">
        <f t="shared" si="224"/>
        <v>2.0144120324171351E-9</v>
      </c>
      <c r="J218" s="7">
        <f t="shared" si="224"/>
        <v>2.0203049978947084E-9</v>
      </c>
      <c r="K218" s="7">
        <f t="shared" si="224"/>
        <v>2.0203049978947084E-9</v>
      </c>
      <c r="L218" s="7">
        <f t="shared" si="224"/>
        <v>2.0209812398347578E-9</v>
      </c>
      <c r="M218" s="7">
        <f t="shared" si="224"/>
        <v>1.0728232939277889E-8</v>
      </c>
      <c r="N218" s="7">
        <f t="shared" si="224"/>
        <v>1.0728909181217938E-8</v>
      </c>
      <c r="O218" s="7">
        <f t="shared" si="224"/>
        <v>1.0728909181217938E-8</v>
      </c>
      <c r="P218" s="7">
        <f t="shared" si="224"/>
        <v>1.072897462398633E-8</v>
      </c>
      <c r="Q218" s="7">
        <f t="shared" si="224"/>
        <v>5.1365906241006114E-8</v>
      </c>
      <c r="R218" s="7">
        <f t="shared" si="224"/>
        <v>5.1365971683774506E-8</v>
      </c>
      <c r="S218" s="7">
        <f t="shared" si="224"/>
        <v>5.1365971683774506E-8</v>
      </c>
      <c r="T218" s="7">
        <f t="shared" si="224"/>
        <v>5.1365976877645013E-8</v>
      </c>
      <c r="U218" s="7">
        <f t="shared" si="224"/>
        <v>2.2329172847518602E-7</v>
      </c>
      <c r="V218" s="7">
        <f t="shared" si="224"/>
        <v>2.2329173366905652E-7</v>
      </c>
      <c r="W218" s="7">
        <f t="shared" si="224"/>
        <v>2.2329173366905652E-7</v>
      </c>
      <c r="X218" s="7">
        <f t="shared" si="224"/>
        <v>2.2329173399367343E-7</v>
      </c>
      <c r="Y218" s="7">
        <f t="shared" si="224"/>
        <v>8.864339384359295E-7</v>
      </c>
      <c r="Z218" s="7">
        <f t="shared" si="224"/>
        <v>8.8643393876054641E-7</v>
      </c>
      <c r="AA218" s="7">
        <f t="shared" si="224"/>
        <v>8.8643393876054641E-7</v>
      </c>
      <c r="AB218" s="7">
        <f t="shared" si="224"/>
        <v>8.8643393877552872E-7</v>
      </c>
      <c r="AC218" s="7">
        <f t="shared" si="224"/>
        <v>3.2295363956034976E-6</v>
      </c>
      <c r="AD218" s="7">
        <f t="shared" si="224"/>
        <v>3.2295363956184799E-6</v>
      </c>
      <c r="AE218" s="7">
        <f t="shared" si="224"/>
        <v>3.2295363956184799E-6</v>
      </c>
      <c r="AF218" s="7">
        <f t="shared" si="224"/>
        <v>3.2295363956189339E-6</v>
      </c>
      <c r="AG218" s="7">
        <f t="shared" si="224"/>
        <v>1.0844619380358071E-5</v>
      </c>
      <c r="AH218" s="7">
        <f t="shared" si="224"/>
        <v>1.0844619380358525E-5</v>
      </c>
      <c r="AI218" s="7">
        <f t="shared" si="224"/>
        <v>1.0844619380358525E-5</v>
      </c>
      <c r="AJ218" s="7">
        <f t="shared" si="224"/>
        <v>1.0844619380358532E-5</v>
      </c>
      <c r="AK218" s="7">
        <f t="shared" si="224"/>
        <v>3.3689868334577299E-5</v>
      </c>
      <c r="AL218" s="7">
        <f t="shared" si="224"/>
        <v>3.3689868334577306E-5</v>
      </c>
      <c r="AM218" s="7">
        <f t="shared" si="224"/>
        <v>3.3689868334577306E-5</v>
      </c>
      <c r="AN218" s="7">
        <f t="shared" si="224"/>
        <v>3.3689868334577306E-5</v>
      </c>
      <c r="AO218" s="7">
        <f t="shared" si="224"/>
        <v>9.7148893207407234E-5</v>
      </c>
      <c r="AP218" s="7">
        <f t="shared" si="224"/>
        <v>9.7148893207407234E-5</v>
      </c>
      <c r="AQ218" s="7">
        <f t="shared" si="224"/>
        <v>9.7148893207407234E-5</v>
      </c>
      <c r="AR218" s="7">
        <f t="shared" si="224"/>
        <v>9.7148893207407234E-5</v>
      </c>
      <c r="AS218" s="7">
        <f t="shared" si="224"/>
        <v>2.6080637840575805E-4</v>
      </c>
      <c r="AT218" s="7">
        <f t="shared" si="224"/>
        <v>2.6080637840575805E-4</v>
      </c>
      <c r="AU218" s="7">
        <f t="shared" si="224"/>
        <v>2.6080637840575805E-4</v>
      </c>
      <c r="AV218" s="7">
        <f t="shared" si="224"/>
        <v>2.6080637840575805E-4</v>
      </c>
      <c r="AW218" s="7">
        <f t="shared" si="224"/>
        <v>6.5358434288180012E-4</v>
      </c>
      <c r="AX218" s="7">
        <f t="shared" si="224"/>
        <v>6.5358434288180012E-4</v>
      </c>
      <c r="AY218" s="7">
        <f t="shared" si="224"/>
        <v>6.5358434288180012E-4</v>
      </c>
      <c r="AZ218" s="7">
        <f t="shared" si="224"/>
        <v>6.5358434288180012E-4</v>
      </c>
      <c r="BA218" s="7">
        <f t="shared" si="224"/>
        <v>1.5326588348043705E-3</v>
      </c>
      <c r="BB218" s="7">
        <f t="shared" si="224"/>
        <v>1.5326588348043705E-3</v>
      </c>
      <c r="BC218" s="7">
        <f t="shared" si="224"/>
        <v>1.5326588348043705E-3</v>
      </c>
      <c r="BD218" s="7">
        <f t="shared" si="224"/>
        <v>1.5326588348043705E-3</v>
      </c>
      <c r="BE218" s="7">
        <f t="shared" si="224"/>
        <v>3.3707236815515634E-3</v>
      </c>
      <c r="BF218" s="7">
        <f t="shared" si="224"/>
        <v>3.3707236815515634E-3</v>
      </c>
      <c r="BG218" s="7">
        <f t="shared" si="224"/>
        <v>3.3707236815515634E-3</v>
      </c>
      <c r="BH218" s="7">
        <f t="shared" si="224"/>
        <v>3.3707236815515634E-3</v>
      </c>
      <c r="BI218" s="7">
        <f t="shared" si="224"/>
        <v>6.9669375121438962E-3</v>
      </c>
      <c r="BJ218" s="7">
        <f t="shared" si="224"/>
        <v>6.9669375121438962E-3</v>
      </c>
      <c r="BK218" s="7">
        <f t="shared" si="224"/>
        <v>6.9669375121438962E-3</v>
      </c>
      <c r="BL218" s="7">
        <f t="shared" si="224"/>
        <v>6.9669375121438962E-3</v>
      </c>
      <c r="BM218" s="7">
        <f t="shared" si="224"/>
        <v>1.3559996201563174E-2</v>
      </c>
      <c r="BN218" s="7">
        <f t="shared" si="224"/>
        <v>1.3559996201563174E-2</v>
      </c>
      <c r="BO218" s="7">
        <f t="shared" si="224"/>
        <v>1.3559996201563174E-2</v>
      </c>
      <c r="BP218" s="7">
        <f t="shared" si="224"/>
        <v>1.3559996201563174E-2</v>
      </c>
      <c r="BQ218" s="7">
        <f t="shared" si="224"/>
        <v>2.4900057147364332E-2</v>
      </c>
      <c r="BR218" s="7">
        <f t="shared" si="224"/>
        <v>2.4900057147364332E-2</v>
      </c>
      <c r="BS218" s="7">
        <f t="shared" si="224"/>
        <v>2.4900057147364332E-2</v>
      </c>
      <c r="BT218" s="7">
        <f t="shared" si="224"/>
        <v>2.4900057147364332E-2</v>
      </c>
      <c r="BU218" s="7">
        <f t="shared" si="224"/>
        <v>4.3218617136735429E-2</v>
      </c>
      <c r="BV218" s="7">
        <f t="shared" si="224"/>
        <v>4.3218617136735429E-2</v>
      </c>
      <c r="BW218" s="7">
        <f t="shared" si="224"/>
        <v>4.3218617136735429E-2</v>
      </c>
      <c r="BX218" s="7">
        <f t="shared" si="224"/>
        <v>4.3218617136735429E-2</v>
      </c>
      <c r="BY218" s="7">
        <f t="shared" si="224"/>
        <v>7.1035689713187827E-2</v>
      </c>
      <c r="BZ218" s="7">
        <f t="shared" si="224"/>
        <v>7.1035689713187827E-2</v>
      </c>
      <c r="CA218" s="7">
        <f t="shared" si="224"/>
        <v>7.1035689713187827E-2</v>
      </c>
      <c r="CB218" s="7">
        <f t="shared" si="224"/>
        <v>7.1035689713187827E-2</v>
      </c>
      <c r="CC218" s="7">
        <f t="shared" si="224"/>
        <v>0.11077436482240556</v>
      </c>
      <c r="CD218" s="7">
        <f t="shared" si="224"/>
        <v>0.11077436482240556</v>
      </c>
      <c r="CE218" s="7">
        <f t="shared" si="224"/>
        <v>0.11077436482240556</v>
      </c>
      <c r="CF218" s="7">
        <f t="shared" si="224"/>
        <v>0.11077436482240556</v>
      </c>
      <c r="CG218" s="7">
        <f t="shared" si="224"/>
        <v>0.16421603134859492</v>
      </c>
      <c r="CH218" s="7">
        <f t="shared" si="224"/>
        <v>0.16421603134859492</v>
      </c>
      <c r="CI218" s="7">
        <f t="shared" si="224"/>
        <v>0.16421603134859492</v>
      </c>
      <c r="CJ218" s="7">
        <f t="shared" si="224"/>
        <v>0.16421603134859492</v>
      </c>
      <c r="CK218" s="7">
        <f t="shared" si="224"/>
        <v>0.23190880894843477</v>
      </c>
      <c r="CL218" s="7">
        <f t="shared" si="224"/>
        <v>0.23190880894843477</v>
      </c>
      <c r="CM218" s="7">
        <f t="shared" si="224"/>
        <v>0.23190880894843477</v>
      </c>
      <c r="CN218" s="7">
        <f t="shared" si="224"/>
        <v>0.23190880894843477</v>
      </c>
      <c r="CO218" s="7">
        <f t="shared" si="224"/>
        <v>0.31270341447082428</v>
      </c>
      <c r="CP218" s="7">
        <f t="shared" si="224"/>
        <v>0.31270341447082428</v>
      </c>
      <c r="CQ218" s="7">
        <f t="shared" si="224"/>
        <v>0.31270341447082428</v>
      </c>
      <c r="CR218" s="7">
        <f t="shared" si="224"/>
        <v>0.31270341447082428</v>
      </c>
      <c r="CS218" s="7">
        <f t="shared" si="224"/>
        <v>0.40359734568351252</v>
      </c>
      <c r="CT218" s="7">
        <f t="shared" si="224"/>
        <v>0.40359734568351252</v>
      </c>
      <c r="CU218" s="7">
        <f t="shared" si="224"/>
        <v>0.40359734568351252</v>
      </c>
      <c r="CV218" s="7">
        <f t="shared" si="224"/>
        <v>0.40359734568351252</v>
      </c>
      <c r="CW218" s="7">
        <f t="shared" si="224"/>
        <v>0.5</v>
      </c>
      <c r="CX218" s="7">
        <f t="shared" si="224"/>
        <v>0.5</v>
      </c>
      <c r="CY218" s="7">
        <f t="shared" si="224"/>
        <v>0.5</v>
      </c>
      <c r="CZ218" s="7">
        <f t="shared" si="224"/>
        <v>0.5</v>
      </c>
      <c r="DA218" s="7">
        <f t="shared" si="224"/>
        <v>0.59640265431648753</v>
      </c>
      <c r="DB218" s="7">
        <f t="shared" si="224"/>
        <v>0.59640265431648753</v>
      </c>
      <c r="DC218" s="7">
        <f t="shared" si="224"/>
        <v>0.59640265431648753</v>
      </c>
      <c r="DD218" s="7">
        <f t="shared" si="224"/>
        <v>0.59640265431648753</v>
      </c>
      <c r="DE218" s="7">
        <f t="shared" si="224"/>
        <v>0.68729658552917572</v>
      </c>
      <c r="DF218" s="7">
        <f t="shared" si="224"/>
        <v>0.68729658552917572</v>
      </c>
      <c r="DG218" s="7">
        <f t="shared" si="224"/>
        <v>0.68729658552917572</v>
      </c>
      <c r="DH218" s="7">
        <f t="shared" si="224"/>
        <v>0.68729658552917572</v>
      </c>
      <c r="DI218" s="7">
        <f t="shared" si="224"/>
        <v>0.7680911910515652</v>
      </c>
      <c r="DJ218" s="7">
        <f t="shared" si="224"/>
        <v>0.7680911910515652</v>
      </c>
      <c r="DK218" s="7">
        <f t="shared" si="224"/>
        <v>0.7680911910515652</v>
      </c>
      <c r="DL218" s="7">
        <f t="shared" si="224"/>
        <v>0.7680911910515652</v>
      </c>
      <c r="DM218" s="7">
        <f t="shared" si="224"/>
        <v>0.83578396865140503</v>
      </c>
      <c r="DN218" s="7">
        <f t="shared" si="224"/>
        <v>0.83578396865140503</v>
      </c>
      <c r="DO218" s="7">
        <f t="shared" si="224"/>
        <v>0.83578396865140503</v>
      </c>
      <c r="DP218" s="7">
        <f t="shared" si="224"/>
        <v>0.83578396865140503</v>
      </c>
      <c r="DQ218" s="7">
        <f t="shared" si="224"/>
        <v>0.88922563517759434</v>
      </c>
      <c r="DR218" s="7">
        <f t="shared" si="224"/>
        <v>0.88922563517759434</v>
      </c>
      <c r="DS218" s="7">
        <f t="shared" si="224"/>
        <v>0.88922563517759434</v>
      </c>
      <c r="DT218" s="7">
        <f t="shared" si="224"/>
        <v>0.88922563517759434</v>
      </c>
      <c r="DU218" s="7">
        <f t="shared" si="224"/>
        <v>0.92896431028681203</v>
      </c>
      <c r="DV218" s="7">
        <f t="shared" si="224"/>
        <v>0.92896431028681203</v>
      </c>
      <c r="DW218" s="7">
        <f t="shared" si="224"/>
        <v>0.92896431028681203</v>
      </c>
      <c r="DX218" s="7">
        <f t="shared" si="224"/>
        <v>0.92896431028681203</v>
      </c>
      <c r="DY218" s="7">
        <f t="shared" si="224"/>
        <v>0.95678138286326442</v>
      </c>
      <c r="DZ218" s="7">
        <f t="shared" si="224"/>
        <v>0.95678138286326442</v>
      </c>
      <c r="EA218" s="7">
        <f t="shared" si="224"/>
        <v>0.95678138286326442</v>
      </c>
      <c r="EB218" s="7">
        <f t="shared" si="224"/>
        <v>0.95678138286326442</v>
      </c>
      <c r="EC218" s="7">
        <f t="shared" si="224"/>
        <v>0.97509994285263557</v>
      </c>
      <c r="ED218" s="7">
        <f t="shared" si="224"/>
        <v>0.97509994285263557</v>
      </c>
      <c r="EE218" s="7">
        <f t="shared" si="224"/>
        <v>0.97509994285263557</v>
      </c>
      <c r="EF218" s="7">
        <f t="shared" si="224"/>
        <v>0.97509994285263557</v>
      </c>
      <c r="EG218" s="7">
        <f t="shared" si="224"/>
        <v>0.98644000379843677</v>
      </c>
      <c r="EH218" s="7">
        <f t="shared" si="224"/>
        <v>0.98644000379843677</v>
      </c>
      <c r="EI218" s="7">
        <f t="shared" si="224"/>
        <v>0.98644000379843677</v>
      </c>
      <c r="EJ218" s="7">
        <f t="shared" si="224"/>
        <v>0.98644000379843677</v>
      </c>
      <c r="EK218" s="7">
        <f t="shared" si="224"/>
        <v>0.99303306248785606</v>
      </c>
      <c r="EL218" s="7">
        <f t="shared" si="224"/>
        <v>0.99303306248785606</v>
      </c>
      <c r="EM218" s="7">
        <f t="shared" si="224"/>
        <v>0.99303306248785606</v>
      </c>
      <c r="EN218" s="7">
        <f t="shared" si="224"/>
        <v>0.99303306248785606</v>
      </c>
      <c r="EO218" s="7">
        <f t="shared" si="224"/>
        <v>0.99662927631844844</v>
      </c>
      <c r="EP218" s="7">
        <f t="shared" si="224"/>
        <v>0.99662927631844844</v>
      </c>
      <c r="EQ218" s="7">
        <f t="shared" si="224"/>
        <v>0.99662927631844844</v>
      </c>
      <c r="ER218" s="7">
        <f t="shared" si="224"/>
        <v>0.99662927631844844</v>
      </c>
      <c r="ES218" s="7">
        <f t="shared" si="224"/>
        <v>0.99846734116519564</v>
      </c>
      <c r="ET218" s="7">
        <f t="shared" si="224"/>
        <v>0.99846734116519564</v>
      </c>
      <c r="EU218" s="7">
        <f t="shared" si="224"/>
        <v>0.99846734116519564</v>
      </c>
      <c r="EV218" s="7">
        <f t="shared" si="224"/>
        <v>0.99846734116519564</v>
      </c>
      <c r="EW218" s="7">
        <f t="shared" si="224"/>
        <v>0.99934641565711824</v>
      </c>
      <c r="EX218" s="7">
        <f t="shared" si="224"/>
        <v>0.99934641565711824</v>
      </c>
      <c r="EY218" s="7">
        <f t="shared" si="224"/>
        <v>0.99934641565711824</v>
      </c>
      <c r="EZ218" s="7">
        <f t="shared" si="224"/>
        <v>0.99934641565711824</v>
      </c>
      <c r="FA218" s="7">
        <f t="shared" si="224"/>
        <v>0.99973919362159425</v>
      </c>
      <c r="FB218" s="7">
        <f t="shared" si="224"/>
        <v>0.99973919362159425</v>
      </c>
      <c r="FC218" s="7">
        <f t="shared" si="224"/>
        <v>0.99973919362159425</v>
      </c>
      <c r="FD218" s="7">
        <f t="shared" si="224"/>
        <v>0.99973919362159425</v>
      </c>
      <c r="FE218" s="7">
        <f t="shared" si="224"/>
        <v>0.99990285110679267</v>
      </c>
      <c r="FF218" s="7">
        <f t="shared" si="224"/>
        <v>0.99990285110679267</v>
      </c>
      <c r="FG218" s="7">
        <f t="shared" si="224"/>
        <v>0.99990285110679267</v>
      </c>
      <c r="FH218" s="7">
        <f t="shared" si="224"/>
        <v>0.99990285110679267</v>
      </c>
      <c r="FI218" s="7">
        <f t="shared" si="224"/>
        <v>0.99996631013166537</v>
      </c>
      <c r="FJ218" s="7">
        <f t="shared" si="224"/>
        <v>0.99996631013166537</v>
      </c>
      <c r="FK218" s="7">
        <f t="shared" si="224"/>
        <v>0.99996631013166537</v>
      </c>
      <c r="FL218" s="7">
        <f t="shared" si="224"/>
        <v>0.99996631013166537</v>
      </c>
      <c r="FM218" s="7">
        <f t="shared" si="224"/>
        <v>0.99998915538061972</v>
      </c>
      <c r="FN218" s="7">
        <f t="shared" si="224"/>
        <v>0.99998915538061972</v>
      </c>
      <c r="FO218" s="7">
        <f t="shared" si="224"/>
        <v>0.99998915538061972</v>
      </c>
      <c r="FP218" s="7">
        <f t="shared" si="224"/>
        <v>0.99998915538061972</v>
      </c>
      <c r="FQ218" s="7">
        <f t="shared" si="224"/>
        <v>0.99999677046360436</v>
      </c>
      <c r="FR218" s="7">
        <f t="shared" si="224"/>
        <v>0.99999677046360436</v>
      </c>
      <c r="FS218" s="7">
        <f t="shared" si="224"/>
        <v>0.99999677046360436</v>
      </c>
      <c r="FT218" s="7">
        <f t="shared" si="224"/>
        <v>0.99999677046360436</v>
      </c>
      <c r="FU218" s="7">
        <f t="shared" si="224"/>
        <v>0.9999991135660613</v>
      </c>
      <c r="FV218" s="7">
        <f t="shared" si="224"/>
        <v>0.9999991135660613</v>
      </c>
      <c r="FW218" s="7">
        <f t="shared" si="224"/>
        <v>0.99999911356606153</v>
      </c>
      <c r="FX218" s="7">
        <f t="shared" si="224"/>
        <v>0.99999911356606153</v>
      </c>
      <c r="FY218" s="7">
        <f t="shared" si="224"/>
        <v>0.99999977670826634</v>
      </c>
      <c r="FZ218" s="7">
        <f t="shared" si="224"/>
        <v>0.99999977670826634</v>
      </c>
      <c r="GA218" s="7">
        <f t="shared" si="224"/>
        <v>0.99999977670827145</v>
      </c>
      <c r="GB218" s="7">
        <f t="shared" si="224"/>
        <v>0.99999977670827145</v>
      </c>
      <c r="GC218" s="7">
        <f t="shared" si="224"/>
        <v>0.9999999486340283</v>
      </c>
      <c r="GD218" s="7">
        <f t="shared" si="224"/>
        <v>0.9999999486340283</v>
      </c>
      <c r="GE218" s="7">
        <f t="shared" si="224"/>
        <v>0.99999994863409358</v>
      </c>
      <c r="GF218" s="7">
        <f t="shared" si="224"/>
        <v>0.99999994863409358</v>
      </c>
      <c r="GG218" s="7">
        <f t="shared" si="224"/>
        <v>0.99999998927109091</v>
      </c>
      <c r="GH218" s="7">
        <f t="shared" si="224"/>
        <v>0.99999998927109091</v>
      </c>
      <c r="GI218" s="7">
        <f t="shared" si="224"/>
        <v>0.99999998927176692</v>
      </c>
      <c r="GJ218" s="7">
        <f t="shared" si="224"/>
        <v>0.99999998927176692</v>
      </c>
      <c r="GK218" s="7">
        <f t="shared" si="224"/>
        <v>0.99999999797969497</v>
      </c>
      <c r="GL218" s="7">
        <f t="shared" si="224"/>
        <v>0.99999999797969497</v>
      </c>
      <c r="GM218" s="7">
        <f t="shared" si="224"/>
        <v>0.99999999798558792</v>
      </c>
      <c r="GN218" s="7">
        <f t="shared" si="224"/>
        <v>0.99999999798558792</v>
      </c>
      <c r="GO218" s="7">
        <f t="shared" si="224"/>
        <v>0.99999999966606534</v>
      </c>
      <c r="GP218" s="7">
        <f t="shared" si="224"/>
        <v>0.99999999966606534</v>
      </c>
      <c r="GQ218" s="7">
        <f t="shared" si="224"/>
        <v>0.99999999971026254</v>
      </c>
      <c r="GR218" s="7">
        <f t="shared" si="224"/>
        <v>0.99999999971026254</v>
      </c>
      <c r="GS218" s="13">
        <v>1</v>
      </c>
      <c r="GT218" s="13">
        <v>1</v>
      </c>
    </row>
    <row r="219" spans="1:202" ht="13" x14ac:dyDescent="0.15">
      <c r="A219" s="6">
        <f t="shared" si="153"/>
        <v>68</v>
      </c>
      <c r="B219" s="7">
        <v>0</v>
      </c>
      <c r="C219" s="7">
        <v>0</v>
      </c>
      <c r="D219" s="7">
        <f t="shared" ref="D219:GR219" si="225">(0.5*B218+0.5*F218)</f>
        <v>1.6696735519790978E-10</v>
      </c>
      <c r="E219" s="7">
        <f t="shared" si="225"/>
        <v>1.6696735519790978E-10</v>
      </c>
      <c r="F219" s="7">
        <f t="shared" si="225"/>
        <v>1.9201245847759625E-10</v>
      </c>
      <c r="G219" s="7">
        <f t="shared" si="225"/>
        <v>1.1520747508655775E-9</v>
      </c>
      <c r="H219" s="7">
        <f t="shared" si="225"/>
        <v>1.177119854145264E-9</v>
      </c>
      <c r="I219" s="7">
        <f t="shared" si="225"/>
        <v>1.177119854145264E-9</v>
      </c>
      <c r="J219" s="7">
        <f t="shared" si="225"/>
        <v>1.1804044578540753E-9</v>
      </c>
      <c r="K219" s="7">
        <f t="shared" si="225"/>
        <v>6.371322485847512E-9</v>
      </c>
      <c r="L219" s="7">
        <f t="shared" si="225"/>
        <v>6.3746070895563233E-9</v>
      </c>
      <c r="M219" s="7">
        <f t="shared" si="225"/>
        <v>6.3746070895563233E-9</v>
      </c>
      <c r="N219" s="7">
        <f t="shared" si="225"/>
        <v>6.3749779319105439E-9</v>
      </c>
      <c r="O219" s="7">
        <f t="shared" si="225"/>
        <v>3.1047069590142001E-8</v>
      </c>
      <c r="P219" s="7">
        <f t="shared" si="225"/>
        <v>3.1047440432496222E-8</v>
      </c>
      <c r="Q219" s="7">
        <f t="shared" si="225"/>
        <v>3.1047440432496222E-8</v>
      </c>
      <c r="R219" s="7">
        <f t="shared" si="225"/>
        <v>3.1047475750815672E-8</v>
      </c>
      <c r="S219" s="7">
        <f t="shared" si="225"/>
        <v>1.3732881735809607E-7</v>
      </c>
      <c r="T219" s="7">
        <f t="shared" si="225"/>
        <v>1.3732885267641552E-7</v>
      </c>
      <c r="U219" s="7">
        <f t="shared" si="225"/>
        <v>1.3732885267641552E-7</v>
      </c>
      <c r="V219" s="7">
        <f t="shared" si="225"/>
        <v>1.3732885543565922E-7</v>
      </c>
      <c r="W219" s="7">
        <f t="shared" si="225"/>
        <v>5.5486283345555776E-7</v>
      </c>
      <c r="X219" s="7">
        <f t="shared" si="225"/>
        <v>5.5486283621480146E-7</v>
      </c>
      <c r="Y219" s="7">
        <f t="shared" si="225"/>
        <v>5.5486283621480146E-7</v>
      </c>
      <c r="Z219" s="7">
        <f t="shared" si="225"/>
        <v>5.5486283638460108E-7</v>
      </c>
      <c r="AA219" s="7">
        <f t="shared" si="225"/>
        <v>2.0579851670197135E-6</v>
      </c>
      <c r="AB219" s="7">
        <f t="shared" si="225"/>
        <v>2.0579851671895132E-6</v>
      </c>
      <c r="AC219" s="7">
        <f t="shared" si="225"/>
        <v>2.0579851671895132E-6</v>
      </c>
      <c r="AD219" s="7">
        <f t="shared" si="225"/>
        <v>2.0579851671972313E-6</v>
      </c>
      <c r="AE219" s="7">
        <f t="shared" si="225"/>
        <v>7.0370778879807844E-6</v>
      </c>
      <c r="AF219" s="7">
        <f t="shared" si="225"/>
        <v>7.0370778879885026E-6</v>
      </c>
      <c r="AG219" s="7">
        <f t="shared" si="225"/>
        <v>7.0370778879885026E-6</v>
      </c>
      <c r="AH219" s="7">
        <f t="shared" si="225"/>
        <v>7.037077887988733E-6</v>
      </c>
      <c r="AI219" s="7">
        <f t="shared" si="225"/>
        <v>2.2267243857467685E-5</v>
      </c>
      <c r="AJ219" s="7">
        <f t="shared" si="225"/>
        <v>2.2267243857467916E-5</v>
      </c>
      <c r="AK219" s="7">
        <f t="shared" si="225"/>
        <v>2.2267243857467916E-5</v>
      </c>
      <c r="AL219" s="7">
        <f t="shared" si="225"/>
        <v>2.2267243857467919E-5</v>
      </c>
      <c r="AM219" s="7">
        <f t="shared" si="225"/>
        <v>6.541938077099227E-5</v>
      </c>
      <c r="AN219" s="7">
        <f t="shared" si="225"/>
        <v>6.541938077099227E-5</v>
      </c>
      <c r="AO219" s="7">
        <f t="shared" si="225"/>
        <v>6.541938077099227E-5</v>
      </c>
      <c r="AP219" s="7">
        <f t="shared" si="225"/>
        <v>6.541938077099227E-5</v>
      </c>
      <c r="AQ219" s="7">
        <f t="shared" si="225"/>
        <v>1.7897763580658265E-4</v>
      </c>
      <c r="AR219" s="7">
        <f t="shared" si="225"/>
        <v>1.7897763580658265E-4</v>
      </c>
      <c r="AS219" s="7">
        <f t="shared" si="225"/>
        <v>1.7897763580658265E-4</v>
      </c>
      <c r="AT219" s="7">
        <f t="shared" si="225"/>
        <v>1.7897763580658265E-4</v>
      </c>
      <c r="AU219" s="7">
        <f t="shared" si="225"/>
        <v>4.5719536064377908E-4</v>
      </c>
      <c r="AV219" s="7">
        <f t="shared" si="225"/>
        <v>4.5719536064377908E-4</v>
      </c>
      <c r="AW219" s="7">
        <f t="shared" si="225"/>
        <v>4.5719536064377908E-4</v>
      </c>
      <c r="AX219" s="7">
        <f t="shared" si="225"/>
        <v>4.5719536064377908E-4</v>
      </c>
      <c r="AY219" s="7">
        <f t="shared" si="225"/>
        <v>1.0931215888430853E-3</v>
      </c>
      <c r="AZ219" s="7">
        <f t="shared" si="225"/>
        <v>1.0931215888430853E-3</v>
      </c>
      <c r="BA219" s="7">
        <f t="shared" si="225"/>
        <v>1.0931215888430853E-3</v>
      </c>
      <c r="BB219" s="7">
        <f t="shared" si="225"/>
        <v>1.0931215888430853E-3</v>
      </c>
      <c r="BC219" s="7">
        <f t="shared" si="225"/>
        <v>2.4516912581779671E-3</v>
      </c>
      <c r="BD219" s="7">
        <f t="shared" si="225"/>
        <v>2.4516912581779671E-3</v>
      </c>
      <c r="BE219" s="7">
        <f t="shared" si="225"/>
        <v>2.4516912581779671E-3</v>
      </c>
      <c r="BF219" s="7">
        <f t="shared" si="225"/>
        <v>2.4516912581779671E-3</v>
      </c>
      <c r="BG219" s="7">
        <f t="shared" si="225"/>
        <v>5.1688305968477302E-3</v>
      </c>
      <c r="BH219" s="7">
        <f t="shared" si="225"/>
        <v>5.1688305968477302E-3</v>
      </c>
      <c r="BI219" s="7">
        <f t="shared" si="225"/>
        <v>5.1688305968477302E-3</v>
      </c>
      <c r="BJ219" s="7">
        <f t="shared" si="225"/>
        <v>5.1688305968477302E-3</v>
      </c>
      <c r="BK219" s="7">
        <f t="shared" si="225"/>
        <v>1.0263466856853535E-2</v>
      </c>
      <c r="BL219" s="7">
        <f t="shared" si="225"/>
        <v>1.0263466856853535E-2</v>
      </c>
      <c r="BM219" s="7">
        <f t="shared" si="225"/>
        <v>1.0263466856853535E-2</v>
      </c>
      <c r="BN219" s="7">
        <f t="shared" si="225"/>
        <v>1.0263466856853535E-2</v>
      </c>
      <c r="BO219" s="7">
        <f t="shared" si="225"/>
        <v>1.9230026674463753E-2</v>
      </c>
      <c r="BP219" s="7">
        <f t="shared" si="225"/>
        <v>1.9230026674463753E-2</v>
      </c>
      <c r="BQ219" s="7">
        <f t="shared" si="225"/>
        <v>1.9230026674463753E-2</v>
      </c>
      <c r="BR219" s="7">
        <f t="shared" si="225"/>
        <v>1.9230026674463753E-2</v>
      </c>
      <c r="BS219" s="7">
        <f t="shared" si="225"/>
        <v>3.4059337142049881E-2</v>
      </c>
      <c r="BT219" s="7">
        <f t="shared" si="225"/>
        <v>3.4059337142049881E-2</v>
      </c>
      <c r="BU219" s="7">
        <f t="shared" si="225"/>
        <v>3.4059337142049881E-2</v>
      </c>
      <c r="BV219" s="7">
        <f t="shared" si="225"/>
        <v>3.4059337142049881E-2</v>
      </c>
      <c r="BW219" s="7">
        <f t="shared" si="225"/>
        <v>5.7127153424961628E-2</v>
      </c>
      <c r="BX219" s="7">
        <f t="shared" si="225"/>
        <v>5.7127153424961628E-2</v>
      </c>
      <c r="BY219" s="7">
        <f t="shared" si="225"/>
        <v>5.7127153424961628E-2</v>
      </c>
      <c r="BZ219" s="7">
        <f t="shared" si="225"/>
        <v>5.7127153424961628E-2</v>
      </c>
      <c r="CA219" s="7">
        <f t="shared" si="225"/>
        <v>9.0905027267796701E-2</v>
      </c>
      <c r="CB219" s="7">
        <f t="shared" si="225"/>
        <v>9.0905027267796701E-2</v>
      </c>
      <c r="CC219" s="7">
        <f t="shared" si="225"/>
        <v>9.0905027267796701E-2</v>
      </c>
      <c r="CD219" s="7">
        <f t="shared" si="225"/>
        <v>9.0905027267796701E-2</v>
      </c>
      <c r="CE219" s="7">
        <f t="shared" si="225"/>
        <v>0.13749519808550023</v>
      </c>
      <c r="CF219" s="7">
        <f t="shared" si="225"/>
        <v>0.13749519808550023</v>
      </c>
      <c r="CG219" s="7">
        <f t="shared" si="225"/>
        <v>0.13749519808550023</v>
      </c>
      <c r="CH219" s="7">
        <f t="shared" si="225"/>
        <v>0.13749519808550023</v>
      </c>
      <c r="CI219" s="7">
        <f t="shared" si="225"/>
        <v>0.19806242014851483</v>
      </c>
      <c r="CJ219" s="7">
        <f t="shared" si="225"/>
        <v>0.19806242014851483</v>
      </c>
      <c r="CK219" s="7">
        <f t="shared" si="225"/>
        <v>0.19806242014851483</v>
      </c>
      <c r="CL219" s="7">
        <f t="shared" si="225"/>
        <v>0.19806242014851483</v>
      </c>
      <c r="CM219" s="7">
        <f t="shared" si="225"/>
        <v>0.27230611170962954</v>
      </c>
      <c r="CN219" s="7">
        <f t="shared" si="225"/>
        <v>0.27230611170962954</v>
      </c>
      <c r="CO219" s="7">
        <f t="shared" si="225"/>
        <v>0.27230611170962954</v>
      </c>
      <c r="CP219" s="7">
        <f t="shared" si="225"/>
        <v>0.27230611170962954</v>
      </c>
      <c r="CQ219" s="7">
        <f t="shared" si="225"/>
        <v>0.35815038007716837</v>
      </c>
      <c r="CR219" s="7">
        <f t="shared" si="225"/>
        <v>0.35815038007716837</v>
      </c>
      <c r="CS219" s="7">
        <f t="shared" si="225"/>
        <v>0.35815038007716837</v>
      </c>
      <c r="CT219" s="7">
        <f t="shared" si="225"/>
        <v>0.35815038007716837</v>
      </c>
      <c r="CU219" s="7">
        <f t="shared" si="225"/>
        <v>0.45179867284175623</v>
      </c>
      <c r="CV219" s="7">
        <f t="shared" si="225"/>
        <v>0.45179867284175623</v>
      </c>
      <c r="CW219" s="7">
        <f t="shared" si="225"/>
        <v>0.45179867284175623</v>
      </c>
      <c r="CX219" s="7">
        <f t="shared" si="225"/>
        <v>0.45179867284175623</v>
      </c>
      <c r="CY219" s="7">
        <f t="shared" si="225"/>
        <v>0.54820132715824377</v>
      </c>
      <c r="CZ219" s="7">
        <f t="shared" si="225"/>
        <v>0.54820132715824377</v>
      </c>
      <c r="DA219" s="7">
        <f t="shared" si="225"/>
        <v>0.54820132715824377</v>
      </c>
      <c r="DB219" s="7">
        <f t="shared" si="225"/>
        <v>0.54820132715824377</v>
      </c>
      <c r="DC219" s="7">
        <f t="shared" si="225"/>
        <v>0.64184961992283163</v>
      </c>
      <c r="DD219" s="7">
        <f t="shared" si="225"/>
        <v>0.64184961992283163</v>
      </c>
      <c r="DE219" s="7">
        <f t="shared" si="225"/>
        <v>0.64184961992283163</v>
      </c>
      <c r="DF219" s="7">
        <f t="shared" si="225"/>
        <v>0.64184961992283163</v>
      </c>
      <c r="DG219" s="7">
        <f t="shared" si="225"/>
        <v>0.72769388829037052</v>
      </c>
      <c r="DH219" s="7">
        <f t="shared" si="225"/>
        <v>0.72769388829037052</v>
      </c>
      <c r="DI219" s="7">
        <f t="shared" si="225"/>
        <v>0.72769388829037052</v>
      </c>
      <c r="DJ219" s="7">
        <f t="shared" si="225"/>
        <v>0.72769388829037052</v>
      </c>
      <c r="DK219" s="7">
        <f t="shared" si="225"/>
        <v>0.80193757985148517</v>
      </c>
      <c r="DL219" s="7">
        <f t="shared" si="225"/>
        <v>0.80193757985148517</v>
      </c>
      <c r="DM219" s="7">
        <f t="shared" si="225"/>
        <v>0.80193757985148517</v>
      </c>
      <c r="DN219" s="7">
        <f t="shared" si="225"/>
        <v>0.80193757985148517</v>
      </c>
      <c r="DO219" s="7">
        <f t="shared" si="225"/>
        <v>0.86250480191449963</v>
      </c>
      <c r="DP219" s="7">
        <f t="shared" si="225"/>
        <v>0.86250480191449963</v>
      </c>
      <c r="DQ219" s="7">
        <f t="shared" si="225"/>
        <v>0.86250480191449963</v>
      </c>
      <c r="DR219" s="7">
        <f t="shared" si="225"/>
        <v>0.86250480191449963</v>
      </c>
      <c r="DS219" s="7">
        <f t="shared" si="225"/>
        <v>0.90909497273220319</v>
      </c>
      <c r="DT219" s="7">
        <f t="shared" si="225"/>
        <v>0.90909497273220319</v>
      </c>
      <c r="DU219" s="7">
        <f t="shared" si="225"/>
        <v>0.90909497273220319</v>
      </c>
      <c r="DV219" s="7">
        <f t="shared" si="225"/>
        <v>0.90909497273220319</v>
      </c>
      <c r="DW219" s="7">
        <f t="shared" si="225"/>
        <v>0.94287284657503823</v>
      </c>
      <c r="DX219" s="7">
        <f t="shared" si="225"/>
        <v>0.94287284657503823</v>
      </c>
      <c r="DY219" s="7">
        <f t="shared" si="225"/>
        <v>0.94287284657503823</v>
      </c>
      <c r="DZ219" s="7">
        <f t="shared" si="225"/>
        <v>0.94287284657503823</v>
      </c>
      <c r="EA219" s="7">
        <f t="shared" si="225"/>
        <v>0.96594066285794999</v>
      </c>
      <c r="EB219" s="7">
        <f t="shared" si="225"/>
        <v>0.96594066285794999</v>
      </c>
      <c r="EC219" s="7">
        <f t="shared" si="225"/>
        <v>0.96594066285794999</v>
      </c>
      <c r="ED219" s="7">
        <f t="shared" si="225"/>
        <v>0.96594066285794999</v>
      </c>
      <c r="EE219" s="7">
        <f t="shared" si="225"/>
        <v>0.98076997332553617</v>
      </c>
      <c r="EF219" s="7">
        <f t="shared" si="225"/>
        <v>0.98076997332553617</v>
      </c>
      <c r="EG219" s="7">
        <f t="shared" si="225"/>
        <v>0.98076997332553617</v>
      </c>
      <c r="EH219" s="7">
        <f t="shared" si="225"/>
        <v>0.98076997332553617</v>
      </c>
      <c r="EI219" s="7">
        <f t="shared" si="225"/>
        <v>0.98973653314314647</v>
      </c>
      <c r="EJ219" s="7">
        <f t="shared" si="225"/>
        <v>0.98973653314314647</v>
      </c>
      <c r="EK219" s="7">
        <f t="shared" si="225"/>
        <v>0.98973653314314647</v>
      </c>
      <c r="EL219" s="7">
        <f t="shared" si="225"/>
        <v>0.98973653314314647</v>
      </c>
      <c r="EM219" s="7">
        <f t="shared" si="225"/>
        <v>0.99483116940315219</v>
      </c>
      <c r="EN219" s="7">
        <f t="shared" si="225"/>
        <v>0.99483116940315219</v>
      </c>
      <c r="EO219" s="7">
        <f t="shared" si="225"/>
        <v>0.99483116940315219</v>
      </c>
      <c r="EP219" s="7">
        <f t="shared" si="225"/>
        <v>0.99483116940315219</v>
      </c>
      <c r="EQ219" s="7">
        <f t="shared" si="225"/>
        <v>0.99754830874182199</v>
      </c>
      <c r="ER219" s="7">
        <f t="shared" si="225"/>
        <v>0.99754830874182199</v>
      </c>
      <c r="ES219" s="7">
        <f t="shared" si="225"/>
        <v>0.99754830874182199</v>
      </c>
      <c r="ET219" s="7">
        <f t="shared" si="225"/>
        <v>0.99754830874182199</v>
      </c>
      <c r="EU219" s="7">
        <f t="shared" si="225"/>
        <v>0.998906878411157</v>
      </c>
      <c r="EV219" s="7">
        <f t="shared" si="225"/>
        <v>0.998906878411157</v>
      </c>
      <c r="EW219" s="7">
        <f t="shared" si="225"/>
        <v>0.998906878411157</v>
      </c>
      <c r="EX219" s="7">
        <f t="shared" si="225"/>
        <v>0.998906878411157</v>
      </c>
      <c r="EY219" s="7">
        <f t="shared" si="225"/>
        <v>0.99954280463935619</v>
      </c>
      <c r="EZ219" s="7">
        <f t="shared" si="225"/>
        <v>0.99954280463935619</v>
      </c>
      <c r="FA219" s="7">
        <f t="shared" si="225"/>
        <v>0.99954280463935619</v>
      </c>
      <c r="FB219" s="7">
        <f t="shared" si="225"/>
        <v>0.99954280463935619</v>
      </c>
      <c r="FC219" s="7">
        <f t="shared" si="225"/>
        <v>0.99982102236419346</v>
      </c>
      <c r="FD219" s="7">
        <f t="shared" si="225"/>
        <v>0.99982102236419346</v>
      </c>
      <c r="FE219" s="7">
        <f t="shared" si="225"/>
        <v>0.99982102236419346</v>
      </c>
      <c r="FF219" s="7">
        <f t="shared" si="225"/>
        <v>0.99982102236419346</v>
      </c>
      <c r="FG219" s="7">
        <f t="shared" si="225"/>
        <v>0.99993458061922902</v>
      </c>
      <c r="FH219" s="7">
        <f t="shared" si="225"/>
        <v>0.99993458061922902</v>
      </c>
      <c r="FI219" s="7">
        <f t="shared" si="225"/>
        <v>0.99993458061922902</v>
      </c>
      <c r="FJ219" s="7">
        <f t="shared" si="225"/>
        <v>0.99993458061922902</v>
      </c>
      <c r="FK219" s="7">
        <f t="shared" si="225"/>
        <v>0.99997773275614255</v>
      </c>
      <c r="FL219" s="7">
        <f t="shared" si="225"/>
        <v>0.99997773275614255</v>
      </c>
      <c r="FM219" s="7">
        <f t="shared" si="225"/>
        <v>0.99997773275614255</v>
      </c>
      <c r="FN219" s="7">
        <f t="shared" si="225"/>
        <v>0.99997773275614255</v>
      </c>
      <c r="FO219" s="7">
        <f t="shared" si="225"/>
        <v>0.99999296292211204</v>
      </c>
      <c r="FP219" s="7">
        <f t="shared" si="225"/>
        <v>0.99999296292211204</v>
      </c>
      <c r="FQ219" s="7">
        <f t="shared" si="225"/>
        <v>0.99999296292211204</v>
      </c>
      <c r="FR219" s="7">
        <f t="shared" si="225"/>
        <v>0.99999296292211204</v>
      </c>
      <c r="FS219" s="7">
        <f t="shared" si="225"/>
        <v>0.99999794201483283</v>
      </c>
      <c r="FT219" s="7">
        <f t="shared" si="225"/>
        <v>0.99999794201483283</v>
      </c>
      <c r="FU219" s="7">
        <f t="shared" si="225"/>
        <v>0.99999794201483294</v>
      </c>
      <c r="FV219" s="7">
        <f t="shared" si="225"/>
        <v>0.99999794201483294</v>
      </c>
      <c r="FW219" s="7">
        <f t="shared" si="225"/>
        <v>0.99999944513716388</v>
      </c>
      <c r="FX219" s="7">
        <f t="shared" si="225"/>
        <v>0.99999944513716388</v>
      </c>
      <c r="FY219" s="7">
        <f t="shared" si="225"/>
        <v>0.99999944513716654</v>
      </c>
      <c r="FZ219" s="7">
        <f t="shared" si="225"/>
        <v>0.99999944513716654</v>
      </c>
      <c r="GA219" s="7">
        <f t="shared" si="225"/>
        <v>0.99999986267114727</v>
      </c>
      <c r="GB219" s="7">
        <f t="shared" si="225"/>
        <v>0.99999986267114727</v>
      </c>
      <c r="GC219" s="7">
        <f t="shared" si="225"/>
        <v>0.99999986267118257</v>
      </c>
      <c r="GD219" s="7">
        <f t="shared" si="225"/>
        <v>0.99999986267118257</v>
      </c>
      <c r="GE219" s="7">
        <f t="shared" si="225"/>
        <v>0.9999999689525596</v>
      </c>
      <c r="GF219" s="7">
        <f t="shared" si="225"/>
        <v>0.9999999689525596</v>
      </c>
      <c r="GG219" s="7">
        <f t="shared" si="225"/>
        <v>0.9999999689529302</v>
      </c>
      <c r="GH219" s="7">
        <f t="shared" si="225"/>
        <v>0.9999999689529302</v>
      </c>
      <c r="GI219" s="7">
        <f t="shared" si="225"/>
        <v>0.99999999362539294</v>
      </c>
      <c r="GJ219" s="7">
        <f t="shared" si="225"/>
        <v>0.99999999362539294</v>
      </c>
      <c r="GK219" s="7">
        <f t="shared" si="225"/>
        <v>0.99999999362867742</v>
      </c>
      <c r="GL219" s="7">
        <f t="shared" si="225"/>
        <v>0.99999999362867742</v>
      </c>
      <c r="GM219" s="7">
        <f t="shared" si="225"/>
        <v>0.99999999882288015</v>
      </c>
      <c r="GN219" s="7">
        <f t="shared" si="225"/>
        <v>0.99999999882288015</v>
      </c>
      <c r="GO219" s="7">
        <f t="shared" si="225"/>
        <v>0.99999999884792523</v>
      </c>
      <c r="GP219" s="7">
        <f t="shared" si="225"/>
        <v>0.99999999884792523</v>
      </c>
      <c r="GQ219" s="7">
        <f t="shared" si="225"/>
        <v>0.99999999983303267</v>
      </c>
      <c r="GR219" s="7">
        <f t="shared" si="225"/>
        <v>0.99999999983303267</v>
      </c>
      <c r="GS219" s="13">
        <v>1</v>
      </c>
      <c r="GT219" s="13">
        <v>1</v>
      </c>
    </row>
    <row r="220" spans="1:202" ht="13" x14ac:dyDescent="0.15">
      <c r="A220" s="6">
        <f t="shared" si="153"/>
        <v>69</v>
      </c>
      <c r="B220" s="7">
        <v>0</v>
      </c>
      <c r="C220" s="7">
        <v>0</v>
      </c>
      <c r="D220" s="7">
        <f t="shared" ref="D220:GR220" si="226">(0.5*B219+0.5*F219)</f>
        <v>9.6006229238798126E-11</v>
      </c>
      <c r="E220" s="7">
        <f t="shared" si="226"/>
        <v>5.7603737543278875E-10</v>
      </c>
      <c r="F220" s="7">
        <f t="shared" si="226"/>
        <v>6.7204360467158688E-10</v>
      </c>
      <c r="G220" s="7">
        <f t="shared" si="226"/>
        <v>6.7204360467158688E-10</v>
      </c>
      <c r="H220" s="7">
        <f t="shared" si="226"/>
        <v>6.8620845816583578E-10</v>
      </c>
      <c r="I220" s="7">
        <f t="shared" si="226"/>
        <v>3.7616986183565447E-9</v>
      </c>
      <c r="J220" s="7">
        <f t="shared" si="226"/>
        <v>3.7758634718507936E-9</v>
      </c>
      <c r="K220" s="7">
        <f t="shared" si="226"/>
        <v>3.7758634718507936E-9</v>
      </c>
      <c r="L220" s="7">
        <f t="shared" si="226"/>
        <v>3.7776911948823096E-9</v>
      </c>
      <c r="M220" s="7">
        <f t="shared" si="226"/>
        <v>1.8709196037994757E-8</v>
      </c>
      <c r="N220" s="7">
        <f t="shared" si="226"/>
        <v>1.8711023761026273E-8</v>
      </c>
      <c r="O220" s="7">
        <f t="shared" si="226"/>
        <v>1.8711023761026273E-8</v>
      </c>
      <c r="P220" s="7">
        <f t="shared" si="226"/>
        <v>1.8711226841363108E-8</v>
      </c>
      <c r="Q220" s="7">
        <f t="shared" si="226"/>
        <v>8.4187943474119033E-8</v>
      </c>
      <c r="R220" s="7">
        <f t="shared" si="226"/>
        <v>8.4188146554455869E-8</v>
      </c>
      <c r="S220" s="7">
        <f t="shared" si="226"/>
        <v>8.4188146554455869E-8</v>
      </c>
      <c r="T220" s="7">
        <f t="shared" si="226"/>
        <v>8.4188165593237447E-8</v>
      </c>
      <c r="U220" s="7">
        <f t="shared" si="226"/>
        <v>3.4609582540682691E-7</v>
      </c>
      <c r="V220" s="7">
        <f t="shared" si="226"/>
        <v>3.4609584444560849E-7</v>
      </c>
      <c r="W220" s="7">
        <f t="shared" si="226"/>
        <v>3.4609584444560849E-7</v>
      </c>
      <c r="X220" s="7">
        <f t="shared" si="226"/>
        <v>3.4609584591013015E-7</v>
      </c>
      <c r="Y220" s="7">
        <f t="shared" si="226"/>
        <v>1.3064240002376356E-6</v>
      </c>
      <c r="Z220" s="7">
        <f t="shared" si="226"/>
        <v>1.3064240017021573E-6</v>
      </c>
      <c r="AA220" s="7">
        <f t="shared" si="226"/>
        <v>1.3064240017021573E-6</v>
      </c>
      <c r="AB220" s="7">
        <f t="shared" si="226"/>
        <v>1.3064240017909162E-6</v>
      </c>
      <c r="AC220" s="7">
        <f t="shared" si="226"/>
        <v>4.547531527500249E-6</v>
      </c>
      <c r="AD220" s="7">
        <f t="shared" si="226"/>
        <v>4.5475315275890079E-6</v>
      </c>
      <c r="AE220" s="7">
        <f t="shared" si="226"/>
        <v>4.5475315275890079E-6</v>
      </c>
      <c r="AF220" s="7">
        <f t="shared" si="226"/>
        <v>4.5475315275929821E-6</v>
      </c>
      <c r="AG220" s="7">
        <f t="shared" si="226"/>
        <v>1.4652160872724235E-5</v>
      </c>
      <c r="AH220" s="7">
        <f t="shared" si="226"/>
        <v>1.4652160872728209E-5</v>
      </c>
      <c r="AI220" s="7">
        <f t="shared" si="226"/>
        <v>1.4652160872728209E-5</v>
      </c>
      <c r="AJ220" s="7">
        <f t="shared" si="226"/>
        <v>1.4652160872728326E-5</v>
      </c>
      <c r="AK220" s="7">
        <f t="shared" si="226"/>
        <v>4.3843312314229979E-5</v>
      </c>
      <c r="AL220" s="7">
        <f t="shared" si="226"/>
        <v>4.3843312314230094E-5</v>
      </c>
      <c r="AM220" s="7">
        <f t="shared" si="226"/>
        <v>4.3843312314230094E-5</v>
      </c>
      <c r="AN220" s="7">
        <f t="shared" si="226"/>
        <v>4.3843312314230094E-5</v>
      </c>
      <c r="AO220" s="7">
        <f t="shared" si="226"/>
        <v>1.2219850828878745E-4</v>
      </c>
      <c r="AP220" s="7">
        <f t="shared" si="226"/>
        <v>1.2219850828878745E-4</v>
      </c>
      <c r="AQ220" s="7">
        <f t="shared" si="226"/>
        <v>1.2219850828878745E-4</v>
      </c>
      <c r="AR220" s="7">
        <f t="shared" si="226"/>
        <v>1.2219850828878745E-4</v>
      </c>
      <c r="AS220" s="7">
        <f t="shared" si="226"/>
        <v>3.1808649822518087E-4</v>
      </c>
      <c r="AT220" s="7">
        <f t="shared" si="226"/>
        <v>3.1808649822518087E-4</v>
      </c>
      <c r="AU220" s="7">
        <f t="shared" si="226"/>
        <v>3.1808649822518087E-4</v>
      </c>
      <c r="AV220" s="7">
        <f t="shared" si="226"/>
        <v>3.1808649822518087E-4</v>
      </c>
      <c r="AW220" s="7">
        <f t="shared" si="226"/>
        <v>7.7515847474343214E-4</v>
      </c>
      <c r="AX220" s="7">
        <f t="shared" si="226"/>
        <v>7.7515847474343214E-4</v>
      </c>
      <c r="AY220" s="7">
        <f t="shared" si="226"/>
        <v>7.7515847474343214E-4</v>
      </c>
      <c r="AZ220" s="7">
        <f t="shared" si="226"/>
        <v>7.7515847474343214E-4</v>
      </c>
      <c r="BA220" s="7">
        <f t="shared" si="226"/>
        <v>1.7724064235105262E-3</v>
      </c>
      <c r="BB220" s="7">
        <f t="shared" si="226"/>
        <v>1.7724064235105262E-3</v>
      </c>
      <c r="BC220" s="7">
        <f t="shared" si="226"/>
        <v>1.7724064235105262E-3</v>
      </c>
      <c r="BD220" s="7">
        <f t="shared" si="226"/>
        <v>1.7724064235105262E-3</v>
      </c>
      <c r="BE220" s="7">
        <f t="shared" si="226"/>
        <v>3.8102609275128489E-3</v>
      </c>
      <c r="BF220" s="7">
        <f t="shared" si="226"/>
        <v>3.8102609275128489E-3</v>
      </c>
      <c r="BG220" s="7">
        <f t="shared" si="226"/>
        <v>3.8102609275128489E-3</v>
      </c>
      <c r="BH220" s="7">
        <f t="shared" si="226"/>
        <v>3.8102609275128489E-3</v>
      </c>
      <c r="BI220" s="7">
        <f t="shared" si="226"/>
        <v>7.7161487268506326E-3</v>
      </c>
      <c r="BJ220" s="7">
        <f t="shared" si="226"/>
        <v>7.7161487268506326E-3</v>
      </c>
      <c r="BK220" s="7">
        <f t="shared" si="226"/>
        <v>7.7161487268506326E-3</v>
      </c>
      <c r="BL220" s="7">
        <f t="shared" si="226"/>
        <v>7.7161487268506326E-3</v>
      </c>
      <c r="BM220" s="7">
        <f t="shared" si="226"/>
        <v>1.4746746765658644E-2</v>
      </c>
      <c r="BN220" s="7">
        <f t="shared" si="226"/>
        <v>1.4746746765658644E-2</v>
      </c>
      <c r="BO220" s="7">
        <f t="shared" si="226"/>
        <v>1.4746746765658644E-2</v>
      </c>
      <c r="BP220" s="7">
        <f t="shared" si="226"/>
        <v>1.4746746765658644E-2</v>
      </c>
      <c r="BQ220" s="7">
        <f t="shared" si="226"/>
        <v>2.6644681908256817E-2</v>
      </c>
      <c r="BR220" s="7">
        <f t="shared" si="226"/>
        <v>2.6644681908256817E-2</v>
      </c>
      <c r="BS220" s="7">
        <f t="shared" si="226"/>
        <v>2.6644681908256817E-2</v>
      </c>
      <c r="BT220" s="7">
        <f t="shared" si="226"/>
        <v>2.6644681908256817E-2</v>
      </c>
      <c r="BU220" s="7">
        <f t="shared" si="226"/>
        <v>4.5593245283505751E-2</v>
      </c>
      <c r="BV220" s="7">
        <f t="shared" si="226"/>
        <v>4.5593245283505751E-2</v>
      </c>
      <c r="BW220" s="7">
        <f t="shared" si="226"/>
        <v>4.5593245283505751E-2</v>
      </c>
      <c r="BX220" s="7">
        <f t="shared" si="226"/>
        <v>4.5593245283505751E-2</v>
      </c>
      <c r="BY220" s="7">
        <f t="shared" si="226"/>
        <v>7.4016090346379168E-2</v>
      </c>
      <c r="BZ220" s="7">
        <f t="shared" si="226"/>
        <v>7.4016090346379168E-2</v>
      </c>
      <c r="CA220" s="7">
        <f t="shared" si="226"/>
        <v>7.4016090346379168E-2</v>
      </c>
      <c r="CB220" s="7">
        <f t="shared" si="226"/>
        <v>7.4016090346379168E-2</v>
      </c>
      <c r="CC220" s="7">
        <f t="shared" si="226"/>
        <v>0.11420011267664847</v>
      </c>
      <c r="CD220" s="7">
        <f t="shared" si="226"/>
        <v>0.11420011267664847</v>
      </c>
      <c r="CE220" s="7">
        <f t="shared" si="226"/>
        <v>0.11420011267664847</v>
      </c>
      <c r="CF220" s="7">
        <f t="shared" si="226"/>
        <v>0.11420011267664847</v>
      </c>
      <c r="CG220" s="7">
        <f t="shared" si="226"/>
        <v>0.16777880911700754</v>
      </c>
      <c r="CH220" s="7">
        <f t="shared" si="226"/>
        <v>0.16777880911700754</v>
      </c>
      <c r="CI220" s="7">
        <f t="shared" si="226"/>
        <v>0.16777880911700754</v>
      </c>
      <c r="CJ220" s="7">
        <f t="shared" si="226"/>
        <v>0.16777880911700754</v>
      </c>
      <c r="CK220" s="7">
        <f t="shared" si="226"/>
        <v>0.23518426592907218</v>
      </c>
      <c r="CL220" s="7">
        <f t="shared" si="226"/>
        <v>0.23518426592907218</v>
      </c>
      <c r="CM220" s="7">
        <f t="shared" si="226"/>
        <v>0.23518426592907218</v>
      </c>
      <c r="CN220" s="7">
        <f t="shared" si="226"/>
        <v>0.23518426592907218</v>
      </c>
      <c r="CO220" s="7">
        <f t="shared" si="226"/>
        <v>0.31522824589339893</v>
      </c>
      <c r="CP220" s="7">
        <f t="shared" si="226"/>
        <v>0.31522824589339893</v>
      </c>
      <c r="CQ220" s="7">
        <f t="shared" si="226"/>
        <v>0.31522824589339893</v>
      </c>
      <c r="CR220" s="7">
        <f t="shared" si="226"/>
        <v>0.31522824589339893</v>
      </c>
      <c r="CS220" s="7">
        <f t="shared" si="226"/>
        <v>0.4049745264594623</v>
      </c>
      <c r="CT220" s="7">
        <f t="shared" si="226"/>
        <v>0.4049745264594623</v>
      </c>
      <c r="CU220" s="7">
        <f t="shared" si="226"/>
        <v>0.4049745264594623</v>
      </c>
      <c r="CV220" s="7">
        <f t="shared" si="226"/>
        <v>0.4049745264594623</v>
      </c>
      <c r="CW220" s="7">
        <f t="shared" si="226"/>
        <v>0.5</v>
      </c>
      <c r="CX220" s="7">
        <f t="shared" si="226"/>
        <v>0.5</v>
      </c>
      <c r="CY220" s="7">
        <f t="shared" si="226"/>
        <v>0.5</v>
      </c>
      <c r="CZ220" s="7">
        <f t="shared" si="226"/>
        <v>0.5</v>
      </c>
      <c r="DA220" s="7">
        <f t="shared" si="226"/>
        <v>0.5950254735405377</v>
      </c>
      <c r="DB220" s="7">
        <f t="shared" si="226"/>
        <v>0.5950254735405377</v>
      </c>
      <c r="DC220" s="7">
        <f t="shared" si="226"/>
        <v>0.5950254735405377</v>
      </c>
      <c r="DD220" s="7">
        <f t="shared" si="226"/>
        <v>0.5950254735405377</v>
      </c>
      <c r="DE220" s="7">
        <f t="shared" si="226"/>
        <v>0.68477175410660107</v>
      </c>
      <c r="DF220" s="7">
        <f t="shared" si="226"/>
        <v>0.68477175410660107</v>
      </c>
      <c r="DG220" s="7">
        <f t="shared" si="226"/>
        <v>0.68477175410660107</v>
      </c>
      <c r="DH220" s="7">
        <f t="shared" si="226"/>
        <v>0.68477175410660107</v>
      </c>
      <c r="DI220" s="7">
        <f t="shared" si="226"/>
        <v>0.76481573407092784</v>
      </c>
      <c r="DJ220" s="7">
        <f t="shared" si="226"/>
        <v>0.76481573407092784</v>
      </c>
      <c r="DK220" s="7">
        <f t="shared" si="226"/>
        <v>0.76481573407092784</v>
      </c>
      <c r="DL220" s="7">
        <f t="shared" si="226"/>
        <v>0.76481573407092784</v>
      </c>
      <c r="DM220" s="7">
        <f t="shared" si="226"/>
        <v>0.8322211908829924</v>
      </c>
      <c r="DN220" s="7">
        <f t="shared" si="226"/>
        <v>0.8322211908829924</v>
      </c>
      <c r="DO220" s="7">
        <f t="shared" si="226"/>
        <v>0.8322211908829924</v>
      </c>
      <c r="DP220" s="7">
        <f t="shared" si="226"/>
        <v>0.8322211908829924</v>
      </c>
      <c r="DQ220" s="7">
        <f t="shared" si="226"/>
        <v>0.88579988732335146</v>
      </c>
      <c r="DR220" s="7">
        <f t="shared" si="226"/>
        <v>0.88579988732335146</v>
      </c>
      <c r="DS220" s="7">
        <f t="shared" si="226"/>
        <v>0.88579988732335146</v>
      </c>
      <c r="DT220" s="7">
        <f t="shared" si="226"/>
        <v>0.88579988732335146</v>
      </c>
      <c r="DU220" s="7">
        <f t="shared" si="226"/>
        <v>0.92598390965362065</v>
      </c>
      <c r="DV220" s="7">
        <f t="shared" si="226"/>
        <v>0.92598390965362065</v>
      </c>
      <c r="DW220" s="7">
        <f t="shared" si="226"/>
        <v>0.92598390965362065</v>
      </c>
      <c r="DX220" s="7">
        <f t="shared" si="226"/>
        <v>0.92598390965362065</v>
      </c>
      <c r="DY220" s="7">
        <f t="shared" si="226"/>
        <v>0.95440675471649405</v>
      </c>
      <c r="DZ220" s="7">
        <f t="shared" si="226"/>
        <v>0.95440675471649405</v>
      </c>
      <c r="EA220" s="7">
        <f t="shared" si="226"/>
        <v>0.95440675471649405</v>
      </c>
      <c r="EB220" s="7">
        <f t="shared" si="226"/>
        <v>0.95440675471649405</v>
      </c>
      <c r="EC220" s="7">
        <f t="shared" si="226"/>
        <v>0.97335531809174314</v>
      </c>
      <c r="ED220" s="7">
        <f t="shared" si="226"/>
        <v>0.97335531809174314</v>
      </c>
      <c r="EE220" s="7">
        <f t="shared" si="226"/>
        <v>0.97335531809174314</v>
      </c>
      <c r="EF220" s="7">
        <f t="shared" si="226"/>
        <v>0.97335531809174314</v>
      </c>
      <c r="EG220" s="7">
        <f t="shared" si="226"/>
        <v>0.98525325323434132</v>
      </c>
      <c r="EH220" s="7">
        <f t="shared" si="226"/>
        <v>0.98525325323434132</v>
      </c>
      <c r="EI220" s="7">
        <f t="shared" si="226"/>
        <v>0.98525325323434132</v>
      </c>
      <c r="EJ220" s="7">
        <f t="shared" si="226"/>
        <v>0.98525325323434132</v>
      </c>
      <c r="EK220" s="7">
        <f t="shared" si="226"/>
        <v>0.99228385127314933</v>
      </c>
      <c r="EL220" s="7">
        <f t="shared" si="226"/>
        <v>0.99228385127314933</v>
      </c>
      <c r="EM220" s="7">
        <f t="shared" si="226"/>
        <v>0.99228385127314933</v>
      </c>
      <c r="EN220" s="7">
        <f t="shared" si="226"/>
        <v>0.99228385127314933</v>
      </c>
      <c r="EO220" s="7">
        <f t="shared" si="226"/>
        <v>0.99618973907248709</v>
      </c>
      <c r="EP220" s="7">
        <f t="shared" si="226"/>
        <v>0.99618973907248709</v>
      </c>
      <c r="EQ220" s="7">
        <f t="shared" si="226"/>
        <v>0.99618973907248709</v>
      </c>
      <c r="ER220" s="7">
        <f t="shared" si="226"/>
        <v>0.99618973907248709</v>
      </c>
      <c r="ES220" s="7">
        <f t="shared" si="226"/>
        <v>0.99822759357648949</v>
      </c>
      <c r="ET220" s="7">
        <f t="shared" si="226"/>
        <v>0.99822759357648949</v>
      </c>
      <c r="EU220" s="7">
        <f t="shared" si="226"/>
        <v>0.99822759357648949</v>
      </c>
      <c r="EV220" s="7">
        <f t="shared" si="226"/>
        <v>0.99822759357648949</v>
      </c>
      <c r="EW220" s="7">
        <f t="shared" si="226"/>
        <v>0.99922484152525659</v>
      </c>
      <c r="EX220" s="7">
        <f t="shared" si="226"/>
        <v>0.99922484152525659</v>
      </c>
      <c r="EY220" s="7">
        <f t="shared" si="226"/>
        <v>0.99922484152525659</v>
      </c>
      <c r="EZ220" s="7">
        <f t="shared" si="226"/>
        <v>0.99922484152525659</v>
      </c>
      <c r="FA220" s="7">
        <f t="shared" si="226"/>
        <v>0.99968191350177482</v>
      </c>
      <c r="FB220" s="7">
        <f t="shared" si="226"/>
        <v>0.99968191350177482</v>
      </c>
      <c r="FC220" s="7">
        <f t="shared" si="226"/>
        <v>0.99968191350177482</v>
      </c>
      <c r="FD220" s="7">
        <f t="shared" si="226"/>
        <v>0.99968191350177482</v>
      </c>
      <c r="FE220" s="7">
        <f t="shared" si="226"/>
        <v>0.99987780149171124</v>
      </c>
      <c r="FF220" s="7">
        <f t="shared" si="226"/>
        <v>0.99987780149171124</v>
      </c>
      <c r="FG220" s="7">
        <f t="shared" si="226"/>
        <v>0.99987780149171124</v>
      </c>
      <c r="FH220" s="7">
        <f t="shared" si="226"/>
        <v>0.99987780149171124</v>
      </c>
      <c r="FI220" s="7">
        <f t="shared" si="226"/>
        <v>0.99995615668768578</v>
      </c>
      <c r="FJ220" s="7">
        <f t="shared" si="226"/>
        <v>0.99995615668768578</v>
      </c>
      <c r="FK220" s="7">
        <f t="shared" si="226"/>
        <v>0.99995615668768578</v>
      </c>
      <c r="FL220" s="7">
        <f t="shared" si="226"/>
        <v>0.99995615668768578</v>
      </c>
      <c r="FM220" s="7">
        <f t="shared" si="226"/>
        <v>0.99998534783912729</v>
      </c>
      <c r="FN220" s="7">
        <f t="shared" si="226"/>
        <v>0.99998534783912729</v>
      </c>
      <c r="FO220" s="7">
        <f t="shared" si="226"/>
        <v>0.99998534783912729</v>
      </c>
      <c r="FP220" s="7">
        <f t="shared" si="226"/>
        <v>0.99998534783912729</v>
      </c>
      <c r="FQ220" s="7">
        <f t="shared" si="226"/>
        <v>0.99999545246847243</v>
      </c>
      <c r="FR220" s="7">
        <f t="shared" si="226"/>
        <v>0.99999545246847243</v>
      </c>
      <c r="FS220" s="7">
        <f t="shared" si="226"/>
        <v>0.99999545246847243</v>
      </c>
      <c r="FT220" s="7">
        <f t="shared" si="226"/>
        <v>0.99999545246847243</v>
      </c>
      <c r="FU220" s="7">
        <f t="shared" si="226"/>
        <v>0.99999869357599835</v>
      </c>
      <c r="FV220" s="7">
        <f t="shared" si="226"/>
        <v>0.99999869357599835</v>
      </c>
      <c r="FW220" s="7">
        <f t="shared" si="226"/>
        <v>0.99999869357599969</v>
      </c>
      <c r="FX220" s="7">
        <f t="shared" si="226"/>
        <v>0.99999869357599969</v>
      </c>
      <c r="FY220" s="7">
        <f t="shared" si="226"/>
        <v>0.99999965390415557</v>
      </c>
      <c r="FZ220" s="7">
        <f t="shared" si="226"/>
        <v>0.99999965390415557</v>
      </c>
      <c r="GA220" s="7">
        <f t="shared" si="226"/>
        <v>0.99999965390417456</v>
      </c>
      <c r="GB220" s="7">
        <f t="shared" si="226"/>
        <v>0.99999965390417456</v>
      </c>
      <c r="GC220" s="7">
        <f t="shared" si="226"/>
        <v>0.99999991581185343</v>
      </c>
      <c r="GD220" s="7">
        <f t="shared" si="226"/>
        <v>0.99999991581185343</v>
      </c>
      <c r="GE220" s="7">
        <f t="shared" si="226"/>
        <v>0.99999991581205638</v>
      </c>
      <c r="GF220" s="7">
        <f t="shared" si="226"/>
        <v>0.99999991581205638</v>
      </c>
      <c r="GG220" s="7">
        <f t="shared" si="226"/>
        <v>0.99999998128897627</v>
      </c>
      <c r="GH220" s="7">
        <f t="shared" si="226"/>
        <v>0.99999998128897627</v>
      </c>
      <c r="GI220" s="7">
        <f t="shared" si="226"/>
        <v>0.99999998129080381</v>
      </c>
      <c r="GJ220" s="7">
        <f t="shared" si="226"/>
        <v>0.99999998129080381</v>
      </c>
      <c r="GK220" s="7">
        <f t="shared" si="226"/>
        <v>0.9999999962241366</v>
      </c>
      <c r="GL220" s="7">
        <f t="shared" si="226"/>
        <v>0.9999999962241366</v>
      </c>
      <c r="GM220" s="7">
        <f t="shared" si="226"/>
        <v>0.99999999623830127</v>
      </c>
      <c r="GN220" s="7">
        <f t="shared" si="226"/>
        <v>0.99999999623830127</v>
      </c>
      <c r="GO220" s="7">
        <f t="shared" si="226"/>
        <v>0.99999999932795647</v>
      </c>
      <c r="GP220" s="7">
        <f t="shared" si="226"/>
        <v>0.99999999932795647</v>
      </c>
      <c r="GQ220" s="7">
        <f t="shared" si="226"/>
        <v>0.99999999942396256</v>
      </c>
      <c r="GR220" s="7">
        <f t="shared" si="226"/>
        <v>0.99999999942396256</v>
      </c>
      <c r="GS220" s="13">
        <v>1</v>
      </c>
      <c r="GT220" s="13">
        <v>1</v>
      </c>
    </row>
    <row r="221" spans="1:202" ht="13" x14ac:dyDescent="0.15">
      <c r="A221" s="6">
        <f t="shared" si="153"/>
        <v>70</v>
      </c>
      <c r="B221" s="7">
        <v>0</v>
      </c>
      <c r="C221" s="7">
        <v>0</v>
      </c>
      <c r="D221" s="7">
        <f t="shared" ref="D221:GR221" si="227">(0.5*B220+0.5*F220)</f>
        <v>3.3602180233579344E-10</v>
      </c>
      <c r="E221" s="7">
        <f t="shared" si="227"/>
        <v>3.3602180233579344E-10</v>
      </c>
      <c r="F221" s="7">
        <f t="shared" si="227"/>
        <v>3.9110734370231695E-10</v>
      </c>
      <c r="G221" s="7">
        <f t="shared" si="227"/>
        <v>2.1688679968946667E-9</v>
      </c>
      <c r="H221" s="7">
        <f t="shared" si="227"/>
        <v>2.2239535382611903E-9</v>
      </c>
      <c r="I221" s="7">
        <f t="shared" si="227"/>
        <v>2.2239535382611903E-9</v>
      </c>
      <c r="J221" s="7">
        <f t="shared" si="227"/>
        <v>2.2319498265240727E-9</v>
      </c>
      <c r="K221" s="7">
        <f t="shared" si="227"/>
        <v>1.1235447328175651E-8</v>
      </c>
      <c r="L221" s="7">
        <f t="shared" si="227"/>
        <v>1.1243443616438533E-8</v>
      </c>
      <c r="M221" s="7">
        <f t="shared" si="227"/>
        <v>1.1243443616438533E-8</v>
      </c>
      <c r="N221" s="7">
        <f t="shared" si="227"/>
        <v>1.1244459018122709E-8</v>
      </c>
      <c r="O221" s="7">
        <f t="shared" si="227"/>
        <v>5.1448569756056895E-8</v>
      </c>
      <c r="P221" s="7">
        <f t="shared" si="227"/>
        <v>5.1449585157741071E-8</v>
      </c>
      <c r="Q221" s="7">
        <f t="shared" si="227"/>
        <v>5.1449585157741071E-8</v>
      </c>
      <c r="R221" s="7">
        <f t="shared" si="227"/>
        <v>5.1449696217300277E-8</v>
      </c>
      <c r="S221" s="7">
        <f t="shared" si="227"/>
        <v>2.1514188444047297E-7</v>
      </c>
      <c r="T221" s="7">
        <f t="shared" si="227"/>
        <v>2.1514199550003218E-7</v>
      </c>
      <c r="U221" s="7">
        <f t="shared" si="227"/>
        <v>2.1514199550003218E-7</v>
      </c>
      <c r="V221" s="7">
        <f t="shared" si="227"/>
        <v>2.151420057516838E-7</v>
      </c>
      <c r="W221" s="7">
        <f t="shared" si="227"/>
        <v>8.2625991282223128E-7</v>
      </c>
      <c r="X221" s="7">
        <f t="shared" si="227"/>
        <v>8.262599230738829E-7</v>
      </c>
      <c r="Y221" s="7">
        <f t="shared" si="227"/>
        <v>8.262599230738829E-7</v>
      </c>
      <c r="Z221" s="7">
        <f t="shared" si="227"/>
        <v>8.2625992385052317E-7</v>
      </c>
      <c r="AA221" s="7">
        <f t="shared" si="227"/>
        <v>2.9269777638689423E-6</v>
      </c>
      <c r="AB221" s="7">
        <f t="shared" si="227"/>
        <v>2.9269777646455826E-6</v>
      </c>
      <c r="AC221" s="7">
        <f t="shared" si="227"/>
        <v>2.9269777646455826E-6</v>
      </c>
      <c r="AD221" s="7">
        <f t="shared" si="227"/>
        <v>2.9269777646919492E-6</v>
      </c>
      <c r="AE221" s="7">
        <f t="shared" si="227"/>
        <v>9.5998462001122419E-6</v>
      </c>
      <c r="AF221" s="7">
        <f t="shared" si="227"/>
        <v>9.5998462001586085E-6</v>
      </c>
      <c r="AG221" s="7">
        <f t="shared" si="227"/>
        <v>9.5998462001586085E-6</v>
      </c>
      <c r="AH221" s="7">
        <f t="shared" si="227"/>
        <v>9.5998462001606532E-6</v>
      </c>
      <c r="AI221" s="7">
        <f t="shared" si="227"/>
        <v>2.9247736593477107E-5</v>
      </c>
      <c r="AJ221" s="7">
        <f t="shared" si="227"/>
        <v>2.924773659347915E-5</v>
      </c>
      <c r="AK221" s="7">
        <f t="shared" si="227"/>
        <v>2.924773659347915E-5</v>
      </c>
      <c r="AL221" s="7">
        <f t="shared" si="227"/>
        <v>2.9247736593479211E-5</v>
      </c>
      <c r="AM221" s="7">
        <f t="shared" si="227"/>
        <v>8.302091030150872E-5</v>
      </c>
      <c r="AN221" s="7">
        <f t="shared" si="227"/>
        <v>8.3020910301508774E-5</v>
      </c>
      <c r="AO221" s="7">
        <f t="shared" si="227"/>
        <v>8.3020910301508774E-5</v>
      </c>
      <c r="AP221" s="7">
        <f t="shared" si="227"/>
        <v>8.3020910301508774E-5</v>
      </c>
      <c r="AQ221" s="7">
        <f t="shared" si="227"/>
        <v>2.2014250325698415E-4</v>
      </c>
      <c r="AR221" s="7">
        <f t="shared" si="227"/>
        <v>2.2014250325698415E-4</v>
      </c>
      <c r="AS221" s="7">
        <f t="shared" si="227"/>
        <v>2.2014250325698415E-4</v>
      </c>
      <c r="AT221" s="7">
        <f t="shared" si="227"/>
        <v>2.2014250325698415E-4</v>
      </c>
      <c r="AU221" s="7">
        <f t="shared" si="227"/>
        <v>5.4662248648430648E-4</v>
      </c>
      <c r="AV221" s="7">
        <f t="shared" si="227"/>
        <v>5.4662248648430648E-4</v>
      </c>
      <c r="AW221" s="7">
        <f t="shared" si="227"/>
        <v>5.4662248648430648E-4</v>
      </c>
      <c r="AX221" s="7">
        <f t="shared" si="227"/>
        <v>5.4662248648430648E-4</v>
      </c>
      <c r="AY221" s="7">
        <f t="shared" si="227"/>
        <v>1.2737824491269791E-3</v>
      </c>
      <c r="AZ221" s="7">
        <f t="shared" si="227"/>
        <v>1.2737824491269791E-3</v>
      </c>
      <c r="BA221" s="7">
        <f t="shared" si="227"/>
        <v>1.2737824491269791E-3</v>
      </c>
      <c r="BB221" s="7">
        <f t="shared" si="227"/>
        <v>1.2737824491269791E-3</v>
      </c>
      <c r="BC221" s="7">
        <f t="shared" si="227"/>
        <v>2.7913336755116874E-3</v>
      </c>
      <c r="BD221" s="7">
        <f t="shared" si="227"/>
        <v>2.7913336755116874E-3</v>
      </c>
      <c r="BE221" s="7">
        <f t="shared" si="227"/>
        <v>2.7913336755116874E-3</v>
      </c>
      <c r="BF221" s="7">
        <f t="shared" si="227"/>
        <v>2.7913336755116874E-3</v>
      </c>
      <c r="BG221" s="7">
        <f t="shared" si="227"/>
        <v>5.7632048271817407E-3</v>
      </c>
      <c r="BH221" s="7">
        <f t="shared" si="227"/>
        <v>5.7632048271817407E-3</v>
      </c>
      <c r="BI221" s="7">
        <f t="shared" si="227"/>
        <v>5.7632048271817407E-3</v>
      </c>
      <c r="BJ221" s="7">
        <f t="shared" si="227"/>
        <v>5.7632048271817407E-3</v>
      </c>
      <c r="BK221" s="7">
        <f t="shared" si="227"/>
        <v>1.1231447746254638E-2</v>
      </c>
      <c r="BL221" s="7">
        <f t="shared" si="227"/>
        <v>1.1231447746254638E-2</v>
      </c>
      <c r="BM221" s="7">
        <f t="shared" si="227"/>
        <v>1.1231447746254638E-2</v>
      </c>
      <c r="BN221" s="7">
        <f t="shared" si="227"/>
        <v>1.1231447746254638E-2</v>
      </c>
      <c r="BO221" s="7">
        <f t="shared" si="227"/>
        <v>2.069571433695773E-2</v>
      </c>
      <c r="BP221" s="7">
        <f t="shared" si="227"/>
        <v>2.069571433695773E-2</v>
      </c>
      <c r="BQ221" s="7">
        <f t="shared" si="227"/>
        <v>2.069571433695773E-2</v>
      </c>
      <c r="BR221" s="7">
        <f t="shared" si="227"/>
        <v>2.069571433695773E-2</v>
      </c>
      <c r="BS221" s="7">
        <f t="shared" si="227"/>
        <v>3.6118963595881286E-2</v>
      </c>
      <c r="BT221" s="7">
        <f t="shared" si="227"/>
        <v>3.6118963595881286E-2</v>
      </c>
      <c r="BU221" s="7">
        <f t="shared" si="227"/>
        <v>3.6118963595881286E-2</v>
      </c>
      <c r="BV221" s="7">
        <f t="shared" si="227"/>
        <v>3.6118963595881286E-2</v>
      </c>
      <c r="BW221" s="7">
        <f t="shared" si="227"/>
        <v>5.980466781494246E-2</v>
      </c>
      <c r="BX221" s="7">
        <f t="shared" si="227"/>
        <v>5.980466781494246E-2</v>
      </c>
      <c r="BY221" s="7">
        <f t="shared" si="227"/>
        <v>5.980466781494246E-2</v>
      </c>
      <c r="BZ221" s="7">
        <f t="shared" si="227"/>
        <v>5.980466781494246E-2</v>
      </c>
      <c r="CA221" s="7">
        <f t="shared" si="227"/>
        <v>9.4108101511513817E-2</v>
      </c>
      <c r="CB221" s="7">
        <f t="shared" si="227"/>
        <v>9.4108101511513817E-2</v>
      </c>
      <c r="CC221" s="7">
        <f t="shared" si="227"/>
        <v>9.4108101511513817E-2</v>
      </c>
      <c r="CD221" s="7">
        <f t="shared" si="227"/>
        <v>9.4108101511513817E-2</v>
      </c>
      <c r="CE221" s="7">
        <f t="shared" si="227"/>
        <v>0.14098946089682801</v>
      </c>
      <c r="CF221" s="7">
        <f t="shared" si="227"/>
        <v>0.14098946089682801</v>
      </c>
      <c r="CG221" s="7">
        <f t="shared" si="227"/>
        <v>0.14098946089682801</v>
      </c>
      <c r="CH221" s="7">
        <f t="shared" si="227"/>
        <v>0.14098946089682801</v>
      </c>
      <c r="CI221" s="7">
        <f t="shared" si="227"/>
        <v>0.20148153752303988</v>
      </c>
      <c r="CJ221" s="7">
        <f t="shared" si="227"/>
        <v>0.20148153752303988</v>
      </c>
      <c r="CK221" s="7">
        <f t="shared" si="227"/>
        <v>0.20148153752303988</v>
      </c>
      <c r="CL221" s="7">
        <f t="shared" si="227"/>
        <v>0.20148153752303988</v>
      </c>
      <c r="CM221" s="7">
        <f t="shared" si="227"/>
        <v>0.27520625591123554</v>
      </c>
      <c r="CN221" s="7">
        <f t="shared" si="227"/>
        <v>0.27520625591123554</v>
      </c>
      <c r="CO221" s="7">
        <f t="shared" si="227"/>
        <v>0.27520625591123554</v>
      </c>
      <c r="CP221" s="7">
        <f t="shared" si="227"/>
        <v>0.27520625591123554</v>
      </c>
      <c r="CQ221" s="7">
        <f t="shared" si="227"/>
        <v>0.36010138617643062</v>
      </c>
      <c r="CR221" s="7">
        <f t="shared" si="227"/>
        <v>0.36010138617643062</v>
      </c>
      <c r="CS221" s="7">
        <f t="shared" si="227"/>
        <v>0.36010138617643062</v>
      </c>
      <c r="CT221" s="7">
        <f t="shared" si="227"/>
        <v>0.36010138617643062</v>
      </c>
      <c r="CU221" s="7">
        <f t="shared" si="227"/>
        <v>0.45248726322973115</v>
      </c>
      <c r="CV221" s="7">
        <f t="shared" si="227"/>
        <v>0.45248726322973115</v>
      </c>
      <c r="CW221" s="7">
        <f t="shared" si="227"/>
        <v>0.45248726322973115</v>
      </c>
      <c r="CX221" s="7">
        <f t="shared" si="227"/>
        <v>0.45248726322973115</v>
      </c>
      <c r="CY221" s="7">
        <f t="shared" si="227"/>
        <v>0.54751273677026879</v>
      </c>
      <c r="CZ221" s="7">
        <f t="shared" si="227"/>
        <v>0.54751273677026879</v>
      </c>
      <c r="DA221" s="7">
        <f t="shared" si="227"/>
        <v>0.54751273677026879</v>
      </c>
      <c r="DB221" s="7">
        <f t="shared" si="227"/>
        <v>0.54751273677026879</v>
      </c>
      <c r="DC221" s="7">
        <f t="shared" si="227"/>
        <v>0.63989861382356938</v>
      </c>
      <c r="DD221" s="7">
        <f t="shared" si="227"/>
        <v>0.63989861382356938</v>
      </c>
      <c r="DE221" s="7">
        <f t="shared" si="227"/>
        <v>0.63989861382356938</v>
      </c>
      <c r="DF221" s="7">
        <f t="shared" si="227"/>
        <v>0.63989861382356938</v>
      </c>
      <c r="DG221" s="7">
        <f t="shared" si="227"/>
        <v>0.7247937440887644</v>
      </c>
      <c r="DH221" s="7">
        <f t="shared" si="227"/>
        <v>0.7247937440887644</v>
      </c>
      <c r="DI221" s="7">
        <f t="shared" si="227"/>
        <v>0.7247937440887644</v>
      </c>
      <c r="DJ221" s="7">
        <f t="shared" si="227"/>
        <v>0.7247937440887644</v>
      </c>
      <c r="DK221" s="7">
        <f t="shared" si="227"/>
        <v>0.79851846247696012</v>
      </c>
      <c r="DL221" s="7">
        <f t="shared" si="227"/>
        <v>0.79851846247696012</v>
      </c>
      <c r="DM221" s="7">
        <f t="shared" si="227"/>
        <v>0.79851846247696012</v>
      </c>
      <c r="DN221" s="7">
        <f t="shared" si="227"/>
        <v>0.79851846247696012</v>
      </c>
      <c r="DO221" s="7">
        <f t="shared" si="227"/>
        <v>0.85901053910317193</v>
      </c>
      <c r="DP221" s="7">
        <f t="shared" si="227"/>
        <v>0.85901053910317193</v>
      </c>
      <c r="DQ221" s="7">
        <f t="shared" si="227"/>
        <v>0.85901053910317193</v>
      </c>
      <c r="DR221" s="7">
        <f t="shared" si="227"/>
        <v>0.85901053910317193</v>
      </c>
      <c r="DS221" s="7">
        <f t="shared" si="227"/>
        <v>0.90589189848848606</v>
      </c>
      <c r="DT221" s="7">
        <f t="shared" si="227"/>
        <v>0.90589189848848606</v>
      </c>
      <c r="DU221" s="7">
        <f t="shared" si="227"/>
        <v>0.90589189848848606</v>
      </c>
      <c r="DV221" s="7">
        <f t="shared" si="227"/>
        <v>0.90589189848848606</v>
      </c>
      <c r="DW221" s="7">
        <f t="shared" si="227"/>
        <v>0.94019533218505735</v>
      </c>
      <c r="DX221" s="7">
        <f t="shared" si="227"/>
        <v>0.94019533218505735</v>
      </c>
      <c r="DY221" s="7">
        <f t="shared" si="227"/>
        <v>0.94019533218505735</v>
      </c>
      <c r="DZ221" s="7">
        <f t="shared" si="227"/>
        <v>0.94019533218505735</v>
      </c>
      <c r="EA221" s="7">
        <f t="shared" si="227"/>
        <v>0.9638810364041186</v>
      </c>
      <c r="EB221" s="7">
        <f t="shared" si="227"/>
        <v>0.9638810364041186</v>
      </c>
      <c r="EC221" s="7">
        <f t="shared" si="227"/>
        <v>0.9638810364041186</v>
      </c>
      <c r="ED221" s="7">
        <f t="shared" si="227"/>
        <v>0.9638810364041186</v>
      </c>
      <c r="EE221" s="7">
        <f t="shared" si="227"/>
        <v>0.97930428566304228</v>
      </c>
      <c r="EF221" s="7">
        <f t="shared" si="227"/>
        <v>0.97930428566304228</v>
      </c>
      <c r="EG221" s="7">
        <f t="shared" si="227"/>
        <v>0.97930428566304228</v>
      </c>
      <c r="EH221" s="7">
        <f t="shared" si="227"/>
        <v>0.97930428566304228</v>
      </c>
      <c r="EI221" s="7">
        <f t="shared" si="227"/>
        <v>0.98876855225374527</v>
      </c>
      <c r="EJ221" s="7">
        <f t="shared" si="227"/>
        <v>0.98876855225374527</v>
      </c>
      <c r="EK221" s="7">
        <f t="shared" si="227"/>
        <v>0.98876855225374527</v>
      </c>
      <c r="EL221" s="7">
        <f t="shared" si="227"/>
        <v>0.98876855225374527</v>
      </c>
      <c r="EM221" s="7">
        <f t="shared" si="227"/>
        <v>0.99423679517281816</v>
      </c>
      <c r="EN221" s="7">
        <f t="shared" si="227"/>
        <v>0.99423679517281816</v>
      </c>
      <c r="EO221" s="7">
        <f t="shared" si="227"/>
        <v>0.99423679517281816</v>
      </c>
      <c r="EP221" s="7">
        <f t="shared" si="227"/>
        <v>0.99423679517281816</v>
      </c>
      <c r="EQ221" s="7">
        <f t="shared" si="227"/>
        <v>0.99720866632448835</v>
      </c>
      <c r="ER221" s="7">
        <f t="shared" si="227"/>
        <v>0.99720866632448835</v>
      </c>
      <c r="ES221" s="7">
        <f t="shared" si="227"/>
        <v>0.99720866632448835</v>
      </c>
      <c r="ET221" s="7">
        <f t="shared" si="227"/>
        <v>0.99720866632448835</v>
      </c>
      <c r="EU221" s="7">
        <f t="shared" si="227"/>
        <v>0.9987262175508731</v>
      </c>
      <c r="EV221" s="7">
        <f t="shared" si="227"/>
        <v>0.9987262175508731</v>
      </c>
      <c r="EW221" s="7">
        <f t="shared" si="227"/>
        <v>0.9987262175508731</v>
      </c>
      <c r="EX221" s="7">
        <f t="shared" si="227"/>
        <v>0.9987262175508731</v>
      </c>
      <c r="EY221" s="7">
        <f t="shared" si="227"/>
        <v>0.99945337751351571</v>
      </c>
      <c r="EZ221" s="7">
        <f t="shared" si="227"/>
        <v>0.99945337751351571</v>
      </c>
      <c r="FA221" s="7">
        <f t="shared" si="227"/>
        <v>0.99945337751351571</v>
      </c>
      <c r="FB221" s="7">
        <f t="shared" si="227"/>
        <v>0.99945337751351571</v>
      </c>
      <c r="FC221" s="7">
        <f t="shared" si="227"/>
        <v>0.99977985749674303</v>
      </c>
      <c r="FD221" s="7">
        <f t="shared" si="227"/>
        <v>0.99977985749674303</v>
      </c>
      <c r="FE221" s="7">
        <f t="shared" si="227"/>
        <v>0.99977985749674303</v>
      </c>
      <c r="FF221" s="7">
        <f t="shared" si="227"/>
        <v>0.99977985749674303</v>
      </c>
      <c r="FG221" s="7">
        <f t="shared" si="227"/>
        <v>0.99991697908969845</v>
      </c>
      <c r="FH221" s="7">
        <f t="shared" si="227"/>
        <v>0.99991697908969845</v>
      </c>
      <c r="FI221" s="7">
        <f t="shared" si="227"/>
        <v>0.99991697908969845</v>
      </c>
      <c r="FJ221" s="7">
        <f t="shared" si="227"/>
        <v>0.99991697908969845</v>
      </c>
      <c r="FK221" s="7">
        <f t="shared" si="227"/>
        <v>0.99997075226340648</v>
      </c>
      <c r="FL221" s="7">
        <f t="shared" si="227"/>
        <v>0.99997075226340648</v>
      </c>
      <c r="FM221" s="7">
        <f t="shared" si="227"/>
        <v>0.99997075226340648</v>
      </c>
      <c r="FN221" s="7">
        <f t="shared" si="227"/>
        <v>0.99997075226340648</v>
      </c>
      <c r="FO221" s="7">
        <f t="shared" si="227"/>
        <v>0.99999040015379981</v>
      </c>
      <c r="FP221" s="7">
        <f t="shared" si="227"/>
        <v>0.99999040015379981</v>
      </c>
      <c r="FQ221" s="7">
        <f t="shared" si="227"/>
        <v>0.99999040015379981</v>
      </c>
      <c r="FR221" s="7">
        <f t="shared" si="227"/>
        <v>0.99999040015379981</v>
      </c>
      <c r="FS221" s="7">
        <f t="shared" si="227"/>
        <v>0.99999707302223539</v>
      </c>
      <c r="FT221" s="7">
        <f t="shared" si="227"/>
        <v>0.99999707302223539</v>
      </c>
      <c r="FU221" s="7">
        <f t="shared" si="227"/>
        <v>0.99999707302223606</v>
      </c>
      <c r="FV221" s="7">
        <f t="shared" si="227"/>
        <v>0.99999707302223606</v>
      </c>
      <c r="FW221" s="7">
        <f t="shared" si="227"/>
        <v>0.99999917374007696</v>
      </c>
      <c r="FX221" s="7">
        <f t="shared" si="227"/>
        <v>0.99999917374007696</v>
      </c>
      <c r="FY221" s="7">
        <f t="shared" si="227"/>
        <v>0.99999917374008707</v>
      </c>
      <c r="FZ221" s="7">
        <f t="shared" si="227"/>
        <v>0.99999917374008707</v>
      </c>
      <c r="GA221" s="7">
        <f t="shared" si="227"/>
        <v>0.99999978485800445</v>
      </c>
      <c r="GB221" s="7">
        <f t="shared" si="227"/>
        <v>0.99999978485800445</v>
      </c>
      <c r="GC221" s="7">
        <f t="shared" si="227"/>
        <v>0.99999978485811547</v>
      </c>
      <c r="GD221" s="7">
        <f t="shared" si="227"/>
        <v>0.99999978485811547</v>
      </c>
      <c r="GE221" s="7">
        <f t="shared" si="227"/>
        <v>0.99999994855041485</v>
      </c>
      <c r="GF221" s="7">
        <f t="shared" si="227"/>
        <v>0.99999994855041485</v>
      </c>
      <c r="GG221" s="7">
        <f t="shared" si="227"/>
        <v>0.99999994855143015</v>
      </c>
      <c r="GH221" s="7">
        <f t="shared" si="227"/>
        <v>0.99999994855143015</v>
      </c>
      <c r="GI221" s="7">
        <f t="shared" si="227"/>
        <v>0.99999998875655649</v>
      </c>
      <c r="GJ221" s="7">
        <f t="shared" si="227"/>
        <v>0.99999998875655649</v>
      </c>
      <c r="GK221" s="7">
        <f t="shared" si="227"/>
        <v>0.99999998876455254</v>
      </c>
      <c r="GL221" s="7">
        <f t="shared" si="227"/>
        <v>0.99999998876455254</v>
      </c>
      <c r="GM221" s="7">
        <f t="shared" si="227"/>
        <v>0.99999999777604653</v>
      </c>
      <c r="GN221" s="7">
        <f t="shared" si="227"/>
        <v>0.99999999777604653</v>
      </c>
      <c r="GO221" s="7">
        <f t="shared" si="227"/>
        <v>0.99999999783113191</v>
      </c>
      <c r="GP221" s="7">
        <f t="shared" si="227"/>
        <v>0.99999999783113191</v>
      </c>
      <c r="GQ221" s="7">
        <f t="shared" si="227"/>
        <v>0.99999999966397823</v>
      </c>
      <c r="GR221" s="7">
        <f t="shared" si="227"/>
        <v>0.99999999966397823</v>
      </c>
      <c r="GS221" s="13">
        <v>1</v>
      </c>
      <c r="GT221" s="13">
        <v>1</v>
      </c>
    </row>
    <row r="222" spans="1:202" ht="13" x14ac:dyDescent="0.15">
      <c r="A222" s="6">
        <f t="shared" si="153"/>
        <v>71</v>
      </c>
      <c r="B222" s="7">
        <v>0</v>
      </c>
      <c r="C222" s="7">
        <v>0</v>
      </c>
      <c r="D222" s="7">
        <f t="shared" ref="D222:GR222" si="228">(0.5*B221+0.5*F221)</f>
        <v>1.9555367185115848E-10</v>
      </c>
      <c r="E222" s="7">
        <f t="shared" si="228"/>
        <v>1.0844339984473334E-9</v>
      </c>
      <c r="F222" s="7">
        <f t="shared" si="228"/>
        <v>1.2799876702984919E-9</v>
      </c>
      <c r="G222" s="7">
        <f t="shared" si="228"/>
        <v>1.2799876702984919E-9</v>
      </c>
      <c r="H222" s="7">
        <f t="shared" si="228"/>
        <v>1.3115285851131948E-9</v>
      </c>
      <c r="I222" s="7">
        <f t="shared" si="228"/>
        <v>6.7021576625351587E-9</v>
      </c>
      <c r="J222" s="7">
        <f t="shared" si="228"/>
        <v>6.7336985773498617E-9</v>
      </c>
      <c r="K222" s="7">
        <f t="shared" si="228"/>
        <v>6.7336985773498617E-9</v>
      </c>
      <c r="L222" s="7">
        <f t="shared" si="228"/>
        <v>6.7382044223233907E-9</v>
      </c>
      <c r="M222" s="7">
        <f t="shared" si="228"/>
        <v>3.1342008542116273E-8</v>
      </c>
      <c r="N222" s="7">
        <f t="shared" si="228"/>
        <v>3.1346514387089802E-8</v>
      </c>
      <c r="O222" s="7">
        <f t="shared" si="228"/>
        <v>3.1346514387089802E-8</v>
      </c>
      <c r="P222" s="7">
        <f t="shared" si="228"/>
        <v>3.1347077617711493E-8</v>
      </c>
      <c r="Q222" s="7">
        <f t="shared" si="228"/>
        <v>1.3329522709826493E-7</v>
      </c>
      <c r="R222" s="7">
        <f t="shared" si="228"/>
        <v>1.3329579032888662E-7</v>
      </c>
      <c r="S222" s="7">
        <f t="shared" si="228"/>
        <v>1.3329579032888662E-7</v>
      </c>
      <c r="T222" s="7">
        <f t="shared" si="228"/>
        <v>1.3329585098449204E-7</v>
      </c>
      <c r="U222" s="7">
        <f t="shared" si="228"/>
        <v>5.2070089863135213E-7</v>
      </c>
      <c r="V222" s="7">
        <f t="shared" si="228"/>
        <v>5.2070095928695754E-7</v>
      </c>
      <c r="W222" s="7">
        <f t="shared" si="228"/>
        <v>5.2070095928695754E-7</v>
      </c>
      <c r="X222" s="7">
        <f t="shared" si="228"/>
        <v>5.2070096480110349E-7</v>
      </c>
      <c r="Y222" s="7">
        <f t="shared" si="228"/>
        <v>1.8766188383455868E-6</v>
      </c>
      <c r="Z222" s="7">
        <f t="shared" si="228"/>
        <v>1.8766188438597327E-6</v>
      </c>
      <c r="AA222" s="7">
        <f t="shared" si="228"/>
        <v>1.8766188438597327E-6</v>
      </c>
      <c r="AB222" s="7">
        <f t="shared" si="228"/>
        <v>1.8766188442712362E-6</v>
      </c>
      <c r="AC222" s="7">
        <f t="shared" si="228"/>
        <v>6.2634119819905917E-6</v>
      </c>
      <c r="AD222" s="7">
        <f t="shared" si="228"/>
        <v>6.2634119824020955E-6</v>
      </c>
      <c r="AE222" s="7">
        <f t="shared" si="228"/>
        <v>6.2634119824020955E-6</v>
      </c>
      <c r="AF222" s="7">
        <f t="shared" si="228"/>
        <v>6.2634119824263012E-6</v>
      </c>
      <c r="AG222" s="7">
        <f t="shared" si="228"/>
        <v>1.9423791396794675E-5</v>
      </c>
      <c r="AH222" s="7">
        <f t="shared" si="228"/>
        <v>1.942379139681888E-5</v>
      </c>
      <c r="AI222" s="7">
        <f t="shared" si="228"/>
        <v>1.942379139681888E-5</v>
      </c>
      <c r="AJ222" s="7">
        <f t="shared" si="228"/>
        <v>1.942379139681993E-5</v>
      </c>
      <c r="AK222" s="7">
        <f t="shared" si="228"/>
        <v>5.6134323447492912E-5</v>
      </c>
      <c r="AL222" s="7">
        <f t="shared" si="228"/>
        <v>5.6134323447493962E-5</v>
      </c>
      <c r="AM222" s="7">
        <f t="shared" si="228"/>
        <v>5.6134323447493962E-5</v>
      </c>
      <c r="AN222" s="7">
        <f t="shared" si="228"/>
        <v>5.6134323447493996E-5</v>
      </c>
      <c r="AO222" s="7">
        <f t="shared" si="228"/>
        <v>1.5158170677924643E-4</v>
      </c>
      <c r="AP222" s="7">
        <f t="shared" si="228"/>
        <v>1.5158170677924645E-4</v>
      </c>
      <c r="AQ222" s="7">
        <f t="shared" si="228"/>
        <v>1.5158170677924645E-4</v>
      </c>
      <c r="AR222" s="7">
        <f t="shared" si="228"/>
        <v>1.5158170677924645E-4</v>
      </c>
      <c r="AS222" s="7">
        <f t="shared" si="228"/>
        <v>3.8338249487064531E-4</v>
      </c>
      <c r="AT222" s="7">
        <f t="shared" si="228"/>
        <v>3.8338249487064531E-4</v>
      </c>
      <c r="AU222" s="7">
        <f t="shared" si="228"/>
        <v>3.8338249487064531E-4</v>
      </c>
      <c r="AV222" s="7">
        <f t="shared" si="228"/>
        <v>3.8338249487064531E-4</v>
      </c>
      <c r="AW222" s="7">
        <f t="shared" si="228"/>
        <v>9.1020246780564279E-4</v>
      </c>
      <c r="AX222" s="7">
        <f t="shared" si="228"/>
        <v>9.1020246780564279E-4</v>
      </c>
      <c r="AY222" s="7">
        <f t="shared" si="228"/>
        <v>9.1020246780564279E-4</v>
      </c>
      <c r="AZ222" s="7">
        <f t="shared" si="228"/>
        <v>9.1020246780564279E-4</v>
      </c>
      <c r="BA222" s="7">
        <f t="shared" si="228"/>
        <v>2.0325580623193331E-3</v>
      </c>
      <c r="BB222" s="7">
        <f t="shared" si="228"/>
        <v>2.0325580623193331E-3</v>
      </c>
      <c r="BC222" s="7">
        <f t="shared" si="228"/>
        <v>2.0325580623193331E-3</v>
      </c>
      <c r="BD222" s="7">
        <f t="shared" si="228"/>
        <v>2.0325580623193331E-3</v>
      </c>
      <c r="BE222" s="7">
        <f t="shared" si="228"/>
        <v>4.2772692513467145E-3</v>
      </c>
      <c r="BF222" s="7">
        <f t="shared" si="228"/>
        <v>4.2772692513467145E-3</v>
      </c>
      <c r="BG222" s="7">
        <f t="shared" si="228"/>
        <v>4.2772692513467145E-3</v>
      </c>
      <c r="BH222" s="7">
        <f t="shared" si="228"/>
        <v>4.2772692513467145E-3</v>
      </c>
      <c r="BI222" s="7">
        <f t="shared" si="228"/>
        <v>8.4973262867181903E-3</v>
      </c>
      <c r="BJ222" s="7">
        <f t="shared" si="228"/>
        <v>8.4973262867181903E-3</v>
      </c>
      <c r="BK222" s="7">
        <f t="shared" si="228"/>
        <v>8.4973262867181903E-3</v>
      </c>
      <c r="BL222" s="7">
        <f t="shared" si="228"/>
        <v>8.4973262867181903E-3</v>
      </c>
      <c r="BM222" s="7">
        <f t="shared" si="228"/>
        <v>1.5963581041606185E-2</v>
      </c>
      <c r="BN222" s="7">
        <f t="shared" si="228"/>
        <v>1.5963581041606185E-2</v>
      </c>
      <c r="BO222" s="7">
        <f t="shared" si="228"/>
        <v>1.5963581041606185E-2</v>
      </c>
      <c r="BP222" s="7">
        <f t="shared" si="228"/>
        <v>1.5963581041606185E-2</v>
      </c>
      <c r="BQ222" s="7">
        <f t="shared" si="228"/>
        <v>2.8407338966419508E-2</v>
      </c>
      <c r="BR222" s="7">
        <f t="shared" si="228"/>
        <v>2.8407338966419508E-2</v>
      </c>
      <c r="BS222" s="7">
        <f t="shared" si="228"/>
        <v>2.8407338966419508E-2</v>
      </c>
      <c r="BT222" s="7">
        <f t="shared" si="228"/>
        <v>2.8407338966419508E-2</v>
      </c>
      <c r="BU222" s="7">
        <f t="shared" si="228"/>
        <v>4.7961815705411873E-2</v>
      </c>
      <c r="BV222" s="7">
        <f t="shared" si="228"/>
        <v>4.7961815705411873E-2</v>
      </c>
      <c r="BW222" s="7">
        <f t="shared" si="228"/>
        <v>4.7961815705411873E-2</v>
      </c>
      <c r="BX222" s="7">
        <f t="shared" si="228"/>
        <v>4.7961815705411873E-2</v>
      </c>
      <c r="BY222" s="7">
        <f t="shared" si="228"/>
        <v>7.6956384663228142E-2</v>
      </c>
      <c r="BZ222" s="7">
        <f t="shared" si="228"/>
        <v>7.6956384663228142E-2</v>
      </c>
      <c r="CA222" s="7">
        <f t="shared" si="228"/>
        <v>7.6956384663228142E-2</v>
      </c>
      <c r="CB222" s="7">
        <f t="shared" si="228"/>
        <v>7.6956384663228142E-2</v>
      </c>
      <c r="CC222" s="7">
        <f t="shared" si="228"/>
        <v>0.11754878120417092</v>
      </c>
      <c r="CD222" s="7">
        <f t="shared" si="228"/>
        <v>0.11754878120417092</v>
      </c>
      <c r="CE222" s="7">
        <f t="shared" si="228"/>
        <v>0.11754878120417092</v>
      </c>
      <c r="CF222" s="7">
        <f t="shared" si="228"/>
        <v>0.11754878120417092</v>
      </c>
      <c r="CG222" s="7">
        <f t="shared" si="228"/>
        <v>0.17123549920993394</v>
      </c>
      <c r="CH222" s="7">
        <f t="shared" si="228"/>
        <v>0.17123549920993394</v>
      </c>
      <c r="CI222" s="7">
        <f t="shared" si="228"/>
        <v>0.17123549920993394</v>
      </c>
      <c r="CJ222" s="7">
        <f t="shared" si="228"/>
        <v>0.17123549920993394</v>
      </c>
      <c r="CK222" s="7">
        <f t="shared" si="228"/>
        <v>0.23834389671713771</v>
      </c>
      <c r="CL222" s="7">
        <f t="shared" si="228"/>
        <v>0.23834389671713771</v>
      </c>
      <c r="CM222" s="7">
        <f t="shared" si="228"/>
        <v>0.23834389671713771</v>
      </c>
      <c r="CN222" s="7">
        <f t="shared" si="228"/>
        <v>0.23834389671713771</v>
      </c>
      <c r="CO222" s="7">
        <f t="shared" si="228"/>
        <v>0.31765382104383311</v>
      </c>
      <c r="CP222" s="7">
        <f t="shared" si="228"/>
        <v>0.31765382104383311</v>
      </c>
      <c r="CQ222" s="7">
        <f t="shared" si="228"/>
        <v>0.31765382104383311</v>
      </c>
      <c r="CR222" s="7">
        <f t="shared" si="228"/>
        <v>0.31765382104383311</v>
      </c>
      <c r="CS222" s="7">
        <f t="shared" si="228"/>
        <v>0.40629432470308091</v>
      </c>
      <c r="CT222" s="7">
        <f t="shared" si="228"/>
        <v>0.40629432470308091</v>
      </c>
      <c r="CU222" s="7">
        <f t="shared" si="228"/>
        <v>0.40629432470308091</v>
      </c>
      <c r="CV222" s="7">
        <f t="shared" si="228"/>
        <v>0.40629432470308091</v>
      </c>
      <c r="CW222" s="7">
        <f t="shared" si="228"/>
        <v>0.5</v>
      </c>
      <c r="CX222" s="7">
        <f t="shared" si="228"/>
        <v>0.5</v>
      </c>
      <c r="CY222" s="7">
        <f t="shared" si="228"/>
        <v>0.5</v>
      </c>
      <c r="CZ222" s="7">
        <f t="shared" si="228"/>
        <v>0.5</v>
      </c>
      <c r="DA222" s="7">
        <f t="shared" si="228"/>
        <v>0.59370567529691909</v>
      </c>
      <c r="DB222" s="7">
        <f t="shared" si="228"/>
        <v>0.59370567529691909</v>
      </c>
      <c r="DC222" s="7">
        <f t="shared" si="228"/>
        <v>0.59370567529691909</v>
      </c>
      <c r="DD222" s="7">
        <f t="shared" si="228"/>
        <v>0.59370567529691909</v>
      </c>
      <c r="DE222" s="7">
        <f t="shared" si="228"/>
        <v>0.68234617895616689</v>
      </c>
      <c r="DF222" s="7">
        <f t="shared" si="228"/>
        <v>0.68234617895616689</v>
      </c>
      <c r="DG222" s="7">
        <f t="shared" si="228"/>
        <v>0.68234617895616689</v>
      </c>
      <c r="DH222" s="7">
        <f t="shared" si="228"/>
        <v>0.68234617895616689</v>
      </c>
      <c r="DI222" s="7">
        <f t="shared" si="228"/>
        <v>0.76165610328286226</v>
      </c>
      <c r="DJ222" s="7">
        <f t="shared" si="228"/>
        <v>0.76165610328286226</v>
      </c>
      <c r="DK222" s="7">
        <f t="shared" si="228"/>
        <v>0.76165610328286226</v>
      </c>
      <c r="DL222" s="7">
        <f t="shared" si="228"/>
        <v>0.76165610328286226</v>
      </c>
      <c r="DM222" s="7">
        <f t="shared" si="228"/>
        <v>0.82876450079006603</v>
      </c>
      <c r="DN222" s="7">
        <f t="shared" si="228"/>
        <v>0.82876450079006603</v>
      </c>
      <c r="DO222" s="7">
        <f t="shared" si="228"/>
        <v>0.82876450079006603</v>
      </c>
      <c r="DP222" s="7">
        <f t="shared" si="228"/>
        <v>0.82876450079006603</v>
      </c>
      <c r="DQ222" s="7">
        <f t="shared" si="228"/>
        <v>0.882451218795829</v>
      </c>
      <c r="DR222" s="7">
        <f t="shared" si="228"/>
        <v>0.882451218795829</v>
      </c>
      <c r="DS222" s="7">
        <f t="shared" si="228"/>
        <v>0.882451218795829</v>
      </c>
      <c r="DT222" s="7">
        <f t="shared" si="228"/>
        <v>0.882451218795829</v>
      </c>
      <c r="DU222" s="7">
        <f t="shared" si="228"/>
        <v>0.92304361533677171</v>
      </c>
      <c r="DV222" s="7">
        <f t="shared" si="228"/>
        <v>0.92304361533677171</v>
      </c>
      <c r="DW222" s="7">
        <f t="shared" si="228"/>
        <v>0.92304361533677171</v>
      </c>
      <c r="DX222" s="7">
        <f t="shared" si="228"/>
        <v>0.92304361533677171</v>
      </c>
      <c r="DY222" s="7">
        <f t="shared" si="228"/>
        <v>0.95203818429458797</v>
      </c>
      <c r="DZ222" s="7">
        <f t="shared" si="228"/>
        <v>0.95203818429458797</v>
      </c>
      <c r="EA222" s="7">
        <f t="shared" si="228"/>
        <v>0.95203818429458797</v>
      </c>
      <c r="EB222" s="7">
        <f t="shared" si="228"/>
        <v>0.95203818429458797</v>
      </c>
      <c r="EC222" s="7">
        <f t="shared" si="228"/>
        <v>0.97159266103358044</v>
      </c>
      <c r="ED222" s="7">
        <f t="shared" si="228"/>
        <v>0.97159266103358044</v>
      </c>
      <c r="EE222" s="7">
        <f t="shared" si="228"/>
        <v>0.97159266103358044</v>
      </c>
      <c r="EF222" s="7">
        <f t="shared" si="228"/>
        <v>0.97159266103358044</v>
      </c>
      <c r="EG222" s="7">
        <f t="shared" si="228"/>
        <v>0.98403641895839378</v>
      </c>
      <c r="EH222" s="7">
        <f t="shared" si="228"/>
        <v>0.98403641895839378</v>
      </c>
      <c r="EI222" s="7">
        <f t="shared" si="228"/>
        <v>0.98403641895839378</v>
      </c>
      <c r="EJ222" s="7">
        <f t="shared" si="228"/>
        <v>0.98403641895839378</v>
      </c>
      <c r="EK222" s="7">
        <f t="shared" si="228"/>
        <v>0.99150267371328171</v>
      </c>
      <c r="EL222" s="7">
        <f t="shared" si="228"/>
        <v>0.99150267371328171</v>
      </c>
      <c r="EM222" s="7">
        <f t="shared" si="228"/>
        <v>0.99150267371328171</v>
      </c>
      <c r="EN222" s="7">
        <f t="shared" si="228"/>
        <v>0.99150267371328171</v>
      </c>
      <c r="EO222" s="7">
        <f t="shared" si="228"/>
        <v>0.99572273074865325</v>
      </c>
      <c r="EP222" s="7">
        <f t="shared" si="228"/>
        <v>0.99572273074865325</v>
      </c>
      <c r="EQ222" s="7">
        <f t="shared" si="228"/>
        <v>0.99572273074865325</v>
      </c>
      <c r="ER222" s="7">
        <f t="shared" si="228"/>
        <v>0.99572273074865325</v>
      </c>
      <c r="ES222" s="7">
        <f t="shared" si="228"/>
        <v>0.99796744193768072</v>
      </c>
      <c r="ET222" s="7">
        <f t="shared" si="228"/>
        <v>0.99796744193768072</v>
      </c>
      <c r="EU222" s="7">
        <f t="shared" si="228"/>
        <v>0.99796744193768072</v>
      </c>
      <c r="EV222" s="7">
        <f t="shared" si="228"/>
        <v>0.99796744193768072</v>
      </c>
      <c r="EW222" s="7">
        <f t="shared" si="228"/>
        <v>0.9990897975321944</v>
      </c>
      <c r="EX222" s="7">
        <f t="shared" si="228"/>
        <v>0.9990897975321944</v>
      </c>
      <c r="EY222" s="7">
        <f t="shared" si="228"/>
        <v>0.9990897975321944</v>
      </c>
      <c r="EZ222" s="7">
        <f t="shared" si="228"/>
        <v>0.9990897975321944</v>
      </c>
      <c r="FA222" s="7">
        <f t="shared" si="228"/>
        <v>0.99961661750512931</v>
      </c>
      <c r="FB222" s="7">
        <f t="shared" si="228"/>
        <v>0.99961661750512931</v>
      </c>
      <c r="FC222" s="7">
        <f t="shared" si="228"/>
        <v>0.99961661750512931</v>
      </c>
      <c r="FD222" s="7">
        <f t="shared" si="228"/>
        <v>0.99961661750512931</v>
      </c>
      <c r="FE222" s="7">
        <f t="shared" si="228"/>
        <v>0.9998484182932208</v>
      </c>
      <c r="FF222" s="7">
        <f t="shared" si="228"/>
        <v>0.9998484182932208</v>
      </c>
      <c r="FG222" s="7">
        <f t="shared" si="228"/>
        <v>0.9998484182932208</v>
      </c>
      <c r="FH222" s="7">
        <f t="shared" si="228"/>
        <v>0.9998484182932208</v>
      </c>
      <c r="FI222" s="7">
        <f t="shared" si="228"/>
        <v>0.99994386567655247</v>
      </c>
      <c r="FJ222" s="7">
        <f t="shared" si="228"/>
        <v>0.99994386567655247</v>
      </c>
      <c r="FK222" s="7">
        <f t="shared" si="228"/>
        <v>0.99994386567655247</v>
      </c>
      <c r="FL222" s="7">
        <f t="shared" si="228"/>
        <v>0.99994386567655247</v>
      </c>
      <c r="FM222" s="7">
        <f t="shared" si="228"/>
        <v>0.99998057620860314</v>
      </c>
      <c r="FN222" s="7">
        <f t="shared" si="228"/>
        <v>0.99998057620860314</v>
      </c>
      <c r="FO222" s="7">
        <f t="shared" si="228"/>
        <v>0.99998057620860314</v>
      </c>
      <c r="FP222" s="7">
        <f t="shared" si="228"/>
        <v>0.99998057620860314</v>
      </c>
      <c r="FQ222" s="7">
        <f t="shared" si="228"/>
        <v>0.9999937365880176</v>
      </c>
      <c r="FR222" s="7">
        <f t="shared" si="228"/>
        <v>0.9999937365880176</v>
      </c>
      <c r="FS222" s="7">
        <f t="shared" si="228"/>
        <v>0.99999373658801793</v>
      </c>
      <c r="FT222" s="7">
        <f t="shared" si="228"/>
        <v>0.99999373658801793</v>
      </c>
      <c r="FU222" s="7">
        <f t="shared" si="228"/>
        <v>0.99999812338115612</v>
      </c>
      <c r="FV222" s="7">
        <f t="shared" si="228"/>
        <v>0.99999812338115612</v>
      </c>
      <c r="FW222" s="7">
        <f t="shared" si="228"/>
        <v>0.99999812338116156</v>
      </c>
      <c r="FX222" s="7">
        <f t="shared" si="228"/>
        <v>0.99999812338116156</v>
      </c>
      <c r="FY222" s="7">
        <f t="shared" si="228"/>
        <v>0.99999947929904076</v>
      </c>
      <c r="FZ222" s="7">
        <f t="shared" si="228"/>
        <v>0.99999947929904076</v>
      </c>
      <c r="GA222" s="7">
        <f t="shared" si="228"/>
        <v>0.99999947929910127</v>
      </c>
      <c r="GB222" s="7">
        <f t="shared" si="228"/>
        <v>0.99999947929910127</v>
      </c>
      <c r="GC222" s="7">
        <f t="shared" si="228"/>
        <v>0.99999986670420959</v>
      </c>
      <c r="GD222" s="7">
        <f t="shared" si="228"/>
        <v>0.99999986670420959</v>
      </c>
      <c r="GE222" s="7">
        <f t="shared" si="228"/>
        <v>0.99999986670477281</v>
      </c>
      <c r="GF222" s="7">
        <f t="shared" si="228"/>
        <v>0.99999986670477281</v>
      </c>
      <c r="GG222" s="7">
        <f t="shared" si="228"/>
        <v>0.99999996865348573</v>
      </c>
      <c r="GH222" s="7">
        <f t="shared" si="228"/>
        <v>0.99999996865348573</v>
      </c>
      <c r="GI222" s="7">
        <f t="shared" si="228"/>
        <v>0.99999996865799134</v>
      </c>
      <c r="GJ222" s="7">
        <f t="shared" si="228"/>
        <v>0.99999996865799134</v>
      </c>
      <c r="GK222" s="7">
        <f t="shared" si="228"/>
        <v>0.99999999326630151</v>
      </c>
      <c r="GL222" s="7">
        <f t="shared" si="228"/>
        <v>0.99999999326630151</v>
      </c>
      <c r="GM222" s="7">
        <f t="shared" si="228"/>
        <v>0.99999999329784228</v>
      </c>
      <c r="GN222" s="7">
        <f t="shared" si="228"/>
        <v>0.99999999329784228</v>
      </c>
      <c r="GO222" s="7">
        <f t="shared" si="228"/>
        <v>0.99999999872001233</v>
      </c>
      <c r="GP222" s="7">
        <f t="shared" si="228"/>
        <v>0.99999999872001233</v>
      </c>
      <c r="GQ222" s="7">
        <f t="shared" si="228"/>
        <v>0.9999999989155659</v>
      </c>
      <c r="GR222" s="7">
        <f t="shared" si="228"/>
        <v>0.9999999989155659</v>
      </c>
      <c r="GS222" s="13">
        <v>1</v>
      </c>
      <c r="GT222" s="13">
        <v>1</v>
      </c>
    </row>
    <row r="223" spans="1:202" ht="13" x14ac:dyDescent="0.15">
      <c r="A223" s="6">
        <f t="shared" si="153"/>
        <v>72</v>
      </c>
      <c r="B223" s="7">
        <v>0</v>
      </c>
      <c r="C223" s="7">
        <v>0</v>
      </c>
      <c r="D223" s="7">
        <f t="shared" ref="D223:GR223" si="229">(0.5*B222+0.5*F222)</f>
        <v>6.3999383514924593E-10</v>
      </c>
      <c r="E223" s="7">
        <f t="shared" si="229"/>
        <v>6.3999383514924593E-10</v>
      </c>
      <c r="F223" s="7">
        <f t="shared" si="229"/>
        <v>7.5354112848217665E-10</v>
      </c>
      <c r="G223" s="7">
        <f t="shared" si="229"/>
        <v>3.893295830491246E-9</v>
      </c>
      <c r="H223" s="7">
        <f t="shared" si="229"/>
        <v>4.0068431238241768E-9</v>
      </c>
      <c r="I223" s="7">
        <f t="shared" si="229"/>
        <v>4.0068431238241768E-9</v>
      </c>
      <c r="J223" s="7">
        <f t="shared" si="229"/>
        <v>4.0248665037182928E-9</v>
      </c>
      <c r="K223" s="7">
        <f t="shared" si="229"/>
        <v>1.9022083102325716E-8</v>
      </c>
      <c r="L223" s="7">
        <f t="shared" si="229"/>
        <v>1.9040106482219832E-8</v>
      </c>
      <c r="M223" s="7">
        <f t="shared" si="229"/>
        <v>1.9040106482219832E-8</v>
      </c>
      <c r="N223" s="7">
        <f t="shared" si="229"/>
        <v>1.9042641020017442E-8</v>
      </c>
      <c r="O223" s="7">
        <f t="shared" si="229"/>
        <v>8.2318617820190603E-8</v>
      </c>
      <c r="P223" s="7">
        <f t="shared" si="229"/>
        <v>8.2321152357988213E-8</v>
      </c>
      <c r="Q223" s="7">
        <f t="shared" si="229"/>
        <v>8.2321152357988213E-8</v>
      </c>
      <c r="R223" s="7">
        <f t="shared" si="229"/>
        <v>8.2321464301101765E-8</v>
      </c>
      <c r="S223" s="7">
        <f t="shared" si="229"/>
        <v>3.2699806286480853E-7</v>
      </c>
      <c r="T223" s="7">
        <f t="shared" si="229"/>
        <v>3.2699837480792208E-7</v>
      </c>
      <c r="U223" s="7">
        <f t="shared" si="229"/>
        <v>3.2699837480792208E-7</v>
      </c>
      <c r="V223" s="7">
        <f t="shared" si="229"/>
        <v>3.2699840789279776E-7</v>
      </c>
      <c r="W223" s="7">
        <f t="shared" si="229"/>
        <v>1.1986598684884695E-6</v>
      </c>
      <c r="X223" s="7">
        <f t="shared" si="229"/>
        <v>1.1986599015733451E-6</v>
      </c>
      <c r="Y223" s="7">
        <f t="shared" si="229"/>
        <v>1.1986599015733451E-6</v>
      </c>
      <c r="Z223" s="7">
        <f t="shared" si="229"/>
        <v>1.1986599045361698E-6</v>
      </c>
      <c r="AA223" s="7">
        <f t="shared" si="229"/>
        <v>4.0700154101680892E-6</v>
      </c>
      <c r="AB223" s="7">
        <f t="shared" si="229"/>
        <v>4.0700154131309139E-6</v>
      </c>
      <c r="AC223" s="7">
        <f t="shared" si="229"/>
        <v>4.0700154131309139E-6</v>
      </c>
      <c r="AD223" s="7">
        <f t="shared" si="229"/>
        <v>4.0700154133487691E-6</v>
      </c>
      <c r="AE223" s="7">
        <f t="shared" si="229"/>
        <v>1.2843601689392634E-5</v>
      </c>
      <c r="AF223" s="7">
        <f t="shared" si="229"/>
        <v>1.2843601689610488E-5</v>
      </c>
      <c r="AG223" s="7">
        <f t="shared" si="229"/>
        <v>1.2843601689610488E-5</v>
      </c>
      <c r="AH223" s="7">
        <f t="shared" si="229"/>
        <v>1.2843601689623115E-5</v>
      </c>
      <c r="AI223" s="7">
        <f t="shared" si="229"/>
        <v>3.7779057422143794E-5</v>
      </c>
      <c r="AJ223" s="7">
        <f t="shared" si="229"/>
        <v>3.7779057422156418E-5</v>
      </c>
      <c r="AK223" s="7">
        <f t="shared" si="229"/>
        <v>3.7779057422156418E-5</v>
      </c>
      <c r="AL223" s="7">
        <f t="shared" si="229"/>
        <v>3.777905742215696E-5</v>
      </c>
      <c r="AM223" s="7">
        <f t="shared" si="229"/>
        <v>1.0385801511336967E-4</v>
      </c>
      <c r="AN223" s="7">
        <f t="shared" si="229"/>
        <v>1.0385801511337021E-4</v>
      </c>
      <c r="AO223" s="7">
        <f t="shared" si="229"/>
        <v>1.0385801511337021E-4</v>
      </c>
      <c r="AP223" s="7">
        <f t="shared" si="229"/>
        <v>1.0385801511337023E-4</v>
      </c>
      <c r="AQ223" s="7">
        <f t="shared" si="229"/>
        <v>2.6748210082494587E-4</v>
      </c>
      <c r="AR223" s="7">
        <f t="shared" si="229"/>
        <v>2.6748210082494587E-4</v>
      </c>
      <c r="AS223" s="7">
        <f t="shared" si="229"/>
        <v>2.6748210082494587E-4</v>
      </c>
      <c r="AT223" s="7">
        <f t="shared" si="229"/>
        <v>2.6748210082494587E-4</v>
      </c>
      <c r="AU223" s="7">
        <f t="shared" si="229"/>
        <v>6.4679248133814402E-4</v>
      </c>
      <c r="AV223" s="7">
        <f t="shared" si="229"/>
        <v>6.4679248133814402E-4</v>
      </c>
      <c r="AW223" s="7">
        <f t="shared" si="229"/>
        <v>6.4679248133814402E-4</v>
      </c>
      <c r="AX223" s="7">
        <f t="shared" si="229"/>
        <v>6.4679248133814402E-4</v>
      </c>
      <c r="AY223" s="7">
        <f t="shared" si="229"/>
        <v>1.471380265062488E-3</v>
      </c>
      <c r="AZ223" s="7">
        <f t="shared" si="229"/>
        <v>1.471380265062488E-3</v>
      </c>
      <c r="BA223" s="7">
        <f t="shared" si="229"/>
        <v>1.471380265062488E-3</v>
      </c>
      <c r="BB223" s="7">
        <f t="shared" si="229"/>
        <v>1.471380265062488E-3</v>
      </c>
      <c r="BC223" s="7">
        <f t="shared" si="229"/>
        <v>3.1549136568330238E-3</v>
      </c>
      <c r="BD223" s="7">
        <f t="shared" si="229"/>
        <v>3.1549136568330238E-3</v>
      </c>
      <c r="BE223" s="7">
        <f t="shared" si="229"/>
        <v>3.1549136568330238E-3</v>
      </c>
      <c r="BF223" s="7">
        <f t="shared" si="229"/>
        <v>3.1549136568330238E-3</v>
      </c>
      <c r="BG223" s="7">
        <f t="shared" si="229"/>
        <v>6.3872977690324524E-3</v>
      </c>
      <c r="BH223" s="7">
        <f t="shared" si="229"/>
        <v>6.3872977690324524E-3</v>
      </c>
      <c r="BI223" s="7">
        <f t="shared" si="229"/>
        <v>6.3872977690324524E-3</v>
      </c>
      <c r="BJ223" s="7">
        <f t="shared" si="229"/>
        <v>6.3872977690324524E-3</v>
      </c>
      <c r="BK223" s="7">
        <f t="shared" si="229"/>
        <v>1.2230453664162188E-2</v>
      </c>
      <c r="BL223" s="7">
        <f t="shared" si="229"/>
        <v>1.2230453664162188E-2</v>
      </c>
      <c r="BM223" s="7">
        <f t="shared" si="229"/>
        <v>1.2230453664162188E-2</v>
      </c>
      <c r="BN223" s="7">
        <f t="shared" si="229"/>
        <v>1.2230453664162188E-2</v>
      </c>
      <c r="BO223" s="7">
        <f t="shared" si="229"/>
        <v>2.2185460004012846E-2</v>
      </c>
      <c r="BP223" s="7">
        <f t="shared" si="229"/>
        <v>2.2185460004012846E-2</v>
      </c>
      <c r="BQ223" s="7">
        <f t="shared" si="229"/>
        <v>2.2185460004012846E-2</v>
      </c>
      <c r="BR223" s="7">
        <f t="shared" si="229"/>
        <v>2.2185460004012846E-2</v>
      </c>
      <c r="BS223" s="7">
        <f t="shared" si="229"/>
        <v>3.8184577335915688E-2</v>
      </c>
      <c r="BT223" s="7">
        <f t="shared" si="229"/>
        <v>3.8184577335915688E-2</v>
      </c>
      <c r="BU223" s="7">
        <f t="shared" si="229"/>
        <v>3.8184577335915688E-2</v>
      </c>
      <c r="BV223" s="7">
        <f t="shared" si="229"/>
        <v>3.8184577335915688E-2</v>
      </c>
      <c r="BW223" s="7">
        <f t="shared" si="229"/>
        <v>6.2459100184320007E-2</v>
      </c>
      <c r="BX223" s="7">
        <f t="shared" si="229"/>
        <v>6.2459100184320007E-2</v>
      </c>
      <c r="BY223" s="7">
        <f t="shared" si="229"/>
        <v>6.2459100184320007E-2</v>
      </c>
      <c r="BZ223" s="7">
        <f t="shared" si="229"/>
        <v>6.2459100184320007E-2</v>
      </c>
      <c r="CA223" s="7">
        <f t="shared" si="229"/>
        <v>9.7252582933699538E-2</v>
      </c>
      <c r="CB223" s="7">
        <f t="shared" si="229"/>
        <v>9.7252582933699538E-2</v>
      </c>
      <c r="CC223" s="7">
        <f t="shared" si="229"/>
        <v>9.7252582933699538E-2</v>
      </c>
      <c r="CD223" s="7">
        <f t="shared" si="229"/>
        <v>9.7252582933699538E-2</v>
      </c>
      <c r="CE223" s="7">
        <f t="shared" si="229"/>
        <v>0.14439214020705243</v>
      </c>
      <c r="CF223" s="7">
        <f t="shared" si="229"/>
        <v>0.14439214020705243</v>
      </c>
      <c r="CG223" s="7">
        <f t="shared" si="229"/>
        <v>0.14439214020705243</v>
      </c>
      <c r="CH223" s="7">
        <f t="shared" si="229"/>
        <v>0.14439214020705243</v>
      </c>
      <c r="CI223" s="7">
        <f t="shared" si="229"/>
        <v>0.20478969796353583</v>
      </c>
      <c r="CJ223" s="7">
        <f t="shared" si="229"/>
        <v>0.20478969796353583</v>
      </c>
      <c r="CK223" s="7">
        <f t="shared" si="229"/>
        <v>0.20478969796353583</v>
      </c>
      <c r="CL223" s="7">
        <f t="shared" si="229"/>
        <v>0.20478969796353583</v>
      </c>
      <c r="CM223" s="7">
        <f t="shared" si="229"/>
        <v>0.27799885888048542</v>
      </c>
      <c r="CN223" s="7">
        <f t="shared" si="229"/>
        <v>0.27799885888048542</v>
      </c>
      <c r="CO223" s="7">
        <f t="shared" si="229"/>
        <v>0.27799885888048542</v>
      </c>
      <c r="CP223" s="7">
        <f t="shared" si="229"/>
        <v>0.27799885888048542</v>
      </c>
      <c r="CQ223" s="7">
        <f t="shared" si="229"/>
        <v>0.36197407287345701</v>
      </c>
      <c r="CR223" s="7">
        <f t="shared" si="229"/>
        <v>0.36197407287345701</v>
      </c>
      <c r="CS223" s="7">
        <f t="shared" si="229"/>
        <v>0.36197407287345701</v>
      </c>
      <c r="CT223" s="7">
        <f t="shared" si="229"/>
        <v>0.36197407287345701</v>
      </c>
      <c r="CU223" s="7">
        <f t="shared" si="229"/>
        <v>0.45314716235154046</v>
      </c>
      <c r="CV223" s="7">
        <f t="shared" si="229"/>
        <v>0.45314716235154046</v>
      </c>
      <c r="CW223" s="7">
        <f t="shared" si="229"/>
        <v>0.45314716235154046</v>
      </c>
      <c r="CX223" s="7">
        <f t="shared" si="229"/>
        <v>0.45314716235154046</v>
      </c>
      <c r="CY223" s="7">
        <f t="shared" si="229"/>
        <v>0.5468528376484596</v>
      </c>
      <c r="CZ223" s="7">
        <f t="shared" si="229"/>
        <v>0.5468528376484596</v>
      </c>
      <c r="DA223" s="7">
        <f t="shared" si="229"/>
        <v>0.5468528376484596</v>
      </c>
      <c r="DB223" s="7">
        <f t="shared" si="229"/>
        <v>0.5468528376484596</v>
      </c>
      <c r="DC223" s="7">
        <f t="shared" si="229"/>
        <v>0.63802592712654294</v>
      </c>
      <c r="DD223" s="7">
        <f t="shared" si="229"/>
        <v>0.63802592712654294</v>
      </c>
      <c r="DE223" s="7">
        <f t="shared" si="229"/>
        <v>0.63802592712654294</v>
      </c>
      <c r="DF223" s="7">
        <f t="shared" si="229"/>
        <v>0.63802592712654294</v>
      </c>
      <c r="DG223" s="7">
        <f t="shared" si="229"/>
        <v>0.72200114111951463</v>
      </c>
      <c r="DH223" s="7">
        <f t="shared" si="229"/>
        <v>0.72200114111951463</v>
      </c>
      <c r="DI223" s="7">
        <f t="shared" si="229"/>
        <v>0.72200114111951463</v>
      </c>
      <c r="DJ223" s="7">
        <f t="shared" si="229"/>
        <v>0.72200114111951463</v>
      </c>
      <c r="DK223" s="7">
        <f t="shared" si="229"/>
        <v>0.79521030203646415</v>
      </c>
      <c r="DL223" s="7">
        <f t="shared" si="229"/>
        <v>0.79521030203646415</v>
      </c>
      <c r="DM223" s="7">
        <f t="shared" si="229"/>
        <v>0.79521030203646415</v>
      </c>
      <c r="DN223" s="7">
        <f t="shared" si="229"/>
        <v>0.79521030203646415</v>
      </c>
      <c r="DO223" s="7">
        <f t="shared" si="229"/>
        <v>0.85560785979294751</v>
      </c>
      <c r="DP223" s="7">
        <f t="shared" si="229"/>
        <v>0.85560785979294751</v>
      </c>
      <c r="DQ223" s="7">
        <f t="shared" si="229"/>
        <v>0.85560785979294751</v>
      </c>
      <c r="DR223" s="7">
        <f t="shared" si="229"/>
        <v>0.85560785979294751</v>
      </c>
      <c r="DS223" s="7">
        <f t="shared" si="229"/>
        <v>0.90274741706630035</v>
      </c>
      <c r="DT223" s="7">
        <f t="shared" si="229"/>
        <v>0.90274741706630035</v>
      </c>
      <c r="DU223" s="7">
        <f t="shared" si="229"/>
        <v>0.90274741706630035</v>
      </c>
      <c r="DV223" s="7">
        <f t="shared" si="229"/>
        <v>0.90274741706630035</v>
      </c>
      <c r="DW223" s="7">
        <f t="shared" si="229"/>
        <v>0.93754089981567978</v>
      </c>
      <c r="DX223" s="7">
        <f t="shared" si="229"/>
        <v>0.93754089981567978</v>
      </c>
      <c r="DY223" s="7">
        <f t="shared" si="229"/>
        <v>0.93754089981567978</v>
      </c>
      <c r="DZ223" s="7">
        <f t="shared" si="229"/>
        <v>0.93754089981567978</v>
      </c>
      <c r="EA223" s="7">
        <f t="shared" si="229"/>
        <v>0.96181542266408426</v>
      </c>
      <c r="EB223" s="7">
        <f t="shared" si="229"/>
        <v>0.96181542266408426</v>
      </c>
      <c r="EC223" s="7">
        <f t="shared" si="229"/>
        <v>0.96181542266408426</v>
      </c>
      <c r="ED223" s="7">
        <f t="shared" si="229"/>
        <v>0.96181542266408426</v>
      </c>
      <c r="EE223" s="7">
        <f t="shared" si="229"/>
        <v>0.97781453999598711</v>
      </c>
      <c r="EF223" s="7">
        <f t="shared" si="229"/>
        <v>0.97781453999598711</v>
      </c>
      <c r="EG223" s="7">
        <f t="shared" si="229"/>
        <v>0.97781453999598711</v>
      </c>
      <c r="EH223" s="7">
        <f t="shared" si="229"/>
        <v>0.97781453999598711</v>
      </c>
      <c r="EI223" s="7">
        <f t="shared" si="229"/>
        <v>0.9877695463358378</v>
      </c>
      <c r="EJ223" s="7">
        <f t="shared" si="229"/>
        <v>0.9877695463358378</v>
      </c>
      <c r="EK223" s="7">
        <f t="shared" si="229"/>
        <v>0.9877695463358378</v>
      </c>
      <c r="EL223" s="7">
        <f t="shared" si="229"/>
        <v>0.9877695463358378</v>
      </c>
      <c r="EM223" s="7">
        <f t="shared" si="229"/>
        <v>0.99361270223096754</v>
      </c>
      <c r="EN223" s="7">
        <f t="shared" si="229"/>
        <v>0.99361270223096754</v>
      </c>
      <c r="EO223" s="7">
        <f t="shared" si="229"/>
        <v>0.99361270223096754</v>
      </c>
      <c r="EP223" s="7">
        <f t="shared" si="229"/>
        <v>0.99361270223096754</v>
      </c>
      <c r="EQ223" s="7">
        <f t="shared" si="229"/>
        <v>0.99684508634316704</v>
      </c>
      <c r="ER223" s="7">
        <f t="shared" si="229"/>
        <v>0.99684508634316704</v>
      </c>
      <c r="ES223" s="7">
        <f t="shared" si="229"/>
        <v>0.99684508634316704</v>
      </c>
      <c r="ET223" s="7">
        <f t="shared" si="229"/>
        <v>0.99684508634316704</v>
      </c>
      <c r="EU223" s="7">
        <f t="shared" si="229"/>
        <v>0.99852861973493756</v>
      </c>
      <c r="EV223" s="7">
        <f t="shared" si="229"/>
        <v>0.99852861973493756</v>
      </c>
      <c r="EW223" s="7">
        <f t="shared" si="229"/>
        <v>0.99852861973493756</v>
      </c>
      <c r="EX223" s="7">
        <f t="shared" si="229"/>
        <v>0.99852861973493756</v>
      </c>
      <c r="EY223" s="7">
        <f t="shared" si="229"/>
        <v>0.99935320751866186</v>
      </c>
      <c r="EZ223" s="7">
        <f t="shared" si="229"/>
        <v>0.99935320751866186</v>
      </c>
      <c r="FA223" s="7">
        <f t="shared" si="229"/>
        <v>0.99935320751866186</v>
      </c>
      <c r="FB223" s="7">
        <f t="shared" si="229"/>
        <v>0.99935320751866186</v>
      </c>
      <c r="FC223" s="7">
        <f t="shared" si="229"/>
        <v>0.99973251789917505</v>
      </c>
      <c r="FD223" s="7">
        <f t="shared" si="229"/>
        <v>0.99973251789917505</v>
      </c>
      <c r="FE223" s="7">
        <f t="shared" si="229"/>
        <v>0.99973251789917505</v>
      </c>
      <c r="FF223" s="7">
        <f t="shared" si="229"/>
        <v>0.99973251789917505</v>
      </c>
      <c r="FG223" s="7">
        <f t="shared" si="229"/>
        <v>0.99989614198488663</v>
      </c>
      <c r="FH223" s="7">
        <f t="shared" si="229"/>
        <v>0.99989614198488663</v>
      </c>
      <c r="FI223" s="7">
        <f t="shared" si="229"/>
        <v>0.99989614198488663</v>
      </c>
      <c r="FJ223" s="7">
        <f t="shared" si="229"/>
        <v>0.99989614198488663</v>
      </c>
      <c r="FK223" s="7">
        <f t="shared" si="229"/>
        <v>0.99996222094257781</v>
      </c>
      <c r="FL223" s="7">
        <f t="shared" si="229"/>
        <v>0.99996222094257781</v>
      </c>
      <c r="FM223" s="7">
        <f t="shared" si="229"/>
        <v>0.99996222094257781</v>
      </c>
      <c r="FN223" s="7">
        <f t="shared" si="229"/>
        <v>0.99996222094257781</v>
      </c>
      <c r="FO223" s="7">
        <f t="shared" si="229"/>
        <v>0.99998715639831037</v>
      </c>
      <c r="FP223" s="7">
        <f t="shared" si="229"/>
        <v>0.99998715639831037</v>
      </c>
      <c r="FQ223" s="7">
        <f t="shared" si="229"/>
        <v>0.99998715639831048</v>
      </c>
      <c r="FR223" s="7">
        <f t="shared" si="229"/>
        <v>0.99998715639831048</v>
      </c>
      <c r="FS223" s="7">
        <f t="shared" si="229"/>
        <v>0.99999592998458686</v>
      </c>
      <c r="FT223" s="7">
        <f t="shared" si="229"/>
        <v>0.99999592998458686</v>
      </c>
      <c r="FU223" s="7">
        <f t="shared" si="229"/>
        <v>0.99999592998458975</v>
      </c>
      <c r="FV223" s="7">
        <f t="shared" si="229"/>
        <v>0.99999592998458975</v>
      </c>
      <c r="FW223" s="7">
        <f t="shared" si="229"/>
        <v>0.99999880134009844</v>
      </c>
      <c r="FX223" s="7">
        <f t="shared" si="229"/>
        <v>0.99999880134009844</v>
      </c>
      <c r="FY223" s="7">
        <f t="shared" si="229"/>
        <v>0.99999880134013142</v>
      </c>
      <c r="FZ223" s="7">
        <f t="shared" si="229"/>
        <v>0.99999880134013142</v>
      </c>
      <c r="GA223" s="7">
        <f t="shared" si="229"/>
        <v>0.99999967300162518</v>
      </c>
      <c r="GB223" s="7">
        <f t="shared" si="229"/>
        <v>0.99999967300162518</v>
      </c>
      <c r="GC223" s="7">
        <f t="shared" si="229"/>
        <v>0.99999967300193704</v>
      </c>
      <c r="GD223" s="7">
        <f t="shared" si="229"/>
        <v>0.99999967300193704</v>
      </c>
      <c r="GE223" s="7">
        <f t="shared" si="229"/>
        <v>0.99999991767884766</v>
      </c>
      <c r="GF223" s="7">
        <f t="shared" si="229"/>
        <v>0.99999991767884766</v>
      </c>
      <c r="GG223" s="7">
        <f t="shared" si="229"/>
        <v>0.99999991768138208</v>
      </c>
      <c r="GH223" s="7">
        <f t="shared" si="229"/>
        <v>0.99999991768138208</v>
      </c>
      <c r="GI223" s="7">
        <f t="shared" si="229"/>
        <v>0.99999998095989362</v>
      </c>
      <c r="GJ223" s="7">
        <f t="shared" si="229"/>
        <v>0.99999998095989362</v>
      </c>
      <c r="GK223" s="7">
        <f t="shared" si="229"/>
        <v>0.99999998097791676</v>
      </c>
      <c r="GL223" s="7">
        <f t="shared" si="229"/>
        <v>0.99999998097791676</v>
      </c>
      <c r="GM223" s="7">
        <f t="shared" si="229"/>
        <v>0.99999999599315692</v>
      </c>
      <c r="GN223" s="7">
        <f t="shared" si="229"/>
        <v>0.99999999599315692</v>
      </c>
      <c r="GO223" s="7">
        <f t="shared" si="229"/>
        <v>0.99999999610670409</v>
      </c>
      <c r="GP223" s="7">
        <f t="shared" si="229"/>
        <v>0.99999999610670409</v>
      </c>
      <c r="GQ223" s="7">
        <f t="shared" si="229"/>
        <v>0.99999999936000616</v>
      </c>
      <c r="GR223" s="7">
        <f t="shared" si="229"/>
        <v>0.99999999936000616</v>
      </c>
      <c r="GS223" s="13">
        <v>1</v>
      </c>
      <c r="GT223" s="13">
        <v>1</v>
      </c>
    </row>
    <row r="224" spans="1:202" ht="13" x14ac:dyDescent="0.15">
      <c r="A224" s="6">
        <f t="shared" si="153"/>
        <v>73</v>
      </c>
      <c r="B224" s="7">
        <v>0</v>
      </c>
      <c r="C224" s="7">
        <v>0</v>
      </c>
      <c r="D224" s="7">
        <f t="shared" ref="D224:GR224" si="230">(0.5*B223+0.5*F223)</f>
        <v>3.7677056424108833E-10</v>
      </c>
      <c r="E224" s="7">
        <f t="shared" si="230"/>
        <v>1.946647915245623E-9</v>
      </c>
      <c r="F224" s="7">
        <f t="shared" si="230"/>
        <v>2.3234184794867113E-9</v>
      </c>
      <c r="G224" s="7">
        <f t="shared" si="230"/>
        <v>2.3234184794867113E-9</v>
      </c>
      <c r="H224" s="7">
        <f t="shared" si="230"/>
        <v>2.3892038161002347E-9</v>
      </c>
      <c r="I224" s="7">
        <f t="shared" si="230"/>
        <v>1.1457689466408481E-8</v>
      </c>
      <c r="J224" s="7">
        <f t="shared" si="230"/>
        <v>1.1523474803022004E-8</v>
      </c>
      <c r="K224" s="7">
        <f t="shared" si="230"/>
        <v>1.1523474803022004E-8</v>
      </c>
      <c r="L224" s="7">
        <f t="shared" si="230"/>
        <v>1.1533753761867867E-8</v>
      </c>
      <c r="M224" s="7">
        <f t="shared" si="230"/>
        <v>5.067035046125816E-8</v>
      </c>
      <c r="N224" s="7">
        <f t="shared" si="230"/>
        <v>5.0680629420104023E-8</v>
      </c>
      <c r="O224" s="7">
        <f t="shared" si="230"/>
        <v>5.0680629420104023E-8</v>
      </c>
      <c r="P224" s="7">
        <f t="shared" si="230"/>
        <v>5.0682052660559604E-8</v>
      </c>
      <c r="Q224" s="7">
        <f t="shared" si="230"/>
        <v>2.0465834034249957E-7</v>
      </c>
      <c r="R224" s="7">
        <f t="shared" si="230"/>
        <v>2.0465976358295515E-7</v>
      </c>
      <c r="S224" s="7">
        <f t="shared" si="230"/>
        <v>2.0465976358295515E-7</v>
      </c>
      <c r="T224" s="7">
        <f t="shared" si="230"/>
        <v>2.0465993609694976E-7</v>
      </c>
      <c r="U224" s="7">
        <f t="shared" si="230"/>
        <v>7.62828965676639E-7</v>
      </c>
      <c r="V224" s="7">
        <f t="shared" si="230"/>
        <v>7.6282913819063361E-7</v>
      </c>
      <c r="W224" s="7">
        <f t="shared" si="230"/>
        <v>7.6282913819063361E-7</v>
      </c>
      <c r="X224" s="7">
        <f t="shared" si="230"/>
        <v>7.6282915621448379E-7</v>
      </c>
      <c r="Y224" s="7">
        <f t="shared" si="230"/>
        <v>2.6343376393282792E-6</v>
      </c>
      <c r="Z224" s="7">
        <f t="shared" si="230"/>
        <v>2.6343376573521294E-6</v>
      </c>
      <c r="AA224" s="7">
        <f t="shared" si="230"/>
        <v>2.6343376573521294E-6</v>
      </c>
      <c r="AB224" s="7">
        <f t="shared" si="230"/>
        <v>2.6343376589424694E-6</v>
      </c>
      <c r="AC224" s="7">
        <f t="shared" si="230"/>
        <v>8.4568085497803618E-6</v>
      </c>
      <c r="AD224" s="7">
        <f t="shared" si="230"/>
        <v>8.4568085513707017E-6</v>
      </c>
      <c r="AE224" s="7">
        <f t="shared" si="230"/>
        <v>8.4568085513707017E-6</v>
      </c>
      <c r="AF224" s="7">
        <f t="shared" si="230"/>
        <v>8.4568085514859422E-6</v>
      </c>
      <c r="AG224" s="7">
        <f t="shared" si="230"/>
        <v>2.5311329555768216E-5</v>
      </c>
      <c r="AH224" s="7">
        <f t="shared" si="230"/>
        <v>2.5311329555883453E-5</v>
      </c>
      <c r="AI224" s="7">
        <f t="shared" si="230"/>
        <v>2.5311329555883453E-5</v>
      </c>
      <c r="AJ224" s="7">
        <f t="shared" si="230"/>
        <v>2.5311329555890039E-5</v>
      </c>
      <c r="AK224" s="7">
        <f t="shared" si="230"/>
        <v>7.0818536267756735E-5</v>
      </c>
      <c r="AL224" s="7">
        <f t="shared" si="230"/>
        <v>7.0818536267763322E-5</v>
      </c>
      <c r="AM224" s="7">
        <f t="shared" si="230"/>
        <v>7.0818536267763322E-5</v>
      </c>
      <c r="AN224" s="7">
        <f t="shared" si="230"/>
        <v>7.0818536267763593E-5</v>
      </c>
      <c r="AO224" s="7">
        <f t="shared" si="230"/>
        <v>1.8567005796915777E-4</v>
      </c>
      <c r="AP224" s="7">
        <f t="shared" si="230"/>
        <v>1.8567005796915804E-4</v>
      </c>
      <c r="AQ224" s="7">
        <f t="shared" si="230"/>
        <v>1.8567005796915804E-4</v>
      </c>
      <c r="AR224" s="7">
        <f t="shared" si="230"/>
        <v>1.8567005796915804E-4</v>
      </c>
      <c r="AS224" s="7">
        <f t="shared" si="230"/>
        <v>4.5713729108154497E-4</v>
      </c>
      <c r="AT224" s="7">
        <f t="shared" si="230"/>
        <v>4.5713729108154497E-4</v>
      </c>
      <c r="AU224" s="7">
        <f t="shared" si="230"/>
        <v>4.5713729108154497E-4</v>
      </c>
      <c r="AV224" s="7">
        <f t="shared" si="230"/>
        <v>4.5713729108154497E-4</v>
      </c>
      <c r="AW224" s="7">
        <f t="shared" si="230"/>
        <v>1.059086373200316E-3</v>
      </c>
      <c r="AX224" s="7">
        <f t="shared" si="230"/>
        <v>1.059086373200316E-3</v>
      </c>
      <c r="AY224" s="7">
        <f t="shared" si="230"/>
        <v>1.059086373200316E-3</v>
      </c>
      <c r="AZ224" s="7">
        <f t="shared" si="230"/>
        <v>1.059086373200316E-3</v>
      </c>
      <c r="BA224" s="7">
        <f t="shared" si="230"/>
        <v>2.3131469609477557E-3</v>
      </c>
      <c r="BB224" s="7">
        <f t="shared" si="230"/>
        <v>2.3131469609477557E-3</v>
      </c>
      <c r="BC224" s="7">
        <f t="shared" si="230"/>
        <v>2.3131469609477557E-3</v>
      </c>
      <c r="BD224" s="7">
        <f t="shared" si="230"/>
        <v>2.3131469609477557E-3</v>
      </c>
      <c r="BE224" s="7">
        <f t="shared" si="230"/>
        <v>4.7711057129327383E-3</v>
      </c>
      <c r="BF224" s="7">
        <f t="shared" si="230"/>
        <v>4.7711057129327383E-3</v>
      </c>
      <c r="BG224" s="7">
        <f t="shared" si="230"/>
        <v>4.7711057129327383E-3</v>
      </c>
      <c r="BH224" s="7">
        <f t="shared" si="230"/>
        <v>4.7711057129327383E-3</v>
      </c>
      <c r="BI224" s="7">
        <f t="shared" si="230"/>
        <v>9.3088757165973209E-3</v>
      </c>
      <c r="BJ224" s="7">
        <f t="shared" si="230"/>
        <v>9.3088757165973209E-3</v>
      </c>
      <c r="BK224" s="7">
        <f t="shared" si="230"/>
        <v>9.3088757165973209E-3</v>
      </c>
      <c r="BL224" s="7">
        <f t="shared" si="230"/>
        <v>9.3088757165973209E-3</v>
      </c>
      <c r="BM224" s="7">
        <f t="shared" si="230"/>
        <v>1.7207956834087518E-2</v>
      </c>
      <c r="BN224" s="7">
        <f t="shared" si="230"/>
        <v>1.7207956834087518E-2</v>
      </c>
      <c r="BO224" s="7">
        <f t="shared" si="230"/>
        <v>1.7207956834087518E-2</v>
      </c>
      <c r="BP224" s="7">
        <f t="shared" si="230"/>
        <v>1.7207956834087518E-2</v>
      </c>
      <c r="BQ224" s="7">
        <f t="shared" si="230"/>
        <v>3.0185018669964266E-2</v>
      </c>
      <c r="BR224" s="7">
        <f t="shared" si="230"/>
        <v>3.0185018669964266E-2</v>
      </c>
      <c r="BS224" s="7">
        <f t="shared" si="230"/>
        <v>3.0185018669964266E-2</v>
      </c>
      <c r="BT224" s="7">
        <f t="shared" si="230"/>
        <v>3.0185018669964266E-2</v>
      </c>
      <c r="BU224" s="7">
        <f t="shared" si="230"/>
        <v>5.0321838760117851E-2</v>
      </c>
      <c r="BV224" s="7">
        <f t="shared" si="230"/>
        <v>5.0321838760117851E-2</v>
      </c>
      <c r="BW224" s="7">
        <f t="shared" si="230"/>
        <v>5.0321838760117851E-2</v>
      </c>
      <c r="BX224" s="7">
        <f t="shared" si="230"/>
        <v>5.0321838760117851E-2</v>
      </c>
      <c r="BY224" s="7">
        <f t="shared" si="230"/>
        <v>7.9855841559009766E-2</v>
      </c>
      <c r="BZ224" s="7">
        <f t="shared" si="230"/>
        <v>7.9855841559009766E-2</v>
      </c>
      <c r="CA224" s="7">
        <f t="shared" si="230"/>
        <v>7.9855841559009766E-2</v>
      </c>
      <c r="CB224" s="7">
        <f t="shared" si="230"/>
        <v>7.9855841559009766E-2</v>
      </c>
      <c r="CC224" s="7">
        <f t="shared" si="230"/>
        <v>0.12082236157037599</v>
      </c>
      <c r="CD224" s="7">
        <f t="shared" si="230"/>
        <v>0.12082236157037599</v>
      </c>
      <c r="CE224" s="7">
        <f t="shared" si="230"/>
        <v>0.12082236157037599</v>
      </c>
      <c r="CF224" s="7">
        <f t="shared" si="230"/>
        <v>0.12082236157037599</v>
      </c>
      <c r="CG224" s="7">
        <f t="shared" si="230"/>
        <v>0.17459091908529412</v>
      </c>
      <c r="CH224" s="7">
        <f t="shared" si="230"/>
        <v>0.17459091908529412</v>
      </c>
      <c r="CI224" s="7">
        <f t="shared" si="230"/>
        <v>0.17459091908529412</v>
      </c>
      <c r="CJ224" s="7">
        <f t="shared" si="230"/>
        <v>0.17459091908529412</v>
      </c>
      <c r="CK224" s="7">
        <f t="shared" si="230"/>
        <v>0.24139427842201061</v>
      </c>
      <c r="CL224" s="7">
        <f t="shared" si="230"/>
        <v>0.24139427842201061</v>
      </c>
      <c r="CM224" s="7">
        <f t="shared" si="230"/>
        <v>0.24139427842201061</v>
      </c>
      <c r="CN224" s="7">
        <f t="shared" si="230"/>
        <v>0.24139427842201061</v>
      </c>
      <c r="CO224" s="7">
        <f t="shared" si="230"/>
        <v>0.31998646587697122</v>
      </c>
      <c r="CP224" s="7">
        <f t="shared" si="230"/>
        <v>0.31998646587697122</v>
      </c>
      <c r="CQ224" s="7">
        <f t="shared" si="230"/>
        <v>0.31998646587697122</v>
      </c>
      <c r="CR224" s="7">
        <f t="shared" si="230"/>
        <v>0.31998646587697122</v>
      </c>
      <c r="CS224" s="7">
        <f t="shared" si="230"/>
        <v>0.40756061761249873</v>
      </c>
      <c r="CT224" s="7">
        <f t="shared" si="230"/>
        <v>0.40756061761249873</v>
      </c>
      <c r="CU224" s="7">
        <f t="shared" si="230"/>
        <v>0.40756061761249873</v>
      </c>
      <c r="CV224" s="7">
        <f t="shared" si="230"/>
        <v>0.40756061761249873</v>
      </c>
      <c r="CW224" s="7">
        <f t="shared" si="230"/>
        <v>0.5</v>
      </c>
      <c r="CX224" s="7">
        <f t="shared" si="230"/>
        <v>0.5</v>
      </c>
      <c r="CY224" s="7">
        <f t="shared" si="230"/>
        <v>0.5</v>
      </c>
      <c r="CZ224" s="7">
        <f t="shared" si="230"/>
        <v>0.5</v>
      </c>
      <c r="DA224" s="7">
        <f t="shared" si="230"/>
        <v>0.59243938238750127</v>
      </c>
      <c r="DB224" s="7">
        <f t="shared" si="230"/>
        <v>0.59243938238750127</v>
      </c>
      <c r="DC224" s="7">
        <f t="shared" si="230"/>
        <v>0.59243938238750127</v>
      </c>
      <c r="DD224" s="7">
        <f t="shared" si="230"/>
        <v>0.59243938238750127</v>
      </c>
      <c r="DE224" s="7">
        <f t="shared" si="230"/>
        <v>0.68001353412302878</v>
      </c>
      <c r="DF224" s="7">
        <f t="shared" si="230"/>
        <v>0.68001353412302878</v>
      </c>
      <c r="DG224" s="7">
        <f t="shared" si="230"/>
        <v>0.68001353412302878</v>
      </c>
      <c r="DH224" s="7">
        <f t="shared" si="230"/>
        <v>0.68001353412302878</v>
      </c>
      <c r="DI224" s="7">
        <f t="shared" si="230"/>
        <v>0.75860572157798933</v>
      </c>
      <c r="DJ224" s="7">
        <f t="shared" si="230"/>
        <v>0.75860572157798933</v>
      </c>
      <c r="DK224" s="7">
        <f t="shared" si="230"/>
        <v>0.75860572157798933</v>
      </c>
      <c r="DL224" s="7">
        <f t="shared" si="230"/>
        <v>0.75860572157798933</v>
      </c>
      <c r="DM224" s="7">
        <f t="shared" si="230"/>
        <v>0.82540908091470588</v>
      </c>
      <c r="DN224" s="7">
        <f t="shared" si="230"/>
        <v>0.82540908091470588</v>
      </c>
      <c r="DO224" s="7">
        <f t="shared" si="230"/>
        <v>0.82540908091470588</v>
      </c>
      <c r="DP224" s="7">
        <f t="shared" si="230"/>
        <v>0.82540908091470588</v>
      </c>
      <c r="DQ224" s="7">
        <f t="shared" si="230"/>
        <v>0.87917763842962393</v>
      </c>
      <c r="DR224" s="7">
        <f t="shared" si="230"/>
        <v>0.87917763842962393</v>
      </c>
      <c r="DS224" s="7">
        <f t="shared" si="230"/>
        <v>0.87917763842962393</v>
      </c>
      <c r="DT224" s="7">
        <f t="shared" si="230"/>
        <v>0.87917763842962393</v>
      </c>
      <c r="DU224" s="7">
        <f t="shared" si="230"/>
        <v>0.92014415844099007</v>
      </c>
      <c r="DV224" s="7">
        <f t="shared" si="230"/>
        <v>0.92014415844099007</v>
      </c>
      <c r="DW224" s="7">
        <f t="shared" si="230"/>
        <v>0.92014415844099007</v>
      </c>
      <c r="DX224" s="7">
        <f t="shared" si="230"/>
        <v>0.92014415844099007</v>
      </c>
      <c r="DY224" s="7">
        <f t="shared" si="230"/>
        <v>0.94967816123988202</v>
      </c>
      <c r="DZ224" s="7">
        <f t="shared" si="230"/>
        <v>0.94967816123988202</v>
      </c>
      <c r="EA224" s="7">
        <f t="shared" si="230"/>
        <v>0.94967816123988202</v>
      </c>
      <c r="EB224" s="7">
        <f t="shared" si="230"/>
        <v>0.94967816123988202</v>
      </c>
      <c r="EC224" s="7">
        <f t="shared" si="230"/>
        <v>0.96981498133003563</v>
      </c>
      <c r="ED224" s="7">
        <f t="shared" si="230"/>
        <v>0.96981498133003563</v>
      </c>
      <c r="EE224" s="7">
        <f t="shared" si="230"/>
        <v>0.96981498133003563</v>
      </c>
      <c r="EF224" s="7">
        <f t="shared" si="230"/>
        <v>0.96981498133003563</v>
      </c>
      <c r="EG224" s="7">
        <f t="shared" si="230"/>
        <v>0.98279204316591251</v>
      </c>
      <c r="EH224" s="7">
        <f t="shared" si="230"/>
        <v>0.98279204316591251</v>
      </c>
      <c r="EI224" s="7">
        <f t="shared" si="230"/>
        <v>0.98279204316591251</v>
      </c>
      <c r="EJ224" s="7">
        <f t="shared" si="230"/>
        <v>0.98279204316591251</v>
      </c>
      <c r="EK224" s="7">
        <f t="shared" si="230"/>
        <v>0.99069112428340267</v>
      </c>
      <c r="EL224" s="7">
        <f t="shared" si="230"/>
        <v>0.99069112428340267</v>
      </c>
      <c r="EM224" s="7">
        <f t="shared" si="230"/>
        <v>0.99069112428340267</v>
      </c>
      <c r="EN224" s="7">
        <f t="shared" si="230"/>
        <v>0.99069112428340267</v>
      </c>
      <c r="EO224" s="7">
        <f t="shared" si="230"/>
        <v>0.99522889428706729</v>
      </c>
      <c r="EP224" s="7">
        <f t="shared" si="230"/>
        <v>0.99522889428706729</v>
      </c>
      <c r="EQ224" s="7">
        <f t="shared" si="230"/>
        <v>0.99522889428706729</v>
      </c>
      <c r="ER224" s="7">
        <f t="shared" si="230"/>
        <v>0.99522889428706729</v>
      </c>
      <c r="ES224" s="7">
        <f t="shared" si="230"/>
        <v>0.99768685303905236</v>
      </c>
      <c r="ET224" s="7">
        <f t="shared" si="230"/>
        <v>0.99768685303905236</v>
      </c>
      <c r="EU224" s="7">
        <f t="shared" si="230"/>
        <v>0.99768685303905236</v>
      </c>
      <c r="EV224" s="7">
        <f t="shared" si="230"/>
        <v>0.99768685303905236</v>
      </c>
      <c r="EW224" s="7">
        <f t="shared" si="230"/>
        <v>0.99894091362679971</v>
      </c>
      <c r="EX224" s="7">
        <f t="shared" si="230"/>
        <v>0.99894091362679971</v>
      </c>
      <c r="EY224" s="7">
        <f t="shared" si="230"/>
        <v>0.99894091362679971</v>
      </c>
      <c r="EZ224" s="7">
        <f t="shared" si="230"/>
        <v>0.99894091362679971</v>
      </c>
      <c r="FA224" s="7">
        <f t="shared" si="230"/>
        <v>0.99954286270891846</v>
      </c>
      <c r="FB224" s="7">
        <f t="shared" si="230"/>
        <v>0.99954286270891846</v>
      </c>
      <c r="FC224" s="7">
        <f t="shared" si="230"/>
        <v>0.99954286270891846</v>
      </c>
      <c r="FD224" s="7">
        <f t="shared" si="230"/>
        <v>0.99954286270891846</v>
      </c>
      <c r="FE224" s="7">
        <f t="shared" si="230"/>
        <v>0.99981432994203079</v>
      </c>
      <c r="FF224" s="7">
        <f t="shared" si="230"/>
        <v>0.99981432994203079</v>
      </c>
      <c r="FG224" s="7">
        <f t="shared" si="230"/>
        <v>0.99981432994203079</v>
      </c>
      <c r="FH224" s="7">
        <f t="shared" si="230"/>
        <v>0.99981432994203079</v>
      </c>
      <c r="FI224" s="7">
        <f t="shared" si="230"/>
        <v>0.99992918146373222</v>
      </c>
      <c r="FJ224" s="7">
        <f t="shared" si="230"/>
        <v>0.99992918146373222</v>
      </c>
      <c r="FK224" s="7">
        <f t="shared" si="230"/>
        <v>0.99992918146373222</v>
      </c>
      <c r="FL224" s="7">
        <f t="shared" si="230"/>
        <v>0.99992918146373222</v>
      </c>
      <c r="FM224" s="7">
        <f t="shared" si="230"/>
        <v>0.99997468867044415</v>
      </c>
      <c r="FN224" s="7">
        <f t="shared" si="230"/>
        <v>0.99997468867044415</v>
      </c>
      <c r="FO224" s="7">
        <f t="shared" si="230"/>
        <v>0.99997468867044415</v>
      </c>
      <c r="FP224" s="7">
        <f t="shared" si="230"/>
        <v>0.99997468867044415</v>
      </c>
      <c r="FQ224" s="7">
        <f t="shared" si="230"/>
        <v>0.99999154319144856</v>
      </c>
      <c r="FR224" s="7">
        <f t="shared" si="230"/>
        <v>0.99999154319144856</v>
      </c>
      <c r="FS224" s="7">
        <f t="shared" si="230"/>
        <v>0.99999154319145012</v>
      </c>
      <c r="FT224" s="7">
        <f t="shared" si="230"/>
        <v>0.99999154319145012</v>
      </c>
      <c r="FU224" s="7">
        <f t="shared" si="230"/>
        <v>0.99999736566234265</v>
      </c>
      <c r="FV224" s="7">
        <f t="shared" si="230"/>
        <v>0.99999736566234265</v>
      </c>
      <c r="FW224" s="7">
        <f t="shared" si="230"/>
        <v>0.99999736566236064</v>
      </c>
      <c r="FX224" s="7">
        <f t="shared" si="230"/>
        <v>0.99999736566236064</v>
      </c>
      <c r="FY224" s="7">
        <f t="shared" si="230"/>
        <v>0.99999923717086181</v>
      </c>
      <c r="FZ224" s="7">
        <f t="shared" si="230"/>
        <v>0.99999923717086181</v>
      </c>
      <c r="GA224" s="7">
        <f t="shared" si="230"/>
        <v>0.99999923717103423</v>
      </c>
      <c r="GB224" s="7">
        <f t="shared" si="230"/>
        <v>0.99999923717103423</v>
      </c>
      <c r="GC224" s="7">
        <f t="shared" si="230"/>
        <v>0.99999979534023642</v>
      </c>
      <c r="GD224" s="7">
        <f t="shared" si="230"/>
        <v>0.99999979534023642</v>
      </c>
      <c r="GE224" s="7">
        <f t="shared" si="230"/>
        <v>0.9999997953416595</v>
      </c>
      <c r="GF224" s="7">
        <f t="shared" si="230"/>
        <v>0.9999997953416595</v>
      </c>
      <c r="GG224" s="7">
        <f t="shared" si="230"/>
        <v>0.99999994931937064</v>
      </c>
      <c r="GH224" s="7">
        <f t="shared" si="230"/>
        <v>0.99999994931937064</v>
      </c>
      <c r="GI224" s="7">
        <f t="shared" si="230"/>
        <v>0.99999994932964942</v>
      </c>
      <c r="GJ224" s="7">
        <f t="shared" si="230"/>
        <v>0.99999994932964942</v>
      </c>
      <c r="GK224" s="7">
        <f t="shared" si="230"/>
        <v>0.99999998847652527</v>
      </c>
      <c r="GL224" s="7">
        <f t="shared" si="230"/>
        <v>0.99999998847652527</v>
      </c>
      <c r="GM224" s="7">
        <f t="shared" si="230"/>
        <v>0.99999998854231043</v>
      </c>
      <c r="GN224" s="7">
        <f t="shared" si="230"/>
        <v>0.99999998854231043</v>
      </c>
      <c r="GO224" s="7">
        <f t="shared" si="230"/>
        <v>0.99999999767658154</v>
      </c>
      <c r="GP224" s="7">
        <f t="shared" si="230"/>
        <v>0.99999999767658154</v>
      </c>
      <c r="GQ224" s="7">
        <f t="shared" si="230"/>
        <v>0.99999999805335205</v>
      </c>
      <c r="GR224" s="7">
        <f t="shared" si="230"/>
        <v>0.99999999805335205</v>
      </c>
      <c r="GS224" s="13">
        <v>1</v>
      </c>
      <c r="GT224" s="13">
        <v>1</v>
      </c>
    </row>
    <row r="225" spans="1:202" ht="13" x14ac:dyDescent="0.15">
      <c r="A225" s="6">
        <f t="shared" si="153"/>
        <v>74</v>
      </c>
      <c r="B225" s="7">
        <v>0</v>
      </c>
      <c r="C225" s="7">
        <v>0</v>
      </c>
      <c r="D225" s="7">
        <f t="shared" ref="D225:GR225" si="231">(0.5*B224+0.5*F224)</f>
        <v>1.1617092397433557E-9</v>
      </c>
      <c r="E225" s="7">
        <f t="shared" si="231"/>
        <v>1.1617092397433557E-9</v>
      </c>
      <c r="F225" s="7">
        <f t="shared" si="231"/>
        <v>1.3829871901706615E-9</v>
      </c>
      <c r="G225" s="7">
        <f t="shared" si="231"/>
        <v>6.702168690827052E-9</v>
      </c>
      <c r="H225" s="7">
        <f t="shared" si="231"/>
        <v>6.9234466412543578E-9</v>
      </c>
      <c r="I225" s="7">
        <f t="shared" si="231"/>
        <v>6.9234466412543578E-9</v>
      </c>
      <c r="J225" s="7">
        <f t="shared" si="231"/>
        <v>6.961478788984051E-9</v>
      </c>
      <c r="K225" s="7">
        <f t="shared" si="231"/>
        <v>3.106401996383332E-8</v>
      </c>
      <c r="L225" s="7">
        <f t="shared" si="231"/>
        <v>3.1102052111563013E-8</v>
      </c>
      <c r="M225" s="7">
        <f t="shared" si="231"/>
        <v>3.1102052111563013E-8</v>
      </c>
      <c r="N225" s="7">
        <f t="shared" si="231"/>
        <v>3.1107903211213735E-8</v>
      </c>
      <c r="O225" s="7">
        <f t="shared" si="231"/>
        <v>1.2766434540187886E-7</v>
      </c>
      <c r="P225" s="7">
        <f t="shared" si="231"/>
        <v>1.2767019650152959E-7</v>
      </c>
      <c r="Q225" s="7">
        <f t="shared" si="231"/>
        <v>1.2767019650152959E-7</v>
      </c>
      <c r="R225" s="7">
        <f t="shared" si="231"/>
        <v>1.2767099437875468E-7</v>
      </c>
      <c r="S225" s="7">
        <f t="shared" si="231"/>
        <v>4.8374365300956933E-7</v>
      </c>
      <c r="T225" s="7">
        <f t="shared" si="231"/>
        <v>4.8374445088679438E-7</v>
      </c>
      <c r="U225" s="7">
        <f t="shared" si="231"/>
        <v>4.8374445088679438E-7</v>
      </c>
      <c r="V225" s="7">
        <f t="shared" si="231"/>
        <v>4.8374454615571678E-7</v>
      </c>
      <c r="W225" s="7">
        <f t="shared" si="231"/>
        <v>1.698583302502459E-6</v>
      </c>
      <c r="X225" s="7">
        <f t="shared" si="231"/>
        <v>1.6985833977713814E-6</v>
      </c>
      <c r="Y225" s="7">
        <f t="shared" si="231"/>
        <v>1.6985833977713814E-6</v>
      </c>
      <c r="Z225" s="7">
        <f t="shared" si="231"/>
        <v>1.6985834075784767E-6</v>
      </c>
      <c r="AA225" s="7">
        <f t="shared" si="231"/>
        <v>5.5455730945543203E-6</v>
      </c>
      <c r="AB225" s="7">
        <f t="shared" si="231"/>
        <v>5.545573104361416E-6</v>
      </c>
      <c r="AC225" s="7">
        <f t="shared" si="231"/>
        <v>5.545573104361416E-6</v>
      </c>
      <c r="AD225" s="7">
        <f t="shared" si="231"/>
        <v>5.5455731052142054E-6</v>
      </c>
      <c r="AE225" s="7">
        <f t="shared" si="231"/>
        <v>1.6884069052774288E-5</v>
      </c>
      <c r="AF225" s="7">
        <f t="shared" si="231"/>
        <v>1.6884069053627077E-5</v>
      </c>
      <c r="AG225" s="7">
        <f t="shared" si="231"/>
        <v>1.6884069053627077E-5</v>
      </c>
      <c r="AH225" s="7">
        <f t="shared" si="231"/>
        <v>1.6884069053687989E-5</v>
      </c>
      <c r="AI225" s="7">
        <f t="shared" si="231"/>
        <v>4.8064932911762475E-5</v>
      </c>
      <c r="AJ225" s="7">
        <f t="shared" si="231"/>
        <v>4.8064932911823387E-5</v>
      </c>
      <c r="AK225" s="7">
        <f t="shared" si="231"/>
        <v>4.8064932911823387E-5</v>
      </c>
      <c r="AL225" s="7">
        <f t="shared" si="231"/>
        <v>4.8064932911826816E-5</v>
      </c>
      <c r="AM225" s="7">
        <f t="shared" si="231"/>
        <v>1.2824429711845724E-4</v>
      </c>
      <c r="AN225" s="7">
        <f t="shared" si="231"/>
        <v>1.2824429711846068E-4</v>
      </c>
      <c r="AO225" s="7">
        <f t="shared" si="231"/>
        <v>1.2824429711846068E-4</v>
      </c>
      <c r="AP225" s="7">
        <f t="shared" si="231"/>
        <v>1.2824429711846082E-4</v>
      </c>
      <c r="AQ225" s="7">
        <f t="shared" si="231"/>
        <v>3.2140367452535137E-4</v>
      </c>
      <c r="AR225" s="7">
        <f t="shared" si="231"/>
        <v>3.2140367452535153E-4</v>
      </c>
      <c r="AS225" s="7">
        <f t="shared" si="231"/>
        <v>3.2140367452535153E-4</v>
      </c>
      <c r="AT225" s="7">
        <f t="shared" si="231"/>
        <v>3.2140367452535153E-4</v>
      </c>
      <c r="AU225" s="7">
        <f t="shared" si="231"/>
        <v>7.581118321409305E-4</v>
      </c>
      <c r="AV225" s="7">
        <f t="shared" si="231"/>
        <v>7.581118321409305E-4</v>
      </c>
      <c r="AW225" s="7">
        <f t="shared" si="231"/>
        <v>7.581118321409305E-4</v>
      </c>
      <c r="AX225" s="7">
        <f t="shared" si="231"/>
        <v>7.581118321409305E-4</v>
      </c>
      <c r="AY225" s="7">
        <f t="shared" si="231"/>
        <v>1.6861166670740359E-3</v>
      </c>
      <c r="AZ225" s="7">
        <f t="shared" si="231"/>
        <v>1.6861166670740359E-3</v>
      </c>
      <c r="BA225" s="7">
        <f t="shared" si="231"/>
        <v>1.6861166670740359E-3</v>
      </c>
      <c r="BB225" s="7">
        <f t="shared" si="231"/>
        <v>1.6861166670740359E-3</v>
      </c>
      <c r="BC225" s="7">
        <f t="shared" si="231"/>
        <v>3.542126336940247E-3</v>
      </c>
      <c r="BD225" s="7">
        <f t="shared" si="231"/>
        <v>3.542126336940247E-3</v>
      </c>
      <c r="BE225" s="7">
        <f t="shared" si="231"/>
        <v>3.542126336940247E-3</v>
      </c>
      <c r="BF225" s="7">
        <f t="shared" si="231"/>
        <v>3.542126336940247E-3</v>
      </c>
      <c r="BG225" s="7">
        <f t="shared" si="231"/>
        <v>7.0399907147650296E-3</v>
      </c>
      <c r="BH225" s="7">
        <f t="shared" si="231"/>
        <v>7.0399907147650296E-3</v>
      </c>
      <c r="BI225" s="7">
        <f t="shared" si="231"/>
        <v>7.0399907147650296E-3</v>
      </c>
      <c r="BJ225" s="7">
        <f t="shared" si="231"/>
        <v>7.0399907147650296E-3</v>
      </c>
      <c r="BK225" s="7">
        <f t="shared" si="231"/>
        <v>1.3258416275342419E-2</v>
      </c>
      <c r="BL225" s="7">
        <f t="shared" si="231"/>
        <v>1.3258416275342419E-2</v>
      </c>
      <c r="BM225" s="7">
        <f t="shared" si="231"/>
        <v>1.3258416275342419E-2</v>
      </c>
      <c r="BN225" s="7">
        <f t="shared" si="231"/>
        <v>1.3258416275342419E-2</v>
      </c>
      <c r="BO225" s="7">
        <f t="shared" si="231"/>
        <v>2.3696487752025892E-2</v>
      </c>
      <c r="BP225" s="7">
        <f t="shared" si="231"/>
        <v>2.3696487752025892E-2</v>
      </c>
      <c r="BQ225" s="7">
        <f t="shared" si="231"/>
        <v>2.3696487752025892E-2</v>
      </c>
      <c r="BR225" s="7">
        <f t="shared" si="231"/>
        <v>2.3696487752025892E-2</v>
      </c>
      <c r="BS225" s="7">
        <f t="shared" si="231"/>
        <v>4.0253428715041062E-2</v>
      </c>
      <c r="BT225" s="7">
        <f t="shared" si="231"/>
        <v>4.0253428715041062E-2</v>
      </c>
      <c r="BU225" s="7">
        <f t="shared" si="231"/>
        <v>4.0253428715041062E-2</v>
      </c>
      <c r="BV225" s="7">
        <f t="shared" si="231"/>
        <v>4.0253428715041062E-2</v>
      </c>
      <c r="BW225" s="7">
        <f t="shared" si="231"/>
        <v>6.5088840159563816E-2</v>
      </c>
      <c r="BX225" s="7">
        <f t="shared" si="231"/>
        <v>6.5088840159563816E-2</v>
      </c>
      <c r="BY225" s="7">
        <f t="shared" si="231"/>
        <v>6.5088840159563816E-2</v>
      </c>
      <c r="BZ225" s="7">
        <f t="shared" si="231"/>
        <v>6.5088840159563816E-2</v>
      </c>
      <c r="CA225" s="7">
        <f t="shared" si="231"/>
        <v>0.10033910156469288</v>
      </c>
      <c r="CB225" s="7">
        <f t="shared" si="231"/>
        <v>0.10033910156469288</v>
      </c>
      <c r="CC225" s="7">
        <f t="shared" si="231"/>
        <v>0.10033910156469288</v>
      </c>
      <c r="CD225" s="7">
        <f t="shared" si="231"/>
        <v>0.10033910156469288</v>
      </c>
      <c r="CE225" s="7">
        <f t="shared" si="231"/>
        <v>0.14770664032783504</v>
      </c>
      <c r="CF225" s="7">
        <f t="shared" si="231"/>
        <v>0.14770664032783504</v>
      </c>
      <c r="CG225" s="7">
        <f t="shared" si="231"/>
        <v>0.14770664032783504</v>
      </c>
      <c r="CH225" s="7">
        <f t="shared" si="231"/>
        <v>0.14770664032783504</v>
      </c>
      <c r="CI225" s="7">
        <f t="shared" si="231"/>
        <v>0.20799259875365236</v>
      </c>
      <c r="CJ225" s="7">
        <f t="shared" si="231"/>
        <v>0.20799259875365236</v>
      </c>
      <c r="CK225" s="7">
        <f t="shared" si="231"/>
        <v>0.20799259875365236</v>
      </c>
      <c r="CL225" s="7">
        <f t="shared" si="231"/>
        <v>0.20799259875365236</v>
      </c>
      <c r="CM225" s="7">
        <f t="shared" si="231"/>
        <v>0.28069037214949089</v>
      </c>
      <c r="CN225" s="7">
        <f t="shared" si="231"/>
        <v>0.28069037214949089</v>
      </c>
      <c r="CO225" s="7">
        <f t="shared" si="231"/>
        <v>0.28069037214949089</v>
      </c>
      <c r="CP225" s="7">
        <f t="shared" si="231"/>
        <v>0.28069037214949089</v>
      </c>
      <c r="CQ225" s="7">
        <f t="shared" si="231"/>
        <v>0.36377354174473497</v>
      </c>
      <c r="CR225" s="7">
        <f t="shared" si="231"/>
        <v>0.36377354174473497</v>
      </c>
      <c r="CS225" s="7">
        <f t="shared" si="231"/>
        <v>0.36377354174473497</v>
      </c>
      <c r="CT225" s="7">
        <f t="shared" si="231"/>
        <v>0.36377354174473497</v>
      </c>
      <c r="CU225" s="7">
        <f t="shared" si="231"/>
        <v>0.45378030880624937</v>
      </c>
      <c r="CV225" s="7">
        <f t="shared" si="231"/>
        <v>0.45378030880624937</v>
      </c>
      <c r="CW225" s="7">
        <f t="shared" si="231"/>
        <v>0.45378030880624937</v>
      </c>
      <c r="CX225" s="7">
        <f t="shared" si="231"/>
        <v>0.45378030880624937</v>
      </c>
      <c r="CY225" s="7">
        <f t="shared" si="231"/>
        <v>0.54621969119375069</v>
      </c>
      <c r="CZ225" s="7">
        <f t="shared" si="231"/>
        <v>0.54621969119375069</v>
      </c>
      <c r="DA225" s="7">
        <f t="shared" si="231"/>
        <v>0.54621969119375069</v>
      </c>
      <c r="DB225" s="7">
        <f t="shared" si="231"/>
        <v>0.54621969119375069</v>
      </c>
      <c r="DC225" s="7">
        <f t="shared" si="231"/>
        <v>0.63622645825526503</v>
      </c>
      <c r="DD225" s="7">
        <f t="shared" si="231"/>
        <v>0.63622645825526503</v>
      </c>
      <c r="DE225" s="7">
        <f t="shared" si="231"/>
        <v>0.63622645825526503</v>
      </c>
      <c r="DF225" s="7">
        <f t="shared" si="231"/>
        <v>0.63622645825526503</v>
      </c>
      <c r="DG225" s="7">
        <f t="shared" si="231"/>
        <v>0.71930962785050911</v>
      </c>
      <c r="DH225" s="7">
        <f t="shared" si="231"/>
        <v>0.71930962785050911</v>
      </c>
      <c r="DI225" s="7">
        <f t="shared" si="231"/>
        <v>0.71930962785050911</v>
      </c>
      <c r="DJ225" s="7">
        <f t="shared" si="231"/>
        <v>0.71930962785050911</v>
      </c>
      <c r="DK225" s="7">
        <f t="shared" si="231"/>
        <v>0.79200740124634761</v>
      </c>
      <c r="DL225" s="7">
        <f t="shared" si="231"/>
        <v>0.79200740124634761</v>
      </c>
      <c r="DM225" s="7">
        <f t="shared" si="231"/>
        <v>0.79200740124634761</v>
      </c>
      <c r="DN225" s="7">
        <f t="shared" si="231"/>
        <v>0.79200740124634761</v>
      </c>
      <c r="DO225" s="7">
        <f t="shared" si="231"/>
        <v>0.85229335967216491</v>
      </c>
      <c r="DP225" s="7">
        <f t="shared" si="231"/>
        <v>0.85229335967216491</v>
      </c>
      <c r="DQ225" s="7">
        <f t="shared" si="231"/>
        <v>0.85229335967216491</v>
      </c>
      <c r="DR225" s="7">
        <f t="shared" si="231"/>
        <v>0.85229335967216491</v>
      </c>
      <c r="DS225" s="7">
        <f t="shared" si="231"/>
        <v>0.89966089843530694</v>
      </c>
      <c r="DT225" s="7">
        <f t="shared" si="231"/>
        <v>0.89966089843530694</v>
      </c>
      <c r="DU225" s="7">
        <f t="shared" si="231"/>
        <v>0.89966089843530694</v>
      </c>
      <c r="DV225" s="7">
        <f t="shared" si="231"/>
        <v>0.89966089843530694</v>
      </c>
      <c r="DW225" s="7">
        <f t="shared" si="231"/>
        <v>0.93491115984043605</v>
      </c>
      <c r="DX225" s="7">
        <f t="shared" si="231"/>
        <v>0.93491115984043605</v>
      </c>
      <c r="DY225" s="7">
        <f t="shared" si="231"/>
        <v>0.93491115984043605</v>
      </c>
      <c r="DZ225" s="7">
        <f t="shared" si="231"/>
        <v>0.93491115984043605</v>
      </c>
      <c r="EA225" s="7">
        <f t="shared" si="231"/>
        <v>0.95974657128495888</v>
      </c>
      <c r="EB225" s="7">
        <f t="shared" si="231"/>
        <v>0.95974657128495888</v>
      </c>
      <c r="EC225" s="7">
        <f t="shared" si="231"/>
        <v>0.95974657128495888</v>
      </c>
      <c r="ED225" s="7">
        <f t="shared" si="231"/>
        <v>0.95974657128495888</v>
      </c>
      <c r="EE225" s="7">
        <f t="shared" si="231"/>
        <v>0.97630351224797407</v>
      </c>
      <c r="EF225" s="7">
        <f t="shared" si="231"/>
        <v>0.97630351224797407</v>
      </c>
      <c r="EG225" s="7">
        <f t="shared" si="231"/>
        <v>0.97630351224797407</v>
      </c>
      <c r="EH225" s="7">
        <f t="shared" si="231"/>
        <v>0.97630351224797407</v>
      </c>
      <c r="EI225" s="7">
        <f t="shared" si="231"/>
        <v>0.98674158372465759</v>
      </c>
      <c r="EJ225" s="7">
        <f t="shared" si="231"/>
        <v>0.98674158372465759</v>
      </c>
      <c r="EK225" s="7">
        <f t="shared" si="231"/>
        <v>0.98674158372465759</v>
      </c>
      <c r="EL225" s="7">
        <f t="shared" si="231"/>
        <v>0.98674158372465759</v>
      </c>
      <c r="EM225" s="7">
        <f t="shared" si="231"/>
        <v>0.99296000928523498</v>
      </c>
      <c r="EN225" s="7">
        <f t="shared" si="231"/>
        <v>0.99296000928523498</v>
      </c>
      <c r="EO225" s="7">
        <f t="shared" si="231"/>
        <v>0.99296000928523498</v>
      </c>
      <c r="EP225" s="7">
        <f t="shared" si="231"/>
        <v>0.99296000928523498</v>
      </c>
      <c r="EQ225" s="7">
        <f t="shared" si="231"/>
        <v>0.99645787366305982</v>
      </c>
      <c r="ER225" s="7">
        <f t="shared" si="231"/>
        <v>0.99645787366305982</v>
      </c>
      <c r="ES225" s="7">
        <f t="shared" si="231"/>
        <v>0.99645787366305982</v>
      </c>
      <c r="ET225" s="7">
        <f t="shared" si="231"/>
        <v>0.99645787366305982</v>
      </c>
      <c r="EU225" s="7">
        <f t="shared" si="231"/>
        <v>0.99831388333292603</v>
      </c>
      <c r="EV225" s="7">
        <f t="shared" si="231"/>
        <v>0.99831388333292603</v>
      </c>
      <c r="EW225" s="7">
        <f t="shared" si="231"/>
        <v>0.99831388333292603</v>
      </c>
      <c r="EX225" s="7">
        <f t="shared" si="231"/>
        <v>0.99831388333292603</v>
      </c>
      <c r="EY225" s="7">
        <f t="shared" si="231"/>
        <v>0.99924188816785908</v>
      </c>
      <c r="EZ225" s="7">
        <f t="shared" si="231"/>
        <v>0.99924188816785908</v>
      </c>
      <c r="FA225" s="7">
        <f t="shared" si="231"/>
        <v>0.99924188816785908</v>
      </c>
      <c r="FB225" s="7">
        <f t="shared" si="231"/>
        <v>0.99924188816785908</v>
      </c>
      <c r="FC225" s="7">
        <f t="shared" si="231"/>
        <v>0.99967859632547462</v>
      </c>
      <c r="FD225" s="7">
        <f t="shared" si="231"/>
        <v>0.99967859632547462</v>
      </c>
      <c r="FE225" s="7">
        <f t="shared" si="231"/>
        <v>0.99967859632547462</v>
      </c>
      <c r="FF225" s="7">
        <f t="shared" si="231"/>
        <v>0.99967859632547462</v>
      </c>
      <c r="FG225" s="7">
        <f t="shared" si="231"/>
        <v>0.99987175570288156</v>
      </c>
      <c r="FH225" s="7">
        <f t="shared" si="231"/>
        <v>0.99987175570288156</v>
      </c>
      <c r="FI225" s="7">
        <f t="shared" si="231"/>
        <v>0.99987175570288156</v>
      </c>
      <c r="FJ225" s="7">
        <f t="shared" si="231"/>
        <v>0.99987175570288156</v>
      </c>
      <c r="FK225" s="7">
        <f t="shared" si="231"/>
        <v>0.99995193506708824</v>
      </c>
      <c r="FL225" s="7">
        <f t="shared" si="231"/>
        <v>0.99995193506708824</v>
      </c>
      <c r="FM225" s="7">
        <f t="shared" si="231"/>
        <v>0.99995193506708824</v>
      </c>
      <c r="FN225" s="7">
        <f t="shared" si="231"/>
        <v>0.99995193506708824</v>
      </c>
      <c r="FO225" s="7">
        <f t="shared" si="231"/>
        <v>0.99998311593094635</v>
      </c>
      <c r="FP225" s="7">
        <f t="shared" si="231"/>
        <v>0.99998311593094635</v>
      </c>
      <c r="FQ225" s="7">
        <f t="shared" si="231"/>
        <v>0.99998311593094713</v>
      </c>
      <c r="FR225" s="7">
        <f t="shared" si="231"/>
        <v>0.99998311593094713</v>
      </c>
      <c r="FS225" s="7">
        <f t="shared" si="231"/>
        <v>0.99999445442689561</v>
      </c>
      <c r="FT225" s="7">
        <f t="shared" si="231"/>
        <v>0.99999445442689561</v>
      </c>
      <c r="FU225" s="7">
        <f t="shared" si="231"/>
        <v>0.99999445442690538</v>
      </c>
      <c r="FV225" s="7">
        <f t="shared" si="231"/>
        <v>0.99999445442690538</v>
      </c>
      <c r="FW225" s="7">
        <f t="shared" si="231"/>
        <v>0.99999830141660229</v>
      </c>
      <c r="FX225" s="7">
        <f t="shared" si="231"/>
        <v>0.99999830141660229</v>
      </c>
      <c r="FY225" s="7">
        <f t="shared" si="231"/>
        <v>0.99999830141669743</v>
      </c>
      <c r="FZ225" s="7">
        <f t="shared" si="231"/>
        <v>0.99999830141669743</v>
      </c>
      <c r="GA225" s="7">
        <f t="shared" si="231"/>
        <v>0.99999951625554906</v>
      </c>
      <c r="GB225" s="7">
        <f t="shared" si="231"/>
        <v>0.99999951625554906</v>
      </c>
      <c r="GC225" s="7">
        <f t="shared" si="231"/>
        <v>0.99999951625634687</v>
      </c>
      <c r="GD225" s="7">
        <f t="shared" si="231"/>
        <v>0.99999951625634687</v>
      </c>
      <c r="GE225" s="7">
        <f t="shared" si="231"/>
        <v>0.99999987232980359</v>
      </c>
      <c r="GF225" s="7">
        <f t="shared" si="231"/>
        <v>0.99999987232980359</v>
      </c>
      <c r="GG225" s="7">
        <f t="shared" si="231"/>
        <v>0.99999987233565446</v>
      </c>
      <c r="GH225" s="7">
        <f t="shared" si="231"/>
        <v>0.99999987233565446</v>
      </c>
      <c r="GI225" s="7">
        <f t="shared" si="231"/>
        <v>0.99999996889794796</v>
      </c>
      <c r="GJ225" s="7">
        <f t="shared" si="231"/>
        <v>0.99999996889794796</v>
      </c>
      <c r="GK225" s="7">
        <f t="shared" si="231"/>
        <v>0.99999996893597998</v>
      </c>
      <c r="GL225" s="7">
        <f t="shared" si="231"/>
        <v>0.99999996893597998</v>
      </c>
      <c r="GM225" s="7">
        <f t="shared" si="231"/>
        <v>0.99999999307655341</v>
      </c>
      <c r="GN225" s="7">
        <f t="shared" si="231"/>
        <v>0.99999999307655341</v>
      </c>
      <c r="GO225" s="7">
        <f t="shared" si="231"/>
        <v>0.99999999329783118</v>
      </c>
      <c r="GP225" s="7">
        <f t="shared" si="231"/>
        <v>0.99999999329783118</v>
      </c>
      <c r="GQ225" s="7">
        <f t="shared" si="231"/>
        <v>0.99999999883829083</v>
      </c>
      <c r="GR225" s="7">
        <f t="shared" si="231"/>
        <v>0.99999999883829083</v>
      </c>
      <c r="GS225" s="13">
        <v>1</v>
      </c>
      <c r="GT225" s="13">
        <v>1</v>
      </c>
    </row>
    <row r="226" spans="1:202" ht="13" x14ac:dyDescent="0.15">
      <c r="A226" s="6">
        <f t="shared" si="153"/>
        <v>75</v>
      </c>
      <c r="B226" s="7">
        <v>0</v>
      </c>
      <c r="C226" s="7">
        <v>0</v>
      </c>
      <c r="D226" s="7">
        <f t="shared" ref="D226:GR226" si="232">(0.5*B225+0.5*F225)</f>
        <v>6.9149359508533076E-10</v>
      </c>
      <c r="E226" s="7">
        <f t="shared" si="232"/>
        <v>3.351084345413526E-9</v>
      </c>
      <c r="F226" s="7">
        <f t="shared" si="232"/>
        <v>4.0425779404988567E-9</v>
      </c>
      <c r="G226" s="7">
        <f t="shared" si="232"/>
        <v>4.0425779404988567E-9</v>
      </c>
      <c r="H226" s="7">
        <f t="shared" si="232"/>
        <v>4.1722329895773563E-9</v>
      </c>
      <c r="I226" s="7">
        <f t="shared" si="232"/>
        <v>1.8883094327330186E-8</v>
      </c>
      <c r="J226" s="7">
        <f t="shared" si="232"/>
        <v>1.9012749376408686E-8</v>
      </c>
      <c r="K226" s="7">
        <f t="shared" si="232"/>
        <v>1.9012749376408686E-8</v>
      </c>
      <c r="L226" s="7">
        <f t="shared" si="232"/>
        <v>1.9034691000098893E-8</v>
      </c>
      <c r="M226" s="7">
        <f t="shared" si="232"/>
        <v>7.9364182682856092E-8</v>
      </c>
      <c r="N226" s="7">
        <f t="shared" si="232"/>
        <v>7.9386124306546299E-8</v>
      </c>
      <c r="O226" s="7">
        <f t="shared" si="232"/>
        <v>7.9386124306546299E-8</v>
      </c>
      <c r="P226" s="7">
        <f t="shared" si="232"/>
        <v>7.938944879498421E-8</v>
      </c>
      <c r="Q226" s="7">
        <f t="shared" si="232"/>
        <v>3.0570399920572407E-7</v>
      </c>
      <c r="R226" s="7">
        <f t="shared" si="232"/>
        <v>3.0570732369416201E-7</v>
      </c>
      <c r="S226" s="7">
        <f t="shared" si="232"/>
        <v>3.0570732369416201E-7</v>
      </c>
      <c r="T226" s="7">
        <f t="shared" si="232"/>
        <v>3.0570777026723573E-7</v>
      </c>
      <c r="U226" s="7">
        <f t="shared" si="232"/>
        <v>1.0911634777560142E-6</v>
      </c>
      <c r="V226" s="7">
        <f t="shared" si="232"/>
        <v>1.0911639243290878E-6</v>
      </c>
      <c r="W226" s="7">
        <f t="shared" si="232"/>
        <v>1.0911639243290878E-6</v>
      </c>
      <c r="X226" s="7">
        <f t="shared" si="232"/>
        <v>1.0911639768670966E-6</v>
      </c>
      <c r="Y226" s="7">
        <f t="shared" si="232"/>
        <v>3.6220781985283897E-6</v>
      </c>
      <c r="Z226" s="7">
        <f t="shared" si="232"/>
        <v>3.6220782510663985E-6</v>
      </c>
      <c r="AA226" s="7">
        <f t="shared" si="232"/>
        <v>3.6220782510663985E-6</v>
      </c>
      <c r="AB226" s="7">
        <f t="shared" si="232"/>
        <v>3.622078256396341E-6</v>
      </c>
      <c r="AC226" s="7">
        <f t="shared" si="232"/>
        <v>1.1214821073664305E-5</v>
      </c>
      <c r="AD226" s="7">
        <f t="shared" si="232"/>
        <v>1.1214821078994246E-5</v>
      </c>
      <c r="AE226" s="7">
        <f t="shared" si="232"/>
        <v>1.1214821078994246E-5</v>
      </c>
      <c r="AF226" s="7">
        <f t="shared" si="232"/>
        <v>1.1214821079451098E-5</v>
      </c>
      <c r="AG226" s="7">
        <f t="shared" si="232"/>
        <v>3.247450098226838E-5</v>
      </c>
      <c r="AH226" s="7">
        <f t="shared" si="232"/>
        <v>3.2474500982725236E-5</v>
      </c>
      <c r="AI226" s="7">
        <f t="shared" si="232"/>
        <v>3.2474500982725236E-5</v>
      </c>
      <c r="AJ226" s="7">
        <f t="shared" si="232"/>
        <v>3.2474500982757403E-5</v>
      </c>
      <c r="AK226" s="7">
        <f t="shared" si="232"/>
        <v>8.8154615015109854E-5</v>
      </c>
      <c r="AL226" s="7">
        <f t="shared" si="232"/>
        <v>8.8154615015142041E-5</v>
      </c>
      <c r="AM226" s="7">
        <f t="shared" si="232"/>
        <v>8.8154615015142041E-5</v>
      </c>
      <c r="AN226" s="7">
        <f t="shared" si="232"/>
        <v>8.8154615015143816E-5</v>
      </c>
      <c r="AO226" s="7">
        <f t="shared" si="232"/>
        <v>2.2482398582190431E-4</v>
      </c>
      <c r="AP226" s="7">
        <f t="shared" si="232"/>
        <v>2.2482398582190612E-4</v>
      </c>
      <c r="AQ226" s="7">
        <f t="shared" si="232"/>
        <v>2.2482398582190612E-4</v>
      </c>
      <c r="AR226" s="7">
        <f t="shared" si="232"/>
        <v>2.2482398582190618E-4</v>
      </c>
      <c r="AS226" s="7">
        <f t="shared" si="232"/>
        <v>5.3975775333314096E-4</v>
      </c>
      <c r="AT226" s="7">
        <f t="shared" si="232"/>
        <v>5.3975775333314096E-4</v>
      </c>
      <c r="AU226" s="7">
        <f t="shared" si="232"/>
        <v>5.3975775333314096E-4</v>
      </c>
      <c r="AV226" s="7">
        <f t="shared" si="232"/>
        <v>5.3975775333314096E-4</v>
      </c>
      <c r="AW226" s="7">
        <f t="shared" si="232"/>
        <v>1.2221142496074832E-3</v>
      </c>
      <c r="AX226" s="7">
        <f t="shared" si="232"/>
        <v>1.2221142496074832E-3</v>
      </c>
      <c r="AY226" s="7">
        <f t="shared" si="232"/>
        <v>1.2221142496074832E-3</v>
      </c>
      <c r="AZ226" s="7">
        <f t="shared" si="232"/>
        <v>1.2221142496074832E-3</v>
      </c>
      <c r="BA226" s="7">
        <f t="shared" si="232"/>
        <v>2.6141215020071412E-3</v>
      </c>
      <c r="BB226" s="7">
        <f t="shared" si="232"/>
        <v>2.6141215020071412E-3</v>
      </c>
      <c r="BC226" s="7">
        <f t="shared" si="232"/>
        <v>2.6141215020071412E-3</v>
      </c>
      <c r="BD226" s="7">
        <f t="shared" si="232"/>
        <v>2.6141215020071412E-3</v>
      </c>
      <c r="BE226" s="7">
        <f t="shared" si="232"/>
        <v>5.2910585258526387E-3</v>
      </c>
      <c r="BF226" s="7">
        <f t="shared" si="232"/>
        <v>5.2910585258526387E-3</v>
      </c>
      <c r="BG226" s="7">
        <f t="shared" si="232"/>
        <v>5.2910585258526387E-3</v>
      </c>
      <c r="BH226" s="7">
        <f t="shared" si="232"/>
        <v>5.2910585258526387E-3</v>
      </c>
      <c r="BI226" s="7">
        <f t="shared" si="232"/>
        <v>1.0149203495053724E-2</v>
      </c>
      <c r="BJ226" s="7">
        <f t="shared" si="232"/>
        <v>1.0149203495053724E-2</v>
      </c>
      <c r="BK226" s="7">
        <f t="shared" si="232"/>
        <v>1.0149203495053724E-2</v>
      </c>
      <c r="BL226" s="7">
        <f t="shared" si="232"/>
        <v>1.0149203495053724E-2</v>
      </c>
      <c r="BM226" s="7">
        <f t="shared" si="232"/>
        <v>1.8477452013684156E-2</v>
      </c>
      <c r="BN226" s="7">
        <f t="shared" si="232"/>
        <v>1.8477452013684156E-2</v>
      </c>
      <c r="BO226" s="7">
        <f t="shared" si="232"/>
        <v>1.8477452013684156E-2</v>
      </c>
      <c r="BP226" s="7">
        <f t="shared" si="232"/>
        <v>1.8477452013684156E-2</v>
      </c>
      <c r="BQ226" s="7">
        <f t="shared" si="232"/>
        <v>3.1974958233533475E-2</v>
      </c>
      <c r="BR226" s="7">
        <f t="shared" si="232"/>
        <v>3.1974958233533475E-2</v>
      </c>
      <c r="BS226" s="7">
        <f t="shared" si="232"/>
        <v>3.1974958233533475E-2</v>
      </c>
      <c r="BT226" s="7">
        <f t="shared" si="232"/>
        <v>3.1974958233533475E-2</v>
      </c>
      <c r="BU226" s="7">
        <f t="shared" si="232"/>
        <v>5.2671134437302439E-2</v>
      </c>
      <c r="BV226" s="7">
        <f t="shared" si="232"/>
        <v>5.2671134437302439E-2</v>
      </c>
      <c r="BW226" s="7">
        <f t="shared" si="232"/>
        <v>5.2671134437302439E-2</v>
      </c>
      <c r="BX226" s="7">
        <f t="shared" si="232"/>
        <v>5.2671134437302439E-2</v>
      </c>
      <c r="BY226" s="7">
        <f t="shared" si="232"/>
        <v>8.2713970862128339E-2</v>
      </c>
      <c r="BZ226" s="7">
        <f t="shared" si="232"/>
        <v>8.2713970862128339E-2</v>
      </c>
      <c r="CA226" s="7">
        <f t="shared" si="232"/>
        <v>8.2713970862128339E-2</v>
      </c>
      <c r="CB226" s="7">
        <f t="shared" si="232"/>
        <v>8.2713970862128339E-2</v>
      </c>
      <c r="CC226" s="7">
        <f t="shared" si="232"/>
        <v>0.12402287094626396</v>
      </c>
      <c r="CD226" s="7">
        <f t="shared" si="232"/>
        <v>0.12402287094626396</v>
      </c>
      <c r="CE226" s="7">
        <f t="shared" si="232"/>
        <v>0.12402287094626396</v>
      </c>
      <c r="CF226" s="7">
        <f t="shared" si="232"/>
        <v>0.12402287094626396</v>
      </c>
      <c r="CG226" s="7">
        <f t="shared" si="232"/>
        <v>0.17784961954074369</v>
      </c>
      <c r="CH226" s="7">
        <f t="shared" si="232"/>
        <v>0.17784961954074369</v>
      </c>
      <c r="CI226" s="7">
        <f t="shared" si="232"/>
        <v>0.17784961954074369</v>
      </c>
      <c r="CJ226" s="7">
        <f t="shared" si="232"/>
        <v>0.17784961954074369</v>
      </c>
      <c r="CK226" s="7">
        <f t="shared" si="232"/>
        <v>0.24434148545157164</v>
      </c>
      <c r="CL226" s="7">
        <f t="shared" si="232"/>
        <v>0.24434148545157164</v>
      </c>
      <c r="CM226" s="7">
        <f t="shared" si="232"/>
        <v>0.24434148545157164</v>
      </c>
      <c r="CN226" s="7">
        <f t="shared" si="232"/>
        <v>0.24434148545157164</v>
      </c>
      <c r="CO226" s="7">
        <f t="shared" si="232"/>
        <v>0.32223195694711293</v>
      </c>
      <c r="CP226" s="7">
        <f t="shared" si="232"/>
        <v>0.32223195694711293</v>
      </c>
      <c r="CQ226" s="7">
        <f t="shared" si="232"/>
        <v>0.32223195694711293</v>
      </c>
      <c r="CR226" s="7">
        <f t="shared" si="232"/>
        <v>0.32223195694711293</v>
      </c>
      <c r="CS226" s="7">
        <f t="shared" si="232"/>
        <v>0.40877692527549214</v>
      </c>
      <c r="CT226" s="7">
        <f t="shared" si="232"/>
        <v>0.40877692527549214</v>
      </c>
      <c r="CU226" s="7">
        <f t="shared" si="232"/>
        <v>0.40877692527549214</v>
      </c>
      <c r="CV226" s="7">
        <f t="shared" si="232"/>
        <v>0.40877692527549214</v>
      </c>
      <c r="CW226" s="7">
        <f t="shared" si="232"/>
        <v>0.5</v>
      </c>
      <c r="CX226" s="7">
        <f t="shared" si="232"/>
        <v>0.5</v>
      </c>
      <c r="CY226" s="7">
        <f t="shared" si="232"/>
        <v>0.5</v>
      </c>
      <c r="CZ226" s="7">
        <f t="shared" si="232"/>
        <v>0.5</v>
      </c>
      <c r="DA226" s="7">
        <f t="shared" si="232"/>
        <v>0.59122307472450786</v>
      </c>
      <c r="DB226" s="7">
        <f t="shared" si="232"/>
        <v>0.59122307472450786</v>
      </c>
      <c r="DC226" s="7">
        <f t="shared" si="232"/>
        <v>0.59122307472450786</v>
      </c>
      <c r="DD226" s="7">
        <f t="shared" si="232"/>
        <v>0.59122307472450786</v>
      </c>
      <c r="DE226" s="7">
        <f t="shared" si="232"/>
        <v>0.67776804305288707</v>
      </c>
      <c r="DF226" s="7">
        <f t="shared" si="232"/>
        <v>0.67776804305288707</v>
      </c>
      <c r="DG226" s="7">
        <f t="shared" si="232"/>
        <v>0.67776804305288707</v>
      </c>
      <c r="DH226" s="7">
        <f t="shared" si="232"/>
        <v>0.67776804305288707</v>
      </c>
      <c r="DI226" s="7">
        <f t="shared" si="232"/>
        <v>0.75565851454842836</v>
      </c>
      <c r="DJ226" s="7">
        <f t="shared" si="232"/>
        <v>0.75565851454842836</v>
      </c>
      <c r="DK226" s="7">
        <f t="shared" si="232"/>
        <v>0.75565851454842836</v>
      </c>
      <c r="DL226" s="7">
        <f t="shared" si="232"/>
        <v>0.75565851454842836</v>
      </c>
      <c r="DM226" s="7">
        <f t="shared" si="232"/>
        <v>0.82215038045925626</v>
      </c>
      <c r="DN226" s="7">
        <f t="shared" si="232"/>
        <v>0.82215038045925626</v>
      </c>
      <c r="DO226" s="7">
        <f t="shared" si="232"/>
        <v>0.82215038045925626</v>
      </c>
      <c r="DP226" s="7">
        <f t="shared" si="232"/>
        <v>0.82215038045925626</v>
      </c>
      <c r="DQ226" s="7">
        <f t="shared" si="232"/>
        <v>0.87597712905373593</v>
      </c>
      <c r="DR226" s="7">
        <f t="shared" si="232"/>
        <v>0.87597712905373593</v>
      </c>
      <c r="DS226" s="7">
        <f t="shared" si="232"/>
        <v>0.87597712905373593</v>
      </c>
      <c r="DT226" s="7">
        <f t="shared" si="232"/>
        <v>0.87597712905373593</v>
      </c>
      <c r="DU226" s="7">
        <f t="shared" si="232"/>
        <v>0.91728602913787149</v>
      </c>
      <c r="DV226" s="7">
        <f t="shared" si="232"/>
        <v>0.91728602913787149</v>
      </c>
      <c r="DW226" s="7">
        <f t="shared" si="232"/>
        <v>0.91728602913787149</v>
      </c>
      <c r="DX226" s="7">
        <f t="shared" si="232"/>
        <v>0.91728602913787149</v>
      </c>
      <c r="DY226" s="7">
        <f t="shared" si="232"/>
        <v>0.94732886556269746</v>
      </c>
      <c r="DZ226" s="7">
        <f t="shared" si="232"/>
        <v>0.94732886556269746</v>
      </c>
      <c r="EA226" s="7">
        <f t="shared" si="232"/>
        <v>0.94732886556269746</v>
      </c>
      <c r="EB226" s="7">
        <f t="shared" si="232"/>
        <v>0.94732886556269746</v>
      </c>
      <c r="EC226" s="7">
        <f t="shared" si="232"/>
        <v>0.96802504176646642</v>
      </c>
      <c r="ED226" s="7">
        <f t="shared" si="232"/>
        <v>0.96802504176646642</v>
      </c>
      <c r="EE226" s="7">
        <f t="shared" si="232"/>
        <v>0.96802504176646642</v>
      </c>
      <c r="EF226" s="7">
        <f t="shared" si="232"/>
        <v>0.96802504176646642</v>
      </c>
      <c r="EG226" s="7">
        <f t="shared" si="232"/>
        <v>0.98152254798631589</v>
      </c>
      <c r="EH226" s="7">
        <f t="shared" si="232"/>
        <v>0.98152254798631589</v>
      </c>
      <c r="EI226" s="7">
        <f t="shared" si="232"/>
        <v>0.98152254798631589</v>
      </c>
      <c r="EJ226" s="7">
        <f t="shared" si="232"/>
        <v>0.98152254798631589</v>
      </c>
      <c r="EK226" s="7">
        <f t="shared" si="232"/>
        <v>0.98985079650494634</v>
      </c>
      <c r="EL226" s="7">
        <f t="shared" si="232"/>
        <v>0.98985079650494634</v>
      </c>
      <c r="EM226" s="7">
        <f t="shared" si="232"/>
        <v>0.98985079650494634</v>
      </c>
      <c r="EN226" s="7">
        <f t="shared" si="232"/>
        <v>0.98985079650494634</v>
      </c>
      <c r="EO226" s="7">
        <f t="shared" si="232"/>
        <v>0.99470894147414746</v>
      </c>
      <c r="EP226" s="7">
        <f t="shared" si="232"/>
        <v>0.99470894147414746</v>
      </c>
      <c r="EQ226" s="7">
        <f t="shared" si="232"/>
        <v>0.99470894147414746</v>
      </c>
      <c r="ER226" s="7">
        <f t="shared" si="232"/>
        <v>0.99470894147414746</v>
      </c>
      <c r="ES226" s="7">
        <f t="shared" si="232"/>
        <v>0.99738587849799298</v>
      </c>
      <c r="ET226" s="7">
        <f t="shared" si="232"/>
        <v>0.99738587849799298</v>
      </c>
      <c r="EU226" s="7">
        <f t="shared" si="232"/>
        <v>0.99738587849799298</v>
      </c>
      <c r="EV226" s="7">
        <f t="shared" si="232"/>
        <v>0.99738587849799298</v>
      </c>
      <c r="EW226" s="7">
        <f t="shared" si="232"/>
        <v>0.99877788575039261</v>
      </c>
      <c r="EX226" s="7">
        <f t="shared" si="232"/>
        <v>0.99877788575039261</v>
      </c>
      <c r="EY226" s="7">
        <f t="shared" si="232"/>
        <v>0.99877788575039261</v>
      </c>
      <c r="EZ226" s="7">
        <f t="shared" si="232"/>
        <v>0.99877788575039261</v>
      </c>
      <c r="FA226" s="7">
        <f t="shared" si="232"/>
        <v>0.99946024224666685</v>
      </c>
      <c r="FB226" s="7">
        <f t="shared" si="232"/>
        <v>0.99946024224666685</v>
      </c>
      <c r="FC226" s="7">
        <f t="shared" si="232"/>
        <v>0.99946024224666685</v>
      </c>
      <c r="FD226" s="7">
        <f t="shared" si="232"/>
        <v>0.99946024224666685</v>
      </c>
      <c r="FE226" s="7">
        <f t="shared" si="232"/>
        <v>0.99977517601417809</v>
      </c>
      <c r="FF226" s="7">
        <f t="shared" si="232"/>
        <v>0.99977517601417809</v>
      </c>
      <c r="FG226" s="7">
        <f t="shared" si="232"/>
        <v>0.99977517601417809</v>
      </c>
      <c r="FH226" s="7">
        <f t="shared" si="232"/>
        <v>0.99977517601417809</v>
      </c>
      <c r="FI226" s="7">
        <f t="shared" si="232"/>
        <v>0.9999118453849849</v>
      </c>
      <c r="FJ226" s="7">
        <f t="shared" si="232"/>
        <v>0.9999118453849849</v>
      </c>
      <c r="FK226" s="7">
        <f t="shared" si="232"/>
        <v>0.9999118453849849</v>
      </c>
      <c r="FL226" s="7">
        <f t="shared" si="232"/>
        <v>0.9999118453849849</v>
      </c>
      <c r="FM226" s="7">
        <f t="shared" si="232"/>
        <v>0.99996752549901724</v>
      </c>
      <c r="FN226" s="7">
        <f t="shared" si="232"/>
        <v>0.99996752549901724</v>
      </c>
      <c r="FO226" s="7">
        <f t="shared" si="232"/>
        <v>0.99996752549901768</v>
      </c>
      <c r="FP226" s="7">
        <f t="shared" si="232"/>
        <v>0.99996752549901768</v>
      </c>
      <c r="FQ226" s="7">
        <f t="shared" si="232"/>
        <v>0.99998878517892098</v>
      </c>
      <c r="FR226" s="7">
        <f t="shared" si="232"/>
        <v>0.99998878517892098</v>
      </c>
      <c r="FS226" s="7">
        <f t="shared" si="232"/>
        <v>0.9999887851789262</v>
      </c>
      <c r="FT226" s="7">
        <f t="shared" si="232"/>
        <v>0.9999887851789262</v>
      </c>
      <c r="FU226" s="7">
        <f t="shared" si="232"/>
        <v>0.99999637792174889</v>
      </c>
      <c r="FV226" s="7">
        <f t="shared" si="232"/>
        <v>0.99999637792174889</v>
      </c>
      <c r="FW226" s="7">
        <f t="shared" si="232"/>
        <v>0.9999963779218014</v>
      </c>
      <c r="FX226" s="7">
        <f t="shared" si="232"/>
        <v>0.9999963779218014</v>
      </c>
      <c r="FY226" s="7">
        <f t="shared" si="232"/>
        <v>0.99999890883607567</v>
      </c>
      <c r="FZ226" s="7">
        <f t="shared" si="232"/>
        <v>0.99999890883607567</v>
      </c>
      <c r="GA226" s="7">
        <f t="shared" si="232"/>
        <v>0.9999989088365222</v>
      </c>
      <c r="GB226" s="7">
        <f t="shared" si="232"/>
        <v>0.9999989088365222</v>
      </c>
      <c r="GC226" s="7">
        <f t="shared" si="232"/>
        <v>0.99999969429267632</v>
      </c>
      <c r="GD226" s="7">
        <f t="shared" si="232"/>
        <v>0.99999969429267632</v>
      </c>
      <c r="GE226" s="7">
        <f t="shared" si="232"/>
        <v>0.99999969429600066</v>
      </c>
      <c r="GF226" s="7">
        <f t="shared" si="232"/>
        <v>0.99999969429600066</v>
      </c>
      <c r="GG226" s="7">
        <f t="shared" si="232"/>
        <v>0.99999992061387577</v>
      </c>
      <c r="GH226" s="7">
        <f t="shared" si="232"/>
        <v>0.99999992061387577</v>
      </c>
      <c r="GI226" s="7">
        <f t="shared" si="232"/>
        <v>0.99999992063581722</v>
      </c>
      <c r="GJ226" s="7">
        <f t="shared" si="232"/>
        <v>0.99999992063581722</v>
      </c>
      <c r="GK226" s="7">
        <f t="shared" si="232"/>
        <v>0.99999998098725063</v>
      </c>
      <c r="GL226" s="7">
        <f t="shared" si="232"/>
        <v>0.99999998098725063</v>
      </c>
      <c r="GM226" s="7">
        <f t="shared" si="232"/>
        <v>0.99999998111690558</v>
      </c>
      <c r="GN226" s="7">
        <f t="shared" si="232"/>
        <v>0.99999998111690558</v>
      </c>
      <c r="GO226" s="7">
        <f t="shared" si="232"/>
        <v>0.99999999595742217</v>
      </c>
      <c r="GP226" s="7">
        <f t="shared" si="232"/>
        <v>0.99999999595742217</v>
      </c>
      <c r="GQ226" s="7">
        <f t="shared" si="232"/>
        <v>0.99999999664891559</v>
      </c>
      <c r="GR226" s="7">
        <f t="shared" si="232"/>
        <v>0.99999999664891559</v>
      </c>
      <c r="GS226" s="13">
        <v>1</v>
      </c>
      <c r="GT226" s="13">
        <v>1</v>
      </c>
    </row>
    <row r="227" spans="1:202" ht="13" x14ac:dyDescent="0.15">
      <c r="A227" s="6">
        <f t="shared" si="153"/>
        <v>76</v>
      </c>
      <c r="B227" s="7">
        <v>0</v>
      </c>
      <c r="C227" s="7">
        <v>0</v>
      </c>
      <c r="D227" s="7">
        <f t="shared" ref="D227:GR227" si="233">(0.5*B226+0.5*F226)</f>
        <v>2.0212889702494284E-9</v>
      </c>
      <c r="E227" s="7">
        <f t="shared" si="233"/>
        <v>2.0212889702494284E-9</v>
      </c>
      <c r="F227" s="7">
        <f t="shared" si="233"/>
        <v>2.4318632923313435E-9</v>
      </c>
      <c r="G227" s="7">
        <f t="shared" si="233"/>
        <v>1.1117089336371856E-8</v>
      </c>
      <c r="H227" s="7">
        <f t="shared" si="233"/>
        <v>1.1527663658453771E-8</v>
      </c>
      <c r="I227" s="7">
        <f t="shared" si="233"/>
        <v>1.1527663658453771E-8</v>
      </c>
      <c r="J227" s="7">
        <f t="shared" si="233"/>
        <v>1.1603461994838125E-8</v>
      </c>
      <c r="K227" s="7">
        <f t="shared" si="233"/>
        <v>4.9123638505093139E-8</v>
      </c>
      <c r="L227" s="7">
        <f t="shared" si="233"/>
        <v>4.9199436841477492E-8</v>
      </c>
      <c r="M227" s="7">
        <f t="shared" si="233"/>
        <v>4.9199436841477492E-8</v>
      </c>
      <c r="N227" s="7">
        <f t="shared" si="233"/>
        <v>4.9212069897541551E-8</v>
      </c>
      <c r="O227" s="7">
        <f t="shared" si="233"/>
        <v>1.9253409094429007E-7</v>
      </c>
      <c r="P227" s="7">
        <f t="shared" si="233"/>
        <v>1.9254672400035415E-7</v>
      </c>
      <c r="Q227" s="7">
        <f t="shared" si="233"/>
        <v>1.9254672400035415E-7</v>
      </c>
      <c r="R227" s="7">
        <f t="shared" si="233"/>
        <v>1.9254860953110998E-7</v>
      </c>
      <c r="S227" s="7">
        <f t="shared" si="233"/>
        <v>6.9843373848086912E-7</v>
      </c>
      <c r="T227" s="7">
        <f t="shared" si="233"/>
        <v>6.984356240116249E-7</v>
      </c>
      <c r="U227" s="7">
        <f t="shared" si="233"/>
        <v>6.984356240116249E-7</v>
      </c>
      <c r="V227" s="7">
        <f t="shared" si="233"/>
        <v>6.9843587356716623E-7</v>
      </c>
      <c r="W227" s="7">
        <f t="shared" si="233"/>
        <v>2.356620838142202E-6</v>
      </c>
      <c r="X227" s="7">
        <f t="shared" si="233"/>
        <v>2.3566210876977429E-6</v>
      </c>
      <c r="Y227" s="7">
        <f t="shared" si="233"/>
        <v>2.3566210876977429E-6</v>
      </c>
      <c r="Z227" s="7">
        <f t="shared" si="233"/>
        <v>2.3566211166317188E-6</v>
      </c>
      <c r="AA227" s="7">
        <f t="shared" si="233"/>
        <v>7.4184496360963467E-6</v>
      </c>
      <c r="AB227" s="7">
        <f t="shared" si="233"/>
        <v>7.4184496650303221E-6</v>
      </c>
      <c r="AC227" s="7">
        <f t="shared" si="233"/>
        <v>7.4184496650303221E-6</v>
      </c>
      <c r="AD227" s="7">
        <f t="shared" si="233"/>
        <v>7.4184496679237198E-6</v>
      </c>
      <c r="AE227" s="7">
        <f t="shared" si="233"/>
        <v>2.1844661027966342E-5</v>
      </c>
      <c r="AF227" s="7">
        <f t="shared" si="233"/>
        <v>2.1844661030859739E-5</v>
      </c>
      <c r="AG227" s="7">
        <f t="shared" si="233"/>
        <v>2.1844661030859739E-5</v>
      </c>
      <c r="AH227" s="7">
        <f t="shared" si="233"/>
        <v>2.184466103110425E-5</v>
      </c>
      <c r="AI227" s="7">
        <f t="shared" si="233"/>
        <v>6.0314557998689117E-5</v>
      </c>
      <c r="AJ227" s="7">
        <f t="shared" si="233"/>
        <v>6.0314557998933638E-5</v>
      </c>
      <c r="AK227" s="7">
        <f t="shared" si="233"/>
        <v>6.0314557998933638E-5</v>
      </c>
      <c r="AL227" s="7">
        <f t="shared" si="233"/>
        <v>6.0314557998950613E-5</v>
      </c>
      <c r="AM227" s="7">
        <f t="shared" si="233"/>
        <v>1.5648930041850707E-4</v>
      </c>
      <c r="AN227" s="7">
        <f t="shared" si="233"/>
        <v>1.5648930041852409E-4</v>
      </c>
      <c r="AO227" s="7">
        <f t="shared" si="233"/>
        <v>1.5648930041852409E-4</v>
      </c>
      <c r="AP227" s="7">
        <f t="shared" si="233"/>
        <v>1.5648930041852499E-4</v>
      </c>
      <c r="AQ227" s="7">
        <f t="shared" si="233"/>
        <v>3.8229086957752265E-4</v>
      </c>
      <c r="AR227" s="7">
        <f t="shared" si="233"/>
        <v>3.8229086957752357E-4</v>
      </c>
      <c r="AS227" s="7">
        <f t="shared" si="233"/>
        <v>3.8229086957752357E-4</v>
      </c>
      <c r="AT227" s="7">
        <f t="shared" si="233"/>
        <v>3.8229086957752357E-4</v>
      </c>
      <c r="AU227" s="7">
        <f t="shared" si="233"/>
        <v>8.8093600147031207E-4</v>
      </c>
      <c r="AV227" s="7">
        <f t="shared" si="233"/>
        <v>8.8093600147031207E-4</v>
      </c>
      <c r="AW227" s="7">
        <f t="shared" si="233"/>
        <v>8.8093600147031207E-4</v>
      </c>
      <c r="AX227" s="7">
        <f t="shared" si="233"/>
        <v>8.8093600147031207E-4</v>
      </c>
      <c r="AY227" s="7">
        <f t="shared" si="233"/>
        <v>1.9181178758073121E-3</v>
      </c>
      <c r="AZ227" s="7">
        <f t="shared" si="233"/>
        <v>1.9181178758073121E-3</v>
      </c>
      <c r="BA227" s="7">
        <f t="shared" si="233"/>
        <v>1.9181178758073121E-3</v>
      </c>
      <c r="BB227" s="7">
        <f t="shared" si="233"/>
        <v>1.9181178758073121E-3</v>
      </c>
      <c r="BC227" s="7">
        <f t="shared" si="233"/>
        <v>3.95259001392989E-3</v>
      </c>
      <c r="BD227" s="7">
        <f t="shared" si="233"/>
        <v>3.95259001392989E-3</v>
      </c>
      <c r="BE227" s="7">
        <f t="shared" si="233"/>
        <v>3.95259001392989E-3</v>
      </c>
      <c r="BF227" s="7">
        <f t="shared" si="233"/>
        <v>3.95259001392989E-3</v>
      </c>
      <c r="BG227" s="7">
        <f t="shared" si="233"/>
        <v>7.7201310104531816E-3</v>
      </c>
      <c r="BH227" s="7">
        <f t="shared" si="233"/>
        <v>7.7201310104531816E-3</v>
      </c>
      <c r="BI227" s="7">
        <f t="shared" si="233"/>
        <v>7.7201310104531816E-3</v>
      </c>
      <c r="BJ227" s="7">
        <f t="shared" si="233"/>
        <v>7.7201310104531816E-3</v>
      </c>
      <c r="BK227" s="7">
        <f t="shared" si="233"/>
        <v>1.431332775436894E-2</v>
      </c>
      <c r="BL227" s="7">
        <f t="shared" si="233"/>
        <v>1.431332775436894E-2</v>
      </c>
      <c r="BM227" s="7">
        <f t="shared" si="233"/>
        <v>1.431332775436894E-2</v>
      </c>
      <c r="BN227" s="7">
        <f t="shared" si="233"/>
        <v>1.431332775436894E-2</v>
      </c>
      <c r="BO227" s="7">
        <f t="shared" si="233"/>
        <v>2.5226205123608816E-2</v>
      </c>
      <c r="BP227" s="7">
        <f t="shared" si="233"/>
        <v>2.5226205123608816E-2</v>
      </c>
      <c r="BQ227" s="7">
        <f t="shared" si="233"/>
        <v>2.5226205123608816E-2</v>
      </c>
      <c r="BR227" s="7">
        <f t="shared" si="233"/>
        <v>2.5226205123608816E-2</v>
      </c>
      <c r="BS227" s="7">
        <f t="shared" si="233"/>
        <v>4.232304633541796E-2</v>
      </c>
      <c r="BT227" s="7">
        <f t="shared" si="233"/>
        <v>4.232304633541796E-2</v>
      </c>
      <c r="BU227" s="7">
        <f t="shared" si="233"/>
        <v>4.232304633541796E-2</v>
      </c>
      <c r="BV227" s="7">
        <f t="shared" si="233"/>
        <v>4.232304633541796E-2</v>
      </c>
      <c r="BW227" s="7">
        <f t="shared" si="233"/>
        <v>6.7692552649715382E-2</v>
      </c>
      <c r="BX227" s="7">
        <f t="shared" si="233"/>
        <v>6.7692552649715382E-2</v>
      </c>
      <c r="BY227" s="7">
        <f t="shared" si="233"/>
        <v>6.7692552649715382E-2</v>
      </c>
      <c r="BZ227" s="7">
        <f t="shared" si="233"/>
        <v>6.7692552649715382E-2</v>
      </c>
      <c r="CA227" s="7">
        <f t="shared" si="233"/>
        <v>0.10336842090419615</v>
      </c>
      <c r="CB227" s="7">
        <f t="shared" si="233"/>
        <v>0.10336842090419615</v>
      </c>
      <c r="CC227" s="7">
        <f t="shared" si="233"/>
        <v>0.10336842090419615</v>
      </c>
      <c r="CD227" s="7">
        <f t="shared" si="233"/>
        <v>0.10336842090419615</v>
      </c>
      <c r="CE227" s="7">
        <f t="shared" si="233"/>
        <v>0.15093624524350382</v>
      </c>
      <c r="CF227" s="7">
        <f t="shared" si="233"/>
        <v>0.15093624524350382</v>
      </c>
      <c r="CG227" s="7">
        <f t="shared" si="233"/>
        <v>0.15093624524350382</v>
      </c>
      <c r="CH227" s="7">
        <f t="shared" si="233"/>
        <v>0.15093624524350382</v>
      </c>
      <c r="CI227" s="7">
        <f t="shared" si="233"/>
        <v>0.21109555249615766</v>
      </c>
      <c r="CJ227" s="7">
        <f t="shared" si="233"/>
        <v>0.21109555249615766</v>
      </c>
      <c r="CK227" s="7">
        <f t="shared" si="233"/>
        <v>0.21109555249615766</v>
      </c>
      <c r="CL227" s="7">
        <f t="shared" si="233"/>
        <v>0.21109555249615766</v>
      </c>
      <c r="CM227" s="7">
        <f t="shared" si="233"/>
        <v>0.28328672119934228</v>
      </c>
      <c r="CN227" s="7">
        <f t="shared" si="233"/>
        <v>0.28328672119934228</v>
      </c>
      <c r="CO227" s="7">
        <f t="shared" si="233"/>
        <v>0.28328672119934228</v>
      </c>
      <c r="CP227" s="7">
        <f t="shared" si="233"/>
        <v>0.28328672119934228</v>
      </c>
      <c r="CQ227" s="7">
        <f t="shared" si="233"/>
        <v>0.36550444111130254</v>
      </c>
      <c r="CR227" s="7">
        <f t="shared" si="233"/>
        <v>0.36550444111130254</v>
      </c>
      <c r="CS227" s="7">
        <f t="shared" si="233"/>
        <v>0.36550444111130254</v>
      </c>
      <c r="CT227" s="7">
        <f t="shared" si="233"/>
        <v>0.36550444111130254</v>
      </c>
      <c r="CU227" s="7">
        <f t="shared" si="233"/>
        <v>0.45438846263774607</v>
      </c>
      <c r="CV227" s="7">
        <f t="shared" si="233"/>
        <v>0.45438846263774607</v>
      </c>
      <c r="CW227" s="7">
        <f t="shared" si="233"/>
        <v>0.45438846263774607</v>
      </c>
      <c r="CX227" s="7">
        <f t="shared" si="233"/>
        <v>0.45438846263774607</v>
      </c>
      <c r="CY227" s="7">
        <f t="shared" si="233"/>
        <v>0.54561153736225387</v>
      </c>
      <c r="CZ227" s="7">
        <f t="shared" si="233"/>
        <v>0.54561153736225387</v>
      </c>
      <c r="DA227" s="7">
        <f t="shared" si="233"/>
        <v>0.54561153736225387</v>
      </c>
      <c r="DB227" s="7">
        <f t="shared" si="233"/>
        <v>0.54561153736225387</v>
      </c>
      <c r="DC227" s="7">
        <f t="shared" si="233"/>
        <v>0.63449555888869746</v>
      </c>
      <c r="DD227" s="7">
        <f t="shared" si="233"/>
        <v>0.63449555888869746</v>
      </c>
      <c r="DE227" s="7">
        <f t="shared" si="233"/>
        <v>0.63449555888869746</v>
      </c>
      <c r="DF227" s="7">
        <f t="shared" si="233"/>
        <v>0.63449555888869746</v>
      </c>
      <c r="DG227" s="7">
        <f t="shared" si="233"/>
        <v>0.71671327880065772</v>
      </c>
      <c r="DH227" s="7">
        <f t="shared" si="233"/>
        <v>0.71671327880065772</v>
      </c>
      <c r="DI227" s="7">
        <f t="shared" si="233"/>
        <v>0.71671327880065772</v>
      </c>
      <c r="DJ227" s="7">
        <f t="shared" si="233"/>
        <v>0.71671327880065772</v>
      </c>
      <c r="DK227" s="7">
        <f t="shared" si="233"/>
        <v>0.78890444750384225</v>
      </c>
      <c r="DL227" s="7">
        <f t="shared" si="233"/>
        <v>0.78890444750384225</v>
      </c>
      <c r="DM227" s="7">
        <f t="shared" si="233"/>
        <v>0.78890444750384225</v>
      </c>
      <c r="DN227" s="7">
        <f t="shared" si="233"/>
        <v>0.78890444750384225</v>
      </c>
      <c r="DO227" s="7">
        <f t="shared" si="233"/>
        <v>0.84906375475649609</v>
      </c>
      <c r="DP227" s="7">
        <f t="shared" si="233"/>
        <v>0.84906375475649609</v>
      </c>
      <c r="DQ227" s="7">
        <f t="shared" si="233"/>
        <v>0.84906375475649609</v>
      </c>
      <c r="DR227" s="7">
        <f t="shared" si="233"/>
        <v>0.84906375475649609</v>
      </c>
      <c r="DS227" s="7">
        <f t="shared" si="233"/>
        <v>0.89663157909580371</v>
      </c>
      <c r="DT227" s="7">
        <f t="shared" si="233"/>
        <v>0.89663157909580371</v>
      </c>
      <c r="DU227" s="7">
        <f t="shared" si="233"/>
        <v>0.89663157909580371</v>
      </c>
      <c r="DV227" s="7">
        <f t="shared" si="233"/>
        <v>0.89663157909580371</v>
      </c>
      <c r="DW227" s="7">
        <f t="shared" si="233"/>
        <v>0.93230744735028448</v>
      </c>
      <c r="DX227" s="7">
        <f t="shared" si="233"/>
        <v>0.93230744735028448</v>
      </c>
      <c r="DY227" s="7">
        <f t="shared" si="233"/>
        <v>0.93230744735028448</v>
      </c>
      <c r="DZ227" s="7">
        <f t="shared" si="233"/>
        <v>0.93230744735028448</v>
      </c>
      <c r="EA227" s="7">
        <f t="shared" si="233"/>
        <v>0.95767695366458194</v>
      </c>
      <c r="EB227" s="7">
        <f t="shared" si="233"/>
        <v>0.95767695366458194</v>
      </c>
      <c r="EC227" s="7">
        <f t="shared" si="233"/>
        <v>0.95767695366458194</v>
      </c>
      <c r="ED227" s="7">
        <f t="shared" si="233"/>
        <v>0.95767695366458194</v>
      </c>
      <c r="EE227" s="7">
        <f t="shared" si="233"/>
        <v>0.97477379487639115</v>
      </c>
      <c r="EF227" s="7">
        <f t="shared" si="233"/>
        <v>0.97477379487639115</v>
      </c>
      <c r="EG227" s="7">
        <f t="shared" si="233"/>
        <v>0.97477379487639115</v>
      </c>
      <c r="EH227" s="7">
        <f t="shared" si="233"/>
        <v>0.97477379487639115</v>
      </c>
      <c r="EI227" s="7">
        <f t="shared" si="233"/>
        <v>0.98568667224563111</v>
      </c>
      <c r="EJ227" s="7">
        <f t="shared" si="233"/>
        <v>0.98568667224563111</v>
      </c>
      <c r="EK227" s="7">
        <f t="shared" si="233"/>
        <v>0.98568667224563111</v>
      </c>
      <c r="EL227" s="7">
        <f t="shared" si="233"/>
        <v>0.98568667224563111</v>
      </c>
      <c r="EM227" s="7">
        <f t="shared" si="233"/>
        <v>0.9922798689895469</v>
      </c>
      <c r="EN227" s="7">
        <f t="shared" si="233"/>
        <v>0.9922798689895469</v>
      </c>
      <c r="EO227" s="7">
        <f t="shared" si="233"/>
        <v>0.9922798689895469</v>
      </c>
      <c r="EP227" s="7">
        <f t="shared" si="233"/>
        <v>0.9922798689895469</v>
      </c>
      <c r="EQ227" s="7">
        <f t="shared" si="233"/>
        <v>0.99604740998607022</v>
      </c>
      <c r="ER227" s="7">
        <f t="shared" si="233"/>
        <v>0.99604740998607022</v>
      </c>
      <c r="ES227" s="7">
        <f t="shared" si="233"/>
        <v>0.99604740998607022</v>
      </c>
      <c r="ET227" s="7">
        <f t="shared" si="233"/>
        <v>0.99604740998607022</v>
      </c>
      <c r="EU227" s="7">
        <f t="shared" si="233"/>
        <v>0.9980818821241928</v>
      </c>
      <c r="EV227" s="7">
        <f t="shared" si="233"/>
        <v>0.9980818821241928</v>
      </c>
      <c r="EW227" s="7">
        <f t="shared" si="233"/>
        <v>0.9980818821241928</v>
      </c>
      <c r="EX227" s="7">
        <f t="shared" si="233"/>
        <v>0.9980818821241928</v>
      </c>
      <c r="EY227" s="7">
        <f t="shared" si="233"/>
        <v>0.99911906399852968</v>
      </c>
      <c r="EZ227" s="7">
        <f t="shared" si="233"/>
        <v>0.99911906399852968</v>
      </c>
      <c r="FA227" s="7">
        <f t="shared" si="233"/>
        <v>0.99911906399852968</v>
      </c>
      <c r="FB227" s="7">
        <f t="shared" si="233"/>
        <v>0.99911906399852968</v>
      </c>
      <c r="FC227" s="7">
        <f t="shared" si="233"/>
        <v>0.99961770913042247</v>
      </c>
      <c r="FD227" s="7">
        <f t="shared" si="233"/>
        <v>0.99961770913042247</v>
      </c>
      <c r="FE227" s="7">
        <f t="shared" si="233"/>
        <v>0.99961770913042247</v>
      </c>
      <c r="FF227" s="7">
        <f t="shared" si="233"/>
        <v>0.99961770913042247</v>
      </c>
      <c r="FG227" s="7">
        <f t="shared" si="233"/>
        <v>0.99984351069958155</v>
      </c>
      <c r="FH227" s="7">
        <f t="shared" si="233"/>
        <v>0.99984351069958155</v>
      </c>
      <c r="FI227" s="7">
        <f t="shared" si="233"/>
        <v>0.99984351069958155</v>
      </c>
      <c r="FJ227" s="7">
        <f t="shared" si="233"/>
        <v>0.99984351069958155</v>
      </c>
      <c r="FK227" s="7">
        <f t="shared" si="233"/>
        <v>0.99993968544200107</v>
      </c>
      <c r="FL227" s="7">
        <f t="shared" si="233"/>
        <v>0.99993968544200107</v>
      </c>
      <c r="FM227" s="7">
        <f t="shared" si="233"/>
        <v>0.99993968544200129</v>
      </c>
      <c r="FN227" s="7">
        <f t="shared" si="233"/>
        <v>0.99993968544200129</v>
      </c>
      <c r="FO227" s="7">
        <f t="shared" si="233"/>
        <v>0.99997815533896905</v>
      </c>
      <c r="FP227" s="7">
        <f t="shared" si="233"/>
        <v>0.99997815533896905</v>
      </c>
      <c r="FQ227" s="7">
        <f t="shared" si="233"/>
        <v>0.99997815533897194</v>
      </c>
      <c r="FR227" s="7">
        <f t="shared" si="233"/>
        <v>0.99997815533897194</v>
      </c>
      <c r="FS227" s="7">
        <f t="shared" si="233"/>
        <v>0.99999258155033499</v>
      </c>
      <c r="FT227" s="7">
        <f t="shared" si="233"/>
        <v>0.99999258155033499</v>
      </c>
      <c r="FU227" s="7">
        <f t="shared" si="233"/>
        <v>0.99999258155036386</v>
      </c>
      <c r="FV227" s="7">
        <f t="shared" si="233"/>
        <v>0.99999258155036386</v>
      </c>
      <c r="FW227" s="7">
        <f t="shared" si="233"/>
        <v>0.99999764337891228</v>
      </c>
      <c r="FX227" s="7">
        <f t="shared" si="233"/>
        <v>0.99999764337891228</v>
      </c>
      <c r="FY227" s="7">
        <f t="shared" si="233"/>
        <v>0.99999764337916175</v>
      </c>
      <c r="FZ227" s="7">
        <f t="shared" si="233"/>
        <v>0.99999764337916175</v>
      </c>
      <c r="GA227" s="7">
        <f t="shared" si="233"/>
        <v>0.999999301564376</v>
      </c>
      <c r="GB227" s="7">
        <f t="shared" si="233"/>
        <v>0.999999301564376</v>
      </c>
      <c r="GC227" s="7">
        <f t="shared" si="233"/>
        <v>0.99999930156626138</v>
      </c>
      <c r="GD227" s="7">
        <f t="shared" si="233"/>
        <v>0.99999930156626138</v>
      </c>
      <c r="GE227" s="7">
        <f t="shared" si="233"/>
        <v>0.9999998074532761</v>
      </c>
      <c r="GF227" s="7">
        <f t="shared" si="233"/>
        <v>0.9999998074532761</v>
      </c>
      <c r="GG227" s="7">
        <f t="shared" si="233"/>
        <v>0.99999980746590889</v>
      </c>
      <c r="GH227" s="7">
        <f t="shared" si="233"/>
        <v>0.99999980746590889</v>
      </c>
      <c r="GI227" s="7">
        <f t="shared" si="233"/>
        <v>0.99999995080056325</v>
      </c>
      <c r="GJ227" s="7">
        <f t="shared" si="233"/>
        <v>0.99999995080056325</v>
      </c>
      <c r="GK227" s="7">
        <f t="shared" si="233"/>
        <v>0.9999999508763614</v>
      </c>
      <c r="GL227" s="7">
        <f t="shared" si="233"/>
        <v>0.9999999508763614</v>
      </c>
      <c r="GM227" s="7">
        <f t="shared" si="233"/>
        <v>0.9999999884723364</v>
      </c>
      <c r="GN227" s="7">
        <f t="shared" si="233"/>
        <v>0.9999999884723364</v>
      </c>
      <c r="GO227" s="7">
        <f t="shared" si="233"/>
        <v>0.99999998888291053</v>
      </c>
      <c r="GP227" s="7">
        <f t="shared" si="233"/>
        <v>0.99999998888291053</v>
      </c>
      <c r="GQ227" s="7">
        <f t="shared" si="233"/>
        <v>0.99999999797871109</v>
      </c>
      <c r="GR227" s="7">
        <f t="shared" si="233"/>
        <v>0.99999999797871109</v>
      </c>
      <c r="GS227" s="13">
        <v>1</v>
      </c>
      <c r="GT227" s="13">
        <v>1</v>
      </c>
    </row>
    <row r="228" spans="1:202" ht="13" x14ac:dyDescent="0.15">
      <c r="A228" s="6">
        <f t="shared" si="153"/>
        <v>77</v>
      </c>
      <c r="B228" s="7">
        <v>0</v>
      </c>
      <c r="C228" s="7">
        <v>0</v>
      </c>
      <c r="D228" s="7">
        <f t="shared" ref="D228:GR228" si="234">(0.5*B227+0.5*F227)</f>
        <v>1.2159316461656718E-9</v>
      </c>
      <c r="E228" s="7">
        <f t="shared" si="234"/>
        <v>5.558544668185928E-9</v>
      </c>
      <c r="F228" s="7">
        <f t="shared" si="234"/>
        <v>6.7744763143515998E-9</v>
      </c>
      <c r="G228" s="7">
        <f t="shared" si="234"/>
        <v>6.7744763143515998E-9</v>
      </c>
      <c r="H228" s="7">
        <f t="shared" si="234"/>
        <v>7.0176626435847341E-9</v>
      </c>
      <c r="I228" s="7">
        <f t="shared" si="234"/>
        <v>3.0120363920732497E-8</v>
      </c>
      <c r="J228" s="7">
        <f t="shared" si="234"/>
        <v>3.0363550249965632E-8</v>
      </c>
      <c r="K228" s="7">
        <f t="shared" si="234"/>
        <v>3.0363550249965632E-8</v>
      </c>
      <c r="L228" s="7">
        <f t="shared" si="234"/>
        <v>3.0407765946189838E-8</v>
      </c>
      <c r="M228" s="7">
        <f t="shared" si="234"/>
        <v>1.208288647246916E-7</v>
      </c>
      <c r="N228" s="7">
        <f t="shared" si="234"/>
        <v>1.2087308042091582E-7</v>
      </c>
      <c r="O228" s="7">
        <f t="shared" si="234"/>
        <v>1.2087308042091582E-7</v>
      </c>
      <c r="P228" s="7">
        <f t="shared" si="234"/>
        <v>1.2088033971432577E-7</v>
      </c>
      <c r="Q228" s="7">
        <f t="shared" si="234"/>
        <v>4.454839147125796E-7</v>
      </c>
      <c r="R228" s="7">
        <f t="shared" si="234"/>
        <v>4.4549117400598955E-7</v>
      </c>
      <c r="S228" s="7">
        <f t="shared" si="234"/>
        <v>4.4549117400598955E-7</v>
      </c>
      <c r="T228" s="7">
        <f t="shared" si="234"/>
        <v>4.4549224154913811E-7</v>
      </c>
      <c r="U228" s="7">
        <f t="shared" si="234"/>
        <v>1.5275272883115356E-6</v>
      </c>
      <c r="V228" s="7">
        <f t="shared" si="234"/>
        <v>1.527528355854684E-6</v>
      </c>
      <c r="W228" s="7">
        <f t="shared" si="234"/>
        <v>1.527528355854684E-6</v>
      </c>
      <c r="X228" s="7">
        <f t="shared" si="234"/>
        <v>1.5275284950994424E-6</v>
      </c>
      <c r="Y228" s="7">
        <f t="shared" si="234"/>
        <v>4.8875352371192741E-6</v>
      </c>
      <c r="Z228" s="7">
        <f t="shared" si="234"/>
        <v>4.8875353763640325E-6</v>
      </c>
      <c r="AA228" s="7">
        <f t="shared" si="234"/>
        <v>4.8875353763640325E-6</v>
      </c>
      <c r="AB228" s="7">
        <f t="shared" si="234"/>
        <v>4.8875353922777191E-6</v>
      </c>
      <c r="AC228" s="7">
        <f t="shared" si="234"/>
        <v>1.4631555332031344E-5</v>
      </c>
      <c r="AD228" s="7">
        <f t="shared" si="234"/>
        <v>1.463155534794503E-5</v>
      </c>
      <c r="AE228" s="7">
        <f t="shared" si="234"/>
        <v>1.463155534794503E-5</v>
      </c>
      <c r="AF228" s="7">
        <f t="shared" si="234"/>
        <v>1.4631555349513984E-5</v>
      </c>
      <c r="AG228" s="7">
        <f t="shared" si="234"/>
        <v>4.1079609513327726E-5</v>
      </c>
      <c r="AH228" s="7">
        <f t="shared" si="234"/>
        <v>4.1079609514896689E-5</v>
      </c>
      <c r="AI228" s="7">
        <f t="shared" si="234"/>
        <v>4.1079609514896689E-5</v>
      </c>
      <c r="AJ228" s="7">
        <f t="shared" si="234"/>
        <v>4.107960951502743E-5</v>
      </c>
      <c r="AK228" s="7">
        <f t="shared" si="234"/>
        <v>1.0840192920859809E-4</v>
      </c>
      <c r="AL228" s="7">
        <f t="shared" si="234"/>
        <v>1.0840192920872886E-4</v>
      </c>
      <c r="AM228" s="7">
        <f t="shared" si="234"/>
        <v>1.0840192920872886E-4</v>
      </c>
      <c r="AN228" s="7">
        <f t="shared" si="234"/>
        <v>1.0840192920873781E-4</v>
      </c>
      <c r="AO228" s="7">
        <f t="shared" si="234"/>
        <v>2.6939008499801486E-4</v>
      </c>
      <c r="AP228" s="7">
        <f t="shared" si="234"/>
        <v>2.693900849980238E-4</v>
      </c>
      <c r="AQ228" s="7">
        <f t="shared" si="234"/>
        <v>2.693900849980238E-4</v>
      </c>
      <c r="AR228" s="7">
        <f t="shared" si="234"/>
        <v>2.6939008499802429E-4</v>
      </c>
      <c r="AS228" s="7">
        <f t="shared" si="234"/>
        <v>6.3161343552391733E-4</v>
      </c>
      <c r="AT228" s="7">
        <f t="shared" si="234"/>
        <v>6.3161343552391776E-4</v>
      </c>
      <c r="AU228" s="7">
        <f t="shared" si="234"/>
        <v>6.3161343552391776E-4</v>
      </c>
      <c r="AV228" s="7">
        <f t="shared" si="234"/>
        <v>6.3161343552391776E-4</v>
      </c>
      <c r="AW228" s="7">
        <f t="shared" si="234"/>
        <v>1.399526938638812E-3</v>
      </c>
      <c r="AX228" s="7">
        <f t="shared" si="234"/>
        <v>1.399526938638812E-3</v>
      </c>
      <c r="AY228" s="7">
        <f t="shared" si="234"/>
        <v>1.399526938638812E-3</v>
      </c>
      <c r="AZ228" s="7">
        <f t="shared" si="234"/>
        <v>1.399526938638812E-3</v>
      </c>
      <c r="BA228" s="7">
        <f t="shared" si="234"/>
        <v>2.9353539448686008E-3</v>
      </c>
      <c r="BB228" s="7">
        <f t="shared" si="234"/>
        <v>2.9353539448686008E-3</v>
      </c>
      <c r="BC228" s="7">
        <f t="shared" si="234"/>
        <v>2.9353539448686008E-3</v>
      </c>
      <c r="BD228" s="7">
        <f t="shared" si="234"/>
        <v>2.9353539448686008E-3</v>
      </c>
      <c r="BE228" s="7">
        <f t="shared" si="234"/>
        <v>5.8363605121915362E-3</v>
      </c>
      <c r="BF228" s="7">
        <f t="shared" si="234"/>
        <v>5.8363605121915362E-3</v>
      </c>
      <c r="BG228" s="7">
        <f t="shared" si="234"/>
        <v>5.8363605121915362E-3</v>
      </c>
      <c r="BH228" s="7">
        <f t="shared" si="234"/>
        <v>5.8363605121915362E-3</v>
      </c>
      <c r="BI228" s="7">
        <f t="shared" si="234"/>
        <v>1.1016729382411061E-2</v>
      </c>
      <c r="BJ228" s="7">
        <f t="shared" si="234"/>
        <v>1.1016729382411061E-2</v>
      </c>
      <c r="BK228" s="7">
        <f t="shared" si="234"/>
        <v>1.1016729382411061E-2</v>
      </c>
      <c r="BL228" s="7">
        <f t="shared" si="234"/>
        <v>1.1016729382411061E-2</v>
      </c>
      <c r="BM228" s="7">
        <f t="shared" si="234"/>
        <v>1.9769766438988878E-2</v>
      </c>
      <c r="BN228" s="7">
        <f t="shared" si="234"/>
        <v>1.9769766438988878E-2</v>
      </c>
      <c r="BO228" s="7">
        <f t="shared" si="234"/>
        <v>1.9769766438988878E-2</v>
      </c>
      <c r="BP228" s="7">
        <f t="shared" si="234"/>
        <v>1.9769766438988878E-2</v>
      </c>
      <c r="BQ228" s="7">
        <f t="shared" si="234"/>
        <v>3.377462572951339E-2</v>
      </c>
      <c r="BR228" s="7">
        <f t="shared" si="234"/>
        <v>3.377462572951339E-2</v>
      </c>
      <c r="BS228" s="7">
        <f t="shared" si="234"/>
        <v>3.377462572951339E-2</v>
      </c>
      <c r="BT228" s="7">
        <f t="shared" si="234"/>
        <v>3.377462572951339E-2</v>
      </c>
      <c r="BU228" s="7">
        <f t="shared" si="234"/>
        <v>5.5007799492566671E-2</v>
      </c>
      <c r="BV228" s="7">
        <f t="shared" si="234"/>
        <v>5.5007799492566671E-2</v>
      </c>
      <c r="BW228" s="7">
        <f t="shared" si="234"/>
        <v>5.5007799492566671E-2</v>
      </c>
      <c r="BX228" s="7">
        <f t="shared" si="234"/>
        <v>5.5007799492566671E-2</v>
      </c>
      <c r="BY228" s="7">
        <f t="shared" si="234"/>
        <v>8.5530486776955766E-2</v>
      </c>
      <c r="BZ228" s="7">
        <f t="shared" si="234"/>
        <v>8.5530486776955766E-2</v>
      </c>
      <c r="CA228" s="7">
        <f t="shared" si="234"/>
        <v>8.5530486776955766E-2</v>
      </c>
      <c r="CB228" s="7">
        <f t="shared" si="234"/>
        <v>8.5530486776955766E-2</v>
      </c>
      <c r="CC228" s="7">
        <f t="shared" si="234"/>
        <v>0.12715233307384999</v>
      </c>
      <c r="CD228" s="7">
        <f t="shared" si="234"/>
        <v>0.12715233307384999</v>
      </c>
      <c r="CE228" s="7">
        <f t="shared" si="234"/>
        <v>0.12715233307384999</v>
      </c>
      <c r="CF228" s="7">
        <f t="shared" si="234"/>
        <v>0.12715233307384999</v>
      </c>
      <c r="CG228" s="7">
        <f t="shared" si="234"/>
        <v>0.18101589886983074</v>
      </c>
      <c r="CH228" s="7">
        <f t="shared" si="234"/>
        <v>0.18101589886983074</v>
      </c>
      <c r="CI228" s="7">
        <f t="shared" si="234"/>
        <v>0.18101589886983074</v>
      </c>
      <c r="CJ228" s="7">
        <f t="shared" si="234"/>
        <v>0.18101589886983074</v>
      </c>
      <c r="CK228" s="7">
        <f t="shared" si="234"/>
        <v>0.24719113684774996</v>
      </c>
      <c r="CL228" s="7">
        <f t="shared" si="234"/>
        <v>0.24719113684774996</v>
      </c>
      <c r="CM228" s="7">
        <f t="shared" si="234"/>
        <v>0.24719113684774996</v>
      </c>
      <c r="CN228" s="7">
        <f t="shared" si="234"/>
        <v>0.24719113684774996</v>
      </c>
      <c r="CO228" s="7">
        <f t="shared" si="234"/>
        <v>0.32439558115532241</v>
      </c>
      <c r="CP228" s="7">
        <f t="shared" si="234"/>
        <v>0.32439558115532241</v>
      </c>
      <c r="CQ228" s="7">
        <f t="shared" si="234"/>
        <v>0.32439558115532241</v>
      </c>
      <c r="CR228" s="7">
        <f t="shared" si="234"/>
        <v>0.32439558115532241</v>
      </c>
      <c r="CS228" s="7">
        <f t="shared" si="234"/>
        <v>0.40994645187452428</v>
      </c>
      <c r="CT228" s="7">
        <f t="shared" si="234"/>
        <v>0.40994645187452428</v>
      </c>
      <c r="CU228" s="7">
        <f t="shared" si="234"/>
        <v>0.40994645187452428</v>
      </c>
      <c r="CV228" s="7">
        <f t="shared" si="234"/>
        <v>0.40994645187452428</v>
      </c>
      <c r="CW228" s="7">
        <f t="shared" si="234"/>
        <v>0.5</v>
      </c>
      <c r="CX228" s="7">
        <f t="shared" si="234"/>
        <v>0.5</v>
      </c>
      <c r="CY228" s="7">
        <f t="shared" si="234"/>
        <v>0.5</v>
      </c>
      <c r="CZ228" s="7">
        <f t="shared" si="234"/>
        <v>0.5</v>
      </c>
      <c r="DA228" s="7">
        <f t="shared" si="234"/>
        <v>0.59005354812547561</v>
      </c>
      <c r="DB228" s="7">
        <f t="shared" si="234"/>
        <v>0.59005354812547561</v>
      </c>
      <c r="DC228" s="7">
        <f t="shared" si="234"/>
        <v>0.59005354812547561</v>
      </c>
      <c r="DD228" s="7">
        <f t="shared" si="234"/>
        <v>0.59005354812547561</v>
      </c>
      <c r="DE228" s="7">
        <f t="shared" si="234"/>
        <v>0.67560441884467759</v>
      </c>
      <c r="DF228" s="7">
        <f t="shared" si="234"/>
        <v>0.67560441884467759</v>
      </c>
      <c r="DG228" s="7">
        <f t="shared" si="234"/>
        <v>0.67560441884467759</v>
      </c>
      <c r="DH228" s="7">
        <f t="shared" si="234"/>
        <v>0.67560441884467759</v>
      </c>
      <c r="DI228" s="7">
        <f t="shared" si="234"/>
        <v>0.75280886315225004</v>
      </c>
      <c r="DJ228" s="7">
        <f t="shared" si="234"/>
        <v>0.75280886315225004</v>
      </c>
      <c r="DK228" s="7">
        <f t="shared" si="234"/>
        <v>0.75280886315225004</v>
      </c>
      <c r="DL228" s="7">
        <f t="shared" si="234"/>
        <v>0.75280886315225004</v>
      </c>
      <c r="DM228" s="7">
        <f t="shared" si="234"/>
        <v>0.81898410113016917</v>
      </c>
      <c r="DN228" s="7">
        <f t="shared" si="234"/>
        <v>0.81898410113016917</v>
      </c>
      <c r="DO228" s="7">
        <f t="shared" si="234"/>
        <v>0.81898410113016917</v>
      </c>
      <c r="DP228" s="7">
        <f t="shared" si="234"/>
        <v>0.81898410113016917</v>
      </c>
      <c r="DQ228" s="7">
        <f t="shared" si="234"/>
        <v>0.8728476669261499</v>
      </c>
      <c r="DR228" s="7">
        <f t="shared" si="234"/>
        <v>0.8728476669261499</v>
      </c>
      <c r="DS228" s="7">
        <f t="shared" si="234"/>
        <v>0.8728476669261499</v>
      </c>
      <c r="DT228" s="7">
        <f t="shared" si="234"/>
        <v>0.8728476669261499</v>
      </c>
      <c r="DU228" s="7">
        <f t="shared" si="234"/>
        <v>0.91446951322304404</v>
      </c>
      <c r="DV228" s="7">
        <f t="shared" si="234"/>
        <v>0.91446951322304404</v>
      </c>
      <c r="DW228" s="7">
        <f t="shared" si="234"/>
        <v>0.91446951322304404</v>
      </c>
      <c r="DX228" s="7">
        <f t="shared" si="234"/>
        <v>0.91446951322304404</v>
      </c>
      <c r="DY228" s="7">
        <f t="shared" si="234"/>
        <v>0.94499220050743316</v>
      </c>
      <c r="DZ228" s="7">
        <f t="shared" si="234"/>
        <v>0.94499220050743316</v>
      </c>
      <c r="EA228" s="7">
        <f t="shared" si="234"/>
        <v>0.94499220050743316</v>
      </c>
      <c r="EB228" s="7">
        <f t="shared" si="234"/>
        <v>0.94499220050743316</v>
      </c>
      <c r="EC228" s="7">
        <f t="shared" si="234"/>
        <v>0.96622537427048649</v>
      </c>
      <c r="ED228" s="7">
        <f t="shared" si="234"/>
        <v>0.96622537427048649</v>
      </c>
      <c r="EE228" s="7">
        <f t="shared" si="234"/>
        <v>0.96622537427048649</v>
      </c>
      <c r="EF228" s="7">
        <f t="shared" si="234"/>
        <v>0.96622537427048649</v>
      </c>
      <c r="EG228" s="7">
        <f t="shared" si="234"/>
        <v>0.98023023356101113</v>
      </c>
      <c r="EH228" s="7">
        <f t="shared" si="234"/>
        <v>0.98023023356101113</v>
      </c>
      <c r="EI228" s="7">
        <f t="shared" si="234"/>
        <v>0.98023023356101113</v>
      </c>
      <c r="EJ228" s="7">
        <f t="shared" si="234"/>
        <v>0.98023023356101113</v>
      </c>
      <c r="EK228" s="7">
        <f t="shared" si="234"/>
        <v>0.98898327061758895</v>
      </c>
      <c r="EL228" s="7">
        <f t="shared" si="234"/>
        <v>0.98898327061758895</v>
      </c>
      <c r="EM228" s="7">
        <f t="shared" si="234"/>
        <v>0.98898327061758895</v>
      </c>
      <c r="EN228" s="7">
        <f t="shared" si="234"/>
        <v>0.98898327061758895</v>
      </c>
      <c r="EO228" s="7">
        <f t="shared" si="234"/>
        <v>0.99416363948780861</v>
      </c>
      <c r="EP228" s="7">
        <f t="shared" si="234"/>
        <v>0.99416363948780861</v>
      </c>
      <c r="EQ228" s="7">
        <f t="shared" si="234"/>
        <v>0.99416363948780861</v>
      </c>
      <c r="ER228" s="7">
        <f t="shared" si="234"/>
        <v>0.99416363948780861</v>
      </c>
      <c r="ES228" s="7">
        <f t="shared" si="234"/>
        <v>0.99706464605513156</v>
      </c>
      <c r="ET228" s="7">
        <f t="shared" si="234"/>
        <v>0.99706464605513156</v>
      </c>
      <c r="EU228" s="7">
        <f t="shared" si="234"/>
        <v>0.99706464605513156</v>
      </c>
      <c r="EV228" s="7">
        <f t="shared" si="234"/>
        <v>0.99706464605513156</v>
      </c>
      <c r="EW228" s="7">
        <f t="shared" si="234"/>
        <v>0.99860047306136124</v>
      </c>
      <c r="EX228" s="7">
        <f t="shared" si="234"/>
        <v>0.99860047306136124</v>
      </c>
      <c r="EY228" s="7">
        <f t="shared" si="234"/>
        <v>0.99860047306136124</v>
      </c>
      <c r="EZ228" s="7">
        <f t="shared" si="234"/>
        <v>0.99860047306136124</v>
      </c>
      <c r="FA228" s="7">
        <f t="shared" si="234"/>
        <v>0.99936838656447602</v>
      </c>
      <c r="FB228" s="7">
        <f t="shared" si="234"/>
        <v>0.99936838656447602</v>
      </c>
      <c r="FC228" s="7">
        <f t="shared" si="234"/>
        <v>0.99936838656447602</v>
      </c>
      <c r="FD228" s="7">
        <f t="shared" si="234"/>
        <v>0.99936838656447602</v>
      </c>
      <c r="FE228" s="7">
        <f t="shared" si="234"/>
        <v>0.99973060991500207</v>
      </c>
      <c r="FF228" s="7">
        <f t="shared" si="234"/>
        <v>0.99973060991500207</v>
      </c>
      <c r="FG228" s="7">
        <f t="shared" si="234"/>
        <v>0.99973060991500207</v>
      </c>
      <c r="FH228" s="7">
        <f t="shared" si="234"/>
        <v>0.99973060991500207</v>
      </c>
      <c r="FI228" s="7">
        <f t="shared" si="234"/>
        <v>0.99989159807079131</v>
      </c>
      <c r="FJ228" s="7">
        <f t="shared" si="234"/>
        <v>0.99989159807079131</v>
      </c>
      <c r="FK228" s="7">
        <f t="shared" si="234"/>
        <v>0.99989159807079142</v>
      </c>
      <c r="FL228" s="7">
        <f t="shared" si="234"/>
        <v>0.99989159807079142</v>
      </c>
      <c r="FM228" s="7">
        <f t="shared" si="234"/>
        <v>0.99995892039048506</v>
      </c>
      <c r="FN228" s="7">
        <f t="shared" si="234"/>
        <v>0.99995892039048506</v>
      </c>
      <c r="FO228" s="7">
        <f t="shared" si="234"/>
        <v>0.99995892039048662</v>
      </c>
      <c r="FP228" s="7">
        <f t="shared" si="234"/>
        <v>0.99995892039048662</v>
      </c>
      <c r="FQ228" s="7">
        <f t="shared" si="234"/>
        <v>0.99998536844465202</v>
      </c>
      <c r="FR228" s="7">
        <f t="shared" si="234"/>
        <v>0.99998536844465202</v>
      </c>
      <c r="FS228" s="7">
        <f t="shared" si="234"/>
        <v>0.9999853684446679</v>
      </c>
      <c r="FT228" s="7">
        <f t="shared" si="234"/>
        <v>0.9999853684446679</v>
      </c>
      <c r="FU228" s="7">
        <f t="shared" si="234"/>
        <v>0.99999511246462358</v>
      </c>
      <c r="FV228" s="7">
        <f t="shared" si="234"/>
        <v>0.99999511246462358</v>
      </c>
      <c r="FW228" s="7">
        <f t="shared" si="234"/>
        <v>0.9999951124647628</v>
      </c>
      <c r="FX228" s="7">
        <f t="shared" si="234"/>
        <v>0.9999951124647628</v>
      </c>
      <c r="FY228" s="7">
        <f t="shared" si="234"/>
        <v>0.9999984724716442</v>
      </c>
      <c r="FZ228" s="7">
        <f t="shared" si="234"/>
        <v>0.9999984724716442</v>
      </c>
      <c r="GA228" s="7">
        <f t="shared" si="234"/>
        <v>0.99999847247271156</v>
      </c>
      <c r="GB228" s="7">
        <f t="shared" si="234"/>
        <v>0.99999847247271156</v>
      </c>
      <c r="GC228" s="7">
        <f t="shared" si="234"/>
        <v>0.99999955450882605</v>
      </c>
      <c r="GD228" s="7">
        <f t="shared" si="234"/>
        <v>0.99999955450882605</v>
      </c>
      <c r="GE228" s="7">
        <f t="shared" si="234"/>
        <v>0.99999955451608513</v>
      </c>
      <c r="GF228" s="7">
        <f t="shared" si="234"/>
        <v>0.99999955451608513</v>
      </c>
      <c r="GG228" s="7">
        <f t="shared" si="234"/>
        <v>0.99999987912691968</v>
      </c>
      <c r="GH228" s="7">
        <f t="shared" si="234"/>
        <v>0.99999987912691968</v>
      </c>
      <c r="GI228" s="7">
        <f t="shared" si="234"/>
        <v>0.99999987917113509</v>
      </c>
      <c r="GJ228" s="7">
        <f t="shared" si="234"/>
        <v>0.99999987917113509</v>
      </c>
      <c r="GK228" s="7">
        <f t="shared" si="234"/>
        <v>0.99999996963644988</v>
      </c>
      <c r="GL228" s="7">
        <f t="shared" si="234"/>
        <v>0.99999996963644988</v>
      </c>
      <c r="GM228" s="7">
        <f t="shared" si="234"/>
        <v>0.99999996987963602</v>
      </c>
      <c r="GN228" s="7">
        <f t="shared" si="234"/>
        <v>0.99999996987963602</v>
      </c>
      <c r="GO228" s="7">
        <f t="shared" si="234"/>
        <v>0.99999999322552369</v>
      </c>
      <c r="GP228" s="7">
        <f t="shared" si="234"/>
        <v>0.99999999322552369</v>
      </c>
      <c r="GQ228" s="7">
        <f t="shared" si="234"/>
        <v>0.99999999444145526</v>
      </c>
      <c r="GR228" s="7">
        <f t="shared" si="234"/>
        <v>0.99999999444145526</v>
      </c>
      <c r="GS228" s="13">
        <v>1</v>
      </c>
      <c r="GT228" s="13">
        <v>1</v>
      </c>
    </row>
    <row r="229" spans="1:202" ht="13" x14ac:dyDescent="0.15">
      <c r="A229" s="6">
        <f t="shared" si="153"/>
        <v>78</v>
      </c>
      <c r="B229" s="7">
        <v>0</v>
      </c>
      <c r="C229" s="7">
        <v>0</v>
      </c>
      <c r="D229" s="7">
        <f t="shared" ref="D229:GR229" si="235">(0.5*B228+0.5*F228)</f>
        <v>3.3872381571757999E-9</v>
      </c>
      <c r="E229" s="7">
        <f t="shared" si="235"/>
        <v>3.3872381571757999E-9</v>
      </c>
      <c r="F229" s="7">
        <f t="shared" si="235"/>
        <v>4.1167971448752029E-9</v>
      </c>
      <c r="G229" s="7">
        <f t="shared" si="235"/>
        <v>1.7839454294459213E-8</v>
      </c>
      <c r="H229" s="7">
        <f t="shared" si="235"/>
        <v>1.8569013282158616E-8</v>
      </c>
      <c r="I229" s="7">
        <f t="shared" si="235"/>
        <v>1.8569013282158616E-8</v>
      </c>
      <c r="J229" s="7">
        <f t="shared" si="235"/>
        <v>1.8712714294887286E-8</v>
      </c>
      <c r="K229" s="7">
        <f t="shared" si="235"/>
        <v>7.5474614322712044E-8</v>
      </c>
      <c r="L229" s="7">
        <f t="shared" si="235"/>
        <v>7.5618315335440731E-8</v>
      </c>
      <c r="M229" s="7">
        <f t="shared" si="235"/>
        <v>7.5618315335440731E-8</v>
      </c>
      <c r="N229" s="7">
        <f t="shared" si="235"/>
        <v>7.5644052830257806E-8</v>
      </c>
      <c r="O229" s="7">
        <f t="shared" si="235"/>
        <v>2.831563897186356E-7</v>
      </c>
      <c r="P229" s="7">
        <f t="shared" si="235"/>
        <v>2.8318212721345268E-7</v>
      </c>
      <c r="Q229" s="7">
        <f t="shared" si="235"/>
        <v>2.8318212721345268E-7</v>
      </c>
      <c r="R229" s="7">
        <f t="shared" si="235"/>
        <v>2.8318629063173191E-7</v>
      </c>
      <c r="S229" s="7">
        <f t="shared" si="235"/>
        <v>9.8650560151205756E-7</v>
      </c>
      <c r="T229" s="7">
        <f t="shared" si="235"/>
        <v>9.8650976493033679E-7</v>
      </c>
      <c r="U229" s="7">
        <f t="shared" si="235"/>
        <v>9.8650976493033679E-7</v>
      </c>
      <c r="V229" s="7">
        <f t="shared" si="235"/>
        <v>9.8651036832429029E-7</v>
      </c>
      <c r="W229" s="7">
        <f t="shared" si="235"/>
        <v>3.2075312627154048E-6</v>
      </c>
      <c r="X229" s="7">
        <f t="shared" si="235"/>
        <v>3.2075318661093583E-6</v>
      </c>
      <c r="Y229" s="7">
        <f t="shared" si="235"/>
        <v>3.2075318661093583E-6</v>
      </c>
      <c r="Z229" s="7">
        <f t="shared" si="235"/>
        <v>3.2075319436885808E-6</v>
      </c>
      <c r="AA229" s="7">
        <f t="shared" si="235"/>
        <v>9.7595452845753097E-6</v>
      </c>
      <c r="AB229" s="7">
        <f t="shared" si="235"/>
        <v>9.7595453621545305E-6</v>
      </c>
      <c r="AC229" s="7">
        <f t="shared" si="235"/>
        <v>9.7595453621545305E-6</v>
      </c>
      <c r="AD229" s="7">
        <f t="shared" si="235"/>
        <v>9.7595453708958512E-6</v>
      </c>
      <c r="AE229" s="7">
        <f t="shared" si="235"/>
        <v>2.7855582422679536E-5</v>
      </c>
      <c r="AF229" s="7">
        <f t="shared" si="235"/>
        <v>2.7855582431420859E-5</v>
      </c>
      <c r="AG229" s="7">
        <f t="shared" si="235"/>
        <v>2.7855582431420859E-5</v>
      </c>
      <c r="AH229" s="7">
        <f t="shared" si="235"/>
        <v>2.7855582432270707E-5</v>
      </c>
      <c r="AI229" s="7">
        <f t="shared" si="235"/>
        <v>7.474076936096291E-5</v>
      </c>
      <c r="AJ229" s="7">
        <f t="shared" si="235"/>
        <v>7.4740769361812776E-5</v>
      </c>
      <c r="AK229" s="7">
        <f t="shared" si="235"/>
        <v>7.4740769361812776E-5</v>
      </c>
      <c r="AL229" s="7">
        <f t="shared" si="235"/>
        <v>7.4740769361882612E-5</v>
      </c>
      <c r="AM229" s="7">
        <f t="shared" si="235"/>
        <v>1.8889600710330647E-4</v>
      </c>
      <c r="AN229" s="7">
        <f t="shared" si="235"/>
        <v>1.8889600710337635E-4</v>
      </c>
      <c r="AO229" s="7">
        <f t="shared" si="235"/>
        <v>1.8889600710337635E-4</v>
      </c>
      <c r="AP229" s="7">
        <f t="shared" si="235"/>
        <v>1.8889600710338106E-4</v>
      </c>
      <c r="AQ229" s="7">
        <f t="shared" si="235"/>
        <v>4.5050176026096612E-4</v>
      </c>
      <c r="AR229" s="7">
        <f t="shared" si="235"/>
        <v>4.5050176026097078E-4</v>
      </c>
      <c r="AS229" s="7">
        <f t="shared" si="235"/>
        <v>4.5050176026097078E-4</v>
      </c>
      <c r="AT229" s="7">
        <f t="shared" si="235"/>
        <v>4.50501760260971E-4</v>
      </c>
      <c r="AU229" s="7">
        <f t="shared" si="235"/>
        <v>1.0155701870813647E-3</v>
      </c>
      <c r="AV229" s="7">
        <f t="shared" si="235"/>
        <v>1.0155701870813649E-3</v>
      </c>
      <c r="AW229" s="7">
        <f t="shared" si="235"/>
        <v>1.0155701870813649E-3</v>
      </c>
      <c r="AX229" s="7">
        <f t="shared" si="235"/>
        <v>1.0155701870813649E-3</v>
      </c>
      <c r="AY229" s="7">
        <f t="shared" si="235"/>
        <v>2.1674404417537062E-3</v>
      </c>
      <c r="AZ229" s="7">
        <f t="shared" si="235"/>
        <v>2.1674404417537062E-3</v>
      </c>
      <c r="BA229" s="7">
        <f t="shared" si="235"/>
        <v>2.1674404417537062E-3</v>
      </c>
      <c r="BB229" s="7">
        <f t="shared" si="235"/>
        <v>2.1674404417537062E-3</v>
      </c>
      <c r="BC229" s="7">
        <f t="shared" si="235"/>
        <v>4.3858572285300681E-3</v>
      </c>
      <c r="BD229" s="7">
        <f t="shared" si="235"/>
        <v>4.3858572285300681E-3</v>
      </c>
      <c r="BE229" s="7">
        <f t="shared" si="235"/>
        <v>4.3858572285300681E-3</v>
      </c>
      <c r="BF229" s="7">
        <f t="shared" si="235"/>
        <v>4.3858572285300681E-3</v>
      </c>
      <c r="BG229" s="7">
        <f t="shared" si="235"/>
        <v>8.4265449473012975E-3</v>
      </c>
      <c r="BH229" s="7">
        <f t="shared" si="235"/>
        <v>8.4265449473012975E-3</v>
      </c>
      <c r="BI229" s="7">
        <f t="shared" si="235"/>
        <v>8.4265449473012975E-3</v>
      </c>
      <c r="BJ229" s="7">
        <f t="shared" si="235"/>
        <v>8.4265449473012975E-3</v>
      </c>
      <c r="BK229" s="7">
        <f t="shared" si="235"/>
        <v>1.5393247910699969E-2</v>
      </c>
      <c r="BL229" s="7">
        <f t="shared" si="235"/>
        <v>1.5393247910699969E-2</v>
      </c>
      <c r="BM229" s="7">
        <f t="shared" si="235"/>
        <v>1.5393247910699969E-2</v>
      </c>
      <c r="BN229" s="7">
        <f t="shared" si="235"/>
        <v>1.5393247910699969E-2</v>
      </c>
      <c r="BO229" s="7">
        <f t="shared" si="235"/>
        <v>2.6772196084251132E-2</v>
      </c>
      <c r="BP229" s="7">
        <f t="shared" si="235"/>
        <v>2.6772196084251132E-2</v>
      </c>
      <c r="BQ229" s="7">
        <f t="shared" si="235"/>
        <v>2.6772196084251132E-2</v>
      </c>
      <c r="BR229" s="7">
        <f t="shared" si="235"/>
        <v>2.6772196084251132E-2</v>
      </c>
      <c r="BS229" s="7">
        <f t="shared" si="235"/>
        <v>4.439121261104003E-2</v>
      </c>
      <c r="BT229" s="7">
        <f t="shared" si="235"/>
        <v>4.439121261104003E-2</v>
      </c>
      <c r="BU229" s="7">
        <f t="shared" si="235"/>
        <v>4.439121261104003E-2</v>
      </c>
      <c r="BV229" s="7">
        <f t="shared" si="235"/>
        <v>4.439121261104003E-2</v>
      </c>
      <c r="BW229" s="7">
        <f t="shared" si="235"/>
        <v>7.0269143134761222E-2</v>
      </c>
      <c r="BX229" s="7">
        <f t="shared" si="235"/>
        <v>7.0269143134761222E-2</v>
      </c>
      <c r="BY229" s="7">
        <f t="shared" si="235"/>
        <v>7.0269143134761222E-2</v>
      </c>
      <c r="BZ229" s="7">
        <f t="shared" si="235"/>
        <v>7.0269143134761222E-2</v>
      </c>
      <c r="CA229" s="7">
        <f t="shared" si="235"/>
        <v>0.10634140992540288</v>
      </c>
      <c r="CB229" s="7">
        <f t="shared" si="235"/>
        <v>0.10634140992540288</v>
      </c>
      <c r="CC229" s="7">
        <f t="shared" si="235"/>
        <v>0.10634140992540288</v>
      </c>
      <c r="CD229" s="7">
        <f t="shared" si="235"/>
        <v>0.10634140992540288</v>
      </c>
      <c r="CE229" s="7">
        <f t="shared" si="235"/>
        <v>0.15408411597184035</v>
      </c>
      <c r="CF229" s="7">
        <f t="shared" si="235"/>
        <v>0.15408411597184035</v>
      </c>
      <c r="CG229" s="7">
        <f t="shared" si="235"/>
        <v>0.15408411597184035</v>
      </c>
      <c r="CH229" s="7">
        <f t="shared" si="235"/>
        <v>0.15408411597184035</v>
      </c>
      <c r="CI229" s="7">
        <f t="shared" si="235"/>
        <v>0.21410351785879034</v>
      </c>
      <c r="CJ229" s="7">
        <f t="shared" si="235"/>
        <v>0.21410351785879034</v>
      </c>
      <c r="CK229" s="7">
        <f t="shared" si="235"/>
        <v>0.21410351785879034</v>
      </c>
      <c r="CL229" s="7">
        <f t="shared" si="235"/>
        <v>0.21410351785879034</v>
      </c>
      <c r="CM229" s="7">
        <f t="shared" si="235"/>
        <v>0.28579335900153618</v>
      </c>
      <c r="CN229" s="7">
        <f t="shared" si="235"/>
        <v>0.28579335900153618</v>
      </c>
      <c r="CO229" s="7">
        <f t="shared" si="235"/>
        <v>0.28579335900153618</v>
      </c>
      <c r="CP229" s="7">
        <f t="shared" si="235"/>
        <v>0.28579335900153618</v>
      </c>
      <c r="CQ229" s="7">
        <f t="shared" si="235"/>
        <v>0.36717101651492334</v>
      </c>
      <c r="CR229" s="7">
        <f t="shared" si="235"/>
        <v>0.36717101651492334</v>
      </c>
      <c r="CS229" s="7">
        <f t="shared" si="235"/>
        <v>0.36717101651492334</v>
      </c>
      <c r="CT229" s="7">
        <f t="shared" si="235"/>
        <v>0.36717101651492334</v>
      </c>
      <c r="CU229" s="7">
        <f t="shared" si="235"/>
        <v>0.45497322593726214</v>
      </c>
      <c r="CV229" s="7">
        <f t="shared" si="235"/>
        <v>0.45497322593726214</v>
      </c>
      <c r="CW229" s="7">
        <f t="shared" si="235"/>
        <v>0.45497322593726214</v>
      </c>
      <c r="CX229" s="7">
        <f t="shared" si="235"/>
        <v>0.45497322593726214</v>
      </c>
      <c r="CY229" s="7">
        <f t="shared" si="235"/>
        <v>0.54502677406273781</v>
      </c>
      <c r="CZ229" s="7">
        <f t="shared" si="235"/>
        <v>0.54502677406273781</v>
      </c>
      <c r="DA229" s="7">
        <f t="shared" si="235"/>
        <v>0.54502677406273781</v>
      </c>
      <c r="DB229" s="7">
        <f t="shared" si="235"/>
        <v>0.54502677406273781</v>
      </c>
      <c r="DC229" s="7">
        <f t="shared" si="235"/>
        <v>0.63282898348507666</v>
      </c>
      <c r="DD229" s="7">
        <f t="shared" si="235"/>
        <v>0.63282898348507666</v>
      </c>
      <c r="DE229" s="7">
        <f t="shared" si="235"/>
        <v>0.63282898348507666</v>
      </c>
      <c r="DF229" s="7">
        <f t="shared" si="235"/>
        <v>0.63282898348507666</v>
      </c>
      <c r="DG229" s="7">
        <f t="shared" si="235"/>
        <v>0.71420664099846376</v>
      </c>
      <c r="DH229" s="7">
        <f t="shared" si="235"/>
        <v>0.71420664099846376</v>
      </c>
      <c r="DI229" s="7">
        <f t="shared" si="235"/>
        <v>0.71420664099846376</v>
      </c>
      <c r="DJ229" s="7">
        <f t="shared" si="235"/>
        <v>0.71420664099846376</v>
      </c>
      <c r="DK229" s="7">
        <f t="shared" si="235"/>
        <v>0.78589648214120955</v>
      </c>
      <c r="DL229" s="7">
        <f t="shared" si="235"/>
        <v>0.78589648214120955</v>
      </c>
      <c r="DM229" s="7">
        <f t="shared" si="235"/>
        <v>0.78589648214120955</v>
      </c>
      <c r="DN229" s="7">
        <f t="shared" si="235"/>
        <v>0.78589648214120955</v>
      </c>
      <c r="DO229" s="7">
        <f t="shared" si="235"/>
        <v>0.84591588402815954</v>
      </c>
      <c r="DP229" s="7">
        <f t="shared" si="235"/>
        <v>0.84591588402815954</v>
      </c>
      <c r="DQ229" s="7">
        <f t="shared" si="235"/>
        <v>0.84591588402815954</v>
      </c>
      <c r="DR229" s="7">
        <f t="shared" si="235"/>
        <v>0.84591588402815954</v>
      </c>
      <c r="DS229" s="7">
        <f t="shared" si="235"/>
        <v>0.89365859007459703</v>
      </c>
      <c r="DT229" s="7">
        <f t="shared" si="235"/>
        <v>0.89365859007459703</v>
      </c>
      <c r="DU229" s="7">
        <f t="shared" si="235"/>
        <v>0.89365859007459703</v>
      </c>
      <c r="DV229" s="7">
        <f t="shared" si="235"/>
        <v>0.89365859007459703</v>
      </c>
      <c r="DW229" s="7">
        <f t="shared" si="235"/>
        <v>0.9297308568652386</v>
      </c>
      <c r="DX229" s="7">
        <f t="shared" si="235"/>
        <v>0.9297308568652386</v>
      </c>
      <c r="DY229" s="7">
        <f t="shared" si="235"/>
        <v>0.9297308568652386</v>
      </c>
      <c r="DZ229" s="7">
        <f t="shared" si="235"/>
        <v>0.9297308568652386</v>
      </c>
      <c r="EA229" s="7">
        <f t="shared" si="235"/>
        <v>0.95560878738895982</v>
      </c>
      <c r="EB229" s="7">
        <f t="shared" si="235"/>
        <v>0.95560878738895982</v>
      </c>
      <c r="EC229" s="7">
        <f t="shared" si="235"/>
        <v>0.95560878738895982</v>
      </c>
      <c r="ED229" s="7">
        <f t="shared" si="235"/>
        <v>0.95560878738895982</v>
      </c>
      <c r="EE229" s="7">
        <f t="shared" si="235"/>
        <v>0.97322780391574881</v>
      </c>
      <c r="EF229" s="7">
        <f t="shared" si="235"/>
        <v>0.97322780391574881</v>
      </c>
      <c r="EG229" s="7">
        <f t="shared" si="235"/>
        <v>0.97322780391574881</v>
      </c>
      <c r="EH229" s="7">
        <f t="shared" si="235"/>
        <v>0.97322780391574881</v>
      </c>
      <c r="EI229" s="7">
        <f t="shared" si="235"/>
        <v>0.98460675208930004</v>
      </c>
      <c r="EJ229" s="7">
        <f t="shared" si="235"/>
        <v>0.98460675208930004</v>
      </c>
      <c r="EK229" s="7">
        <f t="shared" si="235"/>
        <v>0.98460675208930004</v>
      </c>
      <c r="EL229" s="7">
        <f t="shared" si="235"/>
        <v>0.98460675208930004</v>
      </c>
      <c r="EM229" s="7">
        <f t="shared" si="235"/>
        <v>0.99157345505269878</v>
      </c>
      <c r="EN229" s="7">
        <f t="shared" si="235"/>
        <v>0.99157345505269878</v>
      </c>
      <c r="EO229" s="7">
        <f t="shared" si="235"/>
        <v>0.99157345505269878</v>
      </c>
      <c r="EP229" s="7">
        <f t="shared" si="235"/>
        <v>0.99157345505269878</v>
      </c>
      <c r="EQ229" s="7">
        <f t="shared" si="235"/>
        <v>0.99561414277147009</v>
      </c>
      <c r="ER229" s="7">
        <f t="shared" si="235"/>
        <v>0.99561414277147009</v>
      </c>
      <c r="ES229" s="7">
        <f t="shared" si="235"/>
        <v>0.99561414277147009</v>
      </c>
      <c r="ET229" s="7">
        <f t="shared" si="235"/>
        <v>0.99561414277147009</v>
      </c>
      <c r="EU229" s="7">
        <f t="shared" si="235"/>
        <v>0.99783255955824646</v>
      </c>
      <c r="EV229" s="7">
        <f t="shared" si="235"/>
        <v>0.99783255955824646</v>
      </c>
      <c r="EW229" s="7">
        <f t="shared" si="235"/>
        <v>0.99783255955824646</v>
      </c>
      <c r="EX229" s="7">
        <f t="shared" si="235"/>
        <v>0.99783255955824646</v>
      </c>
      <c r="EY229" s="7">
        <f t="shared" si="235"/>
        <v>0.99898442981291868</v>
      </c>
      <c r="EZ229" s="7">
        <f t="shared" si="235"/>
        <v>0.99898442981291868</v>
      </c>
      <c r="FA229" s="7">
        <f t="shared" si="235"/>
        <v>0.99898442981291868</v>
      </c>
      <c r="FB229" s="7">
        <f t="shared" si="235"/>
        <v>0.99898442981291868</v>
      </c>
      <c r="FC229" s="7">
        <f t="shared" si="235"/>
        <v>0.99954949823973904</v>
      </c>
      <c r="FD229" s="7">
        <f t="shared" si="235"/>
        <v>0.99954949823973904</v>
      </c>
      <c r="FE229" s="7">
        <f t="shared" si="235"/>
        <v>0.99954949823973904</v>
      </c>
      <c r="FF229" s="7">
        <f t="shared" si="235"/>
        <v>0.99954949823973904</v>
      </c>
      <c r="FG229" s="7">
        <f t="shared" si="235"/>
        <v>0.99981110399289674</v>
      </c>
      <c r="FH229" s="7">
        <f t="shared" si="235"/>
        <v>0.99981110399289674</v>
      </c>
      <c r="FI229" s="7">
        <f t="shared" si="235"/>
        <v>0.99981110399289674</v>
      </c>
      <c r="FJ229" s="7">
        <f t="shared" si="235"/>
        <v>0.99981110399289674</v>
      </c>
      <c r="FK229" s="7">
        <f t="shared" si="235"/>
        <v>0.99992525923063824</v>
      </c>
      <c r="FL229" s="7">
        <f t="shared" si="235"/>
        <v>0.99992525923063824</v>
      </c>
      <c r="FM229" s="7">
        <f t="shared" si="235"/>
        <v>0.99992525923063902</v>
      </c>
      <c r="FN229" s="7">
        <f t="shared" si="235"/>
        <v>0.99992525923063902</v>
      </c>
      <c r="FO229" s="7">
        <f t="shared" si="235"/>
        <v>0.99997214441756854</v>
      </c>
      <c r="FP229" s="7">
        <f t="shared" si="235"/>
        <v>0.99997214441756854</v>
      </c>
      <c r="FQ229" s="7">
        <f t="shared" si="235"/>
        <v>0.99997214441757731</v>
      </c>
      <c r="FR229" s="7">
        <f t="shared" si="235"/>
        <v>0.99997214441757731</v>
      </c>
      <c r="FS229" s="7">
        <f t="shared" si="235"/>
        <v>0.9999902404546378</v>
      </c>
      <c r="FT229" s="7">
        <f t="shared" si="235"/>
        <v>0.9999902404546378</v>
      </c>
      <c r="FU229" s="7">
        <f t="shared" si="235"/>
        <v>0.99999024045471541</v>
      </c>
      <c r="FV229" s="7">
        <f t="shared" si="235"/>
        <v>0.99999024045471541</v>
      </c>
      <c r="FW229" s="7">
        <f t="shared" si="235"/>
        <v>0.99999679246813389</v>
      </c>
      <c r="FX229" s="7">
        <f t="shared" si="235"/>
        <v>0.99999679246813389</v>
      </c>
      <c r="FY229" s="7">
        <f t="shared" si="235"/>
        <v>0.99999679246873718</v>
      </c>
      <c r="FZ229" s="7">
        <f t="shared" si="235"/>
        <v>0.99999679246873718</v>
      </c>
      <c r="GA229" s="7">
        <f t="shared" si="235"/>
        <v>0.99999901349023512</v>
      </c>
      <c r="GB229" s="7">
        <f t="shared" si="235"/>
        <v>0.99999901349023512</v>
      </c>
      <c r="GC229" s="7">
        <f t="shared" si="235"/>
        <v>0.99999901349439835</v>
      </c>
      <c r="GD229" s="7">
        <f t="shared" si="235"/>
        <v>0.99999901349439835</v>
      </c>
      <c r="GE229" s="7">
        <f t="shared" si="235"/>
        <v>0.99999971681787292</v>
      </c>
      <c r="GF229" s="7">
        <f t="shared" si="235"/>
        <v>0.99999971681787292</v>
      </c>
      <c r="GG229" s="7">
        <f t="shared" si="235"/>
        <v>0.99999971684361011</v>
      </c>
      <c r="GH229" s="7">
        <f t="shared" si="235"/>
        <v>0.99999971684361011</v>
      </c>
      <c r="GI229" s="7">
        <f t="shared" si="235"/>
        <v>0.99999992438168483</v>
      </c>
      <c r="GJ229" s="7">
        <f t="shared" si="235"/>
        <v>0.99999992438168483</v>
      </c>
      <c r="GK229" s="7">
        <f t="shared" si="235"/>
        <v>0.99999992452538555</v>
      </c>
      <c r="GL229" s="7">
        <f t="shared" si="235"/>
        <v>0.99999992452538555</v>
      </c>
      <c r="GM229" s="7">
        <f t="shared" si="235"/>
        <v>0.99999998143098678</v>
      </c>
      <c r="GN229" s="7">
        <f t="shared" si="235"/>
        <v>0.99999998143098678</v>
      </c>
      <c r="GO229" s="7">
        <f t="shared" si="235"/>
        <v>0.99999998216054564</v>
      </c>
      <c r="GP229" s="7">
        <f t="shared" si="235"/>
        <v>0.99999998216054564</v>
      </c>
      <c r="GQ229" s="7">
        <f t="shared" si="235"/>
        <v>0.99999999661276184</v>
      </c>
      <c r="GR229" s="7">
        <f t="shared" si="235"/>
        <v>0.99999999661276184</v>
      </c>
      <c r="GS229" s="13">
        <v>1</v>
      </c>
      <c r="GT229" s="13">
        <v>1</v>
      </c>
    </row>
    <row r="230" spans="1:202" ht="13" x14ac:dyDescent="0.15">
      <c r="A230" s="6">
        <f t="shared" si="153"/>
        <v>79</v>
      </c>
      <c r="B230" s="7">
        <v>0</v>
      </c>
      <c r="C230" s="7">
        <v>0</v>
      </c>
      <c r="D230" s="7">
        <f t="shared" ref="D230:GR230" si="236">(0.5*B229+0.5*F229)</f>
        <v>2.0583985724376015E-9</v>
      </c>
      <c r="E230" s="7">
        <f t="shared" si="236"/>
        <v>8.9197271472296064E-9</v>
      </c>
      <c r="F230" s="7">
        <f t="shared" si="236"/>
        <v>1.0978125719667208E-8</v>
      </c>
      <c r="G230" s="7">
        <f t="shared" si="236"/>
        <v>1.0978125719667208E-8</v>
      </c>
      <c r="H230" s="7">
        <f t="shared" si="236"/>
        <v>1.1414755719881245E-8</v>
      </c>
      <c r="I230" s="7">
        <f t="shared" si="236"/>
        <v>4.6657034308585627E-8</v>
      </c>
      <c r="J230" s="7">
        <f t="shared" si="236"/>
        <v>4.7093664308799675E-8</v>
      </c>
      <c r="K230" s="7">
        <f t="shared" si="236"/>
        <v>4.7093664308799675E-8</v>
      </c>
      <c r="L230" s="7">
        <f t="shared" si="236"/>
        <v>4.7178383562572549E-8</v>
      </c>
      <c r="M230" s="7">
        <f t="shared" si="236"/>
        <v>1.7931550202067383E-7</v>
      </c>
      <c r="N230" s="7">
        <f t="shared" si="236"/>
        <v>1.7940022127444671E-7</v>
      </c>
      <c r="O230" s="7">
        <f t="shared" si="236"/>
        <v>1.7940022127444671E-7</v>
      </c>
      <c r="P230" s="7">
        <f t="shared" si="236"/>
        <v>1.7941517173099487E-7</v>
      </c>
      <c r="Q230" s="7">
        <f t="shared" si="236"/>
        <v>6.348309956153466E-7</v>
      </c>
      <c r="R230" s="7">
        <f t="shared" si="236"/>
        <v>6.3484594607189474E-7</v>
      </c>
      <c r="S230" s="7">
        <f t="shared" si="236"/>
        <v>6.3484594607189474E-7</v>
      </c>
      <c r="T230" s="7">
        <f t="shared" si="236"/>
        <v>6.348483294780111E-7</v>
      </c>
      <c r="U230" s="7">
        <f t="shared" si="236"/>
        <v>2.0970184321137311E-6</v>
      </c>
      <c r="V230" s="7">
        <f t="shared" si="236"/>
        <v>2.0970208155198476E-6</v>
      </c>
      <c r="W230" s="7">
        <f t="shared" si="236"/>
        <v>2.0970208155198476E-6</v>
      </c>
      <c r="X230" s="7">
        <f t="shared" si="236"/>
        <v>2.0970211560064354E-6</v>
      </c>
      <c r="Y230" s="7">
        <f t="shared" si="236"/>
        <v>6.483538273645357E-6</v>
      </c>
      <c r="Z230" s="7">
        <f t="shared" si="236"/>
        <v>6.4835386141319444E-6</v>
      </c>
      <c r="AA230" s="7">
        <f t="shared" si="236"/>
        <v>6.4835386141319444E-6</v>
      </c>
      <c r="AB230" s="7">
        <f t="shared" si="236"/>
        <v>6.483538657292216E-6</v>
      </c>
      <c r="AC230" s="7">
        <f t="shared" si="236"/>
        <v>1.8807563853627422E-5</v>
      </c>
      <c r="AD230" s="7">
        <f t="shared" si="236"/>
        <v>1.8807563896787695E-5</v>
      </c>
      <c r="AE230" s="7">
        <f t="shared" si="236"/>
        <v>1.8807563896787695E-5</v>
      </c>
      <c r="AF230" s="7">
        <f t="shared" si="236"/>
        <v>1.880756390158328E-5</v>
      </c>
      <c r="AG230" s="7">
        <f t="shared" si="236"/>
        <v>5.1298175891821225E-5</v>
      </c>
      <c r="AH230" s="7">
        <f t="shared" si="236"/>
        <v>5.1298175896616821E-5</v>
      </c>
      <c r="AI230" s="7">
        <f t="shared" si="236"/>
        <v>5.1298175896616821E-5</v>
      </c>
      <c r="AJ230" s="7">
        <f t="shared" si="236"/>
        <v>5.1298175897076658E-5</v>
      </c>
      <c r="AK230" s="7">
        <f t="shared" si="236"/>
        <v>1.3181838823213469E-4</v>
      </c>
      <c r="AL230" s="7">
        <f t="shared" si="236"/>
        <v>1.3181838823259455E-4</v>
      </c>
      <c r="AM230" s="7">
        <f t="shared" si="236"/>
        <v>1.3181838823259455E-4</v>
      </c>
      <c r="AN230" s="7">
        <f t="shared" si="236"/>
        <v>1.3181838823263182E-4</v>
      </c>
      <c r="AO230" s="7">
        <f t="shared" si="236"/>
        <v>3.196988836821363E-4</v>
      </c>
      <c r="AP230" s="7">
        <f t="shared" si="236"/>
        <v>3.1969888368217354E-4</v>
      </c>
      <c r="AQ230" s="7">
        <f t="shared" si="236"/>
        <v>3.1969888368217354E-4</v>
      </c>
      <c r="AR230" s="7">
        <f t="shared" si="236"/>
        <v>3.1969888368217603E-4</v>
      </c>
      <c r="AS230" s="7">
        <f t="shared" si="236"/>
        <v>7.3303597367116533E-4</v>
      </c>
      <c r="AT230" s="7">
        <f t="shared" si="236"/>
        <v>7.3303597367116783E-4</v>
      </c>
      <c r="AU230" s="7">
        <f t="shared" si="236"/>
        <v>7.3303597367116783E-4</v>
      </c>
      <c r="AV230" s="7">
        <f t="shared" si="236"/>
        <v>7.3303597367116793E-4</v>
      </c>
      <c r="AW230" s="7">
        <f t="shared" si="236"/>
        <v>1.5915053144175354E-3</v>
      </c>
      <c r="AX230" s="7">
        <f t="shared" si="236"/>
        <v>1.5915053144175354E-3</v>
      </c>
      <c r="AY230" s="7">
        <f t="shared" si="236"/>
        <v>1.5915053144175354E-3</v>
      </c>
      <c r="AZ230" s="7">
        <f t="shared" si="236"/>
        <v>1.5915053144175354E-3</v>
      </c>
      <c r="BA230" s="7">
        <f t="shared" si="236"/>
        <v>3.2766488351418871E-3</v>
      </c>
      <c r="BB230" s="7">
        <f t="shared" si="236"/>
        <v>3.2766488351418871E-3</v>
      </c>
      <c r="BC230" s="7">
        <f t="shared" si="236"/>
        <v>3.2766488351418871E-3</v>
      </c>
      <c r="BD230" s="7">
        <f t="shared" si="236"/>
        <v>3.2766488351418871E-3</v>
      </c>
      <c r="BE230" s="7">
        <f t="shared" si="236"/>
        <v>6.4062010879156828E-3</v>
      </c>
      <c r="BF230" s="7">
        <f t="shared" si="236"/>
        <v>6.4062010879156828E-3</v>
      </c>
      <c r="BG230" s="7">
        <f t="shared" si="236"/>
        <v>6.4062010879156828E-3</v>
      </c>
      <c r="BH230" s="7">
        <f t="shared" si="236"/>
        <v>6.4062010879156828E-3</v>
      </c>
      <c r="BI230" s="7">
        <f t="shared" si="236"/>
        <v>1.1909896429000633E-2</v>
      </c>
      <c r="BJ230" s="7">
        <f t="shared" si="236"/>
        <v>1.1909896429000633E-2</v>
      </c>
      <c r="BK230" s="7">
        <f t="shared" si="236"/>
        <v>1.1909896429000633E-2</v>
      </c>
      <c r="BL230" s="7">
        <f t="shared" si="236"/>
        <v>1.1909896429000633E-2</v>
      </c>
      <c r="BM230" s="7">
        <f t="shared" si="236"/>
        <v>2.1082721997475552E-2</v>
      </c>
      <c r="BN230" s="7">
        <f t="shared" si="236"/>
        <v>2.1082721997475552E-2</v>
      </c>
      <c r="BO230" s="7">
        <f t="shared" si="236"/>
        <v>2.1082721997475552E-2</v>
      </c>
      <c r="BP230" s="7">
        <f t="shared" si="236"/>
        <v>2.1082721997475552E-2</v>
      </c>
      <c r="BQ230" s="7">
        <f t="shared" si="236"/>
        <v>3.5581704347645585E-2</v>
      </c>
      <c r="BR230" s="7">
        <f t="shared" si="236"/>
        <v>3.5581704347645585E-2</v>
      </c>
      <c r="BS230" s="7">
        <f t="shared" si="236"/>
        <v>3.5581704347645585E-2</v>
      </c>
      <c r="BT230" s="7">
        <f t="shared" si="236"/>
        <v>3.5581704347645585E-2</v>
      </c>
      <c r="BU230" s="7">
        <f t="shared" si="236"/>
        <v>5.7330177872900623E-2</v>
      </c>
      <c r="BV230" s="7">
        <f t="shared" si="236"/>
        <v>5.7330177872900623E-2</v>
      </c>
      <c r="BW230" s="7">
        <f t="shared" si="236"/>
        <v>5.7330177872900623E-2</v>
      </c>
      <c r="BX230" s="7">
        <f t="shared" si="236"/>
        <v>5.7330177872900623E-2</v>
      </c>
      <c r="BY230" s="7">
        <f t="shared" si="236"/>
        <v>8.830527653008205E-2</v>
      </c>
      <c r="BZ230" s="7">
        <f t="shared" si="236"/>
        <v>8.830527653008205E-2</v>
      </c>
      <c r="CA230" s="7">
        <f t="shared" si="236"/>
        <v>8.830527653008205E-2</v>
      </c>
      <c r="CB230" s="7">
        <f t="shared" si="236"/>
        <v>8.830527653008205E-2</v>
      </c>
      <c r="CC230" s="7">
        <f t="shared" si="236"/>
        <v>0.13021276294862161</v>
      </c>
      <c r="CD230" s="7">
        <f t="shared" si="236"/>
        <v>0.13021276294862161</v>
      </c>
      <c r="CE230" s="7">
        <f t="shared" si="236"/>
        <v>0.13021276294862161</v>
      </c>
      <c r="CF230" s="7">
        <f t="shared" si="236"/>
        <v>0.13021276294862161</v>
      </c>
      <c r="CG230" s="7">
        <f t="shared" si="236"/>
        <v>0.18409381691531534</v>
      </c>
      <c r="CH230" s="7">
        <f t="shared" si="236"/>
        <v>0.18409381691531534</v>
      </c>
      <c r="CI230" s="7">
        <f t="shared" si="236"/>
        <v>0.18409381691531534</v>
      </c>
      <c r="CJ230" s="7">
        <f t="shared" si="236"/>
        <v>0.18409381691531534</v>
      </c>
      <c r="CK230" s="7">
        <f t="shared" si="236"/>
        <v>0.24994843843016326</v>
      </c>
      <c r="CL230" s="7">
        <f t="shared" si="236"/>
        <v>0.24994843843016326</v>
      </c>
      <c r="CM230" s="7">
        <f t="shared" si="236"/>
        <v>0.24994843843016326</v>
      </c>
      <c r="CN230" s="7">
        <f t="shared" si="236"/>
        <v>0.24994843843016326</v>
      </c>
      <c r="CO230" s="7">
        <f t="shared" si="236"/>
        <v>0.32648218775822979</v>
      </c>
      <c r="CP230" s="7">
        <f t="shared" si="236"/>
        <v>0.32648218775822979</v>
      </c>
      <c r="CQ230" s="7">
        <f t="shared" si="236"/>
        <v>0.32648218775822979</v>
      </c>
      <c r="CR230" s="7">
        <f t="shared" si="236"/>
        <v>0.32648218775822979</v>
      </c>
      <c r="CS230" s="7">
        <f t="shared" si="236"/>
        <v>0.41107212122609271</v>
      </c>
      <c r="CT230" s="7">
        <f t="shared" si="236"/>
        <v>0.41107212122609271</v>
      </c>
      <c r="CU230" s="7">
        <f t="shared" si="236"/>
        <v>0.41107212122609271</v>
      </c>
      <c r="CV230" s="7">
        <f t="shared" si="236"/>
        <v>0.41107212122609271</v>
      </c>
      <c r="CW230" s="7">
        <f t="shared" si="236"/>
        <v>0.5</v>
      </c>
      <c r="CX230" s="7">
        <f t="shared" si="236"/>
        <v>0.5</v>
      </c>
      <c r="CY230" s="7">
        <f t="shared" si="236"/>
        <v>0.5</v>
      </c>
      <c r="CZ230" s="7">
        <f t="shared" si="236"/>
        <v>0.5</v>
      </c>
      <c r="DA230" s="7">
        <f t="shared" si="236"/>
        <v>0.58892787877390718</v>
      </c>
      <c r="DB230" s="7">
        <f t="shared" si="236"/>
        <v>0.58892787877390718</v>
      </c>
      <c r="DC230" s="7">
        <f t="shared" si="236"/>
        <v>0.58892787877390718</v>
      </c>
      <c r="DD230" s="7">
        <f t="shared" si="236"/>
        <v>0.58892787877390718</v>
      </c>
      <c r="DE230" s="7">
        <f t="shared" si="236"/>
        <v>0.67351781224177021</v>
      </c>
      <c r="DF230" s="7">
        <f t="shared" si="236"/>
        <v>0.67351781224177021</v>
      </c>
      <c r="DG230" s="7">
        <f t="shared" si="236"/>
        <v>0.67351781224177021</v>
      </c>
      <c r="DH230" s="7">
        <f t="shared" si="236"/>
        <v>0.67351781224177021</v>
      </c>
      <c r="DI230" s="7">
        <f t="shared" si="236"/>
        <v>0.75005156156983666</v>
      </c>
      <c r="DJ230" s="7">
        <f t="shared" si="236"/>
        <v>0.75005156156983666</v>
      </c>
      <c r="DK230" s="7">
        <f t="shared" si="236"/>
        <v>0.75005156156983666</v>
      </c>
      <c r="DL230" s="7">
        <f t="shared" si="236"/>
        <v>0.75005156156983666</v>
      </c>
      <c r="DM230" s="7">
        <f t="shared" si="236"/>
        <v>0.81590618308468454</v>
      </c>
      <c r="DN230" s="7">
        <f t="shared" si="236"/>
        <v>0.81590618308468454</v>
      </c>
      <c r="DO230" s="7">
        <f t="shared" si="236"/>
        <v>0.81590618308468454</v>
      </c>
      <c r="DP230" s="7">
        <f t="shared" si="236"/>
        <v>0.81590618308468454</v>
      </c>
      <c r="DQ230" s="7">
        <f t="shared" si="236"/>
        <v>0.86978723705137828</v>
      </c>
      <c r="DR230" s="7">
        <f t="shared" si="236"/>
        <v>0.86978723705137828</v>
      </c>
      <c r="DS230" s="7">
        <f t="shared" si="236"/>
        <v>0.86978723705137828</v>
      </c>
      <c r="DT230" s="7">
        <f t="shared" si="236"/>
        <v>0.86978723705137828</v>
      </c>
      <c r="DU230" s="7">
        <f t="shared" si="236"/>
        <v>0.91169472346991776</v>
      </c>
      <c r="DV230" s="7">
        <f t="shared" si="236"/>
        <v>0.91169472346991776</v>
      </c>
      <c r="DW230" s="7">
        <f t="shared" si="236"/>
        <v>0.91169472346991776</v>
      </c>
      <c r="DX230" s="7">
        <f t="shared" si="236"/>
        <v>0.91169472346991776</v>
      </c>
      <c r="DY230" s="7">
        <f t="shared" si="236"/>
        <v>0.94266982212709927</v>
      </c>
      <c r="DZ230" s="7">
        <f t="shared" si="236"/>
        <v>0.94266982212709927</v>
      </c>
      <c r="EA230" s="7">
        <f t="shared" si="236"/>
        <v>0.94266982212709927</v>
      </c>
      <c r="EB230" s="7">
        <f t="shared" si="236"/>
        <v>0.94266982212709927</v>
      </c>
      <c r="EC230" s="7">
        <f t="shared" si="236"/>
        <v>0.96441829565235437</v>
      </c>
      <c r="ED230" s="7">
        <f t="shared" si="236"/>
        <v>0.96441829565235437</v>
      </c>
      <c r="EE230" s="7">
        <f t="shared" si="236"/>
        <v>0.96441829565235437</v>
      </c>
      <c r="EF230" s="7">
        <f t="shared" si="236"/>
        <v>0.96441829565235437</v>
      </c>
      <c r="EG230" s="7">
        <f t="shared" si="236"/>
        <v>0.97891727800252437</v>
      </c>
      <c r="EH230" s="7">
        <f t="shared" si="236"/>
        <v>0.97891727800252437</v>
      </c>
      <c r="EI230" s="7">
        <f t="shared" si="236"/>
        <v>0.97891727800252437</v>
      </c>
      <c r="EJ230" s="7">
        <f t="shared" si="236"/>
        <v>0.97891727800252437</v>
      </c>
      <c r="EK230" s="7">
        <f t="shared" si="236"/>
        <v>0.98809010357099947</v>
      </c>
      <c r="EL230" s="7">
        <f t="shared" si="236"/>
        <v>0.98809010357099947</v>
      </c>
      <c r="EM230" s="7">
        <f t="shared" si="236"/>
        <v>0.98809010357099947</v>
      </c>
      <c r="EN230" s="7">
        <f t="shared" si="236"/>
        <v>0.98809010357099947</v>
      </c>
      <c r="EO230" s="7">
        <f t="shared" si="236"/>
        <v>0.99359379891208444</v>
      </c>
      <c r="EP230" s="7">
        <f t="shared" si="236"/>
        <v>0.99359379891208444</v>
      </c>
      <c r="EQ230" s="7">
        <f t="shared" si="236"/>
        <v>0.99359379891208444</v>
      </c>
      <c r="ER230" s="7">
        <f t="shared" si="236"/>
        <v>0.99359379891208444</v>
      </c>
      <c r="ES230" s="7">
        <f t="shared" si="236"/>
        <v>0.99672335116485833</v>
      </c>
      <c r="ET230" s="7">
        <f t="shared" si="236"/>
        <v>0.99672335116485833</v>
      </c>
      <c r="EU230" s="7">
        <f t="shared" si="236"/>
        <v>0.99672335116485833</v>
      </c>
      <c r="EV230" s="7">
        <f t="shared" si="236"/>
        <v>0.99672335116485833</v>
      </c>
      <c r="EW230" s="7">
        <f t="shared" si="236"/>
        <v>0.99840849468558257</v>
      </c>
      <c r="EX230" s="7">
        <f t="shared" si="236"/>
        <v>0.99840849468558257</v>
      </c>
      <c r="EY230" s="7">
        <f t="shared" si="236"/>
        <v>0.99840849468558257</v>
      </c>
      <c r="EZ230" s="7">
        <f t="shared" si="236"/>
        <v>0.99840849468558257</v>
      </c>
      <c r="FA230" s="7">
        <f t="shared" si="236"/>
        <v>0.99926696402632886</v>
      </c>
      <c r="FB230" s="7">
        <f t="shared" si="236"/>
        <v>0.99926696402632886</v>
      </c>
      <c r="FC230" s="7">
        <f t="shared" si="236"/>
        <v>0.99926696402632886</v>
      </c>
      <c r="FD230" s="7">
        <f t="shared" si="236"/>
        <v>0.99926696402632886</v>
      </c>
      <c r="FE230" s="7">
        <f t="shared" si="236"/>
        <v>0.99968030111631789</v>
      </c>
      <c r="FF230" s="7">
        <f t="shared" si="236"/>
        <v>0.99968030111631789</v>
      </c>
      <c r="FG230" s="7">
        <f t="shared" si="236"/>
        <v>0.99968030111631789</v>
      </c>
      <c r="FH230" s="7">
        <f t="shared" si="236"/>
        <v>0.99968030111631789</v>
      </c>
      <c r="FI230" s="7">
        <f t="shared" si="236"/>
        <v>0.99986818161176749</v>
      </c>
      <c r="FJ230" s="7">
        <f t="shared" si="236"/>
        <v>0.99986818161176749</v>
      </c>
      <c r="FK230" s="7">
        <f t="shared" si="236"/>
        <v>0.99986818161176783</v>
      </c>
      <c r="FL230" s="7">
        <f t="shared" si="236"/>
        <v>0.99986818161176783</v>
      </c>
      <c r="FM230" s="7">
        <f t="shared" si="236"/>
        <v>0.99994870182410334</v>
      </c>
      <c r="FN230" s="7">
        <f t="shared" si="236"/>
        <v>0.99994870182410334</v>
      </c>
      <c r="FO230" s="7">
        <f t="shared" si="236"/>
        <v>0.99994870182410822</v>
      </c>
      <c r="FP230" s="7">
        <f t="shared" si="236"/>
        <v>0.99994870182410822</v>
      </c>
      <c r="FQ230" s="7">
        <f t="shared" si="236"/>
        <v>0.99998119243610317</v>
      </c>
      <c r="FR230" s="7">
        <f t="shared" si="236"/>
        <v>0.99998119243610317</v>
      </c>
      <c r="FS230" s="7">
        <f t="shared" si="236"/>
        <v>0.99998119243614636</v>
      </c>
      <c r="FT230" s="7">
        <f t="shared" si="236"/>
        <v>0.99998119243614636</v>
      </c>
      <c r="FU230" s="7">
        <f t="shared" si="236"/>
        <v>0.99999351646138579</v>
      </c>
      <c r="FV230" s="7">
        <f t="shared" si="236"/>
        <v>0.99999351646138579</v>
      </c>
      <c r="FW230" s="7">
        <f t="shared" si="236"/>
        <v>0.9999935164617263</v>
      </c>
      <c r="FX230" s="7">
        <f t="shared" si="236"/>
        <v>0.9999935164617263</v>
      </c>
      <c r="FY230" s="7">
        <f t="shared" si="236"/>
        <v>0.99999790297918456</v>
      </c>
      <c r="FZ230" s="7">
        <f t="shared" si="236"/>
        <v>0.99999790297918456</v>
      </c>
      <c r="GA230" s="7">
        <f t="shared" si="236"/>
        <v>0.99999790298156777</v>
      </c>
      <c r="GB230" s="7">
        <f t="shared" si="236"/>
        <v>0.99999790298156777</v>
      </c>
      <c r="GC230" s="7">
        <f t="shared" si="236"/>
        <v>0.99999936515405397</v>
      </c>
      <c r="GD230" s="7">
        <f t="shared" si="236"/>
        <v>0.99999936515405397</v>
      </c>
      <c r="GE230" s="7">
        <f t="shared" si="236"/>
        <v>0.99999936516900423</v>
      </c>
      <c r="GF230" s="7">
        <f t="shared" si="236"/>
        <v>0.99999936516900423</v>
      </c>
      <c r="GG230" s="7">
        <f t="shared" si="236"/>
        <v>0.99999982059977888</v>
      </c>
      <c r="GH230" s="7">
        <f t="shared" si="236"/>
        <v>0.99999982059977888</v>
      </c>
      <c r="GI230" s="7">
        <f t="shared" si="236"/>
        <v>0.99999982068449778</v>
      </c>
      <c r="GJ230" s="7">
        <f t="shared" si="236"/>
        <v>0.99999982068449778</v>
      </c>
      <c r="GK230" s="7">
        <f t="shared" si="236"/>
        <v>0.99999995290633581</v>
      </c>
      <c r="GL230" s="7">
        <f t="shared" si="236"/>
        <v>0.99999995290633581</v>
      </c>
      <c r="GM230" s="7">
        <f t="shared" si="236"/>
        <v>0.99999995334296554</v>
      </c>
      <c r="GN230" s="7">
        <f t="shared" si="236"/>
        <v>0.99999995334296554</v>
      </c>
      <c r="GO230" s="7">
        <f t="shared" si="236"/>
        <v>0.99999998902187426</v>
      </c>
      <c r="GP230" s="7">
        <f t="shared" si="236"/>
        <v>0.99999998902187426</v>
      </c>
      <c r="GQ230" s="7">
        <f t="shared" si="236"/>
        <v>0.99999999108027282</v>
      </c>
      <c r="GR230" s="7">
        <f t="shared" si="236"/>
        <v>0.99999999108027282</v>
      </c>
      <c r="GS230" s="13">
        <v>1</v>
      </c>
      <c r="GT230" s="13">
        <v>1</v>
      </c>
    </row>
    <row r="231" spans="1:202" ht="13" x14ac:dyDescent="0.15">
      <c r="A231" s="6">
        <f t="shared" si="153"/>
        <v>80</v>
      </c>
      <c r="B231" s="7">
        <v>0</v>
      </c>
      <c r="C231" s="7">
        <v>0</v>
      </c>
      <c r="D231" s="7">
        <f t="shared" ref="D231:GR231" si="237">(0.5*B230+0.5*F230)</f>
        <v>5.4890628598336039E-9</v>
      </c>
      <c r="E231" s="7">
        <f t="shared" si="237"/>
        <v>5.4890628598336039E-9</v>
      </c>
      <c r="F231" s="7">
        <f t="shared" si="237"/>
        <v>6.736577146159423E-9</v>
      </c>
      <c r="G231" s="7">
        <f t="shared" si="237"/>
        <v>2.7788380727907616E-8</v>
      </c>
      <c r="H231" s="7">
        <f t="shared" si="237"/>
        <v>2.9035895014233441E-8</v>
      </c>
      <c r="I231" s="7">
        <f t="shared" si="237"/>
        <v>2.9035895014233441E-8</v>
      </c>
      <c r="J231" s="7">
        <f t="shared" si="237"/>
        <v>2.9296569641226896E-8</v>
      </c>
      <c r="K231" s="7">
        <f t="shared" si="237"/>
        <v>1.1298626816462973E-7</v>
      </c>
      <c r="L231" s="7">
        <f t="shared" si="237"/>
        <v>1.1324694279162318E-7</v>
      </c>
      <c r="M231" s="7">
        <f t="shared" si="237"/>
        <v>1.1324694279162318E-7</v>
      </c>
      <c r="N231" s="7">
        <f t="shared" si="237"/>
        <v>1.1329677764678371E-7</v>
      </c>
      <c r="O231" s="7">
        <f t="shared" si="237"/>
        <v>4.0707324881801024E-7</v>
      </c>
      <c r="P231" s="7">
        <f t="shared" si="237"/>
        <v>4.0712308367317072E-7</v>
      </c>
      <c r="Q231" s="7">
        <f t="shared" si="237"/>
        <v>4.0712308367317072E-7</v>
      </c>
      <c r="R231" s="7">
        <f t="shared" si="237"/>
        <v>4.0713175060450297E-7</v>
      </c>
      <c r="S231" s="7">
        <f t="shared" si="237"/>
        <v>1.3659247138645389E-6</v>
      </c>
      <c r="T231" s="7">
        <f t="shared" si="237"/>
        <v>1.3659333807958712E-6</v>
      </c>
      <c r="U231" s="7">
        <f t="shared" si="237"/>
        <v>1.3659333807958712E-6</v>
      </c>
      <c r="V231" s="7">
        <f t="shared" si="237"/>
        <v>1.3659347427422232E-6</v>
      </c>
      <c r="W231" s="7">
        <f t="shared" si="237"/>
        <v>4.2902783528795443E-6</v>
      </c>
      <c r="X231" s="7">
        <f t="shared" si="237"/>
        <v>4.2902797148258962E-6</v>
      </c>
      <c r="Y231" s="7">
        <f t="shared" si="237"/>
        <v>4.2902797148258962E-6</v>
      </c>
      <c r="Z231" s="7">
        <f t="shared" si="237"/>
        <v>4.2902799066493261E-6</v>
      </c>
      <c r="AA231" s="7">
        <f t="shared" si="237"/>
        <v>1.264555106363639E-5</v>
      </c>
      <c r="AB231" s="7">
        <f t="shared" si="237"/>
        <v>1.264555125545982E-5</v>
      </c>
      <c r="AC231" s="7">
        <f t="shared" si="237"/>
        <v>1.264555125545982E-5</v>
      </c>
      <c r="AD231" s="7">
        <f t="shared" si="237"/>
        <v>1.2645551279437747E-5</v>
      </c>
      <c r="AE231" s="7">
        <f t="shared" si="237"/>
        <v>3.5052869872724324E-5</v>
      </c>
      <c r="AF231" s="7">
        <f t="shared" si="237"/>
        <v>3.5052869896702254E-5</v>
      </c>
      <c r="AG231" s="7">
        <f t="shared" si="237"/>
        <v>3.5052869896702254E-5</v>
      </c>
      <c r="AH231" s="7">
        <f t="shared" si="237"/>
        <v>3.5052869899329967E-5</v>
      </c>
      <c r="AI231" s="7">
        <f t="shared" si="237"/>
        <v>9.1558282061977961E-5</v>
      </c>
      <c r="AJ231" s="7">
        <f t="shared" si="237"/>
        <v>9.1558282064605688E-5</v>
      </c>
      <c r="AK231" s="7">
        <f t="shared" si="237"/>
        <v>9.1558282064605688E-5</v>
      </c>
      <c r="AL231" s="7">
        <f t="shared" si="237"/>
        <v>9.1558282064854241E-5</v>
      </c>
      <c r="AM231" s="7">
        <f t="shared" si="237"/>
        <v>2.2575863595713548E-4</v>
      </c>
      <c r="AN231" s="7">
        <f t="shared" si="237"/>
        <v>2.2575863595738403E-4</v>
      </c>
      <c r="AO231" s="7">
        <f t="shared" si="237"/>
        <v>2.2575863595738403E-4</v>
      </c>
      <c r="AP231" s="7">
        <f t="shared" si="237"/>
        <v>2.2575863595740393E-4</v>
      </c>
      <c r="AQ231" s="7">
        <f t="shared" si="237"/>
        <v>5.2636742867665084E-4</v>
      </c>
      <c r="AR231" s="7">
        <f t="shared" si="237"/>
        <v>5.2636742867667068E-4</v>
      </c>
      <c r="AS231" s="7">
        <f t="shared" si="237"/>
        <v>5.2636742867667068E-4</v>
      </c>
      <c r="AT231" s="7">
        <f t="shared" si="237"/>
        <v>5.2636742867667198E-4</v>
      </c>
      <c r="AU231" s="7">
        <f t="shared" si="237"/>
        <v>1.1622706440443504E-3</v>
      </c>
      <c r="AV231" s="7">
        <f t="shared" si="237"/>
        <v>1.1622706440443517E-3</v>
      </c>
      <c r="AW231" s="7">
        <f t="shared" si="237"/>
        <v>1.1622706440443517E-3</v>
      </c>
      <c r="AX231" s="7">
        <f t="shared" si="237"/>
        <v>1.1622706440443517E-3</v>
      </c>
      <c r="AY231" s="7">
        <f t="shared" si="237"/>
        <v>2.4340770747797113E-3</v>
      </c>
      <c r="AZ231" s="7">
        <f t="shared" si="237"/>
        <v>2.4340770747797113E-3</v>
      </c>
      <c r="BA231" s="7">
        <f t="shared" si="237"/>
        <v>2.4340770747797113E-3</v>
      </c>
      <c r="BB231" s="7">
        <f t="shared" si="237"/>
        <v>2.4340770747797113E-3</v>
      </c>
      <c r="BC231" s="7">
        <f t="shared" si="237"/>
        <v>4.841424961528785E-3</v>
      </c>
      <c r="BD231" s="7">
        <f t="shared" si="237"/>
        <v>4.841424961528785E-3</v>
      </c>
      <c r="BE231" s="7">
        <f t="shared" si="237"/>
        <v>4.841424961528785E-3</v>
      </c>
      <c r="BF231" s="7">
        <f t="shared" si="237"/>
        <v>4.841424961528785E-3</v>
      </c>
      <c r="BG231" s="7">
        <f t="shared" si="237"/>
        <v>9.1580487584581576E-3</v>
      </c>
      <c r="BH231" s="7">
        <f t="shared" si="237"/>
        <v>9.1580487584581576E-3</v>
      </c>
      <c r="BI231" s="7">
        <f t="shared" si="237"/>
        <v>9.1580487584581576E-3</v>
      </c>
      <c r="BJ231" s="7">
        <f t="shared" si="237"/>
        <v>9.1580487584581576E-3</v>
      </c>
      <c r="BK231" s="7">
        <f t="shared" si="237"/>
        <v>1.6496309213238095E-2</v>
      </c>
      <c r="BL231" s="7">
        <f t="shared" si="237"/>
        <v>1.6496309213238095E-2</v>
      </c>
      <c r="BM231" s="7">
        <f t="shared" si="237"/>
        <v>1.6496309213238095E-2</v>
      </c>
      <c r="BN231" s="7">
        <f t="shared" si="237"/>
        <v>1.6496309213238095E-2</v>
      </c>
      <c r="BO231" s="7">
        <f t="shared" si="237"/>
        <v>2.8332213172560568E-2</v>
      </c>
      <c r="BP231" s="7">
        <f t="shared" si="237"/>
        <v>2.8332213172560568E-2</v>
      </c>
      <c r="BQ231" s="7">
        <f t="shared" si="237"/>
        <v>2.8332213172560568E-2</v>
      </c>
      <c r="BR231" s="7">
        <f t="shared" si="237"/>
        <v>2.8332213172560568E-2</v>
      </c>
      <c r="BS231" s="7">
        <f t="shared" si="237"/>
        <v>4.6455941110273104E-2</v>
      </c>
      <c r="BT231" s="7">
        <f t="shared" si="237"/>
        <v>4.6455941110273104E-2</v>
      </c>
      <c r="BU231" s="7">
        <f t="shared" si="237"/>
        <v>4.6455941110273104E-2</v>
      </c>
      <c r="BV231" s="7">
        <f t="shared" si="237"/>
        <v>4.6455941110273104E-2</v>
      </c>
      <c r="BW231" s="7">
        <f t="shared" si="237"/>
        <v>7.2817727201491336E-2</v>
      </c>
      <c r="BX231" s="7">
        <f t="shared" si="237"/>
        <v>7.2817727201491336E-2</v>
      </c>
      <c r="BY231" s="7">
        <f t="shared" si="237"/>
        <v>7.2817727201491336E-2</v>
      </c>
      <c r="BZ231" s="7">
        <f t="shared" si="237"/>
        <v>7.2817727201491336E-2</v>
      </c>
      <c r="CA231" s="7">
        <f t="shared" si="237"/>
        <v>0.10925901973935183</v>
      </c>
      <c r="CB231" s="7">
        <f t="shared" si="237"/>
        <v>0.10925901973935183</v>
      </c>
      <c r="CC231" s="7">
        <f t="shared" si="237"/>
        <v>0.10925901973935183</v>
      </c>
      <c r="CD231" s="7">
        <f t="shared" si="237"/>
        <v>0.10925901973935183</v>
      </c>
      <c r="CE231" s="7">
        <f t="shared" si="237"/>
        <v>0.15715328993196848</v>
      </c>
      <c r="CF231" s="7">
        <f t="shared" si="237"/>
        <v>0.15715328993196848</v>
      </c>
      <c r="CG231" s="7">
        <f t="shared" si="237"/>
        <v>0.15715328993196848</v>
      </c>
      <c r="CH231" s="7">
        <f t="shared" si="237"/>
        <v>0.15715328993196848</v>
      </c>
      <c r="CI231" s="7">
        <f t="shared" si="237"/>
        <v>0.21702112767273929</v>
      </c>
      <c r="CJ231" s="7">
        <f t="shared" si="237"/>
        <v>0.21702112767273929</v>
      </c>
      <c r="CK231" s="7">
        <f t="shared" si="237"/>
        <v>0.21702112767273929</v>
      </c>
      <c r="CL231" s="7">
        <f t="shared" si="237"/>
        <v>0.21702112767273929</v>
      </c>
      <c r="CM231" s="7">
        <f t="shared" si="237"/>
        <v>0.28821531309419651</v>
      </c>
      <c r="CN231" s="7">
        <f t="shared" si="237"/>
        <v>0.28821531309419651</v>
      </c>
      <c r="CO231" s="7">
        <f t="shared" si="237"/>
        <v>0.28821531309419651</v>
      </c>
      <c r="CP231" s="7">
        <f t="shared" si="237"/>
        <v>0.28821531309419651</v>
      </c>
      <c r="CQ231" s="7">
        <f t="shared" si="237"/>
        <v>0.36877715449216125</v>
      </c>
      <c r="CR231" s="7">
        <f t="shared" si="237"/>
        <v>0.36877715449216125</v>
      </c>
      <c r="CS231" s="7">
        <f t="shared" si="237"/>
        <v>0.36877715449216125</v>
      </c>
      <c r="CT231" s="7">
        <f t="shared" si="237"/>
        <v>0.36877715449216125</v>
      </c>
      <c r="CU231" s="7">
        <f t="shared" si="237"/>
        <v>0.45553606061304636</v>
      </c>
      <c r="CV231" s="7">
        <f t="shared" si="237"/>
        <v>0.45553606061304636</v>
      </c>
      <c r="CW231" s="7">
        <f t="shared" si="237"/>
        <v>0.45553606061304636</v>
      </c>
      <c r="CX231" s="7">
        <f t="shared" si="237"/>
        <v>0.45553606061304636</v>
      </c>
      <c r="CY231" s="7">
        <f t="shared" si="237"/>
        <v>0.54446393938695359</v>
      </c>
      <c r="CZ231" s="7">
        <f t="shared" si="237"/>
        <v>0.54446393938695359</v>
      </c>
      <c r="DA231" s="7">
        <f t="shared" si="237"/>
        <v>0.54446393938695359</v>
      </c>
      <c r="DB231" s="7">
        <f t="shared" si="237"/>
        <v>0.54446393938695359</v>
      </c>
      <c r="DC231" s="7">
        <f t="shared" si="237"/>
        <v>0.63122284550783869</v>
      </c>
      <c r="DD231" s="7">
        <f t="shared" si="237"/>
        <v>0.63122284550783869</v>
      </c>
      <c r="DE231" s="7">
        <f t="shared" si="237"/>
        <v>0.63122284550783869</v>
      </c>
      <c r="DF231" s="7">
        <f t="shared" si="237"/>
        <v>0.63122284550783869</v>
      </c>
      <c r="DG231" s="7">
        <f t="shared" si="237"/>
        <v>0.71178468690580343</v>
      </c>
      <c r="DH231" s="7">
        <f t="shared" si="237"/>
        <v>0.71178468690580343</v>
      </c>
      <c r="DI231" s="7">
        <f t="shared" si="237"/>
        <v>0.71178468690580343</v>
      </c>
      <c r="DJ231" s="7">
        <f t="shared" si="237"/>
        <v>0.71178468690580343</v>
      </c>
      <c r="DK231" s="7">
        <f t="shared" si="237"/>
        <v>0.7829788723272606</v>
      </c>
      <c r="DL231" s="7">
        <f t="shared" si="237"/>
        <v>0.7829788723272606</v>
      </c>
      <c r="DM231" s="7">
        <f t="shared" si="237"/>
        <v>0.7829788723272606</v>
      </c>
      <c r="DN231" s="7">
        <f t="shared" si="237"/>
        <v>0.7829788723272606</v>
      </c>
      <c r="DO231" s="7">
        <f t="shared" si="237"/>
        <v>0.84284671006803147</v>
      </c>
      <c r="DP231" s="7">
        <f t="shared" si="237"/>
        <v>0.84284671006803147</v>
      </c>
      <c r="DQ231" s="7">
        <f t="shared" si="237"/>
        <v>0.84284671006803147</v>
      </c>
      <c r="DR231" s="7">
        <f t="shared" si="237"/>
        <v>0.84284671006803147</v>
      </c>
      <c r="DS231" s="7">
        <f t="shared" si="237"/>
        <v>0.89074098026064807</v>
      </c>
      <c r="DT231" s="7">
        <f t="shared" si="237"/>
        <v>0.89074098026064807</v>
      </c>
      <c r="DU231" s="7">
        <f t="shared" si="237"/>
        <v>0.89074098026064807</v>
      </c>
      <c r="DV231" s="7">
        <f t="shared" si="237"/>
        <v>0.89074098026064807</v>
      </c>
      <c r="DW231" s="7">
        <f t="shared" si="237"/>
        <v>0.92718227279850851</v>
      </c>
      <c r="DX231" s="7">
        <f t="shared" si="237"/>
        <v>0.92718227279850851</v>
      </c>
      <c r="DY231" s="7">
        <f t="shared" si="237"/>
        <v>0.92718227279850851</v>
      </c>
      <c r="DZ231" s="7">
        <f t="shared" si="237"/>
        <v>0.92718227279850851</v>
      </c>
      <c r="EA231" s="7">
        <f t="shared" si="237"/>
        <v>0.95354405888972682</v>
      </c>
      <c r="EB231" s="7">
        <f t="shared" si="237"/>
        <v>0.95354405888972682</v>
      </c>
      <c r="EC231" s="7">
        <f t="shared" si="237"/>
        <v>0.95354405888972682</v>
      </c>
      <c r="ED231" s="7">
        <f t="shared" si="237"/>
        <v>0.95354405888972682</v>
      </c>
      <c r="EE231" s="7">
        <f t="shared" si="237"/>
        <v>0.97166778682743937</v>
      </c>
      <c r="EF231" s="7">
        <f t="shared" si="237"/>
        <v>0.97166778682743937</v>
      </c>
      <c r="EG231" s="7">
        <f t="shared" si="237"/>
        <v>0.97166778682743937</v>
      </c>
      <c r="EH231" s="7">
        <f t="shared" si="237"/>
        <v>0.97166778682743937</v>
      </c>
      <c r="EI231" s="7">
        <f t="shared" si="237"/>
        <v>0.98350369078676192</v>
      </c>
      <c r="EJ231" s="7">
        <f t="shared" si="237"/>
        <v>0.98350369078676192</v>
      </c>
      <c r="EK231" s="7">
        <f t="shared" si="237"/>
        <v>0.98350369078676192</v>
      </c>
      <c r="EL231" s="7">
        <f t="shared" si="237"/>
        <v>0.98350369078676192</v>
      </c>
      <c r="EM231" s="7">
        <f t="shared" si="237"/>
        <v>0.99084195124154195</v>
      </c>
      <c r="EN231" s="7">
        <f t="shared" si="237"/>
        <v>0.99084195124154195</v>
      </c>
      <c r="EO231" s="7">
        <f t="shared" si="237"/>
        <v>0.99084195124154195</v>
      </c>
      <c r="EP231" s="7">
        <f t="shared" si="237"/>
        <v>0.99084195124154195</v>
      </c>
      <c r="EQ231" s="7">
        <f t="shared" si="237"/>
        <v>0.99515857503847138</v>
      </c>
      <c r="ER231" s="7">
        <f t="shared" si="237"/>
        <v>0.99515857503847138</v>
      </c>
      <c r="ES231" s="7">
        <f t="shared" si="237"/>
        <v>0.99515857503847138</v>
      </c>
      <c r="ET231" s="7">
        <f t="shared" si="237"/>
        <v>0.99515857503847138</v>
      </c>
      <c r="EU231" s="7">
        <f t="shared" si="237"/>
        <v>0.99756592292522051</v>
      </c>
      <c r="EV231" s="7">
        <f t="shared" si="237"/>
        <v>0.99756592292522051</v>
      </c>
      <c r="EW231" s="7">
        <f t="shared" si="237"/>
        <v>0.99756592292522051</v>
      </c>
      <c r="EX231" s="7">
        <f t="shared" si="237"/>
        <v>0.99756592292522051</v>
      </c>
      <c r="EY231" s="7">
        <f t="shared" si="237"/>
        <v>0.99883772935595572</v>
      </c>
      <c r="EZ231" s="7">
        <f t="shared" si="237"/>
        <v>0.99883772935595572</v>
      </c>
      <c r="FA231" s="7">
        <f t="shared" si="237"/>
        <v>0.99883772935595572</v>
      </c>
      <c r="FB231" s="7">
        <f t="shared" si="237"/>
        <v>0.99883772935595572</v>
      </c>
      <c r="FC231" s="7">
        <f t="shared" si="237"/>
        <v>0.99947363257132338</v>
      </c>
      <c r="FD231" s="7">
        <f t="shared" si="237"/>
        <v>0.99947363257132338</v>
      </c>
      <c r="FE231" s="7">
        <f t="shared" si="237"/>
        <v>0.99947363257132338</v>
      </c>
      <c r="FF231" s="7">
        <f t="shared" si="237"/>
        <v>0.99947363257132338</v>
      </c>
      <c r="FG231" s="7">
        <f t="shared" si="237"/>
        <v>0.99977424136404269</v>
      </c>
      <c r="FH231" s="7">
        <f t="shared" si="237"/>
        <v>0.99977424136404269</v>
      </c>
      <c r="FI231" s="7">
        <f t="shared" si="237"/>
        <v>0.99977424136404291</v>
      </c>
      <c r="FJ231" s="7">
        <f t="shared" si="237"/>
        <v>0.99977424136404291</v>
      </c>
      <c r="FK231" s="7">
        <f t="shared" si="237"/>
        <v>0.99990844171793536</v>
      </c>
      <c r="FL231" s="7">
        <f t="shared" si="237"/>
        <v>0.99990844171793536</v>
      </c>
      <c r="FM231" s="7">
        <f t="shared" si="237"/>
        <v>0.99990844171793802</v>
      </c>
      <c r="FN231" s="7">
        <f t="shared" si="237"/>
        <v>0.99990844171793802</v>
      </c>
      <c r="FO231" s="7">
        <f t="shared" si="237"/>
        <v>0.99996494713010331</v>
      </c>
      <c r="FP231" s="7">
        <f t="shared" si="237"/>
        <v>0.99996494713010331</v>
      </c>
      <c r="FQ231" s="7">
        <f t="shared" si="237"/>
        <v>0.99996494713012729</v>
      </c>
      <c r="FR231" s="7">
        <f t="shared" si="237"/>
        <v>0.99996494713012729</v>
      </c>
      <c r="FS231" s="7">
        <f t="shared" si="237"/>
        <v>0.99998735444874454</v>
      </c>
      <c r="FT231" s="7">
        <f t="shared" si="237"/>
        <v>0.99998735444874454</v>
      </c>
      <c r="FU231" s="7">
        <f t="shared" si="237"/>
        <v>0.99998735444893638</v>
      </c>
      <c r="FV231" s="7">
        <f t="shared" si="237"/>
        <v>0.99998735444893638</v>
      </c>
      <c r="FW231" s="7">
        <f t="shared" si="237"/>
        <v>0.99999570972028518</v>
      </c>
      <c r="FX231" s="7">
        <f t="shared" si="237"/>
        <v>0.99999570972028518</v>
      </c>
      <c r="FY231" s="7">
        <f t="shared" si="237"/>
        <v>0.99999570972164697</v>
      </c>
      <c r="FZ231" s="7">
        <f t="shared" si="237"/>
        <v>0.99999570972164697</v>
      </c>
      <c r="GA231" s="7">
        <f t="shared" si="237"/>
        <v>0.99999863406661926</v>
      </c>
      <c r="GB231" s="7">
        <f t="shared" si="237"/>
        <v>0.99999863406661926</v>
      </c>
      <c r="GC231" s="7">
        <f t="shared" si="237"/>
        <v>0.999998634075286</v>
      </c>
      <c r="GD231" s="7">
        <f t="shared" si="237"/>
        <v>0.999998634075286</v>
      </c>
      <c r="GE231" s="7">
        <f t="shared" si="237"/>
        <v>0.99999959287691642</v>
      </c>
      <c r="GF231" s="7">
        <f t="shared" si="237"/>
        <v>0.99999959287691642</v>
      </c>
      <c r="GG231" s="7">
        <f t="shared" si="237"/>
        <v>0.999999592926751</v>
      </c>
      <c r="GH231" s="7">
        <f t="shared" si="237"/>
        <v>0.999999592926751</v>
      </c>
      <c r="GI231" s="7">
        <f t="shared" si="237"/>
        <v>0.99999988675305729</v>
      </c>
      <c r="GJ231" s="7">
        <f t="shared" si="237"/>
        <v>0.99999988675305729</v>
      </c>
      <c r="GK231" s="7">
        <f t="shared" si="237"/>
        <v>0.99999988701373166</v>
      </c>
      <c r="GL231" s="7">
        <f t="shared" si="237"/>
        <v>0.99999988701373166</v>
      </c>
      <c r="GM231" s="7">
        <f t="shared" si="237"/>
        <v>0.99999997096410498</v>
      </c>
      <c r="GN231" s="7">
        <f t="shared" si="237"/>
        <v>0.99999997096410498</v>
      </c>
      <c r="GO231" s="7">
        <f t="shared" si="237"/>
        <v>0.99999997221161918</v>
      </c>
      <c r="GP231" s="7">
        <f t="shared" si="237"/>
        <v>0.99999997221161918</v>
      </c>
      <c r="GQ231" s="7">
        <f t="shared" si="237"/>
        <v>0.99999999451093713</v>
      </c>
      <c r="GR231" s="7">
        <f t="shared" si="237"/>
        <v>0.99999999451093713</v>
      </c>
      <c r="GS231" s="13">
        <v>1</v>
      </c>
      <c r="GT231" s="13">
        <v>1</v>
      </c>
    </row>
    <row r="232" spans="1:202" ht="13" x14ac:dyDescent="0.15">
      <c r="A232" s="6">
        <f t="shared" si="153"/>
        <v>81</v>
      </c>
      <c r="B232" s="7">
        <v>0</v>
      </c>
      <c r="C232" s="7">
        <v>0</v>
      </c>
      <c r="D232" s="7">
        <f t="shared" ref="D232:GR232" si="238">(0.5*B231+0.5*F231)</f>
        <v>3.3682885730797115E-9</v>
      </c>
      <c r="E232" s="7">
        <f t="shared" si="238"/>
        <v>1.3894190363953808E-8</v>
      </c>
      <c r="F232" s="7">
        <f t="shared" si="238"/>
        <v>1.7262478937033523E-8</v>
      </c>
      <c r="G232" s="7">
        <f t="shared" si="238"/>
        <v>1.7262478937033523E-8</v>
      </c>
      <c r="H232" s="7">
        <f t="shared" si="238"/>
        <v>1.801657339369316E-8</v>
      </c>
      <c r="I232" s="7">
        <f t="shared" si="238"/>
        <v>7.038732444626867E-8</v>
      </c>
      <c r="J232" s="7">
        <f t="shared" si="238"/>
        <v>7.1141418902928316E-8</v>
      </c>
      <c r="K232" s="7">
        <f t="shared" si="238"/>
        <v>7.1141418902928316E-8</v>
      </c>
      <c r="L232" s="7">
        <f t="shared" si="238"/>
        <v>7.1296673644005302E-8</v>
      </c>
      <c r="M232" s="7">
        <f t="shared" si="238"/>
        <v>2.6002975849131998E-7</v>
      </c>
      <c r="N232" s="7">
        <f t="shared" si="238"/>
        <v>2.6018501323239695E-7</v>
      </c>
      <c r="O232" s="7">
        <f t="shared" si="238"/>
        <v>2.6018501323239695E-7</v>
      </c>
      <c r="P232" s="7">
        <f t="shared" si="238"/>
        <v>2.6021426412564334E-7</v>
      </c>
      <c r="Q232" s="7">
        <f t="shared" si="238"/>
        <v>8.8649898134127456E-7</v>
      </c>
      <c r="R232" s="7">
        <f t="shared" si="238"/>
        <v>8.8652823223452101E-7</v>
      </c>
      <c r="S232" s="7">
        <f t="shared" si="238"/>
        <v>8.8652823223452101E-7</v>
      </c>
      <c r="T232" s="7">
        <f t="shared" si="238"/>
        <v>8.8653324667336304E-7</v>
      </c>
      <c r="U232" s="7">
        <f t="shared" si="238"/>
        <v>2.8281015333720415E-6</v>
      </c>
      <c r="V232" s="7">
        <f t="shared" si="238"/>
        <v>2.8281065478108835E-6</v>
      </c>
      <c r="W232" s="7">
        <f t="shared" si="238"/>
        <v>2.8281065478108835E-6</v>
      </c>
      <c r="X232" s="7">
        <f t="shared" si="238"/>
        <v>2.8281073246957749E-6</v>
      </c>
      <c r="Y232" s="7">
        <f t="shared" si="238"/>
        <v>8.4679147082579667E-6</v>
      </c>
      <c r="Z232" s="7">
        <f t="shared" si="238"/>
        <v>8.4679154851428589E-6</v>
      </c>
      <c r="AA232" s="7">
        <f t="shared" si="238"/>
        <v>8.4679154851428589E-6</v>
      </c>
      <c r="AB232" s="7">
        <f t="shared" si="238"/>
        <v>8.4679155930435366E-6</v>
      </c>
      <c r="AC232" s="7">
        <f t="shared" si="238"/>
        <v>2.3849210468180358E-5</v>
      </c>
      <c r="AD232" s="7">
        <f t="shared" si="238"/>
        <v>2.3849210576081035E-5</v>
      </c>
      <c r="AE232" s="7">
        <f t="shared" si="238"/>
        <v>2.3849210576081035E-5</v>
      </c>
      <c r="AF232" s="7">
        <f t="shared" si="238"/>
        <v>2.3849210589383857E-5</v>
      </c>
      <c r="AG232" s="7">
        <f t="shared" si="238"/>
        <v>6.3305575967351142E-5</v>
      </c>
      <c r="AH232" s="7">
        <f t="shared" si="238"/>
        <v>6.3305575980653978E-5</v>
      </c>
      <c r="AI232" s="7">
        <f t="shared" si="238"/>
        <v>6.3305575980653978E-5</v>
      </c>
      <c r="AJ232" s="7">
        <f t="shared" si="238"/>
        <v>6.3305575982092104E-5</v>
      </c>
      <c r="AK232" s="7">
        <f t="shared" si="238"/>
        <v>1.5865845900955671E-4</v>
      </c>
      <c r="AL232" s="7">
        <f t="shared" si="238"/>
        <v>1.5865845901099485E-4</v>
      </c>
      <c r="AM232" s="7">
        <f t="shared" si="238"/>
        <v>1.5865845901099485E-4</v>
      </c>
      <c r="AN232" s="7">
        <f t="shared" si="238"/>
        <v>1.5865845901112907E-4</v>
      </c>
      <c r="AO232" s="7">
        <f t="shared" si="238"/>
        <v>3.7606303231689313E-4</v>
      </c>
      <c r="AP232" s="7">
        <f t="shared" si="238"/>
        <v>3.7606303231702736E-4</v>
      </c>
      <c r="AQ232" s="7">
        <f t="shared" si="238"/>
        <v>3.7606303231702736E-4</v>
      </c>
      <c r="AR232" s="7">
        <f t="shared" si="238"/>
        <v>3.7606303231703798E-4</v>
      </c>
      <c r="AS232" s="7">
        <f t="shared" si="238"/>
        <v>8.4431903636050061E-4</v>
      </c>
      <c r="AT232" s="7">
        <f t="shared" si="238"/>
        <v>8.4431903636051123E-4</v>
      </c>
      <c r="AU232" s="7">
        <f t="shared" si="238"/>
        <v>8.4431903636051123E-4</v>
      </c>
      <c r="AV232" s="7">
        <f t="shared" si="238"/>
        <v>8.4431903636051188E-4</v>
      </c>
      <c r="AW232" s="7">
        <f t="shared" si="238"/>
        <v>1.7981738594120308E-3</v>
      </c>
      <c r="AX232" s="7">
        <f t="shared" si="238"/>
        <v>1.7981738594120315E-3</v>
      </c>
      <c r="AY232" s="7">
        <f t="shared" si="238"/>
        <v>1.7981738594120315E-3</v>
      </c>
      <c r="AZ232" s="7">
        <f t="shared" si="238"/>
        <v>1.7981738594120315E-3</v>
      </c>
      <c r="BA232" s="7">
        <f t="shared" si="238"/>
        <v>3.6377510181542479E-3</v>
      </c>
      <c r="BB232" s="7">
        <f t="shared" si="238"/>
        <v>3.6377510181542479E-3</v>
      </c>
      <c r="BC232" s="7">
        <f t="shared" si="238"/>
        <v>3.6377510181542479E-3</v>
      </c>
      <c r="BD232" s="7">
        <f t="shared" si="238"/>
        <v>3.6377510181542479E-3</v>
      </c>
      <c r="BE232" s="7">
        <f t="shared" si="238"/>
        <v>6.9997368599934717E-3</v>
      </c>
      <c r="BF232" s="7">
        <f t="shared" si="238"/>
        <v>6.9997368599934717E-3</v>
      </c>
      <c r="BG232" s="7">
        <f t="shared" si="238"/>
        <v>6.9997368599934717E-3</v>
      </c>
      <c r="BH232" s="7">
        <f t="shared" si="238"/>
        <v>6.9997368599934717E-3</v>
      </c>
      <c r="BI232" s="7">
        <f t="shared" si="238"/>
        <v>1.2827178985848127E-2</v>
      </c>
      <c r="BJ232" s="7">
        <f t="shared" si="238"/>
        <v>1.2827178985848127E-2</v>
      </c>
      <c r="BK232" s="7">
        <f t="shared" si="238"/>
        <v>1.2827178985848127E-2</v>
      </c>
      <c r="BL232" s="7">
        <f t="shared" si="238"/>
        <v>1.2827178985848127E-2</v>
      </c>
      <c r="BM232" s="7">
        <f t="shared" si="238"/>
        <v>2.2414261192899333E-2</v>
      </c>
      <c r="BN232" s="7">
        <f t="shared" si="238"/>
        <v>2.2414261192899333E-2</v>
      </c>
      <c r="BO232" s="7">
        <f t="shared" si="238"/>
        <v>2.2414261192899333E-2</v>
      </c>
      <c r="BP232" s="7">
        <f t="shared" si="238"/>
        <v>2.2414261192899333E-2</v>
      </c>
      <c r="BQ232" s="7">
        <f t="shared" si="238"/>
        <v>3.7394077141416834E-2</v>
      </c>
      <c r="BR232" s="7">
        <f t="shared" si="238"/>
        <v>3.7394077141416834E-2</v>
      </c>
      <c r="BS232" s="7">
        <f t="shared" si="238"/>
        <v>3.7394077141416834E-2</v>
      </c>
      <c r="BT232" s="7">
        <f t="shared" si="238"/>
        <v>3.7394077141416834E-2</v>
      </c>
      <c r="BU232" s="7">
        <f t="shared" si="238"/>
        <v>5.9636834155882223E-2</v>
      </c>
      <c r="BV232" s="7">
        <f t="shared" si="238"/>
        <v>5.9636834155882223E-2</v>
      </c>
      <c r="BW232" s="7">
        <f t="shared" si="238"/>
        <v>5.9636834155882223E-2</v>
      </c>
      <c r="BX232" s="7">
        <f t="shared" si="238"/>
        <v>5.9636834155882223E-2</v>
      </c>
      <c r="BY232" s="7">
        <f t="shared" si="238"/>
        <v>9.1038373470421582E-2</v>
      </c>
      <c r="BZ232" s="7">
        <f t="shared" si="238"/>
        <v>9.1038373470421582E-2</v>
      </c>
      <c r="CA232" s="7">
        <f t="shared" si="238"/>
        <v>9.1038373470421582E-2</v>
      </c>
      <c r="CB232" s="7">
        <f t="shared" si="238"/>
        <v>9.1038373470421582E-2</v>
      </c>
      <c r="CC232" s="7">
        <f t="shared" si="238"/>
        <v>0.13320615483566015</v>
      </c>
      <c r="CD232" s="7">
        <f t="shared" si="238"/>
        <v>0.13320615483566015</v>
      </c>
      <c r="CE232" s="7">
        <f t="shared" si="238"/>
        <v>0.13320615483566015</v>
      </c>
      <c r="CF232" s="7">
        <f t="shared" si="238"/>
        <v>0.13320615483566015</v>
      </c>
      <c r="CG232" s="7">
        <f t="shared" si="238"/>
        <v>0.18708720880235388</v>
      </c>
      <c r="CH232" s="7">
        <f t="shared" si="238"/>
        <v>0.18708720880235388</v>
      </c>
      <c r="CI232" s="7">
        <f t="shared" si="238"/>
        <v>0.18708720880235388</v>
      </c>
      <c r="CJ232" s="7">
        <f t="shared" si="238"/>
        <v>0.18708720880235388</v>
      </c>
      <c r="CK232" s="7">
        <f t="shared" si="238"/>
        <v>0.25261822038346793</v>
      </c>
      <c r="CL232" s="7">
        <f t="shared" si="238"/>
        <v>0.25261822038346793</v>
      </c>
      <c r="CM232" s="7">
        <f t="shared" si="238"/>
        <v>0.25261822038346793</v>
      </c>
      <c r="CN232" s="7">
        <f t="shared" si="238"/>
        <v>0.25261822038346793</v>
      </c>
      <c r="CO232" s="7">
        <f t="shared" si="238"/>
        <v>0.32849623379317888</v>
      </c>
      <c r="CP232" s="7">
        <f t="shared" si="238"/>
        <v>0.32849623379317888</v>
      </c>
      <c r="CQ232" s="7">
        <f t="shared" si="238"/>
        <v>0.32849623379317888</v>
      </c>
      <c r="CR232" s="7">
        <f t="shared" si="238"/>
        <v>0.32849623379317888</v>
      </c>
      <c r="CS232" s="7">
        <f t="shared" si="238"/>
        <v>0.4121566075526038</v>
      </c>
      <c r="CT232" s="7">
        <f t="shared" si="238"/>
        <v>0.4121566075526038</v>
      </c>
      <c r="CU232" s="7">
        <f t="shared" si="238"/>
        <v>0.4121566075526038</v>
      </c>
      <c r="CV232" s="7">
        <f t="shared" si="238"/>
        <v>0.4121566075526038</v>
      </c>
      <c r="CW232" s="7">
        <f t="shared" si="238"/>
        <v>0.5</v>
      </c>
      <c r="CX232" s="7">
        <f t="shared" si="238"/>
        <v>0.5</v>
      </c>
      <c r="CY232" s="7">
        <f t="shared" si="238"/>
        <v>0.5</v>
      </c>
      <c r="CZ232" s="7">
        <f t="shared" si="238"/>
        <v>0.5</v>
      </c>
      <c r="DA232" s="7">
        <f t="shared" si="238"/>
        <v>0.58784339244739614</v>
      </c>
      <c r="DB232" s="7">
        <f t="shared" si="238"/>
        <v>0.58784339244739614</v>
      </c>
      <c r="DC232" s="7">
        <f t="shared" si="238"/>
        <v>0.58784339244739614</v>
      </c>
      <c r="DD232" s="7">
        <f t="shared" si="238"/>
        <v>0.58784339244739614</v>
      </c>
      <c r="DE232" s="7">
        <f t="shared" si="238"/>
        <v>0.67150376620682106</v>
      </c>
      <c r="DF232" s="7">
        <f t="shared" si="238"/>
        <v>0.67150376620682106</v>
      </c>
      <c r="DG232" s="7">
        <f t="shared" si="238"/>
        <v>0.67150376620682106</v>
      </c>
      <c r="DH232" s="7">
        <f t="shared" si="238"/>
        <v>0.67150376620682106</v>
      </c>
      <c r="DI232" s="7">
        <f t="shared" si="238"/>
        <v>0.74738177961653207</v>
      </c>
      <c r="DJ232" s="7">
        <f t="shared" si="238"/>
        <v>0.74738177961653207</v>
      </c>
      <c r="DK232" s="7">
        <f t="shared" si="238"/>
        <v>0.74738177961653207</v>
      </c>
      <c r="DL232" s="7">
        <f t="shared" si="238"/>
        <v>0.74738177961653207</v>
      </c>
      <c r="DM232" s="7">
        <f t="shared" si="238"/>
        <v>0.81291279119764603</v>
      </c>
      <c r="DN232" s="7">
        <f t="shared" si="238"/>
        <v>0.81291279119764603</v>
      </c>
      <c r="DO232" s="7">
        <f t="shared" si="238"/>
        <v>0.81291279119764603</v>
      </c>
      <c r="DP232" s="7">
        <f t="shared" si="238"/>
        <v>0.81291279119764603</v>
      </c>
      <c r="DQ232" s="7">
        <f t="shared" si="238"/>
        <v>0.86679384516433977</v>
      </c>
      <c r="DR232" s="7">
        <f t="shared" si="238"/>
        <v>0.86679384516433977</v>
      </c>
      <c r="DS232" s="7">
        <f t="shared" si="238"/>
        <v>0.86679384516433977</v>
      </c>
      <c r="DT232" s="7">
        <f t="shared" si="238"/>
        <v>0.86679384516433977</v>
      </c>
      <c r="DU232" s="7">
        <f t="shared" si="238"/>
        <v>0.90896162652957835</v>
      </c>
      <c r="DV232" s="7">
        <f t="shared" si="238"/>
        <v>0.90896162652957835</v>
      </c>
      <c r="DW232" s="7">
        <f t="shared" si="238"/>
        <v>0.90896162652957835</v>
      </c>
      <c r="DX232" s="7">
        <f t="shared" si="238"/>
        <v>0.90896162652957835</v>
      </c>
      <c r="DY232" s="7">
        <f t="shared" si="238"/>
        <v>0.94036316584411761</v>
      </c>
      <c r="DZ232" s="7">
        <f t="shared" si="238"/>
        <v>0.94036316584411761</v>
      </c>
      <c r="EA232" s="7">
        <f t="shared" si="238"/>
        <v>0.94036316584411761</v>
      </c>
      <c r="EB232" s="7">
        <f t="shared" si="238"/>
        <v>0.94036316584411761</v>
      </c>
      <c r="EC232" s="7">
        <f t="shared" si="238"/>
        <v>0.96260592285858304</v>
      </c>
      <c r="ED232" s="7">
        <f t="shared" si="238"/>
        <v>0.96260592285858304</v>
      </c>
      <c r="EE232" s="7">
        <f t="shared" si="238"/>
        <v>0.96260592285858304</v>
      </c>
      <c r="EF232" s="7">
        <f t="shared" si="238"/>
        <v>0.96260592285858304</v>
      </c>
      <c r="EG232" s="7">
        <f t="shared" si="238"/>
        <v>0.97758573880710065</v>
      </c>
      <c r="EH232" s="7">
        <f t="shared" si="238"/>
        <v>0.97758573880710065</v>
      </c>
      <c r="EI232" s="7">
        <f t="shared" si="238"/>
        <v>0.97758573880710065</v>
      </c>
      <c r="EJ232" s="7">
        <f t="shared" si="238"/>
        <v>0.97758573880710065</v>
      </c>
      <c r="EK232" s="7">
        <f t="shared" si="238"/>
        <v>0.98717282101415194</v>
      </c>
      <c r="EL232" s="7">
        <f t="shared" si="238"/>
        <v>0.98717282101415194</v>
      </c>
      <c r="EM232" s="7">
        <f t="shared" si="238"/>
        <v>0.98717282101415194</v>
      </c>
      <c r="EN232" s="7">
        <f t="shared" si="238"/>
        <v>0.98717282101415194</v>
      </c>
      <c r="EO232" s="7">
        <f t="shared" si="238"/>
        <v>0.99300026314000667</v>
      </c>
      <c r="EP232" s="7">
        <f t="shared" si="238"/>
        <v>0.99300026314000667</v>
      </c>
      <c r="EQ232" s="7">
        <f t="shared" si="238"/>
        <v>0.99300026314000667</v>
      </c>
      <c r="ER232" s="7">
        <f t="shared" si="238"/>
        <v>0.99300026314000667</v>
      </c>
      <c r="ES232" s="7">
        <f t="shared" si="238"/>
        <v>0.996362248981846</v>
      </c>
      <c r="ET232" s="7">
        <f t="shared" si="238"/>
        <v>0.996362248981846</v>
      </c>
      <c r="EU232" s="7">
        <f t="shared" si="238"/>
        <v>0.996362248981846</v>
      </c>
      <c r="EV232" s="7">
        <f t="shared" si="238"/>
        <v>0.996362248981846</v>
      </c>
      <c r="EW232" s="7">
        <f t="shared" si="238"/>
        <v>0.99820182614058806</v>
      </c>
      <c r="EX232" s="7">
        <f t="shared" si="238"/>
        <v>0.99820182614058806</v>
      </c>
      <c r="EY232" s="7">
        <f t="shared" si="238"/>
        <v>0.99820182614058806</v>
      </c>
      <c r="EZ232" s="7">
        <f t="shared" si="238"/>
        <v>0.99820182614058806</v>
      </c>
      <c r="FA232" s="7">
        <f t="shared" si="238"/>
        <v>0.99915568096363949</v>
      </c>
      <c r="FB232" s="7">
        <f t="shared" si="238"/>
        <v>0.99915568096363949</v>
      </c>
      <c r="FC232" s="7">
        <f t="shared" si="238"/>
        <v>0.99915568096363949</v>
      </c>
      <c r="FD232" s="7">
        <f t="shared" si="238"/>
        <v>0.99915568096363949</v>
      </c>
      <c r="FE232" s="7">
        <f t="shared" si="238"/>
        <v>0.99962393696768304</v>
      </c>
      <c r="FF232" s="7">
        <f t="shared" si="238"/>
        <v>0.99962393696768304</v>
      </c>
      <c r="FG232" s="7">
        <f t="shared" si="238"/>
        <v>0.99962393696768315</v>
      </c>
      <c r="FH232" s="7">
        <f t="shared" si="238"/>
        <v>0.99962393696768315</v>
      </c>
      <c r="FI232" s="7">
        <f t="shared" si="238"/>
        <v>0.99984134154098903</v>
      </c>
      <c r="FJ232" s="7">
        <f t="shared" si="238"/>
        <v>0.99984134154098903</v>
      </c>
      <c r="FK232" s="7">
        <f t="shared" si="238"/>
        <v>0.99984134154099047</v>
      </c>
      <c r="FL232" s="7">
        <f t="shared" si="238"/>
        <v>0.99984134154099047</v>
      </c>
      <c r="FM232" s="7">
        <f t="shared" si="238"/>
        <v>0.99993669442401933</v>
      </c>
      <c r="FN232" s="7">
        <f t="shared" si="238"/>
        <v>0.99993669442401933</v>
      </c>
      <c r="FO232" s="7">
        <f t="shared" si="238"/>
        <v>0.99993669442403266</v>
      </c>
      <c r="FP232" s="7">
        <f t="shared" si="238"/>
        <v>0.99993669442403266</v>
      </c>
      <c r="FQ232" s="7">
        <f t="shared" si="238"/>
        <v>0.99997615078942392</v>
      </c>
      <c r="FR232" s="7">
        <f t="shared" si="238"/>
        <v>0.99997615078942392</v>
      </c>
      <c r="FS232" s="7">
        <f t="shared" si="238"/>
        <v>0.99997615078953184</v>
      </c>
      <c r="FT232" s="7">
        <f t="shared" si="238"/>
        <v>0.99997615078953184</v>
      </c>
      <c r="FU232" s="7">
        <f t="shared" si="238"/>
        <v>0.99999153208451486</v>
      </c>
      <c r="FV232" s="7">
        <f t="shared" si="238"/>
        <v>0.99999153208451486</v>
      </c>
      <c r="FW232" s="7">
        <f t="shared" si="238"/>
        <v>0.99999153208529168</v>
      </c>
      <c r="FX232" s="7">
        <f t="shared" si="238"/>
        <v>0.99999153208529168</v>
      </c>
      <c r="FY232" s="7">
        <f t="shared" si="238"/>
        <v>0.99999717189345216</v>
      </c>
      <c r="FZ232" s="7">
        <f t="shared" si="238"/>
        <v>0.99999717189345216</v>
      </c>
      <c r="GA232" s="7">
        <f t="shared" si="238"/>
        <v>0.99999717189846649</v>
      </c>
      <c r="GB232" s="7">
        <f t="shared" si="238"/>
        <v>0.99999717189846649</v>
      </c>
      <c r="GC232" s="7">
        <f t="shared" si="238"/>
        <v>0.99999911347176784</v>
      </c>
      <c r="GD232" s="7">
        <f t="shared" si="238"/>
        <v>0.99999911347176784</v>
      </c>
      <c r="GE232" s="7">
        <f t="shared" si="238"/>
        <v>0.99999911350101844</v>
      </c>
      <c r="GF232" s="7">
        <f t="shared" si="238"/>
        <v>0.99999911350101844</v>
      </c>
      <c r="GG232" s="7">
        <f t="shared" si="238"/>
        <v>0.99999973981498691</v>
      </c>
      <c r="GH232" s="7">
        <f t="shared" si="238"/>
        <v>0.99999973981498691</v>
      </c>
      <c r="GI232" s="7">
        <f t="shared" si="238"/>
        <v>0.99999973997024139</v>
      </c>
      <c r="GJ232" s="7">
        <f t="shared" si="238"/>
        <v>0.99999973997024139</v>
      </c>
      <c r="GK232" s="7">
        <f t="shared" si="238"/>
        <v>0.99999992885858113</v>
      </c>
      <c r="GL232" s="7">
        <f t="shared" si="238"/>
        <v>0.99999992885858113</v>
      </c>
      <c r="GM232" s="7">
        <f t="shared" si="238"/>
        <v>0.99999992961267536</v>
      </c>
      <c r="GN232" s="7">
        <f t="shared" si="238"/>
        <v>0.99999992961267536</v>
      </c>
      <c r="GO232" s="7">
        <f t="shared" si="238"/>
        <v>0.999999982737521</v>
      </c>
      <c r="GP232" s="7">
        <f t="shared" si="238"/>
        <v>0.999999982737521</v>
      </c>
      <c r="GQ232" s="7">
        <f t="shared" si="238"/>
        <v>0.99999998610580954</v>
      </c>
      <c r="GR232" s="7">
        <f t="shared" si="238"/>
        <v>0.99999998610580954</v>
      </c>
      <c r="GS232" s="13">
        <v>1</v>
      </c>
      <c r="GT232" s="13">
        <v>1</v>
      </c>
    </row>
    <row r="233" spans="1:202" ht="13" x14ac:dyDescent="0.15">
      <c r="A233" s="6">
        <f t="shared" si="153"/>
        <v>82</v>
      </c>
      <c r="B233" s="7">
        <v>0</v>
      </c>
      <c r="C233" s="7">
        <v>0</v>
      </c>
      <c r="D233" s="7">
        <f t="shared" ref="D233:GR233" si="239">(0.5*B232+0.5*F232)</f>
        <v>8.6312394685167613E-9</v>
      </c>
      <c r="E233" s="7">
        <f t="shared" si="239"/>
        <v>8.6312394685167613E-9</v>
      </c>
      <c r="F233" s="7">
        <f t="shared" si="239"/>
        <v>1.0692430983386436E-8</v>
      </c>
      <c r="G233" s="7">
        <f t="shared" si="239"/>
        <v>4.214075740511124E-8</v>
      </c>
      <c r="H233" s="7">
        <f t="shared" si="239"/>
        <v>4.4201948919980918E-8</v>
      </c>
      <c r="I233" s="7">
        <f t="shared" si="239"/>
        <v>4.4201948919980918E-8</v>
      </c>
      <c r="J233" s="7">
        <f t="shared" si="239"/>
        <v>4.4656623518849234E-8</v>
      </c>
      <c r="K233" s="7">
        <f t="shared" si="239"/>
        <v>1.6520854146879434E-7</v>
      </c>
      <c r="L233" s="7">
        <f t="shared" si="239"/>
        <v>1.6566321606766264E-7</v>
      </c>
      <c r="M233" s="7">
        <f t="shared" si="239"/>
        <v>1.6566321606766264E-7</v>
      </c>
      <c r="N233" s="7">
        <f t="shared" si="239"/>
        <v>1.6575546888482432E-7</v>
      </c>
      <c r="O233" s="7">
        <f t="shared" si="239"/>
        <v>5.7326436991629727E-7</v>
      </c>
      <c r="P233" s="7">
        <f t="shared" si="239"/>
        <v>5.7335662273345903E-7</v>
      </c>
      <c r="Q233" s="7">
        <f t="shared" si="239"/>
        <v>5.7335662273345903E-7</v>
      </c>
      <c r="R233" s="7">
        <f t="shared" si="239"/>
        <v>5.7337375539950316E-7</v>
      </c>
      <c r="S233" s="7">
        <f t="shared" si="239"/>
        <v>1.857300257356658E-6</v>
      </c>
      <c r="T233" s="7">
        <f t="shared" si="239"/>
        <v>1.8573173900227024E-6</v>
      </c>
      <c r="U233" s="7">
        <f t="shared" si="239"/>
        <v>1.8573173900227024E-6</v>
      </c>
      <c r="V233" s="7">
        <f t="shared" si="239"/>
        <v>1.8573202856845688E-6</v>
      </c>
      <c r="W233" s="7">
        <f t="shared" si="239"/>
        <v>5.6480081208150039E-6</v>
      </c>
      <c r="X233" s="7">
        <f t="shared" si="239"/>
        <v>5.6480110164768712E-6</v>
      </c>
      <c r="Y233" s="7">
        <f t="shared" si="239"/>
        <v>5.6480110164768712E-6</v>
      </c>
      <c r="Z233" s="7">
        <f t="shared" si="239"/>
        <v>5.6480114588696562E-6</v>
      </c>
      <c r="AA233" s="7">
        <f t="shared" si="239"/>
        <v>1.6158562588219161E-5</v>
      </c>
      <c r="AB233" s="7">
        <f t="shared" si="239"/>
        <v>1.6158563030611947E-5</v>
      </c>
      <c r="AC233" s="7">
        <f t="shared" si="239"/>
        <v>1.6158563030611947E-5</v>
      </c>
      <c r="AD233" s="7">
        <f t="shared" si="239"/>
        <v>1.6158563091213695E-5</v>
      </c>
      <c r="AE233" s="7">
        <f t="shared" si="239"/>
        <v>4.3577393217765748E-5</v>
      </c>
      <c r="AF233" s="7">
        <f t="shared" si="239"/>
        <v>4.3577393278367507E-5</v>
      </c>
      <c r="AG233" s="7">
        <f t="shared" si="239"/>
        <v>4.3577393278367507E-5</v>
      </c>
      <c r="AH233" s="7">
        <f t="shared" si="239"/>
        <v>4.3577393285737981E-5</v>
      </c>
      <c r="AI233" s="7">
        <f t="shared" si="239"/>
        <v>1.1098201748845392E-4</v>
      </c>
      <c r="AJ233" s="7">
        <f t="shared" si="239"/>
        <v>1.1098201749582441E-4</v>
      </c>
      <c r="AK233" s="7">
        <f t="shared" si="239"/>
        <v>1.1098201749582441E-4</v>
      </c>
      <c r="AL233" s="7">
        <f t="shared" si="239"/>
        <v>1.1098201749661058E-4</v>
      </c>
      <c r="AM233" s="7">
        <f t="shared" si="239"/>
        <v>2.6736074566322492E-4</v>
      </c>
      <c r="AN233" s="7">
        <f t="shared" si="239"/>
        <v>2.6736074566401113E-4</v>
      </c>
      <c r="AO233" s="7">
        <f t="shared" si="239"/>
        <v>2.6736074566401113E-4</v>
      </c>
      <c r="AP233" s="7">
        <f t="shared" si="239"/>
        <v>2.6736074566408355E-4</v>
      </c>
      <c r="AQ233" s="7">
        <f t="shared" si="239"/>
        <v>6.1019103433869687E-4</v>
      </c>
      <c r="AR233" s="7">
        <f t="shared" si="239"/>
        <v>6.1019103433876929E-4</v>
      </c>
      <c r="AS233" s="7">
        <f t="shared" si="239"/>
        <v>6.1019103433876929E-4</v>
      </c>
      <c r="AT233" s="7">
        <f t="shared" si="239"/>
        <v>6.1019103433877493E-4</v>
      </c>
      <c r="AU233" s="7">
        <f t="shared" si="239"/>
        <v>1.3212464478862657E-3</v>
      </c>
      <c r="AV233" s="7">
        <f t="shared" si="239"/>
        <v>1.3212464478862714E-3</v>
      </c>
      <c r="AW233" s="7">
        <f t="shared" si="239"/>
        <v>1.3212464478862714E-3</v>
      </c>
      <c r="AX233" s="7">
        <f t="shared" si="239"/>
        <v>1.3212464478862718E-3</v>
      </c>
      <c r="AY233" s="7">
        <f t="shared" si="239"/>
        <v>2.7179624387831391E-3</v>
      </c>
      <c r="AZ233" s="7">
        <f t="shared" si="239"/>
        <v>2.7179624387831396E-3</v>
      </c>
      <c r="BA233" s="7">
        <f t="shared" si="239"/>
        <v>2.7179624387831396E-3</v>
      </c>
      <c r="BB233" s="7">
        <f t="shared" si="239"/>
        <v>2.7179624387831396E-3</v>
      </c>
      <c r="BC233" s="7">
        <f t="shared" si="239"/>
        <v>5.3187439390738594E-3</v>
      </c>
      <c r="BD233" s="7">
        <f t="shared" si="239"/>
        <v>5.3187439390738594E-3</v>
      </c>
      <c r="BE233" s="7">
        <f t="shared" si="239"/>
        <v>5.3187439390738594E-3</v>
      </c>
      <c r="BF233" s="7">
        <f t="shared" si="239"/>
        <v>5.3187439390738594E-3</v>
      </c>
      <c r="BG233" s="7">
        <f t="shared" si="239"/>
        <v>9.9134579229207993E-3</v>
      </c>
      <c r="BH233" s="7">
        <f t="shared" si="239"/>
        <v>9.9134579229207993E-3</v>
      </c>
      <c r="BI233" s="7">
        <f t="shared" si="239"/>
        <v>9.9134579229207993E-3</v>
      </c>
      <c r="BJ233" s="7">
        <f t="shared" si="239"/>
        <v>9.9134579229207993E-3</v>
      </c>
      <c r="BK233" s="7">
        <f t="shared" si="239"/>
        <v>1.762072008937373E-2</v>
      </c>
      <c r="BL233" s="7">
        <f t="shared" si="239"/>
        <v>1.762072008937373E-2</v>
      </c>
      <c r="BM233" s="7">
        <f t="shared" si="239"/>
        <v>1.762072008937373E-2</v>
      </c>
      <c r="BN233" s="7">
        <f t="shared" si="239"/>
        <v>1.762072008937373E-2</v>
      </c>
      <c r="BO233" s="7">
        <f t="shared" si="239"/>
        <v>2.9904169167158084E-2</v>
      </c>
      <c r="BP233" s="7">
        <f t="shared" si="239"/>
        <v>2.9904169167158084E-2</v>
      </c>
      <c r="BQ233" s="7">
        <f t="shared" si="239"/>
        <v>2.9904169167158084E-2</v>
      </c>
      <c r="BR233" s="7">
        <f t="shared" si="239"/>
        <v>2.9904169167158084E-2</v>
      </c>
      <c r="BS233" s="7">
        <f t="shared" si="239"/>
        <v>4.8515455648649529E-2</v>
      </c>
      <c r="BT233" s="7">
        <f t="shared" si="239"/>
        <v>4.8515455648649529E-2</v>
      </c>
      <c r="BU233" s="7">
        <f t="shared" si="239"/>
        <v>4.8515455648649529E-2</v>
      </c>
      <c r="BV233" s="7">
        <f t="shared" si="239"/>
        <v>4.8515455648649529E-2</v>
      </c>
      <c r="BW233" s="7">
        <f t="shared" si="239"/>
        <v>7.533760381315191E-2</v>
      </c>
      <c r="BX233" s="7">
        <f t="shared" si="239"/>
        <v>7.533760381315191E-2</v>
      </c>
      <c r="BY233" s="7">
        <f t="shared" si="239"/>
        <v>7.533760381315191E-2</v>
      </c>
      <c r="BZ233" s="7">
        <f t="shared" si="239"/>
        <v>7.533760381315191E-2</v>
      </c>
      <c r="CA233" s="7">
        <f t="shared" si="239"/>
        <v>0.11212226415304086</v>
      </c>
      <c r="CB233" s="7">
        <f t="shared" si="239"/>
        <v>0.11212226415304086</v>
      </c>
      <c r="CC233" s="7">
        <f t="shared" si="239"/>
        <v>0.11212226415304086</v>
      </c>
      <c r="CD233" s="7">
        <f t="shared" si="239"/>
        <v>0.11212226415304086</v>
      </c>
      <c r="CE233" s="7">
        <f t="shared" si="239"/>
        <v>0.16014668181900701</v>
      </c>
      <c r="CF233" s="7">
        <f t="shared" si="239"/>
        <v>0.16014668181900701</v>
      </c>
      <c r="CG233" s="7">
        <f t="shared" si="239"/>
        <v>0.16014668181900701</v>
      </c>
      <c r="CH233" s="7">
        <f t="shared" si="239"/>
        <v>0.16014668181900701</v>
      </c>
      <c r="CI233" s="7">
        <f t="shared" si="239"/>
        <v>0.21985271459291089</v>
      </c>
      <c r="CJ233" s="7">
        <f t="shared" si="239"/>
        <v>0.21985271459291089</v>
      </c>
      <c r="CK233" s="7">
        <f t="shared" si="239"/>
        <v>0.21985271459291089</v>
      </c>
      <c r="CL233" s="7">
        <f t="shared" si="239"/>
        <v>0.21985271459291089</v>
      </c>
      <c r="CM233" s="7">
        <f t="shared" si="239"/>
        <v>0.29055722708832343</v>
      </c>
      <c r="CN233" s="7">
        <f t="shared" si="239"/>
        <v>0.29055722708832343</v>
      </c>
      <c r="CO233" s="7">
        <f t="shared" si="239"/>
        <v>0.29055722708832343</v>
      </c>
      <c r="CP233" s="7">
        <f t="shared" si="239"/>
        <v>0.29055722708832343</v>
      </c>
      <c r="CQ233" s="7">
        <f t="shared" si="239"/>
        <v>0.37032642067289134</v>
      </c>
      <c r="CR233" s="7">
        <f t="shared" si="239"/>
        <v>0.37032642067289134</v>
      </c>
      <c r="CS233" s="7">
        <f t="shared" si="239"/>
        <v>0.37032642067289134</v>
      </c>
      <c r="CT233" s="7">
        <f t="shared" si="239"/>
        <v>0.37032642067289134</v>
      </c>
      <c r="CU233" s="7">
        <f t="shared" si="239"/>
        <v>0.45607830377630187</v>
      </c>
      <c r="CV233" s="7">
        <f t="shared" si="239"/>
        <v>0.45607830377630187</v>
      </c>
      <c r="CW233" s="7">
        <f t="shared" si="239"/>
        <v>0.45607830377630187</v>
      </c>
      <c r="CX233" s="7">
        <f t="shared" si="239"/>
        <v>0.45607830377630187</v>
      </c>
      <c r="CY233" s="7">
        <f t="shared" si="239"/>
        <v>0.54392169622369813</v>
      </c>
      <c r="CZ233" s="7">
        <f t="shared" si="239"/>
        <v>0.54392169622369813</v>
      </c>
      <c r="DA233" s="7">
        <f t="shared" si="239"/>
        <v>0.54392169622369813</v>
      </c>
      <c r="DB233" s="7">
        <f t="shared" si="239"/>
        <v>0.54392169622369813</v>
      </c>
      <c r="DC233" s="7">
        <f t="shared" si="239"/>
        <v>0.62967357932710866</v>
      </c>
      <c r="DD233" s="7">
        <f t="shared" si="239"/>
        <v>0.62967357932710866</v>
      </c>
      <c r="DE233" s="7">
        <f t="shared" si="239"/>
        <v>0.62967357932710866</v>
      </c>
      <c r="DF233" s="7">
        <f t="shared" si="239"/>
        <v>0.62967357932710866</v>
      </c>
      <c r="DG233" s="7">
        <f t="shared" si="239"/>
        <v>0.70944277291167657</v>
      </c>
      <c r="DH233" s="7">
        <f t="shared" si="239"/>
        <v>0.70944277291167657</v>
      </c>
      <c r="DI233" s="7">
        <f t="shared" si="239"/>
        <v>0.70944277291167657</v>
      </c>
      <c r="DJ233" s="7">
        <f t="shared" si="239"/>
        <v>0.70944277291167657</v>
      </c>
      <c r="DK233" s="7">
        <f t="shared" si="239"/>
        <v>0.780147285407089</v>
      </c>
      <c r="DL233" s="7">
        <f t="shared" si="239"/>
        <v>0.780147285407089</v>
      </c>
      <c r="DM233" s="7">
        <f t="shared" si="239"/>
        <v>0.780147285407089</v>
      </c>
      <c r="DN233" s="7">
        <f t="shared" si="239"/>
        <v>0.780147285407089</v>
      </c>
      <c r="DO233" s="7">
        <f t="shared" si="239"/>
        <v>0.83985331818099285</v>
      </c>
      <c r="DP233" s="7">
        <f t="shared" si="239"/>
        <v>0.83985331818099285</v>
      </c>
      <c r="DQ233" s="7">
        <f t="shared" si="239"/>
        <v>0.83985331818099285</v>
      </c>
      <c r="DR233" s="7">
        <f t="shared" si="239"/>
        <v>0.83985331818099285</v>
      </c>
      <c r="DS233" s="7">
        <f t="shared" si="239"/>
        <v>0.88787773584695906</v>
      </c>
      <c r="DT233" s="7">
        <f t="shared" si="239"/>
        <v>0.88787773584695906</v>
      </c>
      <c r="DU233" s="7">
        <f t="shared" si="239"/>
        <v>0.88787773584695906</v>
      </c>
      <c r="DV233" s="7">
        <f t="shared" si="239"/>
        <v>0.88787773584695906</v>
      </c>
      <c r="DW233" s="7">
        <f t="shared" si="239"/>
        <v>0.92466239618684798</v>
      </c>
      <c r="DX233" s="7">
        <f t="shared" si="239"/>
        <v>0.92466239618684798</v>
      </c>
      <c r="DY233" s="7">
        <f t="shared" si="239"/>
        <v>0.92466239618684798</v>
      </c>
      <c r="DZ233" s="7">
        <f t="shared" si="239"/>
        <v>0.92466239618684798</v>
      </c>
      <c r="EA233" s="7">
        <f t="shared" si="239"/>
        <v>0.95148454435135033</v>
      </c>
      <c r="EB233" s="7">
        <f t="shared" si="239"/>
        <v>0.95148454435135033</v>
      </c>
      <c r="EC233" s="7">
        <f t="shared" si="239"/>
        <v>0.95148454435135033</v>
      </c>
      <c r="ED233" s="7">
        <f t="shared" si="239"/>
        <v>0.95148454435135033</v>
      </c>
      <c r="EE233" s="7">
        <f t="shared" si="239"/>
        <v>0.97009583083284179</v>
      </c>
      <c r="EF233" s="7">
        <f t="shared" si="239"/>
        <v>0.97009583083284179</v>
      </c>
      <c r="EG233" s="7">
        <f t="shared" si="239"/>
        <v>0.97009583083284179</v>
      </c>
      <c r="EH233" s="7">
        <f t="shared" si="239"/>
        <v>0.97009583083284179</v>
      </c>
      <c r="EI233" s="7">
        <f t="shared" si="239"/>
        <v>0.98237927991062635</v>
      </c>
      <c r="EJ233" s="7">
        <f t="shared" si="239"/>
        <v>0.98237927991062635</v>
      </c>
      <c r="EK233" s="7">
        <f t="shared" si="239"/>
        <v>0.98237927991062635</v>
      </c>
      <c r="EL233" s="7">
        <f t="shared" si="239"/>
        <v>0.98237927991062635</v>
      </c>
      <c r="EM233" s="7">
        <f t="shared" si="239"/>
        <v>0.99008654207707925</v>
      </c>
      <c r="EN233" s="7">
        <f t="shared" si="239"/>
        <v>0.99008654207707925</v>
      </c>
      <c r="EO233" s="7">
        <f t="shared" si="239"/>
        <v>0.99008654207707925</v>
      </c>
      <c r="EP233" s="7">
        <f t="shared" si="239"/>
        <v>0.99008654207707925</v>
      </c>
      <c r="EQ233" s="7">
        <f t="shared" si="239"/>
        <v>0.99468125606092639</v>
      </c>
      <c r="ER233" s="7">
        <f t="shared" si="239"/>
        <v>0.99468125606092639</v>
      </c>
      <c r="ES233" s="7">
        <f t="shared" si="239"/>
        <v>0.99468125606092639</v>
      </c>
      <c r="ET233" s="7">
        <f t="shared" si="239"/>
        <v>0.99468125606092639</v>
      </c>
      <c r="EU233" s="7">
        <f t="shared" si="239"/>
        <v>0.99728203756121703</v>
      </c>
      <c r="EV233" s="7">
        <f t="shared" si="239"/>
        <v>0.99728203756121703</v>
      </c>
      <c r="EW233" s="7">
        <f t="shared" si="239"/>
        <v>0.99728203756121703</v>
      </c>
      <c r="EX233" s="7">
        <f t="shared" si="239"/>
        <v>0.99728203756121703</v>
      </c>
      <c r="EY233" s="7">
        <f t="shared" si="239"/>
        <v>0.99867875355211377</v>
      </c>
      <c r="EZ233" s="7">
        <f t="shared" si="239"/>
        <v>0.99867875355211377</v>
      </c>
      <c r="FA233" s="7">
        <f t="shared" si="239"/>
        <v>0.99867875355211377</v>
      </c>
      <c r="FB233" s="7">
        <f t="shared" si="239"/>
        <v>0.99867875355211377</v>
      </c>
      <c r="FC233" s="7">
        <f t="shared" si="239"/>
        <v>0.99938980896566121</v>
      </c>
      <c r="FD233" s="7">
        <f t="shared" si="239"/>
        <v>0.99938980896566121</v>
      </c>
      <c r="FE233" s="7">
        <f t="shared" si="239"/>
        <v>0.99938980896566132</v>
      </c>
      <c r="FF233" s="7">
        <f t="shared" si="239"/>
        <v>0.99938980896566132</v>
      </c>
      <c r="FG233" s="7">
        <f t="shared" si="239"/>
        <v>0.99973263925433598</v>
      </c>
      <c r="FH233" s="7">
        <f t="shared" si="239"/>
        <v>0.99973263925433598</v>
      </c>
      <c r="FI233" s="7">
        <f t="shared" si="239"/>
        <v>0.99973263925433686</v>
      </c>
      <c r="FJ233" s="7">
        <f t="shared" si="239"/>
        <v>0.99973263925433686</v>
      </c>
      <c r="FK233" s="7">
        <f t="shared" si="239"/>
        <v>0.99988901798250418</v>
      </c>
      <c r="FL233" s="7">
        <f t="shared" si="239"/>
        <v>0.99988901798250418</v>
      </c>
      <c r="FM233" s="7">
        <f t="shared" si="239"/>
        <v>0.99988901798251151</v>
      </c>
      <c r="FN233" s="7">
        <f t="shared" si="239"/>
        <v>0.99988901798251151</v>
      </c>
      <c r="FO233" s="7">
        <f t="shared" si="239"/>
        <v>0.99995642260672168</v>
      </c>
      <c r="FP233" s="7">
        <f t="shared" si="239"/>
        <v>0.99995642260672168</v>
      </c>
      <c r="FQ233" s="7">
        <f t="shared" si="239"/>
        <v>0.9999564226067823</v>
      </c>
      <c r="FR233" s="7">
        <f t="shared" si="239"/>
        <v>0.9999564226067823</v>
      </c>
      <c r="FS233" s="7">
        <f t="shared" si="239"/>
        <v>0.99998384143696939</v>
      </c>
      <c r="FT233" s="7">
        <f t="shared" si="239"/>
        <v>0.99998384143696939</v>
      </c>
      <c r="FU233" s="7">
        <f t="shared" si="239"/>
        <v>0.99998384143741181</v>
      </c>
      <c r="FV233" s="7">
        <f t="shared" si="239"/>
        <v>0.99998384143741181</v>
      </c>
      <c r="FW233" s="7">
        <f t="shared" si="239"/>
        <v>0.99999435198898357</v>
      </c>
      <c r="FX233" s="7">
        <f t="shared" si="239"/>
        <v>0.99999435198898357</v>
      </c>
      <c r="FY233" s="7">
        <f t="shared" si="239"/>
        <v>0.99999435199187903</v>
      </c>
      <c r="FZ233" s="7">
        <f t="shared" si="239"/>
        <v>0.99999435199187903</v>
      </c>
      <c r="GA233" s="7">
        <f t="shared" si="239"/>
        <v>0.99999814268261</v>
      </c>
      <c r="GB233" s="7">
        <f t="shared" si="239"/>
        <v>0.99999814268261</v>
      </c>
      <c r="GC233" s="7">
        <f t="shared" si="239"/>
        <v>0.99999814269974241</v>
      </c>
      <c r="GD233" s="7">
        <f t="shared" si="239"/>
        <v>0.99999814269974241</v>
      </c>
      <c r="GE233" s="7">
        <f t="shared" si="239"/>
        <v>0.99999942664337738</v>
      </c>
      <c r="GF233" s="7">
        <f t="shared" si="239"/>
        <v>0.99999942664337738</v>
      </c>
      <c r="GG233" s="7">
        <f t="shared" si="239"/>
        <v>0.99999942673562991</v>
      </c>
      <c r="GH233" s="7">
        <f t="shared" si="239"/>
        <v>0.99999942673562991</v>
      </c>
      <c r="GI233" s="7">
        <f t="shared" si="239"/>
        <v>0.99999983433678397</v>
      </c>
      <c r="GJ233" s="7">
        <f t="shared" si="239"/>
        <v>0.99999983433678397</v>
      </c>
      <c r="GK233" s="7">
        <f t="shared" si="239"/>
        <v>0.99999983479145838</v>
      </c>
      <c r="GL233" s="7">
        <f t="shared" si="239"/>
        <v>0.99999983479145838</v>
      </c>
      <c r="GM233" s="7">
        <f t="shared" si="239"/>
        <v>0.99999995579805101</v>
      </c>
      <c r="GN233" s="7">
        <f t="shared" si="239"/>
        <v>0.99999995579805101</v>
      </c>
      <c r="GO233" s="7">
        <f t="shared" si="239"/>
        <v>0.99999995785924245</v>
      </c>
      <c r="GP233" s="7">
        <f t="shared" si="239"/>
        <v>0.99999995785924245</v>
      </c>
      <c r="GQ233" s="7">
        <f t="shared" si="239"/>
        <v>0.9999999913687605</v>
      </c>
      <c r="GR233" s="7">
        <f t="shared" si="239"/>
        <v>0.9999999913687605</v>
      </c>
      <c r="GS233" s="13">
        <v>1</v>
      </c>
      <c r="GT233" s="13">
        <v>1</v>
      </c>
    </row>
    <row r="234" spans="1:202" ht="13" x14ac:dyDescent="0.15">
      <c r="A234" s="6">
        <f t="shared" si="153"/>
        <v>83</v>
      </c>
      <c r="B234" s="7">
        <v>0</v>
      </c>
      <c r="C234" s="7">
        <v>0</v>
      </c>
      <c r="D234" s="7">
        <f t="shared" ref="D234:GR234" si="240">(0.5*B233+0.5*F233)</f>
        <v>5.3462154916932178E-9</v>
      </c>
      <c r="E234" s="7">
        <f t="shared" si="240"/>
        <v>2.107037870255562E-8</v>
      </c>
      <c r="F234" s="7">
        <f t="shared" si="240"/>
        <v>2.6416594194248839E-8</v>
      </c>
      <c r="G234" s="7">
        <f t="shared" si="240"/>
        <v>2.6416594194248839E-8</v>
      </c>
      <c r="H234" s="7">
        <f t="shared" si="240"/>
        <v>2.7674527251117836E-8</v>
      </c>
      <c r="I234" s="7">
        <f t="shared" si="240"/>
        <v>1.0367464943695279E-7</v>
      </c>
      <c r="J234" s="7">
        <f t="shared" si="240"/>
        <v>1.0493258249382178E-7</v>
      </c>
      <c r="K234" s="7">
        <f t="shared" si="240"/>
        <v>1.0493258249382178E-7</v>
      </c>
      <c r="L234" s="7">
        <f t="shared" si="240"/>
        <v>1.0520604620183679E-7</v>
      </c>
      <c r="M234" s="7">
        <f t="shared" si="240"/>
        <v>3.6923645569254578E-7</v>
      </c>
      <c r="N234" s="7">
        <f t="shared" si="240"/>
        <v>3.6950991940056082E-7</v>
      </c>
      <c r="O234" s="7">
        <f t="shared" si="240"/>
        <v>3.6950991940056082E-7</v>
      </c>
      <c r="P234" s="7">
        <f t="shared" si="240"/>
        <v>3.6956461214216377E-7</v>
      </c>
      <c r="Q234" s="7">
        <f t="shared" si="240"/>
        <v>1.2152823136364776E-6</v>
      </c>
      <c r="R234" s="7">
        <f t="shared" si="240"/>
        <v>1.2153370063780806E-6</v>
      </c>
      <c r="S234" s="7">
        <f t="shared" si="240"/>
        <v>1.2153370063780806E-6</v>
      </c>
      <c r="T234" s="7">
        <f t="shared" si="240"/>
        <v>1.215347020542036E-6</v>
      </c>
      <c r="U234" s="7">
        <f t="shared" si="240"/>
        <v>3.7526541890858309E-6</v>
      </c>
      <c r="V234" s="7">
        <f t="shared" si="240"/>
        <v>3.752664203249787E-6</v>
      </c>
      <c r="W234" s="7">
        <f t="shared" si="240"/>
        <v>3.752664203249787E-6</v>
      </c>
      <c r="X234" s="7">
        <f t="shared" si="240"/>
        <v>3.7526658722771123E-6</v>
      </c>
      <c r="Y234" s="7">
        <f t="shared" si="240"/>
        <v>1.0903285354517082E-5</v>
      </c>
      <c r="Z234" s="7">
        <f t="shared" si="240"/>
        <v>1.090328702354441E-5</v>
      </c>
      <c r="AA234" s="7">
        <f t="shared" si="240"/>
        <v>1.090328702354441E-5</v>
      </c>
      <c r="AB234" s="7">
        <f t="shared" si="240"/>
        <v>1.0903287275041677E-5</v>
      </c>
      <c r="AC234" s="7">
        <f t="shared" si="240"/>
        <v>2.9867977902992453E-5</v>
      </c>
      <c r="AD234" s="7">
        <f t="shared" si="240"/>
        <v>2.9867978154489729E-5</v>
      </c>
      <c r="AE234" s="7">
        <f t="shared" si="240"/>
        <v>2.9867978154489729E-5</v>
      </c>
      <c r="AF234" s="7">
        <f t="shared" si="240"/>
        <v>2.9867978188475838E-5</v>
      </c>
      <c r="AG234" s="7">
        <f t="shared" si="240"/>
        <v>7.727970535310984E-5</v>
      </c>
      <c r="AH234" s="7">
        <f t="shared" si="240"/>
        <v>7.7279705387095959E-5</v>
      </c>
      <c r="AI234" s="7">
        <f t="shared" si="240"/>
        <v>7.7279705387095959E-5</v>
      </c>
      <c r="AJ234" s="7">
        <f t="shared" si="240"/>
        <v>7.7279705391174281E-5</v>
      </c>
      <c r="AK234" s="7">
        <f t="shared" si="240"/>
        <v>1.8917138157583942E-4</v>
      </c>
      <c r="AL234" s="7">
        <f t="shared" si="240"/>
        <v>1.8917138157991778E-4</v>
      </c>
      <c r="AM234" s="7">
        <f t="shared" si="240"/>
        <v>1.8917138157991778E-4</v>
      </c>
      <c r="AN234" s="7">
        <f t="shared" si="240"/>
        <v>1.8917138158034707E-4</v>
      </c>
      <c r="AO234" s="7">
        <f t="shared" si="240"/>
        <v>4.3877589000096092E-4</v>
      </c>
      <c r="AP234" s="7">
        <f t="shared" si="240"/>
        <v>4.3877589000139021E-4</v>
      </c>
      <c r="AQ234" s="7">
        <f t="shared" si="240"/>
        <v>4.3877589000139021E-4</v>
      </c>
      <c r="AR234" s="7">
        <f t="shared" si="240"/>
        <v>4.3877589000142924E-4</v>
      </c>
      <c r="AS234" s="7">
        <f t="shared" si="240"/>
        <v>9.6571874111248124E-4</v>
      </c>
      <c r="AT234" s="7">
        <f t="shared" si="240"/>
        <v>9.6571874111252027E-4</v>
      </c>
      <c r="AU234" s="7">
        <f t="shared" si="240"/>
        <v>9.6571874111252027E-4</v>
      </c>
      <c r="AV234" s="7">
        <f t="shared" si="240"/>
        <v>9.6571874111252331E-4</v>
      </c>
      <c r="AW234" s="7">
        <f t="shared" si="240"/>
        <v>2.0196044433347026E-3</v>
      </c>
      <c r="AX234" s="7">
        <f t="shared" si="240"/>
        <v>2.0196044433347052E-3</v>
      </c>
      <c r="AY234" s="7">
        <f t="shared" si="240"/>
        <v>2.0196044433347052E-3</v>
      </c>
      <c r="AZ234" s="7">
        <f t="shared" si="240"/>
        <v>2.0196044433347057E-3</v>
      </c>
      <c r="BA234" s="7">
        <f t="shared" si="240"/>
        <v>4.0183531889284993E-3</v>
      </c>
      <c r="BB234" s="7">
        <f t="shared" si="240"/>
        <v>4.0183531889284993E-3</v>
      </c>
      <c r="BC234" s="7">
        <f t="shared" si="240"/>
        <v>4.0183531889284993E-3</v>
      </c>
      <c r="BD234" s="7">
        <f t="shared" si="240"/>
        <v>4.0183531889284993E-3</v>
      </c>
      <c r="BE234" s="7">
        <f t="shared" si="240"/>
        <v>7.6161009309973294E-3</v>
      </c>
      <c r="BF234" s="7">
        <f t="shared" si="240"/>
        <v>7.6161009309973294E-3</v>
      </c>
      <c r="BG234" s="7">
        <f t="shared" si="240"/>
        <v>7.6161009309973294E-3</v>
      </c>
      <c r="BH234" s="7">
        <f t="shared" si="240"/>
        <v>7.6161009309973294E-3</v>
      </c>
      <c r="BI234" s="7">
        <f t="shared" si="240"/>
        <v>1.3767089006147265E-2</v>
      </c>
      <c r="BJ234" s="7">
        <f t="shared" si="240"/>
        <v>1.3767089006147265E-2</v>
      </c>
      <c r="BK234" s="7">
        <f t="shared" si="240"/>
        <v>1.3767089006147265E-2</v>
      </c>
      <c r="BL234" s="7">
        <f t="shared" si="240"/>
        <v>1.3767089006147265E-2</v>
      </c>
      <c r="BM234" s="7">
        <f t="shared" si="240"/>
        <v>2.3762444628265905E-2</v>
      </c>
      <c r="BN234" s="7">
        <f t="shared" si="240"/>
        <v>2.3762444628265905E-2</v>
      </c>
      <c r="BO234" s="7">
        <f t="shared" si="240"/>
        <v>2.3762444628265905E-2</v>
      </c>
      <c r="BP234" s="7">
        <f t="shared" si="240"/>
        <v>2.3762444628265905E-2</v>
      </c>
      <c r="BQ234" s="7">
        <f t="shared" si="240"/>
        <v>3.9209812407903805E-2</v>
      </c>
      <c r="BR234" s="7">
        <f t="shared" si="240"/>
        <v>3.9209812407903805E-2</v>
      </c>
      <c r="BS234" s="7">
        <f t="shared" si="240"/>
        <v>3.9209812407903805E-2</v>
      </c>
      <c r="BT234" s="7">
        <f t="shared" si="240"/>
        <v>3.9209812407903805E-2</v>
      </c>
      <c r="BU234" s="7">
        <f t="shared" si="240"/>
        <v>6.1926529730900723E-2</v>
      </c>
      <c r="BV234" s="7">
        <f t="shared" si="240"/>
        <v>6.1926529730900723E-2</v>
      </c>
      <c r="BW234" s="7">
        <f t="shared" si="240"/>
        <v>6.1926529730900723E-2</v>
      </c>
      <c r="BX234" s="7">
        <f t="shared" si="240"/>
        <v>6.1926529730900723E-2</v>
      </c>
      <c r="BY234" s="7">
        <f t="shared" si="240"/>
        <v>9.3729933983096383E-2</v>
      </c>
      <c r="BZ234" s="7">
        <f t="shared" si="240"/>
        <v>9.3729933983096383E-2</v>
      </c>
      <c r="CA234" s="7">
        <f t="shared" si="240"/>
        <v>9.3729933983096383E-2</v>
      </c>
      <c r="CB234" s="7">
        <f t="shared" si="240"/>
        <v>9.3729933983096383E-2</v>
      </c>
      <c r="CC234" s="7">
        <f t="shared" si="240"/>
        <v>0.13613447298602394</v>
      </c>
      <c r="CD234" s="7">
        <f t="shared" si="240"/>
        <v>0.13613447298602394</v>
      </c>
      <c r="CE234" s="7">
        <f t="shared" si="240"/>
        <v>0.13613447298602394</v>
      </c>
      <c r="CF234" s="7">
        <f t="shared" si="240"/>
        <v>0.13613447298602394</v>
      </c>
      <c r="CG234" s="7">
        <f t="shared" si="240"/>
        <v>0.18999969820595897</v>
      </c>
      <c r="CH234" s="7">
        <f t="shared" si="240"/>
        <v>0.18999969820595897</v>
      </c>
      <c r="CI234" s="7">
        <f t="shared" si="240"/>
        <v>0.18999969820595897</v>
      </c>
      <c r="CJ234" s="7">
        <f t="shared" si="240"/>
        <v>0.18999969820595897</v>
      </c>
      <c r="CK234" s="7">
        <f t="shared" si="240"/>
        <v>0.25520497084061716</v>
      </c>
      <c r="CL234" s="7">
        <f t="shared" si="240"/>
        <v>0.25520497084061716</v>
      </c>
      <c r="CM234" s="7">
        <f t="shared" si="240"/>
        <v>0.25520497084061716</v>
      </c>
      <c r="CN234" s="7">
        <f t="shared" si="240"/>
        <v>0.25520497084061716</v>
      </c>
      <c r="CO234" s="7">
        <f t="shared" si="240"/>
        <v>0.33044182388060739</v>
      </c>
      <c r="CP234" s="7">
        <f t="shared" si="240"/>
        <v>0.33044182388060739</v>
      </c>
      <c r="CQ234" s="7">
        <f t="shared" si="240"/>
        <v>0.33044182388060739</v>
      </c>
      <c r="CR234" s="7">
        <f t="shared" si="240"/>
        <v>0.33044182388060739</v>
      </c>
      <c r="CS234" s="7">
        <f t="shared" si="240"/>
        <v>0.41320236222459661</v>
      </c>
      <c r="CT234" s="7">
        <f t="shared" si="240"/>
        <v>0.41320236222459661</v>
      </c>
      <c r="CU234" s="7">
        <f t="shared" si="240"/>
        <v>0.41320236222459661</v>
      </c>
      <c r="CV234" s="7">
        <f t="shared" si="240"/>
        <v>0.41320236222459661</v>
      </c>
      <c r="CW234" s="7">
        <f t="shared" si="240"/>
        <v>0.5</v>
      </c>
      <c r="CX234" s="7">
        <f t="shared" si="240"/>
        <v>0.5</v>
      </c>
      <c r="CY234" s="7">
        <f t="shared" si="240"/>
        <v>0.5</v>
      </c>
      <c r="CZ234" s="7">
        <f t="shared" si="240"/>
        <v>0.5</v>
      </c>
      <c r="DA234" s="7">
        <f t="shared" si="240"/>
        <v>0.58679763777540339</v>
      </c>
      <c r="DB234" s="7">
        <f t="shared" si="240"/>
        <v>0.58679763777540339</v>
      </c>
      <c r="DC234" s="7">
        <f t="shared" si="240"/>
        <v>0.58679763777540339</v>
      </c>
      <c r="DD234" s="7">
        <f t="shared" si="240"/>
        <v>0.58679763777540339</v>
      </c>
      <c r="DE234" s="7">
        <f t="shared" si="240"/>
        <v>0.66955817611939261</v>
      </c>
      <c r="DF234" s="7">
        <f t="shared" si="240"/>
        <v>0.66955817611939261</v>
      </c>
      <c r="DG234" s="7">
        <f t="shared" si="240"/>
        <v>0.66955817611939261</v>
      </c>
      <c r="DH234" s="7">
        <f t="shared" si="240"/>
        <v>0.66955817611939261</v>
      </c>
      <c r="DI234" s="7">
        <f t="shared" si="240"/>
        <v>0.74479502915938278</v>
      </c>
      <c r="DJ234" s="7">
        <f t="shared" si="240"/>
        <v>0.74479502915938278</v>
      </c>
      <c r="DK234" s="7">
        <f t="shared" si="240"/>
        <v>0.74479502915938278</v>
      </c>
      <c r="DL234" s="7">
        <f t="shared" si="240"/>
        <v>0.74479502915938278</v>
      </c>
      <c r="DM234" s="7">
        <f t="shared" si="240"/>
        <v>0.81000030179404092</v>
      </c>
      <c r="DN234" s="7">
        <f t="shared" si="240"/>
        <v>0.81000030179404092</v>
      </c>
      <c r="DO234" s="7">
        <f t="shared" si="240"/>
        <v>0.81000030179404092</v>
      </c>
      <c r="DP234" s="7">
        <f t="shared" si="240"/>
        <v>0.81000030179404092</v>
      </c>
      <c r="DQ234" s="7">
        <f t="shared" si="240"/>
        <v>0.8638655270139759</v>
      </c>
      <c r="DR234" s="7">
        <f t="shared" si="240"/>
        <v>0.8638655270139759</v>
      </c>
      <c r="DS234" s="7">
        <f t="shared" si="240"/>
        <v>0.8638655270139759</v>
      </c>
      <c r="DT234" s="7">
        <f t="shared" si="240"/>
        <v>0.8638655270139759</v>
      </c>
      <c r="DU234" s="7">
        <f t="shared" si="240"/>
        <v>0.90627006601690352</v>
      </c>
      <c r="DV234" s="7">
        <f t="shared" si="240"/>
        <v>0.90627006601690352</v>
      </c>
      <c r="DW234" s="7">
        <f t="shared" si="240"/>
        <v>0.90627006601690352</v>
      </c>
      <c r="DX234" s="7">
        <f t="shared" si="240"/>
        <v>0.90627006601690352</v>
      </c>
      <c r="DY234" s="7">
        <f t="shared" si="240"/>
        <v>0.93807347026909915</v>
      </c>
      <c r="DZ234" s="7">
        <f t="shared" si="240"/>
        <v>0.93807347026909915</v>
      </c>
      <c r="EA234" s="7">
        <f t="shared" si="240"/>
        <v>0.93807347026909915</v>
      </c>
      <c r="EB234" s="7">
        <f t="shared" si="240"/>
        <v>0.93807347026909915</v>
      </c>
      <c r="EC234" s="7">
        <f t="shared" si="240"/>
        <v>0.96079018759209611</v>
      </c>
      <c r="ED234" s="7">
        <f t="shared" si="240"/>
        <v>0.96079018759209611</v>
      </c>
      <c r="EE234" s="7">
        <f t="shared" si="240"/>
        <v>0.96079018759209611</v>
      </c>
      <c r="EF234" s="7">
        <f t="shared" si="240"/>
        <v>0.96079018759209611</v>
      </c>
      <c r="EG234" s="7">
        <f t="shared" si="240"/>
        <v>0.97623755537173407</v>
      </c>
      <c r="EH234" s="7">
        <f t="shared" si="240"/>
        <v>0.97623755537173407</v>
      </c>
      <c r="EI234" s="7">
        <f t="shared" si="240"/>
        <v>0.97623755537173407</v>
      </c>
      <c r="EJ234" s="7">
        <f t="shared" si="240"/>
        <v>0.97623755537173407</v>
      </c>
      <c r="EK234" s="7">
        <f t="shared" si="240"/>
        <v>0.9862329109938528</v>
      </c>
      <c r="EL234" s="7">
        <f t="shared" si="240"/>
        <v>0.9862329109938528</v>
      </c>
      <c r="EM234" s="7">
        <f t="shared" si="240"/>
        <v>0.9862329109938528</v>
      </c>
      <c r="EN234" s="7">
        <f t="shared" si="240"/>
        <v>0.9862329109938528</v>
      </c>
      <c r="EO234" s="7">
        <f t="shared" si="240"/>
        <v>0.99238389906900282</v>
      </c>
      <c r="EP234" s="7">
        <f t="shared" si="240"/>
        <v>0.99238389906900282</v>
      </c>
      <c r="EQ234" s="7">
        <f t="shared" si="240"/>
        <v>0.99238389906900282</v>
      </c>
      <c r="ER234" s="7">
        <f t="shared" si="240"/>
        <v>0.99238389906900282</v>
      </c>
      <c r="ES234" s="7">
        <f t="shared" si="240"/>
        <v>0.99598164681107171</v>
      </c>
      <c r="ET234" s="7">
        <f t="shared" si="240"/>
        <v>0.99598164681107171</v>
      </c>
      <c r="EU234" s="7">
        <f t="shared" si="240"/>
        <v>0.99598164681107171</v>
      </c>
      <c r="EV234" s="7">
        <f t="shared" si="240"/>
        <v>0.99598164681107171</v>
      </c>
      <c r="EW234" s="7">
        <f t="shared" si="240"/>
        <v>0.9979803955566654</v>
      </c>
      <c r="EX234" s="7">
        <f t="shared" si="240"/>
        <v>0.9979803955566654</v>
      </c>
      <c r="EY234" s="7">
        <f t="shared" si="240"/>
        <v>0.9979803955566654</v>
      </c>
      <c r="EZ234" s="7">
        <f t="shared" si="240"/>
        <v>0.9979803955566654</v>
      </c>
      <c r="FA234" s="7">
        <f t="shared" si="240"/>
        <v>0.99903428125888749</v>
      </c>
      <c r="FB234" s="7">
        <f t="shared" si="240"/>
        <v>0.99903428125888749</v>
      </c>
      <c r="FC234" s="7">
        <f t="shared" si="240"/>
        <v>0.99903428125888749</v>
      </c>
      <c r="FD234" s="7">
        <f t="shared" si="240"/>
        <v>0.99903428125888749</v>
      </c>
      <c r="FE234" s="7">
        <f t="shared" si="240"/>
        <v>0.99956122410999859</v>
      </c>
      <c r="FF234" s="7">
        <f t="shared" si="240"/>
        <v>0.99956122410999859</v>
      </c>
      <c r="FG234" s="7">
        <f t="shared" si="240"/>
        <v>0.99956122410999915</v>
      </c>
      <c r="FH234" s="7">
        <f t="shared" si="240"/>
        <v>0.99956122410999915</v>
      </c>
      <c r="FI234" s="7">
        <f t="shared" si="240"/>
        <v>0.99981082861842008</v>
      </c>
      <c r="FJ234" s="7">
        <f t="shared" si="240"/>
        <v>0.99981082861842008</v>
      </c>
      <c r="FK234" s="7">
        <f t="shared" si="240"/>
        <v>0.99981082861842419</v>
      </c>
      <c r="FL234" s="7">
        <f t="shared" si="240"/>
        <v>0.99981082861842419</v>
      </c>
      <c r="FM234" s="7">
        <f t="shared" si="240"/>
        <v>0.99992272029461293</v>
      </c>
      <c r="FN234" s="7">
        <f t="shared" si="240"/>
        <v>0.99992272029461293</v>
      </c>
      <c r="FO234" s="7">
        <f t="shared" si="240"/>
        <v>0.99992272029464691</v>
      </c>
      <c r="FP234" s="7">
        <f t="shared" si="240"/>
        <v>0.99992272029464691</v>
      </c>
      <c r="FQ234" s="7">
        <f t="shared" si="240"/>
        <v>0.99997013202184548</v>
      </c>
      <c r="FR234" s="7">
        <f t="shared" si="240"/>
        <v>0.99997013202184548</v>
      </c>
      <c r="FS234" s="7">
        <f t="shared" si="240"/>
        <v>0.99997013202209706</v>
      </c>
      <c r="FT234" s="7">
        <f t="shared" si="240"/>
        <v>0.99997013202209706</v>
      </c>
      <c r="FU234" s="7">
        <f t="shared" si="240"/>
        <v>0.99998909671297653</v>
      </c>
      <c r="FV234" s="7">
        <f t="shared" si="240"/>
        <v>0.99998909671297653</v>
      </c>
      <c r="FW234" s="7">
        <f t="shared" si="240"/>
        <v>0.99998909671464542</v>
      </c>
      <c r="FX234" s="7">
        <f t="shared" si="240"/>
        <v>0.99998909671464542</v>
      </c>
      <c r="FY234" s="7">
        <f t="shared" si="240"/>
        <v>0.99999624733579684</v>
      </c>
      <c r="FZ234" s="7">
        <f t="shared" si="240"/>
        <v>0.99999624733579684</v>
      </c>
      <c r="GA234" s="7">
        <f t="shared" si="240"/>
        <v>0.99999624734581072</v>
      </c>
      <c r="GB234" s="7">
        <f t="shared" si="240"/>
        <v>0.99999624734581072</v>
      </c>
      <c r="GC234" s="7">
        <f t="shared" si="240"/>
        <v>0.99999878466299363</v>
      </c>
      <c r="GD234" s="7">
        <f t="shared" si="240"/>
        <v>0.99999878466299363</v>
      </c>
      <c r="GE234" s="7">
        <f t="shared" si="240"/>
        <v>0.99999878471768611</v>
      </c>
      <c r="GF234" s="7">
        <f t="shared" si="240"/>
        <v>0.99999878471768611</v>
      </c>
      <c r="GG234" s="7">
        <f t="shared" si="240"/>
        <v>0.99999963049008067</v>
      </c>
      <c r="GH234" s="7">
        <f t="shared" si="240"/>
        <v>0.99999963049008067</v>
      </c>
      <c r="GI234" s="7">
        <f t="shared" si="240"/>
        <v>0.99999963076354415</v>
      </c>
      <c r="GJ234" s="7">
        <f t="shared" si="240"/>
        <v>0.99999963076354415</v>
      </c>
      <c r="GK234" s="7">
        <f t="shared" si="240"/>
        <v>0.99999989506741749</v>
      </c>
      <c r="GL234" s="7">
        <f t="shared" si="240"/>
        <v>0.99999989506741749</v>
      </c>
      <c r="GM234" s="7">
        <f t="shared" si="240"/>
        <v>0.99999989632535047</v>
      </c>
      <c r="GN234" s="7">
        <f t="shared" si="240"/>
        <v>0.99999989632535047</v>
      </c>
      <c r="GO234" s="7">
        <f t="shared" si="240"/>
        <v>0.99999997358340575</v>
      </c>
      <c r="GP234" s="7">
        <f t="shared" si="240"/>
        <v>0.99999997358340575</v>
      </c>
      <c r="GQ234" s="7">
        <f t="shared" si="240"/>
        <v>0.99999997892962122</v>
      </c>
      <c r="GR234" s="7">
        <f t="shared" si="240"/>
        <v>0.99999997892962122</v>
      </c>
      <c r="GS234" s="13">
        <v>1</v>
      </c>
      <c r="GT234" s="13">
        <v>1</v>
      </c>
    </row>
    <row r="235" spans="1:202" ht="13" x14ac:dyDescent="0.15">
      <c r="A235" s="6">
        <f t="shared" si="153"/>
        <v>84</v>
      </c>
      <c r="B235" s="7">
        <v>0</v>
      </c>
      <c r="C235" s="7">
        <v>0</v>
      </c>
      <c r="D235" s="7">
        <f t="shared" ref="D235:GR235" si="241">(0.5*B234+0.5*F234)</f>
        <v>1.3208297097124419E-8</v>
      </c>
      <c r="E235" s="7">
        <f t="shared" si="241"/>
        <v>1.3208297097124419E-8</v>
      </c>
      <c r="F235" s="7">
        <f t="shared" si="241"/>
        <v>1.6510371371405527E-8</v>
      </c>
      <c r="G235" s="7">
        <f t="shared" si="241"/>
        <v>6.2372514069754205E-8</v>
      </c>
      <c r="H235" s="7">
        <f t="shared" si="241"/>
        <v>6.5674588344035308E-8</v>
      </c>
      <c r="I235" s="7">
        <f t="shared" si="241"/>
        <v>6.5674588344035308E-8</v>
      </c>
      <c r="J235" s="7">
        <f t="shared" si="241"/>
        <v>6.6440286726477312E-8</v>
      </c>
      <c r="K235" s="7">
        <f t="shared" si="241"/>
        <v>2.3645555256474929E-7</v>
      </c>
      <c r="L235" s="7">
        <f t="shared" si="241"/>
        <v>2.372212509471913E-7</v>
      </c>
      <c r="M235" s="7">
        <f t="shared" si="241"/>
        <v>2.372212509471913E-7</v>
      </c>
      <c r="N235" s="7">
        <f t="shared" si="241"/>
        <v>2.3738532917200029E-7</v>
      </c>
      <c r="O235" s="7">
        <f t="shared" si="241"/>
        <v>7.9225938466451171E-7</v>
      </c>
      <c r="P235" s="7">
        <f t="shared" si="241"/>
        <v>7.9242346288932065E-7</v>
      </c>
      <c r="Q235" s="7">
        <f t="shared" si="241"/>
        <v>7.9242346288932065E-7</v>
      </c>
      <c r="R235" s="7">
        <f t="shared" si="241"/>
        <v>7.9245581634209994E-7</v>
      </c>
      <c r="S235" s="7">
        <f t="shared" si="241"/>
        <v>2.4839682513611541E-6</v>
      </c>
      <c r="T235" s="7">
        <f t="shared" si="241"/>
        <v>2.4840006048139338E-6</v>
      </c>
      <c r="U235" s="7">
        <f t="shared" si="241"/>
        <v>2.4840006048139338E-6</v>
      </c>
      <c r="V235" s="7">
        <f t="shared" si="241"/>
        <v>2.484006446409574E-6</v>
      </c>
      <c r="W235" s="7">
        <f t="shared" si="241"/>
        <v>7.3279697718014563E-6</v>
      </c>
      <c r="X235" s="7">
        <f t="shared" si="241"/>
        <v>7.3279756133970979E-6</v>
      </c>
      <c r="Y235" s="7">
        <f t="shared" si="241"/>
        <v>7.3279756133970979E-6</v>
      </c>
      <c r="Z235" s="7">
        <f t="shared" si="241"/>
        <v>7.3279765736593944E-6</v>
      </c>
      <c r="AA235" s="7">
        <f t="shared" si="241"/>
        <v>2.0385631628754767E-5</v>
      </c>
      <c r="AB235" s="7">
        <f t="shared" si="241"/>
        <v>2.038563258901707E-5</v>
      </c>
      <c r="AC235" s="7">
        <f t="shared" si="241"/>
        <v>2.038563258901707E-5</v>
      </c>
      <c r="AD235" s="7">
        <f t="shared" si="241"/>
        <v>2.0385632731758757E-5</v>
      </c>
      <c r="AE235" s="7">
        <f t="shared" si="241"/>
        <v>5.3573841628051143E-5</v>
      </c>
      <c r="AF235" s="7">
        <f t="shared" si="241"/>
        <v>5.3573841770792844E-5</v>
      </c>
      <c r="AG235" s="7">
        <f t="shared" si="241"/>
        <v>5.3573841770792844E-5</v>
      </c>
      <c r="AH235" s="7">
        <f t="shared" si="241"/>
        <v>5.3573841789825058E-5</v>
      </c>
      <c r="AI235" s="7">
        <f t="shared" si="241"/>
        <v>1.3322554346447462E-4</v>
      </c>
      <c r="AJ235" s="7">
        <f t="shared" si="241"/>
        <v>1.3322554348350687E-4</v>
      </c>
      <c r="AK235" s="7">
        <f t="shared" si="241"/>
        <v>1.3322554348350687E-4</v>
      </c>
      <c r="AL235" s="7">
        <f t="shared" si="241"/>
        <v>1.3322554348576068E-4</v>
      </c>
      <c r="AM235" s="7">
        <f t="shared" si="241"/>
        <v>3.1397363578840017E-4</v>
      </c>
      <c r="AN235" s="7">
        <f t="shared" si="241"/>
        <v>3.1397363579065401E-4</v>
      </c>
      <c r="AO235" s="7">
        <f t="shared" si="241"/>
        <v>3.1397363579065401E-4</v>
      </c>
      <c r="AP235" s="7">
        <f t="shared" si="241"/>
        <v>3.1397363579088814E-4</v>
      </c>
      <c r="AQ235" s="7">
        <f t="shared" si="241"/>
        <v>7.0224731555672108E-4</v>
      </c>
      <c r="AR235" s="7">
        <f t="shared" si="241"/>
        <v>7.0224731555695527E-4</v>
      </c>
      <c r="AS235" s="7">
        <f t="shared" si="241"/>
        <v>7.0224731555695527E-4</v>
      </c>
      <c r="AT235" s="7">
        <f t="shared" si="241"/>
        <v>7.022473155569763E-4</v>
      </c>
      <c r="AU235" s="7">
        <f t="shared" si="241"/>
        <v>1.4926615922235919E-3</v>
      </c>
      <c r="AV235" s="7">
        <f t="shared" si="241"/>
        <v>1.4926615922236128E-3</v>
      </c>
      <c r="AW235" s="7">
        <f t="shared" si="241"/>
        <v>1.4926615922236128E-3</v>
      </c>
      <c r="AX235" s="7">
        <f t="shared" si="241"/>
        <v>1.4926615922236145E-3</v>
      </c>
      <c r="AY235" s="7">
        <f t="shared" si="241"/>
        <v>3.018978816131601E-3</v>
      </c>
      <c r="AZ235" s="7">
        <f t="shared" si="241"/>
        <v>3.0189788161316023E-3</v>
      </c>
      <c r="BA235" s="7">
        <f t="shared" si="241"/>
        <v>3.0189788161316023E-3</v>
      </c>
      <c r="BB235" s="7">
        <f t="shared" si="241"/>
        <v>3.0189788161316027E-3</v>
      </c>
      <c r="BC235" s="7">
        <f t="shared" si="241"/>
        <v>5.8172270599629143E-3</v>
      </c>
      <c r="BD235" s="7">
        <f t="shared" si="241"/>
        <v>5.8172270599629143E-3</v>
      </c>
      <c r="BE235" s="7">
        <f t="shared" si="241"/>
        <v>5.8172270599629143E-3</v>
      </c>
      <c r="BF235" s="7">
        <f t="shared" si="241"/>
        <v>5.8172270599629143E-3</v>
      </c>
      <c r="BG235" s="7">
        <f t="shared" si="241"/>
        <v>1.0691594968572297E-2</v>
      </c>
      <c r="BH235" s="7">
        <f t="shared" si="241"/>
        <v>1.0691594968572297E-2</v>
      </c>
      <c r="BI235" s="7">
        <f t="shared" si="241"/>
        <v>1.0691594968572297E-2</v>
      </c>
      <c r="BJ235" s="7">
        <f t="shared" si="241"/>
        <v>1.0691594968572297E-2</v>
      </c>
      <c r="BK235" s="7">
        <f t="shared" si="241"/>
        <v>1.8764766817206586E-2</v>
      </c>
      <c r="BL235" s="7">
        <f t="shared" si="241"/>
        <v>1.8764766817206586E-2</v>
      </c>
      <c r="BM235" s="7">
        <f t="shared" si="241"/>
        <v>1.8764766817206586E-2</v>
      </c>
      <c r="BN235" s="7">
        <f t="shared" si="241"/>
        <v>1.8764766817206586E-2</v>
      </c>
      <c r="BO235" s="7">
        <f t="shared" si="241"/>
        <v>3.1486128518084855E-2</v>
      </c>
      <c r="BP235" s="7">
        <f t="shared" si="241"/>
        <v>3.1486128518084855E-2</v>
      </c>
      <c r="BQ235" s="7">
        <f t="shared" si="241"/>
        <v>3.1486128518084855E-2</v>
      </c>
      <c r="BR235" s="7">
        <f t="shared" si="241"/>
        <v>3.1486128518084855E-2</v>
      </c>
      <c r="BS235" s="7">
        <f t="shared" si="241"/>
        <v>5.0568171069402264E-2</v>
      </c>
      <c r="BT235" s="7">
        <f t="shared" si="241"/>
        <v>5.0568171069402264E-2</v>
      </c>
      <c r="BU235" s="7">
        <f t="shared" si="241"/>
        <v>5.0568171069402264E-2</v>
      </c>
      <c r="BV235" s="7">
        <f t="shared" si="241"/>
        <v>5.0568171069402264E-2</v>
      </c>
      <c r="BW235" s="7">
        <f t="shared" si="241"/>
        <v>7.7828231856998553E-2</v>
      </c>
      <c r="BX235" s="7">
        <f t="shared" si="241"/>
        <v>7.7828231856998553E-2</v>
      </c>
      <c r="BY235" s="7">
        <f t="shared" si="241"/>
        <v>7.7828231856998553E-2</v>
      </c>
      <c r="BZ235" s="7">
        <f t="shared" si="241"/>
        <v>7.7828231856998553E-2</v>
      </c>
      <c r="CA235" s="7">
        <f t="shared" si="241"/>
        <v>0.11493220348456015</v>
      </c>
      <c r="CB235" s="7">
        <f t="shared" si="241"/>
        <v>0.11493220348456015</v>
      </c>
      <c r="CC235" s="7">
        <f t="shared" si="241"/>
        <v>0.11493220348456015</v>
      </c>
      <c r="CD235" s="7">
        <f t="shared" si="241"/>
        <v>0.11493220348456015</v>
      </c>
      <c r="CE235" s="7">
        <f t="shared" si="241"/>
        <v>0.16306708559599145</v>
      </c>
      <c r="CF235" s="7">
        <f t="shared" si="241"/>
        <v>0.16306708559599145</v>
      </c>
      <c r="CG235" s="7">
        <f t="shared" si="241"/>
        <v>0.16306708559599145</v>
      </c>
      <c r="CH235" s="7">
        <f t="shared" si="241"/>
        <v>0.16306708559599145</v>
      </c>
      <c r="CI235" s="7">
        <f t="shared" si="241"/>
        <v>0.22260233452328806</v>
      </c>
      <c r="CJ235" s="7">
        <f t="shared" si="241"/>
        <v>0.22260233452328806</v>
      </c>
      <c r="CK235" s="7">
        <f t="shared" si="241"/>
        <v>0.22260233452328806</v>
      </c>
      <c r="CL235" s="7">
        <f t="shared" si="241"/>
        <v>0.22260233452328806</v>
      </c>
      <c r="CM235" s="7">
        <f t="shared" si="241"/>
        <v>0.29282339736061225</v>
      </c>
      <c r="CN235" s="7">
        <f t="shared" si="241"/>
        <v>0.29282339736061225</v>
      </c>
      <c r="CO235" s="7">
        <f t="shared" si="241"/>
        <v>0.29282339736061225</v>
      </c>
      <c r="CP235" s="7">
        <f t="shared" si="241"/>
        <v>0.29282339736061225</v>
      </c>
      <c r="CQ235" s="7">
        <f t="shared" si="241"/>
        <v>0.371822093052602</v>
      </c>
      <c r="CR235" s="7">
        <f t="shared" si="241"/>
        <v>0.371822093052602</v>
      </c>
      <c r="CS235" s="7">
        <f t="shared" si="241"/>
        <v>0.371822093052602</v>
      </c>
      <c r="CT235" s="7">
        <f t="shared" si="241"/>
        <v>0.371822093052602</v>
      </c>
      <c r="CU235" s="7">
        <f t="shared" si="241"/>
        <v>0.4566011811122983</v>
      </c>
      <c r="CV235" s="7">
        <f t="shared" si="241"/>
        <v>0.4566011811122983</v>
      </c>
      <c r="CW235" s="7">
        <f t="shared" si="241"/>
        <v>0.4566011811122983</v>
      </c>
      <c r="CX235" s="7">
        <f t="shared" si="241"/>
        <v>0.4566011811122983</v>
      </c>
      <c r="CY235" s="7">
        <f t="shared" si="241"/>
        <v>0.5433988188877017</v>
      </c>
      <c r="CZ235" s="7">
        <f t="shared" si="241"/>
        <v>0.5433988188877017</v>
      </c>
      <c r="DA235" s="7">
        <f t="shared" si="241"/>
        <v>0.5433988188877017</v>
      </c>
      <c r="DB235" s="7">
        <f t="shared" si="241"/>
        <v>0.5433988188877017</v>
      </c>
      <c r="DC235" s="7">
        <f t="shared" si="241"/>
        <v>0.62817790694739806</v>
      </c>
      <c r="DD235" s="7">
        <f t="shared" si="241"/>
        <v>0.62817790694739806</v>
      </c>
      <c r="DE235" s="7">
        <f t="shared" si="241"/>
        <v>0.62817790694739806</v>
      </c>
      <c r="DF235" s="7">
        <f t="shared" si="241"/>
        <v>0.62817790694739806</v>
      </c>
      <c r="DG235" s="7">
        <f t="shared" si="241"/>
        <v>0.70717660263938775</v>
      </c>
      <c r="DH235" s="7">
        <f t="shared" si="241"/>
        <v>0.70717660263938775</v>
      </c>
      <c r="DI235" s="7">
        <f t="shared" si="241"/>
        <v>0.70717660263938775</v>
      </c>
      <c r="DJ235" s="7">
        <f t="shared" si="241"/>
        <v>0.70717660263938775</v>
      </c>
      <c r="DK235" s="7">
        <f t="shared" si="241"/>
        <v>0.77739766547671185</v>
      </c>
      <c r="DL235" s="7">
        <f t="shared" si="241"/>
        <v>0.77739766547671185</v>
      </c>
      <c r="DM235" s="7">
        <f t="shared" si="241"/>
        <v>0.77739766547671185</v>
      </c>
      <c r="DN235" s="7">
        <f t="shared" si="241"/>
        <v>0.77739766547671185</v>
      </c>
      <c r="DO235" s="7">
        <f t="shared" si="241"/>
        <v>0.83693291440400841</v>
      </c>
      <c r="DP235" s="7">
        <f t="shared" si="241"/>
        <v>0.83693291440400841</v>
      </c>
      <c r="DQ235" s="7">
        <f t="shared" si="241"/>
        <v>0.83693291440400841</v>
      </c>
      <c r="DR235" s="7">
        <f t="shared" si="241"/>
        <v>0.83693291440400841</v>
      </c>
      <c r="DS235" s="7">
        <f t="shared" si="241"/>
        <v>0.88506779651543965</v>
      </c>
      <c r="DT235" s="7">
        <f t="shared" si="241"/>
        <v>0.88506779651543965</v>
      </c>
      <c r="DU235" s="7">
        <f t="shared" si="241"/>
        <v>0.88506779651543965</v>
      </c>
      <c r="DV235" s="7">
        <f t="shared" si="241"/>
        <v>0.88506779651543965</v>
      </c>
      <c r="DW235" s="7">
        <f t="shared" si="241"/>
        <v>0.92217176814300128</v>
      </c>
      <c r="DX235" s="7">
        <f t="shared" si="241"/>
        <v>0.92217176814300128</v>
      </c>
      <c r="DY235" s="7">
        <f t="shared" si="241"/>
        <v>0.92217176814300128</v>
      </c>
      <c r="DZ235" s="7">
        <f t="shared" si="241"/>
        <v>0.92217176814300128</v>
      </c>
      <c r="EA235" s="7">
        <f t="shared" si="241"/>
        <v>0.94943182893059763</v>
      </c>
      <c r="EB235" s="7">
        <f t="shared" si="241"/>
        <v>0.94943182893059763</v>
      </c>
      <c r="EC235" s="7">
        <f t="shared" si="241"/>
        <v>0.94943182893059763</v>
      </c>
      <c r="ED235" s="7">
        <f t="shared" si="241"/>
        <v>0.94943182893059763</v>
      </c>
      <c r="EE235" s="7">
        <f t="shared" si="241"/>
        <v>0.96851387148191503</v>
      </c>
      <c r="EF235" s="7">
        <f t="shared" si="241"/>
        <v>0.96851387148191503</v>
      </c>
      <c r="EG235" s="7">
        <f t="shared" si="241"/>
        <v>0.96851387148191503</v>
      </c>
      <c r="EH235" s="7">
        <f t="shared" si="241"/>
        <v>0.96851387148191503</v>
      </c>
      <c r="EI235" s="7">
        <f t="shared" si="241"/>
        <v>0.98123523318279338</v>
      </c>
      <c r="EJ235" s="7">
        <f t="shared" si="241"/>
        <v>0.98123523318279338</v>
      </c>
      <c r="EK235" s="7">
        <f t="shared" si="241"/>
        <v>0.98123523318279338</v>
      </c>
      <c r="EL235" s="7">
        <f t="shared" si="241"/>
        <v>0.98123523318279338</v>
      </c>
      <c r="EM235" s="7">
        <f t="shared" si="241"/>
        <v>0.98930840503142781</v>
      </c>
      <c r="EN235" s="7">
        <f t="shared" si="241"/>
        <v>0.98930840503142781</v>
      </c>
      <c r="EO235" s="7">
        <f t="shared" si="241"/>
        <v>0.98930840503142781</v>
      </c>
      <c r="EP235" s="7">
        <f t="shared" si="241"/>
        <v>0.98930840503142781</v>
      </c>
      <c r="EQ235" s="7">
        <f t="shared" si="241"/>
        <v>0.99418277294003721</v>
      </c>
      <c r="ER235" s="7">
        <f t="shared" si="241"/>
        <v>0.99418277294003721</v>
      </c>
      <c r="ES235" s="7">
        <f t="shared" si="241"/>
        <v>0.99418277294003721</v>
      </c>
      <c r="ET235" s="7">
        <f t="shared" si="241"/>
        <v>0.99418277294003721</v>
      </c>
      <c r="EU235" s="7">
        <f t="shared" si="241"/>
        <v>0.99698102118386855</v>
      </c>
      <c r="EV235" s="7">
        <f t="shared" si="241"/>
        <v>0.99698102118386855</v>
      </c>
      <c r="EW235" s="7">
        <f t="shared" si="241"/>
        <v>0.99698102118386855</v>
      </c>
      <c r="EX235" s="7">
        <f t="shared" si="241"/>
        <v>0.99698102118386855</v>
      </c>
      <c r="EY235" s="7">
        <f t="shared" si="241"/>
        <v>0.9985073384077765</v>
      </c>
      <c r="EZ235" s="7">
        <f t="shared" si="241"/>
        <v>0.9985073384077765</v>
      </c>
      <c r="FA235" s="7">
        <f t="shared" si="241"/>
        <v>0.9985073384077765</v>
      </c>
      <c r="FB235" s="7">
        <f t="shared" si="241"/>
        <v>0.9985073384077765</v>
      </c>
      <c r="FC235" s="7">
        <f t="shared" si="241"/>
        <v>0.9992977526844431</v>
      </c>
      <c r="FD235" s="7">
        <f t="shared" si="241"/>
        <v>0.9992977526844431</v>
      </c>
      <c r="FE235" s="7">
        <f t="shared" si="241"/>
        <v>0.99929775268444332</v>
      </c>
      <c r="FF235" s="7">
        <f t="shared" si="241"/>
        <v>0.99929775268444332</v>
      </c>
      <c r="FG235" s="7">
        <f t="shared" si="241"/>
        <v>0.99968602636420933</v>
      </c>
      <c r="FH235" s="7">
        <f t="shared" si="241"/>
        <v>0.99968602636420933</v>
      </c>
      <c r="FI235" s="7">
        <f t="shared" si="241"/>
        <v>0.99968602636421167</v>
      </c>
      <c r="FJ235" s="7">
        <f t="shared" si="241"/>
        <v>0.99968602636421167</v>
      </c>
      <c r="FK235" s="7">
        <f t="shared" si="241"/>
        <v>0.9998667744565165</v>
      </c>
      <c r="FL235" s="7">
        <f t="shared" si="241"/>
        <v>0.9998667744565165</v>
      </c>
      <c r="FM235" s="7">
        <f t="shared" si="241"/>
        <v>0.99986677445653549</v>
      </c>
      <c r="FN235" s="7">
        <f t="shared" si="241"/>
        <v>0.99986677445653549</v>
      </c>
      <c r="FO235" s="7">
        <f t="shared" si="241"/>
        <v>0.99994642615822915</v>
      </c>
      <c r="FP235" s="7">
        <f t="shared" si="241"/>
        <v>0.99994642615822915</v>
      </c>
      <c r="FQ235" s="7">
        <f t="shared" si="241"/>
        <v>0.99994642615837193</v>
      </c>
      <c r="FR235" s="7">
        <f t="shared" si="241"/>
        <v>0.99994642615837193</v>
      </c>
      <c r="FS235" s="7">
        <f t="shared" si="241"/>
        <v>0.99997961436741101</v>
      </c>
      <c r="FT235" s="7">
        <f t="shared" si="241"/>
        <v>0.99997961436741101</v>
      </c>
      <c r="FU235" s="7">
        <f t="shared" si="241"/>
        <v>0.99997961436837124</v>
      </c>
      <c r="FV235" s="7">
        <f t="shared" si="241"/>
        <v>0.99997961436837124</v>
      </c>
      <c r="FW235" s="7">
        <f t="shared" si="241"/>
        <v>0.99999267202438669</v>
      </c>
      <c r="FX235" s="7">
        <f t="shared" si="241"/>
        <v>0.99999267202438669</v>
      </c>
      <c r="FY235" s="7">
        <f t="shared" si="241"/>
        <v>0.99999267203022812</v>
      </c>
      <c r="FZ235" s="7">
        <f t="shared" si="241"/>
        <v>0.99999267203022812</v>
      </c>
      <c r="GA235" s="7">
        <f t="shared" si="241"/>
        <v>0.99999751599939524</v>
      </c>
      <c r="GB235" s="7">
        <f t="shared" si="241"/>
        <v>0.99999751599939524</v>
      </c>
      <c r="GC235" s="7">
        <f t="shared" si="241"/>
        <v>0.99999751603174847</v>
      </c>
      <c r="GD235" s="7">
        <f t="shared" si="241"/>
        <v>0.99999751603174847</v>
      </c>
      <c r="GE235" s="7">
        <f t="shared" si="241"/>
        <v>0.99999920757653715</v>
      </c>
      <c r="GF235" s="7">
        <f t="shared" si="241"/>
        <v>0.99999920757653715</v>
      </c>
      <c r="GG235" s="7">
        <f t="shared" si="241"/>
        <v>0.99999920774061513</v>
      </c>
      <c r="GH235" s="7">
        <f t="shared" si="241"/>
        <v>0.99999920774061513</v>
      </c>
      <c r="GI235" s="7">
        <f t="shared" si="241"/>
        <v>0.99999976277874913</v>
      </c>
      <c r="GJ235" s="7">
        <f t="shared" si="241"/>
        <v>0.99999976277874913</v>
      </c>
      <c r="GK235" s="7">
        <f t="shared" si="241"/>
        <v>0.99999976354444731</v>
      </c>
      <c r="GL235" s="7">
        <f t="shared" si="241"/>
        <v>0.99999976354444731</v>
      </c>
      <c r="GM235" s="7">
        <f t="shared" si="241"/>
        <v>0.99999993432541157</v>
      </c>
      <c r="GN235" s="7">
        <f t="shared" si="241"/>
        <v>0.99999993432541157</v>
      </c>
      <c r="GO235" s="7">
        <f t="shared" si="241"/>
        <v>0.99999993762748585</v>
      </c>
      <c r="GP235" s="7">
        <f t="shared" si="241"/>
        <v>0.99999993762748585</v>
      </c>
      <c r="GQ235" s="7">
        <f t="shared" si="241"/>
        <v>0.99999998679170288</v>
      </c>
      <c r="GR235" s="7">
        <f t="shared" si="241"/>
        <v>0.99999998679170288</v>
      </c>
      <c r="GS235" s="13">
        <v>1</v>
      </c>
      <c r="GT235" s="13">
        <v>1</v>
      </c>
    </row>
    <row r="236" spans="1:202" ht="13" x14ac:dyDescent="0.15">
      <c r="A236" s="6">
        <f t="shared" si="153"/>
        <v>85</v>
      </c>
      <c r="B236" s="7">
        <v>0</v>
      </c>
      <c r="C236" s="7">
        <v>0</v>
      </c>
      <c r="D236" s="7">
        <f t="shared" ref="D236:GR236" si="242">(0.5*B235+0.5*F235)</f>
        <v>8.2551856857027636E-9</v>
      </c>
      <c r="E236" s="7">
        <f t="shared" si="242"/>
        <v>3.1186257034877102E-8</v>
      </c>
      <c r="F236" s="7">
        <f t="shared" si="242"/>
        <v>3.9441442720579866E-8</v>
      </c>
      <c r="G236" s="7">
        <f t="shared" si="242"/>
        <v>3.9441442720579866E-8</v>
      </c>
      <c r="H236" s="7">
        <f t="shared" si="242"/>
        <v>4.147532904894142E-8</v>
      </c>
      <c r="I236" s="7">
        <f t="shared" si="242"/>
        <v>1.4941403331725175E-7</v>
      </c>
      <c r="J236" s="7">
        <f t="shared" si="242"/>
        <v>1.5144791964561329E-7</v>
      </c>
      <c r="K236" s="7">
        <f t="shared" si="242"/>
        <v>1.5144791964561329E-7</v>
      </c>
      <c r="L236" s="7">
        <f t="shared" si="242"/>
        <v>1.5191280794923881E-7</v>
      </c>
      <c r="M236" s="7">
        <f t="shared" si="242"/>
        <v>5.1435746861463049E-7</v>
      </c>
      <c r="N236" s="7">
        <f t="shared" si="242"/>
        <v>5.1482235691825595E-7</v>
      </c>
      <c r="O236" s="7">
        <f t="shared" si="242"/>
        <v>5.1482235691825595E-7</v>
      </c>
      <c r="P236" s="7">
        <f t="shared" si="242"/>
        <v>5.1492057275705011E-7</v>
      </c>
      <c r="Q236" s="7">
        <f t="shared" si="242"/>
        <v>1.6381138180128329E-6</v>
      </c>
      <c r="R236" s="7">
        <f t="shared" si="242"/>
        <v>1.6382120338516272E-6</v>
      </c>
      <c r="S236" s="7">
        <f t="shared" si="242"/>
        <v>1.6382120338516272E-6</v>
      </c>
      <c r="T236" s="7">
        <f t="shared" si="242"/>
        <v>1.638231131375837E-6</v>
      </c>
      <c r="U236" s="7">
        <f t="shared" si="242"/>
        <v>4.9059690115813056E-6</v>
      </c>
      <c r="V236" s="7">
        <f t="shared" si="242"/>
        <v>4.9059881091055158E-6</v>
      </c>
      <c r="W236" s="7">
        <f t="shared" si="242"/>
        <v>4.9059881091055158E-6</v>
      </c>
      <c r="X236" s="7">
        <f t="shared" si="242"/>
        <v>4.9059915100344844E-6</v>
      </c>
      <c r="Y236" s="7">
        <f t="shared" si="242"/>
        <v>1.3856800700278112E-5</v>
      </c>
      <c r="Z236" s="7">
        <f t="shared" si="242"/>
        <v>1.3856804101207085E-5</v>
      </c>
      <c r="AA236" s="7">
        <f t="shared" si="242"/>
        <v>1.3856804101207085E-5</v>
      </c>
      <c r="AB236" s="7">
        <f t="shared" si="242"/>
        <v>1.3856804652709076E-5</v>
      </c>
      <c r="AC236" s="7">
        <f t="shared" si="242"/>
        <v>3.6979736628402955E-5</v>
      </c>
      <c r="AD236" s="7">
        <f t="shared" si="242"/>
        <v>3.6979737179904955E-5</v>
      </c>
      <c r="AE236" s="7">
        <f t="shared" si="242"/>
        <v>3.6979737179904955E-5</v>
      </c>
      <c r="AF236" s="7">
        <f t="shared" si="242"/>
        <v>3.6979737260791906E-5</v>
      </c>
      <c r="AG236" s="7">
        <f t="shared" si="242"/>
        <v>9.3399692546262882E-5</v>
      </c>
      <c r="AH236" s="7">
        <f t="shared" si="242"/>
        <v>9.3399692627149853E-5</v>
      </c>
      <c r="AI236" s="7">
        <f t="shared" si="242"/>
        <v>9.3399692627149853E-5</v>
      </c>
      <c r="AJ236" s="7">
        <f t="shared" si="242"/>
        <v>9.3399692637792869E-5</v>
      </c>
      <c r="AK236" s="7">
        <f t="shared" si="242"/>
        <v>2.2359958962643741E-4</v>
      </c>
      <c r="AL236" s="7">
        <f t="shared" si="242"/>
        <v>2.2359958963708042E-4</v>
      </c>
      <c r="AM236" s="7">
        <f t="shared" si="242"/>
        <v>2.2359958963708042E-4</v>
      </c>
      <c r="AN236" s="7">
        <f t="shared" si="242"/>
        <v>2.2359958963832441E-4</v>
      </c>
      <c r="AO236" s="7">
        <f t="shared" si="242"/>
        <v>5.0811047567256057E-4</v>
      </c>
      <c r="AP236" s="7">
        <f t="shared" si="242"/>
        <v>5.0811047567380458E-4</v>
      </c>
      <c r="AQ236" s="7">
        <f t="shared" si="242"/>
        <v>5.0811047567380458E-4</v>
      </c>
      <c r="AR236" s="7">
        <f t="shared" si="242"/>
        <v>5.0811047567393219E-4</v>
      </c>
      <c r="AS236" s="7">
        <f t="shared" si="242"/>
        <v>1.0974544538901565E-3</v>
      </c>
      <c r="AT236" s="7">
        <f t="shared" si="242"/>
        <v>1.097454453890284E-3</v>
      </c>
      <c r="AU236" s="7">
        <f t="shared" si="242"/>
        <v>1.097454453890284E-3</v>
      </c>
      <c r="AV236" s="7">
        <f t="shared" si="242"/>
        <v>1.0974544538902955E-3</v>
      </c>
      <c r="AW236" s="7">
        <f t="shared" si="242"/>
        <v>2.2558202041775962E-3</v>
      </c>
      <c r="AX236" s="7">
        <f t="shared" si="242"/>
        <v>2.2558202041776075E-3</v>
      </c>
      <c r="AY236" s="7">
        <f t="shared" si="242"/>
        <v>2.2558202041776075E-3</v>
      </c>
      <c r="AZ236" s="7">
        <f t="shared" si="242"/>
        <v>2.2558202041776084E-3</v>
      </c>
      <c r="BA236" s="7">
        <f t="shared" si="242"/>
        <v>4.4181029380472581E-3</v>
      </c>
      <c r="BB236" s="7">
        <f t="shared" si="242"/>
        <v>4.4181029380472581E-3</v>
      </c>
      <c r="BC236" s="7">
        <f t="shared" si="242"/>
        <v>4.4181029380472581E-3</v>
      </c>
      <c r="BD236" s="7">
        <f t="shared" si="242"/>
        <v>4.4181029380472581E-3</v>
      </c>
      <c r="BE236" s="7">
        <f t="shared" si="242"/>
        <v>8.2544110142676059E-3</v>
      </c>
      <c r="BF236" s="7">
        <f t="shared" si="242"/>
        <v>8.2544110142676059E-3</v>
      </c>
      <c r="BG236" s="7">
        <f t="shared" si="242"/>
        <v>8.2544110142676059E-3</v>
      </c>
      <c r="BH236" s="7">
        <f t="shared" si="242"/>
        <v>8.2544110142676059E-3</v>
      </c>
      <c r="BI236" s="7">
        <f t="shared" si="242"/>
        <v>1.4728180892889442E-2</v>
      </c>
      <c r="BJ236" s="7">
        <f t="shared" si="242"/>
        <v>1.4728180892889442E-2</v>
      </c>
      <c r="BK236" s="7">
        <f t="shared" si="242"/>
        <v>1.4728180892889442E-2</v>
      </c>
      <c r="BL236" s="7">
        <f t="shared" si="242"/>
        <v>1.4728180892889442E-2</v>
      </c>
      <c r="BM236" s="7">
        <f t="shared" si="242"/>
        <v>2.5125447667645719E-2</v>
      </c>
      <c r="BN236" s="7">
        <f t="shared" si="242"/>
        <v>2.5125447667645719E-2</v>
      </c>
      <c r="BO236" s="7">
        <f t="shared" si="242"/>
        <v>2.5125447667645719E-2</v>
      </c>
      <c r="BP236" s="7">
        <f t="shared" si="242"/>
        <v>2.5125447667645719E-2</v>
      </c>
      <c r="BQ236" s="7">
        <f t="shared" si="242"/>
        <v>4.1027149793743556E-2</v>
      </c>
      <c r="BR236" s="7">
        <f t="shared" si="242"/>
        <v>4.1027149793743556E-2</v>
      </c>
      <c r="BS236" s="7">
        <f t="shared" si="242"/>
        <v>4.1027149793743556E-2</v>
      </c>
      <c r="BT236" s="7">
        <f t="shared" si="242"/>
        <v>4.1027149793743556E-2</v>
      </c>
      <c r="BU236" s="7">
        <f t="shared" si="242"/>
        <v>6.4198201463200405E-2</v>
      </c>
      <c r="BV236" s="7">
        <f t="shared" si="242"/>
        <v>6.4198201463200405E-2</v>
      </c>
      <c r="BW236" s="7">
        <f t="shared" si="242"/>
        <v>6.4198201463200405E-2</v>
      </c>
      <c r="BX236" s="7">
        <f t="shared" si="242"/>
        <v>6.4198201463200405E-2</v>
      </c>
      <c r="BY236" s="7">
        <f t="shared" si="242"/>
        <v>9.6380217670779353E-2</v>
      </c>
      <c r="BZ236" s="7">
        <f t="shared" si="242"/>
        <v>9.6380217670779353E-2</v>
      </c>
      <c r="CA236" s="7">
        <f t="shared" si="242"/>
        <v>9.6380217670779353E-2</v>
      </c>
      <c r="CB236" s="7">
        <f t="shared" si="242"/>
        <v>9.6380217670779353E-2</v>
      </c>
      <c r="CC236" s="7">
        <f t="shared" si="242"/>
        <v>0.1389996445402758</v>
      </c>
      <c r="CD236" s="7">
        <f t="shared" si="242"/>
        <v>0.1389996445402758</v>
      </c>
      <c r="CE236" s="7">
        <f t="shared" si="242"/>
        <v>0.1389996445402758</v>
      </c>
      <c r="CF236" s="7">
        <f t="shared" si="242"/>
        <v>0.1389996445402758</v>
      </c>
      <c r="CG236" s="7">
        <f t="shared" si="242"/>
        <v>0.19283471005963976</v>
      </c>
      <c r="CH236" s="7">
        <f t="shared" si="242"/>
        <v>0.19283471005963976</v>
      </c>
      <c r="CI236" s="7">
        <f t="shared" si="242"/>
        <v>0.19283471005963976</v>
      </c>
      <c r="CJ236" s="7">
        <f t="shared" si="242"/>
        <v>0.19283471005963976</v>
      </c>
      <c r="CK236" s="7">
        <f t="shared" si="242"/>
        <v>0.25771286594195014</v>
      </c>
      <c r="CL236" s="7">
        <f t="shared" si="242"/>
        <v>0.25771286594195014</v>
      </c>
      <c r="CM236" s="7">
        <f t="shared" si="242"/>
        <v>0.25771286594195014</v>
      </c>
      <c r="CN236" s="7">
        <f t="shared" si="242"/>
        <v>0.25771286594195014</v>
      </c>
      <c r="CO236" s="7">
        <f t="shared" si="242"/>
        <v>0.3323227452066071</v>
      </c>
      <c r="CP236" s="7">
        <f t="shared" si="242"/>
        <v>0.3323227452066071</v>
      </c>
      <c r="CQ236" s="7">
        <f t="shared" si="242"/>
        <v>0.3323227452066071</v>
      </c>
      <c r="CR236" s="7">
        <f t="shared" si="242"/>
        <v>0.3323227452066071</v>
      </c>
      <c r="CS236" s="7">
        <f t="shared" si="242"/>
        <v>0.41421163708245012</v>
      </c>
      <c r="CT236" s="7">
        <f t="shared" si="242"/>
        <v>0.41421163708245012</v>
      </c>
      <c r="CU236" s="7">
        <f t="shared" si="242"/>
        <v>0.41421163708245012</v>
      </c>
      <c r="CV236" s="7">
        <f t="shared" si="242"/>
        <v>0.41421163708245012</v>
      </c>
      <c r="CW236" s="7">
        <f t="shared" si="242"/>
        <v>0.5</v>
      </c>
      <c r="CX236" s="7">
        <f t="shared" si="242"/>
        <v>0.5</v>
      </c>
      <c r="CY236" s="7">
        <f t="shared" si="242"/>
        <v>0.5</v>
      </c>
      <c r="CZ236" s="7">
        <f t="shared" si="242"/>
        <v>0.5</v>
      </c>
      <c r="DA236" s="7">
        <f t="shared" si="242"/>
        <v>0.58578836291754988</v>
      </c>
      <c r="DB236" s="7">
        <f t="shared" si="242"/>
        <v>0.58578836291754988</v>
      </c>
      <c r="DC236" s="7">
        <f t="shared" si="242"/>
        <v>0.58578836291754988</v>
      </c>
      <c r="DD236" s="7">
        <f t="shared" si="242"/>
        <v>0.58578836291754988</v>
      </c>
      <c r="DE236" s="7">
        <f t="shared" si="242"/>
        <v>0.6676772547933929</v>
      </c>
      <c r="DF236" s="7">
        <f t="shared" si="242"/>
        <v>0.6676772547933929</v>
      </c>
      <c r="DG236" s="7">
        <f t="shared" si="242"/>
        <v>0.6676772547933929</v>
      </c>
      <c r="DH236" s="7">
        <f t="shared" si="242"/>
        <v>0.6676772547933929</v>
      </c>
      <c r="DI236" s="7">
        <f t="shared" si="242"/>
        <v>0.7422871340580498</v>
      </c>
      <c r="DJ236" s="7">
        <f t="shared" si="242"/>
        <v>0.7422871340580498</v>
      </c>
      <c r="DK236" s="7">
        <f t="shared" si="242"/>
        <v>0.7422871340580498</v>
      </c>
      <c r="DL236" s="7">
        <f t="shared" si="242"/>
        <v>0.7422871340580498</v>
      </c>
      <c r="DM236" s="7">
        <f t="shared" si="242"/>
        <v>0.80716528994036008</v>
      </c>
      <c r="DN236" s="7">
        <f t="shared" si="242"/>
        <v>0.80716528994036008</v>
      </c>
      <c r="DO236" s="7">
        <f t="shared" si="242"/>
        <v>0.80716528994036008</v>
      </c>
      <c r="DP236" s="7">
        <f t="shared" si="242"/>
        <v>0.80716528994036008</v>
      </c>
      <c r="DQ236" s="7">
        <f t="shared" si="242"/>
        <v>0.86100035545972409</v>
      </c>
      <c r="DR236" s="7">
        <f t="shared" si="242"/>
        <v>0.86100035545972409</v>
      </c>
      <c r="DS236" s="7">
        <f t="shared" si="242"/>
        <v>0.86100035545972409</v>
      </c>
      <c r="DT236" s="7">
        <f t="shared" si="242"/>
        <v>0.86100035545972409</v>
      </c>
      <c r="DU236" s="7">
        <f t="shared" si="242"/>
        <v>0.90361978232922047</v>
      </c>
      <c r="DV236" s="7">
        <f t="shared" si="242"/>
        <v>0.90361978232922047</v>
      </c>
      <c r="DW236" s="7">
        <f t="shared" si="242"/>
        <v>0.90361978232922047</v>
      </c>
      <c r="DX236" s="7">
        <f t="shared" si="242"/>
        <v>0.90361978232922047</v>
      </c>
      <c r="DY236" s="7">
        <f t="shared" si="242"/>
        <v>0.93580179853679946</v>
      </c>
      <c r="DZ236" s="7">
        <f t="shared" si="242"/>
        <v>0.93580179853679946</v>
      </c>
      <c r="EA236" s="7">
        <f t="shared" si="242"/>
        <v>0.93580179853679946</v>
      </c>
      <c r="EB236" s="7">
        <f t="shared" si="242"/>
        <v>0.93580179853679946</v>
      </c>
      <c r="EC236" s="7">
        <f t="shared" si="242"/>
        <v>0.95897285020625633</v>
      </c>
      <c r="ED236" s="7">
        <f t="shared" si="242"/>
        <v>0.95897285020625633</v>
      </c>
      <c r="EE236" s="7">
        <f t="shared" si="242"/>
        <v>0.95897285020625633</v>
      </c>
      <c r="EF236" s="7">
        <f t="shared" si="242"/>
        <v>0.95897285020625633</v>
      </c>
      <c r="EG236" s="7">
        <f t="shared" si="242"/>
        <v>0.97487455233235421</v>
      </c>
      <c r="EH236" s="7">
        <f t="shared" si="242"/>
        <v>0.97487455233235421</v>
      </c>
      <c r="EI236" s="7">
        <f t="shared" si="242"/>
        <v>0.97487455233235421</v>
      </c>
      <c r="EJ236" s="7">
        <f t="shared" si="242"/>
        <v>0.97487455233235421</v>
      </c>
      <c r="EK236" s="7">
        <f t="shared" si="242"/>
        <v>0.98527181910711059</v>
      </c>
      <c r="EL236" s="7">
        <f t="shared" si="242"/>
        <v>0.98527181910711059</v>
      </c>
      <c r="EM236" s="7">
        <f t="shared" si="242"/>
        <v>0.98527181910711059</v>
      </c>
      <c r="EN236" s="7">
        <f t="shared" si="242"/>
        <v>0.98527181910711059</v>
      </c>
      <c r="EO236" s="7">
        <f t="shared" si="242"/>
        <v>0.99174558898573251</v>
      </c>
      <c r="EP236" s="7">
        <f t="shared" si="242"/>
        <v>0.99174558898573251</v>
      </c>
      <c r="EQ236" s="7">
        <f t="shared" si="242"/>
        <v>0.99174558898573251</v>
      </c>
      <c r="ER236" s="7">
        <f t="shared" si="242"/>
        <v>0.99174558898573251</v>
      </c>
      <c r="ES236" s="7">
        <f t="shared" si="242"/>
        <v>0.99558189706195288</v>
      </c>
      <c r="ET236" s="7">
        <f t="shared" si="242"/>
        <v>0.99558189706195288</v>
      </c>
      <c r="EU236" s="7">
        <f t="shared" si="242"/>
        <v>0.99558189706195288</v>
      </c>
      <c r="EV236" s="7">
        <f t="shared" si="242"/>
        <v>0.99558189706195288</v>
      </c>
      <c r="EW236" s="7">
        <f t="shared" si="242"/>
        <v>0.99774417979582253</v>
      </c>
      <c r="EX236" s="7">
        <f t="shared" si="242"/>
        <v>0.99774417979582253</v>
      </c>
      <c r="EY236" s="7">
        <f t="shared" si="242"/>
        <v>0.99774417979582253</v>
      </c>
      <c r="EZ236" s="7">
        <f t="shared" si="242"/>
        <v>0.99774417979582253</v>
      </c>
      <c r="FA236" s="7">
        <f t="shared" si="242"/>
        <v>0.9989025455461098</v>
      </c>
      <c r="FB236" s="7">
        <f t="shared" si="242"/>
        <v>0.9989025455461098</v>
      </c>
      <c r="FC236" s="7">
        <f t="shared" si="242"/>
        <v>0.99890254554610991</v>
      </c>
      <c r="FD236" s="7">
        <f t="shared" si="242"/>
        <v>0.99890254554610991</v>
      </c>
      <c r="FE236" s="7">
        <f t="shared" si="242"/>
        <v>0.99949188952432622</v>
      </c>
      <c r="FF236" s="7">
        <f t="shared" si="242"/>
        <v>0.99949188952432622</v>
      </c>
      <c r="FG236" s="7">
        <f t="shared" si="242"/>
        <v>0.99949188952432744</v>
      </c>
      <c r="FH236" s="7">
        <f t="shared" si="242"/>
        <v>0.99949188952432744</v>
      </c>
      <c r="FI236" s="7">
        <f t="shared" si="242"/>
        <v>0.99977640041036286</v>
      </c>
      <c r="FJ236" s="7">
        <f t="shared" si="242"/>
        <v>0.99977640041036286</v>
      </c>
      <c r="FK236" s="7">
        <f t="shared" si="242"/>
        <v>0.99977640041037352</v>
      </c>
      <c r="FL236" s="7">
        <f t="shared" si="242"/>
        <v>0.99977640041037352</v>
      </c>
      <c r="FM236" s="7">
        <f t="shared" si="242"/>
        <v>0.99990660030737288</v>
      </c>
      <c r="FN236" s="7">
        <f t="shared" si="242"/>
        <v>0.99990660030737288</v>
      </c>
      <c r="FO236" s="7">
        <f t="shared" si="242"/>
        <v>0.99990660030745371</v>
      </c>
      <c r="FP236" s="7">
        <f t="shared" si="242"/>
        <v>0.99990660030745371</v>
      </c>
      <c r="FQ236" s="7">
        <f t="shared" si="242"/>
        <v>0.99996302026282002</v>
      </c>
      <c r="FR236" s="7">
        <f t="shared" si="242"/>
        <v>0.99996302026282002</v>
      </c>
      <c r="FS236" s="7">
        <f t="shared" si="242"/>
        <v>0.99996302026337158</v>
      </c>
      <c r="FT236" s="7">
        <f t="shared" si="242"/>
        <v>0.99996302026337158</v>
      </c>
      <c r="FU236" s="7">
        <f t="shared" si="242"/>
        <v>0.99998614319589885</v>
      </c>
      <c r="FV236" s="7">
        <f t="shared" si="242"/>
        <v>0.99998614319589885</v>
      </c>
      <c r="FW236" s="7">
        <f t="shared" si="242"/>
        <v>0.99998614319929968</v>
      </c>
      <c r="FX236" s="7">
        <f t="shared" si="242"/>
        <v>0.99998614319929968</v>
      </c>
      <c r="FY236" s="7">
        <f t="shared" si="242"/>
        <v>0.99999509401189091</v>
      </c>
      <c r="FZ236" s="7">
        <f t="shared" si="242"/>
        <v>0.99999509401189091</v>
      </c>
      <c r="GA236" s="7">
        <f t="shared" si="242"/>
        <v>0.9999950940309883</v>
      </c>
      <c r="GB236" s="7">
        <f t="shared" si="242"/>
        <v>0.9999950940309883</v>
      </c>
      <c r="GC236" s="7">
        <f t="shared" si="242"/>
        <v>0.99999836178796619</v>
      </c>
      <c r="GD236" s="7">
        <f t="shared" si="242"/>
        <v>0.99999836178796619</v>
      </c>
      <c r="GE236" s="7">
        <f t="shared" si="242"/>
        <v>0.99999836188618185</v>
      </c>
      <c r="GF236" s="7">
        <f t="shared" si="242"/>
        <v>0.99999836188618185</v>
      </c>
      <c r="GG236" s="7">
        <f t="shared" si="242"/>
        <v>0.99999948517764314</v>
      </c>
      <c r="GH236" s="7">
        <f t="shared" si="242"/>
        <v>0.99999948517764314</v>
      </c>
      <c r="GI236" s="7">
        <f t="shared" si="242"/>
        <v>0.99999948564253116</v>
      </c>
      <c r="GJ236" s="7">
        <f t="shared" si="242"/>
        <v>0.99999948564253116</v>
      </c>
      <c r="GK236" s="7">
        <f t="shared" si="242"/>
        <v>0.99999984855208035</v>
      </c>
      <c r="GL236" s="7">
        <f t="shared" si="242"/>
        <v>0.99999984855208035</v>
      </c>
      <c r="GM236" s="7">
        <f t="shared" si="242"/>
        <v>0.99999985058596663</v>
      </c>
      <c r="GN236" s="7">
        <f t="shared" si="242"/>
        <v>0.99999985058596663</v>
      </c>
      <c r="GO236" s="7">
        <f t="shared" si="242"/>
        <v>0.99999996055855722</v>
      </c>
      <c r="GP236" s="7">
        <f t="shared" si="242"/>
        <v>0.99999996055855722</v>
      </c>
      <c r="GQ236" s="7">
        <f t="shared" si="242"/>
        <v>0.99999996881374287</v>
      </c>
      <c r="GR236" s="7">
        <f t="shared" si="242"/>
        <v>0.99999996881374287</v>
      </c>
      <c r="GS236" s="13">
        <v>1</v>
      </c>
      <c r="GT236" s="13">
        <v>1</v>
      </c>
    </row>
    <row r="237" spans="1:202" ht="13" x14ac:dyDescent="0.15">
      <c r="A237" s="6">
        <f t="shared" si="153"/>
        <v>86</v>
      </c>
      <c r="B237" s="7">
        <v>0</v>
      </c>
      <c r="C237" s="7">
        <v>0</v>
      </c>
      <c r="D237" s="7">
        <f t="shared" ref="D237:GR237" si="243">(0.5*B236+0.5*F236)</f>
        <v>1.9720721360289933E-8</v>
      </c>
      <c r="E237" s="7">
        <f t="shared" si="243"/>
        <v>1.9720721360289933E-8</v>
      </c>
      <c r="F237" s="7">
        <f t="shared" si="243"/>
        <v>2.4865257367322092E-8</v>
      </c>
      <c r="G237" s="7">
        <f t="shared" si="243"/>
        <v>9.0300145176064432E-8</v>
      </c>
      <c r="H237" s="7">
        <f t="shared" si="243"/>
        <v>9.5444681183096574E-8</v>
      </c>
      <c r="I237" s="7">
        <f t="shared" si="243"/>
        <v>9.5444681183096574E-8</v>
      </c>
      <c r="J237" s="7">
        <f t="shared" si="243"/>
        <v>9.6694068499090117E-8</v>
      </c>
      <c r="K237" s="7">
        <f t="shared" si="243"/>
        <v>3.318857509659411E-7</v>
      </c>
      <c r="L237" s="7">
        <f t="shared" si="243"/>
        <v>3.3313513828193462E-7</v>
      </c>
      <c r="M237" s="7">
        <f t="shared" si="243"/>
        <v>3.3313513828193462E-7</v>
      </c>
      <c r="N237" s="7">
        <f t="shared" si="243"/>
        <v>3.3341669035314449E-7</v>
      </c>
      <c r="O237" s="7">
        <f t="shared" si="243"/>
        <v>1.0762356433137317E-6</v>
      </c>
      <c r="P237" s="7">
        <f t="shared" si="243"/>
        <v>1.0765171953849415E-6</v>
      </c>
      <c r="Q237" s="7">
        <f t="shared" si="243"/>
        <v>1.0765171953849415E-6</v>
      </c>
      <c r="R237" s="7">
        <f t="shared" si="243"/>
        <v>1.0765758520664434E-6</v>
      </c>
      <c r="S237" s="7">
        <f t="shared" si="243"/>
        <v>3.2720414147970693E-6</v>
      </c>
      <c r="T237" s="7">
        <f t="shared" si="243"/>
        <v>3.2721000714785714E-6</v>
      </c>
      <c r="U237" s="7">
        <f t="shared" si="243"/>
        <v>3.2721000714785714E-6</v>
      </c>
      <c r="V237" s="7">
        <f t="shared" si="243"/>
        <v>3.2721113207051608E-6</v>
      </c>
      <c r="W237" s="7">
        <f t="shared" si="243"/>
        <v>9.3813848559297079E-6</v>
      </c>
      <c r="X237" s="7">
        <f t="shared" si="243"/>
        <v>9.3813961051562998E-6</v>
      </c>
      <c r="Y237" s="7">
        <f t="shared" si="243"/>
        <v>9.3813961051562998E-6</v>
      </c>
      <c r="Z237" s="7">
        <f t="shared" si="243"/>
        <v>9.3813980813717812E-6</v>
      </c>
      <c r="AA237" s="7">
        <f t="shared" si="243"/>
        <v>2.5418268664340534E-5</v>
      </c>
      <c r="AB237" s="7">
        <f t="shared" si="243"/>
        <v>2.541827064055602E-5</v>
      </c>
      <c r="AC237" s="7">
        <f t="shared" si="243"/>
        <v>2.541827064055602E-5</v>
      </c>
      <c r="AD237" s="7">
        <f t="shared" si="243"/>
        <v>2.5418270956750492E-5</v>
      </c>
      <c r="AE237" s="7">
        <f t="shared" si="243"/>
        <v>6.5189714587332912E-5</v>
      </c>
      <c r="AF237" s="7">
        <f t="shared" si="243"/>
        <v>6.5189714903527411E-5</v>
      </c>
      <c r="AG237" s="7">
        <f t="shared" si="243"/>
        <v>6.5189714903527411E-5</v>
      </c>
      <c r="AH237" s="7">
        <f t="shared" si="243"/>
        <v>6.5189714949292384E-5</v>
      </c>
      <c r="AI237" s="7">
        <f t="shared" si="243"/>
        <v>1.5849964108635015E-4</v>
      </c>
      <c r="AJ237" s="7">
        <f t="shared" si="243"/>
        <v>1.5849964113211513E-4</v>
      </c>
      <c r="AK237" s="7">
        <f t="shared" si="243"/>
        <v>1.5849964113211513E-4</v>
      </c>
      <c r="AL237" s="7">
        <f t="shared" si="243"/>
        <v>1.5849964113805865E-4</v>
      </c>
      <c r="AM237" s="7">
        <f t="shared" si="243"/>
        <v>3.6585503264949899E-4</v>
      </c>
      <c r="AN237" s="7">
        <f t="shared" si="243"/>
        <v>3.6585503265544248E-4</v>
      </c>
      <c r="AO237" s="7">
        <f t="shared" si="243"/>
        <v>3.6585503265544248E-4</v>
      </c>
      <c r="AP237" s="7">
        <f t="shared" si="243"/>
        <v>3.6585503265612829E-4</v>
      </c>
      <c r="AQ237" s="7">
        <f t="shared" si="243"/>
        <v>8.0278246478135851E-4</v>
      </c>
      <c r="AR237" s="7">
        <f t="shared" si="243"/>
        <v>8.0278246478204427E-4</v>
      </c>
      <c r="AS237" s="7">
        <f t="shared" si="243"/>
        <v>8.0278246478204427E-4</v>
      </c>
      <c r="AT237" s="7">
        <f t="shared" si="243"/>
        <v>8.0278246478211377E-4</v>
      </c>
      <c r="AU237" s="7">
        <f t="shared" si="243"/>
        <v>1.6766373290338765E-3</v>
      </c>
      <c r="AV237" s="7">
        <f t="shared" si="243"/>
        <v>1.6766373290339458E-3</v>
      </c>
      <c r="AW237" s="7">
        <f t="shared" si="243"/>
        <v>1.6766373290339458E-3</v>
      </c>
      <c r="AX237" s="7">
        <f t="shared" si="243"/>
        <v>1.6766373290339519E-3</v>
      </c>
      <c r="AY237" s="7">
        <f t="shared" si="243"/>
        <v>3.3369615711124271E-3</v>
      </c>
      <c r="AZ237" s="7">
        <f t="shared" si="243"/>
        <v>3.3369615711124328E-3</v>
      </c>
      <c r="BA237" s="7">
        <f t="shared" si="243"/>
        <v>3.3369615711124328E-3</v>
      </c>
      <c r="BB237" s="7">
        <f t="shared" si="243"/>
        <v>3.3369615711124332E-3</v>
      </c>
      <c r="BC237" s="7">
        <f t="shared" si="243"/>
        <v>6.336256976157432E-3</v>
      </c>
      <c r="BD237" s="7">
        <f t="shared" si="243"/>
        <v>6.336256976157432E-3</v>
      </c>
      <c r="BE237" s="7">
        <f t="shared" si="243"/>
        <v>6.336256976157432E-3</v>
      </c>
      <c r="BF237" s="7">
        <f t="shared" si="243"/>
        <v>6.336256976157432E-3</v>
      </c>
      <c r="BG237" s="7">
        <f t="shared" si="243"/>
        <v>1.1491295953578524E-2</v>
      </c>
      <c r="BH237" s="7">
        <f t="shared" si="243"/>
        <v>1.1491295953578524E-2</v>
      </c>
      <c r="BI237" s="7">
        <f t="shared" si="243"/>
        <v>1.1491295953578524E-2</v>
      </c>
      <c r="BJ237" s="7">
        <f t="shared" si="243"/>
        <v>1.1491295953578524E-2</v>
      </c>
      <c r="BK237" s="7">
        <f t="shared" si="243"/>
        <v>1.9926814280267581E-2</v>
      </c>
      <c r="BL237" s="7">
        <f t="shared" si="243"/>
        <v>1.9926814280267581E-2</v>
      </c>
      <c r="BM237" s="7">
        <f t="shared" si="243"/>
        <v>1.9926814280267581E-2</v>
      </c>
      <c r="BN237" s="7">
        <f t="shared" si="243"/>
        <v>1.9926814280267581E-2</v>
      </c>
      <c r="BO237" s="7">
        <f t="shared" si="243"/>
        <v>3.3076298730694634E-2</v>
      </c>
      <c r="BP237" s="7">
        <f t="shared" si="243"/>
        <v>3.3076298730694634E-2</v>
      </c>
      <c r="BQ237" s="7">
        <f t="shared" si="243"/>
        <v>3.3076298730694634E-2</v>
      </c>
      <c r="BR237" s="7">
        <f t="shared" si="243"/>
        <v>3.3076298730694634E-2</v>
      </c>
      <c r="BS237" s="7">
        <f t="shared" si="243"/>
        <v>5.261267562847198E-2</v>
      </c>
      <c r="BT237" s="7">
        <f t="shared" si="243"/>
        <v>5.261267562847198E-2</v>
      </c>
      <c r="BU237" s="7">
        <f t="shared" si="243"/>
        <v>5.261267562847198E-2</v>
      </c>
      <c r="BV237" s="7">
        <f t="shared" si="243"/>
        <v>5.261267562847198E-2</v>
      </c>
      <c r="BW237" s="7">
        <f t="shared" si="243"/>
        <v>8.0289209566989872E-2</v>
      </c>
      <c r="BX237" s="7">
        <f t="shared" si="243"/>
        <v>8.0289209566989872E-2</v>
      </c>
      <c r="BY237" s="7">
        <f t="shared" si="243"/>
        <v>8.0289209566989872E-2</v>
      </c>
      <c r="BZ237" s="7">
        <f t="shared" si="243"/>
        <v>8.0289209566989872E-2</v>
      </c>
      <c r="CA237" s="7">
        <f t="shared" si="243"/>
        <v>0.11768993110552758</v>
      </c>
      <c r="CB237" s="7">
        <f t="shared" si="243"/>
        <v>0.11768993110552758</v>
      </c>
      <c r="CC237" s="7">
        <f t="shared" si="243"/>
        <v>0.11768993110552758</v>
      </c>
      <c r="CD237" s="7">
        <f t="shared" si="243"/>
        <v>0.11768993110552758</v>
      </c>
      <c r="CE237" s="7">
        <f t="shared" si="243"/>
        <v>0.16591717729995778</v>
      </c>
      <c r="CF237" s="7">
        <f t="shared" si="243"/>
        <v>0.16591717729995778</v>
      </c>
      <c r="CG237" s="7">
        <f t="shared" si="243"/>
        <v>0.16591717729995778</v>
      </c>
      <c r="CH237" s="7">
        <f t="shared" si="243"/>
        <v>0.16591717729995778</v>
      </c>
      <c r="CI237" s="7">
        <f t="shared" si="243"/>
        <v>0.22527378800079495</v>
      </c>
      <c r="CJ237" s="7">
        <f t="shared" si="243"/>
        <v>0.22527378800079495</v>
      </c>
      <c r="CK237" s="7">
        <f t="shared" si="243"/>
        <v>0.22527378800079495</v>
      </c>
      <c r="CL237" s="7">
        <f t="shared" si="243"/>
        <v>0.22527378800079495</v>
      </c>
      <c r="CM237" s="7">
        <f t="shared" si="243"/>
        <v>0.29501780557427859</v>
      </c>
      <c r="CN237" s="7">
        <f t="shared" si="243"/>
        <v>0.29501780557427859</v>
      </c>
      <c r="CO237" s="7">
        <f t="shared" si="243"/>
        <v>0.29501780557427859</v>
      </c>
      <c r="CP237" s="7">
        <f t="shared" si="243"/>
        <v>0.29501780557427859</v>
      </c>
      <c r="CQ237" s="7">
        <f t="shared" si="243"/>
        <v>0.37326719114452861</v>
      </c>
      <c r="CR237" s="7">
        <f t="shared" si="243"/>
        <v>0.37326719114452861</v>
      </c>
      <c r="CS237" s="7">
        <f t="shared" si="243"/>
        <v>0.37326719114452861</v>
      </c>
      <c r="CT237" s="7">
        <f t="shared" si="243"/>
        <v>0.37326719114452861</v>
      </c>
      <c r="CU237" s="7">
        <f t="shared" si="243"/>
        <v>0.45710581854122506</v>
      </c>
      <c r="CV237" s="7">
        <f t="shared" si="243"/>
        <v>0.45710581854122506</v>
      </c>
      <c r="CW237" s="7">
        <f t="shared" si="243"/>
        <v>0.45710581854122506</v>
      </c>
      <c r="CX237" s="7">
        <f t="shared" si="243"/>
        <v>0.45710581854122506</v>
      </c>
      <c r="CY237" s="7">
        <f t="shared" si="243"/>
        <v>0.54289418145877488</v>
      </c>
      <c r="CZ237" s="7">
        <f t="shared" si="243"/>
        <v>0.54289418145877488</v>
      </c>
      <c r="DA237" s="7">
        <f t="shared" si="243"/>
        <v>0.54289418145877488</v>
      </c>
      <c r="DB237" s="7">
        <f t="shared" si="243"/>
        <v>0.54289418145877488</v>
      </c>
      <c r="DC237" s="7">
        <f t="shared" si="243"/>
        <v>0.62673280885547134</v>
      </c>
      <c r="DD237" s="7">
        <f t="shared" si="243"/>
        <v>0.62673280885547134</v>
      </c>
      <c r="DE237" s="7">
        <f t="shared" si="243"/>
        <v>0.62673280885547134</v>
      </c>
      <c r="DF237" s="7">
        <f t="shared" si="243"/>
        <v>0.62673280885547134</v>
      </c>
      <c r="DG237" s="7">
        <f t="shared" si="243"/>
        <v>0.7049821944257213</v>
      </c>
      <c r="DH237" s="7">
        <f t="shared" si="243"/>
        <v>0.7049821944257213</v>
      </c>
      <c r="DI237" s="7">
        <f t="shared" si="243"/>
        <v>0.7049821944257213</v>
      </c>
      <c r="DJ237" s="7">
        <f t="shared" si="243"/>
        <v>0.7049821944257213</v>
      </c>
      <c r="DK237" s="7">
        <f t="shared" si="243"/>
        <v>0.77472621199920488</v>
      </c>
      <c r="DL237" s="7">
        <f t="shared" si="243"/>
        <v>0.77472621199920488</v>
      </c>
      <c r="DM237" s="7">
        <f t="shared" si="243"/>
        <v>0.77472621199920488</v>
      </c>
      <c r="DN237" s="7">
        <f t="shared" si="243"/>
        <v>0.77472621199920488</v>
      </c>
      <c r="DO237" s="7">
        <f t="shared" si="243"/>
        <v>0.83408282270004208</v>
      </c>
      <c r="DP237" s="7">
        <f t="shared" si="243"/>
        <v>0.83408282270004208</v>
      </c>
      <c r="DQ237" s="7">
        <f t="shared" si="243"/>
        <v>0.83408282270004208</v>
      </c>
      <c r="DR237" s="7">
        <f t="shared" si="243"/>
        <v>0.83408282270004208</v>
      </c>
      <c r="DS237" s="7">
        <f t="shared" si="243"/>
        <v>0.88231006889447228</v>
      </c>
      <c r="DT237" s="7">
        <f t="shared" si="243"/>
        <v>0.88231006889447228</v>
      </c>
      <c r="DU237" s="7">
        <f t="shared" si="243"/>
        <v>0.88231006889447228</v>
      </c>
      <c r="DV237" s="7">
        <f t="shared" si="243"/>
        <v>0.88231006889447228</v>
      </c>
      <c r="DW237" s="7">
        <f t="shared" si="243"/>
        <v>0.91971079043300996</v>
      </c>
      <c r="DX237" s="7">
        <f t="shared" si="243"/>
        <v>0.91971079043300996</v>
      </c>
      <c r="DY237" s="7">
        <f t="shared" si="243"/>
        <v>0.91971079043300996</v>
      </c>
      <c r="DZ237" s="7">
        <f t="shared" si="243"/>
        <v>0.91971079043300996</v>
      </c>
      <c r="EA237" s="7">
        <f t="shared" si="243"/>
        <v>0.94738732437152784</v>
      </c>
      <c r="EB237" s="7">
        <f t="shared" si="243"/>
        <v>0.94738732437152784</v>
      </c>
      <c r="EC237" s="7">
        <f t="shared" si="243"/>
        <v>0.94738732437152784</v>
      </c>
      <c r="ED237" s="7">
        <f t="shared" si="243"/>
        <v>0.94738732437152784</v>
      </c>
      <c r="EE237" s="7">
        <f t="shared" si="243"/>
        <v>0.96692370126930527</v>
      </c>
      <c r="EF237" s="7">
        <f t="shared" si="243"/>
        <v>0.96692370126930527</v>
      </c>
      <c r="EG237" s="7">
        <f t="shared" si="243"/>
        <v>0.96692370126930527</v>
      </c>
      <c r="EH237" s="7">
        <f t="shared" si="243"/>
        <v>0.96692370126930527</v>
      </c>
      <c r="EI237" s="7">
        <f t="shared" si="243"/>
        <v>0.98007318571973245</v>
      </c>
      <c r="EJ237" s="7">
        <f t="shared" si="243"/>
        <v>0.98007318571973245</v>
      </c>
      <c r="EK237" s="7">
        <f t="shared" si="243"/>
        <v>0.98007318571973245</v>
      </c>
      <c r="EL237" s="7">
        <f t="shared" si="243"/>
        <v>0.98007318571973245</v>
      </c>
      <c r="EM237" s="7">
        <f t="shared" si="243"/>
        <v>0.98850870404642155</v>
      </c>
      <c r="EN237" s="7">
        <f t="shared" si="243"/>
        <v>0.98850870404642155</v>
      </c>
      <c r="EO237" s="7">
        <f t="shared" si="243"/>
        <v>0.98850870404642155</v>
      </c>
      <c r="EP237" s="7">
        <f t="shared" si="243"/>
        <v>0.98850870404642155</v>
      </c>
      <c r="EQ237" s="7">
        <f t="shared" si="243"/>
        <v>0.99366374302384264</v>
      </c>
      <c r="ER237" s="7">
        <f t="shared" si="243"/>
        <v>0.99366374302384264</v>
      </c>
      <c r="ES237" s="7">
        <f t="shared" si="243"/>
        <v>0.99366374302384264</v>
      </c>
      <c r="ET237" s="7">
        <f t="shared" si="243"/>
        <v>0.99366374302384264</v>
      </c>
      <c r="EU237" s="7">
        <f t="shared" si="243"/>
        <v>0.9966630384288877</v>
      </c>
      <c r="EV237" s="7">
        <f t="shared" si="243"/>
        <v>0.9966630384288877</v>
      </c>
      <c r="EW237" s="7">
        <f t="shared" si="243"/>
        <v>0.9966630384288877</v>
      </c>
      <c r="EX237" s="7">
        <f t="shared" si="243"/>
        <v>0.9966630384288877</v>
      </c>
      <c r="EY237" s="7">
        <f t="shared" si="243"/>
        <v>0.99832336267096622</v>
      </c>
      <c r="EZ237" s="7">
        <f t="shared" si="243"/>
        <v>0.99832336267096622</v>
      </c>
      <c r="FA237" s="7">
        <f t="shared" si="243"/>
        <v>0.99832336267096622</v>
      </c>
      <c r="FB237" s="7">
        <f t="shared" si="243"/>
        <v>0.99832336267096622</v>
      </c>
      <c r="FC237" s="7">
        <f t="shared" si="243"/>
        <v>0.99919721753521795</v>
      </c>
      <c r="FD237" s="7">
        <f t="shared" si="243"/>
        <v>0.99919721753521795</v>
      </c>
      <c r="FE237" s="7">
        <f t="shared" si="243"/>
        <v>0.99919721753521862</v>
      </c>
      <c r="FF237" s="7">
        <f t="shared" si="243"/>
        <v>0.99919721753521862</v>
      </c>
      <c r="FG237" s="7">
        <f t="shared" si="243"/>
        <v>0.99963414496734448</v>
      </c>
      <c r="FH237" s="7">
        <f t="shared" si="243"/>
        <v>0.99963414496734448</v>
      </c>
      <c r="FI237" s="7">
        <f t="shared" si="243"/>
        <v>0.99963414496735048</v>
      </c>
      <c r="FJ237" s="7">
        <f t="shared" si="243"/>
        <v>0.99963414496735048</v>
      </c>
      <c r="FK237" s="7">
        <f t="shared" si="243"/>
        <v>0.99984150035886787</v>
      </c>
      <c r="FL237" s="7">
        <f t="shared" si="243"/>
        <v>0.99984150035886787</v>
      </c>
      <c r="FM237" s="7">
        <f t="shared" si="243"/>
        <v>0.99984150035891362</v>
      </c>
      <c r="FN237" s="7">
        <f t="shared" si="243"/>
        <v>0.99984150035891362</v>
      </c>
      <c r="FO237" s="7">
        <f t="shared" si="243"/>
        <v>0.99993481028509645</v>
      </c>
      <c r="FP237" s="7">
        <f t="shared" si="243"/>
        <v>0.99993481028509645</v>
      </c>
      <c r="FQ237" s="7">
        <f t="shared" si="243"/>
        <v>0.99993481028541265</v>
      </c>
      <c r="FR237" s="7">
        <f t="shared" si="243"/>
        <v>0.99993481028541265</v>
      </c>
      <c r="FS237" s="7">
        <f t="shared" si="243"/>
        <v>0.99997458172935949</v>
      </c>
      <c r="FT237" s="7">
        <f t="shared" si="243"/>
        <v>0.99997458172935949</v>
      </c>
      <c r="FU237" s="7">
        <f t="shared" si="243"/>
        <v>0.99997458173133569</v>
      </c>
      <c r="FV237" s="7">
        <f t="shared" si="243"/>
        <v>0.99997458173133569</v>
      </c>
      <c r="FW237" s="7">
        <f t="shared" si="243"/>
        <v>0.99999061860389493</v>
      </c>
      <c r="FX237" s="7">
        <f t="shared" si="243"/>
        <v>0.99999061860389493</v>
      </c>
      <c r="FY237" s="7">
        <f t="shared" si="243"/>
        <v>0.99999061861514393</v>
      </c>
      <c r="FZ237" s="7">
        <f t="shared" si="243"/>
        <v>0.99999061861514393</v>
      </c>
      <c r="GA237" s="7">
        <f t="shared" si="243"/>
        <v>0.99999672789992855</v>
      </c>
      <c r="GB237" s="7">
        <f t="shared" si="243"/>
        <v>0.99999672789992855</v>
      </c>
      <c r="GC237" s="7">
        <f t="shared" si="243"/>
        <v>0.99999672795858507</v>
      </c>
      <c r="GD237" s="7">
        <f t="shared" si="243"/>
        <v>0.99999672795858507</v>
      </c>
      <c r="GE237" s="7">
        <f t="shared" si="243"/>
        <v>0.99999892348280461</v>
      </c>
      <c r="GF237" s="7">
        <f t="shared" si="243"/>
        <v>0.99999892348280461</v>
      </c>
      <c r="GG237" s="7">
        <f t="shared" si="243"/>
        <v>0.99999892376435651</v>
      </c>
      <c r="GH237" s="7">
        <f t="shared" si="243"/>
        <v>0.99999892376435651</v>
      </c>
      <c r="GI237" s="7">
        <f t="shared" si="243"/>
        <v>0.99999966686486175</v>
      </c>
      <c r="GJ237" s="7">
        <f t="shared" si="243"/>
        <v>0.99999966686486175</v>
      </c>
      <c r="GK237" s="7">
        <f t="shared" si="243"/>
        <v>0.9999996681142489</v>
      </c>
      <c r="GL237" s="7">
        <f t="shared" si="243"/>
        <v>0.9999996681142489</v>
      </c>
      <c r="GM237" s="7">
        <f t="shared" si="243"/>
        <v>0.99999990455531873</v>
      </c>
      <c r="GN237" s="7">
        <f t="shared" si="243"/>
        <v>0.99999990455531873</v>
      </c>
      <c r="GO237" s="7">
        <f t="shared" si="243"/>
        <v>0.99999990969985475</v>
      </c>
      <c r="GP237" s="7">
        <f t="shared" si="243"/>
        <v>0.99999990969985475</v>
      </c>
      <c r="GQ237" s="7">
        <f t="shared" si="243"/>
        <v>0.99999998027927861</v>
      </c>
      <c r="GR237" s="7">
        <f t="shared" si="243"/>
        <v>0.99999998027927861</v>
      </c>
      <c r="GS237" s="13">
        <v>1</v>
      </c>
      <c r="GT237" s="13">
        <v>1</v>
      </c>
    </row>
    <row r="238" spans="1:202" ht="13" x14ac:dyDescent="0.15">
      <c r="A238" s="6">
        <f t="shared" si="153"/>
        <v>87</v>
      </c>
      <c r="B238" s="7">
        <v>0</v>
      </c>
      <c r="C238" s="7">
        <v>0</v>
      </c>
      <c r="D238" s="7">
        <f t="shared" ref="D238:GR238" si="244">(0.5*B237+0.5*F237)</f>
        <v>1.2432628683661046E-8</v>
      </c>
      <c r="E238" s="7">
        <f t="shared" si="244"/>
        <v>4.5150072588032216E-8</v>
      </c>
      <c r="F238" s="7">
        <f t="shared" si="244"/>
        <v>5.758270127169325E-8</v>
      </c>
      <c r="G238" s="7">
        <f t="shared" si="244"/>
        <v>5.758270127169325E-8</v>
      </c>
      <c r="H238" s="7">
        <f t="shared" si="244"/>
        <v>6.0779662933206106E-8</v>
      </c>
      <c r="I238" s="7">
        <f t="shared" si="244"/>
        <v>2.1109294807100277E-7</v>
      </c>
      <c r="J238" s="7">
        <f t="shared" si="244"/>
        <v>2.1428990973251561E-7</v>
      </c>
      <c r="K238" s="7">
        <f t="shared" si="244"/>
        <v>2.1428990973251561E-7</v>
      </c>
      <c r="L238" s="7">
        <f t="shared" si="244"/>
        <v>2.150553794261173E-7</v>
      </c>
      <c r="M238" s="7">
        <f t="shared" si="244"/>
        <v>7.0406069713983636E-7</v>
      </c>
      <c r="N238" s="7">
        <f t="shared" si="244"/>
        <v>7.0482616683343813E-7</v>
      </c>
      <c r="O238" s="7">
        <f t="shared" si="244"/>
        <v>7.0482616683343813E-7</v>
      </c>
      <c r="P238" s="7">
        <f t="shared" si="244"/>
        <v>7.0499627120979391E-7</v>
      </c>
      <c r="Q238" s="7">
        <f t="shared" si="244"/>
        <v>2.1741385290554006E-6</v>
      </c>
      <c r="R238" s="7">
        <f t="shared" si="244"/>
        <v>2.1743086334317564E-6</v>
      </c>
      <c r="S238" s="7">
        <f t="shared" si="244"/>
        <v>2.1743086334317564E-6</v>
      </c>
      <c r="T238" s="7">
        <f t="shared" si="244"/>
        <v>2.1743435863858023E-6</v>
      </c>
      <c r="U238" s="7">
        <f t="shared" si="244"/>
        <v>6.3267131353633888E-6</v>
      </c>
      <c r="V238" s="7">
        <f t="shared" si="244"/>
        <v>6.3267480883174356E-6</v>
      </c>
      <c r="W238" s="7">
        <f t="shared" si="244"/>
        <v>6.3267480883174356E-6</v>
      </c>
      <c r="X238" s="7">
        <f t="shared" si="244"/>
        <v>6.3267547010384714E-6</v>
      </c>
      <c r="Y238" s="7">
        <f t="shared" si="244"/>
        <v>1.7399826760135119E-5</v>
      </c>
      <c r="Z238" s="7">
        <f t="shared" si="244"/>
        <v>1.7399833372856161E-5</v>
      </c>
      <c r="AA238" s="7">
        <f t="shared" si="244"/>
        <v>1.7399833372856161E-5</v>
      </c>
      <c r="AB238" s="7">
        <f t="shared" si="244"/>
        <v>1.7399834519061135E-5</v>
      </c>
      <c r="AC238" s="7">
        <f t="shared" si="244"/>
        <v>4.5303991625836724E-5</v>
      </c>
      <c r="AD238" s="7">
        <f t="shared" si="244"/>
        <v>4.5303992772041715E-5</v>
      </c>
      <c r="AE238" s="7">
        <f t="shared" si="244"/>
        <v>4.5303992772041715E-5</v>
      </c>
      <c r="AF238" s="7">
        <f t="shared" si="244"/>
        <v>4.5303992953021438E-5</v>
      </c>
      <c r="AG238" s="7">
        <f t="shared" si="244"/>
        <v>1.1184467783684153E-4</v>
      </c>
      <c r="AH238" s="7">
        <f t="shared" si="244"/>
        <v>1.1184467801782127E-4</v>
      </c>
      <c r="AI238" s="7">
        <f t="shared" si="244"/>
        <v>1.1184467801782127E-4</v>
      </c>
      <c r="AJ238" s="7">
        <f t="shared" si="244"/>
        <v>1.1184467804367551E-4</v>
      </c>
      <c r="AK238" s="7">
        <f t="shared" si="244"/>
        <v>2.6217733686792455E-4</v>
      </c>
      <c r="AL238" s="7">
        <f t="shared" si="244"/>
        <v>2.6217733689377882E-4</v>
      </c>
      <c r="AM238" s="7">
        <f t="shared" si="244"/>
        <v>2.6217733689377882E-4</v>
      </c>
      <c r="AN238" s="7">
        <f t="shared" si="244"/>
        <v>2.621773368970935E-4</v>
      </c>
      <c r="AO238" s="7">
        <f t="shared" si="244"/>
        <v>5.8431874871542875E-4</v>
      </c>
      <c r="AP238" s="7">
        <f t="shared" si="244"/>
        <v>5.8431874871874337E-4</v>
      </c>
      <c r="AQ238" s="7">
        <f t="shared" si="244"/>
        <v>5.8431874871874337E-4</v>
      </c>
      <c r="AR238" s="7">
        <f t="shared" si="244"/>
        <v>5.84318748719121E-4</v>
      </c>
      <c r="AS238" s="7">
        <f t="shared" si="244"/>
        <v>1.2397098969076175E-3</v>
      </c>
      <c r="AT238" s="7">
        <f t="shared" si="244"/>
        <v>1.239709896907995E-3</v>
      </c>
      <c r="AU238" s="7">
        <f t="shared" si="244"/>
        <v>1.239709896907995E-3</v>
      </c>
      <c r="AV238" s="7">
        <f t="shared" si="244"/>
        <v>1.2397098969080329E-3</v>
      </c>
      <c r="AW238" s="7">
        <f t="shared" si="244"/>
        <v>2.506799450073152E-3</v>
      </c>
      <c r="AX238" s="7">
        <f t="shared" si="244"/>
        <v>2.5067994500731893E-3</v>
      </c>
      <c r="AY238" s="7">
        <f t="shared" si="244"/>
        <v>2.5067994500731893E-3</v>
      </c>
      <c r="AZ238" s="7">
        <f t="shared" si="244"/>
        <v>2.5067994500731928E-3</v>
      </c>
      <c r="BA238" s="7">
        <f t="shared" si="244"/>
        <v>4.8366092736349293E-3</v>
      </c>
      <c r="BB238" s="7">
        <f t="shared" si="244"/>
        <v>4.8366092736349328E-3</v>
      </c>
      <c r="BC238" s="7">
        <f t="shared" si="244"/>
        <v>4.8366092736349328E-3</v>
      </c>
      <c r="BD238" s="7">
        <f t="shared" si="244"/>
        <v>4.8366092736349328E-3</v>
      </c>
      <c r="BE238" s="7">
        <f t="shared" si="244"/>
        <v>8.9137764648679774E-3</v>
      </c>
      <c r="BF238" s="7">
        <f t="shared" si="244"/>
        <v>8.9137764648679774E-3</v>
      </c>
      <c r="BG238" s="7">
        <f t="shared" si="244"/>
        <v>8.9137764648679774E-3</v>
      </c>
      <c r="BH238" s="7">
        <f t="shared" si="244"/>
        <v>8.9137764648679774E-3</v>
      </c>
      <c r="BI238" s="7">
        <f t="shared" si="244"/>
        <v>1.5709055116923054E-2</v>
      </c>
      <c r="BJ238" s="7">
        <f t="shared" si="244"/>
        <v>1.5709055116923054E-2</v>
      </c>
      <c r="BK238" s="7">
        <f t="shared" si="244"/>
        <v>1.5709055116923054E-2</v>
      </c>
      <c r="BL238" s="7">
        <f t="shared" si="244"/>
        <v>1.5709055116923054E-2</v>
      </c>
      <c r="BM238" s="7">
        <f t="shared" si="244"/>
        <v>2.6501556505481107E-2</v>
      </c>
      <c r="BN238" s="7">
        <f t="shared" si="244"/>
        <v>2.6501556505481107E-2</v>
      </c>
      <c r="BO238" s="7">
        <f t="shared" si="244"/>
        <v>2.6501556505481107E-2</v>
      </c>
      <c r="BP238" s="7">
        <f t="shared" si="244"/>
        <v>2.6501556505481107E-2</v>
      </c>
      <c r="BQ238" s="7">
        <f t="shared" si="244"/>
        <v>4.2844487179583307E-2</v>
      </c>
      <c r="BR238" s="7">
        <f t="shared" si="244"/>
        <v>4.2844487179583307E-2</v>
      </c>
      <c r="BS238" s="7">
        <f t="shared" si="244"/>
        <v>4.2844487179583307E-2</v>
      </c>
      <c r="BT238" s="7">
        <f t="shared" si="244"/>
        <v>4.2844487179583307E-2</v>
      </c>
      <c r="BU238" s="7">
        <f t="shared" si="244"/>
        <v>6.6450942597730933E-2</v>
      </c>
      <c r="BV238" s="7">
        <f t="shared" si="244"/>
        <v>6.6450942597730933E-2</v>
      </c>
      <c r="BW238" s="7">
        <f t="shared" si="244"/>
        <v>6.6450942597730933E-2</v>
      </c>
      <c r="BX238" s="7">
        <f t="shared" si="244"/>
        <v>6.6450942597730933E-2</v>
      </c>
      <c r="BY238" s="7">
        <f t="shared" si="244"/>
        <v>9.8989570336258728E-2</v>
      </c>
      <c r="BZ238" s="7">
        <f t="shared" si="244"/>
        <v>9.8989570336258728E-2</v>
      </c>
      <c r="CA238" s="7">
        <f t="shared" si="244"/>
        <v>9.8989570336258728E-2</v>
      </c>
      <c r="CB238" s="7">
        <f t="shared" si="244"/>
        <v>9.8989570336258728E-2</v>
      </c>
      <c r="CC238" s="7">
        <f t="shared" si="244"/>
        <v>0.14180355420274268</v>
      </c>
      <c r="CD238" s="7">
        <f t="shared" si="244"/>
        <v>0.14180355420274268</v>
      </c>
      <c r="CE238" s="7">
        <f t="shared" si="244"/>
        <v>0.14180355420274268</v>
      </c>
      <c r="CF238" s="7">
        <f t="shared" si="244"/>
        <v>0.14180355420274268</v>
      </c>
      <c r="CG238" s="7">
        <f t="shared" si="244"/>
        <v>0.19559548265037635</v>
      </c>
      <c r="CH238" s="7">
        <f t="shared" si="244"/>
        <v>0.19559548265037635</v>
      </c>
      <c r="CI238" s="7">
        <f t="shared" si="244"/>
        <v>0.19559548265037635</v>
      </c>
      <c r="CJ238" s="7">
        <f t="shared" si="244"/>
        <v>0.19559548265037635</v>
      </c>
      <c r="CK238" s="7">
        <f t="shared" si="244"/>
        <v>0.2601457967875368</v>
      </c>
      <c r="CL238" s="7">
        <f t="shared" si="244"/>
        <v>0.2601457967875368</v>
      </c>
      <c r="CM238" s="7">
        <f t="shared" si="244"/>
        <v>0.2601457967875368</v>
      </c>
      <c r="CN238" s="7">
        <f t="shared" si="244"/>
        <v>0.2601457967875368</v>
      </c>
      <c r="CO238" s="7">
        <f t="shared" si="244"/>
        <v>0.33414249835940357</v>
      </c>
      <c r="CP238" s="7">
        <f t="shared" si="244"/>
        <v>0.33414249835940357</v>
      </c>
      <c r="CQ238" s="7">
        <f t="shared" si="244"/>
        <v>0.33414249835940357</v>
      </c>
      <c r="CR238" s="7">
        <f t="shared" si="244"/>
        <v>0.33414249835940357</v>
      </c>
      <c r="CS238" s="7">
        <f t="shared" si="244"/>
        <v>0.41518650484287684</v>
      </c>
      <c r="CT238" s="7">
        <f t="shared" si="244"/>
        <v>0.41518650484287684</v>
      </c>
      <c r="CU238" s="7">
        <f t="shared" si="244"/>
        <v>0.41518650484287684</v>
      </c>
      <c r="CV238" s="7">
        <f t="shared" si="244"/>
        <v>0.41518650484287684</v>
      </c>
      <c r="CW238" s="7">
        <f t="shared" si="244"/>
        <v>0.5</v>
      </c>
      <c r="CX238" s="7">
        <f t="shared" si="244"/>
        <v>0.5</v>
      </c>
      <c r="CY238" s="7">
        <f t="shared" si="244"/>
        <v>0.5</v>
      </c>
      <c r="CZ238" s="7">
        <f t="shared" si="244"/>
        <v>0.5</v>
      </c>
      <c r="DA238" s="7">
        <f t="shared" si="244"/>
        <v>0.58481349515712311</v>
      </c>
      <c r="DB238" s="7">
        <f t="shared" si="244"/>
        <v>0.58481349515712311</v>
      </c>
      <c r="DC238" s="7">
        <f t="shared" si="244"/>
        <v>0.58481349515712311</v>
      </c>
      <c r="DD238" s="7">
        <f t="shared" si="244"/>
        <v>0.58481349515712311</v>
      </c>
      <c r="DE238" s="7">
        <f t="shared" si="244"/>
        <v>0.66585750164059632</v>
      </c>
      <c r="DF238" s="7">
        <f t="shared" si="244"/>
        <v>0.66585750164059632</v>
      </c>
      <c r="DG238" s="7">
        <f t="shared" si="244"/>
        <v>0.66585750164059632</v>
      </c>
      <c r="DH238" s="7">
        <f t="shared" si="244"/>
        <v>0.66585750164059632</v>
      </c>
      <c r="DI238" s="7">
        <f t="shared" si="244"/>
        <v>0.73985420321246309</v>
      </c>
      <c r="DJ238" s="7">
        <f t="shared" si="244"/>
        <v>0.73985420321246309</v>
      </c>
      <c r="DK238" s="7">
        <f t="shared" si="244"/>
        <v>0.73985420321246309</v>
      </c>
      <c r="DL238" s="7">
        <f t="shared" si="244"/>
        <v>0.73985420321246309</v>
      </c>
      <c r="DM238" s="7">
        <f t="shared" si="244"/>
        <v>0.80440451734962348</v>
      </c>
      <c r="DN238" s="7">
        <f t="shared" si="244"/>
        <v>0.80440451734962348</v>
      </c>
      <c r="DO238" s="7">
        <f t="shared" si="244"/>
        <v>0.80440451734962348</v>
      </c>
      <c r="DP238" s="7">
        <f t="shared" si="244"/>
        <v>0.80440451734962348</v>
      </c>
      <c r="DQ238" s="7">
        <f t="shared" si="244"/>
        <v>0.85819644579725718</v>
      </c>
      <c r="DR238" s="7">
        <f t="shared" si="244"/>
        <v>0.85819644579725718</v>
      </c>
      <c r="DS238" s="7">
        <f t="shared" si="244"/>
        <v>0.85819644579725718</v>
      </c>
      <c r="DT238" s="7">
        <f t="shared" si="244"/>
        <v>0.85819644579725718</v>
      </c>
      <c r="DU238" s="7">
        <f t="shared" si="244"/>
        <v>0.90101042966374112</v>
      </c>
      <c r="DV238" s="7">
        <f t="shared" si="244"/>
        <v>0.90101042966374112</v>
      </c>
      <c r="DW238" s="7">
        <f t="shared" si="244"/>
        <v>0.90101042966374112</v>
      </c>
      <c r="DX238" s="7">
        <f t="shared" si="244"/>
        <v>0.90101042966374112</v>
      </c>
      <c r="DY238" s="7">
        <f t="shared" si="244"/>
        <v>0.9335490574022689</v>
      </c>
      <c r="DZ238" s="7">
        <f t="shared" si="244"/>
        <v>0.9335490574022689</v>
      </c>
      <c r="EA238" s="7">
        <f t="shared" si="244"/>
        <v>0.9335490574022689</v>
      </c>
      <c r="EB238" s="7">
        <f t="shared" si="244"/>
        <v>0.9335490574022689</v>
      </c>
      <c r="EC238" s="7">
        <f t="shared" si="244"/>
        <v>0.95715551282041655</v>
      </c>
      <c r="ED238" s="7">
        <f t="shared" si="244"/>
        <v>0.95715551282041655</v>
      </c>
      <c r="EE238" s="7">
        <f t="shared" si="244"/>
        <v>0.95715551282041655</v>
      </c>
      <c r="EF238" s="7">
        <f t="shared" si="244"/>
        <v>0.95715551282041655</v>
      </c>
      <c r="EG238" s="7">
        <f t="shared" si="244"/>
        <v>0.97349844349451886</v>
      </c>
      <c r="EH238" s="7">
        <f t="shared" si="244"/>
        <v>0.97349844349451886</v>
      </c>
      <c r="EI238" s="7">
        <f t="shared" si="244"/>
        <v>0.97349844349451886</v>
      </c>
      <c r="EJ238" s="7">
        <f t="shared" si="244"/>
        <v>0.97349844349451886</v>
      </c>
      <c r="EK238" s="7">
        <f t="shared" si="244"/>
        <v>0.984290944883077</v>
      </c>
      <c r="EL238" s="7">
        <f t="shared" si="244"/>
        <v>0.984290944883077</v>
      </c>
      <c r="EM238" s="7">
        <f t="shared" si="244"/>
        <v>0.984290944883077</v>
      </c>
      <c r="EN238" s="7">
        <f t="shared" si="244"/>
        <v>0.984290944883077</v>
      </c>
      <c r="EO238" s="7">
        <f t="shared" si="244"/>
        <v>0.99108622353513209</v>
      </c>
      <c r="EP238" s="7">
        <f t="shared" si="244"/>
        <v>0.99108622353513209</v>
      </c>
      <c r="EQ238" s="7">
        <f t="shared" si="244"/>
        <v>0.99108622353513209</v>
      </c>
      <c r="ER238" s="7">
        <f t="shared" si="244"/>
        <v>0.99108622353513209</v>
      </c>
      <c r="ES238" s="7">
        <f t="shared" si="244"/>
        <v>0.99516339072636517</v>
      </c>
      <c r="ET238" s="7">
        <f t="shared" si="244"/>
        <v>0.99516339072636517</v>
      </c>
      <c r="EU238" s="7">
        <f t="shared" si="244"/>
        <v>0.99516339072636517</v>
      </c>
      <c r="EV238" s="7">
        <f t="shared" si="244"/>
        <v>0.99516339072636517</v>
      </c>
      <c r="EW238" s="7">
        <f t="shared" si="244"/>
        <v>0.99749320054992696</v>
      </c>
      <c r="EX238" s="7">
        <f t="shared" si="244"/>
        <v>0.99749320054992696</v>
      </c>
      <c r="EY238" s="7">
        <f t="shared" si="244"/>
        <v>0.99749320054992696</v>
      </c>
      <c r="EZ238" s="7">
        <f t="shared" si="244"/>
        <v>0.99749320054992696</v>
      </c>
      <c r="FA238" s="7">
        <f t="shared" si="244"/>
        <v>0.99876029010309209</v>
      </c>
      <c r="FB238" s="7">
        <f t="shared" si="244"/>
        <v>0.99876029010309209</v>
      </c>
      <c r="FC238" s="7">
        <f t="shared" si="244"/>
        <v>0.99876029010309242</v>
      </c>
      <c r="FD238" s="7">
        <f t="shared" si="244"/>
        <v>0.99876029010309242</v>
      </c>
      <c r="FE238" s="7">
        <f t="shared" si="244"/>
        <v>0.99941568125128122</v>
      </c>
      <c r="FF238" s="7">
        <f t="shared" si="244"/>
        <v>0.99941568125128122</v>
      </c>
      <c r="FG238" s="7">
        <f t="shared" si="244"/>
        <v>0.99941568125128455</v>
      </c>
      <c r="FH238" s="7">
        <f t="shared" si="244"/>
        <v>0.99941568125128455</v>
      </c>
      <c r="FI238" s="7">
        <f t="shared" si="244"/>
        <v>0.99973782266310618</v>
      </c>
      <c r="FJ238" s="7">
        <f t="shared" si="244"/>
        <v>0.99973782266310618</v>
      </c>
      <c r="FK238" s="7">
        <f t="shared" si="244"/>
        <v>0.99973782266313205</v>
      </c>
      <c r="FL238" s="7">
        <f t="shared" si="244"/>
        <v>0.99973782266313205</v>
      </c>
      <c r="FM238" s="7">
        <f t="shared" si="244"/>
        <v>0.99988815532198216</v>
      </c>
      <c r="FN238" s="7">
        <f t="shared" si="244"/>
        <v>0.99988815532198216</v>
      </c>
      <c r="FO238" s="7">
        <f t="shared" si="244"/>
        <v>0.99988815532216313</v>
      </c>
      <c r="FP238" s="7">
        <f t="shared" si="244"/>
        <v>0.99988815532216313</v>
      </c>
      <c r="FQ238" s="7">
        <f t="shared" si="244"/>
        <v>0.99995469600722797</v>
      </c>
      <c r="FR238" s="7">
        <f t="shared" si="244"/>
        <v>0.99995469600722797</v>
      </c>
      <c r="FS238" s="7">
        <f t="shared" si="244"/>
        <v>0.99995469600837417</v>
      </c>
      <c r="FT238" s="7">
        <f t="shared" si="244"/>
        <v>0.99995469600837417</v>
      </c>
      <c r="FU238" s="7">
        <f t="shared" si="244"/>
        <v>0.99998260016662721</v>
      </c>
      <c r="FV238" s="7">
        <f t="shared" si="244"/>
        <v>0.99998260016662721</v>
      </c>
      <c r="FW238" s="7">
        <f t="shared" si="244"/>
        <v>0.99998260017323981</v>
      </c>
      <c r="FX238" s="7">
        <f t="shared" si="244"/>
        <v>0.99998260017323981</v>
      </c>
      <c r="FY238" s="7">
        <f t="shared" si="244"/>
        <v>0.99999367325191169</v>
      </c>
      <c r="FZ238" s="7">
        <f t="shared" si="244"/>
        <v>0.99999367325191169</v>
      </c>
      <c r="GA238" s="7">
        <f t="shared" si="244"/>
        <v>0.9999936732868645</v>
      </c>
      <c r="GB238" s="7">
        <f t="shared" si="244"/>
        <v>0.9999936732868645</v>
      </c>
      <c r="GC238" s="7">
        <f t="shared" si="244"/>
        <v>0.99999782569136664</v>
      </c>
      <c r="GD238" s="7">
        <f t="shared" si="244"/>
        <v>0.99999782569136664</v>
      </c>
      <c r="GE238" s="7">
        <f t="shared" si="244"/>
        <v>0.99999782586147079</v>
      </c>
      <c r="GF238" s="7">
        <f t="shared" si="244"/>
        <v>0.99999782586147079</v>
      </c>
      <c r="GG238" s="7">
        <f t="shared" si="244"/>
        <v>0.99999929517383324</v>
      </c>
      <c r="GH238" s="7">
        <f t="shared" si="244"/>
        <v>0.99999929517383324</v>
      </c>
      <c r="GI238" s="7">
        <f t="shared" si="244"/>
        <v>0.9999992959393027</v>
      </c>
      <c r="GJ238" s="7">
        <f t="shared" si="244"/>
        <v>0.9999992959393027</v>
      </c>
      <c r="GK238" s="7">
        <f t="shared" si="244"/>
        <v>0.99999978571009018</v>
      </c>
      <c r="GL238" s="7">
        <f t="shared" si="244"/>
        <v>0.99999978571009018</v>
      </c>
      <c r="GM238" s="7">
        <f t="shared" si="244"/>
        <v>0.99999978890705177</v>
      </c>
      <c r="GN238" s="7">
        <f t="shared" si="244"/>
        <v>0.99999978890705177</v>
      </c>
      <c r="GO238" s="7">
        <f t="shared" si="244"/>
        <v>0.99999994241729873</v>
      </c>
      <c r="GP238" s="7">
        <f t="shared" si="244"/>
        <v>0.99999994241729873</v>
      </c>
      <c r="GQ238" s="7">
        <f t="shared" si="244"/>
        <v>0.99999995484992743</v>
      </c>
      <c r="GR238" s="7">
        <f t="shared" si="244"/>
        <v>0.99999995484992743</v>
      </c>
      <c r="GS238" s="13">
        <v>1</v>
      </c>
      <c r="GT238" s="13">
        <v>1</v>
      </c>
    </row>
    <row r="239" spans="1:202" ht="13" x14ac:dyDescent="0.15">
      <c r="A239" s="6">
        <f t="shared" si="153"/>
        <v>88</v>
      </c>
      <c r="B239" s="7">
        <v>0</v>
      </c>
      <c r="C239" s="7">
        <v>0</v>
      </c>
      <c r="D239" s="7">
        <f t="shared" ref="D239:GR239" si="245">(0.5*B238+0.5*F238)</f>
        <v>2.8791350635846625E-8</v>
      </c>
      <c r="E239" s="7">
        <f t="shared" si="245"/>
        <v>2.8791350635846625E-8</v>
      </c>
      <c r="F239" s="7">
        <f t="shared" si="245"/>
        <v>3.6606145808433577E-8</v>
      </c>
      <c r="G239" s="7">
        <f t="shared" si="245"/>
        <v>1.2812151032951751E-7</v>
      </c>
      <c r="H239" s="7">
        <f t="shared" si="245"/>
        <v>1.3593630550210443E-7</v>
      </c>
      <c r="I239" s="7">
        <f t="shared" si="245"/>
        <v>1.3593630550210443E-7</v>
      </c>
      <c r="J239" s="7">
        <f t="shared" si="245"/>
        <v>1.3791752117966171E-7</v>
      </c>
      <c r="K239" s="7">
        <f t="shared" si="245"/>
        <v>4.5757682260541956E-7</v>
      </c>
      <c r="L239" s="7">
        <f t="shared" si="245"/>
        <v>4.5955803828297687E-7</v>
      </c>
      <c r="M239" s="7">
        <f t="shared" si="245"/>
        <v>4.5955803828297687E-7</v>
      </c>
      <c r="N239" s="7">
        <f t="shared" si="245"/>
        <v>4.6002582531795559E-7</v>
      </c>
      <c r="O239" s="7">
        <f t="shared" si="245"/>
        <v>1.4390996130976185E-6</v>
      </c>
      <c r="P239" s="7">
        <f t="shared" si="245"/>
        <v>1.4395674001325971E-6</v>
      </c>
      <c r="Q239" s="7">
        <f t="shared" si="245"/>
        <v>1.4395674001325971E-6</v>
      </c>
      <c r="R239" s="7">
        <f t="shared" si="245"/>
        <v>1.439669928797798E-6</v>
      </c>
      <c r="S239" s="7">
        <f t="shared" si="245"/>
        <v>4.2504258322093947E-6</v>
      </c>
      <c r="T239" s="7">
        <f t="shared" si="245"/>
        <v>4.250528360874596E-6</v>
      </c>
      <c r="U239" s="7">
        <f t="shared" si="245"/>
        <v>4.250528360874596E-6</v>
      </c>
      <c r="V239" s="7">
        <f t="shared" si="245"/>
        <v>4.2505491437121365E-6</v>
      </c>
      <c r="W239" s="7">
        <f t="shared" si="245"/>
        <v>1.1863269947749255E-5</v>
      </c>
      <c r="X239" s="7">
        <f t="shared" si="245"/>
        <v>1.1863290730586798E-5</v>
      </c>
      <c r="Y239" s="7">
        <f t="shared" si="245"/>
        <v>1.1863290730586798E-5</v>
      </c>
      <c r="Z239" s="7">
        <f t="shared" si="245"/>
        <v>1.1863294610049804E-5</v>
      </c>
      <c r="AA239" s="7">
        <f t="shared" si="245"/>
        <v>3.1351909192985918E-5</v>
      </c>
      <c r="AB239" s="7">
        <f t="shared" si="245"/>
        <v>3.135191307244894E-5</v>
      </c>
      <c r="AC239" s="7">
        <f t="shared" si="245"/>
        <v>3.135191307244894E-5</v>
      </c>
      <c r="AD239" s="7">
        <f t="shared" si="245"/>
        <v>3.135191373604129E-5</v>
      </c>
      <c r="AE239" s="7">
        <f t="shared" si="245"/>
        <v>7.857433473133912E-5</v>
      </c>
      <c r="AF239" s="7">
        <f t="shared" si="245"/>
        <v>7.8574335394931497E-5</v>
      </c>
      <c r="AG239" s="7">
        <f t="shared" si="245"/>
        <v>7.8574335394931497E-5</v>
      </c>
      <c r="AH239" s="7">
        <f t="shared" si="245"/>
        <v>7.8574335498348473E-5</v>
      </c>
      <c r="AI239" s="7">
        <f t="shared" si="245"/>
        <v>1.8701100735238303E-4</v>
      </c>
      <c r="AJ239" s="7">
        <f t="shared" si="245"/>
        <v>1.8701100745580003E-4</v>
      </c>
      <c r="AK239" s="7">
        <f t="shared" si="245"/>
        <v>1.8701100745580003E-4</v>
      </c>
      <c r="AL239" s="7">
        <f t="shared" si="245"/>
        <v>1.870110074703845E-4</v>
      </c>
      <c r="AM239" s="7">
        <f t="shared" si="245"/>
        <v>4.2324804279167665E-4</v>
      </c>
      <c r="AN239" s="7">
        <f t="shared" si="245"/>
        <v>4.2324804280626112E-4</v>
      </c>
      <c r="AO239" s="7">
        <f t="shared" si="245"/>
        <v>4.2324804280626112E-4</v>
      </c>
      <c r="AP239" s="7">
        <f t="shared" si="245"/>
        <v>4.2324804280810725E-4</v>
      </c>
      <c r="AQ239" s="7">
        <f t="shared" si="245"/>
        <v>9.1201432281152312E-4</v>
      </c>
      <c r="AR239" s="7">
        <f t="shared" si="245"/>
        <v>9.1201432281336919E-4</v>
      </c>
      <c r="AS239" s="7">
        <f t="shared" si="245"/>
        <v>9.1201432281336919E-4</v>
      </c>
      <c r="AT239" s="7">
        <f t="shared" si="245"/>
        <v>9.1201432281357692E-4</v>
      </c>
      <c r="AU239" s="7">
        <f t="shared" si="245"/>
        <v>1.8732546734903848E-3</v>
      </c>
      <c r="AV239" s="7">
        <f t="shared" si="245"/>
        <v>1.8732546734905923E-3</v>
      </c>
      <c r="AW239" s="7">
        <f t="shared" si="245"/>
        <v>1.8732546734905923E-3</v>
      </c>
      <c r="AX239" s="7">
        <f t="shared" si="245"/>
        <v>1.8732546734906129E-3</v>
      </c>
      <c r="AY239" s="7">
        <f t="shared" si="245"/>
        <v>3.6717043618540407E-3</v>
      </c>
      <c r="AZ239" s="7">
        <f t="shared" si="245"/>
        <v>3.6717043618540611E-3</v>
      </c>
      <c r="BA239" s="7">
        <f t="shared" si="245"/>
        <v>3.6717043618540611E-3</v>
      </c>
      <c r="BB239" s="7">
        <f t="shared" si="245"/>
        <v>3.6717043618540628E-3</v>
      </c>
      <c r="BC239" s="7">
        <f t="shared" si="245"/>
        <v>6.8751928692514534E-3</v>
      </c>
      <c r="BD239" s="7">
        <f t="shared" si="245"/>
        <v>6.8751928692514551E-3</v>
      </c>
      <c r="BE239" s="7">
        <f t="shared" si="245"/>
        <v>6.8751928692514551E-3</v>
      </c>
      <c r="BF239" s="7">
        <f t="shared" si="245"/>
        <v>6.8751928692514551E-3</v>
      </c>
      <c r="BG239" s="7">
        <f t="shared" si="245"/>
        <v>1.2311415790895515E-2</v>
      </c>
      <c r="BH239" s="7">
        <f t="shared" si="245"/>
        <v>1.2311415790895515E-2</v>
      </c>
      <c r="BI239" s="7">
        <f t="shared" si="245"/>
        <v>1.2311415790895515E-2</v>
      </c>
      <c r="BJ239" s="7">
        <f t="shared" si="245"/>
        <v>1.2311415790895515E-2</v>
      </c>
      <c r="BK239" s="7">
        <f t="shared" si="245"/>
        <v>2.1105305811202082E-2</v>
      </c>
      <c r="BL239" s="7">
        <f t="shared" si="245"/>
        <v>2.1105305811202082E-2</v>
      </c>
      <c r="BM239" s="7">
        <f t="shared" si="245"/>
        <v>2.1105305811202082E-2</v>
      </c>
      <c r="BN239" s="7">
        <f t="shared" si="245"/>
        <v>2.1105305811202082E-2</v>
      </c>
      <c r="BO239" s="7">
        <f t="shared" si="245"/>
        <v>3.4673021842532209E-2</v>
      </c>
      <c r="BP239" s="7">
        <f t="shared" si="245"/>
        <v>3.4673021842532209E-2</v>
      </c>
      <c r="BQ239" s="7">
        <f t="shared" si="245"/>
        <v>3.4673021842532209E-2</v>
      </c>
      <c r="BR239" s="7">
        <f t="shared" si="245"/>
        <v>3.4673021842532209E-2</v>
      </c>
      <c r="BS239" s="7">
        <f t="shared" si="245"/>
        <v>5.464771488865712E-2</v>
      </c>
      <c r="BT239" s="7">
        <f t="shared" si="245"/>
        <v>5.464771488865712E-2</v>
      </c>
      <c r="BU239" s="7">
        <f t="shared" si="245"/>
        <v>5.464771488865712E-2</v>
      </c>
      <c r="BV239" s="7">
        <f t="shared" si="245"/>
        <v>5.464771488865712E-2</v>
      </c>
      <c r="BW239" s="7">
        <f t="shared" si="245"/>
        <v>8.2720256466994824E-2</v>
      </c>
      <c r="BX239" s="7">
        <f t="shared" si="245"/>
        <v>8.2720256466994824E-2</v>
      </c>
      <c r="BY239" s="7">
        <f t="shared" si="245"/>
        <v>8.2720256466994824E-2</v>
      </c>
      <c r="BZ239" s="7">
        <f t="shared" si="245"/>
        <v>8.2720256466994824E-2</v>
      </c>
      <c r="CA239" s="7">
        <f t="shared" si="245"/>
        <v>0.12039656226950071</v>
      </c>
      <c r="CB239" s="7">
        <f t="shared" si="245"/>
        <v>0.12039656226950071</v>
      </c>
      <c r="CC239" s="7">
        <f t="shared" si="245"/>
        <v>0.12039656226950071</v>
      </c>
      <c r="CD239" s="7">
        <f t="shared" si="245"/>
        <v>0.12039656226950071</v>
      </c>
      <c r="CE239" s="7">
        <f t="shared" si="245"/>
        <v>0.1686995184265595</v>
      </c>
      <c r="CF239" s="7">
        <f t="shared" si="245"/>
        <v>0.1686995184265595</v>
      </c>
      <c r="CG239" s="7">
        <f t="shared" si="245"/>
        <v>0.1686995184265595</v>
      </c>
      <c r="CH239" s="7">
        <f t="shared" si="245"/>
        <v>0.1686995184265595</v>
      </c>
      <c r="CI239" s="7">
        <f t="shared" si="245"/>
        <v>0.22787063971895657</v>
      </c>
      <c r="CJ239" s="7">
        <f t="shared" si="245"/>
        <v>0.22787063971895657</v>
      </c>
      <c r="CK239" s="7">
        <f t="shared" si="245"/>
        <v>0.22787063971895657</v>
      </c>
      <c r="CL239" s="7">
        <f t="shared" si="245"/>
        <v>0.22787063971895657</v>
      </c>
      <c r="CM239" s="7">
        <f t="shared" si="245"/>
        <v>0.29714414757347019</v>
      </c>
      <c r="CN239" s="7">
        <f t="shared" si="245"/>
        <v>0.29714414757347019</v>
      </c>
      <c r="CO239" s="7">
        <f t="shared" si="245"/>
        <v>0.29714414757347019</v>
      </c>
      <c r="CP239" s="7">
        <f t="shared" si="245"/>
        <v>0.29714414757347019</v>
      </c>
      <c r="CQ239" s="7">
        <f t="shared" si="245"/>
        <v>0.37466450160114018</v>
      </c>
      <c r="CR239" s="7">
        <f t="shared" si="245"/>
        <v>0.37466450160114018</v>
      </c>
      <c r="CS239" s="7">
        <f t="shared" si="245"/>
        <v>0.37466450160114018</v>
      </c>
      <c r="CT239" s="7">
        <f t="shared" si="245"/>
        <v>0.37466450160114018</v>
      </c>
      <c r="CU239" s="7">
        <f t="shared" si="245"/>
        <v>0.45759325242143845</v>
      </c>
      <c r="CV239" s="7">
        <f t="shared" si="245"/>
        <v>0.45759325242143845</v>
      </c>
      <c r="CW239" s="7">
        <f t="shared" si="245"/>
        <v>0.45759325242143845</v>
      </c>
      <c r="CX239" s="7">
        <f t="shared" si="245"/>
        <v>0.45759325242143845</v>
      </c>
      <c r="CY239" s="7">
        <f t="shared" si="245"/>
        <v>0.54240674757856155</v>
      </c>
      <c r="CZ239" s="7">
        <f t="shared" si="245"/>
        <v>0.54240674757856155</v>
      </c>
      <c r="DA239" s="7">
        <f t="shared" si="245"/>
        <v>0.54240674757856155</v>
      </c>
      <c r="DB239" s="7">
        <f t="shared" si="245"/>
        <v>0.54240674757856155</v>
      </c>
      <c r="DC239" s="7">
        <f t="shared" si="245"/>
        <v>0.62533549839885971</v>
      </c>
      <c r="DD239" s="7">
        <f t="shared" si="245"/>
        <v>0.62533549839885971</v>
      </c>
      <c r="DE239" s="7">
        <f t="shared" si="245"/>
        <v>0.62533549839885971</v>
      </c>
      <c r="DF239" s="7">
        <f t="shared" si="245"/>
        <v>0.62533549839885971</v>
      </c>
      <c r="DG239" s="7">
        <f t="shared" si="245"/>
        <v>0.7028558524265297</v>
      </c>
      <c r="DH239" s="7">
        <f t="shared" si="245"/>
        <v>0.7028558524265297</v>
      </c>
      <c r="DI239" s="7">
        <f t="shared" si="245"/>
        <v>0.7028558524265297</v>
      </c>
      <c r="DJ239" s="7">
        <f t="shared" si="245"/>
        <v>0.7028558524265297</v>
      </c>
      <c r="DK239" s="7">
        <f t="shared" si="245"/>
        <v>0.77212936028104329</v>
      </c>
      <c r="DL239" s="7">
        <f t="shared" si="245"/>
        <v>0.77212936028104329</v>
      </c>
      <c r="DM239" s="7">
        <f t="shared" si="245"/>
        <v>0.77212936028104329</v>
      </c>
      <c r="DN239" s="7">
        <f t="shared" si="245"/>
        <v>0.77212936028104329</v>
      </c>
      <c r="DO239" s="7">
        <f t="shared" si="245"/>
        <v>0.83130048157344039</v>
      </c>
      <c r="DP239" s="7">
        <f t="shared" si="245"/>
        <v>0.83130048157344039</v>
      </c>
      <c r="DQ239" s="7">
        <f t="shared" si="245"/>
        <v>0.83130048157344039</v>
      </c>
      <c r="DR239" s="7">
        <f t="shared" si="245"/>
        <v>0.83130048157344039</v>
      </c>
      <c r="DS239" s="7">
        <f t="shared" si="245"/>
        <v>0.87960343773049909</v>
      </c>
      <c r="DT239" s="7">
        <f t="shared" si="245"/>
        <v>0.87960343773049909</v>
      </c>
      <c r="DU239" s="7">
        <f t="shared" si="245"/>
        <v>0.87960343773049909</v>
      </c>
      <c r="DV239" s="7">
        <f t="shared" si="245"/>
        <v>0.87960343773049909</v>
      </c>
      <c r="DW239" s="7">
        <f t="shared" si="245"/>
        <v>0.91727974353300501</v>
      </c>
      <c r="DX239" s="7">
        <f t="shared" si="245"/>
        <v>0.91727974353300501</v>
      </c>
      <c r="DY239" s="7">
        <f t="shared" si="245"/>
        <v>0.91727974353300501</v>
      </c>
      <c r="DZ239" s="7">
        <f t="shared" si="245"/>
        <v>0.91727974353300501</v>
      </c>
      <c r="EA239" s="7">
        <f t="shared" si="245"/>
        <v>0.94535228511134273</v>
      </c>
      <c r="EB239" s="7">
        <f t="shared" si="245"/>
        <v>0.94535228511134273</v>
      </c>
      <c r="EC239" s="7">
        <f t="shared" si="245"/>
        <v>0.94535228511134273</v>
      </c>
      <c r="ED239" s="7">
        <f t="shared" si="245"/>
        <v>0.94535228511134273</v>
      </c>
      <c r="EE239" s="7">
        <f t="shared" si="245"/>
        <v>0.96532697815746771</v>
      </c>
      <c r="EF239" s="7">
        <f t="shared" si="245"/>
        <v>0.96532697815746771</v>
      </c>
      <c r="EG239" s="7">
        <f t="shared" si="245"/>
        <v>0.96532697815746771</v>
      </c>
      <c r="EH239" s="7">
        <f t="shared" si="245"/>
        <v>0.96532697815746771</v>
      </c>
      <c r="EI239" s="7">
        <f t="shared" si="245"/>
        <v>0.97889469418879793</v>
      </c>
      <c r="EJ239" s="7">
        <f t="shared" si="245"/>
        <v>0.97889469418879793</v>
      </c>
      <c r="EK239" s="7">
        <f t="shared" si="245"/>
        <v>0.97889469418879793</v>
      </c>
      <c r="EL239" s="7">
        <f t="shared" si="245"/>
        <v>0.97889469418879793</v>
      </c>
      <c r="EM239" s="7">
        <f t="shared" si="245"/>
        <v>0.98768858420910455</v>
      </c>
      <c r="EN239" s="7">
        <f t="shared" si="245"/>
        <v>0.98768858420910455</v>
      </c>
      <c r="EO239" s="7">
        <f t="shared" si="245"/>
        <v>0.98768858420910455</v>
      </c>
      <c r="EP239" s="7">
        <f t="shared" si="245"/>
        <v>0.98768858420910455</v>
      </c>
      <c r="EQ239" s="7">
        <f t="shared" si="245"/>
        <v>0.99312480713074858</v>
      </c>
      <c r="ER239" s="7">
        <f t="shared" si="245"/>
        <v>0.99312480713074858</v>
      </c>
      <c r="ES239" s="7">
        <f t="shared" si="245"/>
        <v>0.99312480713074858</v>
      </c>
      <c r="ET239" s="7">
        <f t="shared" si="245"/>
        <v>0.99312480713074858</v>
      </c>
      <c r="EU239" s="7">
        <f t="shared" si="245"/>
        <v>0.99632829563814607</v>
      </c>
      <c r="EV239" s="7">
        <f t="shared" si="245"/>
        <v>0.99632829563814607</v>
      </c>
      <c r="EW239" s="7">
        <f t="shared" si="245"/>
        <v>0.99632829563814607</v>
      </c>
      <c r="EX239" s="7">
        <f t="shared" si="245"/>
        <v>0.99632829563814607</v>
      </c>
      <c r="EY239" s="7">
        <f t="shared" si="245"/>
        <v>0.99812674532650947</v>
      </c>
      <c r="EZ239" s="7">
        <f t="shared" si="245"/>
        <v>0.99812674532650947</v>
      </c>
      <c r="FA239" s="7">
        <f t="shared" si="245"/>
        <v>0.99812674532650969</v>
      </c>
      <c r="FB239" s="7">
        <f t="shared" si="245"/>
        <v>0.99812674532650969</v>
      </c>
      <c r="FC239" s="7">
        <f t="shared" si="245"/>
        <v>0.9990879856771866</v>
      </c>
      <c r="FD239" s="7">
        <f t="shared" si="245"/>
        <v>0.9990879856771866</v>
      </c>
      <c r="FE239" s="7">
        <f t="shared" si="245"/>
        <v>0.99908798567718848</v>
      </c>
      <c r="FF239" s="7">
        <f t="shared" si="245"/>
        <v>0.99908798567718848</v>
      </c>
      <c r="FG239" s="7">
        <f t="shared" si="245"/>
        <v>0.99957675195719364</v>
      </c>
      <c r="FH239" s="7">
        <f t="shared" si="245"/>
        <v>0.99957675195719364</v>
      </c>
      <c r="FI239" s="7">
        <f t="shared" si="245"/>
        <v>0.9995767519572083</v>
      </c>
      <c r="FJ239" s="7">
        <f t="shared" si="245"/>
        <v>0.9995767519572083</v>
      </c>
      <c r="FK239" s="7">
        <f t="shared" si="245"/>
        <v>0.99981298899254423</v>
      </c>
      <c r="FL239" s="7">
        <f t="shared" si="245"/>
        <v>0.99981298899254423</v>
      </c>
      <c r="FM239" s="7">
        <f t="shared" si="245"/>
        <v>0.99981298899264759</v>
      </c>
      <c r="FN239" s="7">
        <f t="shared" si="245"/>
        <v>0.99981298899264759</v>
      </c>
      <c r="FO239" s="7">
        <f t="shared" si="245"/>
        <v>0.99992142566460507</v>
      </c>
      <c r="FP239" s="7">
        <f t="shared" si="245"/>
        <v>0.99992142566460507</v>
      </c>
      <c r="FQ239" s="7">
        <f t="shared" si="245"/>
        <v>0.99992142566526865</v>
      </c>
      <c r="FR239" s="7">
        <f t="shared" si="245"/>
        <v>0.99992142566526865</v>
      </c>
      <c r="FS239" s="7">
        <f t="shared" si="245"/>
        <v>0.99996864808692765</v>
      </c>
      <c r="FT239" s="7">
        <f t="shared" si="245"/>
        <v>0.99996864808692765</v>
      </c>
      <c r="FU239" s="7">
        <f t="shared" si="245"/>
        <v>0.99996864809080699</v>
      </c>
      <c r="FV239" s="7">
        <f t="shared" si="245"/>
        <v>0.99996864809080699</v>
      </c>
      <c r="FW239" s="7">
        <f t="shared" si="245"/>
        <v>0.99998813670926945</v>
      </c>
      <c r="FX239" s="7">
        <f t="shared" si="245"/>
        <v>0.99998813670926945</v>
      </c>
      <c r="FY239" s="7">
        <f t="shared" si="245"/>
        <v>0.99998813673005216</v>
      </c>
      <c r="FZ239" s="7">
        <f t="shared" si="245"/>
        <v>0.99998813673005216</v>
      </c>
      <c r="GA239" s="7">
        <f t="shared" si="245"/>
        <v>0.99999574947163916</v>
      </c>
      <c r="GB239" s="7">
        <f t="shared" si="245"/>
        <v>0.99999574947163916</v>
      </c>
      <c r="GC239" s="7">
        <f t="shared" si="245"/>
        <v>0.99999574957416759</v>
      </c>
      <c r="GD239" s="7">
        <f t="shared" si="245"/>
        <v>0.99999574957416759</v>
      </c>
      <c r="GE239" s="7">
        <f t="shared" si="245"/>
        <v>0.99999856043259994</v>
      </c>
      <c r="GF239" s="7">
        <f t="shared" si="245"/>
        <v>0.99999856043259994</v>
      </c>
      <c r="GG239" s="7">
        <f t="shared" si="245"/>
        <v>0.99999856090038675</v>
      </c>
      <c r="GH239" s="7">
        <f t="shared" si="245"/>
        <v>0.99999856090038675</v>
      </c>
      <c r="GI239" s="7">
        <f t="shared" si="245"/>
        <v>0.99999954044196171</v>
      </c>
      <c r="GJ239" s="7">
        <f t="shared" si="245"/>
        <v>0.99999954044196171</v>
      </c>
      <c r="GK239" s="7">
        <f t="shared" si="245"/>
        <v>0.99999954242317723</v>
      </c>
      <c r="GL239" s="7">
        <f t="shared" si="245"/>
        <v>0.99999954242317723</v>
      </c>
      <c r="GM239" s="7">
        <f t="shared" si="245"/>
        <v>0.99999986406369445</v>
      </c>
      <c r="GN239" s="7">
        <f t="shared" si="245"/>
        <v>0.99999986406369445</v>
      </c>
      <c r="GO239" s="7">
        <f t="shared" si="245"/>
        <v>0.9999998718784896</v>
      </c>
      <c r="GP239" s="7">
        <f t="shared" si="245"/>
        <v>0.9999998718784896</v>
      </c>
      <c r="GQ239" s="7">
        <f t="shared" si="245"/>
        <v>0.99999997120864936</v>
      </c>
      <c r="GR239" s="7">
        <f t="shared" si="245"/>
        <v>0.99999997120864936</v>
      </c>
      <c r="GS239" s="13">
        <v>1</v>
      </c>
      <c r="GT239" s="13">
        <v>1</v>
      </c>
    </row>
    <row r="240" spans="1:202" ht="13" x14ac:dyDescent="0.15">
      <c r="A240" s="6">
        <f t="shared" si="153"/>
        <v>89</v>
      </c>
      <c r="B240" s="7">
        <v>0</v>
      </c>
      <c r="C240" s="7">
        <v>0</v>
      </c>
      <c r="D240" s="7">
        <f t="shared" ref="D240:GR240" si="246">(0.5*B239+0.5*F239)</f>
        <v>1.8303072904216788E-8</v>
      </c>
      <c r="E240" s="7">
        <f t="shared" si="246"/>
        <v>6.4060755164758753E-8</v>
      </c>
      <c r="F240" s="7">
        <f t="shared" si="246"/>
        <v>8.2363828068975528E-8</v>
      </c>
      <c r="G240" s="7">
        <f t="shared" si="246"/>
        <v>8.2363828068975528E-8</v>
      </c>
      <c r="H240" s="7">
        <f t="shared" si="246"/>
        <v>8.7261833494047644E-8</v>
      </c>
      <c r="I240" s="7">
        <f t="shared" si="246"/>
        <v>2.9284916646746851E-7</v>
      </c>
      <c r="J240" s="7">
        <f t="shared" si="246"/>
        <v>2.9774717189254068E-7</v>
      </c>
      <c r="K240" s="7">
        <f t="shared" si="246"/>
        <v>2.9774717189254068E-7</v>
      </c>
      <c r="L240" s="7">
        <f t="shared" si="246"/>
        <v>2.9897167324880864E-7</v>
      </c>
      <c r="M240" s="7">
        <f t="shared" si="246"/>
        <v>9.4833821785151907E-7</v>
      </c>
      <c r="N240" s="7">
        <f t="shared" si="246"/>
        <v>9.4956271920778698E-7</v>
      </c>
      <c r="O240" s="7">
        <f t="shared" si="246"/>
        <v>9.4956271920778698E-7</v>
      </c>
      <c r="P240" s="7">
        <f t="shared" si="246"/>
        <v>9.4984787705787684E-7</v>
      </c>
      <c r="Q240" s="7">
        <f t="shared" si="246"/>
        <v>2.8447627226535066E-6</v>
      </c>
      <c r="R240" s="7">
        <f t="shared" si="246"/>
        <v>2.8450478805035966E-6</v>
      </c>
      <c r="S240" s="7">
        <f t="shared" si="246"/>
        <v>2.8450478805035966E-6</v>
      </c>
      <c r="T240" s="7">
        <f t="shared" si="246"/>
        <v>2.845109536254967E-6</v>
      </c>
      <c r="U240" s="7">
        <f t="shared" si="246"/>
        <v>8.0568478899793243E-6</v>
      </c>
      <c r="V240" s="7">
        <f t="shared" si="246"/>
        <v>8.0569095457306973E-6</v>
      </c>
      <c r="W240" s="7">
        <f t="shared" si="246"/>
        <v>8.0569095457306973E-6</v>
      </c>
      <c r="X240" s="7">
        <f t="shared" si="246"/>
        <v>8.0569218768809702E-6</v>
      </c>
      <c r="Y240" s="7">
        <f t="shared" si="246"/>
        <v>2.1607589570367588E-5</v>
      </c>
      <c r="Z240" s="7">
        <f t="shared" si="246"/>
        <v>2.160760190151787E-5</v>
      </c>
      <c r="AA240" s="7">
        <f t="shared" si="246"/>
        <v>2.160760190151787E-5</v>
      </c>
      <c r="AB240" s="7">
        <f t="shared" si="246"/>
        <v>2.1607604173045549E-5</v>
      </c>
      <c r="AC240" s="7">
        <f t="shared" si="246"/>
        <v>5.4963121962162519E-5</v>
      </c>
      <c r="AD240" s="7">
        <f t="shared" si="246"/>
        <v>5.4963124233690218E-5</v>
      </c>
      <c r="AE240" s="7">
        <f t="shared" si="246"/>
        <v>5.4963124233690218E-5</v>
      </c>
      <c r="AF240" s="7">
        <f t="shared" si="246"/>
        <v>5.4963124617194882E-5</v>
      </c>
      <c r="AG240" s="7">
        <f t="shared" si="246"/>
        <v>1.3279267104186109E-4</v>
      </c>
      <c r="AH240" s="7">
        <f t="shared" si="246"/>
        <v>1.3279267142536576E-4</v>
      </c>
      <c r="AI240" s="7">
        <f t="shared" si="246"/>
        <v>1.3279267142536576E-4</v>
      </c>
      <c r="AJ240" s="7">
        <f t="shared" si="246"/>
        <v>1.3279267148436649E-4</v>
      </c>
      <c r="AK240" s="7">
        <f t="shared" si="246"/>
        <v>3.0512952507202981E-4</v>
      </c>
      <c r="AL240" s="7">
        <f t="shared" si="246"/>
        <v>3.0512952513103058E-4</v>
      </c>
      <c r="AM240" s="7">
        <f t="shared" si="246"/>
        <v>3.0512952513103058E-4</v>
      </c>
      <c r="AN240" s="7">
        <f t="shared" si="246"/>
        <v>3.051295251392459E-4</v>
      </c>
      <c r="AO240" s="7">
        <f t="shared" si="246"/>
        <v>6.6763118280159994E-4</v>
      </c>
      <c r="AP240" s="7">
        <f t="shared" si="246"/>
        <v>6.6763118280981516E-4</v>
      </c>
      <c r="AQ240" s="7">
        <f t="shared" si="246"/>
        <v>6.6763118280981516E-4</v>
      </c>
      <c r="AR240" s="7">
        <f t="shared" si="246"/>
        <v>6.6763118281084211E-4</v>
      </c>
      <c r="AS240" s="7">
        <f t="shared" si="246"/>
        <v>1.3926344981509539E-3</v>
      </c>
      <c r="AT240" s="7">
        <f t="shared" si="246"/>
        <v>1.3926344981519808E-3</v>
      </c>
      <c r="AU240" s="7">
        <f t="shared" si="246"/>
        <v>1.3926344981519808E-3</v>
      </c>
      <c r="AV240" s="7">
        <f t="shared" si="246"/>
        <v>1.3926344981520949E-3</v>
      </c>
      <c r="AW240" s="7">
        <f t="shared" si="246"/>
        <v>2.7724795176722128E-3</v>
      </c>
      <c r="AX240" s="7">
        <f t="shared" si="246"/>
        <v>2.7724795176723264E-3</v>
      </c>
      <c r="AY240" s="7">
        <f t="shared" si="246"/>
        <v>2.7724795176723264E-3</v>
      </c>
      <c r="AZ240" s="7">
        <f t="shared" si="246"/>
        <v>2.7724795176723377E-3</v>
      </c>
      <c r="BA240" s="7">
        <f t="shared" si="246"/>
        <v>5.2734486155527468E-3</v>
      </c>
      <c r="BB240" s="7">
        <f t="shared" si="246"/>
        <v>5.2734486155527581E-3</v>
      </c>
      <c r="BC240" s="7">
        <f t="shared" si="246"/>
        <v>5.2734486155527581E-3</v>
      </c>
      <c r="BD240" s="7">
        <f t="shared" si="246"/>
        <v>5.273448615552759E-3</v>
      </c>
      <c r="BE240" s="7">
        <f t="shared" si="246"/>
        <v>9.5933043300734846E-3</v>
      </c>
      <c r="BF240" s="7">
        <f t="shared" si="246"/>
        <v>9.5933043300734846E-3</v>
      </c>
      <c r="BG240" s="7">
        <f t="shared" si="246"/>
        <v>9.5933043300734846E-3</v>
      </c>
      <c r="BH240" s="7">
        <f t="shared" si="246"/>
        <v>9.5933043300734846E-3</v>
      </c>
      <c r="BI240" s="7">
        <f t="shared" si="246"/>
        <v>1.6708360801048799E-2</v>
      </c>
      <c r="BJ240" s="7">
        <f t="shared" si="246"/>
        <v>1.6708360801048799E-2</v>
      </c>
      <c r="BK240" s="7">
        <f t="shared" si="246"/>
        <v>1.6708360801048799E-2</v>
      </c>
      <c r="BL240" s="7">
        <f t="shared" si="246"/>
        <v>1.6708360801048799E-2</v>
      </c>
      <c r="BM240" s="7">
        <f t="shared" si="246"/>
        <v>2.7889163826867146E-2</v>
      </c>
      <c r="BN240" s="7">
        <f t="shared" si="246"/>
        <v>2.7889163826867146E-2</v>
      </c>
      <c r="BO240" s="7">
        <f t="shared" si="246"/>
        <v>2.7889163826867146E-2</v>
      </c>
      <c r="BP240" s="7">
        <f t="shared" si="246"/>
        <v>2.7889163826867146E-2</v>
      </c>
      <c r="BQ240" s="7">
        <f t="shared" si="246"/>
        <v>4.4660368365594665E-2</v>
      </c>
      <c r="BR240" s="7">
        <f t="shared" si="246"/>
        <v>4.4660368365594665E-2</v>
      </c>
      <c r="BS240" s="7">
        <f t="shared" si="246"/>
        <v>4.4660368365594665E-2</v>
      </c>
      <c r="BT240" s="7">
        <f t="shared" si="246"/>
        <v>4.4660368365594665E-2</v>
      </c>
      <c r="BU240" s="7">
        <f t="shared" si="246"/>
        <v>6.8683985677825965E-2</v>
      </c>
      <c r="BV240" s="7">
        <f t="shared" si="246"/>
        <v>6.8683985677825965E-2</v>
      </c>
      <c r="BW240" s="7">
        <f t="shared" si="246"/>
        <v>6.8683985677825965E-2</v>
      </c>
      <c r="BX240" s="7">
        <f t="shared" si="246"/>
        <v>6.8683985677825965E-2</v>
      </c>
      <c r="BY240" s="7">
        <f t="shared" si="246"/>
        <v>0.10155840936824777</v>
      </c>
      <c r="BZ240" s="7">
        <f t="shared" si="246"/>
        <v>0.10155840936824777</v>
      </c>
      <c r="CA240" s="7">
        <f t="shared" si="246"/>
        <v>0.10155840936824777</v>
      </c>
      <c r="CB240" s="7">
        <f t="shared" si="246"/>
        <v>0.10155840936824777</v>
      </c>
      <c r="CC240" s="7">
        <f t="shared" si="246"/>
        <v>0.14454804034803009</v>
      </c>
      <c r="CD240" s="7">
        <f t="shared" si="246"/>
        <v>0.14454804034803009</v>
      </c>
      <c r="CE240" s="7">
        <f t="shared" si="246"/>
        <v>0.14454804034803009</v>
      </c>
      <c r="CF240" s="7">
        <f t="shared" si="246"/>
        <v>0.14454804034803009</v>
      </c>
      <c r="CG240" s="7">
        <f t="shared" si="246"/>
        <v>0.19828507907275805</v>
      </c>
      <c r="CH240" s="7">
        <f t="shared" si="246"/>
        <v>0.19828507907275805</v>
      </c>
      <c r="CI240" s="7">
        <f t="shared" si="246"/>
        <v>0.19828507907275805</v>
      </c>
      <c r="CJ240" s="7">
        <f t="shared" si="246"/>
        <v>0.19828507907275805</v>
      </c>
      <c r="CK240" s="7">
        <f t="shared" si="246"/>
        <v>0.26250739364621339</v>
      </c>
      <c r="CL240" s="7">
        <f t="shared" si="246"/>
        <v>0.26250739364621339</v>
      </c>
      <c r="CM240" s="7">
        <f t="shared" si="246"/>
        <v>0.26250739364621339</v>
      </c>
      <c r="CN240" s="7">
        <f t="shared" si="246"/>
        <v>0.26250739364621339</v>
      </c>
      <c r="CO240" s="7">
        <f t="shared" si="246"/>
        <v>0.33590432458730518</v>
      </c>
      <c r="CP240" s="7">
        <f t="shared" si="246"/>
        <v>0.33590432458730518</v>
      </c>
      <c r="CQ240" s="7">
        <f t="shared" si="246"/>
        <v>0.33590432458730518</v>
      </c>
      <c r="CR240" s="7">
        <f t="shared" si="246"/>
        <v>0.33590432458730518</v>
      </c>
      <c r="CS240" s="7">
        <f t="shared" si="246"/>
        <v>0.41612887701128931</v>
      </c>
      <c r="CT240" s="7">
        <f t="shared" si="246"/>
        <v>0.41612887701128931</v>
      </c>
      <c r="CU240" s="7">
        <f t="shared" si="246"/>
        <v>0.41612887701128931</v>
      </c>
      <c r="CV240" s="7">
        <f t="shared" si="246"/>
        <v>0.41612887701128931</v>
      </c>
      <c r="CW240" s="7">
        <f t="shared" si="246"/>
        <v>0.5</v>
      </c>
      <c r="CX240" s="7">
        <f t="shared" si="246"/>
        <v>0.5</v>
      </c>
      <c r="CY240" s="7">
        <f t="shared" si="246"/>
        <v>0.5</v>
      </c>
      <c r="CZ240" s="7">
        <f t="shared" si="246"/>
        <v>0.5</v>
      </c>
      <c r="DA240" s="7">
        <f t="shared" si="246"/>
        <v>0.58387112298871058</v>
      </c>
      <c r="DB240" s="7">
        <f t="shared" si="246"/>
        <v>0.58387112298871058</v>
      </c>
      <c r="DC240" s="7">
        <f t="shared" si="246"/>
        <v>0.58387112298871058</v>
      </c>
      <c r="DD240" s="7">
        <f t="shared" si="246"/>
        <v>0.58387112298871058</v>
      </c>
      <c r="DE240" s="7">
        <f t="shared" si="246"/>
        <v>0.66409567541269476</v>
      </c>
      <c r="DF240" s="7">
        <f t="shared" si="246"/>
        <v>0.66409567541269476</v>
      </c>
      <c r="DG240" s="7">
        <f t="shared" si="246"/>
        <v>0.66409567541269476</v>
      </c>
      <c r="DH240" s="7">
        <f t="shared" si="246"/>
        <v>0.66409567541269476</v>
      </c>
      <c r="DI240" s="7">
        <f t="shared" si="246"/>
        <v>0.73749260635378655</v>
      </c>
      <c r="DJ240" s="7">
        <f t="shared" si="246"/>
        <v>0.73749260635378655</v>
      </c>
      <c r="DK240" s="7">
        <f t="shared" si="246"/>
        <v>0.73749260635378655</v>
      </c>
      <c r="DL240" s="7">
        <f t="shared" si="246"/>
        <v>0.73749260635378655</v>
      </c>
      <c r="DM240" s="7">
        <f t="shared" si="246"/>
        <v>0.80171492092724184</v>
      </c>
      <c r="DN240" s="7">
        <f t="shared" si="246"/>
        <v>0.80171492092724184</v>
      </c>
      <c r="DO240" s="7">
        <f t="shared" si="246"/>
        <v>0.80171492092724184</v>
      </c>
      <c r="DP240" s="7">
        <f t="shared" si="246"/>
        <v>0.80171492092724184</v>
      </c>
      <c r="DQ240" s="7">
        <f t="shared" si="246"/>
        <v>0.85545195965196974</v>
      </c>
      <c r="DR240" s="7">
        <f t="shared" si="246"/>
        <v>0.85545195965196974</v>
      </c>
      <c r="DS240" s="7">
        <f t="shared" si="246"/>
        <v>0.85545195965196974</v>
      </c>
      <c r="DT240" s="7">
        <f t="shared" si="246"/>
        <v>0.85545195965196974</v>
      </c>
      <c r="DU240" s="7">
        <f t="shared" si="246"/>
        <v>0.898441590631752</v>
      </c>
      <c r="DV240" s="7">
        <f t="shared" si="246"/>
        <v>0.898441590631752</v>
      </c>
      <c r="DW240" s="7">
        <f t="shared" si="246"/>
        <v>0.898441590631752</v>
      </c>
      <c r="DX240" s="7">
        <f t="shared" si="246"/>
        <v>0.898441590631752</v>
      </c>
      <c r="DY240" s="7">
        <f t="shared" si="246"/>
        <v>0.93131601432217392</v>
      </c>
      <c r="DZ240" s="7">
        <f t="shared" si="246"/>
        <v>0.93131601432217392</v>
      </c>
      <c r="EA240" s="7">
        <f t="shared" si="246"/>
        <v>0.93131601432217392</v>
      </c>
      <c r="EB240" s="7">
        <f t="shared" si="246"/>
        <v>0.93131601432217392</v>
      </c>
      <c r="EC240" s="7">
        <f t="shared" si="246"/>
        <v>0.95533963163440516</v>
      </c>
      <c r="ED240" s="7">
        <f t="shared" si="246"/>
        <v>0.95533963163440516</v>
      </c>
      <c r="EE240" s="7">
        <f t="shared" si="246"/>
        <v>0.95533963163440516</v>
      </c>
      <c r="EF240" s="7">
        <f t="shared" si="246"/>
        <v>0.95533963163440516</v>
      </c>
      <c r="EG240" s="7">
        <f t="shared" si="246"/>
        <v>0.97211083617313276</v>
      </c>
      <c r="EH240" s="7">
        <f t="shared" si="246"/>
        <v>0.97211083617313276</v>
      </c>
      <c r="EI240" s="7">
        <f t="shared" si="246"/>
        <v>0.97211083617313276</v>
      </c>
      <c r="EJ240" s="7">
        <f t="shared" si="246"/>
        <v>0.97211083617313276</v>
      </c>
      <c r="EK240" s="7">
        <f t="shared" si="246"/>
        <v>0.98329163919895124</v>
      </c>
      <c r="EL240" s="7">
        <f t="shared" si="246"/>
        <v>0.98329163919895124</v>
      </c>
      <c r="EM240" s="7">
        <f t="shared" si="246"/>
        <v>0.98329163919895124</v>
      </c>
      <c r="EN240" s="7">
        <f t="shared" si="246"/>
        <v>0.98329163919895124</v>
      </c>
      <c r="EO240" s="7">
        <f t="shared" si="246"/>
        <v>0.99040669566992656</v>
      </c>
      <c r="EP240" s="7">
        <f t="shared" si="246"/>
        <v>0.99040669566992656</v>
      </c>
      <c r="EQ240" s="7">
        <f t="shared" si="246"/>
        <v>0.99040669566992656</v>
      </c>
      <c r="ER240" s="7">
        <f t="shared" si="246"/>
        <v>0.99040669566992656</v>
      </c>
      <c r="ES240" s="7">
        <f t="shared" si="246"/>
        <v>0.99472655138444732</v>
      </c>
      <c r="ET240" s="7">
        <f t="shared" si="246"/>
        <v>0.99472655138444732</v>
      </c>
      <c r="EU240" s="7">
        <f t="shared" si="246"/>
        <v>0.99472655138444732</v>
      </c>
      <c r="EV240" s="7">
        <f t="shared" si="246"/>
        <v>0.99472655138444732</v>
      </c>
      <c r="EW240" s="7">
        <f t="shared" si="246"/>
        <v>0.99722752048232777</v>
      </c>
      <c r="EX240" s="7">
        <f t="shared" si="246"/>
        <v>0.99722752048232777</v>
      </c>
      <c r="EY240" s="7">
        <f t="shared" si="246"/>
        <v>0.99722752048232788</v>
      </c>
      <c r="EZ240" s="7">
        <f t="shared" si="246"/>
        <v>0.99722752048232788</v>
      </c>
      <c r="FA240" s="7">
        <f t="shared" si="246"/>
        <v>0.99860736550184803</v>
      </c>
      <c r="FB240" s="7">
        <f t="shared" si="246"/>
        <v>0.99860736550184803</v>
      </c>
      <c r="FC240" s="7">
        <f t="shared" si="246"/>
        <v>0.99860736550184903</v>
      </c>
      <c r="FD240" s="7">
        <f t="shared" si="246"/>
        <v>0.99860736550184903</v>
      </c>
      <c r="FE240" s="7">
        <f t="shared" si="246"/>
        <v>0.99933236881719012</v>
      </c>
      <c r="FF240" s="7">
        <f t="shared" si="246"/>
        <v>0.99933236881719012</v>
      </c>
      <c r="FG240" s="7">
        <f t="shared" si="246"/>
        <v>0.99933236881719845</v>
      </c>
      <c r="FH240" s="7">
        <f t="shared" si="246"/>
        <v>0.99933236881719845</v>
      </c>
      <c r="FI240" s="7">
        <f t="shared" si="246"/>
        <v>0.99969487047486894</v>
      </c>
      <c r="FJ240" s="7">
        <f t="shared" si="246"/>
        <v>0.99969487047486894</v>
      </c>
      <c r="FK240" s="7">
        <f t="shared" si="246"/>
        <v>0.999694870474928</v>
      </c>
      <c r="FL240" s="7">
        <f t="shared" si="246"/>
        <v>0.999694870474928</v>
      </c>
      <c r="FM240" s="7">
        <f t="shared" si="246"/>
        <v>0.99986720732857459</v>
      </c>
      <c r="FN240" s="7">
        <f t="shared" si="246"/>
        <v>0.99986720732857459</v>
      </c>
      <c r="FO240" s="7">
        <f t="shared" si="246"/>
        <v>0.99986720732895806</v>
      </c>
      <c r="FP240" s="7">
        <f t="shared" si="246"/>
        <v>0.99986720732895806</v>
      </c>
      <c r="FQ240" s="7">
        <f t="shared" si="246"/>
        <v>0.9999450368757663</v>
      </c>
      <c r="FR240" s="7">
        <f t="shared" si="246"/>
        <v>0.9999450368757663</v>
      </c>
      <c r="FS240" s="7">
        <f t="shared" si="246"/>
        <v>0.99994503687803782</v>
      </c>
      <c r="FT240" s="7">
        <f t="shared" si="246"/>
        <v>0.99994503687803782</v>
      </c>
      <c r="FU240" s="7">
        <f t="shared" si="246"/>
        <v>0.99997839239809849</v>
      </c>
      <c r="FV240" s="7">
        <f t="shared" si="246"/>
        <v>0.99997839239809849</v>
      </c>
      <c r="FW240" s="7">
        <f t="shared" si="246"/>
        <v>0.99997839241042952</v>
      </c>
      <c r="FX240" s="7">
        <f t="shared" si="246"/>
        <v>0.99997839241042952</v>
      </c>
      <c r="FY240" s="7">
        <f t="shared" si="246"/>
        <v>0.99999194309045425</v>
      </c>
      <c r="FZ240" s="7">
        <f t="shared" si="246"/>
        <v>0.99999194309045425</v>
      </c>
      <c r="GA240" s="7">
        <f t="shared" si="246"/>
        <v>0.99999194315210982</v>
      </c>
      <c r="GB240" s="7">
        <f t="shared" si="246"/>
        <v>0.99999194315210982</v>
      </c>
      <c r="GC240" s="7">
        <f t="shared" si="246"/>
        <v>0.9999971549521196</v>
      </c>
      <c r="GD240" s="7">
        <f t="shared" si="246"/>
        <v>0.9999971549521196</v>
      </c>
      <c r="GE240" s="7">
        <f t="shared" si="246"/>
        <v>0.99999715523727717</v>
      </c>
      <c r="GF240" s="7">
        <f t="shared" si="246"/>
        <v>0.99999715523727717</v>
      </c>
      <c r="GG240" s="7">
        <f t="shared" si="246"/>
        <v>0.99999905043728088</v>
      </c>
      <c r="GH240" s="7">
        <f t="shared" si="246"/>
        <v>0.99999905043728088</v>
      </c>
      <c r="GI240" s="7">
        <f t="shared" si="246"/>
        <v>0.99999905166178205</v>
      </c>
      <c r="GJ240" s="7">
        <f t="shared" si="246"/>
        <v>0.99999905166178205</v>
      </c>
      <c r="GK240" s="7">
        <f t="shared" si="246"/>
        <v>0.99999970225282808</v>
      </c>
      <c r="GL240" s="7">
        <f t="shared" si="246"/>
        <v>0.99999970225282808</v>
      </c>
      <c r="GM240" s="7">
        <f t="shared" si="246"/>
        <v>0.99999970715083342</v>
      </c>
      <c r="GN240" s="7">
        <f t="shared" si="246"/>
        <v>0.99999970715083342</v>
      </c>
      <c r="GO240" s="7">
        <f t="shared" si="246"/>
        <v>0.99999991763617191</v>
      </c>
      <c r="GP240" s="7">
        <f t="shared" si="246"/>
        <v>0.99999991763617191</v>
      </c>
      <c r="GQ240" s="7">
        <f t="shared" si="246"/>
        <v>0.99999993593924486</v>
      </c>
      <c r="GR240" s="7">
        <f t="shared" si="246"/>
        <v>0.99999993593924486</v>
      </c>
      <c r="GS240" s="13">
        <v>1</v>
      </c>
      <c r="GT240" s="13">
        <v>1</v>
      </c>
    </row>
    <row r="241" spans="1:202" ht="13" x14ac:dyDescent="0.15">
      <c r="A241" s="6">
        <f t="shared" si="153"/>
        <v>90</v>
      </c>
      <c r="B241" s="7">
        <v>0</v>
      </c>
      <c r="C241" s="7">
        <v>0</v>
      </c>
      <c r="D241" s="7">
        <f t="shared" ref="D241:GR241" si="247">(0.5*B240+0.5*F240)</f>
        <v>4.1181914034487764E-8</v>
      </c>
      <c r="E241" s="7">
        <f t="shared" si="247"/>
        <v>4.1181914034487764E-8</v>
      </c>
      <c r="F241" s="7">
        <f t="shared" si="247"/>
        <v>5.2782453199132216E-8</v>
      </c>
      <c r="G241" s="7">
        <f t="shared" si="247"/>
        <v>1.7845496081611363E-7</v>
      </c>
      <c r="H241" s="7">
        <f t="shared" si="247"/>
        <v>1.9005549998075809E-7</v>
      </c>
      <c r="I241" s="7">
        <f t="shared" si="247"/>
        <v>1.9005549998075809E-7</v>
      </c>
      <c r="J241" s="7">
        <f t="shared" si="247"/>
        <v>1.9311675337142813E-7</v>
      </c>
      <c r="K241" s="7">
        <f t="shared" si="247"/>
        <v>6.2059369215949379E-7</v>
      </c>
      <c r="L241" s="7">
        <f t="shared" si="247"/>
        <v>6.2365494555016378E-7</v>
      </c>
      <c r="M241" s="7">
        <f t="shared" si="247"/>
        <v>6.2365494555016378E-7</v>
      </c>
      <c r="N241" s="7">
        <f t="shared" si="247"/>
        <v>6.2440977515334271E-7</v>
      </c>
      <c r="O241" s="7">
        <f t="shared" si="247"/>
        <v>1.8965504702525129E-6</v>
      </c>
      <c r="P241" s="7">
        <f t="shared" si="247"/>
        <v>1.8973052998556918E-6</v>
      </c>
      <c r="Q241" s="7">
        <f t="shared" si="247"/>
        <v>1.8973052998556918E-6</v>
      </c>
      <c r="R241" s="7">
        <f t="shared" si="247"/>
        <v>1.8974787066564218E-6</v>
      </c>
      <c r="S241" s="7">
        <f t="shared" si="247"/>
        <v>5.450805306316415E-6</v>
      </c>
      <c r="T241" s="7">
        <f t="shared" si="247"/>
        <v>5.4509787131171474E-6</v>
      </c>
      <c r="U241" s="7">
        <f t="shared" si="247"/>
        <v>5.4509787131171474E-6</v>
      </c>
      <c r="V241" s="7">
        <f t="shared" si="247"/>
        <v>5.4510157065679686E-6</v>
      </c>
      <c r="W241" s="7">
        <f t="shared" si="247"/>
        <v>1.4832218730173455E-5</v>
      </c>
      <c r="X241" s="7">
        <f t="shared" si="247"/>
        <v>1.4832255723624283E-5</v>
      </c>
      <c r="Y241" s="7">
        <f t="shared" si="247"/>
        <v>1.4832255723624283E-5</v>
      </c>
      <c r="Z241" s="7">
        <f t="shared" si="247"/>
        <v>1.4832263024963259E-5</v>
      </c>
      <c r="AA241" s="7">
        <f t="shared" si="247"/>
        <v>3.8285355766265057E-5</v>
      </c>
      <c r="AB241" s="7">
        <f t="shared" si="247"/>
        <v>3.8285363067604047E-5</v>
      </c>
      <c r="AC241" s="7">
        <f t="shared" si="247"/>
        <v>3.8285363067604047E-5</v>
      </c>
      <c r="AD241" s="7">
        <f t="shared" si="247"/>
        <v>3.8285364395120215E-5</v>
      </c>
      <c r="AE241" s="7">
        <f t="shared" si="247"/>
        <v>9.387789650201181E-5</v>
      </c>
      <c r="AF241" s="7">
        <f t="shared" si="247"/>
        <v>9.3877897829527991E-5</v>
      </c>
      <c r="AG241" s="7">
        <f t="shared" si="247"/>
        <v>9.3877897829527991E-5</v>
      </c>
      <c r="AH241" s="7">
        <f t="shared" si="247"/>
        <v>9.3877898050780681E-5</v>
      </c>
      <c r="AI241" s="7">
        <f t="shared" si="247"/>
        <v>2.1896109805694545E-4</v>
      </c>
      <c r="AJ241" s="7">
        <f t="shared" si="247"/>
        <v>2.1896109827819818E-4</v>
      </c>
      <c r="AK241" s="7">
        <f t="shared" si="247"/>
        <v>2.1896109827819818E-4</v>
      </c>
      <c r="AL241" s="7">
        <f t="shared" si="247"/>
        <v>2.189610983118062E-4</v>
      </c>
      <c r="AM241" s="7">
        <f t="shared" si="247"/>
        <v>4.8638035393681488E-4</v>
      </c>
      <c r="AN241" s="7">
        <f t="shared" si="247"/>
        <v>4.8638035397042287E-4</v>
      </c>
      <c r="AO241" s="7">
        <f t="shared" si="247"/>
        <v>4.8638035397042287E-4</v>
      </c>
      <c r="AP241" s="7">
        <f t="shared" si="247"/>
        <v>4.8638035397504401E-4</v>
      </c>
      <c r="AQ241" s="7">
        <f t="shared" si="247"/>
        <v>1.0301328404762769E-3</v>
      </c>
      <c r="AR241" s="7">
        <f t="shared" si="247"/>
        <v>1.030132840480898E-3</v>
      </c>
      <c r="AS241" s="7">
        <f t="shared" si="247"/>
        <v>1.030132840480898E-3</v>
      </c>
      <c r="AT241" s="7">
        <f t="shared" si="247"/>
        <v>1.0301328404814685E-3</v>
      </c>
      <c r="AU241" s="7">
        <f t="shared" si="247"/>
        <v>2.0825570079115834E-3</v>
      </c>
      <c r="AV241" s="7">
        <f t="shared" si="247"/>
        <v>2.0825570079121536E-3</v>
      </c>
      <c r="AW241" s="7">
        <f t="shared" si="247"/>
        <v>2.0825570079121536E-3</v>
      </c>
      <c r="AX241" s="7">
        <f t="shared" si="247"/>
        <v>2.0825570079122165E-3</v>
      </c>
      <c r="AY241" s="7">
        <f t="shared" si="247"/>
        <v>4.0229640666124798E-3</v>
      </c>
      <c r="AZ241" s="7">
        <f t="shared" si="247"/>
        <v>4.0229640666125423E-3</v>
      </c>
      <c r="BA241" s="7">
        <f t="shared" si="247"/>
        <v>4.0229640666125423E-3</v>
      </c>
      <c r="BB241" s="7">
        <f t="shared" si="247"/>
        <v>4.0229640666125483E-3</v>
      </c>
      <c r="BC241" s="7">
        <f t="shared" si="247"/>
        <v>7.4333764728131153E-3</v>
      </c>
      <c r="BD241" s="7">
        <f t="shared" si="247"/>
        <v>7.4333764728131213E-3</v>
      </c>
      <c r="BE241" s="7">
        <f t="shared" si="247"/>
        <v>7.4333764728131213E-3</v>
      </c>
      <c r="BF241" s="7">
        <f t="shared" si="247"/>
        <v>7.4333764728131222E-3</v>
      </c>
      <c r="BG241" s="7">
        <f t="shared" si="247"/>
        <v>1.3150832565561141E-2</v>
      </c>
      <c r="BH241" s="7">
        <f t="shared" si="247"/>
        <v>1.3150832565561141E-2</v>
      </c>
      <c r="BI241" s="7">
        <f t="shared" si="247"/>
        <v>1.3150832565561141E-2</v>
      </c>
      <c r="BJ241" s="7">
        <f t="shared" si="247"/>
        <v>1.3150832565561141E-2</v>
      </c>
      <c r="BK241" s="7">
        <f t="shared" si="247"/>
        <v>2.229876231395797E-2</v>
      </c>
      <c r="BL241" s="7">
        <f t="shared" si="247"/>
        <v>2.229876231395797E-2</v>
      </c>
      <c r="BM241" s="7">
        <f t="shared" si="247"/>
        <v>2.229876231395797E-2</v>
      </c>
      <c r="BN241" s="7">
        <f t="shared" si="247"/>
        <v>2.229876231395797E-2</v>
      </c>
      <c r="BO241" s="7">
        <f t="shared" si="247"/>
        <v>3.6274766096230905E-2</v>
      </c>
      <c r="BP241" s="7">
        <f t="shared" si="247"/>
        <v>3.6274766096230905E-2</v>
      </c>
      <c r="BQ241" s="7">
        <f t="shared" si="247"/>
        <v>3.6274766096230905E-2</v>
      </c>
      <c r="BR241" s="7">
        <f t="shared" si="247"/>
        <v>3.6274766096230905E-2</v>
      </c>
      <c r="BS241" s="7">
        <f t="shared" si="247"/>
        <v>5.6672177021710318E-2</v>
      </c>
      <c r="BT241" s="7">
        <f t="shared" si="247"/>
        <v>5.6672177021710318E-2</v>
      </c>
      <c r="BU241" s="7">
        <f t="shared" si="247"/>
        <v>5.6672177021710318E-2</v>
      </c>
      <c r="BV241" s="7">
        <f t="shared" si="247"/>
        <v>5.6672177021710318E-2</v>
      </c>
      <c r="BW241" s="7">
        <f t="shared" si="247"/>
        <v>8.5121197523036873E-2</v>
      </c>
      <c r="BX241" s="7">
        <f t="shared" si="247"/>
        <v>8.5121197523036873E-2</v>
      </c>
      <c r="BY241" s="7">
        <f t="shared" si="247"/>
        <v>8.5121197523036873E-2</v>
      </c>
      <c r="BZ241" s="7">
        <f t="shared" si="247"/>
        <v>8.5121197523036873E-2</v>
      </c>
      <c r="CA241" s="7">
        <f t="shared" si="247"/>
        <v>0.12305322485813894</v>
      </c>
      <c r="CB241" s="7">
        <f t="shared" si="247"/>
        <v>0.12305322485813894</v>
      </c>
      <c r="CC241" s="7">
        <f t="shared" si="247"/>
        <v>0.12305322485813894</v>
      </c>
      <c r="CD241" s="7">
        <f t="shared" si="247"/>
        <v>0.12305322485813894</v>
      </c>
      <c r="CE241" s="7">
        <f t="shared" si="247"/>
        <v>0.17141655971039407</v>
      </c>
      <c r="CF241" s="7">
        <f t="shared" si="247"/>
        <v>0.17141655971039407</v>
      </c>
      <c r="CG241" s="7">
        <f t="shared" si="247"/>
        <v>0.17141655971039407</v>
      </c>
      <c r="CH241" s="7">
        <f t="shared" si="247"/>
        <v>0.17141655971039407</v>
      </c>
      <c r="CI241" s="7">
        <f t="shared" si="247"/>
        <v>0.23039623635948572</v>
      </c>
      <c r="CJ241" s="7">
        <f t="shared" si="247"/>
        <v>0.23039623635948572</v>
      </c>
      <c r="CK241" s="7">
        <f t="shared" si="247"/>
        <v>0.23039623635948572</v>
      </c>
      <c r="CL241" s="7">
        <f t="shared" si="247"/>
        <v>0.23039623635948572</v>
      </c>
      <c r="CM241" s="7">
        <f t="shared" si="247"/>
        <v>0.29920585911675929</v>
      </c>
      <c r="CN241" s="7">
        <f t="shared" si="247"/>
        <v>0.29920585911675929</v>
      </c>
      <c r="CO241" s="7">
        <f t="shared" si="247"/>
        <v>0.29920585911675929</v>
      </c>
      <c r="CP241" s="7">
        <f t="shared" si="247"/>
        <v>0.29920585911675929</v>
      </c>
      <c r="CQ241" s="7">
        <f t="shared" si="247"/>
        <v>0.37601660079929722</v>
      </c>
      <c r="CR241" s="7">
        <f t="shared" si="247"/>
        <v>0.37601660079929722</v>
      </c>
      <c r="CS241" s="7">
        <f t="shared" si="247"/>
        <v>0.37601660079929722</v>
      </c>
      <c r="CT241" s="7">
        <f t="shared" si="247"/>
        <v>0.37601660079929722</v>
      </c>
      <c r="CU241" s="7">
        <f t="shared" si="247"/>
        <v>0.45806443850564466</v>
      </c>
      <c r="CV241" s="7">
        <f t="shared" si="247"/>
        <v>0.45806443850564466</v>
      </c>
      <c r="CW241" s="7">
        <f t="shared" si="247"/>
        <v>0.45806443850564466</v>
      </c>
      <c r="CX241" s="7">
        <f t="shared" si="247"/>
        <v>0.45806443850564466</v>
      </c>
      <c r="CY241" s="7">
        <f t="shared" si="247"/>
        <v>0.54193556149435529</v>
      </c>
      <c r="CZ241" s="7">
        <f t="shared" si="247"/>
        <v>0.54193556149435529</v>
      </c>
      <c r="DA241" s="7">
        <f t="shared" si="247"/>
        <v>0.54193556149435529</v>
      </c>
      <c r="DB241" s="7">
        <f t="shared" si="247"/>
        <v>0.54193556149435529</v>
      </c>
      <c r="DC241" s="7">
        <f t="shared" si="247"/>
        <v>0.62398339920070267</v>
      </c>
      <c r="DD241" s="7">
        <f t="shared" si="247"/>
        <v>0.62398339920070267</v>
      </c>
      <c r="DE241" s="7">
        <f t="shared" si="247"/>
        <v>0.62398339920070267</v>
      </c>
      <c r="DF241" s="7">
        <f t="shared" si="247"/>
        <v>0.62398339920070267</v>
      </c>
      <c r="DG241" s="7">
        <f t="shared" si="247"/>
        <v>0.70079414088324066</v>
      </c>
      <c r="DH241" s="7">
        <f t="shared" si="247"/>
        <v>0.70079414088324066</v>
      </c>
      <c r="DI241" s="7">
        <f t="shared" si="247"/>
        <v>0.70079414088324066</v>
      </c>
      <c r="DJ241" s="7">
        <f t="shared" si="247"/>
        <v>0.70079414088324066</v>
      </c>
      <c r="DK241" s="7">
        <f t="shared" si="247"/>
        <v>0.76960376364051419</v>
      </c>
      <c r="DL241" s="7">
        <f t="shared" si="247"/>
        <v>0.76960376364051419</v>
      </c>
      <c r="DM241" s="7">
        <f t="shared" si="247"/>
        <v>0.76960376364051419</v>
      </c>
      <c r="DN241" s="7">
        <f t="shared" si="247"/>
        <v>0.76960376364051419</v>
      </c>
      <c r="DO241" s="7">
        <f t="shared" si="247"/>
        <v>0.82858344028960573</v>
      </c>
      <c r="DP241" s="7">
        <f t="shared" si="247"/>
        <v>0.82858344028960573</v>
      </c>
      <c r="DQ241" s="7">
        <f t="shared" si="247"/>
        <v>0.82858344028960573</v>
      </c>
      <c r="DR241" s="7">
        <f t="shared" si="247"/>
        <v>0.82858344028960573</v>
      </c>
      <c r="DS241" s="7">
        <f t="shared" si="247"/>
        <v>0.87694677514186092</v>
      </c>
      <c r="DT241" s="7">
        <f t="shared" si="247"/>
        <v>0.87694677514186092</v>
      </c>
      <c r="DU241" s="7">
        <f t="shared" si="247"/>
        <v>0.87694677514186092</v>
      </c>
      <c r="DV241" s="7">
        <f t="shared" si="247"/>
        <v>0.87694677514186092</v>
      </c>
      <c r="DW241" s="7">
        <f t="shared" si="247"/>
        <v>0.91487880247696296</v>
      </c>
      <c r="DX241" s="7">
        <f t="shared" si="247"/>
        <v>0.91487880247696296</v>
      </c>
      <c r="DY241" s="7">
        <f t="shared" si="247"/>
        <v>0.91487880247696296</v>
      </c>
      <c r="DZ241" s="7">
        <f t="shared" si="247"/>
        <v>0.91487880247696296</v>
      </c>
      <c r="EA241" s="7">
        <f t="shared" si="247"/>
        <v>0.94332782297828954</v>
      </c>
      <c r="EB241" s="7">
        <f t="shared" si="247"/>
        <v>0.94332782297828954</v>
      </c>
      <c r="EC241" s="7">
        <f t="shared" si="247"/>
        <v>0.94332782297828954</v>
      </c>
      <c r="ED241" s="7">
        <f t="shared" si="247"/>
        <v>0.94332782297828954</v>
      </c>
      <c r="EE241" s="7">
        <f t="shared" si="247"/>
        <v>0.96372523390376896</v>
      </c>
      <c r="EF241" s="7">
        <f t="shared" si="247"/>
        <v>0.96372523390376896</v>
      </c>
      <c r="EG241" s="7">
        <f t="shared" si="247"/>
        <v>0.96372523390376896</v>
      </c>
      <c r="EH241" s="7">
        <f t="shared" si="247"/>
        <v>0.96372523390376896</v>
      </c>
      <c r="EI241" s="7">
        <f t="shared" si="247"/>
        <v>0.977701237686042</v>
      </c>
      <c r="EJ241" s="7">
        <f t="shared" si="247"/>
        <v>0.977701237686042</v>
      </c>
      <c r="EK241" s="7">
        <f t="shared" si="247"/>
        <v>0.977701237686042</v>
      </c>
      <c r="EL241" s="7">
        <f t="shared" si="247"/>
        <v>0.977701237686042</v>
      </c>
      <c r="EM241" s="7">
        <f t="shared" si="247"/>
        <v>0.98684916743443885</v>
      </c>
      <c r="EN241" s="7">
        <f t="shared" si="247"/>
        <v>0.98684916743443885</v>
      </c>
      <c r="EO241" s="7">
        <f t="shared" si="247"/>
        <v>0.98684916743443885</v>
      </c>
      <c r="EP241" s="7">
        <f t="shared" si="247"/>
        <v>0.98684916743443885</v>
      </c>
      <c r="EQ241" s="7">
        <f t="shared" si="247"/>
        <v>0.99256662352718694</v>
      </c>
      <c r="ER241" s="7">
        <f t="shared" si="247"/>
        <v>0.99256662352718694</v>
      </c>
      <c r="ES241" s="7">
        <f t="shared" si="247"/>
        <v>0.99256662352718694</v>
      </c>
      <c r="ET241" s="7">
        <f t="shared" si="247"/>
        <v>0.99256662352718694</v>
      </c>
      <c r="EU241" s="7">
        <f t="shared" si="247"/>
        <v>0.99597703593338749</v>
      </c>
      <c r="EV241" s="7">
        <f t="shared" si="247"/>
        <v>0.99597703593338749</v>
      </c>
      <c r="EW241" s="7">
        <f t="shared" si="247"/>
        <v>0.9959770359333876</v>
      </c>
      <c r="EX241" s="7">
        <f t="shared" si="247"/>
        <v>0.9959770359333876</v>
      </c>
      <c r="EY241" s="7">
        <f t="shared" si="247"/>
        <v>0.99791744299208784</v>
      </c>
      <c r="EZ241" s="7">
        <f t="shared" si="247"/>
        <v>0.99791744299208784</v>
      </c>
      <c r="FA241" s="7">
        <f t="shared" si="247"/>
        <v>0.99791744299208851</v>
      </c>
      <c r="FB241" s="7">
        <f t="shared" si="247"/>
        <v>0.99791744299208851</v>
      </c>
      <c r="FC241" s="7">
        <f t="shared" si="247"/>
        <v>0.99896986715951908</v>
      </c>
      <c r="FD241" s="7">
        <f t="shared" si="247"/>
        <v>0.99896986715951908</v>
      </c>
      <c r="FE241" s="7">
        <f t="shared" si="247"/>
        <v>0.99896986715952374</v>
      </c>
      <c r="FF241" s="7">
        <f t="shared" si="247"/>
        <v>0.99896986715952374</v>
      </c>
      <c r="FG241" s="7">
        <f t="shared" si="247"/>
        <v>0.99951361964602947</v>
      </c>
      <c r="FH241" s="7">
        <f t="shared" si="247"/>
        <v>0.99951361964602947</v>
      </c>
      <c r="FI241" s="7">
        <f t="shared" si="247"/>
        <v>0.99951361964606322</v>
      </c>
      <c r="FJ241" s="7">
        <f t="shared" si="247"/>
        <v>0.99951361964606322</v>
      </c>
      <c r="FK241" s="7">
        <f t="shared" si="247"/>
        <v>0.99978103890172176</v>
      </c>
      <c r="FL241" s="7">
        <f t="shared" si="247"/>
        <v>0.99978103890172176</v>
      </c>
      <c r="FM241" s="7">
        <f t="shared" si="247"/>
        <v>0.99978103890194303</v>
      </c>
      <c r="FN241" s="7">
        <f t="shared" si="247"/>
        <v>0.99978103890194303</v>
      </c>
      <c r="FO241" s="7">
        <f t="shared" si="247"/>
        <v>0.99990612210217045</v>
      </c>
      <c r="FP241" s="7">
        <f t="shared" si="247"/>
        <v>0.99990612210217045</v>
      </c>
      <c r="FQ241" s="7">
        <f t="shared" si="247"/>
        <v>0.99990612210349794</v>
      </c>
      <c r="FR241" s="7">
        <f t="shared" si="247"/>
        <v>0.99990612210349794</v>
      </c>
      <c r="FS241" s="7">
        <f t="shared" si="247"/>
        <v>0.9999617146369324</v>
      </c>
      <c r="FT241" s="7">
        <f t="shared" si="247"/>
        <v>0.9999617146369324</v>
      </c>
      <c r="FU241" s="7">
        <f t="shared" si="247"/>
        <v>0.99996171464423367</v>
      </c>
      <c r="FV241" s="7">
        <f t="shared" si="247"/>
        <v>0.99996171464423367</v>
      </c>
      <c r="FW241" s="7">
        <f t="shared" si="247"/>
        <v>0.99998516774427637</v>
      </c>
      <c r="FX241" s="7">
        <f t="shared" si="247"/>
        <v>0.99998516774427637</v>
      </c>
      <c r="FY241" s="7">
        <f t="shared" si="247"/>
        <v>0.99998516778126967</v>
      </c>
      <c r="FZ241" s="7">
        <f t="shared" si="247"/>
        <v>0.99998516778126967</v>
      </c>
      <c r="GA241" s="7">
        <f t="shared" si="247"/>
        <v>0.99999454902128693</v>
      </c>
      <c r="GB241" s="7">
        <f t="shared" si="247"/>
        <v>0.99999454902128693</v>
      </c>
      <c r="GC241" s="7">
        <f t="shared" si="247"/>
        <v>0.99999454919469355</v>
      </c>
      <c r="GD241" s="7">
        <f t="shared" si="247"/>
        <v>0.99999454919469355</v>
      </c>
      <c r="GE241" s="7">
        <f t="shared" si="247"/>
        <v>0.99999810269470024</v>
      </c>
      <c r="GF241" s="7">
        <f t="shared" si="247"/>
        <v>0.99999810269470024</v>
      </c>
      <c r="GG241" s="7">
        <f t="shared" si="247"/>
        <v>0.99999810344952955</v>
      </c>
      <c r="GH241" s="7">
        <f t="shared" si="247"/>
        <v>0.99999810344952955</v>
      </c>
      <c r="GI241" s="7">
        <f t="shared" si="247"/>
        <v>0.99999937634505454</v>
      </c>
      <c r="GJ241" s="7">
        <f t="shared" si="247"/>
        <v>0.99999937634505454</v>
      </c>
      <c r="GK241" s="7">
        <f t="shared" si="247"/>
        <v>0.99999937940630779</v>
      </c>
      <c r="GL241" s="7">
        <f t="shared" si="247"/>
        <v>0.99999937940630779</v>
      </c>
      <c r="GM241" s="7">
        <f t="shared" si="247"/>
        <v>0.9999998099445</v>
      </c>
      <c r="GN241" s="7">
        <f t="shared" si="247"/>
        <v>0.9999998099445</v>
      </c>
      <c r="GO241" s="7">
        <f t="shared" si="247"/>
        <v>0.99999982154503919</v>
      </c>
      <c r="GP241" s="7">
        <f t="shared" si="247"/>
        <v>0.99999982154503919</v>
      </c>
      <c r="GQ241" s="7">
        <f t="shared" si="247"/>
        <v>0.9999999588180859</v>
      </c>
      <c r="GR241" s="7">
        <f t="shared" si="247"/>
        <v>0.9999999588180859</v>
      </c>
      <c r="GS241" s="13">
        <v>1</v>
      </c>
      <c r="GT241" s="13">
        <v>1</v>
      </c>
    </row>
    <row r="242" spans="1:202" ht="13" x14ac:dyDescent="0.15">
      <c r="A242" s="6">
        <f t="shared" si="153"/>
        <v>91</v>
      </c>
      <c r="B242" s="7">
        <v>0</v>
      </c>
      <c r="C242" s="7">
        <v>0</v>
      </c>
      <c r="D242" s="7">
        <f t="shared" ref="D242:GR242" si="248">(0.5*B241+0.5*F241)</f>
        <v>2.6391226599566108E-8</v>
      </c>
      <c r="E242" s="7">
        <f t="shared" si="248"/>
        <v>8.9227480408056815E-8</v>
      </c>
      <c r="F242" s="7">
        <f t="shared" si="248"/>
        <v>1.1561870700762292E-7</v>
      </c>
      <c r="G242" s="7">
        <f t="shared" si="248"/>
        <v>1.1561870700762292E-7</v>
      </c>
      <c r="H242" s="7">
        <f t="shared" si="248"/>
        <v>1.2294960328528018E-7</v>
      </c>
      <c r="I242" s="7">
        <f t="shared" si="248"/>
        <v>3.9952432648780372E-7</v>
      </c>
      <c r="J242" s="7">
        <f t="shared" si="248"/>
        <v>4.0685522276546093E-7</v>
      </c>
      <c r="K242" s="7">
        <f t="shared" si="248"/>
        <v>4.0685522276546093E-7</v>
      </c>
      <c r="L242" s="7">
        <f t="shared" si="248"/>
        <v>4.0876326426238545E-7</v>
      </c>
      <c r="M242" s="7">
        <f t="shared" si="248"/>
        <v>1.2585720812060034E-6</v>
      </c>
      <c r="N242" s="7">
        <f t="shared" si="248"/>
        <v>1.2604801227029278E-6</v>
      </c>
      <c r="O242" s="7">
        <f t="shared" si="248"/>
        <v>1.2604801227029278E-6</v>
      </c>
      <c r="P242" s="7">
        <f t="shared" si="248"/>
        <v>1.2609442409048824E-6</v>
      </c>
      <c r="Q242" s="7">
        <f t="shared" si="248"/>
        <v>3.6736778882844641E-6</v>
      </c>
      <c r="R242" s="7">
        <f t="shared" si="248"/>
        <v>3.6741420064864195E-6</v>
      </c>
      <c r="S242" s="7">
        <f t="shared" si="248"/>
        <v>3.6741420064864195E-6</v>
      </c>
      <c r="T242" s="7">
        <f t="shared" si="248"/>
        <v>3.6742472066121954E-6</v>
      </c>
      <c r="U242" s="7">
        <f t="shared" si="248"/>
        <v>1.0141512018244934E-5</v>
      </c>
      <c r="V242" s="7">
        <f t="shared" si="248"/>
        <v>1.0141617218370716E-5</v>
      </c>
      <c r="W242" s="7">
        <f t="shared" si="248"/>
        <v>1.0141617218370716E-5</v>
      </c>
      <c r="X242" s="7">
        <f t="shared" si="248"/>
        <v>1.0141639365765614E-5</v>
      </c>
      <c r="Y242" s="7">
        <f t="shared" si="248"/>
        <v>2.6558787248219256E-5</v>
      </c>
      <c r="Z242" s="7">
        <f t="shared" si="248"/>
        <v>2.6558809395614163E-5</v>
      </c>
      <c r="AA242" s="7">
        <f t="shared" si="248"/>
        <v>2.6558809395614163E-5</v>
      </c>
      <c r="AB242" s="7">
        <f t="shared" si="248"/>
        <v>2.6558813710041736E-5</v>
      </c>
      <c r="AC242" s="7">
        <f t="shared" si="248"/>
        <v>6.608162613413844E-5</v>
      </c>
      <c r="AD242" s="7">
        <f t="shared" si="248"/>
        <v>6.6081630448566026E-5</v>
      </c>
      <c r="AE242" s="7">
        <f t="shared" si="248"/>
        <v>6.6081630448566026E-5</v>
      </c>
      <c r="AF242" s="7">
        <f t="shared" si="248"/>
        <v>6.6081631222950448E-5</v>
      </c>
      <c r="AG242" s="7">
        <f t="shared" si="248"/>
        <v>1.5641949727947864E-4</v>
      </c>
      <c r="AH242" s="7">
        <f t="shared" si="248"/>
        <v>1.5641949805386308E-4</v>
      </c>
      <c r="AI242" s="7">
        <f t="shared" si="248"/>
        <v>1.5641949805386308E-4</v>
      </c>
      <c r="AJ242" s="7">
        <f t="shared" si="248"/>
        <v>1.5641949818129345E-4</v>
      </c>
      <c r="AK242" s="7">
        <f t="shared" si="248"/>
        <v>3.5267072599688015E-4</v>
      </c>
      <c r="AL242" s="7">
        <f t="shared" si="248"/>
        <v>3.5267072612431055E-4</v>
      </c>
      <c r="AM242" s="7">
        <f t="shared" si="248"/>
        <v>3.5267072612431055E-4</v>
      </c>
      <c r="AN242" s="7">
        <f t="shared" si="248"/>
        <v>3.5267072614342509E-4</v>
      </c>
      <c r="AO242" s="7">
        <f t="shared" si="248"/>
        <v>7.5825659720654584E-4</v>
      </c>
      <c r="AP242" s="7">
        <f t="shared" si="248"/>
        <v>7.5825659722566043E-4</v>
      </c>
      <c r="AQ242" s="7">
        <f t="shared" si="248"/>
        <v>7.5825659722566043E-4</v>
      </c>
      <c r="AR242" s="7">
        <f t="shared" si="248"/>
        <v>7.5825659722825623E-4</v>
      </c>
      <c r="AS242" s="7">
        <f t="shared" si="248"/>
        <v>1.55634492419393E-3</v>
      </c>
      <c r="AT242" s="7">
        <f t="shared" si="248"/>
        <v>1.5563449241965258E-3</v>
      </c>
      <c r="AU242" s="7">
        <f t="shared" si="248"/>
        <v>1.5563449241965258E-3</v>
      </c>
      <c r="AV242" s="7">
        <f t="shared" si="248"/>
        <v>1.5563449241968426E-3</v>
      </c>
      <c r="AW242" s="7">
        <f t="shared" si="248"/>
        <v>3.0527605372620316E-3</v>
      </c>
      <c r="AX242" s="7">
        <f t="shared" si="248"/>
        <v>3.0527605372623482E-3</v>
      </c>
      <c r="AY242" s="7">
        <f t="shared" si="248"/>
        <v>3.0527605372623482E-3</v>
      </c>
      <c r="AZ242" s="7">
        <f t="shared" si="248"/>
        <v>3.0527605372623824E-3</v>
      </c>
      <c r="BA242" s="7">
        <f t="shared" si="248"/>
        <v>5.7281702697127975E-3</v>
      </c>
      <c r="BB242" s="7">
        <f t="shared" si="248"/>
        <v>5.7281702697128314E-3</v>
      </c>
      <c r="BC242" s="7">
        <f t="shared" si="248"/>
        <v>5.7281702697128314E-3</v>
      </c>
      <c r="BD242" s="7">
        <f t="shared" si="248"/>
        <v>5.7281702697128348E-3</v>
      </c>
      <c r="BE242" s="7">
        <f t="shared" si="248"/>
        <v>1.0292104519187127E-2</v>
      </c>
      <c r="BF242" s="7">
        <f t="shared" si="248"/>
        <v>1.0292104519187131E-2</v>
      </c>
      <c r="BG242" s="7">
        <f t="shared" si="248"/>
        <v>1.0292104519187131E-2</v>
      </c>
      <c r="BH242" s="7">
        <f t="shared" si="248"/>
        <v>1.0292104519187131E-2</v>
      </c>
      <c r="BI242" s="7">
        <f t="shared" si="248"/>
        <v>1.7724797439759556E-2</v>
      </c>
      <c r="BJ242" s="7">
        <f t="shared" si="248"/>
        <v>1.7724797439759556E-2</v>
      </c>
      <c r="BK242" s="7">
        <f t="shared" si="248"/>
        <v>1.7724797439759556E-2</v>
      </c>
      <c r="BL242" s="7">
        <f t="shared" si="248"/>
        <v>1.7724797439759556E-2</v>
      </c>
      <c r="BM242" s="7">
        <f t="shared" si="248"/>
        <v>2.9286764205094438E-2</v>
      </c>
      <c r="BN242" s="7">
        <f t="shared" si="248"/>
        <v>2.9286764205094438E-2</v>
      </c>
      <c r="BO242" s="7">
        <f t="shared" si="248"/>
        <v>2.9286764205094438E-2</v>
      </c>
      <c r="BP242" s="7">
        <f t="shared" si="248"/>
        <v>2.9286764205094438E-2</v>
      </c>
      <c r="BQ242" s="7">
        <f t="shared" si="248"/>
        <v>4.6473471558970608E-2</v>
      </c>
      <c r="BR242" s="7">
        <f t="shared" si="248"/>
        <v>4.6473471558970608E-2</v>
      </c>
      <c r="BS242" s="7">
        <f t="shared" si="248"/>
        <v>4.6473471558970608E-2</v>
      </c>
      <c r="BT242" s="7">
        <f t="shared" si="248"/>
        <v>4.6473471558970608E-2</v>
      </c>
      <c r="BU242" s="7">
        <f t="shared" si="248"/>
        <v>7.0896687272373596E-2</v>
      </c>
      <c r="BV242" s="7">
        <f t="shared" si="248"/>
        <v>7.0896687272373596E-2</v>
      </c>
      <c r="BW242" s="7">
        <f t="shared" si="248"/>
        <v>7.0896687272373596E-2</v>
      </c>
      <c r="BX242" s="7">
        <f t="shared" si="248"/>
        <v>7.0896687272373596E-2</v>
      </c>
      <c r="BY242" s="7">
        <f t="shared" si="248"/>
        <v>0.10408721119058791</v>
      </c>
      <c r="BZ242" s="7">
        <f t="shared" si="248"/>
        <v>0.10408721119058791</v>
      </c>
      <c r="CA242" s="7">
        <f t="shared" si="248"/>
        <v>0.10408721119058791</v>
      </c>
      <c r="CB242" s="7">
        <f t="shared" si="248"/>
        <v>0.10408721119058791</v>
      </c>
      <c r="CC242" s="7">
        <f t="shared" si="248"/>
        <v>0.14723489228426651</v>
      </c>
      <c r="CD242" s="7">
        <f t="shared" si="248"/>
        <v>0.14723489228426651</v>
      </c>
      <c r="CE242" s="7">
        <f t="shared" si="248"/>
        <v>0.14723489228426651</v>
      </c>
      <c r="CF242" s="7">
        <f t="shared" si="248"/>
        <v>0.14723489228426651</v>
      </c>
      <c r="CG242" s="7">
        <f t="shared" si="248"/>
        <v>0.2009063980349399</v>
      </c>
      <c r="CH242" s="7">
        <f t="shared" si="248"/>
        <v>0.2009063980349399</v>
      </c>
      <c r="CI242" s="7">
        <f t="shared" si="248"/>
        <v>0.2009063980349399</v>
      </c>
      <c r="CJ242" s="7">
        <f t="shared" si="248"/>
        <v>0.2009063980349399</v>
      </c>
      <c r="CK242" s="7">
        <f t="shared" si="248"/>
        <v>0.26480104773812252</v>
      </c>
      <c r="CL242" s="7">
        <f t="shared" si="248"/>
        <v>0.26480104773812252</v>
      </c>
      <c r="CM242" s="7">
        <f t="shared" si="248"/>
        <v>0.26480104773812252</v>
      </c>
      <c r="CN242" s="7">
        <f t="shared" si="248"/>
        <v>0.26480104773812252</v>
      </c>
      <c r="CO242" s="7">
        <f t="shared" si="248"/>
        <v>0.33761122995802828</v>
      </c>
      <c r="CP242" s="7">
        <f t="shared" si="248"/>
        <v>0.33761122995802828</v>
      </c>
      <c r="CQ242" s="7">
        <f t="shared" si="248"/>
        <v>0.33761122995802828</v>
      </c>
      <c r="CR242" s="7">
        <f t="shared" si="248"/>
        <v>0.33761122995802828</v>
      </c>
      <c r="CS242" s="7">
        <f t="shared" si="248"/>
        <v>0.41704051965247091</v>
      </c>
      <c r="CT242" s="7">
        <f t="shared" si="248"/>
        <v>0.41704051965247091</v>
      </c>
      <c r="CU242" s="7">
        <f t="shared" si="248"/>
        <v>0.41704051965247091</v>
      </c>
      <c r="CV242" s="7">
        <f t="shared" si="248"/>
        <v>0.41704051965247091</v>
      </c>
      <c r="CW242" s="7">
        <f t="shared" si="248"/>
        <v>0.5</v>
      </c>
      <c r="CX242" s="7">
        <f t="shared" si="248"/>
        <v>0.5</v>
      </c>
      <c r="CY242" s="7">
        <f t="shared" si="248"/>
        <v>0.5</v>
      </c>
      <c r="CZ242" s="7">
        <f t="shared" si="248"/>
        <v>0.5</v>
      </c>
      <c r="DA242" s="7">
        <f t="shared" si="248"/>
        <v>0.58295948034752898</v>
      </c>
      <c r="DB242" s="7">
        <f t="shared" si="248"/>
        <v>0.58295948034752898</v>
      </c>
      <c r="DC242" s="7">
        <f t="shared" si="248"/>
        <v>0.58295948034752898</v>
      </c>
      <c r="DD242" s="7">
        <f t="shared" si="248"/>
        <v>0.58295948034752898</v>
      </c>
      <c r="DE242" s="7">
        <f t="shared" si="248"/>
        <v>0.66238877004197172</v>
      </c>
      <c r="DF242" s="7">
        <f t="shared" si="248"/>
        <v>0.66238877004197172</v>
      </c>
      <c r="DG242" s="7">
        <f t="shared" si="248"/>
        <v>0.66238877004197172</v>
      </c>
      <c r="DH242" s="7">
        <f t="shared" si="248"/>
        <v>0.66238877004197172</v>
      </c>
      <c r="DI242" s="7">
        <f t="shared" si="248"/>
        <v>0.73519895226187737</v>
      </c>
      <c r="DJ242" s="7">
        <f t="shared" si="248"/>
        <v>0.73519895226187737</v>
      </c>
      <c r="DK242" s="7">
        <f t="shared" si="248"/>
        <v>0.73519895226187737</v>
      </c>
      <c r="DL242" s="7">
        <f t="shared" si="248"/>
        <v>0.73519895226187737</v>
      </c>
      <c r="DM242" s="7">
        <f t="shared" si="248"/>
        <v>0.79909360196505996</v>
      </c>
      <c r="DN242" s="7">
        <f t="shared" si="248"/>
        <v>0.79909360196505996</v>
      </c>
      <c r="DO242" s="7">
        <f t="shared" si="248"/>
        <v>0.79909360196505996</v>
      </c>
      <c r="DP242" s="7">
        <f t="shared" si="248"/>
        <v>0.79909360196505996</v>
      </c>
      <c r="DQ242" s="7">
        <f t="shared" si="248"/>
        <v>0.85276510771573333</v>
      </c>
      <c r="DR242" s="7">
        <f t="shared" si="248"/>
        <v>0.85276510771573333</v>
      </c>
      <c r="DS242" s="7">
        <f t="shared" si="248"/>
        <v>0.85276510771573333</v>
      </c>
      <c r="DT242" s="7">
        <f t="shared" si="248"/>
        <v>0.85276510771573333</v>
      </c>
      <c r="DU242" s="7">
        <f t="shared" si="248"/>
        <v>0.89591278880941194</v>
      </c>
      <c r="DV242" s="7">
        <f t="shared" si="248"/>
        <v>0.89591278880941194</v>
      </c>
      <c r="DW242" s="7">
        <f t="shared" si="248"/>
        <v>0.89591278880941194</v>
      </c>
      <c r="DX242" s="7">
        <f t="shared" si="248"/>
        <v>0.89591278880941194</v>
      </c>
      <c r="DY242" s="7">
        <f t="shared" si="248"/>
        <v>0.92910331272762625</v>
      </c>
      <c r="DZ242" s="7">
        <f t="shared" si="248"/>
        <v>0.92910331272762625</v>
      </c>
      <c r="EA242" s="7">
        <f t="shared" si="248"/>
        <v>0.92910331272762625</v>
      </c>
      <c r="EB242" s="7">
        <f t="shared" si="248"/>
        <v>0.92910331272762625</v>
      </c>
      <c r="EC242" s="7">
        <f t="shared" si="248"/>
        <v>0.95352652844102925</v>
      </c>
      <c r="ED242" s="7">
        <f t="shared" si="248"/>
        <v>0.95352652844102925</v>
      </c>
      <c r="EE242" s="7">
        <f t="shared" si="248"/>
        <v>0.95352652844102925</v>
      </c>
      <c r="EF242" s="7">
        <f t="shared" si="248"/>
        <v>0.95352652844102925</v>
      </c>
      <c r="EG242" s="7">
        <f t="shared" si="248"/>
        <v>0.97071323579490554</v>
      </c>
      <c r="EH242" s="7">
        <f t="shared" si="248"/>
        <v>0.97071323579490554</v>
      </c>
      <c r="EI242" s="7">
        <f t="shared" si="248"/>
        <v>0.97071323579490554</v>
      </c>
      <c r="EJ242" s="7">
        <f t="shared" si="248"/>
        <v>0.97071323579490554</v>
      </c>
      <c r="EK242" s="7">
        <f t="shared" si="248"/>
        <v>0.98227520256024037</v>
      </c>
      <c r="EL242" s="7">
        <f t="shared" si="248"/>
        <v>0.98227520256024037</v>
      </c>
      <c r="EM242" s="7">
        <f t="shared" si="248"/>
        <v>0.98227520256024037</v>
      </c>
      <c r="EN242" s="7">
        <f t="shared" si="248"/>
        <v>0.98227520256024037</v>
      </c>
      <c r="EO242" s="7">
        <f t="shared" si="248"/>
        <v>0.98970789548081295</v>
      </c>
      <c r="EP242" s="7">
        <f t="shared" si="248"/>
        <v>0.98970789548081295</v>
      </c>
      <c r="EQ242" s="7">
        <f t="shared" si="248"/>
        <v>0.98970789548081295</v>
      </c>
      <c r="ER242" s="7">
        <f t="shared" si="248"/>
        <v>0.98970789548081295</v>
      </c>
      <c r="ES242" s="7">
        <f t="shared" si="248"/>
        <v>0.99427182973028727</v>
      </c>
      <c r="ET242" s="7">
        <f t="shared" si="248"/>
        <v>0.99427182973028727</v>
      </c>
      <c r="EU242" s="7">
        <f t="shared" si="248"/>
        <v>0.99427182973028727</v>
      </c>
      <c r="EV242" s="7">
        <f t="shared" si="248"/>
        <v>0.99427182973028727</v>
      </c>
      <c r="EW242" s="7">
        <f t="shared" si="248"/>
        <v>0.99694723946273767</v>
      </c>
      <c r="EX242" s="7">
        <f t="shared" si="248"/>
        <v>0.99694723946273767</v>
      </c>
      <c r="EY242" s="7">
        <f t="shared" si="248"/>
        <v>0.99694723946273811</v>
      </c>
      <c r="EZ242" s="7">
        <f t="shared" si="248"/>
        <v>0.99694723946273811</v>
      </c>
      <c r="FA242" s="7">
        <f t="shared" si="248"/>
        <v>0.99844365507580346</v>
      </c>
      <c r="FB242" s="7">
        <f t="shared" si="248"/>
        <v>0.99844365507580346</v>
      </c>
      <c r="FC242" s="7">
        <f t="shared" si="248"/>
        <v>0.99844365507580612</v>
      </c>
      <c r="FD242" s="7">
        <f t="shared" si="248"/>
        <v>0.99844365507580612</v>
      </c>
      <c r="FE242" s="7">
        <f t="shared" si="248"/>
        <v>0.99924174340277427</v>
      </c>
      <c r="FF242" s="7">
        <f t="shared" si="248"/>
        <v>0.99924174340277427</v>
      </c>
      <c r="FG242" s="7">
        <f t="shared" si="248"/>
        <v>0.99924174340279348</v>
      </c>
      <c r="FH242" s="7">
        <f t="shared" si="248"/>
        <v>0.99924174340279348</v>
      </c>
      <c r="FI242" s="7">
        <f t="shared" si="248"/>
        <v>0.99964732927387567</v>
      </c>
      <c r="FJ242" s="7">
        <f t="shared" si="248"/>
        <v>0.99964732927387567</v>
      </c>
      <c r="FK242" s="7">
        <f t="shared" si="248"/>
        <v>0.99964732927400313</v>
      </c>
      <c r="FL242" s="7">
        <f t="shared" si="248"/>
        <v>0.99964732927400313</v>
      </c>
      <c r="FM242" s="7">
        <f t="shared" si="248"/>
        <v>0.99984358050194611</v>
      </c>
      <c r="FN242" s="7">
        <f t="shared" si="248"/>
        <v>0.99984358050194611</v>
      </c>
      <c r="FO242" s="7">
        <f t="shared" si="248"/>
        <v>0.99984358050272049</v>
      </c>
      <c r="FP242" s="7">
        <f t="shared" si="248"/>
        <v>0.99984358050272049</v>
      </c>
      <c r="FQ242" s="7">
        <f t="shared" si="248"/>
        <v>0.99993391836955148</v>
      </c>
      <c r="FR242" s="7">
        <f t="shared" si="248"/>
        <v>0.99993391836955148</v>
      </c>
      <c r="FS242" s="7">
        <f t="shared" si="248"/>
        <v>0.9999339183738658</v>
      </c>
      <c r="FT242" s="7">
        <f t="shared" si="248"/>
        <v>0.9999339183738658</v>
      </c>
      <c r="FU242" s="7">
        <f t="shared" si="248"/>
        <v>0.99997344119060438</v>
      </c>
      <c r="FV242" s="7">
        <f t="shared" si="248"/>
        <v>0.99997344119060438</v>
      </c>
      <c r="FW242" s="7">
        <f t="shared" si="248"/>
        <v>0.99997344121275167</v>
      </c>
      <c r="FX242" s="7">
        <f t="shared" si="248"/>
        <v>0.99997344121275167</v>
      </c>
      <c r="FY242" s="7">
        <f t="shared" si="248"/>
        <v>0.99998985838278165</v>
      </c>
      <c r="FZ242" s="7">
        <f t="shared" si="248"/>
        <v>0.99998985838278165</v>
      </c>
      <c r="GA242" s="7">
        <f t="shared" si="248"/>
        <v>0.99998985848798161</v>
      </c>
      <c r="GB242" s="7">
        <f t="shared" si="248"/>
        <v>0.99998985848798161</v>
      </c>
      <c r="GC242" s="7">
        <f t="shared" si="248"/>
        <v>0.99999632585799358</v>
      </c>
      <c r="GD242" s="7">
        <f t="shared" si="248"/>
        <v>0.99999632585799358</v>
      </c>
      <c r="GE242" s="7">
        <f t="shared" si="248"/>
        <v>0.99999632632211155</v>
      </c>
      <c r="GF242" s="7">
        <f t="shared" si="248"/>
        <v>0.99999632632211155</v>
      </c>
      <c r="GG242" s="7">
        <f t="shared" si="248"/>
        <v>0.99999873951987739</v>
      </c>
      <c r="GH242" s="7">
        <f t="shared" si="248"/>
        <v>0.99999873951987739</v>
      </c>
      <c r="GI242" s="7">
        <f t="shared" si="248"/>
        <v>0.99999874142791867</v>
      </c>
      <c r="GJ242" s="7">
        <f t="shared" si="248"/>
        <v>0.99999874142791867</v>
      </c>
      <c r="GK242" s="7">
        <f t="shared" si="248"/>
        <v>0.99999959314477727</v>
      </c>
      <c r="GL242" s="7">
        <f t="shared" si="248"/>
        <v>0.99999959314477727</v>
      </c>
      <c r="GM242" s="7">
        <f t="shared" si="248"/>
        <v>0.99999960047567349</v>
      </c>
      <c r="GN242" s="7">
        <f t="shared" si="248"/>
        <v>0.99999960047567349</v>
      </c>
      <c r="GO242" s="7">
        <f t="shared" si="248"/>
        <v>0.99999988438129295</v>
      </c>
      <c r="GP242" s="7">
        <f t="shared" si="248"/>
        <v>0.99999988438129295</v>
      </c>
      <c r="GQ242" s="7">
        <f t="shared" si="248"/>
        <v>0.9999999107725196</v>
      </c>
      <c r="GR242" s="7">
        <f t="shared" si="248"/>
        <v>0.9999999107725196</v>
      </c>
      <c r="GS242" s="13">
        <v>1</v>
      </c>
      <c r="GT242" s="13">
        <v>1</v>
      </c>
    </row>
    <row r="243" spans="1:202" ht="13" x14ac:dyDescent="0.15">
      <c r="A243" s="6">
        <f t="shared" si="153"/>
        <v>92</v>
      </c>
      <c r="B243" s="7">
        <v>0</v>
      </c>
      <c r="C243" s="7">
        <v>0</v>
      </c>
      <c r="D243" s="7">
        <f t="shared" ref="D243:GR243" si="249">(0.5*B242+0.5*F242)</f>
        <v>5.780935350381146E-8</v>
      </c>
      <c r="E243" s="7">
        <f t="shared" si="249"/>
        <v>5.780935350381146E-8</v>
      </c>
      <c r="F243" s="7">
        <f t="shared" si="249"/>
        <v>7.467041494242315E-8</v>
      </c>
      <c r="G243" s="7">
        <f t="shared" si="249"/>
        <v>2.4437590344793028E-7</v>
      </c>
      <c r="H243" s="7">
        <f t="shared" si="249"/>
        <v>2.6123696488654193E-7</v>
      </c>
      <c r="I243" s="7">
        <f t="shared" si="249"/>
        <v>2.6123696488654193E-7</v>
      </c>
      <c r="J243" s="7">
        <f t="shared" si="249"/>
        <v>2.6585643377383279E-7</v>
      </c>
      <c r="K243" s="7">
        <f t="shared" si="249"/>
        <v>8.2904820384690364E-7</v>
      </c>
      <c r="L243" s="7">
        <f t="shared" si="249"/>
        <v>8.3366767273419439E-7</v>
      </c>
      <c r="M243" s="7">
        <f t="shared" si="249"/>
        <v>8.3366767273419439E-7</v>
      </c>
      <c r="N243" s="7">
        <f t="shared" si="249"/>
        <v>8.3485375258363386E-7</v>
      </c>
      <c r="O243" s="7">
        <f t="shared" si="249"/>
        <v>2.466124984745234E-6</v>
      </c>
      <c r="P243" s="7">
        <f t="shared" si="249"/>
        <v>2.4673110645946734E-6</v>
      </c>
      <c r="Q243" s="7">
        <f t="shared" si="249"/>
        <v>2.4673110645946734E-6</v>
      </c>
      <c r="R243" s="7">
        <f t="shared" si="249"/>
        <v>2.4675957237585389E-6</v>
      </c>
      <c r="S243" s="7">
        <f t="shared" si="249"/>
        <v>6.907594953264699E-6</v>
      </c>
      <c r="T243" s="7">
        <f t="shared" si="249"/>
        <v>6.9078796124285679E-6</v>
      </c>
      <c r="U243" s="7">
        <f t="shared" si="249"/>
        <v>6.9078796124285679E-6</v>
      </c>
      <c r="V243" s="7">
        <f t="shared" si="249"/>
        <v>6.9079432861889054E-6</v>
      </c>
      <c r="W243" s="7">
        <f t="shared" si="249"/>
        <v>1.8350149633232094E-5</v>
      </c>
      <c r="X243" s="7">
        <f t="shared" si="249"/>
        <v>1.835021330699244E-5</v>
      </c>
      <c r="Y243" s="7">
        <f t="shared" si="249"/>
        <v>1.835021330699244E-5</v>
      </c>
      <c r="Z243" s="7">
        <f t="shared" si="249"/>
        <v>1.8350226537903676E-5</v>
      </c>
      <c r="AA243" s="7">
        <f t="shared" si="249"/>
        <v>4.6320206691178852E-5</v>
      </c>
      <c r="AB243" s="7">
        <f t="shared" si="249"/>
        <v>4.6320219922090091E-5</v>
      </c>
      <c r="AC243" s="7">
        <f t="shared" si="249"/>
        <v>4.6320219922090091E-5</v>
      </c>
      <c r="AD243" s="7">
        <f t="shared" si="249"/>
        <v>4.6320222466496088E-5</v>
      </c>
      <c r="AE243" s="7">
        <f t="shared" si="249"/>
        <v>1.1125056170680854E-4</v>
      </c>
      <c r="AF243" s="7">
        <f t="shared" si="249"/>
        <v>1.1125056425121455E-4</v>
      </c>
      <c r="AG243" s="7">
        <f t="shared" si="249"/>
        <v>1.1125056425121455E-4</v>
      </c>
      <c r="AH243" s="7">
        <f t="shared" si="249"/>
        <v>1.1125056470212194E-4</v>
      </c>
      <c r="AI243" s="7">
        <f t="shared" si="249"/>
        <v>2.545451116381794E-4</v>
      </c>
      <c r="AJ243" s="7">
        <f t="shared" si="249"/>
        <v>2.5454511208908683E-4</v>
      </c>
      <c r="AK243" s="7">
        <f t="shared" si="249"/>
        <v>2.5454511208908683E-4</v>
      </c>
      <c r="AL243" s="7">
        <f t="shared" si="249"/>
        <v>2.5454511216235927E-4</v>
      </c>
      <c r="AM243" s="7">
        <f t="shared" si="249"/>
        <v>5.5546366160171305E-4</v>
      </c>
      <c r="AN243" s="7">
        <f t="shared" si="249"/>
        <v>5.5546366167498549E-4</v>
      </c>
      <c r="AO243" s="7">
        <f t="shared" si="249"/>
        <v>5.5546366167498549E-4</v>
      </c>
      <c r="AP243" s="7">
        <f t="shared" si="249"/>
        <v>5.5546366168584063E-4</v>
      </c>
      <c r="AQ243" s="7">
        <f t="shared" si="249"/>
        <v>1.157300760700238E-3</v>
      </c>
      <c r="AR243" s="7">
        <f t="shared" si="249"/>
        <v>1.1573007607110931E-3</v>
      </c>
      <c r="AS243" s="7">
        <f t="shared" si="249"/>
        <v>1.1573007607110931E-3</v>
      </c>
      <c r="AT243" s="7">
        <f t="shared" si="249"/>
        <v>1.1573007607125494E-3</v>
      </c>
      <c r="AU243" s="7">
        <f t="shared" si="249"/>
        <v>2.3045527307279808E-3</v>
      </c>
      <c r="AV243" s="7">
        <f t="shared" si="249"/>
        <v>2.3045527307294371E-3</v>
      </c>
      <c r="AW243" s="7">
        <f t="shared" si="249"/>
        <v>2.3045527307294371E-3</v>
      </c>
      <c r="AX243" s="7">
        <f t="shared" si="249"/>
        <v>2.3045527307296127E-3</v>
      </c>
      <c r="AY243" s="7">
        <f t="shared" si="249"/>
        <v>4.390465403487415E-3</v>
      </c>
      <c r="AZ243" s="7">
        <f t="shared" si="249"/>
        <v>4.3904654034875902E-3</v>
      </c>
      <c r="BA243" s="7">
        <f t="shared" si="249"/>
        <v>4.3904654034875902E-3</v>
      </c>
      <c r="BB243" s="7">
        <f t="shared" si="249"/>
        <v>4.3904654034876084E-3</v>
      </c>
      <c r="BC243" s="7">
        <f t="shared" si="249"/>
        <v>8.0101373944499628E-3</v>
      </c>
      <c r="BD243" s="7">
        <f t="shared" si="249"/>
        <v>8.0101373944499801E-3</v>
      </c>
      <c r="BE243" s="7">
        <f t="shared" si="249"/>
        <v>8.0101373944499801E-3</v>
      </c>
      <c r="BF243" s="7">
        <f t="shared" si="249"/>
        <v>8.0101373944499836E-3</v>
      </c>
      <c r="BG243" s="7">
        <f t="shared" si="249"/>
        <v>1.4008450979473341E-2</v>
      </c>
      <c r="BH243" s="7">
        <f t="shared" si="249"/>
        <v>1.4008450979473343E-2</v>
      </c>
      <c r="BI243" s="7">
        <f t="shared" si="249"/>
        <v>1.4008450979473343E-2</v>
      </c>
      <c r="BJ243" s="7">
        <f t="shared" si="249"/>
        <v>1.4008450979473343E-2</v>
      </c>
      <c r="BK243" s="7">
        <f t="shared" si="249"/>
        <v>2.3505780822426998E-2</v>
      </c>
      <c r="BL243" s="7">
        <f t="shared" si="249"/>
        <v>2.3505780822426998E-2</v>
      </c>
      <c r="BM243" s="7">
        <f t="shared" si="249"/>
        <v>2.3505780822426998E-2</v>
      </c>
      <c r="BN243" s="7">
        <f t="shared" si="249"/>
        <v>2.3505780822426998E-2</v>
      </c>
      <c r="BO243" s="7">
        <f t="shared" si="249"/>
        <v>3.7880117882032521E-2</v>
      </c>
      <c r="BP243" s="7">
        <f t="shared" si="249"/>
        <v>3.7880117882032521E-2</v>
      </c>
      <c r="BQ243" s="7">
        <f t="shared" si="249"/>
        <v>3.7880117882032521E-2</v>
      </c>
      <c r="BR243" s="7">
        <f t="shared" si="249"/>
        <v>3.7880117882032521E-2</v>
      </c>
      <c r="BS243" s="7">
        <f t="shared" si="249"/>
        <v>5.8685079415672102E-2</v>
      </c>
      <c r="BT243" s="7">
        <f t="shared" si="249"/>
        <v>5.8685079415672102E-2</v>
      </c>
      <c r="BU243" s="7">
        <f t="shared" si="249"/>
        <v>5.8685079415672102E-2</v>
      </c>
      <c r="BV243" s="7">
        <f t="shared" si="249"/>
        <v>5.8685079415672102E-2</v>
      </c>
      <c r="BW243" s="7">
        <f t="shared" si="249"/>
        <v>8.7491949231480751E-2</v>
      </c>
      <c r="BX243" s="7">
        <f t="shared" si="249"/>
        <v>8.7491949231480751E-2</v>
      </c>
      <c r="BY243" s="7">
        <f t="shared" si="249"/>
        <v>8.7491949231480751E-2</v>
      </c>
      <c r="BZ243" s="7">
        <f t="shared" si="249"/>
        <v>8.7491949231480751E-2</v>
      </c>
      <c r="CA243" s="7">
        <f t="shared" si="249"/>
        <v>0.1256610517374272</v>
      </c>
      <c r="CB243" s="7">
        <f t="shared" si="249"/>
        <v>0.1256610517374272</v>
      </c>
      <c r="CC243" s="7">
        <f t="shared" si="249"/>
        <v>0.1256610517374272</v>
      </c>
      <c r="CD243" s="7">
        <f t="shared" si="249"/>
        <v>0.1256610517374272</v>
      </c>
      <c r="CE243" s="7">
        <f t="shared" si="249"/>
        <v>0.17407064515960319</v>
      </c>
      <c r="CF243" s="7">
        <f t="shared" si="249"/>
        <v>0.17407064515960319</v>
      </c>
      <c r="CG243" s="7">
        <f t="shared" si="249"/>
        <v>0.17407064515960319</v>
      </c>
      <c r="CH243" s="7">
        <f t="shared" si="249"/>
        <v>0.17407064515960319</v>
      </c>
      <c r="CI243" s="7">
        <f t="shared" si="249"/>
        <v>0.23285372288653122</v>
      </c>
      <c r="CJ243" s="7">
        <f t="shared" si="249"/>
        <v>0.23285372288653122</v>
      </c>
      <c r="CK243" s="7">
        <f t="shared" si="249"/>
        <v>0.23285372288653122</v>
      </c>
      <c r="CL243" s="7">
        <f t="shared" si="249"/>
        <v>0.23285372288653122</v>
      </c>
      <c r="CM243" s="7">
        <f t="shared" si="249"/>
        <v>0.3012061388480754</v>
      </c>
      <c r="CN243" s="7">
        <f t="shared" si="249"/>
        <v>0.3012061388480754</v>
      </c>
      <c r="CO243" s="7">
        <f t="shared" si="249"/>
        <v>0.3012061388480754</v>
      </c>
      <c r="CP243" s="7">
        <f t="shared" si="249"/>
        <v>0.3012061388480754</v>
      </c>
      <c r="CQ243" s="7">
        <f t="shared" si="249"/>
        <v>0.37732587480524959</v>
      </c>
      <c r="CR243" s="7">
        <f t="shared" si="249"/>
        <v>0.37732587480524959</v>
      </c>
      <c r="CS243" s="7">
        <f t="shared" si="249"/>
        <v>0.37732587480524959</v>
      </c>
      <c r="CT243" s="7">
        <f t="shared" si="249"/>
        <v>0.37732587480524959</v>
      </c>
      <c r="CU243" s="7">
        <f t="shared" si="249"/>
        <v>0.45852025982623545</v>
      </c>
      <c r="CV243" s="7">
        <f t="shared" si="249"/>
        <v>0.45852025982623545</v>
      </c>
      <c r="CW243" s="7">
        <f t="shared" si="249"/>
        <v>0.45852025982623545</v>
      </c>
      <c r="CX243" s="7">
        <f t="shared" si="249"/>
        <v>0.45852025982623545</v>
      </c>
      <c r="CY243" s="7">
        <f t="shared" si="249"/>
        <v>0.54147974017376455</v>
      </c>
      <c r="CZ243" s="7">
        <f t="shared" si="249"/>
        <v>0.54147974017376455</v>
      </c>
      <c r="DA243" s="7">
        <f t="shared" si="249"/>
        <v>0.54147974017376455</v>
      </c>
      <c r="DB243" s="7">
        <f t="shared" si="249"/>
        <v>0.54147974017376455</v>
      </c>
      <c r="DC243" s="7">
        <f t="shared" si="249"/>
        <v>0.62267412519475029</v>
      </c>
      <c r="DD243" s="7">
        <f t="shared" si="249"/>
        <v>0.62267412519475029</v>
      </c>
      <c r="DE243" s="7">
        <f t="shared" si="249"/>
        <v>0.62267412519475029</v>
      </c>
      <c r="DF243" s="7">
        <f t="shared" si="249"/>
        <v>0.62267412519475029</v>
      </c>
      <c r="DG243" s="7">
        <f t="shared" si="249"/>
        <v>0.69879386115192454</v>
      </c>
      <c r="DH243" s="7">
        <f t="shared" si="249"/>
        <v>0.69879386115192454</v>
      </c>
      <c r="DI243" s="7">
        <f t="shared" si="249"/>
        <v>0.69879386115192454</v>
      </c>
      <c r="DJ243" s="7">
        <f t="shared" si="249"/>
        <v>0.69879386115192454</v>
      </c>
      <c r="DK243" s="7">
        <f t="shared" si="249"/>
        <v>0.76714627711346872</v>
      </c>
      <c r="DL243" s="7">
        <f t="shared" si="249"/>
        <v>0.76714627711346872</v>
      </c>
      <c r="DM243" s="7">
        <f t="shared" si="249"/>
        <v>0.76714627711346872</v>
      </c>
      <c r="DN243" s="7">
        <f t="shared" si="249"/>
        <v>0.76714627711346872</v>
      </c>
      <c r="DO243" s="7">
        <f t="shared" si="249"/>
        <v>0.82592935484039665</v>
      </c>
      <c r="DP243" s="7">
        <f t="shared" si="249"/>
        <v>0.82592935484039665</v>
      </c>
      <c r="DQ243" s="7">
        <f t="shared" si="249"/>
        <v>0.82592935484039665</v>
      </c>
      <c r="DR243" s="7">
        <f t="shared" si="249"/>
        <v>0.82592935484039665</v>
      </c>
      <c r="DS243" s="7">
        <f t="shared" si="249"/>
        <v>0.87433894826257263</v>
      </c>
      <c r="DT243" s="7">
        <f t="shared" si="249"/>
        <v>0.87433894826257263</v>
      </c>
      <c r="DU243" s="7">
        <f t="shared" si="249"/>
        <v>0.87433894826257263</v>
      </c>
      <c r="DV243" s="7">
        <f t="shared" si="249"/>
        <v>0.87433894826257263</v>
      </c>
      <c r="DW243" s="7">
        <f t="shared" si="249"/>
        <v>0.91250805076851904</v>
      </c>
      <c r="DX243" s="7">
        <f t="shared" si="249"/>
        <v>0.91250805076851904</v>
      </c>
      <c r="DY243" s="7">
        <f t="shared" si="249"/>
        <v>0.91250805076851904</v>
      </c>
      <c r="DZ243" s="7">
        <f t="shared" si="249"/>
        <v>0.91250805076851904</v>
      </c>
      <c r="EA243" s="7">
        <f t="shared" si="249"/>
        <v>0.94131492058432775</v>
      </c>
      <c r="EB243" s="7">
        <f t="shared" si="249"/>
        <v>0.94131492058432775</v>
      </c>
      <c r="EC243" s="7">
        <f t="shared" si="249"/>
        <v>0.94131492058432775</v>
      </c>
      <c r="ED243" s="7">
        <f t="shared" si="249"/>
        <v>0.94131492058432775</v>
      </c>
      <c r="EE243" s="7">
        <f t="shared" si="249"/>
        <v>0.9621198821179674</v>
      </c>
      <c r="EF243" s="7">
        <f t="shared" si="249"/>
        <v>0.9621198821179674</v>
      </c>
      <c r="EG243" s="7">
        <f t="shared" si="249"/>
        <v>0.9621198821179674</v>
      </c>
      <c r="EH243" s="7">
        <f t="shared" si="249"/>
        <v>0.9621198821179674</v>
      </c>
      <c r="EI243" s="7">
        <f t="shared" si="249"/>
        <v>0.97649421917757295</v>
      </c>
      <c r="EJ243" s="7">
        <f t="shared" si="249"/>
        <v>0.97649421917757295</v>
      </c>
      <c r="EK243" s="7">
        <f t="shared" si="249"/>
        <v>0.97649421917757295</v>
      </c>
      <c r="EL243" s="7">
        <f t="shared" si="249"/>
        <v>0.97649421917757295</v>
      </c>
      <c r="EM243" s="7">
        <f t="shared" si="249"/>
        <v>0.98599154902052666</v>
      </c>
      <c r="EN243" s="7">
        <f t="shared" si="249"/>
        <v>0.98599154902052666</v>
      </c>
      <c r="EO243" s="7">
        <f t="shared" si="249"/>
        <v>0.98599154902052666</v>
      </c>
      <c r="EP243" s="7">
        <f t="shared" si="249"/>
        <v>0.98599154902052666</v>
      </c>
      <c r="EQ243" s="7">
        <f t="shared" si="249"/>
        <v>0.99198986260555011</v>
      </c>
      <c r="ER243" s="7">
        <f t="shared" si="249"/>
        <v>0.99198986260555011</v>
      </c>
      <c r="ES243" s="7">
        <f t="shared" si="249"/>
        <v>0.99198986260555011</v>
      </c>
      <c r="ET243" s="7">
        <f t="shared" si="249"/>
        <v>0.99198986260555011</v>
      </c>
      <c r="EU243" s="7">
        <f t="shared" si="249"/>
        <v>0.99560953459651247</v>
      </c>
      <c r="EV243" s="7">
        <f t="shared" si="249"/>
        <v>0.99560953459651247</v>
      </c>
      <c r="EW243" s="7">
        <f t="shared" si="249"/>
        <v>0.99560953459651269</v>
      </c>
      <c r="EX243" s="7">
        <f t="shared" si="249"/>
        <v>0.99560953459651269</v>
      </c>
      <c r="EY243" s="7">
        <f t="shared" si="249"/>
        <v>0.99769544726927051</v>
      </c>
      <c r="EZ243" s="7">
        <f t="shared" si="249"/>
        <v>0.99769544726927051</v>
      </c>
      <c r="FA243" s="7">
        <f t="shared" si="249"/>
        <v>0.99769544726927206</v>
      </c>
      <c r="FB243" s="7">
        <f t="shared" si="249"/>
        <v>0.99769544726927206</v>
      </c>
      <c r="FC243" s="7">
        <f t="shared" si="249"/>
        <v>0.99884269923928892</v>
      </c>
      <c r="FD243" s="7">
        <f t="shared" si="249"/>
        <v>0.99884269923928892</v>
      </c>
      <c r="FE243" s="7">
        <f t="shared" si="249"/>
        <v>0.9988426992392998</v>
      </c>
      <c r="FF243" s="7">
        <f t="shared" si="249"/>
        <v>0.9988426992392998</v>
      </c>
      <c r="FG243" s="7">
        <f t="shared" si="249"/>
        <v>0.99944453633832497</v>
      </c>
      <c r="FH243" s="7">
        <f t="shared" si="249"/>
        <v>0.99944453633832497</v>
      </c>
      <c r="FI243" s="7">
        <f t="shared" si="249"/>
        <v>0.99944453633839836</v>
      </c>
      <c r="FJ243" s="7">
        <f t="shared" si="249"/>
        <v>0.99944453633839836</v>
      </c>
      <c r="FK243" s="7">
        <f t="shared" si="249"/>
        <v>0.99974545488791089</v>
      </c>
      <c r="FL243" s="7">
        <f t="shared" si="249"/>
        <v>0.99974545488791089</v>
      </c>
      <c r="FM243" s="7">
        <f t="shared" si="249"/>
        <v>0.99974545488836175</v>
      </c>
      <c r="FN243" s="7">
        <f t="shared" si="249"/>
        <v>0.99974545488836175</v>
      </c>
      <c r="FO243" s="7">
        <f t="shared" si="249"/>
        <v>0.99988874943574879</v>
      </c>
      <c r="FP243" s="7">
        <f t="shared" si="249"/>
        <v>0.99988874943574879</v>
      </c>
      <c r="FQ243" s="7">
        <f t="shared" si="249"/>
        <v>0.99988874943829309</v>
      </c>
      <c r="FR243" s="7">
        <f t="shared" si="249"/>
        <v>0.99988874943829309</v>
      </c>
      <c r="FS243" s="7">
        <f t="shared" si="249"/>
        <v>0.99995367978007788</v>
      </c>
      <c r="FT243" s="7">
        <f t="shared" si="249"/>
        <v>0.99995367978007788</v>
      </c>
      <c r="FU243" s="7">
        <f t="shared" si="249"/>
        <v>0.99995367979330874</v>
      </c>
      <c r="FV243" s="7">
        <f t="shared" si="249"/>
        <v>0.99995367979330874</v>
      </c>
      <c r="FW243" s="7">
        <f t="shared" si="249"/>
        <v>0.99998164978669302</v>
      </c>
      <c r="FX243" s="7">
        <f t="shared" si="249"/>
        <v>0.99998164978669302</v>
      </c>
      <c r="FY243" s="7">
        <f t="shared" si="249"/>
        <v>0.99998164985036664</v>
      </c>
      <c r="FZ243" s="7">
        <f t="shared" si="249"/>
        <v>0.99998164985036664</v>
      </c>
      <c r="GA243" s="7">
        <f t="shared" si="249"/>
        <v>0.99999309212038767</v>
      </c>
      <c r="GB243" s="7">
        <f t="shared" si="249"/>
        <v>0.99999309212038767</v>
      </c>
      <c r="GC243" s="7">
        <f t="shared" si="249"/>
        <v>0.99999309240504664</v>
      </c>
      <c r="GD243" s="7">
        <f t="shared" si="249"/>
        <v>0.99999309240504664</v>
      </c>
      <c r="GE243" s="7">
        <f t="shared" si="249"/>
        <v>0.99999753268893543</v>
      </c>
      <c r="GF243" s="7">
        <f t="shared" si="249"/>
        <v>0.99999753268893543</v>
      </c>
      <c r="GG243" s="7">
        <f t="shared" si="249"/>
        <v>0.99999753387501511</v>
      </c>
      <c r="GH243" s="7">
        <f t="shared" si="249"/>
        <v>0.99999753387501511</v>
      </c>
      <c r="GI243" s="7">
        <f t="shared" si="249"/>
        <v>0.99999916633232733</v>
      </c>
      <c r="GJ243" s="7">
        <f t="shared" si="249"/>
        <v>0.99999916633232733</v>
      </c>
      <c r="GK243" s="7">
        <f t="shared" si="249"/>
        <v>0.99999917095179613</v>
      </c>
      <c r="GL243" s="7">
        <f t="shared" si="249"/>
        <v>0.99999917095179613</v>
      </c>
      <c r="GM243" s="7">
        <f t="shared" si="249"/>
        <v>0.99999973876303505</v>
      </c>
      <c r="GN243" s="7">
        <f t="shared" si="249"/>
        <v>0.99999973876303505</v>
      </c>
      <c r="GO243" s="7">
        <f t="shared" si="249"/>
        <v>0.99999975562409649</v>
      </c>
      <c r="GP243" s="7">
        <f t="shared" si="249"/>
        <v>0.99999975562409649</v>
      </c>
      <c r="GQ243" s="7">
        <f t="shared" si="249"/>
        <v>0.99999994219064647</v>
      </c>
      <c r="GR243" s="7">
        <f t="shared" si="249"/>
        <v>0.99999994219064647</v>
      </c>
      <c r="GS243" s="13">
        <v>1</v>
      </c>
      <c r="GT243" s="13">
        <v>1</v>
      </c>
    </row>
    <row r="244" spans="1:202" ht="13" x14ac:dyDescent="0.15">
      <c r="A244" s="6">
        <f t="shared" si="153"/>
        <v>93</v>
      </c>
      <c r="B244" s="7">
        <v>0</v>
      </c>
      <c r="C244" s="7">
        <v>0</v>
      </c>
      <c r="D244" s="7">
        <f t="shared" ref="D244:GR244" si="250">(0.5*B243+0.5*F243)</f>
        <v>3.7335207471211575E-8</v>
      </c>
      <c r="E244" s="7">
        <f t="shared" si="250"/>
        <v>1.2218795172396514E-7</v>
      </c>
      <c r="F244" s="7">
        <f t="shared" si="250"/>
        <v>1.5952315919517668E-7</v>
      </c>
      <c r="G244" s="7">
        <f t="shared" si="250"/>
        <v>1.5952315919517668E-7</v>
      </c>
      <c r="H244" s="7">
        <f t="shared" si="250"/>
        <v>1.7026342435812796E-7</v>
      </c>
      <c r="I244" s="7">
        <f t="shared" si="250"/>
        <v>5.3671205364741701E-7</v>
      </c>
      <c r="J244" s="7">
        <f t="shared" si="250"/>
        <v>5.4745231881036816E-7</v>
      </c>
      <c r="K244" s="7">
        <f t="shared" si="250"/>
        <v>5.4745231881036816E-7</v>
      </c>
      <c r="L244" s="7">
        <f t="shared" si="250"/>
        <v>5.5035509317873338E-7</v>
      </c>
      <c r="M244" s="7">
        <f t="shared" si="250"/>
        <v>1.6475865942960689E-6</v>
      </c>
      <c r="N244" s="7">
        <f t="shared" si="250"/>
        <v>1.6504893686644339E-6</v>
      </c>
      <c r="O244" s="7">
        <f t="shared" si="250"/>
        <v>1.6504893686644339E-6</v>
      </c>
      <c r="P244" s="7">
        <f t="shared" si="250"/>
        <v>1.6512247381710864E-6</v>
      </c>
      <c r="Q244" s="7">
        <f t="shared" si="250"/>
        <v>4.6868599690049669E-6</v>
      </c>
      <c r="R244" s="7">
        <f t="shared" si="250"/>
        <v>4.6875953385116202E-6</v>
      </c>
      <c r="S244" s="7">
        <f t="shared" si="250"/>
        <v>4.6875953385116202E-6</v>
      </c>
      <c r="T244" s="7">
        <f t="shared" si="250"/>
        <v>4.6877695049737226E-6</v>
      </c>
      <c r="U244" s="7">
        <f t="shared" si="250"/>
        <v>1.2628872293248397E-5</v>
      </c>
      <c r="V244" s="7">
        <f t="shared" si="250"/>
        <v>1.2629046459710503E-5</v>
      </c>
      <c r="W244" s="7">
        <f t="shared" si="250"/>
        <v>1.2629046459710503E-5</v>
      </c>
      <c r="X244" s="7">
        <f t="shared" si="250"/>
        <v>1.2629084912046291E-5</v>
      </c>
      <c r="Y244" s="7">
        <f t="shared" si="250"/>
        <v>3.2335178162205469E-5</v>
      </c>
      <c r="Z244" s="7">
        <f t="shared" si="250"/>
        <v>3.2335216614541267E-5</v>
      </c>
      <c r="AA244" s="7">
        <f t="shared" si="250"/>
        <v>3.2335216614541267E-5</v>
      </c>
      <c r="AB244" s="7">
        <f t="shared" si="250"/>
        <v>3.2335224502199879E-5</v>
      </c>
      <c r="AC244" s="7">
        <f t="shared" si="250"/>
        <v>7.878538419899369E-5</v>
      </c>
      <c r="AD244" s="7">
        <f t="shared" si="250"/>
        <v>7.8785392086652315E-5</v>
      </c>
      <c r="AE244" s="7">
        <f t="shared" si="250"/>
        <v>7.8785392086652315E-5</v>
      </c>
      <c r="AF244" s="7">
        <f t="shared" si="250"/>
        <v>7.8785393584309023E-5</v>
      </c>
      <c r="AG244" s="7">
        <f t="shared" si="250"/>
        <v>1.8289783667249396E-4</v>
      </c>
      <c r="AH244" s="7">
        <f t="shared" si="250"/>
        <v>1.828978381701507E-4</v>
      </c>
      <c r="AI244" s="7">
        <f t="shared" si="250"/>
        <v>1.828978381701507E-4</v>
      </c>
      <c r="AJ244" s="7">
        <f t="shared" si="250"/>
        <v>1.8289783843224061E-4</v>
      </c>
      <c r="AK244" s="7">
        <f t="shared" si="250"/>
        <v>4.0500438661994622E-4</v>
      </c>
      <c r="AL244" s="7">
        <f t="shared" si="250"/>
        <v>4.0500438688203616E-4</v>
      </c>
      <c r="AM244" s="7">
        <f t="shared" si="250"/>
        <v>4.0500438688203616E-4</v>
      </c>
      <c r="AN244" s="7">
        <f t="shared" si="250"/>
        <v>4.0500438692409995E-4</v>
      </c>
      <c r="AO244" s="7">
        <f t="shared" si="250"/>
        <v>8.5638221115097554E-4</v>
      </c>
      <c r="AP244" s="7">
        <f t="shared" si="250"/>
        <v>8.5638221119303934E-4</v>
      </c>
      <c r="AQ244" s="7">
        <f t="shared" si="250"/>
        <v>8.5638221119303934E-4</v>
      </c>
      <c r="AR244" s="7">
        <f t="shared" si="250"/>
        <v>8.56382211199195E-4</v>
      </c>
      <c r="AS244" s="7">
        <f t="shared" si="250"/>
        <v>1.7309267457141094E-3</v>
      </c>
      <c r="AT244" s="7">
        <f t="shared" si="250"/>
        <v>1.7309267457202651E-3</v>
      </c>
      <c r="AU244" s="7">
        <f t="shared" si="250"/>
        <v>1.7309267457202651E-3</v>
      </c>
      <c r="AV244" s="7">
        <f t="shared" si="250"/>
        <v>1.7309267457210811E-3</v>
      </c>
      <c r="AW244" s="7">
        <f t="shared" si="250"/>
        <v>3.3475090671076981E-3</v>
      </c>
      <c r="AX244" s="7">
        <f t="shared" si="250"/>
        <v>3.3475090671085134E-3</v>
      </c>
      <c r="AY244" s="7">
        <f t="shared" si="250"/>
        <v>3.3475090671085134E-3</v>
      </c>
      <c r="AZ244" s="7">
        <f t="shared" si="250"/>
        <v>3.3475090671086106E-3</v>
      </c>
      <c r="BA244" s="7">
        <f t="shared" si="250"/>
        <v>6.2003013989686889E-3</v>
      </c>
      <c r="BB244" s="7">
        <f t="shared" si="250"/>
        <v>6.2003013989687852E-3</v>
      </c>
      <c r="BC244" s="7">
        <f t="shared" si="250"/>
        <v>6.2003013989687852E-3</v>
      </c>
      <c r="BD244" s="7">
        <f t="shared" si="250"/>
        <v>6.2003013989687956E-3</v>
      </c>
      <c r="BE244" s="7">
        <f t="shared" si="250"/>
        <v>1.1009294186961652E-2</v>
      </c>
      <c r="BF244" s="7">
        <f t="shared" si="250"/>
        <v>1.1009294186961661E-2</v>
      </c>
      <c r="BG244" s="7">
        <f t="shared" si="250"/>
        <v>1.1009294186961661E-2</v>
      </c>
      <c r="BH244" s="7">
        <f t="shared" si="250"/>
        <v>1.1009294186961664E-2</v>
      </c>
      <c r="BI244" s="7">
        <f t="shared" si="250"/>
        <v>1.875711590095017E-2</v>
      </c>
      <c r="BJ244" s="7">
        <f t="shared" si="250"/>
        <v>1.875711590095017E-2</v>
      </c>
      <c r="BK244" s="7">
        <f t="shared" si="250"/>
        <v>1.875711590095017E-2</v>
      </c>
      <c r="BL244" s="7">
        <f t="shared" si="250"/>
        <v>1.875711590095017E-2</v>
      </c>
      <c r="BM244" s="7">
        <f t="shared" si="250"/>
        <v>3.069294935222976E-2</v>
      </c>
      <c r="BN244" s="7">
        <f t="shared" si="250"/>
        <v>3.069294935222976E-2</v>
      </c>
      <c r="BO244" s="7">
        <f t="shared" si="250"/>
        <v>3.069294935222976E-2</v>
      </c>
      <c r="BP244" s="7">
        <f t="shared" si="250"/>
        <v>3.069294935222976E-2</v>
      </c>
      <c r="BQ244" s="7">
        <f t="shared" si="250"/>
        <v>4.8282598648852315E-2</v>
      </c>
      <c r="BR244" s="7">
        <f t="shared" si="250"/>
        <v>4.8282598648852315E-2</v>
      </c>
      <c r="BS244" s="7">
        <f t="shared" si="250"/>
        <v>4.8282598648852315E-2</v>
      </c>
      <c r="BT244" s="7">
        <f t="shared" si="250"/>
        <v>4.8282598648852315E-2</v>
      </c>
      <c r="BU244" s="7">
        <f t="shared" si="250"/>
        <v>7.3088514323576423E-2</v>
      </c>
      <c r="BV244" s="7">
        <f t="shared" si="250"/>
        <v>7.3088514323576423E-2</v>
      </c>
      <c r="BW244" s="7">
        <f t="shared" si="250"/>
        <v>7.3088514323576423E-2</v>
      </c>
      <c r="BX244" s="7">
        <f t="shared" si="250"/>
        <v>7.3088514323576423E-2</v>
      </c>
      <c r="BY244" s="7">
        <f t="shared" si="250"/>
        <v>0.10657650048445397</v>
      </c>
      <c r="BZ244" s="7">
        <f t="shared" si="250"/>
        <v>0.10657650048445397</v>
      </c>
      <c r="CA244" s="7">
        <f t="shared" si="250"/>
        <v>0.10657650048445397</v>
      </c>
      <c r="CB244" s="7">
        <f t="shared" si="250"/>
        <v>0.10657650048445397</v>
      </c>
      <c r="CC244" s="7">
        <f t="shared" si="250"/>
        <v>0.14986584844851519</v>
      </c>
      <c r="CD244" s="7">
        <f t="shared" si="250"/>
        <v>0.14986584844851519</v>
      </c>
      <c r="CE244" s="7">
        <f t="shared" si="250"/>
        <v>0.14986584844851519</v>
      </c>
      <c r="CF244" s="7">
        <f t="shared" si="250"/>
        <v>0.14986584844851519</v>
      </c>
      <c r="CG244" s="7">
        <f t="shared" si="250"/>
        <v>0.20346218402306721</v>
      </c>
      <c r="CH244" s="7">
        <f t="shared" si="250"/>
        <v>0.20346218402306721</v>
      </c>
      <c r="CI244" s="7">
        <f t="shared" si="250"/>
        <v>0.20346218402306721</v>
      </c>
      <c r="CJ244" s="7">
        <f t="shared" si="250"/>
        <v>0.20346218402306721</v>
      </c>
      <c r="CK244" s="7">
        <f t="shared" si="250"/>
        <v>0.26702993086730331</v>
      </c>
      <c r="CL244" s="7">
        <f t="shared" si="250"/>
        <v>0.26702993086730331</v>
      </c>
      <c r="CM244" s="7">
        <f t="shared" si="250"/>
        <v>0.26702993086730331</v>
      </c>
      <c r="CN244" s="7">
        <f t="shared" si="250"/>
        <v>0.26702993086730331</v>
      </c>
      <c r="CO244" s="7">
        <f t="shared" si="250"/>
        <v>0.33926600682666253</v>
      </c>
      <c r="CP244" s="7">
        <f t="shared" si="250"/>
        <v>0.33926600682666253</v>
      </c>
      <c r="CQ244" s="7">
        <f t="shared" si="250"/>
        <v>0.33926600682666253</v>
      </c>
      <c r="CR244" s="7">
        <f t="shared" si="250"/>
        <v>0.33926600682666253</v>
      </c>
      <c r="CS244" s="7">
        <f t="shared" si="250"/>
        <v>0.41792306731574252</v>
      </c>
      <c r="CT244" s="7">
        <f t="shared" si="250"/>
        <v>0.41792306731574252</v>
      </c>
      <c r="CU244" s="7">
        <f t="shared" si="250"/>
        <v>0.41792306731574252</v>
      </c>
      <c r="CV244" s="7">
        <f t="shared" si="250"/>
        <v>0.41792306731574252</v>
      </c>
      <c r="CW244" s="7">
        <f t="shared" si="250"/>
        <v>0.5</v>
      </c>
      <c r="CX244" s="7">
        <f t="shared" si="250"/>
        <v>0.5</v>
      </c>
      <c r="CY244" s="7">
        <f t="shared" si="250"/>
        <v>0.5</v>
      </c>
      <c r="CZ244" s="7">
        <f t="shared" si="250"/>
        <v>0.5</v>
      </c>
      <c r="DA244" s="7">
        <f t="shared" si="250"/>
        <v>0.58207693268425742</v>
      </c>
      <c r="DB244" s="7">
        <f t="shared" si="250"/>
        <v>0.58207693268425742</v>
      </c>
      <c r="DC244" s="7">
        <f t="shared" si="250"/>
        <v>0.58207693268425742</v>
      </c>
      <c r="DD244" s="7">
        <f t="shared" si="250"/>
        <v>0.58207693268425742</v>
      </c>
      <c r="DE244" s="7">
        <f t="shared" si="250"/>
        <v>0.66073399317333736</v>
      </c>
      <c r="DF244" s="7">
        <f t="shared" si="250"/>
        <v>0.66073399317333736</v>
      </c>
      <c r="DG244" s="7">
        <f t="shared" si="250"/>
        <v>0.66073399317333736</v>
      </c>
      <c r="DH244" s="7">
        <f t="shared" si="250"/>
        <v>0.66073399317333736</v>
      </c>
      <c r="DI244" s="7">
        <f t="shared" si="250"/>
        <v>0.73297006913269658</v>
      </c>
      <c r="DJ244" s="7">
        <f t="shared" si="250"/>
        <v>0.73297006913269658</v>
      </c>
      <c r="DK244" s="7">
        <f t="shared" si="250"/>
        <v>0.73297006913269658</v>
      </c>
      <c r="DL244" s="7">
        <f t="shared" si="250"/>
        <v>0.73297006913269658</v>
      </c>
      <c r="DM244" s="7">
        <f t="shared" si="250"/>
        <v>0.79653781597693274</v>
      </c>
      <c r="DN244" s="7">
        <f t="shared" si="250"/>
        <v>0.79653781597693274</v>
      </c>
      <c r="DO244" s="7">
        <f t="shared" si="250"/>
        <v>0.79653781597693274</v>
      </c>
      <c r="DP244" s="7">
        <f t="shared" si="250"/>
        <v>0.79653781597693274</v>
      </c>
      <c r="DQ244" s="7">
        <f t="shared" si="250"/>
        <v>0.85013415155148464</v>
      </c>
      <c r="DR244" s="7">
        <f t="shared" si="250"/>
        <v>0.85013415155148464</v>
      </c>
      <c r="DS244" s="7">
        <f t="shared" si="250"/>
        <v>0.85013415155148464</v>
      </c>
      <c r="DT244" s="7">
        <f t="shared" si="250"/>
        <v>0.85013415155148464</v>
      </c>
      <c r="DU244" s="7">
        <f t="shared" si="250"/>
        <v>0.89342349951554589</v>
      </c>
      <c r="DV244" s="7">
        <f t="shared" si="250"/>
        <v>0.89342349951554589</v>
      </c>
      <c r="DW244" s="7">
        <f t="shared" si="250"/>
        <v>0.89342349951554589</v>
      </c>
      <c r="DX244" s="7">
        <f t="shared" si="250"/>
        <v>0.89342349951554589</v>
      </c>
      <c r="DY244" s="7">
        <f t="shared" si="250"/>
        <v>0.92691148567642334</v>
      </c>
      <c r="DZ244" s="7">
        <f t="shared" si="250"/>
        <v>0.92691148567642334</v>
      </c>
      <c r="EA244" s="7">
        <f t="shared" si="250"/>
        <v>0.92691148567642334</v>
      </c>
      <c r="EB244" s="7">
        <f t="shared" si="250"/>
        <v>0.92691148567642334</v>
      </c>
      <c r="EC244" s="7">
        <f t="shared" si="250"/>
        <v>0.95171740135114757</v>
      </c>
      <c r="ED244" s="7">
        <f t="shared" si="250"/>
        <v>0.95171740135114757</v>
      </c>
      <c r="EE244" s="7">
        <f t="shared" si="250"/>
        <v>0.95171740135114757</v>
      </c>
      <c r="EF244" s="7">
        <f t="shared" si="250"/>
        <v>0.95171740135114757</v>
      </c>
      <c r="EG244" s="7">
        <f t="shared" si="250"/>
        <v>0.96930705064777012</v>
      </c>
      <c r="EH244" s="7">
        <f t="shared" si="250"/>
        <v>0.96930705064777012</v>
      </c>
      <c r="EI244" s="7">
        <f t="shared" si="250"/>
        <v>0.96930705064777012</v>
      </c>
      <c r="EJ244" s="7">
        <f t="shared" si="250"/>
        <v>0.96930705064777012</v>
      </c>
      <c r="EK244" s="7">
        <f t="shared" si="250"/>
        <v>0.98124288409904981</v>
      </c>
      <c r="EL244" s="7">
        <f t="shared" si="250"/>
        <v>0.98124288409904981</v>
      </c>
      <c r="EM244" s="7">
        <f t="shared" si="250"/>
        <v>0.98124288409904981</v>
      </c>
      <c r="EN244" s="7">
        <f t="shared" si="250"/>
        <v>0.98124288409904981</v>
      </c>
      <c r="EO244" s="7">
        <f t="shared" si="250"/>
        <v>0.98899070581303838</v>
      </c>
      <c r="EP244" s="7">
        <f t="shared" si="250"/>
        <v>0.98899070581303838</v>
      </c>
      <c r="EQ244" s="7">
        <f t="shared" si="250"/>
        <v>0.98899070581303838</v>
      </c>
      <c r="ER244" s="7">
        <f t="shared" si="250"/>
        <v>0.98899070581303838</v>
      </c>
      <c r="ES244" s="7">
        <f t="shared" si="250"/>
        <v>0.99379969860103134</v>
      </c>
      <c r="ET244" s="7">
        <f t="shared" si="250"/>
        <v>0.99379969860103134</v>
      </c>
      <c r="EU244" s="7">
        <f t="shared" si="250"/>
        <v>0.99379969860103134</v>
      </c>
      <c r="EV244" s="7">
        <f t="shared" si="250"/>
        <v>0.99379969860103134</v>
      </c>
      <c r="EW244" s="7">
        <f t="shared" si="250"/>
        <v>0.99665249093289154</v>
      </c>
      <c r="EX244" s="7">
        <f t="shared" si="250"/>
        <v>0.99665249093289154</v>
      </c>
      <c r="EY244" s="7">
        <f t="shared" si="250"/>
        <v>0.99665249093289243</v>
      </c>
      <c r="EZ244" s="7">
        <f t="shared" si="250"/>
        <v>0.99665249093289243</v>
      </c>
      <c r="FA244" s="7">
        <f t="shared" si="250"/>
        <v>0.99826907325427972</v>
      </c>
      <c r="FB244" s="7">
        <f t="shared" si="250"/>
        <v>0.99826907325427972</v>
      </c>
      <c r="FC244" s="7">
        <f t="shared" si="250"/>
        <v>0.99826907325428593</v>
      </c>
      <c r="FD244" s="7">
        <f t="shared" si="250"/>
        <v>0.99826907325428593</v>
      </c>
      <c r="FE244" s="7">
        <f t="shared" si="250"/>
        <v>0.99914361778880689</v>
      </c>
      <c r="FF244" s="7">
        <f t="shared" si="250"/>
        <v>0.99914361778880689</v>
      </c>
      <c r="FG244" s="7">
        <f t="shared" si="250"/>
        <v>0.99914361778884908</v>
      </c>
      <c r="FH244" s="7">
        <f t="shared" si="250"/>
        <v>0.99914361778884908</v>
      </c>
      <c r="FI244" s="7">
        <f t="shared" si="250"/>
        <v>0.99959499561311793</v>
      </c>
      <c r="FJ244" s="7">
        <f t="shared" si="250"/>
        <v>0.99959499561311793</v>
      </c>
      <c r="FK244" s="7">
        <f t="shared" si="250"/>
        <v>0.99959499561338006</v>
      </c>
      <c r="FL244" s="7">
        <f t="shared" si="250"/>
        <v>0.99959499561338006</v>
      </c>
      <c r="FM244" s="7">
        <f t="shared" si="250"/>
        <v>0.99981710216182984</v>
      </c>
      <c r="FN244" s="7">
        <f t="shared" si="250"/>
        <v>0.99981710216182984</v>
      </c>
      <c r="FO244" s="7">
        <f t="shared" si="250"/>
        <v>0.99981710216332742</v>
      </c>
      <c r="FP244" s="7">
        <f t="shared" si="250"/>
        <v>0.99981710216332742</v>
      </c>
      <c r="FQ244" s="7">
        <f t="shared" si="250"/>
        <v>0.99992121460791328</v>
      </c>
      <c r="FR244" s="7">
        <f t="shared" si="250"/>
        <v>0.99992121460791328</v>
      </c>
      <c r="FS244" s="7">
        <f t="shared" si="250"/>
        <v>0.99992121461580097</v>
      </c>
      <c r="FT244" s="7">
        <f t="shared" si="250"/>
        <v>0.99992121461580097</v>
      </c>
      <c r="FU244" s="7">
        <f t="shared" si="250"/>
        <v>0.9999676647833855</v>
      </c>
      <c r="FV244" s="7">
        <f t="shared" si="250"/>
        <v>0.9999676647833855</v>
      </c>
      <c r="FW244" s="7">
        <f t="shared" si="250"/>
        <v>0.99996766482183763</v>
      </c>
      <c r="FX244" s="7">
        <f t="shared" si="250"/>
        <v>0.99996766482183763</v>
      </c>
      <c r="FY244" s="7">
        <f t="shared" si="250"/>
        <v>0.99998737095354029</v>
      </c>
      <c r="FZ244" s="7">
        <f t="shared" si="250"/>
        <v>0.99998737095354029</v>
      </c>
      <c r="GA244" s="7">
        <f t="shared" si="250"/>
        <v>0.99998737112770664</v>
      </c>
      <c r="GB244" s="7">
        <f t="shared" si="250"/>
        <v>0.99998737112770664</v>
      </c>
      <c r="GC244" s="7">
        <f t="shared" si="250"/>
        <v>0.99999531240466155</v>
      </c>
      <c r="GD244" s="7">
        <f t="shared" si="250"/>
        <v>0.99999531240466155</v>
      </c>
      <c r="GE244" s="7">
        <f t="shared" si="250"/>
        <v>0.99999531314003087</v>
      </c>
      <c r="GF244" s="7">
        <f t="shared" si="250"/>
        <v>0.99999531314003087</v>
      </c>
      <c r="GG244" s="7">
        <f t="shared" si="250"/>
        <v>0.99999834951063138</v>
      </c>
      <c r="GH244" s="7">
        <f t="shared" si="250"/>
        <v>0.99999834951063138</v>
      </c>
      <c r="GI244" s="7">
        <f t="shared" si="250"/>
        <v>0.99999835241340562</v>
      </c>
      <c r="GJ244" s="7">
        <f t="shared" si="250"/>
        <v>0.99999835241340562</v>
      </c>
      <c r="GK244" s="7">
        <f t="shared" si="250"/>
        <v>0.99999945254768119</v>
      </c>
      <c r="GL244" s="7">
        <f t="shared" si="250"/>
        <v>0.99999945254768119</v>
      </c>
      <c r="GM244" s="7">
        <f t="shared" si="250"/>
        <v>0.99999946328794631</v>
      </c>
      <c r="GN244" s="7">
        <f t="shared" si="250"/>
        <v>0.99999946328794631</v>
      </c>
      <c r="GO244" s="7">
        <f t="shared" si="250"/>
        <v>0.99999984047684076</v>
      </c>
      <c r="GP244" s="7">
        <f t="shared" si="250"/>
        <v>0.99999984047684076</v>
      </c>
      <c r="GQ244" s="7">
        <f t="shared" si="250"/>
        <v>0.99999987781204824</v>
      </c>
      <c r="GR244" s="7">
        <f t="shared" si="250"/>
        <v>0.99999987781204824</v>
      </c>
      <c r="GS244" s="13">
        <v>1</v>
      </c>
      <c r="GT244" s="13">
        <v>1</v>
      </c>
    </row>
    <row r="245" spans="1:202" ht="13" x14ac:dyDescent="0.15">
      <c r="A245" s="6">
        <f t="shared" si="153"/>
        <v>94</v>
      </c>
      <c r="B245" s="7">
        <v>0</v>
      </c>
      <c r="C245" s="7">
        <v>0</v>
      </c>
      <c r="D245" s="7">
        <f t="shared" ref="D245:GR245" si="251">(0.5*B244+0.5*F244)</f>
        <v>7.976157959758834E-8</v>
      </c>
      <c r="E245" s="7">
        <f t="shared" si="251"/>
        <v>7.976157959758834E-8</v>
      </c>
      <c r="F245" s="7">
        <f t="shared" si="251"/>
        <v>1.0379931591466977E-7</v>
      </c>
      <c r="G245" s="7">
        <f t="shared" si="251"/>
        <v>3.2945000268569105E-7</v>
      </c>
      <c r="H245" s="7">
        <f t="shared" si="251"/>
        <v>3.5348773900277242E-7</v>
      </c>
      <c r="I245" s="7">
        <f t="shared" si="251"/>
        <v>3.5348773900277242E-7</v>
      </c>
      <c r="J245" s="7">
        <f t="shared" si="251"/>
        <v>3.6030925876843066E-7</v>
      </c>
      <c r="K245" s="7">
        <f t="shared" si="251"/>
        <v>1.0921493239717429E-6</v>
      </c>
      <c r="L245" s="7">
        <f t="shared" si="251"/>
        <v>1.098970843737401E-6</v>
      </c>
      <c r="M245" s="7">
        <f t="shared" si="251"/>
        <v>1.098970843737401E-6</v>
      </c>
      <c r="N245" s="7">
        <f t="shared" si="251"/>
        <v>1.10078991567491E-6</v>
      </c>
      <c r="O245" s="7">
        <f t="shared" si="251"/>
        <v>3.1672232816505179E-6</v>
      </c>
      <c r="P245" s="7">
        <f t="shared" si="251"/>
        <v>3.1690423535880271E-6</v>
      </c>
      <c r="Q245" s="7">
        <f t="shared" si="251"/>
        <v>3.1690423535880271E-6</v>
      </c>
      <c r="R245" s="7">
        <f t="shared" si="251"/>
        <v>3.1694971215724045E-6</v>
      </c>
      <c r="S245" s="7">
        <f t="shared" si="251"/>
        <v>8.6578661311266812E-6</v>
      </c>
      <c r="T245" s="7">
        <f t="shared" si="251"/>
        <v>8.6583208991110616E-6</v>
      </c>
      <c r="U245" s="7">
        <f t="shared" si="251"/>
        <v>8.6583208991110616E-6</v>
      </c>
      <c r="V245" s="7">
        <f t="shared" si="251"/>
        <v>8.6584272085100066E-6</v>
      </c>
      <c r="W245" s="7">
        <f t="shared" si="251"/>
        <v>2.2482025227726933E-5</v>
      </c>
      <c r="X245" s="7">
        <f t="shared" si="251"/>
        <v>2.2482131537125883E-5</v>
      </c>
      <c r="Y245" s="7">
        <f t="shared" si="251"/>
        <v>2.2482131537125883E-5</v>
      </c>
      <c r="Z245" s="7">
        <f t="shared" si="251"/>
        <v>2.2482154707123085E-5</v>
      </c>
      <c r="AA245" s="7">
        <f t="shared" si="251"/>
        <v>5.556028118059958E-5</v>
      </c>
      <c r="AB245" s="7">
        <f t="shared" si="251"/>
        <v>5.5560304350596791E-5</v>
      </c>
      <c r="AC245" s="7">
        <f t="shared" si="251"/>
        <v>5.5560304350596791E-5</v>
      </c>
      <c r="AD245" s="7">
        <f t="shared" si="251"/>
        <v>5.5560309043254451E-5</v>
      </c>
      <c r="AE245" s="7">
        <f t="shared" si="251"/>
        <v>1.3084161043574381E-4</v>
      </c>
      <c r="AF245" s="7">
        <f t="shared" si="251"/>
        <v>1.3084161512840151E-4</v>
      </c>
      <c r="AG245" s="7">
        <f t="shared" si="251"/>
        <v>1.3084161512840151E-4</v>
      </c>
      <c r="AH245" s="7">
        <f t="shared" si="251"/>
        <v>1.308416160082748E-4</v>
      </c>
      <c r="AI245" s="7">
        <f t="shared" si="251"/>
        <v>2.9395111164622008E-4</v>
      </c>
      <c r="AJ245" s="7">
        <f t="shared" si="251"/>
        <v>2.9395111252609346E-4</v>
      </c>
      <c r="AK245" s="7">
        <f t="shared" si="251"/>
        <v>2.9395111252609346E-4</v>
      </c>
      <c r="AL245" s="7">
        <f t="shared" si="251"/>
        <v>2.9395111267817027E-4</v>
      </c>
      <c r="AM245" s="7">
        <f t="shared" si="251"/>
        <v>6.3069329888546086E-4</v>
      </c>
      <c r="AN245" s="7">
        <f t="shared" si="251"/>
        <v>6.3069329903753777E-4</v>
      </c>
      <c r="AO245" s="7">
        <f t="shared" si="251"/>
        <v>6.3069329903753777E-4</v>
      </c>
      <c r="AP245" s="7">
        <f t="shared" si="251"/>
        <v>6.306932990616475E-4</v>
      </c>
      <c r="AQ245" s="7">
        <f t="shared" si="251"/>
        <v>1.2936544784325425E-3</v>
      </c>
      <c r="AR245" s="7">
        <f t="shared" si="251"/>
        <v>1.2936544784566523E-3</v>
      </c>
      <c r="AS245" s="7">
        <f t="shared" si="251"/>
        <v>1.2936544784566523E-3</v>
      </c>
      <c r="AT245" s="7">
        <f t="shared" si="251"/>
        <v>1.293654478460138E-3</v>
      </c>
      <c r="AU245" s="7">
        <f t="shared" si="251"/>
        <v>2.5392179064109037E-3</v>
      </c>
      <c r="AV245" s="7">
        <f t="shared" si="251"/>
        <v>2.5392179064143892E-3</v>
      </c>
      <c r="AW245" s="7">
        <f t="shared" si="251"/>
        <v>2.5392179064143892E-3</v>
      </c>
      <c r="AX245" s="7">
        <f t="shared" si="251"/>
        <v>2.5392179064148458E-3</v>
      </c>
      <c r="AY245" s="7">
        <f t="shared" si="251"/>
        <v>4.7739052330381931E-3</v>
      </c>
      <c r="AZ245" s="7">
        <f t="shared" si="251"/>
        <v>4.7739052330386493E-3</v>
      </c>
      <c r="BA245" s="7">
        <f t="shared" si="251"/>
        <v>4.7739052330386493E-3</v>
      </c>
      <c r="BB245" s="7">
        <f t="shared" si="251"/>
        <v>4.7739052330387031E-3</v>
      </c>
      <c r="BC245" s="7">
        <f t="shared" si="251"/>
        <v>8.6047977929651701E-3</v>
      </c>
      <c r="BD245" s="7">
        <f t="shared" si="251"/>
        <v>8.6047977929652221E-3</v>
      </c>
      <c r="BE245" s="7">
        <f t="shared" si="251"/>
        <v>8.6047977929652221E-3</v>
      </c>
      <c r="BF245" s="7">
        <f t="shared" si="251"/>
        <v>8.604797792965229E-3</v>
      </c>
      <c r="BG245" s="7">
        <f t="shared" si="251"/>
        <v>1.4883205043955912E-2</v>
      </c>
      <c r="BH245" s="7">
        <f t="shared" si="251"/>
        <v>1.4883205043955915E-2</v>
      </c>
      <c r="BI245" s="7">
        <f t="shared" si="251"/>
        <v>1.4883205043955915E-2</v>
      </c>
      <c r="BJ245" s="7">
        <f t="shared" si="251"/>
        <v>1.4883205043955917E-2</v>
      </c>
      <c r="BK245" s="7">
        <f t="shared" si="251"/>
        <v>2.4725032626589965E-2</v>
      </c>
      <c r="BL245" s="7">
        <f t="shared" si="251"/>
        <v>2.4725032626589965E-2</v>
      </c>
      <c r="BM245" s="7">
        <f t="shared" si="251"/>
        <v>2.4725032626589965E-2</v>
      </c>
      <c r="BN245" s="7">
        <f t="shared" si="251"/>
        <v>2.4725032626589965E-2</v>
      </c>
      <c r="BO245" s="7">
        <f t="shared" si="251"/>
        <v>3.9487774000541036E-2</v>
      </c>
      <c r="BP245" s="7">
        <f t="shared" si="251"/>
        <v>3.9487774000541036E-2</v>
      </c>
      <c r="BQ245" s="7">
        <f t="shared" si="251"/>
        <v>3.9487774000541036E-2</v>
      </c>
      <c r="BR245" s="7">
        <f t="shared" si="251"/>
        <v>3.9487774000541036E-2</v>
      </c>
      <c r="BS245" s="7">
        <f t="shared" si="251"/>
        <v>6.0685556486214369E-2</v>
      </c>
      <c r="BT245" s="7">
        <f t="shared" si="251"/>
        <v>6.0685556486214369E-2</v>
      </c>
      <c r="BU245" s="7">
        <f t="shared" si="251"/>
        <v>6.0685556486214369E-2</v>
      </c>
      <c r="BV245" s="7">
        <f t="shared" si="251"/>
        <v>6.0685556486214369E-2</v>
      </c>
      <c r="BW245" s="7">
        <f t="shared" si="251"/>
        <v>8.9832507404015188E-2</v>
      </c>
      <c r="BX245" s="7">
        <f t="shared" si="251"/>
        <v>8.9832507404015188E-2</v>
      </c>
      <c r="BY245" s="7">
        <f t="shared" si="251"/>
        <v>8.9832507404015188E-2</v>
      </c>
      <c r="BZ245" s="7">
        <f t="shared" si="251"/>
        <v>8.9832507404015188E-2</v>
      </c>
      <c r="CA245" s="7">
        <f t="shared" si="251"/>
        <v>0.12822117446648457</v>
      </c>
      <c r="CB245" s="7">
        <f t="shared" si="251"/>
        <v>0.12822117446648457</v>
      </c>
      <c r="CC245" s="7">
        <f t="shared" si="251"/>
        <v>0.12822117446648457</v>
      </c>
      <c r="CD245" s="7">
        <f t="shared" si="251"/>
        <v>0.12822117446648457</v>
      </c>
      <c r="CE245" s="7">
        <f t="shared" si="251"/>
        <v>0.1766640162357912</v>
      </c>
      <c r="CF245" s="7">
        <f t="shared" si="251"/>
        <v>0.1766640162357912</v>
      </c>
      <c r="CG245" s="7">
        <f t="shared" si="251"/>
        <v>0.1766640162357912</v>
      </c>
      <c r="CH245" s="7">
        <f t="shared" si="251"/>
        <v>0.1766640162357912</v>
      </c>
      <c r="CI245" s="7">
        <f t="shared" si="251"/>
        <v>0.23524605744518526</v>
      </c>
      <c r="CJ245" s="7">
        <f t="shared" si="251"/>
        <v>0.23524605744518526</v>
      </c>
      <c r="CK245" s="7">
        <f t="shared" si="251"/>
        <v>0.23524605744518526</v>
      </c>
      <c r="CL245" s="7">
        <f t="shared" si="251"/>
        <v>0.23524605744518526</v>
      </c>
      <c r="CM245" s="7">
        <f t="shared" si="251"/>
        <v>0.30314796884698292</v>
      </c>
      <c r="CN245" s="7">
        <f t="shared" si="251"/>
        <v>0.30314796884698292</v>
      </c>
      <c r="CO245" s="7">
        <f t="shared" si="251"/>
        <v>0.30314796884698292</v>
      </c>
      <c r="CP245" s="7">
        <f t="shared" si="251"/>
        <v>0.30314796884698292</v>
      </c>
      <c r="CQ245" s="7">
        <f t="shared" si="251"/>
        <v>0.3785945370712025</v>
      </c>
      <c r="CR245" s="7">
        <f t="shared" si="251"/>
        <v>0.3785945370712025</v>
      </c>
      <c r="CS245" s="7">
        <f t="shared" si="251"/>
        <v>0.3785945370712025</v>
      </c>
      <c r="CT245" s="7">
        <f t="shared" si="251"/>
        <v>0.3785945370712025</v>
      </c>
      <c r="CU245" s="7">
        <f t="shared" si="251"/>
        <v>0.45896153365787129</v>
      </c>
      <c r="CV245" s="7">
        <f t="shared" si="251"/>
        <v>0.45896153365787129</v>
      </c>
      <c r="CW245" s="7">
        <f t="shared" si="251"/>
        <v>0.45896153365787129</v>
      </c>
      <c r="CX245" s="7">
        <f t="shared" si="251"/>
        <v>0.45896153365787129</v>
      </c>
      <c r="CY245" s="7">
        <f t="shared" si="251"/>
        <v>0.54103846634212871</v>
      </c>
      <c r="CZ245" s="7">
        <f t="shared" si="251"/>
        <v>0.54103846634212871</v>
      </c>
      <c r="DA245" s="7">
        <f t="shared" si="251"/>
        <v>0.54103846634212871</v>
      </c>
      <c r="DB245" s="7">
        <f t="shared" si="251"/>
        <v>0.54103846634212871</v>
      </c>
      <c r="DC245" s="7">
        <f t="shared" si="251"/>
        <v>0.62140546292879739</v>
      </c>
      <c r="DD245" s="7">
        <f t="shared" si="251"/>
        <v>0.62140546292879739</v>
      </c>
      <c r="DE245" s="7">
        <f t="shared" si="251"/>
        <v>0.62140546292879739</v>
      </c>
      <c r="DF245" s="7">
        <f t="shared" si="251"/>
        <v>0.62140546292879739</v>
      </c>
      <c r="DG245" s="7">
        <f t="shared" si="251"/>
        <v>0.69685203115301697</v>
      </c>
      <c r="DH245" s="7">
        <f t="shared" si="251"/>
        <v>0.69685203115301697</v>
      </c>
      <c r="DI245" s="7">
        <f t="shared" si="251"/>
        <v>0.69685203115301697</v>
      </c>
      <c r="DJ245" s="7">
        <f t="shared" si="251"/>
        <v>0.69685203115301697</v>
      </c>
      <c r="DK245" s="7">
        <f t="shared" si="251"/>
        <v>0.76475394255481466</v>
      </c>
      <c r="DL245" s="7">
        <f t="shared" si="251"/>
        <v>0.76475394255481466</v>
      </c>
      <c r="DM245" s="7">
        <f t="shared" si="251"/>
        <v>0.76475394255481466</v>
      </c>
      <c r="DN245" s="7">
        <f t="shared" si="251"/>
        <v>0.76475394255481466</v>
      </c>
      <c r="DO245" s="7">
        <f t="shared" si="251"/>
        <v>0.82333598376420869</v>
      </c>
      <c r="DP245" s="7">
        <f t="shared" si="251"/>
        <v>0.82333598376420869</v>
      </c>
      <c r="DQ245" s="7">
        <f t="shared" si="251"/>
        <v>0.82333598376420869</v>
      </c>
      <c r="DR245" s="7">
        <f t="shared" si="251"/>
        <v>0.82333598376420869</v>
      </c>
      <c r="DS245" s="7">
        <f t="shared" si="251"/>
        <v>0.87177882553351527</v>
      </c>
      <c r="DT245" s="7">
        <f t="shared" si="251"/>
        <v>0.87177882553351527</v>
      </c>
      <c r="DU245" s="7">
        <f t="shared" si="251"/>
        <v>0.87177882553351527</v>
      </c>
      <c r="DV245" s="7">
        <f t="shared" si="251"/>
        <v>0.87177882553351527</v>
      </c>
      <c r="DW245" s="7">
        <f t="shared" si="251"/>
        <v>0.91016749259598462</v>
      </c>
      <c r="DX245" s="7">
        <f t="shared" si="251"/>
        <v>0.91016749259598462</v>
      </c>
      <c r="DY245" s="7">
        <f t="shared" si="251"/>
        <v>0.91016749259598462</v>
      </c>
      <c r="DZ245" s="7">
        <f t="shared" si="251"/>
        <v>0.91016749259598462</v>
      </c>
      <c r="EA245" s="7">
        <f t="shared" si="251"/>
        <v>0.93931444351378546</v>
      </c>
      <c r="EB245" s="7">
        <f t="shared" si="251"/>
        <v>0.93931444351378546</v>
      </c>
      <c r="EC245" s="7">
        <f t="shared" si="251"/>
        <v>0.93931444351378546</v>
      </c>
      <c r="ED245" s="7">
        <f t="shared" si="251"/>
        <v>0.93931444351378546</v>
      </c>
      <c r="EE245" s="7">
        <f t="shared" si="251"/>
        <v>0.96051222599945885</v>
      </c>
      <c r="EF245" s="7">
        <f t="shared" si="251"/>
        <v>0.96051222599945885</v>
      </c>
      <c r="EG245" s="7">
        <f t="shared" si="251"/>
        <v>0.96051222599945885</v>
      </c>
      <c r="EH245" s="7">
        <f t="shared" si="251"/>
        <v>0.96051222599945885</v>
      </c>
      <c r="EI245" s="7">
        <f t="shared" si="251"/>
        <v>0.97527496737341002</v>
      </c>
      <c r="EJ245" s="7">
        <f t="shared" si="251"/>
        <v>0.97527496737341002</v>
      </c>
      <c r="EK245" s="7">
        <f t="shared" si="251"/>
        <v>0.97527496737341002</v>
      </c>
      <c r="EL245" s="7">
        <f t="shared" si="251"/>
        <v>0.97527496737341002</v>
      </c>
      <c r="EM245" s="7">
        <f t="shared" si="251"/>
        <v>0.9851167949560441</v>
      </c>
      <c r="EN245" s="7">
        <f t="shared" si="251"/>
        <v>0.9851167949560441</v>
      </c>
      <c r="EO245" s="7">
        <f t="shared" si="251"/>
        <v>0.9851167949560441</v>
      </c>
      <c r="EP245" s="7">
        <f t="shared" si="251"/>
        <v>0.9851167949560441</v>
      </c>
      <c r="EQ245" s="7">
        <f t="shared" si="251"/>
        <v>0.99139520220703492</v>
      </c>
      <c r="ER245" s="7">
        <f t="shared" si="251"/>
        <v>0.99139520220703492</v>
      </c>
      <c r="ES245" s="7">
        <f t="shared" si="251"/>
        <v>0.99139520220703492</v>
      </c>
      <c r="ET245" s="7">
        <f t="shared" si="251"/>
        <v>0.99139520220703492</v>
      </c>
      <c r="EU245" s="7">
        <f t="shared" si="251"/>
        <v>0.99522609476696144</v>
      </c>
      <c r="EV245" s="7">
        <f t="shared" si="251"/>
        <v>0.99522609476696144</v>
      </c>
      <c r="EW245" s="7">
        <f t="shared" si="251"/>
        <v>0.99522609476696189</v>
      </c>
      <c r="EX245" s="7">
        <f t="shared" si="251"/>
        <v>0.99522609476696189</v>
      </c>
      <c r="EY245" s="7">
        <f t="shared" si="251"/>
        <v>0.99746078209358569</v>
      </c>
      <c r="EZ245" s="7">
        <f t="shared" si="251"/>
        <v>0.99746078209358569</v>
      </c>
      <c r="FA245" s="7">
        <f t="shared" si="251"/>
        <v>0.99746078209358924</v>
      </c>
      <c r="FB245" s="7">
        <f t="shared" si="251"/>
        <v>0.99746078209358924</v>
      </c>
      <c r="FC245" s="7">
        <f t="shared" si="251"/>
        <v>0.99870634552154325</v>
      </c>
      <c r="FD245" s="7">
        <f t="shared" si="251"/>
        <v>0.99870634552154325</v>
      </c>
      <c r="FE245" s="7">
        <f t="shared" si="251"/>
        <v>0.99870634552156745</v>
      </c>
      <c r="FF245" s="7">
        <f t="shared" si="251"/>
        <v>0.99870634552156745</v>
      </c>
      <c r="FG245" s="7">
        <f t="shared" si="251"/>
        <v>0.99936930670096236</v>
      </c>
      <c r="FH245" s="7">
        <f t="shared" si="251"/>
        <v>0.99936930670096236</v>
      </c>
      <c r="FI245" s="7">
        <f t="shared" si="251"/>
        <v>0.99936930670111457</v>
      </c>
      <c r="FJ245" s="7">
        <f t="shared" si="251"/>
        <v>0.99936930670111457</v>
      </c>
      <c r="FK245" s="7">
        <f t="shared" si="251"/>
        <v>0.99970604888747383</v>
      </c>
      <c r="FL245" s="7">
        <f t="shared" si="251"/>
        <v>0.99970604888747383</v>
      </c>
      <c r="FM245" s="7">
        <f t="shared" si="251"/>
        <v>0.99970604888835379</v>
      </c>
      <c r="FN245" s="7">
        <f t="shared" si="251"/>
        <v>0.99970604888835379</v>
      </c>
      <c r="FO245" s="7">
        <f t="shared" si="251"/>
        <v>0.99986915838487156</v>
      </c>
      <c r="FP245" s="7">
        <f t="shared" si="251"/>
        <v>0.99986915838487156</v>
      </c>
      <c r="FQ245" s="7">
        <f t="shared" si="251"/>
        <v>0.99986915838956425</v>
      </c>
      <c r="FR245" s="7">
        <f t="shared" si="251"/>
        <v>0.99986915838956425</v>
      </c>
      <c r="FS245" s="7">
        <f t="shared" si="251"/>
        <v>0.99994443969564939</v>
      </c>
      <c r="FT245" s="7">
        <f t="shared" si="251"/>
        <v>0.99994443969564939</v>
      </c>
      <c r="FU245" s="7">
        <f t="shared" si="251"/>
        <v>0.9999444397188193</v>
      </c>
      <c r="FV245" s="7">
        <f t="shared" si="251"/>
        <v>0.9999444397188193</v>
      </c>
      <c r="FW245" s="7">
        <f t="shared" si="251"/>
        <v>0.9999775178684629</v>
      </c>
      <c r="FX245" s="7">
        <f t="shared" si="251"/>
        <v>0.9999775178684629</v>
      </c>
      <c r="FY245" s="7">
        <f t="shared" si="251"/>
        <v>0.99997751797477208</v>
      </c>
      <c r="FZ245" s="7">
        <f t="shared" si="251"/>
        <v>0.99997751797477208</v>
      </c>
      <c r="GA245" s="7">
        <f t="shared" si="251"/>
        <v>0.99999134167910086</v>
      </c>
      <c r="GB245" s="7">
        <f t="shared" si="251"/>
        <v>0.99999134167910086</v>
      </c>
      <c r="GC245" s="7">
        <f t="shared" si="251"/>
        <v>0.99999134213386875</v>
      </c>
      <c r="GD245" s="7">
        <f t="shared" si="251"/>
        <v>0.99999134213386875</v>
      </c>
      <c r="GE245" s="7">
        <f t="shared" si="251"/>
        <v>0.99999683095764647</v>
      </c>
      <c r="GF245" s="7">
        <f t="shared" si="251"/>
        <v>0.99999683095764647</v>
      </c>
      <c r="GG245" s="7">
        <f t="shared" si="251"/>
        <v>0.99999683277671825</v>
      </c>
      <c r="GH245" s="7">
        <f t="shared" si="251"/>
        <v>0.99999683277671825</v>
      </c>
      <c r="GI245" s="7">
        <f t="shared" si="251"/>
        <v>0.99999890102915634</v>
      </c>
      <c r="GJ245" s="7">
        <f t="shared" si="251"/>
        <v>0.99999890102915634</v>
      </c>
      <c r="GK245" s="7">
        <f t="shared" si="251"/>
        <v>0.99999890785067591</v>
      </c>
      <c r="GL245" s="7">
        <f t="shared" si="251"/>
        <v>0.99999890785067591</v>
      </c>
      <c r="GM245" s="7">
        <f t="shared" si="251"/>
        <v>0.99999964651226092</v>
      </c>
      <c r="GN245" s="7">
        <f t="shared" si="251"/>
        <v>0.99999964651226092</v>
      </c>
      <c r="GO245" s="7">
        <f t="shared" si="251"/>
        <v>0.99999967054999728</v>
      </c>
      <c r="GP245" s="7">
        <f t="shared" si="251"/>
        <v>0.99999967054999728</v>
      </c>
      <c r="GQ245" s="7">
        <f t="shared" si="251"/>
        <v>0.99999992023842044</v>
      </c>
      <c r="GR245" s="7">
        <f t="shared" si="251"/>
        <v>0.99999992023842044</v>
      </c>
      <c r="GS245" s="13">
        <v>1</v>
      </c>
      <c r="GT245" s="13">
        <v>1</v>
      </c>
    </row>
    <row r="246" spans="1:202" ht="13" x14ac:dyDescent="0.15">
      <c r="A246" s="6">
        <f t="shared" si="153"/>
        <v>95</v>
      </c>
      <c r="B246" s="7">
        <v>0</v>
      </c>
      <c r="C246" s="7">
        <v>0</v>
      </c>
      <c r="D246" s="7">
        <f t="shared" ref="D246:GR246" si="252">(0.5*B245+0.5*F245)</f>
        <v>5.1899657957334883E-8</v>
      </c>
      <c r="E246" s="7">
        <f t="shared" si="252"/>
        <v>1.6472500134284552E-7</v>
      </c>
      <c r="F246" s="7">
        <f t="shared" si="252"/>
        <v>2.1662465930018038E-7</v>
      </c>
      <c r="G246" s="7">
        <f t="shared" si="252"/>
        <v>2.1662465930018038E-7</v>
      </c>
      <c r="H246" s="7">
        <f t="shared" si="252"/>
        <v>2.3205428734155021E-7</v>
      </c>
      <c r="I246" s="7">
        <f t="shared" si="252"/>
        <v>7.1079966332871695E-7</v>
      </c>
      <c r="J246" s="7">
        <f t="shared" si="252"/>
        <v>7.2622929137008668E-7</v>
      </c>
      <c r="K246" s="7">
        <f t="shared" si="252"/>
        <v>7.2622929137008668E-7</v>
      </c>
      <c r="L246" s="7">
        <f t="shared" si="252"/>
        <v>7.3054958722167035E-7</v>
      </c>
      <c r="M246" s="7">
        <f t="shared" si="252"/>
        <v>2.1296863028111304E-6</v>
      </c>
      <c r="N246" s="7">
        <f t="shared" si="252"/>
        <v>2.1340065986627142E-6</v>
      </c>
      <c r="O246" s="7">
        <f t="shared" si="252"/>
        <v>2.1340065986627142E-6</v>
      </c>
      <c r="P246" s="7">
        <f t="shared" si="252"/>
        <v>2.1351435186236574E-6</v>
      </c>
      <c r="Q246" s="7">
        <f t="shared" si="252"/>
        <v>5.9125447063886E-6</v>
      </c>
      <c r="R246" s="7">
        <f t="shared" si="252"/>
        <v>5.9136816263495441E-6</v>
      </c>
      <c r="S246" s="7">
        <f t="shared" si="252"/>
        <v>5.9136816263495441E-6</v>
      </c>
      <c r="T246" s="7">
        <f t="shared" si="252"/>
        <v>5.9139621650412059E-6</v>
      </c>
      <c r="U246" s="7">
        <f t="shared" si="252"/>
        <v>1.5569945679426809E-5</v>
      </c>
      <c r="V246" s="7">
        <f t="shared" si="252"/>
        <v>1.5570226218118472E-5</v>
      </c>
      <c r="W246" s="7">
        <f t="shared" si="252"/>
        <v>1.5570226218118472E-5</v>
      </c>
      <c r="X246" s="7">
        <f t="shared" si="252"/>
        <v>1.5570290957816544E-5</v>
      </c>
      <c r="Y246" s="7">
        <f t="shared" si="252"/>
        <v>3.9021153204163255E-5</v>
      </c>
      <c r="Z246" s="7">
        <f t="shared" si="252"/>
        <v>3.9021217943861341E-5</v>
      </c>
      <c r="AA246" s="7">
        <f t="shared" si="252"/>
        <v>3.9021217943861341E-5</v>
      </c>
      <c r="AB246" s="7">
        <f t="shared" si="252"/>
        <v>3.9021231875188766E-5</v>
      </c>
      <c r="AC246" s="7">
        <f t="shared" si="252"/>
        <v>9.3200945808171693E-5</v>
      </c>
      <c r="AD246" s="7">
        <f t="shared" si="252"/>
        <v>9.3200959739499152E-5</v>
      </c>
      <c r="AE246" s="7">
        <f t="shared" si="252"/>
        <v>9.3200959739499152E-5</v>
      </c>
      <c r="AF246" s="7">
        <f t="shared" si="252"/>
        <v>9.320096252576462E-5</v>
      </c>
      <c r="AG246" s="7">
        <f t="shared" si="252"/>
        <v>2.1239636104098195E-4</v>
      </c>
      <c r="AH246" s="7">
        <f t="shared" si="252"/>
        <v>2.1239636382724747E-4</v>
      </c>
      <c r="AI246" s="7">
        <f t="shared" si="252"/>
        <v>2.1239636382724747E-4</v>
      </c>
      <c r="AJ246" s="7">
        <f t="shared" si="252"/>
        <v>2.1239636434322253E-4</v>
      </c>
      <c r="AK246" s="7">
        <f t="shared" si="252"/>
        <v>4.6232220526584049E-4</v>
      </c>
      <c r="AL246" s="7">
        <f t="shared" si="252"/>
        <v>4.6232220578181562E-4</v>
      </c>
      <c r="AM246" s="7">
        <f t="shared" si="252"/>
        <v>4.6232220578181562E-4</v>
      </c>
      <c r="AN246" s="7">
        <f t="shared" si="252"/>
        <v>4.6232220586990888E-4</v>
      </c>
      <c r="AO246" s="7">
        <f t="shared" si="252"/>
        <v>9.6217388865900162E-4</v>
      </c>
      <c r="AP246" s="7">
        <f t="shared" si="252"/>
        <v>9.6217388874709499E-4</v>
      </c>
      <c r="AQ246" s="7">
        <f t="shared" si="252"/>
        <v>9.6217388874709499E-4</v>
      </c>
      <c r="AR246" s="7">
        <f t="shared" si="252"/>
        <v>9.6217388876089277E-4</v>
      </c>
      <c r="AS246" s="7">
        <f t="shared" si="252"/>
        <v>1.9164361924217232E-3</v>
      </c>
      <c r="AT246" s="7">
        <f t="shared" si="252"/>
        <v>1.9164361924355207E-3</v>
      </c>
      <c r="AU246" s="7">
        <f t="shared" si="252"/>
        <v>1.9164361924355207E-3</v>
      </c>
      <c r="AV246" s="7">
        <f t="shared" si="252"/>
        <v>1.9164361924374918E-3</v>
      </c>
      <c r="AW246" s="7">
        <f t="shared" si="252"/>
        <v>3.6565615697245484E-3</v>
      </c>
      <c r="AX246" s="7">
        <f t="shared" si="252"/>
        <v>3.6565615697265194E-3</v>
      </c>
      <c r="AY246" s="7">
        <f t="shared" si="252"/>
        <v>3.6565615697265194E-3</v>
      </c>
      <c r="AZ246" s="7">
        <f t="shared" si="252"/>
        <v>3.6565615697267745E-3</v>
      </c>
      <c r="BA246" s="7">
        <f t="shared" si="252"/>
        <v>6.6893515130016816E-3</v>
      </c>
      <c r="BB246" s="7">
        <f t="shared" si="252"/>
        <v>6.6893515130019357E-3</v>
      </c>
      <c r="BC246" s="7">
        <f t="shared" si="252"/>
        <v>6.6893515130019357E-3</v>
      </c>
      <c r="BD246" s="7">
        <f t="shared" si="252"/>
        <v>6.6893515130019661E-3</v>
      </c>
      <c r="BE246" s="7">
        <f t="shared" si="252"/>
        <v>1.1744001418460541E-2</v>
      </c>
      <c r="BF246" s="7">
        <f t="shared" si="252"/>
        <v>1.1744001418460569E-2</v>
      </c>
      <c r="BG246" s="7">
        <f t="shared" si="252"/>
        <v>1.1744001418460569E-2</v>
      </c>
      <c r="BH246" s="7">
        <f t="shared" si="252"/>
        <v>1.1744001418460572E-2</v>
      </c>
      <c r="BI246" s="7">
        <f t="shared" si="252"/>
        <v>1.9804118835272937E-2</v>
      </c>
      <c r="BJ246" s="7">
        <f t="shared" si="252"/>
        <v>1.980411883527294E-2</v>
      </c>
      <c r="BK246" s="7">
        <f t="shared" si="252"/>
        <v>1.980411883527294E-2</v>
      </c>
      <c r="BL246" s="7">
        <f t="shared" si="252"/>
        <v>1.980411883527294E-2</v>
      </c>
      <c r="BM246" s="7">
        <f t="shared" si="252"/>
        <v>3.2106403313565499E-2</v>
      </c>
      <c r="BN246" s="7">
        <f t="shared" si="252"/>
        <v>3.2106403313565499E-2</v>
      </c>
      <c r="BO246" s="7">
        <f t="shared" si="252"/>
        <v>3.2106403313565499E-2</v>
      </c>
      <c r="BP246" s="7">
        <f t="shared" si="252"/>
        <v>3.2106403313565499E-2</v>
      </c>
      <c r="BQ246" s="7">
        <f t="shared" si="252"/>
        <v>5.0086665243377702E-2</v>
      </c>
      <c r="BR246" s="7">
        <f t="shared" si="252"/>
        <v>5.0086665243377702E-2</v>
      </c>
      <c r="BS246" s="7">
        <f t="shared" si="252"/>
        <v>5.0086665243377702E-2</v>
      </c>
      <c r="BT246" s="7">
        <f t="shared" si="252"/>
        <v>5.0086665243377702E-2</v>
      </c>
      <c r="BU246" s="7">
        <f t="shared" si="252"/>
        <v>7.5259031945114782E-2</v>
      </c>
      <c r="BV246" s="7">
        <f t="shared" si="252"/>
        <v>7.5259031945114782E-2</v>
      </c>
      <c r="BW246" s="7">
        <f t="shared" si="252"/>
        <v>7.5259031945114782E-2</v>
      </c>
      <c r="BX246" s="7">
        <f t="shared" si="252"/>
        <v>7.5259031945114782E-2</v>
      </c>
      <c r="BY246" s="7">
        <f t="shared" si="252"/>
        <v>0.10902684093524988</v>
      </c>
      <c r="BZ246" s="7">
        <f t="shared" si="252"/>
        <v>0.10902684093524988</v>
      </c>
      <c r="CA246" s="7">
        <f t="shared" si="252"/>
        <v>0.10902684093524988</v>
      </c>
      <c r="CB246" s="7">
        <f t="shared" si="252"/>
        <v>0.10902684093524988</v>
      </c>
      <c r="CC246" s="7">
        <f t="shared" si="252"/>
        <v>0.15244259535113788</v>
      </c>
      <c r="CD246" s="7">
        <f t="shared" si="252"/>
        <v>0.15244259535113788</v>
      </c>
      <c r="CE246" s="7">
        <f t="shared" si="252"/>
        <v>0.15244259535113788</v>
      </c>
      <c r="CF246" s="7">
        <f t="shared" si="252"/>
        <v>0.15244259535113788</v>
      </c>
      <c r="CG246" s="7">
        <f t="shared" si="252"/>
        <v>0.20595503684048821</v>
      </c>
      <c r="CH246" s="7">
        <f t="shared" si="252"/>
        <v>0.20595503684048821</v>
      </c>
      <c r="CI246" s="7">
        <f t="shared" si="252"/>
        <v>0.20595503684048821</v>
      </c>
      <c r="CJ246" s="7">
        <f t="shared" si="252"/>
        <v>0.20595503684048821</v>
      </c>
      <c r="CK246" s="7">
        <f t="shared" si="252"/>
        <v>0.26919701314608407</v>
      </c>
      <c r="CL246" s="7">
        <f t="shared" si="252"/>
        <v>0.26919701314608407</v>
      </c>
      <c r="CM246" s="7">
        <f t="shared" si="252"/>
        <v>0.26919701314608407</v>
      </c>
      <c r="CN246" s="7">
        <f t="shared" si="252"/>
        <v>0.26919701314608407</v>
      </c>
      <c r="CO246" s="7">
        <f t="shared" si="252"/>
        <v>0.34087125295909271</v>
      </c>
      <c r="CP246" s="7">
        <f t="shared" si="252"/>
        <v>0.34087125295909271</v>
      </c>
      <c r="CQ246" s="7">
        <f t="shared" si="252"/>
        <v>0.34087125295909271</v>
      </c>
      <c r="CR246" s="7">
        <f t="shared" si="252"/>
        <v>0.34087125295909271</v>
      </c>
      <c r="CS246" s="7">
        <f t="shared" si="252"/>
        <v>0.41877803536453689</v>
      </c>
      <c r="CT246" s="7">
        <f t="shared" si="252"/>
        <v>0.41877803536453689</v>
      </c>
      <c r="CU246" s="7">
        <f t="shared" si="252"/>
        <v>0.41877803536453689</v>
      </c>
      <c r="CV246" s="7">
        <f t="shared" si="252"/>
        <v>0.41877803536453689</v>
      </c>
      <c r="CW246" s="7">
        <f t="shared" si="252"/>
        <v>0.5</v>
      </c>
      <c r="CX246" s="7">
        <f t="shared" si="252"/>
        <v>0.5</v>
      </c>
      <c r="CY246" s="7">
        <f t="shared" si="252"/>
        <v>0.5</v>
      </c>
      <c r="CZ246" s="7">
        <f t="shared" si="252"/>
        <v>0.5</v>
      </c>
      <c r="DA246" s="7">
        <f t="shared" si="252"/>
        <v>0.58122196463546305</v>
      </c>
      <c r="DB246" s="7">
        <f t="shared" si="252"/>
        <v>0.58122196463546305</v>
      </c>
      <c r="DC246" s="7">
        <f t="shared" si="252"/>
        <v>0.58122196463546305</v>
      </c>
      <c r="DD246" s="7">
        <f t="shared" si="252"/>
        <v>0.58122196463546305</v>
      </c>
      <c r="DE246" s="7">
        <f t="shared" si="252"/>
        <v>0.65912874704090718</v>
      </c>
      <c r="DF246" s="7">
        <f t="shared" si="252"/>
        <v>0.65912874704090718</v>
      </c>
      <c r="DG246" s="7">
        <f t="shared" si="252"/>
        <v>0.65912874704090718</v>
      </c>
      <c r="DH246" s="7">
        <f t="shared" si="252"/>
        <v>0.65912874704090718</v>
      </c>
      <c r="DI246" s="7">
        <f t="shared" si="252"/>
        <v>0.73080298685391587</v>
      </c>
      <c r="DJ246" s="7">
        <f t="shared" si="252"/>
        <v>0.73080298685391587</v>
      </c>
      <c r="DK246" s="7">
        <f t="shared" si="252"/>
        <v>0.73080298685391587</v>
      </c>
      <c r="DL246" s="7">
        <f t="shared" si="252"/>
        <v>0.73080298685391587</v>
      </c>
      <c r="DM246" s="7">
        <f t="shared" si="252"/>
        <v>0.79404496315951167</v>
      </c>
      <c r="DN246" s="7">
        <f t="shared" si="252"/>
        <v>0.79404496315951167</v>
      </c>
      <c r="DO246" s="7">
        <f t="shared" si="252"/>
        <v>0.79404496315951167</v>
      </c>
      <c r="DP246" s="7">
        <f t="shared" si="252"/>
        <v>0.79404496315951167</v>
      </c>
      <c r="DQ246" s="7">
        <f t="shared" si="252"/>
        <v>0.84755740464886198</v>
      </c>
      <c r="DR246" s="7">
        <f t="shared" si="252"/>
        <v>0.84755740464886198</v>
      </c>
      <c r="DS246" s="7">
        <f t="shared" si="252"/>
        <v>0.84755740464886198</v>
      </c>
      <c r="DT246" s="7">
        <f t="shared" si="252"/>
        <v>0.84755740464886198</v>
      </c>
      <c r="DU246" s="7">
        <f t="shared" si="252"/>
        <v>0.89097315906474994</v>
      </c>
      <c r="DV246" s="7">
        <f t="shared" si="252"/>
        <v>0.89097315906474994</v>
      </c>
      <c r="DW246" s="7">
        <f t="shared" si="252"/>
        <v>0.89097315906474994</v>
      </c>
      <c r="DX246" s="7">
        <f t="shared" si="252"/>
        <v>0.89097315906474994</v>
      </c>
      <c r="DY246" s="7">
        <f t="shared" si="252"/>
        <v>0.92474096805488504</v>
      </c>
      <c r="DZ246" s="7">
        <f t="shared" si="252"/>
        <v>0.92474096805488504</v>
      </c>
      <c r="EA246" s="7">
        <f t="shared" si="252"/>
        <v>0.92474096805488504</v>
      </c>
      <c r="EB246" s="7">
        <f t="shared" si="252"/>
        <v>0.92474096805488504</v>
      </c>
      <c r="EC246" s="7">
        <f t="shared" si="252"/>
        <v>0.94991333475662221</v>
      </c>
      <c r="ED246" s="7">
        <f t="shared" si="252"/>
        <v>0.94991333475662221</v>
      </c>
      <c r="EE246" s="7">
        <f t="shared" si="252"/>
        <v>0.94991333475662221</v>
      </c>
      <c r="EF246" s="7">
        <f t="shared" si="252"/>
        <v>0.94991333475662221</v>
      </c>
      <c r="EG246" s="7">
        <f t="shared" si="252"/>
        <v>0.96789359668643438</v>
      </c>
      <c r="EH246" s="7">
        <f t="shared" si="252"/>
        <v>0.96789359668643438</v>
      </c>
      <c r="EI246" s="7">
        <f t="shared" si="252"/>
        <v>0.96789359668643438</v>
      </c>
      <c r="EJ246" s="7">
        <f t="shared" si="252"/>
        <v>0.96789359668643438</v>
      </c>
      <c r="EK246" s="7">
        <f t="shared" si="252"/>
        <v>0.98019588116472711</v>
      </c>
      <c r="EL246" s="7">
        <f t="shared" si="252"/>
        <v>0.98019588116472711</v>
      </c>
      <c r="EM246" s="7">
        <f t="shared" si="252"/>
        <v>0.98019588116472711</v>
      </c>
      <c r="EN246" s="7">
        <f t="shared" si="252"/>
        <v>0.98019588116472711</v>
      </c>
      <c r="EO246" s="7">
        <f t="shared" si="252"/>
        <v>0.98825599858153956</v>
      </c>
      <c r="EP246" s="7">
        <f t="shared" si="252"/>
        <v>0.98825599858153956</v>
      </c>
      <c r="EQ246" s="7">
        <f t="shared" si="252"/>
        <v>0.98825599858153956</v>
      </c>
      <c r="ER246" s="7">
        <f t="shared" si="252"/>
        <v>0.98825599858153956</v>
      </c>
      <c r="ES246" s="7">
        <f t="shared" si="252"/>
        <v>0.99331064848699824</v>
      </c>
      <c r="ET246" s="7">
        <f t="shared" si="252"/>
        <v>0.99331064848699824</v>
      </c>
      <c r="EU246" s="7">
        <f t="shared" si="252"/>
        <v>0.99331064848699846</v>
      </c>
      <c r="EV246" s="7">
        <f t="shared" si="252"/>
        <v>0.99331064848699846</v>
      </c>
      <c r="EW246" s="7">
        <f t="shared" si="252"/>
        <v>0.99634343843027362</v>
      </c>
      <c r="EX246" s="7">
        <f t="shared" si="252"/>
        <v>0.99634343843027362</v>
      </c>
      <c r="EY246" s="7">
        <f t="shared" si="252"/>
        <v>0.99634343843027562</v>
      </c>
      <c r="EZ246" s="7">
        <f t="shared" si="252"/>
        <v>0.99634343843027562</v>
      </c>
      <c r="FA246" s="7">
        <f t="shared" si="252"/>
        <v>0.99808356380756447</v>
      </c>
      <c r="FB246" s="7">
        <f t="shared" si="252"/>
        <v>0.99808356380756447</v>
      </c>
      <c r="FC246" s="7">
        <f t="shared" si="252"/>
        <v>0.99808356380757834</v>
      </c>
      <c r="FD246" s="7">
        <f t="shared" si="252"/>
        <v>0.99808356380757834</v>
      </c>
      <c r="FE246" s="7">
        <f t="shared" si="252"/>
        <v>0.9990378261112528</v>
      </c>
      <c r="FF246" s="7">
        <f t="shared" si="252"/>
        <v>0.9990378261112528</v>
      </c>
      <c r="FG246" s="7">
        <f t="shared" si="252"/>
        <v>0.99903782611134107</v>
      </c>
      <c r="FH246" s="7">
        <f t="shared" si="252"/>
        <v>0.99903782611134107</v>
      </c>
      <c r="FI246" s="7">
        <f t="shared" si="252"/>
        <v>0.99953767779421809</v>
      </c>
      <c r="FJ246" s="7">
        <f t="shared" si="252"/>
        <v>0.99953767779421809</v>
      </c>
      <c r="FK246" s="7">
        <f t="shared" si="252"/>
        <v>0.99953767779473424</v>
      </c>
      <c r="FL246" s="7">
        <f t="shared" si="252"/>
        <v>0.99953767779473424</v>
      </c>
      <c r="FM246" s="7">
        <f t="shared" si="252"/>
        <v>0.99978760363617269</v>
      </c>
      <c r="FN246" s="7">
        <f t="shared" si="252"/>
        <v>0.99978760363617269</v>
      </c>
      <c r="FO246" s="7">
        <f t="shared" si="252"/>
        <v>0.99978760363895902</v>
      </c>
      <c r="FP246" s="7">
        <f t="shared" si="252"/>
        <v>0.99978760363895902</v>
      </c>
      <c r="FQ246" s="7">
        <f t="shared" si="252"/>
        <v>0.99990679904026047</v>
      </c>
      <c r="FR246" s="7">
        <f t="shared" si="252"/>
        <v>0.99990679904026047</v>
      </c>
      <c r="FS246" s="7">
        <f t="shared" si="252"/>
        <v>0.99990679905419177</v>
      </c>
      <c r="FT246" s="7">
        <f t="shared" si="252"/>
        <v>0.99990679905419177</v>
      </c>
      <c r="FU246" s="7">
        <f t="shared" si="252"/>
        <v>0.99996097878205614</v>
      </c>
      <c r="FV246" s="7">
        <f t="shared" si="252"/>
        <v>0.99996097878205614</v>
      </c>
      <c r="FW246" s="7">
        <f t="shared" si="252"/>
        <v>0.99996097884679569</v>
      </c>
      <c r="FX246" s="7">
        <f t="shared" si="252"/>
        <v>0.99996097884679569</v>
      </c>
      <c r="FY246" s="7">
        <f t="shared" si="252"/>
        <v>0.99998442977378188</v>
      </c>
      <c r="FZ246" s="7">
        <f t="shared" si="252"/>
        <v>0.99998442977378188</v>
      </c>
      <c r="GA246" s="7">
        <f t="shared" si="252"/>
        <v>0.99998443005432036</v>
      </c>
      <c r="GB246" s="7">
        <f t="shared" si="252"/>
        <v>0.99998443005432036</v>
      </c>
      <c r="GC246" s="7">
        <f t="shared" si="252"/>
        <v>0.99999408631837361</v>
      </c>
      <c r="GD246" s="7">
        <f t="shared" si="252"/>
        <v>0.99999408631837361</v>
      </c>
      <c r="GE246" s="7">
        <f t="shared" si="252"/>
        <v>0.9999940874552935</v>
      </c>
      <c r="GF246" s="7">
        <f t="shared" si="252"/>
        <v>0.9999940874552935</v>
      </c>
      <c r="GG246" s="7">
        <f t="shared" si="252"/>
        <v>0.99999786599340146</v>
      </c>
      <c r="GH246" s="7">
        <f t="shared" si="252"/>
        <v>0.99999786599340146</v>
      </c>
      <c r="GI246" s="7">
        <f t="shared" si="252"/>
        <v>0.99999787031369713</v>
      </c>
      <c r="GJ246" s="7">
        <f t="shared" si="252"/>
        <v>0.99999787031369713</v>
      </c>
      <c r="GK246" s="7">
        <f t="shared" si="252"/>
        <v>0.99999927377070863</v>
      </c>
      <c r="GL246" s="7">
        <f t="shared" si="252"/>
        <v>0.99999927377070863</v>
      </c>
      <c r="GM246" s="7">
        <f t="shared" si="252"/>
        <v>0.99999928920033665</v>
      </c>
      <c r="GN246" s="7">
        <f t="shared" si="252"/>
        <v>0.99999928920033665</v>
      </c>
      <c r="GO246" s="7">
        <f t="shared" si="252"/>
        <v>0.99999978337534068</v>
      </c>
      <c r="GP246" s="7">
        <f t="shared" si="252"/>
        <v>0.99999978337534068</v>
      </c>
      <c r="GQ246" s="7">
        <f t="shared" si="252"/>
        <v>0.99999983527499858</v>
      </c>
      <c r="GR246" s="7">
        <f t="shared" si="252"/>
        <v>0.99999983527499858</v>
      </c>
      <c r="GS246" s="13">
        <v>1</v>
      </c>
      <c r="GT246" s="13">
        <v>1</v>
      </c>
    </row>
    <row r="247" spans="1:202" ht="13" x14ac:dyDescent="0.15">
      <c r="A247" s="6">
        <f t="shared" si="153"/>
        <v>96</v>
      </c>
      <c r="B247" s="7">
        <v>0</v>
      </c>
      <c r="C247" s="7">
        <v>0</v>
      </c>
      <c r="D247" s="7">
        <f t="shared" ref="D247:GR247" si="253">(0.5*B246+0.5*F246)</f>
        <v>1.0831232965009019E-7</v>
      </c>
      <c r="E247" s="7">
        <f t="shared" si="253"/>
        <v>1.0831232965009019E-7</v>
      </c>
      <c r="F247" s="7">
        <f t="shared" si="253"/>
        <v>1.4197697264944253E-7</v>
      </c>
      <c r="G247" s="7">
        <f t="shared" si="253"/>
        <v>4.3776233233578124E-7</v>
      </c>
      <c r="H247" s="7">
        <f t="shared" si="253"/>
        <v>4.7142697533513353E-7</v>
      </c>
      <c r="I247" s="7">
        <f t="shared" si="253"/>
        <v>4.7142697533513353E-7</v>
      </c>
      <c r="J247" s="7">
        <f t="shared" si="253"/>
        <v>4.8130193728161028E-7</v>
      </c>
      <c r="K247" s="7">
        <f t="shared" si="253"/>
        <v>1.4202429830699236E-6</v>
      </c>
      <c r="L247" s="7">
        <f t="shared" si="253"/>
        <v>1.4301179450164005E-6</v>
      </c>
      <c r="M247" s="7">
        <f t="shared" si="253"/>
        <v>1.4301179450164005E-6</v>
      </c>
      <c r="N247" s="7">
        <f t="shared" si="253"/>
        <v>1.4328465529226638E-6</v>
      </c>
      <c r="O247" s="7">
        <f t="shared" si="253"/>
        <v>4.0211155045998652E-6</v>
      </c>
      <c r="P247" s="7">
        <f t="shared" si="253"/>
        <v>4.0238441125061287E-6</v>
      </c>
      <c r="Q247" s="7">
        <f t="shared" si="253"/>
        <v>4.0238441125061287E-6</v>
      </c>
      <c r="R247" s="7">
        <f t="shared" si="253"/>
        <v>4.0245528418324317E-6</v>
      </c>
      <c r="S247" s="7">
        <f t="shared" si="253"/>
        <v>1.0741245192907704E-5</v>
      </c>
      <c r="T247" s="7">
        <f t="shared" si="253"/>
        <v>1.0741953922234007E-5</v>
      </c>
      <c r="U247" s="7">
        <f t="shared" si="253"/>
        <v>1.0741953922234007E-5</v>
      </c>
      <c r="V247" s="7">
        <f t="shared" si="253"/>
        <v>1.0742126561428875E-5</v>
      </c>
      <c r="W247" s="7">
        <f t="shared" si="253"/>
        <v>2.7295549441795032E-5</v>
      </c>
      <c r="X247" s="7">
        <f t="shared" si="253"/>
        <v>2.7295722080989906E-5</v>
      </c>
      <c r="Y247" s="7">
        <f t="shared" si="253"/>
        <v>2.7295722080989906E-5</v>
      </c>
      <c r="Z247" s="7">
        <f t="shared" si="253"/>
        <v>2.7295761416502655E-5</v>
      </c>
      <c r="AA247" s="7">
        <f t="shared" si="253"/>
        <v>6.6111049506167467E-5</v>
      </c>
      <c r="AB247" s="7">
        <f t="shared" si="253"/>
        <v>6.6111088841680246E-5</v>
      </c>
      <c r="AC247" s="7">
        <f t="shared" si="253"/>
        <v>6.6111088841680246E-5</v>
      </c>
      <c r="AD247" s="7">
        <f t="shared" si="253"/>
        <v>6.6111097200476689E-5</v>
      </c>
      <c r="AE247" s="7">
        <f t="shared" si="253"/>
        <v>1.5279865342457681E-4</v>
      </c>
      <c r="AF247" s="7">
        <f t="shared" si="253"/>
        <v>1.5279866178337332E-4</v>
      </c>
      <c r="AG247" s="7">
        <f t="shared" si="253"/>
        <v>1.5279866178337332E-4</v>
      </c>
      <c r="AH247" s="7">
        <f t="shared" si="253"/>
        <v>1.5279866343449359E-4</v>
      </c>
      <c r="AI247" s="7">
        <f t="shared" si="253"/>
        <v>3.3735928315341122E-4</v>
      </c>
      <c r="AJ247" s="7">
        <f t="shared" si="253"/>
        <v>3.3735928480453154E-4</v>
      </c>
      <c r="AK247" s="7">
        <f t="shared" si="253"/>
        <v>3.3735928480453154E-4</v>
      </c>
      <c r="AL247" s="7">
        <f t="shared" si="253"/>
        <v>3.3735928510656571E-4</v>
      </c>
      <c r="AM247" s="7">
        <f t="shared" si="253"/>
        <v>7.1224804696242111E-4</v>
      </c>
      <c r="AN247" s="7">
        <f t="shared" si="253"/>
        <v>7.1224804726445533E-4</v>
      </c>
      <c r="AO247" s="7">
        <f t="shared" si="253"/>
        <v>7.1224804726445533E-4</v>
      </c>
      <c r="AP247" s="7">
        <f t="shared" si="253"/>
        <v>7.122480473154008E-4</v>
      </c>
      <c r="AQ247" s="7">
        <f t="shared" si="253"/>
        <v>1.4393050405403624E-3</v>
      </c>
      <c r="AR247" s="7">
        <f t="shared" si="253"/>
        <v>1.4393050405913078E-3</v>
      </c>
      <c r="AS247" s="7">
        <f t="shared" si="253"/>
        <v>1.4393050405913078E-3</v>
      </c>
      <c r="AT247" s="7">
        <f t="shared" si="253"/>
        <v>1.4393050405991923E-3</v>
      </c>
      <c r="AU247" s="7">
        <f t="shared" si="253"/>
        <v>2.7864988810731356E-3</v>
      </c>
      <c r="AV247" s="7">
        <f t="shared" si="253"/>
        <v>2.7864988810810199E-3</v>
      </c>
      <c r="AW247" s="7">
        <f t="shared" si="253"/>
        <v>2.7864988810810199E-3</v>
      </c>
      <c r="AX247" s="7">
        <f t="shared" si="253"/>
        <v>2.7864988810821331E-3</v>
      </c>
      <c r="AY247" s="7">
        <f t="shared" si="253"/>
        <v>5.1729565413631152E-3</v>
      </c>
      <c r="AZ247" s="7">
        <f t="shared" si="253"/>
        <v>5.1729565413642271E-3</v>
      </c>
      <c r="BA247" s="7">
        <f t="shared" si="253"/>
        <v>5.1729565413642271E-3</v>
      </c>
      <c r="BB247" s="7">
        <f t="shared" si="253"/>
        <v>5.1729565413643703E-3</v>
      </c>
      <c r="BC247" s="7">
        <f t="shared" si="253"/>
        <v>9.2166764657311117E-3</v>
      </c>
      <c r="BD247" s="7">
        <f t="shared" si="253"/>
        <v>9.2166764657312522E-3</v>
      </c>
      <c r="BE247" s="7">
        <f t="shared" si="253"/>
        <v>9.2166764657312522E-3</v>
      </c>
      <c r="BF247" s="7">
        <f t="shared" si="253"/>
        <v>9.2166764657312696E-3</v>
      </c>
      <c r="BG247" s="7">
        <f t="shared" si="253"/>
        <v>1.5774060126866739E-2</v>
      </c>
      <c r="BH247" s="7">
        <f t="shared" si="253"/>
        <v>1.5774060126866753E-2</v>
      </c>
      <c r="BI247" s="7">
        <f t="shared" si="253"/>
        <v>1.5774060126866753E-2</v>
      </c>
      <c r="BJ247" s="7">
        <f t="shared" si="253"/>
        <v>1.5774060126866756E-2</v>
      </c>
      <c r="BK247" s="7">
        <f t="shared" si="253"/>
        <v>2.5955261074419218E-2</v>
      </c>
      <c r="BL247" s="7">
        <f t="shared" si="253"/>
        <v>2.5955261074419221E-2</v>
      </c>
      <c r="BM247" s="7">
        <f t="shared" si="253"/>
        <v>2.5955261074419221E-2</v>
      </c>
      <c r="BN247" s="7">
        <f t="shared" si="253"/>
        <v>2.5955261074419221E-2</v>
      </c>
      <c r="BO247" s="7">
        <f t="shared" si="253"/>
        <v>4.1096534278471597E-2</v>
      </c>
      <c r="BP247" s="7">
        <f t="shared" si="253"/>
        <v>4.1096534278471597E-2</v>
      </c>
      <c r="BQ247" s="7">
        <f t="shared" si="253"/>
        <v>4.1096534278471597E-2</v>
      </c>
      <c r="BR247" s="7">
        <f t="shared" si="253"/>
        <v>4.1096534278471597E-2</v>
      </c>
      <c r="BS247" s="7">
        <f t="shared" si="253"/>
        <v>6.2672848594246239E-2</v>
      </c>
      <c r="BT247" s="7">
        <f t="shared" si="253"/>
        <v>6.2672848594246239E-2</v>
      </c>
      <c r="BU247" s="7">
        <f t="shared" si="253"/>
        <v>6.2672848594246239E-2</v>
      </c>
      <c r="BV247" s="7">
        <f t="shared" si="253"/>
        <v>6.2672848594246239E-2</v>
      </c>
      <c r="BW247" s="7">
        <f t="shared" si="253"/>
        <v>9.214293644018233E-2</v>
      </c>
      <c r="BX247" s="7">
        <f t="shared" si="253"/>
        <v>9.214293644018233E-2</v>
      </c>
      <c r="BY247" s="7">
        <f t="shared" si="253"/>
        <v>9.214293644018233E-2</v>
      </c>
      <c r="BZ247" s="7">
        <f t="shared" si="253"/>
        <v>9.214293644018233E-2</v>
      </c>
      <c r="CA247" s="7">
        <f t="shared" si="253"/>
        <v>0.13073471814319387</v>
      </c>
      <c r="CB247" s="7">
        <f t="shared" si="253"/>
        <v>0.13073471814319387</v>
      </c>
      <c r="CC247" s="7">
        <f t="shared" si="253"/>
        <v>0.13073471814319387</v>
      </c>
      <c r="CD247" s="7">
        <f t="shared" si="253"/>
        <v>0.13073471814319387</v>
      </c>
      <c r="CE247" s="7">
        <f t="shared" si="253"/>
        <v>0.17919881609581306</v>
      </c>
      <c r="CF247" s="7">
        <f t="shared" si="253"/>
        <v>0.17919881609581306</v>
      </c>
      <c r="CG247" s="7">
        <f t="shared" si="253"/>
        <v>0.17919881609581306</v>
      </c>
      <c r="CH247" s="7">
        <f t="shared" si="253"/>
        <v>0.17919881609581306</v>
      </c>
      <c r="CI247" s="7">
        <f t="shared" si="253"/>
        <v>0.23757602499328614</v>
      </c>
      <c r="CJ247" s="7">
        <f t="shared" si="253"/>
        <v>0.23757602499328614</v>
      </c>
      <c r="CK247" s="7">
        <f t="shared" si="253"/>
        <v>0.23757602499328614</v>
      </c>
      <c r="CL247" s="7">
        <f t="shared" si="253"/>
        <v>0.23757602499328614</v>
      </c>
      <c r="CM247" s="7">
        <f t="shared" si="253"/>
        <v>0.30503413305258842</v>
      </c>
      <c r="CN247" s="7">
        <f t="shared" si="253"/>
        <v>0.30503413305258842</v>
      </c>
      <c r="CO247" s="7">
        <f t="shared" si="253"/>
        <v>0.30503413305258842</v>
      </c>
      <c r="CP247" s="7">
        <f t="shared" si="253"/>
        <v>0.30503413305258842</v>
      </c>
      <c r="CQ247" s="7">
        <f t="shared" si="253"/>
        <v>0.37982464416181483</v>
      </c>
      <c r="CR247" s="7">
        <f t="shared" si="253"/>
        <v>0.37982464416181483</v>
      </c>
      <c r="CS247" s="7">
        <f t="shared" si="253"/>
        <v>0.37982464416181483</v>
      </c>
      <c r="CT247" s="7">
        <f t="shared" si="253"/>
        <v>0.37982464416181483</v>
      </c>
      <c r="CU247" s="7">
        <f t="shared" si="253"/>
        <v>0.45938901768226847</v>
      </c>
      <c r="CV247" s="7">
        <f t="shared" si="253"/>
        <v>0.45938901768226847</v>
      </c>
      <c r="CW247" s="7">
        <f t="shared" si="253"/>
        <v>0.45938901768226847</v>
      </c>
      <c r="CX247" s="7">
        <f t="shared" si="253"/>
        <v>0.45938901768226847</v>
      </c>
      <c r="CY247" s="7">
        <f t="shared" si="253"/>
        <v>0.54061098231773153</v>
      </c>
      <c r="CZ247" s="7">
        <f t="shared" si="253"/>
        <v>0.54061098231773153</v>
      </c>
      <c r="DA247" s="7">
        <f t="shared" si="253"/>
        <v>0.54061098231773153</v>
      </c>
      <c r="DB247" s="7">
        <f t="shared" si="253"/>
        <v>0.54061098231773153</v>
      </c>
      <c r="DC247" s="7">
        <f t="shared" si="253"/>
        <v>0.62017535583818506</v>
      </c>
      <c r="DD247" s="7">
        <f t="shared" si="253"/>
        <v>0.62017535583818506</v>
      </c>
      <c r="DE247" s="7">
        <f t="shared" si="253"/>
        <v>0.62017535583818506</v>
      </c>
      <c r="DF247" s="7">
        <f t="shared" si="253"/>
        <v>0.62017535583818506</v>
      </c>
      <c r="DG247" s="7">
        <f t="shared" si="253"/>
        <v>0.69496586694741147</v>
      </c>
      <c r="DH247" s="7">
        <f t="shared" si="253"/>
        <v>0.69496586694741147</v>
      </c>
      <c r="DI247" s="7">
        <f t="shared" si="253"/>
        <v>0.69496586694741147</v>
      </c>
      <c r="DJ247" s="7">
        <f t="shared" si="253"/>
        <v>0.69496586694741147</v>
      </c>
      <c r="DK247" s="7">
        <f t="shared" si="253"/>
        <v>0.76242397500671377</v>
      </c>
      <c r="DL247" s="7">
        <f t="shared" si="253"/>
        <v>0.76242397500671377</v>
      </c>
      <c r="DM247" s="7">
        <f t="shared" si="253"/>
        <v>0.76242397500671377</v>
      </c>
      <c r="DN247" s="7">
        <f t="shared" si="253"/>
        <v>0.76242397500671377</v>
      </c>
      <c r="DO247" s="7">
        <f t="shared" si="253"/>
        <v>0.82080118390418688</v>
      </c>
      <c r="DP247" s="7">
        <f t="shared" si="253"/>
        <v>0.82080118390418688</v>
      </c>
      <c r="DQ247" s="7">
        <f t="shared" si="253"/>
        <v>0.82080118390418688</v>
      </c>
      <c r="DR247" s="7">
        <f t="shared" si="253"/>
        <v>0.82080118390418688</v>
      </c>
      <c r="DS247" s="7">
        <f t="shared" si="253"/>
        <v>0.86926528185680596</v>
      </c>
      <c r="DT247" s="7">
        <f t="shared" si="253"/>
        <v>0.86926528185680596</v>
      </c>
      <c r="DU247" s="7">
        <f t="shared" si="253"/>
        <v>0.86926528185680596</v>
      </c>
      <c r="DV247" s="7">
        <f t="shared" si="253"/>
        <v>0.86926528185680596</v>
      </c>
      <c r="DW247" s="7">
        <f t="shared" si="253"/>
        <v>0.90785706355981755</v>
      </c>
      <c r="DX247" s="7">
        <f t="shared" si="253"/>
        <v>0.90785706355981755</v>
      </c>
      <c r="DY247" s="7">
        <f t="shared" si="253"/>
        <v>0.90785706355981755</v>
      </c>
      <c r="DZ247" s="7">
        <f t="shared" si="253"/>
        <v>0.90785706355981755</v>
      </c>
      <c r="EA247" s="7">
        <f t="shared" si="253"/>
        <v>0.93732715140575362</v>
      </c>
      <c r="EB247" s="7">
        <f t="shared" si="253"/>
        <v>0.93732715140575362</v>
      </c>
      <c r="EC247" s="7">
        <f t="shared" si="253"/>
        <v>0.93732715140575362</v>
      </c>
      <c r="ED247" s="7">
        <f t="shared" si="253"/>
        <v>0.93732715140575362</v>
      </c>
      <c r="EE247" s="7">
        <f t="shared" si="253"/>
        <v>0.95890346572152829</v>
      </c>
      <c r="EF247" s="7">
        <f t="shared" si="253"/>
        <v>0.95890346572152829</v>
      </c>
      <c r="EG247" s="7">
        <f t="shared" si="253"/>
        <v>0.95890346572152829</v>
      </c>
      <c r="EH247" s="7">
        <f t="shared" si="253"/>
        <v>0.95890346572152829</v>
      </c>
      <c r="EI247" s="7">
        <f t="shared" si="253"/>
        <v>0.97404473892558074</v>
      </c>
      <c r="EJ247" s="7">
        <f t="shared" si="253"/>
        <v>0.97404473892558074</v>
      </c>
      <c r="EK247" s="7">
        <f t="shared" si="253"/>
        <v>0.97404473892558074</v>
      </c>
      <c r="EL247" s="7">
        <f t="shared" si="253"/>
        <v>0.97404473892558074</v>
      </c>
      <c r="EM247" s="7">
        <f t="shared" si="253"/>
        <v>0.98422593987313334</v>
      </c>
      <c r="EN247" s="7">
        <f t="shared" si="253"/>
        <v>0.98422593987313334</v>
      </c>
      <c r="EO247" s="7">
        <f t="shared" si="253"/>
        <v>0.98422593987313334</v>
      </c>
      <c r="EP247" s="7">
        <f t="shared" si="253"/>
        <v>0.98422593987313334</v>
      </c>
      <c r="EQ247" s="7">
        <f t="shared" si="253"/>
        <v>0.9907833235342689</v>
      </c>
      <c r="ER247" s="7">
        <f t="shared" si="253"/>
        <v>0.9907833235342689</v>
      </c>
      <c r="ES247" s="7">
        <f t="shared" si="253"/>
        <v>0.99078332353426901</v>
      </c>
      <c r="ET247" s="7">
        <f t="shared" si="253"/>
        <v>0.99078332353426901</v>
      </c>
      <c r="EU247" s="7">
        <f t="shared" si="253"/>
        <v>0.99482704345863593</v>
      </c>
      <c r="EV247" s="7">
        <f t="shared" si="253"/>
        <v>0.99482704345863593</v>
      </c>
      <c r="EW247" s="7">
        <f t="shared" si="253"/>
        <v>0.99482704345863704</v>
      </c>
      <c r="EX247" s="7">
        <f t="shared" si="253"/>
        <v>0.99482704345863704</v>
      </c>
      <c r="EY247" s="7">
        <f t="shared" si="253"/>
        <v>0.99721350111891904</v>
      </c>
      <c r="EZ247" s="7">
        <f t="shared" si="253"/>
        <v>0.99721350111891904</v>
      </c>
      <c r="FA247" s="7">
        <f t="shared" si="253"/>
        <v>0.99721350111892693</v>
      </c>
      <c r="FB247" s="7">
        <f t="shared" si="253"/>
        <v>0.99721350111892693</v>
      </c>
      <c r="FC247" s="7">
        <f t="shared" si="253"/>
        <v>0.99856069495940858</v>
      </c>
      <c r="FD247" s="7">
        <f t="shared" si="253"/>
        <v>0.99856069495940858</v>
      </c>
      <c r="FE247" s="7">
        <f t="shared" si="253"/>
        <v>0.99856069495945965</v>
      </c>
      <c r="FF247" s="7">
        <f t="shared" si="253"/>
        <v>0.99856069495945965</v>
      </c>
      <c r="FG247" s="7">
        <f t="shared" si="253"/>
        <v>0.99928775195273545</v>
      </c>
      <c r="FH247" s="7">
        <f t="shared" si="253"/>
        <v>0.99928775195273545</v>
      </c>
      <c r="FI247" s="7">
        <f t="shared" si="253"/>
        <v>0.99928775195303765</v>
      </c>
      <c r="FJ247" s="7">
        <f t="shared" si="253"/>
        <v>0.99928775195303765</v>
      </c>
      <c r="FK247" s="7">
        <f t="shared" si="253"/>
        <v>0.99966264071519539</v>
      </c>
      <c r="FL247" s="7">
        <f t="shared" si="253"/>
        <v>0.99966264071519539</v>
      </c>
      <c r="FM247" s="7">
        <f t="shared" si="253"/>
        <v>0.99966264071684663</v>
      </c>
      <c r="FN247" s="7">
        <f t="shared" si="253"/>
        <v>0.99966264071684663</v>
      </c>
      <c r="FO247" s="7">
        <f t="shared" si="253"/>
        <v>0.99984720133821658</v>
      </c>
      <c r="FP247" s="7">
        <f t="shared" si="253"/>
        <v>0.99984720133821658</v>
      </c>
      <c r="FQ247" s="7">
        <f t="shared" si="253"/>
        <v>0.99984720134657534</v>
      </c>
      <c r="FR247" s="7">
        <f t="shared" si="253"/>
        <v>0.99984720134657534</v>
      </c>
      <c r="FS247" s="7">
        <f t="shared" si="253"/>
        <v>0.99993388891115831</v>
      </c>
      <c r="FT247" s="7">
        <f t="shared" si="253"/>
        <v>0.99993388891115831</v>
      </c>
      <c r="FU247" s="7">
        <f t="shared" si="253"/>
        <v>0.99993388895049373</v>
      </c>
      <c r="FV247" s="7">
        <f t="shared" si="253"/>
        <v>0.99993388895049373</v>
      </c>
      <c r="FW247" s="7">
        <f t="shared" si="253"/>
        <v>0.99997270427791896</v>
      </c>
      <c r="FX247" s="7">
        <f t="shared" si="253"/>
        <v>0.99997270427791896</v>
      </c>
      <c r="FY247" s="7">
        <f t="shared" si="253"/>
        <v>0.99997270445055797</v>
      </c>
      <c r="FZ247" s="7">
        <f t="shared" si="253"/>
        <v>0.99997270445055797</v>
      </c>
      <c r="GA247" s="7">
        <f t="shared" si="253"/>
        <v>0.99998925804607774</v>
      </c>
      <c r="GB247" s="7">
        <f t="shared" si="253"/>
        <v>0.99998925804607774</v>
      </c>
      <c r="GC247" s="7">
        <f t="shared" si="253"/>
        <v>0.99998925875480693</v>
      </c>
      <c r="GD247" s="7">
        <f t="shared" si="253"/>
        <v>0.99998925875480693</v>
      </c>
      <c r="GE247" s="7">
        <f t="shared" si="253"/>
        <v>0.99999597615588753</v>
      </c>
      <c r="GF247" s="7">
        <f t="shared" si="253"/>
        <v>0.99999597615588753</v>
      </c>
      <c r="GG247" s="7">
        <f t="shared" si="253"/>
        <v>0.99999597888449532</v>
      </c>
      <c r="GH247" s="7">
        <f t="shared" si="253"/>
        <v>0.99999597888449532</v>
      </c>
      <c r="GI247" s="7">
        <f t="shared" si="253"/>
        <v>0.99999856988205504</v>
      </c>
      <c r="GJ247" s="7">
        <f t="shared" si="253"/>
        <v>0.99999856988205504</v>
      </c>
      <c r="GK247" s="7">
        <f t="shared" si="253"/>
        <v>0.99999857975701689</v>
      </c>
      <c r="GL247" s="7">
        <f t="shared" si="253"/>
        <v>0.99999857975701689</v>
      </c>
      <c r="GM247" s="7">
        <f t="shared" si="253"/>
        <v>0.99999952857302465</v>
      </c>
      <c r="GN247" s="7">
        <f t="shared" si="253"/>
        <v>0.99999952857302465</v>
      </c>
      <c r="GO247" s="7">
        <f t="shared" si="253"/>
        <v>0.99999956223766762</v>
      </c>
      <c r="GP247" s="7">
        <f t="shared" si="253"/>
        <v>0.99999956223766762</v>
      </c>
      <c r="GQ247" s="7">
        <f t="shared" si="253"/>
        <v>0.99999989168767034</v>
      </c>
      <c r="GR247" s="7">
        <f t="shared" si="253"/>
        <v>0.99999989168767034</v>
      </c>
      <c r="GS247" s="13">
        <v>1</v>
      </c>
      <c r="GT247" s="13">
        <v>1</v>
      </c>
    </row>
    <row r="248" spans="1:202" ht="13" x14ac:dyDescent="0.15">
      <c r="A248" s="6">
        <f t="shared" si="153"/>
        <v>97</v>
      </c>
      <c r="B248" s="7">
        <v>0</v>
      </c>
      <c r="C248" s="7">
        <v>0</v>
      </c>
      <c r="D248" s="7">
        <f t="shared" ref="D248:GR248" si="254">(0.5*B247+0.5*F247)</f>
        <v>7.0988486324721267E-8</v>
      </c>
      <c r="E248" s="7">
        <f t="shared" si="254"/>
        <v>2.1888116616789062E-7</v>
      </c>
      <c r="F248" s="7">
        <f t="shared" si="254"/>
        <v>2.8986965249261186E-7</v>
      </c>
      <c r="G248" s="7">
        <f t="shared" si="254"/>
        <v>2.8986965249261186E-7</v>
      </c>
      <c r="H248" s="7">
        <f t="shared" si="254"/>
        <v>3.1163945496552638E-7</v>
      </c>
      <c r="I248" s="7">
        <f t="shared" si="254"/>
        <v>9.290026577028524E-7</v>
      </c>
      <c r="J248" s="7">
        <f t="shared" si="254"/>
        <v>9.5077246017576708E-7</v>
      </c>
      <c r="K248" s="7">
        <f t="shared" si="254"/>
        <v>9.5077246017576708E-7</v>
      </c>
      <c r="L248" s="7">
        <f t="shared" si="254"/>
        <v>9.5707424510213711E-7</v>
      </c>
      <c r="M248" s="7">
        <f t="shared" si="254"/>
        <v>2.7206792438348944E-6</v>
      </c>
      <c r="N248" s="7">
        <f t="shared" si="254"/>
        <v>2.7269810287612646E-6</v>
      </c>
      <c r="O248" s="7">
        <f t="shared" si="254"/>
        <v>2.7269810287612646E-6</v>
      </c>
      <c r="P248" s="7">
        <f t="shared" si="254"/>
        <v>2.7286996973775479E-6</v>
      </c>
      <c r="Q248" s="7">
        <f t="shared" si="254"/>
        <v>7.3811803487537848E-6</v>
      </c>
      <c r="R248" s="7">
        <f t="shared" si="254"/>
        <v>7.3828990173700681E-6</v>
      </c>
      <c r="S248" s="7">
        <f t="shared" si="254"/>
        <v>7.3828990173700681E-6</v>
      </c>
      <c r="T248" s="7">
        <f t="shared" si="254"/>
        <v>7.3833397016306533E-6</v>
      </c>
      <c r="U248" s="7">
        <f t="shared" si="254"/>
        <v>1.9018397317351369E-5</v>
      </c>
      <c r="V248" s="7">
        <f t="shared" si="254"/>
        <v>1.9018838001611957E-5</v>
      </c>
      <c r="W248" s="7">
        <f t="shared" si="254"/>
        <v>1.9018838001611957E-5</v>
      </c>
      <c r="X248" s="7">
        <f t="shared" si="254"/>
        <v>1.9018943988965765E-5</v>
      </c>
      <c r="Y248" s="7">
        <f t="shared" si="254"/>
        <v>4.6703299473981248E-5</v>
      </c>
      <c r="Z248" s="7">
        <f t="shared" si="254"/>
        <v>4.6703405461335076E-5</v>
      </c>
      <c r="AA248" s="7">
        <f t="shared" si="254"/>
        <v>4.6703405461335076E-5</v>
      </c>
      <c r="AB248" s="7">
        <f t="shared" si="254"/>
        <v>4.6703429308489674E-5</v>
      </c>
      <c r="AC248" s="7">
        <f t="shared" si="254"/>
        <v>1.0945485146537214E-4</v>
      </c>
      <c r="AD248" s="7">
        <f t="shared" si="254"/>
        <v>1.0945487531252679E-4</v>
      </c>
      <c r="AE248" s="7">
        <f t="shared" si="254"/>
        <v>1.0945487531252679E-4</v>
      </c>
      <c r="AF248" s="7">
        <f t="shared" si="254"/>
        <v>1.0945488031748514E-4</v>
      </c>
      <c r="AG248" s="7">
        <f t="shared" si="254"/>
        <v>2.4507896828899404E-4</v>
      </c>
      <c r="AH248" s="7">
        <f t="shared" si="254"/>
        <v>2.4507897329395241E-4</v>
      </c>
      <c r="AI248" s="7">
        <f t="shared" si="254"/>
        <v>2.4507897329395241E-4</v>
      </c>
      <c r="AJ248" s="7">
        <f t="shared" si="254"/>
        <v>2.4507897427052962E-4</v>
      </c>
      <c r="AK248" s="7">
        <f t="shared" si="254"/>
        <v>5.2480366505791619E-4</v>
      </c>
      <c r="AL248" s="7">
        <f t="shared" si="254"/>
        <v>5.2480366603449341E-4</v>
      </c>
      <c r="AM248" s="7">
        <f t="shared" si="254"/>
        <v>5.2480366603449341E-4</v>
      </c>
      <c r="AN248" s="7">
        <f t="shared" si="254"/>
        <v>5.248036662109832E-4</v>
      </c>
      <c r="AO248" s="7">
        <f t="shared" si="254"/>
        <v>1.0757765437513916E-3</v>
      </c>
      <c r="AP248" s="7">
        <f t="shared" si="254"/>
        <v>1.0757765439278815E-3</v>
      </c>
      <c r="AQ248" s="7">
        <f t="shared" si="254"/>
        <v>1.0757765439278815E-3</v>
      </c>
      <c r="AR248" s="7">
        <f t="shared" si="254"/>
        <v>1.0757765439572966E-3</v>
      </c>
      <c r="AS248" s="7">
        <f t="shared" si="254"/>
        <v>2.1129019608067488E-3</v>
      </c>
      <c r="AT248" s="7">
        <f t="shared" si="254"/>
        <v>2.1129019608361636E-3</v>
      </c>
      <c r="AU248" s="7">
        <f t="shared" si="254"/>
        <v>2.1129019608361636E-3</v>
      </c>
      <c r="AV248" s="7">
        <f t="shared" si="254"/>
        <v>2.1129019608406626E-3</v>
      </c>
      <c r="AW248" s="7">
        <f t="shared" si="254"/>
        <v>3.9797277112181249E-3</v>
      </c>
      <c r="AX248" s="7">
        <f t="shared" si="254"/>
        <v>3.9797277112226231E-3</v>
      </c>
      <c r="AY248" s="7">
        <f t="shared" si="254"/>
        <v>3.9797277112226231E-3</v>
      </c>
      <c r="AZ248" s="7">
        <f t="shared" si="254"/>
        <v>3.9797277112232519E-3</v>
      </c>
      <c r="BA248" s="7">
        <f t="shared" si="254"/>
        <v>7.1948165035471134E-3</v>
      </c>
      <c r="BB248" s="7">
        <f t="shared" si="254"/>
        <v>7.1948165035477397E-3</v>
      </c>
      <c r="BC248" s="7">
        <f t="shared" si="254"/>
        <v>7.1948165035477397E-3</v>
      </c>
      <c r="BD248" s="7">
        <f t="shared" si="254"/>
        <v>7.1948165035478195E-3</v>
      </c>
      <c r="BE248" s="7">
        <f t="shared" si="254"/>
        <v>1.2495368296298926E-2</v>
      </c>
      <c r="BF248" s="7">
        <f t="shared" si="254"/>
        <v>1.2495368296299002E-2</v>
      </c>
      <c r="BG248" s="7">
        <f t="shared" si="254"/>
        <v>1.2495368296299002E-2</v>
      </c>
      <c r="BH248" s="7">
        <f t="shared" si="254"/>
        <v>1.2495368296299013E-2</v>
      </c>
      <c r="BI248" s="7">
        <f t="shared" si="254"/>
        <v>2.086466060064298E-2</v>
      </c>
      <c r="BJ248" s="7">
        <f t="shared" si="254"/>
        <v>2.0864660600642987E-2</v>
      </c>
      <c r="BK248" s="7">
        <f t="shared" si="254"/>
        <v>2.0864660600642987E-2</v>
      </c>
      <c r="BL248" s="7">
        <f t="shared" si="254"/>
        <v>2.0864660600642987E-2</v>
      </c>
      <c r="BM248" s="7">
        <f t="shared" si="254"/>
        <v>3.3525897676445406E-2</v>
      </c>
      <c r="BN248" s="7">
        <f t="shared" si="254"/>
        <v>3.3525897676445413E-2</v>
      </c>
      <c r="BO248" s="7">
        <f t="shared" si="254"/>
        <v>3.3525897676445413E-2</v>
      </c>
      <c r="BP248" s="7">
        <f t="shared" si="254"/>
        <v>3.3525897676445413E-2</v>
      </c>
      <c r="BQ248" s="7">
        <f t="shared" si="254"/>
        <v>5.1884691436358918E-2</v>
      </c>
      <c r="BR248" s="7">
        <f t="shared" si="254"/>
        <v>5.1884691436358918E-2</v>
      </c>
      <c r="BS248" s="7">
        <f t="shared" si="254"/>
        <v>5.1884691436358918E-2</v>
      </c>
      <c r="BT248" s="7">
        <f t="shared" si="254"/>
        <v>5.1884691436358918E-2</v>
      </c>
      <c r="BU248" s="7">
        <f t="shared" si="254"/>
        <v>7.7407892517214277E-2</v>
      </c>
      <c r="BV248" s="7">
        <f t="shared" si="254"/>
        <v>7.7407892517214277E-2</v>
      </c>
      <c r="BW248" s="7">
        <f t="shared" si="254"/>
        <v>7.7407892517214277E-2</v>
      </c>
      <c r="BX248" s="7">
        <f t="shared" si="254"/>
        <v>7.7407892517214277E-2</v>
      </c>
      <c r="BY248" s="7">
        <f t="shared" si="254"/>
        <v>0.11143882729168811</v>
      </c>
      <c r="BZ248" s="7">
        <f t="shared" si="254"/>
        <v>0.11143882729168811</v>
      </c>
      <c r="CA248" s="7">
        <f t="shared" si="254"/>
        <v>0.11143882729168811</v>
      </c>
      <c r="CB248" s="7">
        <f t="shared" si="254"/>
        <v>0.11143882729168811</v>
      </c>
      <c r="CC248" s="7">
        <f t="shared" si="254"/>
        <v>0.15496676711950347</v>
      </c>
      <c r="CD248" s="7">
        <f t="shared" si="254"/>
        <v>0.15496676711950347</v>
      </c>
      <c r="CE248" s="7">
        <f t="shared" si="254"/>
        <v>0.15496676711950347</v>
      </c>
      <c r="CF248" s="7">
        <f t="shared" si="254"/>
        <v>0.15496676711950347</v>
      </c>
      <c r="CG248" s="7">
        <f t="shared" si="254"/>
        <v>0.20838742054454962</v>
      </c>
      <c r="CH248" s="7">
        <f t="shared" si="254"/>
        <v>0.20838742054454962</v>
      </c>
      <c r="CI248" s="7">
        <f t="shared" si="254"/>
        <v>0.20838742054454962</v>
      </c>
      <c r="CJ248" s="7">
        <f t="shared" si="254"/>
        <v>0.20838742054454962</v>
      </c>
      <c r="CK248" s="7">
        <f t="shared" si="254"/>
        <v>0.27130507902293727</v>
      </c>
      <c r="CL248" s="7">
        <f t="shared" si="254"/>
        <v>0.27130507902293727</v>
      </c>
      <c r="CM248" s="7">
        <f t="shared" si="254"/>
        <v>0.27130507902293727</v>
      </c>
      <c r="CN248" s="7">
        <f t="shared" si="254"/>
        <v>0.27130507902293727</v>
      </c>
      <c r="CO248" s="7">
        <f t="shared" si="254"/>
        <v>0.34242938860720162</v>
      </c>
      <c r="CP248" s="7">
        <f t="shared" si="254"/>
        <v>0.34242938860720162</v>
      </c>
      <c r="CQ248" s="7">
        <f t="shared" si="254"/>
        <v>0.34242938860720162</v>
      </c>
      <c r="CR248" s="7">
        <f t="shared" si="254"/>
        <v>0.34242938860720162</v>
      </c>
      <c r="CS248" s="7">
        <f t="shared" si="254"/>
        <v>0.41960683092204165</v>
      </c>
      <c r="CT248" s="7">
        <f t="shared" si="254"/>
        <v>0.41960683092204165</v>
      </c>
      <c r="CU248" s="7">
        <f t="shared" si="254"/>
        <v>0.41960683092204165</v>
      </c>
      <c r="CV248" s="7">
        <f t="shared" si="254"/>
        <v>0.41960683092204165</v>
      </c>
      <c r="CW248" s="7">
        <f t="shared" si="254"/>
        <v>0.5</v>
      </c>
      <c r="CX248" s="7">
        <f t="shared" si="254"/>
        <v>0.5</v>
      </c>
      <c r="CY248" s="7">
        <f t="shared" si="254"/>
        <v>0.5</v>
      </c>
      <c r="CZ248" s="7">
        <f t="shared" si="254"/>
        <v>0.5</v>
      </c>
      <c r="DA248" s="7">
        <f t="shared" si="254"/>
        <v>0.58039316907795824</v>
      </c>
      <c r="DB248" s="7">
        <f t="shared" si="254"/>
        <v>0.58039316907795824</v>
      </c>
      <c r="DC248" s="7">
        <f t="shared" si="254"/>
        <v>0.58039316907795824</v>
      </c>
      <c r="DD248" s="7">
        <f t="shared" si="254"/>
        <v>0.58039316907795824</v>
      </c>
      <c r="DE248" s="7">
        <f t="shared" si="254"/>
        <v>0.65757061139279827</v>
      </c>
      <c r="DF248" s="7">
        <f t="shared" si="254"/>
        <v>0.65757061139279827</v>
      </c>
      <c r="DG248" s="7">
        <f t="shared" si="254"/>
        <v>0.65757061139279827</v>
      </c>
      <c r="DH248" s="7">
        <f t="shared" si="254"/>
        <v>0.65757061139279827</v>
      </c>
      <c r="DI248" s="7">
        <f t="shared" si="254"/>
        <v>0.72869492097706257</v>
      </c>
      <c r="DJ248" s="7">
        <f t="shared" si="254"/>
        <v>0.72869492097706257</v>
      </c>
      <c r="DK248" s="7">
        <f t="shared" si="254"/>
        <v>0.72869492097706257</v>
      </c>
      <c r="DL248" s="7">
        <f t="shared" si="254"/>
        <v>0.72869492097706257</v>
      </c>
      <c r="DM248" s="7">
        <f t="shared" si="254"/>
        <v>0.79161257945545027</v>
      </c>
      <c r="DN248" s="7">
        <f t="shared" si="254"/>
        <v>0.79161257945545027</v>
      </c>
      <c r="DO248" s="7">
        <f t="shared" si="254"/>
        <v>0.79161257945545027</v>
      </c>
      <c r="DP248" s="7">
        <f t="shared" si="254"/>
        <v>0.79161257945545027</v>
      </c>
      <c r="DQ248" s="7">
        <f t="shared" si="254"/>
        <v>0.84503323288049637</v>
      </c>
      <c r="DR248" s="7">
        <f t="shared" si="254"/>
        <v>0.84503323288049637</v>
      </c>
      <c r="DS248" s="7">
        <f t="shared" si="254"/>
        <v>0.84503323288049637</v>
      </c>
      <c r="DT248" s="7">
        <f t="shared" si="254"/>
        <v>0.84503323288049637</v>
      </c>
      <c r="DU248" s="7">
        <f t="shared" si="254"/>
        <v>0.88856117270831181</v>
      </c>
      <c r="DV248" s="7">
        <f t="shared" si="254"/>
        <v>0.88856117270831181</v>
      </c>
      <c r="DW248" s="7">
        <f t="shared" si="254"/>
        <v>0.88856117270831181</v>
      </c>
      <c r="DX248" s="7">
        <f t="shared" si="254"/>
        <v>0.88856117270831181</v>
      </c>
      <c r="DY248" s="7">
        <f t="shared" si="254"/>
        <v>0.92259210748278564</v>
      </c>
      <c r="DZ248" s="7">
        <f t="shared" si="254"/>
        <v>0.92259210748278564</v>
      </c>
      <c r="EA248" s="7">
        <f t="shared" si="254"/>
        <v>0.92259210748278564</v>
      </c>
      <c r="EB248" s="7">
        <f t="shared" si="254"/>
        <v>0.92259210748278564</v>
      </c>
      <c r="EC248" s="7">
        <f t="shared" si="254"/>
        <v>0.9481153085636409</v>
      </c>
      <c r="ED248" s="7">
        <f t="shared" si="254"/>
        <v>0.9481153085636409</v>
      </c>
      <c r="EE248" s="7">
        <f t="shared" si="254"/>
        <v>0.9481153085636409</v>
      </c>
      <c r="EF248" s="7">
        <f t="shared" si="254"/>
        <v>0.9481153085636409</v>
      </c>
      <c r="EG248" s="7">
        <f t="shared" si="254"/>
        <v>0.96647410232355457</v>
      </c>
      <c r="EH248" s="7">
        <f t="shared" si="254"/>
        <v>0.96647410232355457</v>
      </c>
      <c r="EI248" s="7">
        <f t="shared" si="254"/>
        <v>0.96647410232355457</v>
      </c>
      <c r="EJ248" s="7">
        <f t="shared" si="254"/>
        <v>0.96647410232355457</v>
      </c>
      <c r="EK248" s="7">
        <f t="shared" si="254"/>
        <v>0.97913533939935704</v>
      </c>
      <c r="EL248" s="7">
        <f t="shared" si="254"/>
        <v>0.97913533939935704</v>
      </c>
      <c r="EM248" s="7">
        <f t="shared" si="254"/>
        <v>0.97913533939935704</v>
      </c>
      <c r="EN248" s="7">
        <f t="shared" si="254"/>
        <v>0.97913533939935704</v>
      </c>
      <c r="EO248" s="7">
        <f t="shared" si="254"/>
        <v>0.98750463170370106</v>
      </c>
      <c r="EP248" s="7">
        <f t="shared" si="254"/>
        <v>0.98750463170370106</v>
      </c>
      <c r="EQ248" s="7">
        <f t="shared" si="254"/>
        <v>0.98750463170370117</v>
      </c>
      <c r="ER248" s="7">
        <f t="shared" si="254"/>
        <v>0.98750463170370117</v>
      </c>
      <c r="ES248" s="7">
        <f t="shared" si="254"/>
        <v>0.99280518349645241</v>
      </c>
      <c r="ET248" s="7">
        <f t="shared" si="254"/>
        <v>0.99280518349645241</v>
      </c>
      <c r="EU248" s="7">
        <f t="shared" si="254"/>
        <v>0.99280518349645308</v>
      </c>
      <c r="EV248" s="7">
        <f t="shared" si="254"/>
        <v>0.99280518349645308</v>
      </c>
      <c r="EW248" s="7">
        <f t="shared" si="254"/>
        <v>0.99602027228877743</v>
      </c>
      <c r="EX248" s="7">
        <f t="shared" si="254"/>
        <v>0.99602027228877743</v>
      </c>
      <c r="EY248" s="7">
        <f t="shared" si="254"/>
        <v>0.99602027228878198</v>
      </c>
      <c r="EZ248" s="7">
        <f t="shared" si="254"/>
        <v>0.99602027228878198</v>
      </c>
      <c r="FA248" s="7">
        <f t="shared" si="254"/>
        <v>0.99788709803916387</v>
      </c>
      <c r="FB248" s="7">
        <f t="shared" si="254"/>
        <v>0.99788709803916387</v>
      </c>
      <c r="FC248" s="7">
        <f t="shared" si="254"/>
        <v>0.99788709803919329</v>
      </c>
      <c r="FD248" s="7">
        <f t="shared" si="254"/>
        <v>0.99788709803919329</v>
      </c>
      <c r="FE248" s="7">
        <f t="shared" si="254"/>
        <v>0.99892422345607201</v>
      </c>
      <c r="FF248" s="7">
        <f t="shared" si="254"/>
        <v>0.99892422345607201</v>
      </c>
      <c r="FG248" s="7">
        <f t="shared" si="254"/>
        <v>0.99892422345624865</v>
      </c>
      <c r="FH248" s="7">
        <f t="shared" si="254"/>
        <v>0.99892422345624865</v>
      </c>
      <c r="FI248" s="7">
        <f t="shared" si="254"/>
        <v>0.99947519633396542</v>
      </c>
      <c r="FJ248" s="7">
        <f t="shared" si="254"/>
        <v>0.99947519633396542</v>
      </c>
      <c r="FK248" s="7">
        <f t="shared" si="254"/>
        <v>0.9994751963349422</v>
      </c>
      <c r="FL248" s="7">
        <f t="shared" si="254"/>
        <v>0.9994751963349422</v>
      </c>
      <c r="FM248" s="7">
        <f t="shared" si="254"/>
        <v>0.99975492102670604</v>
      </c>
      <c r="FN248" s="7">
        <f t="shared" si="254"/>
        <v>0.99975492102670604</v>
      </c>
      <c r="FO248" s="7">
        <f t="shared" si="254"/>
        <v>0.99975492103171093</v>
      </c>
      <c r="FP248" s="7">
        <f t="shared" si="254"/>
        <v>0.99975492103171093</v>
      </c>
      <c r="FQ248" s="7">
        <f t="shared" si="254"/>
        <v>0.99989054512468745</v>
      </c>
      <c r="FR248" s="7">
        <f t="shared" si="254"/>
        <v>0.99989054512468745</v>
      </c>
      <c r="FS248" s="7">
        <f t="shared" si="254"/>
        <v>0.99989054514853448</v>
      </c>
      <c r="FT248" s="7">
        <f t="shared" si="254"/>
        <v>0.99989054514853448</v>
      </c>
      <c r="FU248" s="7">
        <f t="shared" si="254"/>
        <v>0.99995329659453858</v>
      </c>
      <c r="FV248" s="7">
        <f t="shared" si="254"/>
        <v>0.99995329659453858</v>
      </c>
      <c r="FW248" s="7">
        <f t="shared" si="254"/>
        <v>0.9999532967005258</v>
      </c>
      <c r="FX248" s="7">
        <f t="shared" si="254"/>
        <v>0.9999532967005258</v>
      </c>
      <c r="FY248" s="7">
        <f t="shared" si="254"/>
        <v>0.99998098116199841</v>
      </c>
      <c r="FZ248" s="7">
        <f t="shared" si="254"/>
        <v>0.99998098116199841</v>
      </c>
      <c r="GA248" s="7">
        <f t="shared" si="254"/>
        <v>0.99998098160268245</v>
      </c>
      <c r="GB248" s="7">
        <f t="shared" si="254"/>
        <v>0.99998098160268245</v>
      </c>
      <c r="GC248" s="7">
        <f t="shared" si="254"/>
        <v>0.99999261710098264</v>
      </c>
      <c r="GD248" s="7">
        <f t="shared" si="254"/>
        <v>0.99999261710098264</v>
      </c>
      <c r="GE248" s="7">
        <f t="shared" si="254"/>
        <v>0.99999261881965107</v>
      </c>
      <c r="GF248" s="7">
        <f t="shared" si="254"/>
        <v>0.99999261881965107</v>
      </c>
      <c r="GG248" s="7">
        <f t="shared" si="254"/>
        <v>0.99999727301897123</v>
      </c>
      <c r="GH248" s="7">
        <f t="shared" si="254"/>
        <v>0.99999727301897123</v>
      </c>
      <c r="GI248" s="7">
        <f t="shared" si="254"/>
        <v>0.99999727932075611</v>
      </c>
      <c r="GJ248" s="7">
        <f t="shared" si="254"/>
        <v>0.99999727932075611</v>
      </c>
      <c r="GK248" s="7">
        <f t="shared" si="254"/>
        <v>0.9999990492275399</v>
      </c>
      <c r="GL248" s="7">
        <f t="shared" si="254"/>
        <v>0.9999990492275399</v>
      </c>
      <c r="GM248" s="7">
        <f t="shared" si="254"/>
        <v>0.99999907099734231</v>
      </c>
      <c r="GN248" s="7">
        <f t="shared" si="254"/>
        <v>0.99999907099734231</v>
      </c>
      <c r="GO248" s="7">
        <f t="shared" si="254"/>
        <v>0.9999997101303475</v>
      </c>
      <c r="GP248" s="7">
        <f t="shared" si="254"/>
        <v>0.9999997101303475</v>
      </c>
      <c r="GQ248" s="7">
        <f t="shared" si="254"/>
        <v>0.99999978111883381</v>
      </c>
      <c r="GR248" s="7">
        <f t="shared" si="254"/>
        <v>0.99999978111883381</v>
      </c>
      <c r="GS248" s="13">
        <v>1</v>
      </c>
      <c r="GT248" s="13">
        <v>1</v>
      </c>
    </row>
    <row r="249" spans="1:202" ht="13" x14ac:dyDescent="0.15">
      <c r="A249" s="6">
        <f t="shared" si="153"/>
        <v>98</v>
      </c>
      <c r="B249" s="7">
        <v>0</v>
      </c>
      <c r="C249" s="7">
        <v>0</v>
      </c>
      <c r="D249" s="7">
        <f t="shared" ref="D249:GR249" si="255">(0.5*B248+0.5*F248)</f>
        <v>1.4493482624630593E-7</v>
      </c>
      <c r="E249" s="7">
        <f t="shared" si="255"/>
        <v>1.4493482624630593E-7</v>
      </c>
      <c r="F249" s="7">
        <f t="shared" si="255"/>
        <v>1.9131397064512384E-7</v>
      </c>
      <c r="G249" s="7">
        <f t="shared" si="255"/>
        <v>5.7394191193537151E-7</v>
      </c>
      <c r="H249" s="7">
        <f t="shared" si="255"/>
        <v>6.203210563341895E-7</v>
      </c>
      <c r="I249" s="7">
        <f t="shared" si="255"/>
        <v>6.203210563341895E-7</v>
      </c>
      <c r="J249" s="7">
        <f t="shared" si="255"/>
        <v>6.3435685003383175E-7</v>
      </c>
      <c r="K249" s="7">
        <f t="shared" si="255"/>
        <v>1.8248409507688734E-6</v>
      </c>
      <c r="L249" s="7">
        <f t="shared" si="255"/>
        <v>1.8388767444685157E-6</v>
      </c>
      <c r="M249" s="7">
        <f t="shared" si="255"/>
        <v>1.8388767444685157E-6</v>
      </c>
      <c r="N249" s="7">
        <f t="shared" si="255"/>
        <v>1.8428869712398425E-6</v>
      </c>
      <c r="O249" s="7">
        <f t="shared" si="255"/>
        <v>5.0509297962943392E-6</v>
      </c>
      <c r="P249" s="7">
        <f t="shared" si="255"/>
        <v>5.0549400230656668E-6</v>
      </c>
      <c r="Q249" s="7">
        <f t="shared" si="255"/>
        <v>5.0549400230656668E-6</v>
      </c>
      <c r="R249" s="7">
        <f t="shared" si="255"/>
        <v>5.0560196995041006E-6</v>
      </c>
      <c r="S249" s="7">
        <f t="shared" si="255"/>
        <v>1.3199788833052576E-5</v>
      </c>
      <c r="T249" s="7">
        <f t="shared" si="255"/>
        <v>1.3200868509491012E-5</v>
      </c>
      <c r="U249" s="7">
        <f t="shared" si="255"/>
        <v>1.3200868509491012E-5</v>
      </c>
      <c r="V249" s="7">
        <f t="shared" si="255"/>
        <v>1.3201141845298209E-5</v>
      </c>
      <c r="W249" s="7">
        <f t="shared" si="255"/>
        <v>3.2860848395666308E-5</v>
      </c>
      <c r="X249" s="7">
        <f t="shared" si="255"/>
        <v>3.2861121731473516E-5</v>
      </c>
      <c r="Y249" s="7">
        <f t="shared" si="255"/>
        <v>3.2861121731473516E-5</v>
      </c>
      <c r="Z249" s="7">
        <f t="shared" si="255"/>
        <v>3.2861186648727719E-5</v>
      </c>
      <c r="AA249" s="7">
        <f t="shared" si="255"/>
        <v>7.80790754696767E-5</v>
      </c>
      <c r="AB249" s="7">
        <f t="shared" si="255"/>
        <v>7.8079140386930931E-5</v>
      </c>
      <c r="AC249" s="7">
        <f t="shared" si="255"/>
        <v>7.8079140386930931E-5</v>
      </c>
      <c r="AD249" s="7">
        <f t="shared" si="255"/>
        <v>7.8079154812987404E-5</v>
      </c>
      <c r="AE249" s="7">
        <f t="shared" si="255"/>
        <v>1.772669098771831E-4</v>
      </c>
      <c r="AF249" s="7">
        <f t="shared" si="255"/>
        <v>1.7726692430323961E-4</v>
      </c>
      <c r="AG249" s="7">
        <f t="shared" si="255"/>
        <v>1.7726692430323961E-4</v>
      </c>
      <c r="AH249" s="7">
        <f t="shared" si="255"/>
        <v>1.7726692729400737E-4</v>
      </c>
      <c r="AI249" s="7">
        <f t="shared" si="255"/>
        <v>3.8494131667345512E-4</v>
      </c>
      <c r="AJ249" s="7">
        <f t="shared" si="255"/>
        <v>3.8494131966422291E-4</v>
      </c>
      <c r="AK249" s="7">
        <f t="shared" si="255"/>
        <v>3.8494131966422291E-4</v>
      </c>
      <c r="AL249" s="7">
        <f t="shared" si="255"/>
        <v>3.8494132024075641E-4</v>
      </c>
      <c r="AM249" s="7">
        <f t="shared" si="255"/>
        <v>8.0029010440465392E-4</v>
      </c>
      <c r="AN249" s="7">
        <f t="shared" si="255"/>
        <v>8.0029010498118753E-4</v>
      </c>
      <c r="AO249" s="7">
        <f t="shared" si="255"/>
        <v>8.0029010498118753E-4</v>
      </c>
      <c r="AP249" s="7">
        <f t="shared" si="255"/>
        <v>8.002901050841399E-4</v>
      </c>
      <c r="AQ249" s="7">
        <f t="shared" si="255"/>
        <v>1.5943392522790702E-3</v>
      </c>
      <c r="AR249" s="7">
        <f t="shared" si="255"/>
        <v>1.5943392523820226E-3</v>
      </c>
      <c r="AS249" s="7">
        <f t="shared" si="255"/>
        <v>1.5943392523820226E-3</v>
      </c>
      <c r="AT249" s="7">
        <f t="shared" si="255"/>
        <v>1.5943392523989795E-3</v>
      </c>
      <c r="AU249" s="7">
        <f t="shared" si="255"/>
        <v>3.0463148360124368E-3</v>
      </c>
      <c r="AV249" s="7">
        <f t="shared" si="255"/>
        <v>3.0463148360293933E-3</v>
      </c>
      <c r="AW249" s="7">
        <f t="shared" si="255"/>
        <v>3.0463148360293933E-3</v>
      </c>
      <c r="AX249" s="7">
        <f t="shared" si="255"/>
        <v>3.0463148360319573E-3</v>
      </c>
      <c r="AY249" s="7">
        <f t="shared" si="255"/>
        <v>5.5872721073826192E-3</v>
      </c>
      <c r="AZ249" s="7">
        <f t="shared" si="255"/>
        <v>5.5872721073851814E-3</v>
      </c>
      <c r="BA249" s="7">
        <f t="shared" si="255"/>
        <v>5.5872721073851814E-3</v>
      </c>
      <c r="BB249" s="7">
        <f t="shared" si="255"/>
        <v>5.5872721073855353E-3</v>
      </c>
      <c r="BC249" s="7">
        <f t="shared" si="255"/>
        <v>9.8450923999230198E-3</v>
      </c>
      <c r="BD249" s="7">
        <f t="shared" si="255"/>
        <v>9.8450923999233719E-3</v>
      </c>
      <c r="BE249" s="7">
        <f t="shared" si="255"/>
        <v>9.8450923999233719E-3</v>
      </c>
      <c r="BF249" s="7">
        <f t="shared" si="255"/>
        <v>9.845092399923417E-3</v>
      </c>
      <c r="BG249" s="7">
        <f t="shared" si="255"/>
        <v>1.6680014448470955E-2</v>
      </c>
      <c r="BH249" s="7">
        <f t="shared" si="255"/>
        <v>1.6680014448470996E-2</v>
      </c>
      <c r="BI249" s="7">
        <f t="shared" si="255"/>
        <v>1.6680014448470996E-2</v>
      </c>
      <c r="BJ249" s="7">
        <f t="shared" si="255"/>
        <v>1.6680014448471E-2</v>
      </c>
      <c r="BK249" s="7">
        <f t="shared" si="255"/>
        <v>2.7195279138544193E-2</v>
      </c>
      <c r="BL249" s="7">
        <f t="shared" si="255"/>
        <v>2.71952791385442E-2</v>
      </c>
      <c r="BM249" s="7">
        <f t="shared" si="255"/>
        <v>2.71952791385442E-2</v>
      </c>
      <c r="BN249" s="7">
        <f t="shared" si="255"/>
        <v>2.71952791385442E-2</v>
      </c>
      <c r="BO249" s="7">
        <f t="shared" si="255"/>
        <v>4.2705294556402165E-2</v>
      </c>
      <c r="BP249" s="7">
        <f t="shared" si="255"/>
        <v>4.2705294556402165E-2</v>
      </c>
      <c r="BQ249" s="7">
        <f t="shared" si="255"/>
        <v>4.2705294556402165E-2</v>
      </c>
      <c r="BR249" s="7">
        <f t="shared" si="255"/>
        <v>4.2705294556402165E-2</v>
      </c>
      <c r="BS249" s="7">
        <f t="shared" si="255"/>
        <v>6.4646291976786591E-2</v>
      </c>
      <c r="BT249" s="7">
        <f t="shared" si="255"/>
        <v>6.4646291976786591E-2</v>
      </c>
      <c r="BU249" s="7">
        <f t="shared" si="255"/>
        <v>6.4646291976786591E-2</v>
      </c>
      <c r="BV249" s="7">
        <f t="shared" si="255"/>
        <v>6.4646291976786591E-2</v>
      </c>
      <c r="BW249" s="7">
        <f t="shared" si="255"/>
        <v>9.4423359904451193E-2</v>
      </c>
      <c r="BX249" s="7">
        <f t="shared" si="255"/>
        <v>9.4423359904451193E-2</v>
      </c>
      <c r="BY249" s="7">
        <f t="shared" si="255"/>
        <v>9.4423359904451193E-2</v>
      </c>
      <c r="BZ249" s="7">
        <f t="shared" si="255"/>
        <v>9.4423359904451193E-2</v>
      </c>
      <c r="CA249" s="7">
        <f t="shared" si="255"/>
        <v>0.1332027972055958</v>
      </c>
      <c r="CB249" s="7">
        <f t="shared" si="255"/>
        <v>0.1332027972055958</v>
      </c>
      <c r="CC249" s="7">
        <f t="shared" si="255"/>
        <v>0.1332027972055958</v>
      </c>
      <c r="CD249" s="7">
        <f t="shared" si="255"/>
        <v>0.1332027972055958</v>
      </c>
      <c r="CE249" s="7">
        <f t="shared" si="255"/>
        <v>0.18167709383202654</v>
      </c>
      <c r="CF249" s="7">
        <f t="shared" si="255"/>
        <v>0.18167709383202654</v>
      </c>
      <c r="CG249" s="7">
        <f t="shared" si="255"/>
        <v>0.18167709383202654</v>
      </c>
      <c r="CH249" s="7">
        <f t="shared" si="255"/>
        <v>0.18167709383202654</v>
      </c>
      <c r="CI249" s="7">
        <f t="shared" si="255"/>
        <v>0.23984624978374344</v>
      </c>
      <c r="CJ249" s="7">
        <f t="shared" si="255"/>
        <v>0.23984624978374344</v>
      </c>
      <c r="CK249" s="7">
        <f t="shared" si="255"/>
        <v>0.23984624978374344</v>
      </c>
      <c r="CL249" s="7">
        <f t="shared" si="255"/>
        <v>0.23984624978374344</v>
      </c>
      <c r="CM249" s="7">
        <f t="shared" si="255"/>
        <v>0.30686723381506942</v>
      </c>
      <c r="CN249" s="7">
        <f t="shared" si="255"/>
        <v>0.30686723381506942</v>
      </c>
      <c r="CO249" s="7">
        <f t="shared" si="255"/>
        <v>0.30686723381506942</v>
      </c>
      <c r="CP249" s="7">
        <f t="shared" si="255"/>
        <v>0.30686723381506942</v>
      </c>
      <c r="CQ249" s="7">
        <f t="shared" si="255"/>
        <v>0.38101810976462164</v>
      </c>
      <c r="CR249" s="7">
        <f t="shared" si="255"/>
        <v>0.38101810976462164</v>
      </c>
      <c r="CS249" s="7">
        <f t="shared" si="255"/>
        <v>0.38101810976462164</v>
      </c>
      <c r="CT249" s="7">
        <f t="shared" si="255"/>
        <v>0.38101810976462164</v>
      </c>
      <c r="CU249" s="7">
        <f t="shared" si="255"/>
        <v>0.45980341546102083</v>
      </c>
      <c r="CV249" s="7">
        <f t="shared" si="255"/>
        <v>0.45980341546102083</v>
      </c>
      <c r="CW249" s="7">
        <f t="shared" si="255"/>
        <v>0.45980341546102083</v>
      </c>
      <c r="CX249" s="7">
        <f t="shared" si="255"/>
        <v>0.45980341546102083</v>
      </c>
      <c r="CY249" s="7">
        <f t="shared" si="255"/>
        <v>0.54019658453897912</v>
      </c>
      <c r="CZ249" s="7">
        <f t="shared" si="255"/>
        <v>0.54019658453897912</v>
      </c>
      <c r="DA249" s="7">
        <f t="shared" si="255"/>
        <v>0.54019658453897912</v>
      </c>
      <c r="DB249" s="7">
        <f t="shared" si="255"/>
        <v>0.54019658453897912</v>
      </c>
      <c r="DC249" s="7">
        <f t="shared" si="255"/>
        <v>0.61898189023537831</v>
      </c>
      <c r="DD249" s="7">
        <f t="shared" si="255"/>
        <v>0.61898189023537831</v>
      </c>
      <c r="DE249" s="7">
        <f t="shared" si="255"/>
        <v>0.61898189023537831</v>
      </c>
      <c r="DF249" s="7">
        <f t="shared" si="255"/>
        <v>0.61898189023537831</v>
      </c>
      <c r="DG249" s="7">
        <f t="shared" si="255"/>
        <v>0.69313276618493047</v>
      </c>
      <c r="DH249" s="7">
        <f t="shared" si="255"/>
        <v>0.69313276618493047</v>
      </c>
      <c r="DI249" s="7">
        <f t="shared" si="255"/>
        <v>0.69313276618493047</v>
      </c>
      <c r="DJ249" s="7">
        <f t="shared" si="255"/>
        <v>0.69313276618493047</v>
      </c>
      <c r="DK249" s="7">
        <f t="shared" si="255"/>
        <v>0.76015375021625642</v>
      </c>
      <c r="DL249" s="7">
        <f t="shared" si="255"/>
        <v>0.76015375021625642</v>
      </c>
      <c r="DM249" s="7">
        <f t="shared" si="255"/>
        <v>0.76015375021625642</v>
      </c>
      <c r="DN249" s="7">
        <f t="shared" si="255"/>
        <v>0.76015375021625642</v>
      </c>
      <c r="DO249" s="7">
        <f t="shared" si="255"/>
        <v>0.81832290616797332</v>
      </c>
      <c r="DP249" s="7">
        <f t="shared" si="255"/>
        <v>0.81832290616797332</v>
      </c>
      <c r="DQ249" s="7">
        <f t="shared" si="255"/>
        <v>0.81832290616797332</v>
      </c>
      <c r="DR249" s="7">
        <f t="shared" si="255"/>
        <v>0.81832290616797332</v>
      </c>
      <c r="DS249" s="7">
        <f t="shared" si="255"/>
        <v>0.86679720279440409</v>
      </c>
      <c r="DT249" s="7">
        <f t="shared" si="255"/>
        <v>0.86679720279440409</v>
      </c>
      <c r="DU249" s="7">
        <f t="shared" si="255"/>
        <v>0.86679720279440409</v>
      </c>
      <c r="DV249" s="7">
        <f t="shared" si="255"/>
        <v>0.86679720279440409</v>
      </c>
      <c r="DW249" s="7">
        <f t="shared" si="255"/>
        <v>0.90557664009554872</v>
      </c>
      <c r="DX249" s="7">
        <f t="shared" si="255"/>
        <v>0.90557664009554872</v>
      </c>
      <c r="DY249" s="7">
        <f t="shared" si="255"/>
        <v>0.90557664009554872</v>
      </c>
      <c r="DZ249" s="7">
        <f t="shared" si="255"/>
        <v>0.90557664009554872</v>
      </c>
      <c r="EA249" s="7">
        <f t="shared" si="255"/>
        <v>0.93535370802321327</v>
      </c>
      <c r="EB249" s="7">
        <f t="shared" si="255"/>
        <v>0.93535370802321327</v>
      </c>
      <c r="EC249" s="7">
        <f t="shared" si="255"/>
        <v>0.93535370802321327</v>
      </c>
      <c r="ED249" s="7">
        <f t="shared" si="255"/>
        <v>0.93535370802321327</v>
      </c>
      <c r="EE249" s="7">
        <f t="shared" si="255"/>
        <v>0.95729470544359774</v>
      </c>
      <c r="EF249" s="7">
        <f t="shared" si="255"/>
        <v>0.95729470544359774</v>
      </c>
      <c r="EG249" s="7">
        <f t="shared" si="255"/>
        <v>0.95729470544359774</v>
      </c>
      <c r="EH249" s="7">
        <f t="shared" si="255"/>
        <v>0.95729470544359774</v>
      </c>
      <c r="EI249" s="7">
        <f t="shared" si="255"/>
        <v>0.97280472086145586</v>
      </c>
      <c r="EJ249" s="7">
        <f t="shared" si="255"/>
        <v>0.97280472086145586</v>
      </c>
      <c r="EK249" s="7">
        <f t="shared" si="255"/>
        <v>0.97280472086145586</v>
      </c>
      <c r="EL249" s="7">
        <f t="shared" si="255"/>
        <v>0.97280472086145586</v>
      </c>
      <c r="EM249" s="7">
        <f t="shared" si="255"/>
        <v>0.98331998555152911</v>
      </c>
      <c r="EN249" s="7">
        <f t="shared" si="255"/>
        <v>0.98331998555152911</v>
      </c>
      <c r="EO249" s="7">
        <f t="shared" si="255"/>
        <v>0.98331998555152911</v>
      </c>
      <c r="EP249" s="7">
        <f t="shared" si="255"/>
        <v>0.98331998555152911</v>
      </c>
      <c r="EQ249" s="7">
        <f t="shared" si="255"/>
        <v>0.99015490760007674</v>
      </c>
      <c r="ER249" s="7">
        <f t="shared" si="255"/>
        <v>0.99015490760007674</v>
      </c>
      <c r="ES249" s="7">
        <f t="shared" si="255"/>
        <v>0.99015490760007707</v>
      </c>
      <c r="ET249" s="7">
        <f t="shared" si="255"/>
        <v>0.99015490760007707</v>
      </c>
      <c r="EU249" s="7">
        <f t="shared" si="255"/>
        <v>0.99441272789261492</v>
      </c>
      <c r="EV249" s="7">
        <f t="shared" si="255"/>
        <v>0.99441272789261492</v>
      </c>
      <c r="EW249" s="7">
        <f t="shared" si="255"/>
        <v>0.99441272789261759</v>
      </c>
      <c r="EX249" s="7">
        <f t="shared" si="255"/>
        <v>0.99441272789261759</v>
      </c>
      <c r="EY249" s="7">
        <f t="shared" si="255"/>
        <v>0.99695368516397065</v>
      </c>
      <c r="EZ249" s="7">
        <f t="shared" si="255"/>
        <v>0.99695368516397065</v>
      </c>
      <c r="FA249" s="7">
        <f t="shared" si="255"/>
        <v>0.99695368516398764</v>
      </c>
      <c r="FB249" s="7">
        <f t="shared" si="255"/>
        <v>0.99695368516398764</v>
      </c>
      <c r="FC249" s="7">
        <f t="shared" si="255"/>
        <v>0.99840566074761794</v>
      </c>
      <c r="FD249" s="7">
        <f t="shared" si="255"/>
        <v>0.99840566074761794</v>
      </c>
      <c r="FE249" s="7">
        <f t="shared" si="255"/>
        <v>0.99840566074772097</v>
      </c>
      <c r="FF249" s="7">
        <f t="shared" si="255"/>
        <v>0.99840566074772097</v>
      </c>
      <c r="FG249" s="7">
        <f t="shared" si="255"/>
        <v>0.99919970989501872</v>
      </c>
      <c r="FH249" s="7">
        <f t="shared" si="255"/>
        <v>0.99919970989501872</v>
      </c>
      <c r="FI249" s="7">
        <f t="shared" si="255"/>
        <v>0.99919970989559537</v>
      </c>
      <c r="FJ249" s="7">
        <f t="shared" si="255"/>
        <v>0.99919970989559537</v>
      </c>
      <c r="FK249" s="7">
        <f t="shared" si="255"/>
        <v>0.99961505868033573</v>
      </c>
      <c r="FL249" s="7">
        <f t="shared" si="255"/>
        <v>0.99961505868033573</v>
      </c>
      <c r="FM249" s="7">
        <f t="shared" si="255"/>
        <v>0.99961505868332656</v>
      </c>
      <c r="FN249" s="7">
        <f t="shared" si="255"/>
        <v>0.99961505868332656</v>
      </c>
      <c r="FO249" s="7">
        <f t="shared" si="255"/>
        <v>0.9998227330756968</v>
      </c>
      <c r="FP249" s="7">
        <f t="shared" si="255"/>
        <v>0.9998227330756968</v>
      </c>
      <c r="FQ249" s="7">
        <f t="shared" si="255"/>
        <v>0.99982273309012271</v>
      </c>
      <c r="FR249" s="7">
        <f t="shared" si="255"/>
        <v>0.99982273309012271</v>
      </c>
      <c r="FS249" s="7">
        <f t="shared" si="255"/>
        <v>0.99992192085961307</v>
      </c>
      <c r="FT249" s="7">
        <f t="shared" si="255"/>
        <v>0.99992192085961307</v>
      </c>
      <c r="FU249" s="7">
        <f t="shared" si="255"/>
        <v>0.99992192092453014</v>
      </c>
      <c r="FV249" s="7">
        <f t="shared" si="255"/>
        <v>0.99992192092453014</v>
      </c>
      <c r="FW249" s="7">
        <f t="shared" si="255"/>
        <v>0.99996713887826849</v>
      </c>
      <c r="FX249" s="7">
        <f t="shared" si="255"/>
        <v>0.99996713887826849</v>
      </c>
      <c r="FY249" s="7">
        <f t="shared" si="255"/>
        <v>0.99996713915160407</v>
      </c>
      <c r="FZ249" s="7">
        <f t="shared" si="255"/>
        <v>0.99996713915160407</v>
      </c>
      <c r="GA249" s="7">
        <f t="shared" si="255"/>
        <v>0.99998679913149058</v>
      </c>
      <c r="GB249" s="7">
        <f t="shared" si="255"/>
        <v>0.99998679913149058</v>
      </c>
      <c r="GC249" s="7">
        <f t="shared" si="255"/>
        <v>0.9999868002111667</v>
      </c>
      <c r="GD249" s="7">
        <f t="shared" si="255"/>
        <v>0.9999868002111667</v>
      </c>
      <c r="GE249" s="7">
        <f t="shared" si="255"/>
        <v>0.99999494505997699</v>
      </c>
      <c r="GF249" s="7">
        <f t="shared" si="255"/>
        <v>0.99999494505997699</v>
      </c>
      <c r="GG249" s="7">
        <f t="shared" si="255"/>
        <v>0.99999494907020359</v>
      </c>
      <c r="GH249" s="7">
        <f t="shared" si="255"/>
        <v>0.99999494907020359</v>
      </c>
      <c r="GI249" s="7">
        <f t="shared" si="255"/>
        <v>0.99999816112325557</v>
      </c>
      <c r="GJ249" s="7">
        <f t="shared" si="255"/>
        <v>0.99999816112325557</v>
      </c>
      <c r="GK249" s="7">
        <f t="shared" si="255"/>
        <v>0.99999817515904921</v>
      </c>
      <c r="GL249" s="7">
        <f t="shared" si="255"/>
        <v>0.99999817515904921</v>
      </c>
      <c r="GM249" s="7">
        <f t="shared" si="255"/>
        <v>0.9999993796789437</v>
      </c>
      <c r="GN249" s="7">
        <f t="shared" si="255"/>
        <v>0.9999993796789437</v>
      </c>
      <c r="GO249" s="7">
        <f t="shared" si="255"/>
        <v>0.999999426058088</v>
      </c>
      <c r="GP249" s="7">
        <f t="shared" si="255"/>
        <v>0.999999426058088</v>
      </c>
      <c r="GQ249" s="7">
        <f t="shared" si="255"/>
        <v>0.99999985506517375</v>
      </c>
      <c r="GR249" s="7">
        <f t="shared" si="255"/>
        <v>0.99999985506517375</v>
      </c>
      <c r="GS249" s="13">
        <v>1</v>
      </c>
      <c r="GT249" s="13">
        <v>1</v>
      </c>
    </row>
    <row r="250" spans="1:202" ht="13" x14ac:dyDescent="0.15">
      <c r="A250" s="6">
        <f t="shared" si="153"/>
        <v>99</v>
      </c>
      <c r="B250" s="7">
        <v>0</v>
      </c>
      <c r="C250" s="7">
        <v>0</v>
      </c>
      <c r="D250" s="7">
        <f t="shared" ref="D250:GR250" si="256">(0.5*B249+0.5*F249)</f>
        <v>9.5656985322561918E-8</v>
      </c>
      <c r="E250" s="7">
        <f t="shared" si="256"/>
        <v>2.8697095596768575E-7</v>
      </c>
      <c r="F250" s="7">
        <f t="shared" si="256"/>
        <v>3.8262794129024773E-7</v>
      </c>
      <c r="G250" s="7">
        <f t="shared" si="256"/>
        <v>3.8262794129024773E-7</v>
      </c>
      <c r="H250" s="7">
        <f t="shared" si="256"/>
        <v>4.1283541033947779E-7</v>
      </c>
      <c r="I250" s="7">
        <f t="shared" si="256"/>
        <v>1.1993914313521224E-6</v>
      </c>
      <c r="J250" s="7">
        <f t="shared" si="256"/>
        <v>1.2295989004013527E-6</v>
      </c>
      <c r="K250" s="7">
        <f t="shared" si="256"/>
        <v>1.2295989004013527E-6</v>
      </c>
      <c r="L250" s="7">
        <f t="shared" si="256"/>
        <v>1.238621910636837E-6</v>
      </c>
      <c r="M250" s="7">
        <f t="shared" si="256"/>
        <v>3.4378853735316063E-6</v>
      </c>
      <c r="N250" s="7">
        <f t="shared" si="256"/>
        <v>3.4469083837670913E-6</v>
      </c>
      <c r="O250" s="7">
        <f t="shared" si="256"/>
        <v>3.4469083837670913E-6</v>
      </c>
      <c r="P250" s="7">
        <f t="shared" si="256"/>
        <v>3.4494533353719715E-6</v>
      </c>
      <c r="Q250" s="7">
        <f t="shared" si="256"/>
        <v>9.1253593146734584E-6</v>
      </c>
      <c r="R250" s="7">
        <f t="shared" si="256"/>
        <v>9.1279042662783396E-6</v>
      </c>
      <c r="S250" s="7">
        <f t="shared" si="256"/>
        <v>9.1279042662783396E-6</v>
      </c>
      <c r="T250" s="7">
        <f t="shared" si="256"/>
        <v>9.1285807724011551E-6</v>
      </c>
      <c r="U250" s="7">
        <f t="shared" si="256"/>
        <v>2.3030318614359442E-5</v>
      </c>
      <c r="V250" s="7">
        <f t="shared" si="256"/>
        <v>2.3030995120482264E-5</v>
      </c>
      <c r="W250" s="7">
        <f t="shared" si="256"/>
        <v>2.3030995120482264E-5</v>
      </c>
      <c r="X250" s="7">
        <f t="shared" si="256"/>
        <v>2.3031164247012963E-5</v>
      </c>
      <c r="Y250" s="7">
        <f t="shared" si="256"/>
        <v>5.5469961932671504E-5</v>
      </c>
      <c r="Z250" s="7">
        <f t="shared" si="256"/>
        <v>5.5470131059202224E-5</v>
      </c>
      <c r="AA250" s="7">
        <f t="shared" si="256"/>
        <v>5.5470131059202224E-5</v>
      </c>
      <c r="AB250" s="7">
        <f t="shared" si="256"/>
        <v>5.5470170730857561E-5</v>
      </c>
      <c r="AC250" s="7">
        <f t="shared" si="256"/>
        <v>1.276729926734299E-4</v>
      </c>
      <c r="AD250" s="7">
        <f t="shared" si="256"/>
        <v>1.2767303234508526E-4</v>
      </c>
      <c r="AE250" s="7">
        <f t="shared" si="256"/>
        <v>1.2767303234508526E-4</v>
      </c>
      <c r="AF250" s="7">
        <f t="shared" si="256"/>
        <v>1.2767304105349738E-4</v>
      </c>
      <c r="AG250" s="7">
        <f t="shared" si="256"/>
        <v>2.8110411327531909E-4</v>
      </c>
      <c r="AH250" s="7">
        <f t="shared" si="256"/>
        <v>2.8110412198373129E-4</v>
      </c>
      <c r="AI250" s="7">
        <f t="shared" si="256"/>
        <v>2.8110412198373129E-4</v>
      </c>
      <c r="AJ250" s="7">
        <f t="shared" si="256"/>
        <v>2.8110412376738188E-4</v>
      </c>
      <c r="AK250" s="7">
        <f t="shared" si="256"/>
        <v>5.9261571053905457E-4</v>
      </c>
      <c r="AL250" s="7">
        <f t="shared" si="256"/>
        <v>5.9261571232270527E-4</v>
      </c>
      <c r="AM250" s="7">
        <f t="shared" si="256"/>
        <v>5.9261571232270527E-4</v>
      </c>
      <c r="AN250" s="7">
        <f t="shared" si="256"/>
        <v>5.9261571266244816E-4</v>
      </c>
      <c r="AO250" s="7">
        <f t="shared" si="256"/>
        <v>1.197314678341862E-3</v>
      </c>
      <c r="AP250" s="7">
        <f t="shared" si="256"/>
        <v>1.1973146786816049E-3</v>
      </c>
      <c r="AQ250" s="7">
        <f t="shared" si="256"/>
        <v>1.1973146786816049E-3</v>
      </c>
      <c r="AR250" s="7">
        <f t="shared" si="256"/>
        <v>1.1973146787415596E-3</v>
      </c>
      <c r="AS250" s="7">
        <f t="shared" si="256"/>
        <v>2.3203270441457535E-3</v>
      </c>
      <c r="AT250" s="7">
        <f t="shared" si="256"/>
        <v>2.3203270442057082E-3</v>
      </c>
      <c r="AU250" s="7">
        <f t="shared" si="256"/>
        <v>2.3203270442057082E-3</v>
      </c>
      <c r="AV250" s="7">
        <f t="shared" si="256"/>
        <v>2.3203270442154686E-3</v>
      </c>
      <c r="AW250" s="7">
        <f t="shared" si="256"/>
        <v>4.3167934716975276E-3</v>
      </c>
      <c r="AX250" s="7">
        <f t="shared" si="256"/>
        <v>4.3167934717072871E-3</v>
      </c>
      <c r="AY250" s="7">
        <f t="shared" si="256"/>
        <v>4.3167934717072871E-3</v>
      </c>
      <c r="AZ250" s="7">
        <f t="shared" si="256"/>
        <v>4.316793471708746E-3</v>
      </c>
      <c r="BA250" s="7">
        <f t="shared" si="256"/>
        <v>7.7161822536528195E-3</v>
      </c>
      <c r="BB250" s="7">
        <f t="shared" si="256"/>
        <v>7.7161822536542767E-3</v>
      </c>
      <c r="BC250" s="7">
        <f t="shared" si="256"/>
        <v>7.7161822536542767E-3</v>
      </c>
      <c r="BD250" s="7">
        <f t="shared" si="256"/>
        <v>7.7161822536544761E-3</v>
      </c>
      <c r="BE250" s="7">
        <f t="shared" si="256"/>
        <v>1.3262553424196986E-2</v>
      </c>
      <c r="BF250" s="7">
        <f t="shared" si="256"/>
        <v>1.3262553424197184E-2</v>
      </c>
      <c r="BG250" s="7">
        <f t="shared" si="256"/>
        <v>1.3262553424197184E-2</v>
      </c>
      <c r="BH250" s="7">
        <f t="shared" si="256"/>
        <v>1.3262553424197208E-2</v>
      </c>
      <c r="BI250" s="7">
        <f t="shared" si="256"/>
        <v>2.1937646793507574E-2</v>
      </c>
      <c r="BJ250" s="7">
        <f t="shared" si="256"/>
        <v>2.1937646793507598E-2</v>
      </c>
      <c r="BK250" s="7">
        <f t="shared" si="256"/>
        <v>2.1937646793507598E-2</v>
      </c>
      <c r="BL250" s="7">
        <f t="shared" si="256"/>
        <v>2.1937646793507598E-2</v>
      </c>
      <c r="BM250" s="7">
        <f t="shared" si="256"/>
        <v>3.4950286847473179E-2</v>
      </c>
      <c r="BN250" s="7">
        <f t="shared" si="256"/>
        <v>3.4950286847473186E-2</v>
      </c>
      <c r="BO250" s="7">
        <f t="shared" si="256"/>
        <v>3.4950286847473186E-2</v>
      </c>
      <c r="BP250" s="7">
        <f t="shared" si="256"/>
        <v>3.4950286847473186E-2</v>
      </c>
      <c r="BQ250" s="7">
        <f t="shared" si="256"/>
        <v>5.3675793266594378E-2</v>
      </c>
      <c r="BR250" s="7">
        <f t="shared" si="256"/>
        <v>5.3675793266594378E-2</v>
      </c>
      <c r="BS250" s="7">
        <f t="shared" si="256"/>
        <v>5.3675793266594378E-2</v>
      </c>
      <c r="BT250" s="7">
        <f t="shared" si="256"/>
        <v>5.3675793266594378E-2</v>
      </c>
      <c r="BU250" s="7">
        <f t="shared" si="256"/>
        <v>7.9534825940618892E-2</v>
      </c>
      <c r="BV250" s="7">
        <f t="shared" si="256"/>
        <v>7.9534825940618892E-2</v>
      </c>
      <c r="BW250" s="7">
        <f t="shared" si="256"/>
        <v>7.9534825940618892E-2</v>
      </c>
      <c r="BX250" s="7">
        <f t="shared" si="256"/>
        <v>7.9534825940618892E-2</v>
      </c>
      <c r="BY250" s="7">
        <f t="shared" si="256"/>
        <v>0.1138130785550235</v>
      </c>
      <c r="BZ250" s="7">
        <f t="shared" si="256"/>
        <v>0.1138130785550235</v>
      </c>
      <c r="CA250" s="7">
        <f t="shared" si="256"/>
        <v>0.1138130785550235</v>
      </c>
      <c r="CB250" s="7">
        <f t="shared" si="256"/>
        <v>0.1138130785550235</v>
      </c>
      <c r="CC250" s="7">
        <f t="shared" si="256"/>
        <v>0.15743994551881119</v>
      </c>
      <c r="CD250" s="7">
        <f t="shared" si="256"/>
        <v>0.15743994551881119</v>
      </c>
      <c r="CE250" s="7">
        <f t="shared" si="256"/>
        <v>0.15743994551881119</v>
      </c>
      <c r="CF250" s="7">
        <f t="shared" si="256"/>
        <v>0.15743994551881119</v>
      </c>
      <c r="CG250" s="7">
        <f t="shared" si="256"/>
        <v>0.21076167180788499</v>
      </c>
      <c r="CH250" s="7">
        <f t="shared" si="256"/>
        <v>0.21076167180788499</v>
      </c>
      <c r="CI250" s="7">
        <f t="shared" si="256"/>
        <v>0.21076167180788499</v>
      </c>
      <c r="CJ250" s="7">
        <f t="shared" si="256"/>
        <v>0.21076167180788499</v>
      </c>
      <c r="CK250" s="7">
        <f t="shared" si="256"/>
        <v>0.27335674179940644</v>
      </c>
      <c r="CL250" s="7">
        <f t="shared" si="256"/>
        <v>0.27335674179940644</v>
      </c>
      <c r="CM250" s="7">
        <f t="shared" si="256"/>
        <v>0.27335674179940644</v>
      </c>
      <c r="CN250" s="7">
        <f t="shared" si="256"/>
        <v>0.27335674179940644</v>
      </c>
      <c r="CO250" s="7">
        <f t="shared" si="256"/>
        <v>0.3439426717898455</v>
      </c>
      <c r="CP250" s="7">
        <f t="shared" si="256"/>
        <v>0.3439426717898455</v>
      </c>
      <c r="CQ250" s="7">
        <f t="shared" si="256"/>
        <v>0.3439426717898455</v>
      </c>
      <c r="CR250" s="7">
        <f t="shared" si="256"/>
        <v>0.3439426717898455</v>
      </c>
      <c r="CS250" s="7">
        <f t="shared" si="256"/>
        <v>0.42041076261282123</v>
      </c>
      <c r="CT250" s="7">
        <f t="shared" si="256"/>
        <v>0.42041076261282123</v>
      </c>
      <c r="CU250" s="7">
        <f t="shared" si="256"/>
        <v>0.42041076261282123</v>
      </c>
      <c r="CV250" s="7">
        <f t="shared" si="256"/>
        <v>0.42041076261282123</v>
      </c>
      <c r="CW250" s="7">
        <f t="shared" si="256"/>
        <v>0.5</v>
      </c>
      <c r="CX250" s="7">
        <f t="shared" si="256"/>
        <v>0.5</v>
      </c>
      <c r="CY250" s="7">
        <f t="shared" si="256"/>
        <v>0.5</v>
      </c>
      <c r="CZ250" s="7">
        <f t="shared" si="256"/>
        <v>0.5</v>
      </c>
      <c r="DA250" s="7">
        <f t="shared" si="256"/>
        <v>0.57958923738717871</v>
      </c>
      <c r="DB250" s="7">
        <f t="shared" si="256"/>
        <v>0.57958923738717871</v>
      </c>
      <c r="DC250" s="7">
        <f t="shared" si="256"/>
        <v>0.57958923738717871</v>
      </c>
      <c r="DD250" s="7">
        <f t="shared" si="256"/>
        <v>0.57958923738717871</v>
      </c>
      <c r="DE250" s="7">
        <f t="shared" si="256"/>
        <v>0.65605732821015439</v>
      </c>
      <c r="DF250" s="7">
        <f t="shared" si="256"/>
        <v>0.65605732821015439</v>
      </c>
      <c r="DG250" s="7">
        <f t="shared" si="256"/>
        <v>0.65605732821015439</v>
      </c>
      <c r="DH250" s="7">
        <f t="shared" si="256"/>
        <v>0.65605732821015439</v>
      </c>
      <c r="DI250" s="7">
        <f t="shared" si="256"/>
        <v>0.7266432582005935</v>
      </c>
      <c r="DJ250" s="7">
        <f t="shared" si="256"/>
        <v>0.7266432582005935</v>
      </c>
      <c r="DK250" s="7">
        <f t="shared" si="256"/>
        <v>0.7266432582005935</v>
      </c>
      <c r="DL250" s="7">
        <f t="shared" si="256"/>
        <v>0.7266432582005935</v>
      </c>
      <c r="DM250" s="7">
        <f t="shared" si="256"/>
        <v>0.78923832819211492</v>
      </c>
      <c r="DN250" s="7">
        <f t="shared" si="256"/>
        <v>0.78923832819211492</v>
      </c>
      <c r="DO250" s="7">
        <f t="shared" si="256"/>
        <v>0.78923832819211492</v>
      </c>
      <c r="DP250" s="7">
        <f t="shared" si="256"/>
        <v>0.78923832819211492</v>
      </c>
      <c r="DQ250" s="7">
        <f t="shared" si="256"/>
        <v>0.84256005448118865</v>
      </c>
      <c r="DR250" s="7">
        <f t="shared" si="256"/>
        <v>0.84256005448118865</v>
      </c>
      <c r="DS250" s="7">
        <f t="shared" si="256"/>
        <v>0.84256005448118865</v>
      </c>
      <c r="DT250" s="7">
        <f t="shared" si="256"/>
        <v>0.84256005448118865</v>
      </c>
      <c r="DU250" s="7">
        <f t="shared" si="256"/>
        <v>0.88618692144497646</v>
      </c>
      <c r="DV250" s="7">
        <f t="shared" si="256"/>
        <v>0.88618692144497646</v>
      </c>
      <c r="DW250" s="7">
        <f t="shared" si="256"/>
        <v>0.88618692144497646</v>
      </c>
      <c r="DX250" s="7">
        <f t="shared" si="256"/>
        <v>0.88618692144497646</v>
      </c>
      <c r="DY250" s="7">
        <f t="shared" si="256"/>
        <v>0.920465174059381</v>
      </c>
      <c r="DZ250" s="7">
        <f t="shared" si="256"/>
        <v>0.920465174059381</v>
      </c>
      <c r="EA250" s="7">
        <f t="shared" si="256"/>
        <v>0.920465174059381</v>
      </c>
      <c r="EB250" s="7">
        <f t="shared" si="256"/>
        <v>0.920465174059381</v>
      </c>
      <c r="EC250" s="7">
        <f t="shared" si="256"/>
        <v>0.94632420673340545</v>
      </c>
      <c r="ED250" s="7">
        <f t="shared" si="256"/>
        <v>0.94632420673340545</v>
      </c>
      <c r="EE250" s="7">
        <f t="shared" si="256"/>
        <v>0.94632420673340545</v>
      </c>
      <c r="EF250" s="7">
        <f t="shared" si="256"/>
        <v>0.94632420673340545</v>
      </c>
      <c r="EG250" s="7">
        <f t="shared" si="256"/>
        <v>0.96504971315252686</v>
      </c>
      <c r="EH250" s="7">
        <f t="shared" si="256"/>
        <v>0.96504971315252686</v>
      </c>
      <c r="EI250" s="7">
        <f t="shared" si="256"/>
        <v>0.96504971315252686</v>
      </c>
      <c r="EJ250" s="7">
        <f t="shared" si="256"/>
        <v>0.96504971315252686</v>
      </c>
      <c r="EK250" s="7">
        <f t="shared" si="256"/>
        <v>0.97806235320649249</v>
      </c>
      <c r="EL250" s="7">
        <f t="shared" si="256"/>
        <v>0.97806235320649249</v>
      </c>
      <c r="EM250" s="7">
        <f t="shared" si="256"/>
        <v>0.97806235320649249</v>
      </c>
      <c r="EN250" s="7">
        <f t="shared" si="256"/>
        <v>0.97806235320649249</v>
      </c>
      <c r="EO250" s="7">
        <f t="shared" si="256"/>
        <v>0.98673744657580298</v>
      </c>
      <c r="EP250" s="7">
        <f t="shared" si="256"/>
        <v>0.98673744657580298</v>
      </c>
      <c r="EQ250" s="7">
        <f t="shared" si="256"/>
        <v>0.98673744657580309</v>
      </c>
      <c r="ER250" s="7">
        <f t="shared" si="256"/>
        <v>0.98673744657580309</v>
      </c>
      <c r="ES250" s="7">
        <f t="shared" si="256"/>
        <v>0.99228381774634578</v>
      </c>
      <c r="ET250" s="7">
        <f t="shared" si="256"/>
        <v>0.99228381774634578</v>
      </c>
      <c r="EU250" s="7">
        <f t="shared" si="256"/>
        <v>0.99228381774634733</v>
      </c>
      <c r="EV250" s="7">
        <f t="shared" si="256"/>
        <v>0.99228381774634733</v>
      </c>
      <c r="EW250" s="7">
        <f t="shared" si="256"/>
        <v>0.99568320652829279</v>
      </c>
      <c r="EX250" s="7">
        <f t="shared" si="256"/>
        <v>0.99568320652829279</v>
      </c>
      <c r="EY250" s="7">
        <f t="shared" si="256"/>
        <v>0.99568320652830256</v>
      </c>
      <c r="EZ250" s="7">
        <f t="shared" si="256"/>
        <v>0.99568320652830256</v>
      </c>
      <c r="FA250" s="7">
        <f t="shared" si="256"/>
        <v>0.99767967295579429</v>
      </c>
      <c r="FB250" s="7">
        <f t="shared" si="256"/>
        <v>0.99767967295579429</v>
      </c>
      <c r="FC250" s="7">
        <f t="shared" si="256"/>
        <v>0.99767967295585436</v>
      </c>
      <c r="FD250" s="7">
        <f t="shared" si="256"/>
        <v>0.99767967295585436</v>
      </c>
      <c r="FE250" s="7">
        <f t="shared" si="256"/>
        <v>0.99880268532131833</v>
      </c>
      <c r="FF250" s="7">
        <f t="shared" si="256"/>
        <v>0.99880268532131833</v>
      </c>
      <c r="FG250" s="7">
        <f t="shared" si="256"/>
        <v>0.99880268532165817</v>
      </c>
      <c r="FH250" s="7">
        <f t="shared" si="256"/>
        <v>0.99880268532165817</v>
      </c>
      <c r="FI250" s="7">
        <f t="shared" si="256"/>
        <v>0.99940738428767717</v>
      </c>
      <c r="FJ250" s="7">
        <f t="shared" si="256"/>
        <v>0.99940738428767717</v>
      </c>
      <c r="FK250" s="7">
        <f t="shared" si="256"/>
        <v>0.99940738428946096</v>
      </c>
      <c r="FL250" s="7">
        <f t="shared" si="256"/>
        <v>0.99940738428946096</v>
      </c>
      <c r="FM250" s="7">
        <f t="shared" si="256"/>
        <v>0.99971889587801632</v>
      </c>
      <c r="FN250" s="7">
        <f t="shared" si="256"/>
        <v>0.99971889587801632</v>
      </c>
      <c r="FO250" s="7">
        <f t="shared" si="256"/>
        <v>0.99971889588672469</v>
      </c>
      <c r="FP250" s="7">
        <f t="shared" si="256"/>
        <v>0.99971889588672469</v>
      </c>
      <c r="FQ250" s="7">
        <f t="shared" si="256"/>
        <v>0.99987232696765493</v>
      </c>
      <c r="FR250" s="7">
        <f t="shared" si="256"/>
        <v>0.99987232696765493</v>
      </c>
      <c r="FS250" s="7">
        <f t="shared" si="256"/>
        <v>0.99987232700732642</v>
      </c>
      <c r="FT250" s="7">
        <f t="shared" si="256"/>
        <v>0.99987232700732642</v>
      </c>
      <c r="FU250" s="7">
        <f t="shared" si="256"/>
        <v>0.99994452986894078</v>
      </c>
      <c r="FV250" s="7">
        <f t="shared" si="256"/>
        <v>0.99994452986894078</v>
      </c>
      <c r="FW250" s="7">
        <f t="shared" si="256"/>
        <v>0.99994453003806716</v>
      </c>
      <c r="FX250" s="7">
        <f t="shared" si="256"/>
        <v>0.99994453003806716</v>
      </c>
      <c r="FY250" s="7">
        <f t="shared" si="256"/>
        <v>0.99997696900487953</v>
      </c>
      <c r="FZ250" s="7">
        <f t="shared" si="256"/>
        <v>0.99997696900487953</v>
      </c>
      <c r="GA250" s="7">
        <f t="shared" si="256"/>
        <v>0.99997696968138539</v>
      </c>
      <c r="GB250" s="7">
        <f t="shared" si="256"/>
        <v>0.99997696968138539</v>
      </c>
      <c r="GC250" s="7">
        <f t="shared" si="256"/>
        <v>0.99999087209573378</v>
      </c>
      <c r="GD250" s="7">
        <f t="shared" si="256"/>
        <v>0.99999087209573378</v>
      </c>
      <c r="GE250" s="7">
        <f t="shared" si="256"/>
        <v>0.99999087464068515</v>
      </c>
      <c r="GF250" s="7">
        <f t="shared" si="256"/>
        <v>0.99999087464068515</v>
      </c>
      <c r="GG250" s="7">
        <f t="shared" si="256"/>
        <v>0.99999655309161628</v>
      </c>
      <c r="GH250" s="7">
        <f t="shared" si="256"/>
        <v>0.99999655309161628</v>
      </c>
      <c r="GI250" s="7">
        <f t="shared" si="256"/>
        <v>0.9999965621146264</v>
      </c>
      <c r="GJ250" s="7">
        <f t="shared" si="256"/>
        <v>0.9999965621146264</v>
      </c>
      <c r="GK250" s="7">
        <f t="shared" si="256"/>
        <v>0.99999877040109963</v>
      </c>
      <c r="GL250" s="7">
        <f t="shared" si="256"/>
        <v>0.99999877040109963</v>
      </c>
      <c r="GM250" s="7">
        <f t="shared" si="256"/>
        <v>0.99999880060856861</v>
      </c>
      <c r="GN250" s="7">
        <f t="shared" si="256"/>
        <v>0.99999880060856861</v>
      </c>
      <c r="GO250" s="7">
        <f t="shared" si="256"/>
        <v>0.99999961737205867</v>
      </c>
      <c r="GP250" s="7">
        <f t="shared" si="256"/>
        <v>0.99999961737205867</v>
      </c>
      <c r="GQ250" s="7">
        <f t="shared" si="256"/>
        <v>0.999999713029044</v>
      </c>
      <c r="GR250" s="7">
        <f t="shared" si="256"/>
        <v>0.999999713029044</v>
      </c>
      <c r="GS250" s="13">
        <v>1</v>
      </c>
      <c r="GT250" s="13">
        <v>1</v>
      </c>
    </row>
    <row r="251" spans="1:202" ht="13" x14ac:dyDescent="0.15">
      <c r="A251" s="6">
        <f t="shared" si="153"/>
        <v>100</v>
      </c>
      <c r="B251" s="7">
        <v>0</v>
      </c>
      <c r="C251" s="7">
        <v>0</v>
      </c>
      <c r="D251" s="7">
        <f t="shared" ref="D251:GR251" si="257">(0.5*B250+0.5*F250)</f>
        <v>1.9131397064512386E-7</v>
      </c>
      <c r="E251" s="7">
        <f t="shared" si="257"/>
        <v>1.9131397064512386E-7</v>
      </c>
      <c r="F251" s="7">
        <f t="shared" si="257"/>
        <v>2.5424619783101985E-7</v>
      </c>
      <c r="G251" s="7">
        <f t="shared" si="257"/>
        <v>7.431811936599041E-7</v>
      </c>
      <c r="H251" s="7">
        <f t="shared" si="257"/>
        <v>8.0611342084580017E-7</v>
      </c>
      <c r="I251" s="7">
        <f t="shared" si="257"/>
        <v>8.0611342084580017E-7</v>
      </c>
      <c r="J251" s="7">
        <f t="shared" si="257"/>
        <v>8.2572866048815735E-7</v>
      </c>
      <c r="K251" s="7">
        <f t="shared" si="257"/>
        <v>2.3186384024418644E-6</v>
      </c>
      <c r="L251" s="7">
        <f t="shared" si="257"/>
        <v>2.3382536420842221E-6</v>
      </c>
      <c r="M251" s="7">
        <f t="shared" si="257"/>
        <v>2.3382536420842221E-6</v>
      </c>
      <c r="N251" s="7">
        <f t="shared" si="257"/>
        <v>2.3440376230044043E-6</v>
      </c>
      <c r="O251" s="7">
        <f t="shared" si="257"/>
        <v>6.2816223441025324E-6</v>
      </c>
      <c r="P251" s="7">
        <f t="shared" si="257"/>
        <v>6.287406325022715E-6</v>
      </c>
      <c r="Q251" s="7">
        <f t="shared" si="257"/>
        <v>6.287406325022715E-6</v>
      </c>
      <c r="R251" s="7">
        <f t="shared" si="257"/>
        <v>6.2890170538865633E-6</v>
      </c>
      <c r="S251" s="7">
        <f t="shared" si="257"/>
        <v>1.6077838964516452E-5</v>
      </c>
      <c r="T251" s="7">
        <f t="shared" si="257"/>
        <v>1.6079449693380301E-5</v>
      </c>
      <c r="U251" s="7">
        <f t="shared" si="257"/>
        <v>1.6079449693380301E-5</v>
      </c>
      <c r="V251" s="7">
        <f t="shared" si="257"/>
        <v>1.6079872509707058E-5</v>
      </c>
      <c r="W251" s="7">
        <f t="shared" si="257"/>
        <v>3.9250140273515472E-5</v>
      </c>
      <c r="X251" s="7">
        <f t="shared" si="257"/>
        <v>3.9250563089842242E-5</v>
      </c>
      <c r="Y251" s="7">
        <f t="shared" si="257"/>
        <v>3.9250563089842242E-5</v>
      </c>
      <c r="Z251" s="7">
        <f t="shared" si="257"/>
        <v>3.9250667488935264E-5</v>
      </c>
      <c r="AA251" s="7">
        <f t="shared" si="257"/>
        <v>9.1571477303050702E-5</v>
      </c>
      <c r="AB251" s="7">
        <f t="shared" si="257"/>
        <v>9.1571581702143737E-5</v>
      </c>
      <c r="AC251" s="7">
        <f t="shared" si="257"/>
        <v>9.1571581702143737E-5</v>
      </c>
      <c r="AD251" s="7">
        <f t="shared" si="257"/>
        <v>9.1571605892177475E-5</v>
      </c>
      <c r="AE251" s="7">
        <f t="shared" si="257"/>
        <v>2.043885529743745E-4</v>
      </c>
      <c r="AF251" s="7">
        <f t="shared" si="257"/>
        <v>2.0438857716440829E-4</v>
      </c>
      <c r="AG251" s="7">
        <f t="shared" si="257"/>
        <v>2.0438857716440829E-4</v>
      </c>
      <c r="AH251" s="7">
        <f t="shared" si="257"/>
        <v>2.0438858241043963E-4</v>
      </c>
      <c r="AI251" s="7">
        <f t="shared" si="257"/>
        <v>4.3685991190718686E-4</v>
      </c>
      <c r="AJ251" s="7">
        <f t="shared" si="257"/>
        <v>4.3685991715321828E-4</v>
      </c>
      <c r="AK251" s="7">
        <f t="shared" si="257"/>
        <v>4.3685991715321828E-4</v>
      </c>
      <c r="AL251" s="7">
        <f t="shared" si="257"/>
        <v>4.3685991821491502E-4</v>
      </c>
      <c r="AM251" s="7">
        <f t="shared" si="257"/>
        <v>8.9496519444045826E-4</v>
      </c>
      <c r="AN251" s="7">
        <f t="shared" si="257"/>
        <v>8.9496519550215511E-4</v>
      </c>
      <c r="AO251" s="7">
        <f t="shared" si="257"/>
        <v>8.9496519550215511E-4</v>
      </c>
      <c r="AP251" s="7">
        <f t="shared" si="257"/>
        <v>8.9496519570200382E-4</v>
      </c>
      <c r="AQ251" s="7">
        <f t="shared" si="257"/>
        <v>1.7588208612438077E-3</v>
      </c>
      <c r="AR251" s="7">
        <f t="shared" si="257"/>
        <v>1.7588208614436566E-3</v>
      </c>
      <c r="AS251" s="7">
        <f t="shared" si="257"/>
        <v>1.7588208614436566E-3</v>
      </c>
      <c r="AT251" s="7">
        <f t="shared" si="257"/>
        <v>1.7588208614785141E-3</v>
      </c>
      <c r="AU251" s="7">
        <f t="shared" si="257"/>
        <v>3.3185602579216406E-3</v>
      </c>
      <c r="AV251" s="7">
        <f t="shared" si="257"/>
        <v>3.3185602579564977E-3</v>
      </c>
      <c r="AW251" s="7">
        <f t="shared" si="257"/>
        <v>3.3185602579564977E-3</v>
      </c>
      <c r="AX251" s="7">
        <f t="shared" si="257"/>
        <v>3.3185602579621073E-3</v>
      </c>
      <c r="AY251" s="7">
        <f t="shared" si="257"/>
        <v>6.0164878626751735E-3</v>
      </c>
      <c r="AZ251" s="7">
        <f t="shared" si="257"/>
        <v>6.0164878626807819E-3</v>
      </c>
      <c r="BA251" s="7">
        <f t="shared" si="257"/>
        <v>6.0164878626807819E-3</v>
      </c>
      <c r="BB251" s="7">
        <f t="shared" si="257"/>
        <v>6.0164878626816111E-3</v>
      </c>
      <c r="BC251" s="7">
        <f t="shared" si="257"/>
        <v>1.0489367838924903E-2</v>
      </c>
      <c r="BD251" s="7">
        <f t="shared" si="257"/>
        <v>1.048936783892573E-2</v>
      </c>
      <c r="BE251" s="7">
        <f t="shared" si="257"/>
        <v>1.048936783892573E-2</v>
      </c>
      <c r="BF251" s="7">
        <f t="shared" si="257"/>
        <v>1.0489367838925841E-2</v>
      </c>
      <c r="BG251" s="7">
        <f t="shared" si="257"/>
        <v>1.7600100108852282E-2</v>
      </c>
      <c r="BH251" s="7">
        <f t="shared" si="257"/>
        <v>1.7600100108852393E-2</v>
      </c>
      <c r="BI251" s="7">
        <f t="shared" si="257"/>
        <v>1.7600100108852393E-2</v>
      </c>
      <c r="BJ251" s="7">
        <f t="shared" si="257"/>
        <v>1.7600100108852403E-2</v>
      </c>
      <c r="BK251" s="7">
        <f t="shared" si="257"/>
        <v>2.8443966820490378E-2</v>
      </c>
      <c r="BL251" s="7">
        <f t="shared" si="257"/>
        <v>2.8443966820490392E-2</v>
      </c>
      <c r="BM251" s="7">
        <f t="shared" si="257"/>
        <v>2.8443966820490392E-2</v>
      </c>
      <c r="BN251" s="7">
        <f t="shared" si="257"/>
        <v>2.8443966820490392E-2</v>
      </c>
      <c r="BO251" s="7">
        <f t="shared" si="257"/>
        <v>4.4313040057033778E-2</v>
      </c>
      <c r="BP251" s="7">
        <f t="shared" si="257"/>
        <v>4.4313040057033778E-2</v>
      </c>
      <c r="BQ251" s="7">
        <f t="shared" si="257"/>
        <v>4.4313040057033778E-2</v>
      </c>
      <c r="BR251" s="7">
        <f t="shared" si="257"/>
        <v>4.4313040057033778E-2</v>
      </c>
      <c r="BS251" s="7">
        <f t="shared" si="257"/>
        <v>6.6605309603606638E-2</v>
      </c>
      <c r="BT251" s="7">
        <f t="shared" si="257"/>
        <v>6.6605309603606638E-2</v>
      </c>
      <c r="BU251" s="7">
        <f t="shared" si="257"/>
        <v>6.6605309603606638E-2</v>
      </c>
      <c r="BV251" s="7">
        <f t="shared" si="257"/>
        <v>6.6605309603606638E-2</v>
      </c>
      <c r="BW251" s="7">
        <f t="shared" si="257"/>
        <v>9.6673952247821188E-2</v>
      </c>
      <c r="BX251" s="7">
        <f t="shared" si="257"/>
        <v>9.6673952247821188E-2</v>
      </c>
      <c r="BY251" s="7">
        <f t="shared" si="257"/>
        <v>9.6673952247821188E-2</v>
      </c>
      <c r="BZ251" s="7">
        <f t="shared" si="257"/>
        <v>9.6673952247821188E-2</v>
      </c>
      <c r="CA251" s="7">
        <f t="shared" si="257"/>
        <v>0.13562651203691733</v>
      </c>
      <c r="CB251" s="7">
        <f t="shared" si="257"/>
        <v>0.13562651203691733</v>
      </c>
      <c r="CC251" s="7">
        <f t="shared" si="257"/>
        <v>0.13562651203691733</v>
      </c>
      <c r="CD251" s="7">
        <f t="shared" si="257"/>
        <v>0.13562651203691733</v>
      </c>
      <c r="CE251" s="7">
        <f t="shared" si="257"/>
        <v>0.1841008086633481</v>
      </c>
      <c r="CF251" s="7">
        <f t="shared" si="257"/>
        <v>0.1841008086633481</v>
      </c>
      <c r="CG251" s="7">
        <f t="shared" si="257"/>
        <v>0.1841008086633481</v>
      </c>
      <c r="CH251" s="7">
        <f t="shared" si="257"/>
        <v>0.1841008086633481</v>
      </c>
      <c r="CI251" s="7">
        <f t="shared" si="257"/>
        <v>0.24205920680364573</v>
      </c>
      <c r="CJ251" s="7">
        <f t="shared" si="257"/>
        <v>0.24205920680364573</v>
      </c>
      <c r="CK251" s="7">
        <f t="shared" si="257"/>
        <v>0.24205920680364573</v>
      </c>
      <c r="CL251" s="7">
        <f t="shared" si="257"/>
        <v>0.24205920680364573</v>
      </c>
      <c r="CM251" s="7">
        <f t="shared" si="257"/>
        <v>0.308649706794626</v>
      </c>
      <c r="CN251" s="7">
        <f t="shared" si="257"/>
        <v>0.308649706794626</v>
      </c>
      <c r="CO251" s="7">
        <f t="shared" si="257"/>
        <v>0.308649706794626</v>
      </c>
      <c r="CP251" s="7">
        <f t="shared" si="257"/>
        <v>0.308649706794626</v>
      </c>
      <c r="CQ251" s="7">
        <f t="shared" si="257"/>
        <v>0.38217671720133339</v>
      </c>
      <c r="CR251" s="7">
        <f t="shared" si="257"/>
        <v>0.38217671720133339</v>
      </c>
      <c r="CS251" s="7">
        <f t="shared" si="257"/>
        <v>0.38217671720133339</v>
      </c>
      <c r="CT251" s="7">
        <f t="shared" si="257"/>
        <v>0.38217671720133339</v>
      </c>
      <c r="CU251" s="7">
        <f t="shared" si="257"/>
        <v>0.46020538130641064</v>
      </c>
      <c r="CV251" s="7">
        <f t="shared" si="257"/>
        <v>0.46020538130641064</v>
      </c>
      <c r="CW251" s="7">
        <f t="shared" si="257"/>
        <v>0.46020538130641064</v>
      </c>
      <c r="CX251" s="7">
        <f t="shared" si="257"/>
        <v>0.46020538130641064</v>
      </c>
      <c r="CY251" s="7">
        <f t="shared" si="257"/>
        <v>0.53979461869358936</v>
      </c>
      <c r="CZ251" s="7">
        <f t="shared" si="257"/>
        <v>0.53979461869358936</v>
      </c>
      <c r="DA251" s="7">
        <f t="shared" si="257"/>
        <v>0.53979461869358936</v>
      </c>
      <c r="DB251" s="7">
        <f t="shared" si="257"/>
        <v>0.53979461869358936</v>
      </c>
      <c r="DC251" s="7">
        <f t="shared" si="257"/>
        <v>0.6178232827986665</v>
      </c>
      <c r="DD251" s="7">
        <f t="shared" si="257"/>
        <v>0.6178232827986665</v>
      </c>
      <c r="DE251" s="7">
        <f t="shared" si="257"/>
        <v>0.6178232827986665</v>
      </c>
      <c r="DF251" s="7">
        <f t="shared" si="257"/>
        <v>0.6178232827986665</v>
      </c>
      <c r="DG251" s="7">
        <f t="shared" si="257"/>
        <v>0.69135029320537389</v>
      </c>
      <c r="DH251" s="7">
        <f t="shared" si="257"/>
        <v>0.69135029320537389</v>
      </c>
      <c r="DI251" s="7">
        <f t="shared" si="257"/>
        <v>0.69135029320537389</v>
      </c>
      <c r="DJ251" s="7">
        <f t="shared" si="257"/>
        <v>0.69135029320537389</v>
      </c>
      <c r="DK251" s="7">
        <f t="shared" si="257"/>
        <v>0.75794079319635421</v>
      </c>
      <c r="DL251" s="7">
        <f t="shared" si="257"/>
        <v>0.75794079319635421</v>
      </c>
      <c r="DM251" s="7">
        <f t="shared" si="257"/>
        <v>0.75794079319635421</v>
      </c>
      <c r="DN251" s="7">
        <f t="shared" si="257"/>
        <v>0.75794079319635421</v>
      </c>
      <c r="DO251" s="7">
        <f t="shared" si="257"/>
        <v>0.81589919133665179</v>
      </c>
      <c r="DP251" s="7">
        <f t="shared" si="257"/>
        <v>0.81589919133665179</v>
      </c>
      <c r="DQ251" s="7">
        <f t="shared" si="257"/>
        <v>0.81589919133665179</v>
      </c>
      <c r="DR251" s="7">
        <f t="shared" si="257"/>
        <v>0.81589919133665179</v>
      </c>
      <c r="DS251" s="7">
        <f t="shared" si="257"/>
        <v>0.86437348796308255</v>
      </c>
      <c r="DT251" s="7">
        <f t="shared" si="257"/>
        <v>0.86437348796308255</v>
      </c>
      <c r="DU251" s="7">
        <f t="shared" si="257"/>
        <v>0.86437348796308255</v>
      </c>
      <c r="DV251" s="7">
        <f t="shared" si="257"/>
        <v>0.86437348796308255</v>
      </c>
      <c r="DW251" s="7">
        <f t="shared" si="257"/>
        <v>0.90332604775217873</v>
      </c>
      <c r="DX251" s="7">
        <f t="shared" si="257"/>
        <v>0.90332604775217873</v>
      </c>
      <c r="DY251" s="7">
        <f t="shared" si="257"/>
        <v>0.90332604775217873</v>
      </c>
      <c r="DZ251" s="7">
        <f t="shared" si="257"/>
        <v>0.90332604775217873</v>
      </c>
      <c r="EA251" s="7">
        <f t="shared" si="257"/>
        <v>0.93339469039639322</v>
      </c>
      <c r="EB251" s="7">
        <f t="shared" si="257"/>
        <v>0.93339469039639322</v>
      </c>
      <c r="EC251" s="7">
        <f t="shared" si="257"/>
        <v>0.93339469039639322</v>
      </c>
      <c r="ED251" s="7">
        <f t="shared" si="257"/>
        <v>0.93339469039639322</v>
      </c>
      <c r="EE251" s="7">
        <f t="shared" si="257"/>
        <v>0.95568695994296615</v>
      </c>
      <c r="EF251" s="7">
        <f t="shared" si="257"/>
        <v>0.95568695994296615</v>
      </c>
      <c r="EG251" s="7">
        <f t="shared" si="257"/>
        <v>0.95568695994296615</v>
      </c>
      <c r="EH251" s="7">
        <f t="shared" si="257"/>
        <v>0.95568695994296615</v>
      </c>
      <c r="EI251" s="7">
        <f t="shared" si="257"/>
        <v>0.97155603317950967</v>
      </c>
      <c r="EJ251" s="7">
        <f t="shared" si="257"/>
        <v>0.97155603317950967</v>
      </c>
      <c r="EK251" s="7">
        <f t="shared" si="257"/>
        <v>0.97155603317950967</v>
      </c>
      <c r="EL251" s="7">
        <f t="shared" si="257"/>
        <v>0.97155603317950967</v>
      </c>
      <c r="EM251" s="7">
        <f t="shared" si="257"/>
        <v>0.98239989989114773</v>
      </c>
      <c r="EN251" s="7">
        <f t="shared" si="257"/>
        <v>0.98239989989114773</v>
      </c>
      <c r="EO251" s="7">
        <f t="shared" si="257"/>
        <v>0.98239989989114784</v>
      </c>
      <c r="EP251" s="7">
        <f t="shared" si="257"/>
        <v>0.98239989989114784</v>
      </c>
      <c r="EQ251" s="7">
        <f t="shared" si="257"/>
        <v>0.98951063216107438</v>
      </c>
      <c r="ER251" s="7">
        <f t="shared" si="257"/>
        <v>0.98951063216107438</v>
      </c>
      <c r="ES251" s="7">
        <f t="shared" si="257"/>
        <v>0.98951063216107515</v>
      </c>
      <c r="ET251" s="7">
        <f t="shared" si="257"/>
        <v>0.98951063216107515</v>
      </c>
      <c r="EU251" s="7">
        <f t="shared" si="257"/>
        <v>0.99398351213731928</v>
      </c>
      <c r="EV251" s="7">
        <f t="shared" si="257"/>
        <v>0.99398351213731928</v>
      </c>
      <c r="EW251" s="7">
        <f t="shared" si="257"/>
        <v>0.99398351213732494</v>
      </c>
      <c r="EX251" s="7">
        <f t="shared" si="257"/>
        <v>0.99398351213732494</v>
      </c>
      <c r="EY251" s="7">
        <f t="shared" si="257"/>
        <v>0.9966814397420436</v>
      </c>
      <c r="EZ251" s="7">
        <f t="shared" si="257"/>
        <v>0.9966814397420436</v>
      </c>
      <c r="FA251" s="7">
        <f t="shared" si="257"/>
        <v>0.99668143974207846</v>
      </c>
      <c r="FB251" s="7">
        <f t="shared" si="257"/>
        <v>0.99668143974207846</v>
      </c>
      <c r="FC251" s="7">
        <f t="shared" si="257"/>
        <v>0.99824117913855637</v>
      </c>
      <c r="FD251" s="7">
        <f t="shared" si="257"/>
        <v>0.99824117913855637</v>
      </c>
      <c r="FE251" s="7">
        <f t="shared" si="257"/>
        <v>0.99824117913875621</v>
      </c>
      <c r="FF251" s="7">
        <f t="shared" si="257"/>
        <v>0.99824117913875621</v>
      </c>
      <c r="FG251" s="7">
        <f t="shared" si="257"/>
        <v>0.99910503480449775</v>
      </c>
      <c r="FH251" s="7">
        <f t="shared" si="257"/>
        <v>0.99910503480449775</v>
      </c>
      <c r="FI251" s="7">
        <f t="shared" si="257"/>
        <v>0.99910503480555957</v>
      </c>
      <c r="FJ251" s="7">
        <f t="shared" si="257"/>
        <v>0.99910503480555957</v>
      </c>
      <c r="FK251" s="7">
        <f t="shared" si="257"/>
        <v>0.99956314008284675</v>
      </c>
      <c r="FL251" s="7">
        <f t="shared" si="257"/>
        <v>0.99956314008284675</v>
      </c>
      <c r="FM251" s="7">
        <f t="shared" si="257"/>
        <v>0.99956314008809288</v>
      </c>
      <c r="FN251" s="7">
        <f t="shared" si="257"/>
        <v>0.99956314008809288</v>
      </c>
      <c r="FO251" s="7">
        <f t="shared" si="257"/>
        <v>0.99979561142283568</v>
      </c>
      <c r="FP251" s="7">
        <f t="shared" si="257"/>
        <v>0.99979561142283568</v>
      </c>
      <c r="FQ251" s="7">
        <f t="shared" si="257"/>
        <v>0.99979561144702556</v>
      </c>
      <c r="FR251" s="7">
        <f t="shared" si="257"/>
        <v>0.99979561144702556</v>
      </c>
      <c r="FS251" s="7">
        <f t="shared" si="257"/>
        <v>0.99990842841829786</v>
      </c>
      <c r="FT251" s="7">
        <f t="shared" si="257"/>
        <v>0.99990842841829786</v>
      </c>
      <c r="FU251" s="7">
        <f t="shared" si="257"/>
        <v>0.99990842852269679</v>
      </c>
      <c r="FV251" s="7">
        <f t="shared" si="257"/>
        <v>0.99990842852269679</v>
      </c>
      <c r="FW251" s="7">
        <f t="shared" si="257"/>
        <v>0.99996074943691016</v>
      </c>
      <c r="FX251" s="7">
        <f t="shared" si="257"/>
        <v>0.99996074943691016</v>
      </c>
      <c r="FY251" s="7">
        <f t="shared" si="257"/>
        <v>0.99996074985972627</v>
      </c>
      <c r="FZ251" s="7">
        <f t="shared" si="257"/>
        <v>0.99996074985972627</v>
      </c>
      <c r="GA251" s="7">
        <f t="shared" si="257"/>
        <v>0.99998392055030672</v>
      </c>
      <c r="GB251" s="7">
        <f t="shared" si="257"/>
        <v>0.99998392055030672</v>
      </c>
      <c r="GC251" s="7">
        <f t="shared" si="257"/>
        <v>0.99998392216103527</v>
      </c>
      <c r="GD251" s="7">
        <f t="shared" si="257"/>
        <v>0.99998392216103527</v>
      </c>
      <c r="GE251" s="7">
        <f t="shared" si="257"/>
        <v>0.99999371259367509</v>
      </c>
      <c r="GF251" s="7">
        <f t="shared" si="257"/>
        <v>0.99999371259367509</v>
      </c>
      <c r="GG251" s="7">
        <f t="shared" si="257"/>
        <v>0.99999371837765572</v>
      </c>
      <c r="GH251" s="7">
        <f t="shared" si="257"/>
        <v>0.99999371837765572</v>
      </c>
      <c r="GI251" s="7">
        <f t="shared" si="257"/>
        <v>0.99999766174635796</v>
      </c>
      <c r="GJ251" s="7">
        <f t="shared" si="257"/>
        <v>0.99999766174635796</v>
      </c>
      <c r="GK251" s="7">
        <f t="shared" si="257"/>
        <v>0.9999976813615975</v>
      </c>
      <c r="GL251" s="7">
        <f t="shared" si="257"/>
        <v>0.9999976813615975</v>
      </c>
      <c r="GM251" s="7">
        <f t="shared" si="257"/>
        <v>0.9999991938865791</v>
      </c>
      <c r="GN251" s="7">
        <f t="shared" si="257"/>
        <v>0.9999991938865791</v>
      </c>
      <c r="GO251" s="7">
        <f t="shared" si="257"/>
        <v>0.9999992568188063</v>
      </c>
      <c r="GP251" s="7">
        <f t="shared" si="257"/>
        <v>0.9999992568188063</v>
      </c>
      <c r="GQ251" s="7">
        <f t="shared" si="257"/>
        <v>0.99999980868602933</v>
      </c>
      <c r="GR251" s="7">
        <f t="shared" si="257"/>
        <v>0.99999980868602933</v>
      </c>
      <c r="GS251" s="13">
        <v>1</v>
      </c>
      <c r="GT251" s="13">
        <v>1</v>
      </c>
    </row>
    <row r="252" spans="1:202" ht="13" x14ac:dyDescent="0.15">
      <c r="A252" s="6">
        <f t="shared" si="153"/>
        <v>101</v>
      </c>
      <c r="B252" s="7">
        <v>0</v>
      </c>
      <c r="C252" s="7">
        <v>0</v>
      </c>
      <c r="D252" s="7">
        <f t="shared" ref="D252:GR252" si="258">(0.5*B251+0.5*F251)</f>
        <v>1.2712309891550993E-7</v>
      </c>
      <c r="E252" s="7">
        <f t="shared" si="258"/>
        <v>3.7159059682995205E-7</v>
      </c>
      <c r="F252" s="7">
        <f t="shared" si="258"/>
        <v>4.9871369574546206E-7</v>
      </c>
      <c r="G252" s="7">
        <f t="shared" si="258"/>
        <v>4.9871369574546206E-7</v>
      </c>
      <c r="H252" s="7">
        <f t="shared" si="258"/>
        <v>5.3998742915958858E-7</v>
      </c>
      <c r="I252" s="7">
        <f t="shared" si="258"/>
        <v>1.5309097980508842E-6</v>
      </c>
      <c r="J252" s="7">
        <f t="shared" si="258"/>
        <v>1.5721835314650112E-6</v>
      </c>
      <c r="K252" s="7">
        <f t="shared" si="258"/>
        <v>1.5721835314650112E-6</v>
      </c>
      <c r="L252" s="7">
        <f t="shared" si="258"/>
        <v>1.5848831417462809E-6</v>
      </c>
      <c r="M252" s="7">
        <f t="shared" si="258"/>
        <v>4.3001303732721988E-6</v>
      </c>
      <c r="N252" s="7">
        <f t="shared" si="258"/>
        <v>4.3128299835534687E-6</v>
      </c>
      <c r="O252" s="7">
        <f t="shared" si="258"/>
        <v>4.3128299835534687E-6</v>
      </c>
      <c r="P252" s="7">
        <f t="shared" si="258"/>
        <v>4.3165273384454842E-6</v>
      </c>
      <c r="Q252" s="7">
        <f t="shared" si="258"/>
        <v>1.1179730654309492E-5</v>
      </c>
      <c r="R252" s="7">
        <f t="shared" si="258"/>
        <v>1.1183428009201507E-5</v>
      </c>
      <c r="S252" s="7">
        <f t="shared" si="258"/>
        <v>1.1183428009201507E-5</v>
      </c>
      <c r="T252" s="7">
        <f t="shared" si="258"/>
        <v>1.118444478179681E-5</v>
      </c>
      <c r="U252" s="7">
        <f t="shared" si="258"/>
        <v>2.7663989619015962E-5</v>
      </c>
      <c r="V252" s="7">
        <f t="shared" si="258"/>
        <v>2.7665006391611273E-5</v>
      </c>
      <c r="W252" s="7">
        <f t="shared" si="258"/>
        <v>2.7665006391611273E-5</v>
      </c>
      <c r="X252" s="7">
        <f t="shared" si="258"/>
        <v>2.7665269999321159E-5</v>
      </c>
      <c r="Y252" s="7">
        <f t="shared" si="258"/>
        <v>6.541080878828309E-5</v>
      </c>
      <c r="Z252" s="7">
        <f t="shared" si="258"/>
        <v>6.5411072395992983E-5</v>
      </c>
      <c r="AA252" s="7">
        <f t="shared" si="258"/>
        <v>6.5411072395992983E-5</v>
      </c>
      <c r="AB252" s="7">
        <f t="shared" si="258"/>
        <v>6.5411136690556363E-5</v>
      </c>
      <c r="AC252" s="7">
        <f t="shared" si="258"/>
        <v>1.4798001513871261E-4</v>
      </c>
      <c r="AD252" s="7">
        <f t="shared" si="258"/>
        <v>1.4798007943327601E-4</v>
      </c>
      <c r="AE252" s="7">
        <f t="shared" si="258"/>
        <v>1.4798007943327601E-4</v>
      </c>
      <c r="AF252" s="7">
        <f t="shared" si="258"/>
        <v>1.4798009415130855E-4</v>
      </c>
      <c r="AG252" s="7">
        <f t="shared" si="258"/>
        <v>3.2062423244078069E-4</v>
      </c>
      <c r="AH252" s="7">
        <f t="shared" si="258"/>
        <v>3.2062424715881331E-4</v>
      </c>
      <c r="AI252" s="7">
        <f t="shared" si="258"/>
        <v>3.2062424715881331E-4</v>
      </c>
      <c r="AJ252" s="7">
        <f t="shared" si="258"/>
        <v>3.2062425031267731E-4</v>
      </c>
      <c r="AK252" s="7">
        <f t="shared" si="258"/>
        <v>6.6591255317382256E-4</v>
      </c>
      <c r="AL252" s="7">
        <f t="shared" si="258"/>
        <v>6.6591255632768667E-4</v>
      </c>
      <c r="AM252" s="7">
        <f t="shared" si="258"/>
        <v>6.6591255632768667E-4</v>
      </c>
      <c r="AN252" s="7">
        <f t="shared" si="258"/>
        <v>6.6591255695845944E-4</v>
      </c>
      <c r="AO252" s="7">
        <f t="shared" si="258"/>
        <v>1.3268930278421331E-3</v>
      </c>
      <c r="AP252" s="7">
        <f t="shared" si="258"/>
        <v>1.3268930284729059E-3</v>
      </c>
      <c r="AQ252" s="7">
        <f t="shared" si="258"/>
        <v>1.3268930284729059E-3</v>
      </c>
      <c r="AR252" s="7">
        <f t="shared" si="258"/>
        <v>1.3268930285902591E-3</v>
      </c>
      <c r="AS252" s="7">
        <f t="shared" si="258"/>
        <v>2.538690559582724E-3</v>
      </c>
      <c r="AT252" s="7">
        <f t="shared" si="258"/>
        <v>2.5386905597000772E-3</v>
      </c>
      <c r="AU252" s="7">
        <f t="shared" si="258"/>
        <v>2.5386905597000772E-3</v>
      </c>
      <c r="AV252" s="7">
        <f t="shared" si="258"/>
        <v>2.5386905597203106E-3</v>
      </c>
      <c r="AW252" s="7">
        <f t="shared" si="258"/>
        <v>4.667524060298407E-3</v>
      </c>
      <c r="AX252" s="7">
        <f t="shared" si="258"/>
        <v>4.66752406031864E-3</v>
      </c>
      <c r="AY252" s="7">
        <f t="shared" si="258"/>
        <v>4.66752406031864E-3</v>
      </c>
      <c r="AZ252" s="7">
        <f t="shared" si="258"/>
        <v>4.6675240603218596E-3</v>
      </c>
      <c r="BA252" s="7">
        <f t="shared" si="258"/>
        <v>8.2529278508000382E-3</v>
      </c>
      <c r="BB252" s="7">
        <f t="shared" si="258"/>
        <v>8.2529278508032562E-3</v>
      </c>
      <c r="BC252" s="7">
        <f t="shared" si="258"/>
        <v>8.2529278508032562E-3</v>
      </c>
      <c r="BD252" s="7">
        <f t="shared" si="258"/>
        <v>8.2529278508037263E-3</v>
      </c>
      <c r="BE252" s="7">
        <f t="shared" si="258"/>
        <v>1.4044733973888592E-2</v>
      </c>
      <c r="BF252" s="7">
        <f t="shared" si="258"/>
        <v>1.4044733973889062E-2</v>
      </c>
      <c r="BG252" s="7">
        <f t="shared" si="258"/>
        <v>1.4044733973889062E-2</v>
      </c>
      <c r="BH252" s="7">
        <f t="shared" si="258"/>
        <v>1.4044733973889122E-2</v>
      </c>
      <c r="BI252" s="7">
        <f t="shared" si="258"/>
        <v>2.302203346467133E-2</v>
      </c>
      <c r="BJ252" s="7">
        <f t="shared" si="258"/>
        <v>2.3022033464671392E-2</v>
      </c>
      <c r="BK252" s="7">
        <f t="shared" si="258"/>
        <v>2.3022033464671392E-2</v>
      </c>
      <c r="BL252" s="7">
        <f t="shared" si="258"/>
        <v>2.3022033464671396E-2</v>
      </c>
      <c r="BM252" s="7">
        <f t="shared" si="258"/>
        <v>3.6378503438762075E-2</v>
      </c>
      <c r="BN252" s="7">
        <f t="shared" si="258"/>
        <v>3.6378503438762089E-2</v>
      </c>
      <c r="BO252" s="7">
        <f t="shared" si="258"/>
        <v>3.6378503438762089E-2</v>
      </c>
      <c r="BP252" s="7">
        <f t="shared" si="258"/>
        <v>3.6378503438762089E-2</v>
      </c>
      <c r="BQ252" s="7">
        <f t="shared" si="258"/>
        <v>5.5459174830320208E-2</v>
      </c>
      <c r="BR252" s="7">
        <f t="shared" si="258"/>
        <v>5.5459174830320208E-2</v>
      </c>
      <c r="BS252" s="7">
        <f t="shared" si="258"/>
        <v>5.5459174830320208E-2</v>
      </c>
      <c r="BT252" s="7">
        <f t="shared" si="258"/>
        <v>5.5459174830320208E-2</v>
      </c>
      <c r="BU252" s="7">
        <f t="shared" si="258"/>
        <v>8.1639630925713913E-2</v>
      </c>
      <c r="BV252" s="7">
        <f t="shared" si="258"/>
        <v>8.1639630925713913E-2</v>
      </c>
      <c r="BW252" s="7">
        <f t="shared" si="258"/>
        <v>8.1639630925713913E-2</v>
      </c>
      <c r="BX252" s="7">
        <f t="shared" si="258"/>
        <v>8.1639630925713913E-2</v>
      </c>
      <c r="BY252" s="7">
        <f t="shared" si="258"/>
        <v>0.11615023214236926</v>
      </c>
      <c r="BZ252" s="7">
        <f t="shared" si="258"/>
        <v>0.11615023214236926</v>
      </c>
      <c r="CA252" s="7">
        <f t="shared" si="258"/>
        <v>0.11615023214236926</v>
      </c>
      <c r="CB252" s="7">
        <f t="shared" si="258"/>
        <v>0.11615023214236926</v>
      </c>
      <c r="CC252" s="7">
        <f t="shared" si="258"/>
        <v>0.15986366035013272</v>
      </c>
      <c r="CD252" s="7">
        <f t="shared" si="258"/>
        <v>0.15986366035013272</v>
      </c>
      <c r="CE252" s="7">
        <f t="shared" si="258"/>
        <v>0.15986366035013272</v>
      </c>
      <c r="CF252" s="7">
        <f t="shared" si="258"/>
        <v>0.15986366035013272</v>
      </c>
      <c r="CG252" s="7">
        <f t="shared" si="258"/>
        <v>0.21308000773349692</v>
      </c>
      <c r="CH252" s="7">
        <f t="shared" si="258"/>
        <v>0.21308000773349692</v>
      </c>
      <c r="CI252" s="7">
        <f t="shared" si="258"/>
        <v>0.21308000773349692</v>
      </c>
      <c r="CJ252" s="7">
        <f t="shared" si="258"/>
        <v>0.21308000773349692</v>
      </c>
      <c r="CK252" s="7">
        <f t="shared" si="258"/>
        <v>0.27535445679913584</v>
      </c>
      <c r="CL252" s="7">
        <f t="shared" si="258"/>
        <v>0.27535445679913584</v>
      </c>
      <c r="CM252" s="7">
        <f t="shared" si="258"/>
        <v>0.27535445679913584</v>
      </c>
      <c r="CN252" s="7">
        <f t="shared" si="258"/>
        <v>0.27535445679913584</v>
      </c>
      <c r="CO252" s="7">
        <f t="shared" si="258"/>
        <v>0.3454132119979797</v>
      </c>
      <c r="CP252" s="7">
        <f t="shared" si="258"/>
        <v>0.3454132119979797</v>
      </c>
      <c r="CQ252" s="7">
        <f t="shared" si="258"/>
        <v>0.3454132119979797</v>
      </c>
      <c r="CR252" s="7">
        <f t="shared" si="258"/>
        <v>0.3454132119979797</v>
      </c>
      <c r="CS252" s="7">
        <f t="shared" si="258"/>
        <v>0.42119104925387202</v>
      </c>
      <c r="CT252" s="7">
        <f t="shared" si="258"/>
        <v>0.42119104925387202</v>
      </c>
      <c r="CU252" s="7">
        <f t="shared" si="258"/>
        <v>0.42119104925387202</v>
      </c>
      <c r="CV252" s="7">
        <f t="shared" si="258"/>
        <v>0.42119104925387202</v>
      </c>
      <c r="CW252" s="7">
        <f t="shared" si="258"/>
        <v>0.5</v>
      </c>
      <c r="CX252" s="7">
        <f t="shared" si="258"/>
        <v>0.5</v>
      </c>
      <c r="CY252" s="7">
        <f t="shared" si="258"/>
        <v>0.5</v>
      </c>
      <c r="CZ252" s="7">
        <f t="shared" si="258"/>
        <v>0.5</v>
      </c>
      <c r="DA252" s="7">
        <f t="shared" si="258"/>
        <v>0.57880895074612793</v>
      </c>
      <c r="DB252" s="7">
        <f t="shared" si="258"/>
        <v>0.57880895074612793</v>
      </c>
      <c r="DC252" s="7">
        <f t="shared" si="258"/>
        <v>0.57880895074612793</v>
      </c>
      <c r="DD252" s="7">
        <f t="shared" si="258"/>
        <v>0.57880895074612793</v>
      </c>
      <c r="DE252" s="7">
        <f t="shared" si="258"/>
        <v>0.65458678800202019</v>
      </c>
      <c r="DF252" s="7">
        <f t="shared" si="258"/>
        <v>0.65458678800202019</v>
      </c>
      <c r="DG252" s="7">
        <f t="shared" si="258"/>
        <v>0.65458678800202019</v>
      </c>
      <c r="DH252" s="7">
        <f t="shared" si="258"/>
        <v>0.65458678800202019</v>
      </c>
      <c r="DI252" s="7">
        <f t="shared" si="258"/>
        <v>0.72464554320086405</v>
      </c>
      <c r="DJ252" s="7">
        <f t="shared" si="258"/>
        <v>0.72464554320086405</v>
      </c>
      <c r="DK252" s="7">
        <f t="shared" si="258"/>
        <v>0.72464554320086405</v>
      </c>
      <c r="DL252" s="7">
        <f t="shared" si="258"/>
        <v>0.72464554320086405</v>
      </c>
      <c r="DM252" s="7">
        <f t="shared" si="258"/>
        <v>0.786919992266503</v>
      </c>
      <c r="DN252" s="7">
        <f t="shared" si="258"/>
        <v>0.786919992266503</v>
      </c>
      <c r="DO252" s="7">
        <f t="shared" si="258"/>
        <v>0.786919992266503</v>
      </c>
      <c r="DP252" s="7">
        <f t="shared" si="258"/>
        <v>0.786919992266503</v>
      </c>
      <c r="DQ252" s="7">
        <f t="shared" si="258"/>
        <v>0.84013633964986711</v>
      </c>
      <c r="DR252" s="7">
        <f t="shared" si="258"/>
        <v>0.84013633964986711</v>
      </c>
      <c r="DS252" s="7">
        <f t="shared" si="258"/>
        <v>0.84013633964986711</v>
      </c>
      <c r="DT252" s="7">
        <f t="shared" si="258"/>
        <v>0.84013633964986711</v>
      </c>
      <c r="DU252" s="7">
        <f t="shared" si="258"/>
        <v>0.8838497678576307</v>
      </c>
      <c r="DV252" s="7">
        <f t="shared" si="258"/>
        <v>0.8838497678576307</v>
      </c>
      <c r="DW252" s="7">
        <f t="shared" si="258"/>
        <v>0.8838497678576307</v>
      </c>
      <c r="DX252" s="7">
        <f t="shared" si="258"/>
        <v>0.8838497678576307</v>
      </c>
      <c r="DY252" s="7">
        <f t="shared" si="258"/>
        <v>0.91836036907428598</v>
      </c>
      <c r="DZ252" s="7">
        <f t="shared" si="258"/>
        <v>0.91836036907428598</v>
      </c>
      <c r="EA252" s="7">
        <f t="shared" si="258"/>
        <v>0.91836036907428598</v>
      </c>
      <c r="EB252" s="7">
        <f t="shared" si="258"/>
        <v>0.91836036907428598</v>
      </c>
      <c r="EC252" s="7">
        <f t="shared" si="258"/>
        <v>0.94454082516967963</v>
      </c>
      <c r="ED252" s="7">
        <f t="shared" si="258"/>
        <v>0.94454082516967963</v>
      </c>
      <c r="EE252" s="7">
        <f t="shared" si="258"/>
        <v>0.94454082516967963</v>
      </c>
      <c r="EF252" s="7">
        <f t="shared" si="258"/>
        <v>0.94454082516967963</v>
      </c>
      <c r="EG252" s="7">
        <f t="shared" si="258"/>
        <v>0.96362149656123797</v>
      </c>
      <c r="EH252" s="7">
        <f t="shared" si="258"/>
        <v>0.96362149656123797</v>
      </c>
      <c r="EI252" s="7">
        <f t="shared" si="258"/>
        <v>0.96362149656123797</v>
      </c>
      <c r="EJ252" s="7">
        <f t="shared" si="258"/>
        <v>0.96362149656123797</v>
      </c>
      <c r="EK252" s="7">
        <f t="shared" si="258"/>
        <v>0.97697796653532865</v>
      </c>
      <c r="EL252" s="7">
        <f t="shared" si="258"/>
        <v>0.97697796653532865</v>
      </c>
      <c r="EM252" s="7">
        <f t="shared" si="258"/>
        <v>0.97697796653532876</v>
      </c>
      <c r="EN252" s="7">
        <f t="shared" si="258"/>
        <v>0.97697796653532876</v>
      </c>
      <c r="EO252" s="7">
        <f t="shared" si="258"/>
        <v>0.98595526602611105</v>
      </c>
      <c r="EP252" s="7">
        <f t="shared" si="258"/>
        <v>0.98595526602611105</v>
      </c>
      <c r="EQ252" s="7">
        <f t="shared" si="258"/>
        <v>0.9859552660261115</v>
      </c>
      <c r="ER252" s="7">
        <f t="shared" si="258"/>
        <v>0.9859552660261115</v>
      </c>
      <c r="ES252" s="7">
        <f t="shared" si="258"/>
        <v>0.99174707214919677</v>
      </c>
      <c r="ET252" s="7">
        <f t="shared" si="258"/>
        <v>0.99174707214919677</v>
      </c>
      <c r="EU252" s="7">
        <f t="shared" si="258"/>
        <v>0.9917470721492001</v>
      </c>
      <c r="EV252" s="7">
        <f t="shared" si="258"/>
        <v>0.9917470721492001</v>
      </c>
      <c r="EW252" s="7">
        <f t="shared" si="258"/>
        <v>0.99533247593968144</v>
      </c>
      <c r="EX252" s="7">
        <f t="shared" si="258"/>
        <v>0.99533247593968144</v>
      </c>
      <c r="EY252" s="7">
        <f t="shared" si="258"/>
        <v>0.99533247593970176</v>
      </c>
      <c r="EZ252" s="7">
        <f t="shared" si="258"/>
        <v>0.99533247593970176</v>
      </c>
      <c r="FA252" s="7">
        <f t="shared" si="258"/>
        <v>0.99746130944029998</v>
      </c>
      <c r="FB252" s="7">
        <f t="shared" si="258"/>
        <v>0.99746130944029998</v>
      </c>
      <c r="FC252" s="7">
        <f t="shared" si="258"/>
        <v>0.99746130944041733</v>
      </c>
      <c r="FD252" s="7">
        <f t="shared" si="258"/>
        <v>0.99746130944041733</v>
      </c>
      <c r="FE252" s="7">
        <f t="shared" si="258"/>
        <v>0.99867310697152711</v>
      </c>
      <c r="FF252" s="7">
        <f t="shared" si="258"/>
        <v>0.99867310697152711</v>
      </c>
      <c r="FG252" s="7">
        <f t="shared" si="258"/>
        <v>0.99867310697215794</v>
      </c>
      <c r="FH252" s="7">
        <f t="shared" si="258"/>
        <v>0.99867310697215794</v>
      </c>
      <c r="FI252" s="7">
        <f t="shared" si="258"/>
        <v>0.99933408744367225</v>
      </c>
      <c r="FJ252" s="7">
        <f t="shared" si="258"/>
        <v>0.99933408744367225</v>
      </c>
      <c r="FK252" s="7">
        <f t="shared" si="258"/>
        <v>0.99933408744682617</v>
      </c>
      <c r="FL252" s="7">
        <f t="shared" si="258"/>
        <v>0.99933408744682617</v>
      </c>
      <c r="FM252" s="7">
        <f t="shared" si="258"/>
        <v>0.99967937575284127</v>
      </c>
      <c r="FN252" s="7">
        <f t="shared" si="258"/>
        <v>0.99967937575284127</v>
      </c>
      <c r="FO252" s="7">
        <f t="shared" si="258"/>
        <v>0.99967937576755928</v>
      </c>
      <c r="FP252" s="7">
        <f t="shared" si="258"/>
        <v>0.99967937576755928</v>
      </c>
      <c r="FQ252" s="7">
        <f t="shared" si="258"/>
        <v>0.99985201992056671</v>
      </c>
      <c r="FR252" s="7">
        <f t="shared" si="258"/>
        <v>0.99985201992056671</v>
      </c>
      <c r="FS252" s="7">
        <f t="shared" si="258"/>
        <v>0.99985201998486117</v>
      </c>
      <c r="FT252" s="7">
        <f t="shared" si="258"/>
        <v>0.99985201998486117</v>
      </c>
      <c r="FU252" s="7">
        <f t="shared" si="258"/>
        <v>0.99993458892760401</v>
      </c>
      <c r="FV252" s="7">
        <f t="shared" si="258"/>
        <v>0.99993458892760401</v>
      </c>
      <c r="FW252" s="7">
        <f t="shared" si="258"/>
        <v>0.99993458919121148</v>
      </c>
      <c r="FX252" s="7">
        <f t="shared" si="258"/>
        <v>0.99993458919121148</v>
      </c>
      <c r="FY252" s="7">
        <f t="shared" si="258"/>
        <v>0.99997233499360849</v>
      </c>
      <c r="FZ252" s="7">
        <f t="shared" si="258"/>
        <v>0.99997233499360849</v>
      </c>
      <c r="GA252" s="7">
        <f t="shared" si="258"/>
        <v>0.99997233601038071</v>
      </c>
      <c r="GB252" s="7">
        <f t="shared" si="258"/>
        <v>0.99997233601038071</v>
      </c>
      <c r="GC252" s="7">
        <f t="shared" si="258"/>
        <v>0.9999888165719909</v>
      </c>
      <c r="GD252" s="7">
        <f t="shared" si="258"/>
        <v>0.9999888165719909</v>
      </c>
      <c r="GE252" s="7">
        <f t="shared" si="258"/>
        <v>0.99998882026934544</v>
      </c>
      <c r="GF252" s="7">
        <f t="shared" si="258"/>
        <v>0.99998882026934544</v>
      </c>
      <c r="GG252" s="7">
        <f t="shared" si="258"/>
        <v>0.99999568717001652</v>
      </c>
      <c r="GH252" s="7">
        <f t="shared" si="258"/>
        <v>0.99999568717001652</v>
      </c>
      <c r="GI252" s="7">
        <f t="shared" si="258"/>
        <v>0.99999569986962666</v>
      </c>
      <c r="GJ252" s="7">
        <f t="shared" si="258"/>
        <v>0.99999569986962666</v>
      </c>
      <c r="GK252" s="7">
        <f t="shared" si="258"/>
        <v>0.99999842781646853</v>
      </c>
      <c r="GL252" s="7">
        <f t="shared" si="258"/>
        <v>0.99999842781646853</v>
      </c>
      <c r="GM252" s="7">
        <f t="shared" si="258"/>
        <v>0.99999846909020196</v>
      </c>
      <c r="GN252" s="7">
        <f t="shared" si="258"/>
        <v>0.99999846909020196</v>
      </c>
      <c r="GO252" s="7">
        <f t="shared" si="258"/>
        <v>0.99999950128630422</v>
      </c>
      <c r="GP252" s="7">
        <f t="shared" si="258"/>
        <v>0.99999950128630422</v>
      </c>
      <c r="GQ252" s="7">
        <f t="shared" si="258"/>
        <v>0.99999962840940315</v>
      </c>
      <c r="GR252" s="7">
        <f t="shared" si="258"/>
        <v>0.99999962840940315</v>
      </c>
      <c r="GS252" s="13">
        <v>1</v>
      </c>
      <c r="GT252" s="13">
        <v>1</v>
      </c>
    </row>
    <row r="253" spans="1:202" ht="13" x14ac:dyDescent="0.15">
      <c r="A253" s="6">
        <f t="shared" si="153"/>
        <v>102</v>
      </c>
      <c r="B253" s="7">
        <v>0</v>
      </c>
      <c r="C253" s="7">
        <v>0</v>
      </c>
      <c r="D253" s="7">
        <f t="shared" ref="D253:GR253" si="259">(0.5*B252+0.5*F252)</f>
        <v>2.4935684787273103E-7</v>
      </c>
      <c r="E253" s="7">
        <f t="shared" si="259"/>
        <v>2.4935684787273103E-7</v>
      </c>
      <c r="F253" s="7">
        <f t="shared" si="259"/>
        <v>3.3355526403754924E-7</v>
      </c>
      <c r="G253" s="7">
        <f t="shared" si="259"/>
        <v>9.5125019744041814E-7</v>
      </c>
      <c r="H253" s="7">
        <f t="shared" si="259"/>
        <v>1.0354486136052367E-6</v>
      </c>
      <c r="I253" s="7">
        <f t="shared" si="259"/>
        <v>1.0354486136052367E-6</v>
      </c>
      <c r="J253" s="7">
        <f t="shared" si="259"/>
        <v>1.0624352854529347E-6</v>
      </c>
      <c r="K253" s="7">
        <f t="shared" si="259"/>
        <v>2.9155200856615414E-6</v>
      </c>
      <c r="L253" s="7">
        <f t="shared" si="259"/>
        <v>2.9425067575092401E-6</v>
      </c>
      <c r="M253" s="7">
        <f t="shared" si="259"/>
        <v>2.9425067575092401E-6</v>
      </c>
      <c r="N253" s="7">
        <f t="shared" si="259"/>
        <v>2.9507052400958824E-6</v>
      </c>
      <c r="O253" s="7">
        <f t="shared" si="259"/>
        <v>7.7399305137908453E-6</v>
      </c>
      <c r="P253" s="7">
        <f t="shared" si="259"/>
        <v>7.748128996377488E-6</v>
      </c>
      <c r="Q253" s="7">
        <f t="shared" si="259"/>
        <v>7.748128996377488E-6</v>
      </c>
      <c r="R253" s="7">
        <f t="shared" si="259"/>
        <v>7.7504860601211465E-6</v>
      </c>
      <c r="S253" s="7">
        <f t="shared" si="259"/>
        <v>1.9421860136662727E-5</v>
      </c>
      <c r="T253" s="7">
        <f t="shared" si="259"/>
        <v>1.9424217200406392E-5</v>
      </c>
      <c r="U253" s="7">
        <f t="shared" si="259"/>
        <v>1.9424217200406392E-5</v>
      </c>
      <c r="V253" s="7">
        <f t="shared" si="259"/>
        <v>1.9424857390558984E-5</v>
      </c>
      <c r="W253" s="7">
        <f t="shared" si="259"/>
        <v>4.6537399203649526E-5</v>
      </c>
      <c r="X253" s="7">
        <f t="shared" si="259"/>
        <v>4.6538039393802125E-5</v>
      </c>
      <c r="Y253" s="7">
        <f t="shared" si="259"/>
        <v>4.6538039393802125E-5</v>
      </c>
      <c r="Z253" s="7">
        <f t="shared" si="259"/>
        <v>4.6538203344938761E-5</v>
      </c>
      <c r="AA253" s="7">
        <f t="shared" si="259"/>
        <v>1.0669541196349784E-4</v>
      </c>
      <c r="AB253" s="7">
        <f t="shared" si="259"/>
        <v>1.066955759146345E-4</v>
      </c>
      <c r="AC253" s="7">
        <f t="shared" si="259"/>
        <v>1.066955759146345E-4</v>
      </c>
      <c r="AD253" s="7">
        <f t="shared" si="259"/>
        <v>1.0669561542093246E-4</v>
      </c>
      <c r="AE253" s="7">
        <f t="shared" si="259"/>
        <v>2.3430212378974666E-4</v>
      </c>
      <c r="AF253" s="7">
        <f t="shared" si="259"/>
        <v>2.3430216329604466E-4</v>
      </c>
      <c r="AG253" s="7">
        <f t="shared" si="259"/>
        <v>2.3430216329604466E-4</v>
      </c>
      <c r="AH253" s="7">
        <f t="shared" si="259"/>
        <v>2.3430217223199292E-4</v>
      </c>
      <c r="AI253" s="7">
        <f t="shared" si="259"/>
        <v>4.932683928073016E-4</v>
      </c>
      <c r="AJ253" s="7">
        <f t="shared" si="259"/>
        <v>4.9326840174325004E-4</v>
      </c>
      <c r="AK253" s="7">
        <f t="shared" si="259"/>
        <v>4.9326840174325004E-4</v>
      </c>
      <c r="AL253" s="7">
        <f t="shared" si="259"/>
        <v>4.9326840363556838E-4</v>
      </c>
      <c r="AM253" s="7">
        <f t="shared" si="259"/>
        <v>9.9640279050797784E-4</v>
      </c>
      <c r="AN253" s="7">
        <f t="shared" si="259"/>
        <v>9.9640279240029639E-4</v>
      </c>
      <c r="AO253" s="7">
        <f t="shared" si="259"/>
        <v>9.9640279240029639E-4</v>
      </c>
      <c r="AP253" s="7">
        <f t="shared" si="259"/>
        <v>9.9640279277435915E-4</v>
      </c>
      <c r="AQ253" s="7">
        <f t="shared" si="259"/>
        <v>1.9327917937124286E-3</v>
      </c>
      <c r="AR253" s="7">
        <f t="shared" si="259"/>
        <v>1.9327917940864916E-3</v>
      </c>
      <c r="AS253" s="7">
        <f t="shared" si="259"/>
        <v>1.9327917940864916E-3</v>
      </c>
      <c r="AT253" s="7">
        <f t="shared" si="259"/>
        <v>1.9327917941552848E-3</v>
      </c>
      <c r="AU253" s="7">
        <f t="shared" si="259"/>
        <v>3.6031073099405658E-3</v>
      </c>
      <c r="AV253" s="7">
        <f t="shared" si="259"/>
        <v>3.6031073100093588E-3</v>
      </c>
      <c r="AW253" s="7">
        <f t="shared" si="259"/>
        <v>3.6031073100093588E-3</v>
      </c>
      <c r="AX253" s="7">
        <f t="shared" si="259"/>
        <v>3.6031073100210851E-3</v>
      </c>
      <c r="AY253" s="7">
        <f t="shared" si="259"/>
        <v>6.4602259555492231E-3</v>
      </c>
      <c r="AZ253" s="7">
        <f t="shared" si="259"/>
        <v>6.4602259555609481E-3</v>
      </c>
      <c r="BA253" s="7">
        <f t="shared" si="259"/>
        <v>6.4602259555609481E-3</v>
      </c>
      <c r="BB253" s="7">
        <f t="shared" si="259"/>
        <v>6.460225955562793E-3</v>
      </c>
      <c r="BC253" s="7">
        <f t="shared" si="259"/>
        <v>1.1148830912344315E-2</v>
      </c>
      <c r="BD253" s="7">
        <f t="shared" si="259"/>
        <v>1.1148830912346159E-2</v>
      </c>
      <c r="BE253" s="7">
        <f t="shared" si="259"/>
        <v>1.1148830912346159E-2</v>
      </c>
      <c r="BF253" s="7">
        <f t="shared" si="259"/>
        <v>1.1148830912346424E-2</v>
      </c>
      <c r="BG253" s="7">
        <f t="shared" si="259"/>
        <v>1.8533383719279962E-2</v>
      </c>
      <c r="BH253" s="7">
        <f t="shared" si="259"/>
        <v>1.8533383719280226E-2</v>
      </c>
      <c r="BI253" s="7">
        <f t="shared" si="259"/>
        <v>1.8533383719280226E-2</v>
      </c>
      <c r="BJ253" s="7">
        <f t="shared" si="259"/>
        <v>1.8533383719280261E-2</v>
      </c>
      <c r="BK253" s="7">
        <f t="shared" si="259"/>
        <v>2.9700268451716701E-2</v>
      </c>
      <c r="BL253" s="7">
        <f t="shared" si="259"/>
        <v>2.9700268451716742E-2</v>
      </c>
      <c r="BM253" s="7">
        <f t="shared" si="259"/>
        <v>2.9700268451716742E-2</v>
      </c>
      <c r="BN253" s="7">
        <f t="shared" si="259"/>
        <v>2.9700268451716742E-2</v>
      </c>
      <c r="BO253" s="7">
        <f t="shared" si="259"/>
        <v>4.5918839134541145E-2</v>
      </c>
      <c r="BP253" s="7">
        <f t="shared" si="259"/>
        <v>4.5918839134541145E-2</v>
      </c>
      <c r="BQ253" s="7">
        <f t="shared" si="259"/>
        <v>4.5918839134541145E-2</v>
      </c>
      <c r="BR253" s="7">
        <f t="shared" si="259"/>
        <v>4.5918839134541145E-2</v>
      </c>
      <c r="BS253" s="7">
        <f t="shared" si="259"/>
        <v>6.8549402878017057E-2</v>
      </c>
      <c r="BT253" s="7">
        <f t="shared" si="259"/>
        <v>6.8549402878017057E-2</v>
      </c>
      <c r="BU253" s="7">
        <f t="shared" si="259"/>
        <v>6.8549402878017057E-2</v>
      </c>
      <c r="BV253" s="7">
        <f t="shared" si="259"/>
        <v>6.8549402878017057E-2</v>
      </c>
      <c r="BW253" s="7">
        <f t="shared" si="259"/>
        <v>9.889493153404158E-2</v>
      </c>
      <c r="BX253" s="7">
        <f t="shared" si="259"/>
        <v>9.889493153404158E-2</v>
      </c>
      <c r="BY253" s="7">
        <f t="shared" si="259"/>
        <v>9.889493153404158E-2</v>
      </c>
      <c r="BZ253" s="7">
        <f t="shared" si="259"/>
        <v>9.889493153404158E-2</v>
      </c>
      <c r="CA253" s="7">
        <f t="shared" si="259"/>
        <v>0.13800694624625098</v>
      </c>
      <c r="CB253" s="7">
        <f t="shared" si="259"/>
        <v>0.13800694624625098</v>
      </c>
      <c r="CC253" s="7">
        <f t="shared" si="259"/>
        <v>0.13800694624625098</v>
      </c>
      <c r="CD253" s="7">
        <f t="shared" si="259"/>
        <v>0.13800694624625098</v>
      </c>
      <c r="CE253" s="7">
        <f t="shared" si="259"/>
        <v>0.18647183404181483</v>
      </c>
      <c r="CF253" s="7">
        <f t="shared" si="259"/>
        <v>0.18647183404181483</v>
      </c>
      <c r="CG253" s="7">
        <f t="shared" si="259"/>
        <v>0.18647183404181483</v>
      </c>
      <c r="CH253" s="7">
        <f t="shared" si="259"/>
        <v>0.18647183404181483</v>
      </c>
      <c r="CI253" s="7">
        <f t="shared" si="259"/>
        <v>0.24421723226631636</v>
      </c>
      <c r="CJ253" s="7">
        <f t="shared" si="259"/>
        <v>0.24421723226631636</v>
      </c>
      <c r="CK253" s="7">
        <f t="shared" si="259"/>
        <v>0.24421723226631636</v>
      </c>
      <c r="CL253" s="7">
        <f t="shared" si="259"/>
        <v>0.24421723226631636</v>
      </c>
      <c r="CM253" s="7">
        <f t="shared" si="259"/>
        <v>0.31038383439855777</v>
      </c>
      <c r="CN253" s="7">
        <f t="shared" si="259"/>
        <v>0.31038383439855777</v>
      </c>
      <c r="CO253" s="7">
        <f t="shared" si="259"/>
        <v>0.31038383439855777</v>
      </c>
      <c r="CP253" s="7">
        <f t="shared" si="259"/>
        <v>0.31038383439855777</v>
      </c>
      <c r="CQ253" s="7">
        <f t="shared" si="259"/>
        <v>0.38330213062592589</v>
      </c>
      <c r="CR253" s="7">
        <f t="shared" si="259"/>
        <v>0.38330213062592589</v>
      </c>
      <c r="CS253" s="7">
        <f t="shared" si="259"/>
        <v>0.38330213062592589</v>
      </c>
      <c r="CT253" s="7">
        <f t="shared" si="259"/>
        <v>0.38330213062592589</v>
      </c>
      <c r="CU253" s="7">
        <f t="shared" si="259"/>
        <v>0.46059552462693598</v>
      </c>
      <c r="CV253" s="7">
        <f t="shared" si="259"/>
        <v>0.46059552462693598</v>
      </c>
      <c r="CW253" s="7">
        <f t="shared" si="259"/>
        <v>0.46059552462693598</v>
      </c>
      <c r="CX253" s="7">
        <f t="shared" si="259"/>
        <v>0.46059552462693598</v>
      </c>
      <c r="CY253" s="7">
        <f t="shared" si="259"/>
        <v>0.53940447537306402</v>
      </c>
      <c r="CZ253" s="7">
        <f t="shared" si="259"/>
        <v>0.53940447537306402</v>
      </c>
      <c r="DA253" s="7">
        <f t="shared" si="259"/>
        <v>0.53940447537306402</v>
      </c>
      <c r="DB253" s="7">
        <f t="shared" si="259"/>
        <v>0.53940447537306402</v>
      </c>
      <c r="DC253" s="7">
        <f t="shared" si="259"/>
        <v>0.61669786937407411</v>
      </c>
      <c r="DD253" s="7">
        <f t="shared" si="259"/>
        <v>0.61669786937407411</v>
      </c>
      <c r="DE253" s="7">
        <f t="shared" si="259"/>
        <v>0.61669786937407411</v>
      </c>
      <c r="DF253" s="7">
        <f t="shared" si="259"/>
        <v>0.61669786937407411</v>
      </c>
      <c r="DG253" s="7">
        <f t="shared" si="259"/>
        <v>0.68961616560144212</v>
      </c>
      <c r="DH253" s="7">
        <f t="shared" si="259"/>
        <v>0.68961616560144212</v>
      </c>
      <c r="DI253" s="7">
        <f t="shared" si="259"/>
        <v>0.68961616560144212</v>
      </c>
      <c r="DJ253" s="7">
        <f t="shared" si="259"/>
        <v>0.68961616560144212</v>
      </c>
      <c r="DK253" s="7">
        <f t="shared" si="259"/>
        <v>0.75578276773368347</v>
      </c>
      <c r="DL253" s="7">
        <f t="shared" si="259"/>
        <v>0.75578276773368347</v>
      </c>
      <c r="DM253" s="7">
        <f t="shared" si="259"/>
        <v>0.75578276773368347</v>
      </c>
      <c r="DN253" s="7">
        <f t="shared" si="259"/>
        <v>0.75578276773368347</v>
      </c>
      <c r="DO253" s="7">
        <f t="shared" si="259"/>
        <v>0.813528165958185</v>
      </c>
      <c r="DP253" s="7">
        <f t="shared" si="259"/>
        <v>0.813528165958185</v>
      </c>
      <c r="DQ253" s="7">
        <f t="shared" si="259"/>
        <v>0.813528165958185</v>
      </c>
      <c r="DR253" s="7">
        <f t="shared" si="259"/>
        <v>0.813528165958185</v>
      </c>
      <c r="DS253" s="7">
        <f t="shared" si="259"/>
        <v>0.86199305375374891</v>
      </c>
      <c r="DT253" s="7">
        <f t="shared" si="259"/>
        <v>0.86199305375374891</v>
      </c>
      <c r="DU253" s="7">
        <f t="shared" si="259"/>
        <v>0.86199305375374891</v>
      </c>
      <c r="DV253" s="7">
        <f t="shared" si="259"/>
        <v>0.86199305375374891</v>
      </c>
      <c r="DW253" s="7">
        <f t="shared" si="259"/>
        <v>0.90110506846595828</v>
      </c>
      <c r="DX253" s="7">
        <f t="shared" si="259"/>
        <v>0.90110506846595828</v>
      </c>
      <c r="DY253" s="7">
        <f t="shared" si="259"/>
        <v>0.90110506846595828</v>
      </c>
      <c r="DZ253" s="7">
        <f t="shared" si="259"/>
        <v>0.90110506846595828</v>
      </c>
      <c r="EA253" s="7">
        <f t="shared" si="259"/>
        <v>0.93145059712198286</v>
      </c>
      <c r="EB253" s="7">
        <f t="shared" si="259"/>
        <v>0.93145059712198286</v>
      </c>
      <c r="EC253" s="7">
        <f t="shared" si="259"/>
        <v>0.93145059712198286</v>
      </c>
      <c r="ED253" s="7">
        <f t="shared" si="259"/>
        <v>0.93145059712198286</v>
      </c>
      <c r="EE253" s="7">
        <f t="shared" si="259"/>
        <v>0.9540811608654588</v>
      </c>
      <c r="EF253" s="7">
        <f t="shared" si="259"/>
        <v>0.9540811608654588</v>
      </c>
      <c r="EG253" s="7">
        <f t="shared" si="259"/>
        <v>0.9540811608654588</v>
      </c>
      <c r="EH253" s="7">
        <f t="shared" si="259"/>
        <v>0.9540811608654588</v>
      </c>
      <c r="EI253" s="7">
        <f t="shared" si="259"/>
        <v>0.97029973154828331</v>
      </c>
      <c r="EJ253" s="7">
        <f t="shared" si="259"/>
        <v>0.97029973154828331</v>
      </c>
      <c r="EK253" s="7">
        <f t="shared" si="259"/>
        <v>0.97029973154828331</v>
      </c>
      <c r="EL253" s="7">
        <f t="shared" si="259"/>
        <v>0.97029973154828331</v>
      </c>
      <c r="EM253" s="7">
        <f t="shared" si="259"/>
        <v>0.98146661628071985</v>
      </c>
      <c r="EN253" s="7">
        <f t="shared" si="259"/>
        <v>0.98146661628071985</v>
      </c>
      <c r="EO253" s="7">
        <f t="shared" si="259"/>
        <v>0.98146661628072018</v>
      </c>
      <c r="EP253" s="7">
        <f t="shared" si="259"/>
        <v>0.98146661628072018</v>
      </c>
      <c r="EQ253" s="7">
        <f t="shared" si="259"/>
        <v>0.98885116908765391</v>
      </c>
      <c r="ER253" s="7">
        <f t="shared" si="259"/>
        <v>0.98885116908765391</v>
      </c>
      <c r="ES253" s="7">
        <f t="shared" si="259"/>
        <v>0.9888511690876558</v>
      </c>
      <c r="ET253" s="7">
        <f t="shared" si="259"/>
        <v>0.9888511690876558</v>
      </c>
      <c r="EU253" s="7">
        <f t="shared" si="259"/>
        <v>0.99353977404443916</v>
      </c>
      <c r="EV253" s="7">
        <f t="shared" si="259"/>
        <v>0.99353977404443916</v>
      </c>
      <c r="EW253" s="7">
        <f t="shared" si="259"/>
        <v>0.99353977404445093</v>
      </c>
      <c r="EX253" s="7">
        <f t="shared" si="259"/>
        <v>0.99353977404445093</v>
      </c>
      <c r="EY253" s="7">
        <f t="shared" si="259"/>
        <v>0.99639689268999065</v>
      </c>
      <c r="EZ253" s="7">
        <f t="shared" si="259"/>
        <v>0.99639689268999065</v>
      </c>
      <c r="FA253" s="7">
        <f t="shared" si="259"/>
        <v>0.99639689269005949</v>
      </c>
      <c r="FB253" s="7">
        <f t="shared" si="259"/>
        <v>0.99639689269005949</v>
      </c>
      <c r="FC253" s="7">
        <f t="shared" si="259"/>
        <v>0.99806720820591355</v>
      </c>
      <c r="FD253" s="7">
        <f t="shared" si="259"/>
        <v>0.99806720820591355</v>
      </c>
      <c r="FE253" s="7">
        <f t="shared" si="259"/>
        <v>0.99806720820628758</v>
      </c>
      <c r="FF253" s="7">
        <f t="shared" si="259"/>
        <v>0.99806720820628758</v>
      </c>
      <c r="FG253" s="7">
        <f t="shared" si="259"/>
        <v>0.99900359720759968</v>
      </c>
      <c r="FH253" s="7">
        <f t="shared" si="259"/>
        <v>0.99900359720759968</v>
      </c>
      <c r="FI253" s="7">
        <f t="shared" si="259"/>
        <v>0.99900359720949206</v>
      </c>
      <c r="FJ253" s="7">
        <f t="shared" si="259"/>
        <v>0.99900359720949206</v>
      </c>
      <c r="FK253" s="7">
        <f t="shared" si="259"/>
        <v>0.99950673159825676</v>
      </c>
      <c r="FL253" s="7">
        <f t="shared" si="259"/>
        <v>0.99950673159825676</v>
      </c>
      <c r="FM253" s="7">
        <f t="shared" si="259"/>
        <v>0.99950673160719272</v>
      </c>
      <c r="FN253" s="7">
        <f t="shared" si="259"/>
        <v>0.99950673160719272</v>
      </c>
      <c r="FO253" s="7">
        <f t="shared" si="259"/>
        <v>0.99976569783670399</v>
      </c>
      <c r="FP253" s="7">
        <f t="shared" si="259"/>
        <v>0.99976569783670399</v>
      </c>
      <c r="FQ253" s="7">
        <f t="shared" si="259"/>
        <v>0.99976569787621017</v>
      </c>
      <c r="FR253" s="7">
        <f t="shared" si="259"/>
        <v>0.99976569787621017</v>
      </c>
      <c r="FS253" s="7">
        <f t="shared" si="259"/>
        <v>0.99989330442408542</v>
      </c>
      <c r="FT253" s="7">
        <f t="shared" si="259"/>
        <v>0.99989330442408542</v>
      </c>
      <c r="FU253" s="7">
        <f t="shared" si="259"/>
        <v>0.99989330458803627</v>
      </c>
      <c r="FV253" s="7">
        <f t="shared" si="259"/>
        <v>0.99989330458803627</v>
      </c>
      <c r="FW253" s="7">
        <f t="shared" si="259"/>
        <v>0.9999534619606063</v>
      </c>
      <c r="FX253" s="7">
        <f t="shared" si="259"/>
        <v>0.9999534619606063</v>
      </c>
      <c r="FY253" s="7">
        <f t="shared" si="259"/>
        <v>0.99995346260079609</v>
      </c>
      <c r="FZ253" s="7">
        <f t="shared" si="259"/>
        <v>0.99995346260079609</v>
      </c>
      <c r="GA253" s="7">
        <f t="shared" si="259"/>
        <v>0.99998057578279975</v>
      </c>
      <c r="GB253" s="7">
        <f t="shared" si="259"/>
        <v>0.99998057578279975</v>
      </c>
      <c r="GC253" s="7">
        <f t="shared" si="259"/>
        <v>0.99998057813986307</v>
      </c>
      <c r="GD253" s="7">
        <f t="shared" si="259"/>
        <v>0.99998057813986307</v>
      </c>
      <c r="GE253" s="7">
        <f t="shared" si="259"/>
        <v>0.99999225187100371</v>
      </c>
      <c r="GF253" s="7">
        <f t="shared" si="259"/>
        <v>0.99999225187100371</v>
      </c>
      <c r="GG253" s="7">
        <f t="shared" si="259"/>
        <v>0.99999226006948605</v>
      </c>
      <c r="GH253" s="7">
        <f t="shared" si="259"/>
        <v>0.99999226006948605</v>
      </c>
      <c r="GI253" s="7">
        <f t="shared" si="259"/>
        <v>0.99999705749324252</v>
      </c>
      <c r="GJ253" s="7">
        <f t="shared" si="259"/>
        <v>0.99999705749324252</v>
      </c>
      <c r="GK253" s="7">
        <f t="shared" si="259"/>
        <v>0.99999708447991431</v>
      </c>
      <c r="GL253" s="7">
        <f t="shared" si="259"/>
        <v>0.99999708447991431</v>
      </c>
      <c r="GM253" s="7">
        <f t="shared" si="259"/>
        <v>0.99999896455138637</v>
      </c>
      <c r="GN253" s="7">
        <f t="shared" si="259"/>
        <v>0.99999896455138637</v>
      </c>
      <c r="GO253" s="7">
        <f t="shared" si="259"/>
        <v>0.9999990487498025</v>
      </c>
      <c r="GP253" s="7">
        <f t="shared" si="259"/>
        <v>0.9999990487498025</v>
      </c>
      <c r="GQ253" s="7">
        <f t="shared" si="259"/>
        <v>0.99999975064315216</v>
      </c>
      <c r="GR253" s="7">
        <f t="shared" si="259"/>
        <v>0.99999975064315216</v>
      </c>
      <c r="GS253" s="13">
        <v>1</v>
      </c>
      <c r="GT253" s="13">
        <v>1</v>
      </c>
    </row>
    <row r="254" spans="1:202" ht="13" x14ac:dyDescent="0.15">
      <c r="A254" s="6">
        <f t="shared" si="153"/>
        <v>103</v>
      </c>
      <c r="B254" s="7">
        <v>0</v>
      </c>
      <c r="C254" s="7">
        <v>0</v>
      </c>
      <c r="D254" s="7">
        <f t="shared" ref="D254:GR254" si="260">(0.5*B253+0.5*F253)</f>
        <v>1.6677763201877462E-7</v>
      </c>
      <c r="E254" s="7">
        <f t="shared" si="260"/>
        <v>4.7562509872020907E-7</v>
      </c>
      <c r="F254" s="7">
        <f t="shared" si="260"/>
        <v>6.4240273073898387E-7</v>
      </c>
      <c r="G254" s="7">
        <f t="shared" si="260"/>
        <v>6.4240273073898387E-7</v>
      </c>
      <c r="H254" s="7">
        <f t="shared" si="260"/>
        <v>6.9799527474524197E-7</v>
      </c>
      <c r="I254" s="7">
        <f t="shared" si="260"/>
        <v>1.9333851415509799E-6</v>
      </c>
      <c r="J254" s="7">
        <f t="shared" si="260"/>
        <v>1.9889776855572386E-6</v>
      </c>
      <c r="K254" s="7">
        <f t="shared" si="260"/>
        <v>1.9889776855572386E-6</v>
      </c>
      <c r="L254" s="7">
        <f t="shared" si="260"/>
        <v>2.0065702627744087E-6</v>
      </c>
      <c r="M254" s="7">
        <f t="shared" si="260"/>
        <v>5.3277252997261929E-6</v>
      </c>
      <c r="N254" s="7">
        <f t="shared" si="260"/>
        <v>5.3453178769433638E-6</v>
      </c>
      <c r="O254" s="7">
        <f t="shared" si="260"/>
        <v>5.3453178769433638E-6</v>
      </c>
      <c r="P254" s="7">
        <f t="shared" si="260"/>
        <v>5.3505956501085144E-6</v>
      </c>
      <c r="Q254" s="7">
        <f t="shared" si="260"/>
        <v>1.3580895325226786E-5</v>
      </c>
      <c r="R254" s="7">
        <f t="shared" si="260"/>
        <v>1.358617309839194E-5</v>
      </c>
      <c r="S254" s="7">
        <f t="shared" si="260"/>
        <v>1.358617309839194E-5</v>
      </c>
      <c r="T254" s="7">
        <f t="shared" si="260"/>
        <v>1.3587671725340065E-5</v>
      </c>
      <c r="U254" s="7">
        <f t="shared" si="260"/>
        <v>3.2979629670156128E-5</v>
      </c>
      <c r="V254" s="7">
        <f t="shared" si="260"/>
        <v>3.2981128297104258E-5</v>
      </c>
      <c r="W254" s="7">
        <f t="shared" si="260"/>
        <v>3.2981128297104258E-5</v>
      </c>
      <c r="X254" s="7">
        <f t="shared" si="260"/>
        <v>3.2981530367748873E-5</v>
      </c>
      <c r="Y254" s="7">
        <f t="shared" si="260"/>
        <v>7.6616405583573684E-5</v>
      </c>
      <c r="Z254" s="7">
        <f t="shared" si="260"/>
        <v>7.6616807654218311E-5</v>
      </c>
      <c r="AA254" s="7">
        <f t="shared" si="260"/>
        <v>7.6616807654218311E-5</v>
      </c>
      <c r="AB254" s="7">
        <f t="shared" si="260"/>
        <v>7.6616909382935613E-5</v>
      </c>
      <c r="AC254" s="7">
        <f t="shared" si="260"/>
        <v>1.7049876787662225E-4</v>
      </c>
      <c r="AD254" s="7">
        <f t="shared" si="260"/>
        <v>1.7049886960533958E-4</v>
      </c>
      <c r="AE254" s="7">
        <f t="shared" si="260"/>
        <v>1.7049886960533958E-4</v>
      </c>
      <c r="AF254" s="7">
        <f t="shared" si="260"/>
        <v>1.7049889382646268E-4</v>
      </c>
      <c r="AG254" s="7">
        <f t="shared" si="260"/>
        <v>3.637852582985241E-4</v>
      </c>
      <c r="AH254" s="7">
        <f t="shared" si="260"/>
        <v>3.6378528251964737E-4</v>
      </c>
      <c r="AI254" s="7">
        <f t="shared" si="260"/>
        <v>3.6378528251964737E-4</v>
      </c>
      <c r="AJ254" s="7">
        <f t="shared" si="260"/>
        <v>3.6378528793378065E-4</v>
      </c>
      <c r="AK254" s="7">
        <f t="shared" si="260"/>
        <v>7.4483559165763966E-4</v>
      </c>
      <c r="AL254" s="7">
        <f t="shared" si="260"/>
        <v>7.4483559707177321E-4</v>
      </c>
      <c r="AM254" s="7">
        <f t="shared" si="260"/>
        <v>7.4483559707177321E-4</v>
      </c>
      <c r="AN254" s="7">
        <f t="shared" si="260"/>
        <v>7.4483559820496376E-4</v>
      </c>
      <c r="AO254" s="7">
        <f t="shared" si="260"/>
        <v>1.4645972921102032E-3</v>
      </c>
      <c r="AP254" s="7">
        <f t="shared" si="260"/>
        <v>1.464597293243394E-3</v>
      </c>
      <c r="AQ254" s="7">
        <f t="shared" si="260"/>
        <v>1.464597293243394E-3</v>
      </c>
      <c r="AR254" s="7">
        <f t="shared" si="260"/>
        <v>1.4645972934648221E-3</v>
      </c>
      <c r="AS254" s="7">
        <f t="shared" si="260"/>
        <v>2.7679495518264973E-3</v>
      </c>
      <c r="AT254" s="7">
        <f t="shared" si="260"/>
        <v>2.7679495520479252E-3</v>
      </c>
      <c r="AU254" s="7">
        <f t="shared" si="260"/>
        <v>2.7679495520479252E-3</v>
      </c>
      <c r="AV254" s="7">
        <f t="shared" si="260"/>
        <v>2.7679495520881851E-3</v>
      </c>
      <c r="AW254" s="7">
        <f t="shared" si="260"/>
        <v>5.0316666327448944E-3</v>
      </c>
      <c r="AX254" s="7">
        <f t="shared" si="260"/>
        <v>5.031666632785153E-3</v>
      </c>
      <c r="AY254" s="7">
        <f t="shared" si="260"/>
        <v>5.031666632785153E-3</v>
      </c>
      <c r="AZ254" s="7">
        <f t="shared" si="260"/>
        <v>5.0316666327919393E-3</v>
      </c>
      <c r="BA254" s="7">
        <f t="shared" si="260"/>
        <v>8.8045284339467698E-3</v>
      </c>
      <c r="BB254" s="7">
        <f t="shared" si="260"/>
        <v>8.8045284339535526E-3</v>
      </c>
      <c r="BC254" s="7">
        <f t="shared" si="260"/>
        <v>8.8045284339535526E-3</v>
      </c>
      <c r="BD254" s="7">
        <f t="shared" si="260"/>
        <v>8.8045284339546091E-3</v>
      </c>
      <c r="BE254" s="7">
        <f t="shared" si="260"/>
        <v>1.484110731581214E-2</v>
      </c>
      <c r="BF254" s="7">
        <f t="shared" si="260"/>
        <v>1.4841107315813193E-2</v>
      </c>
      <c r="BG254" s="7">
        <f t="shared" si="260"/>
        <v>1.4841107315813193E-2</v>
      </c>
      <c r="BH254" s="7">
        <f t="shared" si="260"/>
        <v>1.4841107315813343E-2</v>
      </c>
      <c r="BI254" s="7">
        <f t="shared" si="260"/>
        <v>2.4116826085498332E-2</v>
      </c>
      <c r="BJ254" s="7">
        <f t="shared" si="260"/>
        <v>2.4116826085498484E-2</v>
      </c>
      <c r="BK254" s="7">
        <f t="shared" si="260"/>
        <v>2.4116826085498484E-2</v>
      </c>
      <c r="BL254" s="7">
        <f t="shared" si="260"/>
        <v>2.4116826085498502E-2</v>
      </c>
      <c r="BM254" s="7">
        <f t="shared" si="260"/>
        <v>3.7809553793128919E-2</v>
      </c>
      <c r="BN254" s="7">
        <f t="shared" si="260"/>
        <v>3.7809553793128947E-2</v>
      </c>
      <c r="BO254" s="7">
        <f t="shared" si="260"/>
        <v>3.7809553793128947E-2</v>
      </c>
      <c r="BP254" s="7">
        <f t="shared" si="260"/>
        <v>3.7809553793128947E-2</v>
      </c>
      <c r="BQ254" s="7">
        <f t="shared" si="260"/>
        <v>5.7234121006279101E-2</v>
      </c>
      <c r="BR254" s="7">
        <f t="shared" si="260"/>
        <v>5.7234121006279101E-2</v>
      </c>
      <c r="BS254" s="7">
        <f t="shared" si="260"/>
        <v>5.7234121006279101E-2</v>
      </c>
      <c r="BT254" s="7">
        <f t="shared" si="260"/>
        <v>5.7234121006279101E-2</v>
      </c>
      <c r="BU254" s="7">
        <f t="shared" si="260"/>
        <v>8.3722167206029319E-2</v>
      </c>
      <c r="BV254" s="7">
        <f t="shared" si="260"/>
        <v>8.3722167206029319E-2</v>
      </c>
      <c r="BW254" s="7">
        <f t="shared" si="260"/>
        <v>8.3722167206029319E-2</v>
      </c>
      <c r="BX254" s="7">
        <f t="shared" si="260"/>
        <v>8.3722167206029319E-2</v>
      </c>
      <c r="BY254" s="7">
        <f t="shared" si="260"/>
        <v>0.11845093889014628</v>
      </c>
      <c r="BZ254" s="7">
        <f t="shared" si="260"/>
        <v>0.11845093889014628</v>
      </c>
      <c r="CA254" s="7">
        <f t="shared" si="260"/>
        <v>0.11845093889014628</v>
      </c>
      <c r="CB254" s="7">
        <f t="shared" si="260"/>
        <v>0.11845093889014628</v>
      </c>
      <c r="CC254" s="7">
        <f t="shared" si="260"/>
        <v>0.16223939014403291</v>
      </c>
      <c r="CD254" s="7">
        <f t="shared" si="260"/>
        <v>0.16223939014403291</v>
      </c>
      <c r="CE254" s="7">
        <f t="shared" si="260"/>
        <v>0.16223939014403291</v>
      </c>
      <c r="CF254" s="7">
        <f t="shared" si="260"/>
        <v>0.16223939014403291</v>
      </c>
      <c r="CG254" s="7">
        <f t="shared" si="260"/>
        <v>0.2153445331540656</v>
      </c>
      <c r="CH254" s="7">
        <f t="shared" si="260"/>
        <v>0.2153445331540656</v>
      </c>
      <c r="CI254" s="7">
        <f t="shared" si="260"/>
        <v>0.2153445331540656</v>
      </c>
      <c r="CJ254" s="7">
        <f t="shared" si="260"/>
        <v>0.2153445331540656</v>
      </c>
      <c r="CK254" s="7">
        <f t="shared" si="260"/>
        <v>0.27730053333243709</v>
      </c>
      <c r="CL254" s="7">
        <f t="shared" si="260"/>
        <v>0.27730053333243709</v>
      </c>
      <c r="CM254" s="7">
        <f t="shared" si="260"/>
        <v>0.27730053333243709</v>
      </c>
      <c r="CN254" s="7">
        <f t="shared" si="260"/>
        <v>0.27730053333243709</v>
      </c>
      <c r="CO254" s="7">
        <f t="shared" si="260"/>
        <v>0.34684298251224183</v>
      </c>
      <c r="CP254" s="7">
        <f t="shared" si="260"/>
        <v>0.34684298251224183</v>
      </c>
      <c r="CQ254" s="7">
        <f t="shared" si="260"/>
        <v>0.34684298251224183</v>
      </c>
      <c r="CR254" s="7">
        <f t="shared" si="260"/>
        <v>0.34684298251224183</v>
      </c>
      <c r="CS254" s="7">
        <f t="shared" si="260"/>
        <v>0.42194882762643093</v>
      </c>
      <c r="CT254" s="7">
        <f t="shared" si="260"/>
        <v>0.42194882762643093</v>
      </c>
      <c r="CU254" s="7">
        <f t="shared" si="260"/>
        <v>0.42194882762643093</v>
      </c>
      <c r="CV254" s="7">
        <f t="shared" si="260"/>
        <v>0.42194882762643093</v>
      </c>
      <c r="CW254" s="7">
        <f t="shared" si="260"/>
        <v>0.5</v>
      </c>
      <c r="CX254" s="7">
        <f t="shared" si="260"/>
        <v>0.5</v>
      </c>
      <c r="CY254" s="7">
        <f t="shared" si="260"/>
        <v>0.5</v>
      </c>
      <c r="CZ254" s="7">
        <f t="shared" si="260"/>
        <v>0.5</v>
      </c>
      <c r="DA254" s="7">
        <f t="shared" si="260"/>
        <v>0.57805117237356907</v>
      </c>
      <c r="DB254" s="7">
        <f t="shared" si="260"/>
        <v>0.57805117237356907</v>
      </c>
      <c r="DC254" s="7">
        <f t="shared" si="260"/>
        <v>0.57805117237356907</v>
      </c>
      <c r="DD254" s="7">
        <f t="shared" si="260"/>
        <v>0.57805117237356907</v>
      </c>
      <c r="DE254" s="7">
        <f t="shared" si="260"/>
        <v>0.65315701748775812</v>
      </c>
      <c r="DF254" s="7">
        <f t="shared" si="260"/>
        <v>0.65315701748775812</v>
      </c>
      <c r="DG254" s="7">
        <f t="shared" si="260"/>
        <v>0.65315701748775812</v>
      </c>
      <c r="DH254" s="7">
        <f t="shared" si="260"/>
        <v>0.65315701748775812</v>
      </c>
      <c r="DI254" s="7">
        <f t="shared" si="260"/>
        <v>0.7226994666675628</v>
      </c>
      <c r="DJ254" s="7">
        <f t="shared" si="260"/>
        <v>0.7226994666675628</v>
      </c>
      <c r="DK254" s="7">
        <f t="shared" si="260"/>
        <v>0.7226994666675628</v>
      </c>
      <c r="DL254" s="7">
        <f t="shared" si="260"/>
        <v>0.7226994666675628</v>
      </c>
      <c r="DM254" s="7">
        <f t="shared" si="260"/>
        <v>0.78465546684593424</v>
      </c>
      <c r="DN254" s="7">
        <f t="shared" si="260"/>
        <v>0.78465546684593424</v>
      </c>
      <c r="DO254" s="7">
        <f t="shared" si="260"/>
        <v>0.78465546684593424</v>
      </c>
      <c r="DP254" s="7">
        <f t="shared" si="260"/>
        <v>0.78465546684593424</v>
      </c>
      <c r="DQ254" s="7">
        <f t="shared" si="260"/>
        <v>0.8377606098559669</v>
      </c>
      <c r="DR254" s="7">
        <f t="shared" si="260"/>
        <v>0.8377606098559669</v>
      </c>
      <c r="DS254" s="7">
        <f t="shared" si="260"/>
        <v>0.8377606098559669</v>
      </c>
      <c r="DT254" s="7">
        <f t="shared" si="260"/>
        <v>0.8377606098559669</v>
      </c>
      <c r="DU254" s="7">
        <f t="shared" si="260"/>
        <v>0.88154906110985354</v>
      </c>
      <c r="DV254" s="7">
        <f t="shared" si="260"/>
        <v>0.88154906110985354</v>
      </c>
      <c r="DW254" s="7">
        <f t="shared" si="260"/>
        <v>0.88154906110985354</v>
      </c>
      <c r="DX254" s="7">
        <f t="shared" si="260"/>
        <v>0.88154906110985354</v>
      </c>
      <c r="DY254" s="7">
        <f t="shared" si="260"/>
        <v>0.91627783279397057</v>
      </c>
      <c r="DZ254" s="7">
        <f t="shared" si="260"/>
        <v>0.91627783279397057</v>
      </c>
      <c r="EA254" s="7">
        <f t="shared" si="260"/>
        <v>0.91627783279397057</v>
      </c>
      <c r="EB254" s="7">
        <f t="shared" si="260"/>
        <v>0.91627783279397057</v>
      </c>
      <c r="EC254" s="7">
        <f t="shared" si="260"/>
        <v>0.94276587899372077</v>
      </c>
      <c r="ED254" s="7">
        <f t="shared" si="260"/>
        <v>0.94276587899372077</v>
      </c>
      <c r="EE254" s="7">
        <f t="shared" si="260"/>
        <v>0.94276587899372077</v>
      </c>
      <c r="EF254" s="7">
        <f t="shared" si="260"/>
        <v>0.94276587899372077</v>
      </c>
      <c r="EG254" s="7">
        <f t="shared" si="260"/>
        <v>0.96219044620687111</v>
      </c>
      <c r="EH254" s="7">
        <f t="shared" si="260"/>
        <v>0.96219044620687111</v>
      </c>
      <c r="EI254" s="7">
        <f t="shared" si="260"/>
        <v>0.96219044620687111</v>
      </c>
      <c r="EJ254" s="7">
        <f t="shared" si="260"/>
        <v>0.96219044620687111</v>
      </c>
      <c r="EK254" s="7">
        <f t="shared" si="260"/>
        <v>0.97588317391450152</v>
      </c>
      <c r="EL254" s="7">
        <f t="shared" si="260"/>
        <v>0.97588317391450152</v>
      </c>
      <c r="EM254" s="7">
        <f t="shared" si="260"/>
        <v>0.97588317391450174</v>
      </c>
      <c r="EN254" s="7">
        <f t="shared" si="260"/>
        <v>0.97588317391450174</v>
      </c>
      <c r="EO254" s="7">
        <f t="shared" si="260"/>
        <v>0.98515889268418688</v>
      </c>
      <c r="EP254" s="7">
        <f t="shared" si="260"/>
        <v>0.98515889268418688</v>
      </c>
      <c r="EQ254" s="7">
        <f t="shared" si="260"/>
        <v>0.98515889268418799</v>
      </c>
      <c r="ER254" s="7">
        <f t="shared" si="260"/>
        <v>0.98515889268418799</v>
      </c>
      <c r="ES254" s="7">
        <f t="shared" si="260"/>
        <v>0.99119547156604648</v>
      </c>
      <c r="ET254" s="7">
        <f t="shared" si="260"/>
        <v>0.99119547156604648</v>
      </c>
      <c r="EU254" s="7">
        <f t="shared" si="260"/>
        <v>0.99119547156605337</v>
      </c>
      <c r="EV254" s="7">
        <f t="shared" si="260"/>
        <v>0.99119547156605337</v>
      </c>
      <c r="EW254" s="7">
        <f t="shared" si="260"/>
        <v>0.99496833336721491</v>
      </c>
      <c r="EX254" s="7">
        <f t="shared" si="260"/>
        <v>0.99496833336721491</v>
      </c>
      <c r="EY254" s="7">
        <f t="shared" si="260"/>
        <v>0.99496833336725521</v>
      </c>
      <c r="EZ254" s="7">
        <f t="shared" si="260"/>
        <v>0.99496833336725521</v>
      </c>
      <c r="FA254" s="7">
        <f t="shared" si="260"/>
        <v>0.99723205044795216</v>
      </c>
      <c r="FB254" s="7">
        <f t="shared" si="260"/>
        <v>0.99723205044795216</v>
      </c>
      <c r="FC254" s="7">
        <f t="shared" si="260"/>
        <v>0.99723205044817353</v>
      </c>
      <c r="FD254" s="7">
        <f t="shared" si="260"/>
        <v>0.99723205044817353</v>
      </c>
      <c r="FE254" s="7">
        <f t="shared" si="260"/>
        <v>0.99853540270675656</v>
      </c>
      <c r="FF254" s="7">
        <f t="shared" si="260"/>
        <v>0.99853540270675656</v>
      </c>
      <c r="FG254" s="7">
        <f t="shared" si="260"/>
        <v>0.99853540270788987</v>
      </c>
      <c r="FH254" s="7">
        <f t="shared" si="260"/>
        <v>0.99853540270788987</v>
      </c>
      <c r="FI254" s="7">
        <f t="shared" si="260"/>
        <v>0.99925516440292816</v>
      </c>
      <c r="FJ254" s="7">
        <f t="shared" si="260"/>
        <v>0.99925516440292816</v>
      </c>
      <c r="FK254" s="7">
        <f t="shared" si="260"/>
        <v>0.99925516440834239</v>
      </c>
      <c r="FL254" s="7">
        <f t="shared" si="260"/>
        <v>0.99925516440834239</v>
      </c>
      <c r="FM254" s="7">
        <f t="shared" si="260"/>
        <v>0.99963621471748043</v>
      </c>
      <c r="FN254" s="7">
        <f t="shared" si="260"/>
        <v>0.99963621471748043</v>
      </c>
      <c r="FO254" s="7">
        <f t="shared" si="260"/>
        <v>0.9996362147417015</v>
      </c>
      <c r="FP254" s="7">
        <f t="shared" si="260"/>
        <v>0.9996362147417015</v>
      </c>
      <c r="FQ254" s="7">
        <f t="shared" si="260"/>
        <v>0.9998295011303947</v>
      </c>
      <c r="FR254" s="7">
        <f t="shared" si="260"/>
        <v>0.9998295011303947</v>
      </c>
      <c r="FS254" s="7">
        <f t="shared" si="260"/>
        <v>0.99982950123212322</v>
      </c>
      <c r="FT254" s="7">
        <f t="shared" si="260"/>
        <v>0.99982950123212322</v>
      </c>
      <c r="FU254" s="7">
        <f t="shared" si="260"/>
        <v>0.99992338319234586</v>
      </c>
      <c r="FV254" s="7">
        <f t="shared" si="260"/>
        <v>0.99992338319234586</v>
      </c>
      <c r="FW254" s="7">
        <f t="shared" si="260"/>
        <v>0.99992338359441613</v>
      </c>
      <c r="FX254" s="7">
        <f t="shared" si="260"/>
        <v>0.99992338359441613</v>
      </c>
      <c r="FY254" s="7">
        <f t="shared" si="260"/>
        <v>0.99996701887170303</v>
      </c>
      <c r="FZ254" s="7">
        <f t="shared" si="260"/>
        <v>0.99996701887170303</v>
      </c>
      <c r="GA254" s="7">
        <f t="shared" si="260"/>
        <v>0.99996702037032958</v>
      </c>
      <c r="GB254" s="7">
        <f t="shared" si="260"/>
        <v>0.99996702037032958</v>
      </c>
      <c r="GC254" s="7">
        <f t="shared" si="260"/>
        <v>0.99998641382690168</v>
      </c>
      <c r="GD254" s="7">
        <f t="shared" si="260"/>
        <v>0.99998641382690168</v>
      </c>
      <c r="GE254" s="7">
        <f t="shared" si="260"/>
        <v>0.99998641910467456</v>
      </c>
      <c r="GF254" s="7">
        <f t="shared" si="260"/>
        <v>0.99998641910467456</v>
      </c>
      <c r="GG254" s="7">
        <f t="shared" si="260"/>
        <v>0.99999465468212312</v>
      </c>
      <c r="GH254" s="7">
        <f t="shared" si="260"/>
        <v>0.99999465468212312</v>
      </c>
      <c r="GI254" s="7">
        <f t="shared" si="260"/>
        <v>0.99999467227470018</v>
      </c>
      <c r="GJ254" s="7">
        <f t="shared" si="260"/>
        <v>0.99999467227470018</v>
      </c>
      <c r="GK254" s="7">
        <f t="shared" si="260"/>
        <v>0.99999801102231445</v>
      </c>
      <c r="GL254" s="7">
        <f t="shared" si="260"/>
        <v>0.99999801102231445</v>
      </c>
      <c r="GM254" s="7">
        <f t="shared" si="260"/>
        <v>0.99999806661485846</v>
      </c>
      <c r="GN254" s="7">
        <f t="shared" si="260"/>
        <v>0.99999806661485846</v>
      </c>
      <c r="GO254" s="7">
        <f t="shared" si="260"/>
        <v>0.99999935759726921</v>
      </c>
      <c r="GP254" s="7">
        <f t="shared" si="260"/>
        <v>0.99999935759726921</v>
      </c>
      <c r="GQ254" s="7">
        <f t="shared" si="260"/>
        <v>0.99999952437490125</v>
      </c>
      <c r="GR254" s="7">
        <f t="shared" si="260"/>
        <v>0.99999952437490125</v>
      </c>
      <c r="GS254" s="13">
        <v>1</v>
      </c>
      <c r="GT254" s="13">
        <v>1</v>
      </c>
    </row>
    <row r="255" spans="1:202" ht="13" x14ac:dyDescent="0.15">
      <c r="A255" s="6">
        <f t="shared" si="153"/>
        <v>104</v>
      </c>
      <c r="B255" s="7">
        <v>0</v>
      </c>
      <c r="C255" s="7">
        <v>0</v>
      </c>
      <c r="D255" s="7">
        <f t="shared" ref="D255:GR255" si="261">(0.5*B254+0.5*F254)</f>
        <v>3.2120136536949194E-7</v>
      </c>
      <c r="E255" s="7">
        <f t="shared" si="261"/>
        <v>3.2120136536949194E-7</v>
      </c>
      <c r="F255" s="7">
        <f t="shared" si="261"/>
        <v>4.3238645338200828E-7</v>
      </c>
      <c r="G255" s="7">
        <f t="shared" si="261"/>
        <v>1.2045051201355945E-6</v>
      </c>
      <c r="H255" s="7">
        <f t="shared" si="261"/>
        <v>1.3156902081481113E-6</v>
      </c>
      <c r="I255" s="7">
        <f t="shared" si="261"/>
        <v>1.3156902081481113E-6</v>
      </c>
      <c r="J255" s="7">
        <f t="shared" si="261"/>
        <v>1.3522827687598253E-6</v>
      </c>
      <c r="K255" s="7">
        <f t="shared" si="261"/>
        <v>3.6305552206385864E-6</v>
      </c>
      <c r="L255" s="7">
        <f t="shared" si="261"/>
        <v>3.6671477812503012E-6</v>
      </c>
      <c r="M255" s="7">
        <f t="shared" si="261"/>
        <v>3.6671477812503012E-6</v>
      </c>
      <c r="N255" s="7">
        <f t="shared" si="261"/>
        <v>3.6785829564414615E-6</v>
      </c>
      <c r="O255" s="7">
        <f t="shared" si="261"/>
        <v>9.4543103124764895E-6</v>
      </c>
      <c r="P255" s="7">
        <f t="shared" si="261"/>
        <v>9.4657454876676519E-6</v>
      </c>
      <c r="Q255" s="7">
        <f t="shared" si="261"/>
        <v>9.4657454876676519E-6</v>
      </c>
      <c r="R255" s="7">
        <f t="shared" si="261"/>
        <v>9.469133687724289E-6</v>
      </c>
      <c r="S255" s="7">
        <f t="shared" si="261"/>
        <v>2.3280262497691458E-5</v>
      </c>
      <c r="T255" s="7">
        <f t="shared" si="261"/>
        <v>2.3283650697748098E-5</v>
      </c>
      <c r="U255" s="7">
        <f t="shared" si="261"/>
        <v>2.3283650697748098E-5</v>
      </c>
      <c r="V255" s="7">
        <f t="shared" si="261"/>
        <v>2.3284601046544467E-5</v>
      </c>
      <c r="W255" s="7">
        <f t="shared" si="261"/>
        <v>5.4798017626864906E-5</v>
      </c>
      <c r="X255" s="7">
        <f t="shared" si="261"/>
        <v>5.4798967975661282E-5</v>
      </c>
      <c r="Y255" s="7">
        <f t="shared" si="261"/>
        <v>5.4798967975661282E-5</v>
      </c>
      <c r="Z255" s="7">
        <f t="shared" si="261"/>
        <v>5.4799219875342246E-5</v>
      </c>
      <c r="AA255" s="7">
        <f t="shared" si="261"/>
        <v>1.2355758673009796E-4</v>
      </c>
      <c r="AB255" s="7">
        <f t="shared" si="261"/>
        <v>1.2355783862977895E-4</v>
      </c>
      <c r="AC255" s="7">
        <f t="shared" si="261"/>
        <v>1.2355783862977895E-4</v>
      </c>
      <c r="AD255" s="7">
        <f t="shared" si="261"/>
        <v>1.2355790160469915E-4</v>
      </c>
      <c r="AE255" s="7">
        <f t="shared" si="261"/>
        <v>2.6714201308757318E-4</v>
      </c>
      <c r="AF255" s="7">
        <f t="shared" si="261"/>
        <v>2.6714207606249349E-4</v>
      </c>
      <c r="AG255" s="7">
        <f t="shared" si="261"/>
        <v>2.6714207606249349E-4</v>
      </c>
      <c r="AH255" s="7">
        <f t="shared" si="261"/>
        <v>2.6714209088012168E-4</v>
      </c>
      <c r="AI255" s="7">
        <f t="shared" si="261"/>
        <v>5.5431042497808194E-4</v>
      </c>
      <c r="AJ255" s="7">
        <f t="shared" si="261"/>
        <v>5.5431043979571029E-4</v>
      </c>
      <c r="AK255" s="7">
        <f t="shared" si="261"/>
        <v>5.5431043979571029E-4</v>
      </c>
      <c r="AL255" s="7">
        <f t="shared" si="261"/>
        <v>5.5431044306937223E-4</v>
      </c>
      <c r="AM255" s="7">
        <f t="shared" si="261"/>
        <v>1.1047164418839213E-3</v>
      </c>
      <c r="AN255" s="7">
        <f t="shared" si="261"/>
        <v>1.1047164451575835E-3</v>
      </c>
      <c r="AO255" s="7">
        <f t="shared" si="261"/>
        <v>1.1047164451575835E-3</v>
      </c>
      <c r="AP255" s="7">
        <f t="shared" si="261"/>
        <v>1.1047164458348928E-3</v>
      </c>
      <c r="AQ255" s="7">
        <f t="shared" si="261"/>
        <v>2.1162734219683501E-3</v>
      </c>
      <c r="AR255" s="7">
        <f t="shared" si="261"/>
        <v>2.1162734226456595E-3</v>
      </c>
      <c r="AS255" s="7">
        <f t="shared" si="261"/>
        <v>2.1162734226456595E-3</v>
      </c>
      <c r="AT255" s="7">
        <f t="shared" si="261"/>
        <v>2.1162734227765036E-3</v>
      </c>
      <c r="AU255" s="7">
        <f t="shared" si="261"/>
        <v>3.8998080922856958E-3</v>
      </c>
      <c r="AV255" s="7">
        <f t="shared" si="261"/>
        <v>3.8998080924165391E-3</v>
      </c>
      <c r="AW255" s="7">
        <f t="shared" si="261"/>
        <v>3.8998080924165391E-3</v>
      </c>
      <c r="AX255" s="7">
        <f t="shared" si="261"/>
        <v>3.8998080924400619E-3</v>
      </c>
      <c r="AY255" s="7">
        <f t="shared" si="261"/>
        <v>6.9180975333458326E-3</v>
      </c>
      <c r="AZ255" s="7">
        <f t="shared" si="261"/>
        <v>6.9180975333693528E-3</v>
      </c>
      <c r="BA255" s="7">
        <f t="shared" si="261"/>
        <v>6.9180975333693528E-3</v>
      </c>
      <c r="BB255" s="7">
        <f t="shared" si="261"/>
        <v>6.9180975333732742E-3</v>
      </c>
      <c r="BC255" s="7">
        <f t="shared" si="261"/>
        <v>1.1822817874879455E-2</v>
      </c>
      <c r="BD255" s="7">
        <f t="shared" si="261"/>
        <v>1.1822817874883373E-2</v>
      </c>
      <c r="BE255" s="7">
        <f t="shared" si="261"/>
        <v>1.1822817874883373E-2</v>
      </c>
      <c r="BF255" s="7">
        <f t="shared" si="261"/>
        <v>1.1822817874883977E-2</v>
      </c>
      <c r="BG255" s="7">
        <f t="shared" si="261"/>
        <v>1.9478966700655236E-2</v>
      </c>
      <c r="BH255" s="7">
        <f t="shared" si="261"/>
        <v>1.9478966700655839E-2</v>
      </c>
      <c r="BI255" s="7">
        <f t="shared" si="261"/>
        <v>1.9478966700655839E-2</v>
      </c>
      <c r="BJ255" s="7">
        <f t="shared" si="261"/>
        <v>1.9478966700655923E-2</v>
      </c>
      <c r="BK255" s="7">
        <f t="shared" si="261"/>
        <v>3.0963189939313625E-2</v>
      </c>
      <c r="BL255" s="7">
        <f t="shared" si="261"/>
        <v>3.0963189939313716E-2</v>
      </c>
      <c r="BM255" s="7">
        <f t="shared" si="261"/>
        <v>3.0963189939313716E-2</v>
      </c>
      <c r="BN255" s="7">
        <f t="shared" si="261"/>
        <v>3.0963189939313726E-2</v>
      </c>
      <c r="BO255" s="7">
        <f t="shared" si="261"/>
        <v>4.752183739970401E-2</v>
      </c>
      <c r="BP255" s="7">
        <f t="shared" si="261"/>
        <v>4.7521837399704024E-2</v>
      </c>
      <c r="BQ255" s="7">
        <f t="shared" si="261"/>
        <v>4.7521837399704024E-2</v>
      </c>
      <c r="BR255" s="7">
        <f t="shared" si="261"/>
        <v>4.7521837399704024E-2</v>
      </c>
      <c r="BS255" s="7">
        <f t="shared" si="261"/>
        <v>7.0478144106154217E-2</v>
      </c>
      <c r="BT255" s="7">
        <f t="shared" si="261"/>
        <v>7.0478144106154217E-2</v>
      </c>
      <c r="BU255" s="7">
        <f t="shared" si="261"/>
        <v>7.0478144106154217E-2</v>
      </c>
      <c r="BV255" s="7">
        <f t="shared" si="261"/>
        <v>7.0478144106154217E-2</v>
      </c>
      <c r="BW255" s="7">
        <f t="shared" si="261"/>
        <v>0.10108655304808781</v>
      </c>
      <c r="BX255" s="7">
        <f t="shared" si="261"/>
        <v>0.10108655304808781</v>
      </c>
      <c r="BY255" s="7">
        <f t="shared" si="261"/>
        <v>0.10108655304808781</v>
      </c>
      <c r="BZ255" s="7">
        <f t="shared" si="261"/>
        <v>0.10108655304808781</v>
      </c>
      <c r="CA255" s="7">
        <f t="shared" si="261"/>
        <v>0.14034516451708959</v>
      </c>
      <c r="CB255" s="7">
        <f t="shared" si="261"/>
        <v>0.14034516451708959</v>
      </c>
      <c r="CC255" s="7">
        <f t="shared" si="261"/>
        <v>0.14034516451708959</v>
      </c>
      <c r="CD255" s="7">
        <f t="shared" si="261"/>
        <v>0.14034516451708959</v>
      </c>
      <c r="CE255" s="7">
        <f t="shared" si="261"/>
        <v>0.18879196164904927</v>
      </c>
      <c r="CF255" s="7">
        <f t="shared" si="261"/>
        <v>0.18879196164904927</v>
      </c>
      <c r="CG255" s="7">
        <f t="shared" si="261"/>
        <v>0.18879196164904927</v>
      </c>
      <c r="CH255" s="7">
        <f t="shared" si="261"/>
        <v>0.18879196164904927</v>
      </c>
      <c r="CI255" s="7">
        <f t="shared" si="261"/>
        <v>0.24632253324325135</v>
      </c>
      <c r="CJ255" s="7">
        <f t="shared" si="261"/>
        <v>0.24632253324325135</v>
      </c>
      <c r="CK255" s="7">
        <f t="shared" si="261"/>
        <v>0.24632253324325135</v>
      </c>
      <c r="CL255" s="7">
        <f t="shared" si="261"/>
        <v>0.24632253324325135</v>
      </c>
      <c r="CM255" s="7">
        <f t="shared" si="261"/>
        <v>0.31207175792233943</v>
      </c>
      <c r="CN255" s="7">
        <f t="shared" si="261"/>
        <v>0.31207175792233943</v>
      </c>
      <c r="CO255" s="7">
        <f t="shared" si="261"/>
        <v>0.31207175792233943</v>
      </c>
      <c r="CP255" s="7">
        <f t="shared" si="261"/>
        <v>0.31207175792233943</v>
      </c>
      <c r="CQ255" s="7">
        <f t="shared" si="261"/>
        <v>0.38439590506933641</v>
      </c>
      <c r="CR255" s="7">
        <f t="shared" si="261"/>
        <v>0.38439590506933641</v>
      </c>
      <c r="CS255" s="7">
        <f t="shared" si="261"/>
        <v>0.38439590506933641</v>
      </c>
      <c r="CT255" s="7">
        <f t="shared" si="261"/>
        <v>0.38439590506933641</v>
      </c>
      <c r="CU255" s="7">
        <f t="shared" si="261"/>
        <v>0.46097441381321547</v>
      </c>
      <c r="CV255" s="7">
        <f t="shared" si="261"/>
        <v>0.46097441381321547</v>
      </c>
      <c r="CW255" s="7">
        <f t="shared" si="261"/>
        <v>0.46097441381321547</v>
      </c>
      <c r="CX255" s="7">
        <f t="shared" si="261"/>
        <v>0.46097441381321547</v>
      </c>
      <c r="CY255" s="7">
        <f t="shared" si="261"/>
        <v>0.53902558618678453</v>
      </c>
      <c r="CZ255" s="7">
        <f t="shared" si="261"/>
        <v>0.53902558618678453</v>
      </c>
      <c r="DA255" s="7">
        <f t="shared" si="261"/>
        <v>0.53902558618678453</v>
      </c>
      <c r="DB255" s="7">
        <f t="shared" si="261"/>
        <v>0.53902558618678453</v>
      </c>
      <c r="DC255" s="7">
        <f t="shared" si="261"/>
        <v>0.61560409493066359</v>
      </c>
      <c r="DD255" s="7">
        <f t="shared" si="261"/>
        <v>0.61560409493066359</v>
      </c>
      <c r="DE255" s="7">
        <f t="shared" si="261"/>
        <v>0.61560409493066359</v>
      </c>
      <c r="DF255" s="7">
        <f t="shared" si="261"/>
        <v>0.61560409493066359</v>
      </c>
      <c r="DG255" s="7">
        <f t="shared" si="261"/>
        <v>0.68792824207766046</v>
      </c>
      <c r="DH255" s="7">
        <f t="shared" si="261"/>
        <v>0.68792824207766046</v>
      </c>
      <c r="DI255" s="7">
        <f t="shared" si="261"/>
        <v>0.68792824207766046</v>
      </c>
      <c r="DJ255" s="7">
        <f t="shared" si="261"/>
        <v>0.68792824207766046</v>
      </c>
      <c r="DK255" s="7">
        <f t="shared" si="261"/>
        <v>0.75367746675674852</v>
      </c>
      <c r="DL255" s="7">
        <f t="shared" si="261"/>
        <v>0.75367746675674852</v>
      </c>
      <c r="DM255" s="7">
        <f t="shared" si="261"/>
        <v>0.75367746675674852</v>
      </c>
      <c r="DN255" s="7">
        <f t="shared" si="261"/>
        <v>0.75367746675674852</v>
      </c>
      <c r="DO255" s="7">
        <f t="shared" si="261"/>
        <v>0.81120803835095057</v>
      </c>
      <c r="DP255" s="7">
        <f t="shared" si="261"/>
        <v>0.81120803835095057</v>
      </c>
      <c r="DQ255" s="7">
        <f t="shared" si="261"/>
        <v>0.81120803835095057</v>
      </c>
      <c r="DR255" s="7">
        <f t="shared" si="261"/>
        <v>0.81120803835095057</v>
      </c>
      <c r="DS255" s="7">
        <f t="shared" si="261"/>
        <v>0.85965483548291022</v>
      </c>
      <c r="DT255" s="7">
        <f t="shared" si="261"/>
        <v>0.85965483548291022</v>
      </c>
      <c r="DU255" s="7">
        <f t="shared" si="261"/>
        <v>0.85965483548291022</v>
      </c>
      <c r="DV255" s="7">
        <f t="shared" si="261"/>
        <v>0.85965483548291022</v>
      </c>
      <c r="DW255" s="7">
        <f t="shared" si="261"/>
        <v>0.898913446951912</v>
      </c>
      <c r="DX255" s="7">
        <f t="shared" si="261"/>
        <v>0.898913446951912</v>
      </c>
      <c r="DY255" s="7">
        <f t="shared" si="261"/>
        <v>0.898913446951912</v>
      </c>
      <c r="DZ255" s="7">
        <f t="shared" si="261"/>
        <v>0.898913446951912</v>
      </c>
      <c r="EA255" s="7">
        <f t="shared" si="261"/>
        <v>0.92952185589384562</v>
      </c>
      <c r="EB255" s="7">
        <f t="shared" si="261"/>
        <v>0.92952185589384562</v>
      </c>
      <c r="EC255" s="7">
        <f t="shared" si="261"/>
        <v>0.92952185589384562</v>
      </c>
      <c r="ED255" s="7">
        <f t="shared" si="261"/>
        <v>0.92952185589384562</v>
      </c>
      <c r="EE255" s="7">
        <f t="shared" si="261"/>
        <v>0.95247816260029594</v>
      </c>
      <c r="EF255" s="7">
        <f t="shared" si="261"/>
        <v>0.95247816260029594</v>
      </c>
      <c r="EG255" s="7">
        <f t="shared" si="261"/>
        <v>0.95247816260029594</v>
      </c>
      <c r="EH255" s="7">
        <f t="shared" si="261"/>
        <v>0.95247816260029594</v>
      </c>
      <c r="EI255" s="7">
        <f t="shared" si="261"/>
        <v>0.96903681006068632</v>
      </c>
      <c r="EJ255" s="7">
        <f t="shared" si="261"/>
        <v>0.96903681006068632</v>
      </c>
      <c r="EK255" s="7">
        <f t="shared" si="261"/>
        <v>0.96903681006068643</v>
      </c>
      <c r="EL255" s="7">
        <f t="shared" si="261"/>
        <v>0.96903681006068643</v>
      </c>
      <c r="EM255" s="7">
        <f t="shared" si="261"/>
        <v>0.98052103329934415</v>
      </c>
      <c r="EN255" s="7">
        <f t="shared" si="261"/>
        <v>0.98052103329934415</v>
      </c>
      <c r="EO255" s="7">
        <f t="shared" si="261"/>
        <v>0.98052103329934481</v>
      </c>
      <c r="EP255" s="7">
        <f t="shared" si="261"/>
        <v>0.98052103329934481</v>
      </c>
      <c r="EQ255" s="7">
        <f t="shared" si="261"/>
        <v>0.98817718212511663</v>
      </c>
      <c r="ER255" s="7">
        <f t="shared" si="261"/>
        <v>0.98817718212511663</v>
      </c>
      <c r="ES255" s="7">
        <f t="shared" si="261"/>
        <v>0.98817718212512062</v>
      </c>
      <c r="ET255" s="7">
        <f t="shared" si="261"/>
        <v>0.98817718212512062</v>
      </c>
      <c r="EU255" s="7">
        <f t="shared" si="261"/>
        <v>0.99308190246663064</v>
      </c>
      <c r="EV255" s="7">
        <f t="shared" si="261"/>
        <v>0.99308190246663064</v>
      </c>
      <c r="EW255" s="7">
        <f t="shared" si="261"/>
        <v>0.99308190246665429</v>
      </c>
      <c r="EX255" s="7">
        <f t="shared" si="261"/>
        <v>0.99308190246665429</v>
      </c>
      <c r="EY255" s="7">
        <f t="shared" si="261"/>
        <v>0.99610019190758359</v>
      </c>
      <c r="EZ255" s="7">
        <f t="shared" si="261"/>
        <v>0.99610019190758359</v>
      </c>
      <c r="FA255" s="7">
        <f t="shared" si="261"/>
        <v>0.99610019190771437</v>
      </c>
      <c r="FB255" s="7">
        <f t="shared" si="261"/>
        <v>0.99610019190771437</v>
      </c>
      <c r="FC255" s="7">
        <f t="shared" si="261"/>
        <v>0.99788372657735436</v>
      </c>
      <c r="FD255" s="7">
        <f t="shared" si="261"/>
        <v>0.99788372657735436</v>
      </c>
      <c r="FE255" s="7">
        <f t="shared" si="261"/>
        <v>0.9978837265780317</v>
      </c>
      <c r="FF255" s="7">
        <f t="shared" si="261"/>
        <v>0.9978837265780317</v>
      </c>
      <c r="FG255" s="7">
        <f t="shared" si="261"/>
        <v>0.99889528355484236</v>
      </c>
      <c r="FH255" s="7">
        <f t="shared" si="261"/>
        <v>0.99889528355484236</v>
      </c>
      <c r="FI255" s="7">
        <f t="shared" si="261"/>
        <v>0.99889528355811619</v>
      </c>
      <c r="FJ255" s="7">
        <f t="shared" si="261"/>
        <v>0.99889528355811619</v>
      </c>
      <c r="FK255" s="7">
        <f t="shared" si="261"/>
        <v>0.9994456895602043</v>
      </c>
      <c r="FL255" s="7">
        <f t="shared" si="261"/>
        <v>0.9994456895602043</v>
      </c>
      <c r="FM255" s="7">
        <f t="shared" si="261"/>
        <v>0.99944568957502189</v>
      </c>
      <c r="FN255" s="7">
        <f t="shared" si="261"/>
        <v>0.99944568957502189</v>
      </c>
      <c r="FO255" s="7">
        <f t="shared" si="261"/>
        <v>0.99973285792393751</v>
      </c>
      <c r="FP255" s="7">
        <f t="shared" si="261"/>
        <v>0.99973285792393751</v>
      </c>
      <c r="FQ255" s="7">
        <f t="shared" si="261"/>
        <v>0.99973285798691236</v>
      </c>
      <c r="FR255" s="7">
        <f t="shared" si="261"/>
        <v>0.99973285798691236</v>
      </c>
      <c r="FS255" s="7">
        <f t="shared" si="261"/>
        <v>0.99987644216137028</v>
      </c>
      <c r="FT255" s="7">
        <f t="shared" si="261"/>
        <v>0.99987644216137028</v>
      </c>
      <c r="FU255" s="7">
        <f t="shared" si="261"/>
        <v>0.99987644241326967</v>
      </c>
      <c r="FV255" s="7">
        <f t="shared" si="261"/>
        <v>0.99987644241326967</v>
      </c>
      <c r="FW255" s="7">
        <f t="shared" si="261"/>
        <v>0.99994520103202444</v>
      </c>
      <c r="FX255" s="7">
        <f t="shared" si="261"/>
        <v>0.99994520103202444</v>
      </c>
      <c r="FY255" s="7">
        <f t="shared" si="261"/>
        <v>0.99994520198237291</v>
      </c>
      <c r="FZ255" s="7">
        <f t="shared" si="261"/>
        <v>0.99994520198237291</v>
      </c>
      <c r="GA255" s="7">
        <f t="shared" si="261"/>
        <v>0.9999767163493023</v>
      </c>
      <c r="GB255" s="7">
        <f t="shared" si="261"/>
        <v>0.9999767163493023</v>
      </c>
      <c r="GC255" s="7">
        <f t="shared" si="261"/>
        <v>0.99997671973750202</v>
      </c>
      <c r="GD255" s="7">
        <f t="shared" si="261"/>
        <v>0.99997671973750202</v>
      </c>
      <c r="GE255" s="7">
        <f t="shared" si="261"/>
        <v>0.99999053425451234</v>
      </c>
      <c r="GF255" s="7">
        <f t="shared" si="261"/>
        <v>0.99999053425451234</v>
      </c>
      <c r="GG255" s="7">
        <f t="shared" si="261"/>
        <v>0.99999054568968737</v>
      </c>
      <c r="GH255" s="7">
        <f t="shared" si="261"/>
        <v>0.99999054568968737</v>
      </c>
      <c r="GI255" s="7">
        <f t="shared" si="261"/>
        <v>0.99999633285221878</v>
      </c>
      <c r="GJ255" s="7">
        <f t="shared" si="261"/>
        <v>0.99999633285221878</v>
      </c>
      <c r="GK255" s="7">
        <f t="shared" si="261"/>
        <v>0.99999636944477932</v>
      </c>
      <c r="GL255" s="7">
        <f t="shared" si="261"/>
        <v>0.99999636944477932</v>
      </c>
      <c r="GM255" s="7">
        <f t="shared" si="261"/>
        <v>0.99999868430979189</v>
      </c>
      <c r="GN255" s="7">
        <f t="shared" si="261"/>
        <v>0.99999868430979189</v>
      </c>
      <c r="GO255" s="7">
        <f t="shared" si="261"/>
        <v>0.99999879549487991</v>
      </c>
      <c r="GP255" s="7">
        <f t="shared" si="261"/>
        <v>0.99999879549487991</v>
      </c>
      <c r="GQ255" s="7">
        <f t="shared" si="261"/>
        <v>0.99999967879863461</v>
      </c>
      <c r="GR255" s="7">
        <f t="shared" si="261"/>
        <v>0.99999967879863461</v>
      </c>
      <c r="GS255" s="13">
        <v>1</v>
      </c>
      <c r="GT255" s="13">
        <v>1</v>
      </c>
    </row>
    <row r="256" spans="1:202" ht="13" x14ac:dyDescent="0.15">
      <c r="A256" s="6">
        <f t="shared" si="153"/>
        <v>105</v>
      </c>
      <c r="B256" s="7">
        <v>0</v>
      </c>
      <c r="C256" s="7">
        <v>0</v>
      </c>
      <c r="D256" s="7">
        <f t="shared" ref="D256:GR256" si="262">(0.5*B255+0.5*F255)</f>
        <v>2.1619322669100414E-7</v>
      </c>
      <c r="E256" s="7">
        <f t="shared" si="262"/>
        <v>6.0225256006779726E-7</v>
      </c>
      <c r="F256" s="7">
        <f t="shared" si="262"/>
        <v>8.1844578675880169E-7</v>
      </c>
      <c r="G256" s="7">
        <f t="shared" si="262"/>
        <v>8.1844578675880169E-7</v>
      </c>
      <c r="H256" s="7">
        <f t="shared" si="262"/>
        <v>8.9233461107091677E-7</v>
      </c>
      <c r="I256" s="7">
        <f t="shared" si="262"/>
        <v>2.4175301703870904E-6</v>
      </c>
      <c r="J256" s="7">
        <f t="shared" si="262"/>
        <v>2.4914189946992063E-6</v>
      </c>
      <c r="K256" s="7">
        <f t="shared" si="262"/>
        <v>2.4914189946992063E-6</v>
      </c>
      <c r="L256" s="7">
        <f t="shared" si="262"/>
        <v>2.5154328626006434E-6</v>
      </c>
      <c r="M256" s="7">
        <f t="shared" si="262"/>
        <v>6.5424327665575381E-6</v>
      </c>
      <c r="N256" s="7">
        <f t="shared" si="262"/>
        <v>6.5664466344589766E-6</v>
      </c>
      <c r="O256" s="7">
        <f t="shared" si="262"/>
        <v>6.5664466344589766E-6</v>
      </c>
      <c r="P256" s="7">
        <f t="shared" si="262"/>
        <v>6.5738583220828755E-6</v>
      </c>
      <c r="Q256" s="7">
        <f t="shared" si="262"/>
        <v>1.6367286405083973E-5</v>
      </c>
      <c r="R256" s="7">
        <f t="shared" si="262"/>
        <v>1.6374698092707877E-5</v>
      </c>
      <c r="S256" s="7">
        <f t="shared" si="262"/>
        <v>1.6374698092707877E-5</v>
      </c>
      <c r="T256" s="7">
        <f t="shared" si="262"/>
        <v>1.6376867367134378E-5</v>
      </c>
      <c r="U256" s="7">
        <f t="shared" si="262"/>
        <v>3.9039140062278185E-5</v>
      </c>
      <c r="V256" s="7">
        <f t="shared" si="262"/>
        <v>3.904130933670469E-5</v>
      </c>
      <c r="W256" s="7">
        <f t="shared" si="262"/>
        <v>3.904130933670469E-5</v>
      </c>
      <c r="X256" s="7">
        <f t="shared" si="262"/>
        <v>3.9041910460943353E-5</v>
      </c>
      <c r="Y256" s="7">
        <f t="shared" si="262"/>
        <v>8.9177802178481427E-5</v>
      </c>
      <c r="Z256" s="7">
        <f t="shared" si="262"/>
        <v>8.917840330272011E-5</v>
      </c>
      <c r="AA256" s="7">
        <f t="shared" si="262"/>
        <v>8.917840330272011E-5</v>
      </c>
      <c r="AB256" s="7">
        <f t="shared" si="262"/>
        <v>8.9178560740020693E-5</v>
      </c>
      <c r="AC256" s="7">
        <f t="shared" si="262"/>
        <v>1.9534979990883556E-4</v>
      </c>
      <c r="AD256" s="7">
        <f t="shared" si="262"/>
        <v>1.9534995734613622E-4</v>
      </c>
      <c r="AE256" s="7">
        <f t="shared" si="262"/>
        <v>1.9534995734613622E-4</v>
      </c>
      <c r="AF256" s="7">
        <f t="shared" si="262"/>
        <v>1.9534999624241042E-4</v>
      </c>
      <c r="AG256" s="7">
        <f t="shared" si="262"/>
        <v>4.1072621903282756E-4</v>
      </c>
      <c r="AH256" s="7">
        <f t="shared" si="262"/>
        <v>4.1072625792910189E-4</v>
      </c>
      <c r="AI256" s="7">
        <f t="shared" si="262"/>
        <v>4.1072625792910189E-4</v>
      </c>
      <c r="AJ256" s="7">
        <f t="shared" si="262"/>
        <v>4.1072626697474693E-4</v>
      </c>
      <c r="AK256" s="7">
        <f t="shared" si="262"/>
        <v>8.2951343343100163E-4</v>
      </c>
      <c r="AL256" s="7">
        <f t="shared" si="262"/>
        <v>8.2951344247664694E-4</v>
      </c>
      <c r="AM256" s="7">
        <f t="shared" si="262"/>
        <v>8.2951344247664694E-4</v>
      </c>
      <c r="AN256" s="7">
        <f t="shared" si="262"/>
        <v>8.2951344445213247E-4</v>
      </c>
      <c r="AO256" s="7">
        <f t="shared" si="262"/>
        <v>1.6104949319261357E-3</v>
      </c>
      <c r="AP256" s="7">
        <f t="shared" si="262"/>
        <v>1.6104949339016215E-3</v>
      </c>
      <c r="AQ256" s="7">
        <f t="shared" si="262"/>
        <v>1.6104949339016215E-3</v>
      </c>
      <c r="AR256" s="7">
        <f t="shared" si="262"/>
        <v>1.6104949343056982E-3</v>
      </c>
      <c r="AS256" s="7">
        <f t="shared" si="262"/>
        <v>3.008040757127023E-3</v>
      </c>
      <c r="AT256" s="7">
        <f t="shared" si="262"/>
        <v>3.0080407575310995E-3</v>
      </c>
      <c r="AU256" s="7">
        <f t="shared" si="262"/>
        <v>3.0080407575310995E-3</v>
      </c>
      <c r="AV256" s="7">
        <f t="shared" si="262"/>
        <v>3.0080407576082826E-3</v>
      </c>
      <c r="AW256" s="7">
        <f t="shared" si="262"/>
        <v>5.4089528128157642E-3</v>
      </c>
      <c r="AX256" s="7">
        <f t="shared" si="262"/>
        <v>5.4089528128929455E-3</v>
      </c>
      <c r="AY256" s="7">
        <f t="shared" si="262"/>
        <v>5.4089528128929455E-3</v>
      </c>
      <c r="AZ256" s="7">
        <f t="shared" si="262"/>
        <v>5.4089528129066681E-3</v>
      </c>
      <c r="BA256" s="7">
        <f t="shared" si="262"/>
        <v>9.3704577041126436E-3</v>
      </c>
      <c r="BB256" s="7">
        <f t="shared" si="262"/>
        <v>9.3704577041263636E-3</v>
      </c>
      <c r="BC256" s="7">
        <f t="shared" si="262"/>
        <v>9.3704577041263636E-3</v>
      </c>
      <c r="BD256" s="7">
        <f t="shared" si="262"/>
        <v>9.3704577041286256E-3</v>
      </c>
      <c r="BE256" s="7">
        <f t="shared" si="262"/>
        <v>1.5650892287767344E-2</v>
      </c>
      <c r="BF256" s="7">
        <f t="shared" si="262"/>
        <v>1.5650892287769606E-2</v>
      </c>
      <c r="BG256" s="7">
        <f t="shared" si="262"/>
        <v>1.5650892287769606E-2</v>
      </c>
      <c r="BH256" s="7">
        <f t="shared" si="262"/>
        <v>1.565089228776995E-2</v>
      </c>
      <c r="BI256" s="7">
        <f t="shared" si="262"/>
        <v>2.5221078319984429E-2</v>
      </c>
      <c r="BJ256" s="7">
        <f t="shared" si="262"/>
        <v>2.5221078319984776E-2</v>
      </c>
      <c r="BK256" s="7">
        <f t="shared" si="262"/>
        <v>2.5221078319984776E-2</v>
      </c>
      <c r="BL256" s="7">
        <f t="shared" si="262"/>
        <v>2.5221078319984824E-2</v>
      </c>
      <c r="BM256" s="7">
        <f t="shared" si="262"/>
        <v>3.9242513669508816E-2</v>
      </c>
      <c r="BN256" s="7">
        <f t="shared" si="262"/>
        <v>3.9242513669508872E-2</v>
      </c>
      <c r="BO256" s="7">
        <f t="shared" si="262"/>
        <v>3.9242513669508872E-2</v>
      </c>
      <c r="BP256" s="7">
        <f t="shared" si="262"/>
        <v>3.9242513669508872E-2</v>
      </c>
      <c r="BQ256" s="7">
        <f t="shared" si="262"/>
        <v>5.899999075292911E-2</v>
      </c>
      <c r="BR256" s="7">
        <f t="shared" si="262"/>
        <v>5.8999990752929124E-2</v>
      </c>
      <c r="BS256" s="7">
        <f t="shared" si="262"/>
        <v>5.8999990752929124E-2</v>
      </c>
      <c r="BT256" s="7">
        <f t="shared" si="262"/>
        <v>5.8999990752929124E-2</v>
      </c>
      <c r="BU256" s="7">
        <f t="shared" si="262"/>
        <v>8.5782348577121012E-2</v>
      </c>
      <c r="BV256" s="7">
        <f t="shared" si="262"/>
        <v>8.5782348577121012E-2</v>
      </c>
      <c r="BW256" s="7">
        <f t="shared" si="262"/>
        <v>8.5782348577121012E-2</v>
      </c>
      <c r="BX256" s="7">
        <f t="shared" si="262"/>
        <v>8.5782348577121012E-2</v>
      </c>
      <c r="BY256" s="7">
        <f t="shared" si="262"/>
        <v>0.1207158587825887</v>
      </c>
      <c r="BZ256" s="7">
        <f t="shared" si="262"/>
        <v>0.1207158587825887</v>
      </c>
      <c r="CA256" s="7">
        <f t="shared" si="262"/>
        <v>0.1207158587825887</v>
      </c>
      <c r="CB256" s="7">
        <f t="shared" si="262"/>
        <v>0.1207158587825887</v>
      </c>
      <c r="CC256" s="7">
        <f t="shared" si="262"/>
        <v>0.16456856308306944</v>
      </c>
      <c r="CD256" s="7">
        <f t="shared" si="262"/>
        <v>0.16456856308306944</v>
      </c>
      <c r="CE256" s="7">
        <f t="shared" si="262"/>
        <v>0.16456856308306944</v>
      </c>
      <c r="CF256" s="7">
        <f t="shared" si="262"/>
        <v>0.16456856308306944</v>
      </c>
      <c r="CG256" s="7">
        <f t="shared" si="262"/>
        <v>0.21755724744615029</v>
      </c>
      <c r="CH256" s="7">
        <f t="shared" si="262"/>
        <v>0.21755724744615029</v>
      </c>
      <c r="CI256" s="7">
        <f t="shared" si="262"/>
        <v>0.21755724744615029</v>
      </c>
      <c r="CJ256" s="7">
        <f t="shared" si="262"/>
        <v>0.21755724744615029</v>
      </c>
      <c r="CK256" s="7">
        <f t="shared" si="262"/>
        <v>0.2791971455827954</v>
      </c>
      <c r="CL256" s="7">
        <f t="shared" si="262"/>
        <v>0.2791971455827954</v>
      </c>
      <c r="CM256" s="7">
        <f t="shared" si="262"/>
        <v>0.2791971455827954</v>
      </c>
      <c r="CN256" s="7">
        <f t="shared" si="262"/>
        <v>0.2791971455827954</v>
      </c>
      <c r="CO256" s="7">
        <f t="shared" si="262"/>
        <v>0.34823383149583792</v>
      </c>
      <c r="CP256" s="7">
        <f t="shared" si="262"/>
        <v>0.34823383149583792</v>
      </c>
      <c r="CQ256" s="7">
        <f t="shared" si="262"/>
        <v>0.34823383149583792</v>
      </c>
      <c r="CR256" s="7">
        <f t="shared" si="262"/>
        <v>0.34823383149583792</v>
      </c>
      <c r="CS256" s="7">
        <f t="shared" si="262"/>
        <v>0.42268515944127594</v>
      </c>
      <c r="CT256" s="7">
        <f t="shared" si="262"/>
        <v>0.42268515944127594</v>
      </c>
      <c r="CU256" s="7">
        <f t="shared" si="262"/>
        <v>0.42268515944127594</v>
      </c>
      <c r="CV256" s="7">
        <f t="shared" si="262"/>
        <v>0.42268515944127594</v>
      </c>
      <c r="CW256" s="7">
        <f t="shared" si="262"/>
        <v>0.5</v>
      </c>
      <c r="CX256" s="7">
        <f t="shared" si="262"/>
        <v>0.5</v>
      </c>
      <c r="CY256" s="7">
        <f t="shared" si="262"/>
        <v>0.5</v>
      </c>
      <c r="CZ256" s="7">
        <f t="shared" si="262"/>
        <v>0.5</v>
      </c>
      <c r="DA256" s="7">
        <f t="shared" si="262"/>
        <v>0.57731484055872406</v>
      </c>
      <c r="DB256" s="7">
        <f t="shared" si="262"/>
        <v>0.57731484055872406</v>
      </c>
      <c r="DC256" s="7">
        <f t="shared" si="262"/>
        <v>0.57731484055872406</v>
      </c>
      <c r="DD256" s="7">
        <f t="shared" si="262"/>
        <v>0.57731484055872406</v>
      </c>
      <c r="DE256" s="7">
        <f t="shared" si="262"/>
        <v>0.65176616850416202</v>
      </c>
      <c r="DF256" s="7">
        <f t="shared" si="262"/>
        <v>0.65176616850416202</v>
      </c>
      <c r="DG256" s="7">
        <f t="shared" si="262"/>
        <v>0.65176616850416202</v>
      </c>
      <c r="DH256" s="7">
        <f t="shared" si="262"/>
        <v>0.65176616850416202</v>
      </c>
      <c r="DI256" s="7">
        <f t="shared" si="262"/>
        <v>0.72080285441720449</v>
      </c>
      <c r="DJ256" s="7">
        <f t="shared" si="262"/>
        <v>0.72080285441720449</v>
      </c>
      <c r="DK256" s="7">
        <f t="shared" si="262"/>
        <v>0.72080285441720449</v>
      </c>
      <c r="DL256" s="7">
        <f t="shared" si="262"/>
        <v>0.72080285441720449</v>
      </c>
      <c r="DM256" s="7">
        <f t="shared" si="262"/>
        <v>0.78244275255384954</v>
      </c>
      <c r="DN256" s="7">
        <f t="shared" si="262"/>
        <v>0.78244275255384954</v>
      </c>
      <c r="DO256" s="7">
        <f t="shared" si="262"/>
        <v>0.78244275255384954</v>
      </c>
      <c r="DP256" s="7">
        <f t="shared" si="262"/>
        <v>0.78244275255384954</v>
      </c>
      <c r="DQ256" s="7">
        <f t="shared" si="262"/>
        <v>0.83543143691693045</v>
      </c>
      <c r="DR256" s="7">
        <f t="shared" si="262"/>
        <v>0.83543143691693045</v>
      </c>
      <c r="DS256" s="7">
        <f t="shared" si="262"/>
        <v>0.83543143691693045</v>
      </c>
      <c r="DT256" s="7">
        <f t="shared" si="262"/>
        <v>0.83543143691693045</v>
      </c>
      <c r="DU256" s="7">
        <f t="shared" si="262"/>
        <v>0.87928414121741105</v>
      </c>
      <c r="DV256" s="7">
        <f t="shared" si="262"/>
        <v>0.87928414121741105</v>
      </c>
      <c r="DW256" s="7">
        <f t="shared" si="262"/>
        <v>0.87928414121741105</v>
      </c>
      <c r="DX256" s="7">
        <f t="shared" si="262"/>
        <v>0.87928414121741105</v>
      </c>
      <c r="DY256" s="7">
        <f t="shared" si="262"/>
        <v>0.91421765142287881</v>
      </c>
      <c r="DZ256" s="7">
        <f t="shared" si="262"/>
        <v>0.91421765142287881</v>
      </c>
      <c r="EA256" s="7">
        <f t="shared" si="262"/>
        <v>0.91421765142287881</v>
      </c>
      <c r="EB256" s="7">
        <f t="shared" si="262"/>
        <v>0.91421765142287881</v>
      </c>
      <c r="EC256" s="7">
        <f t="shared" si="262"/>
        <v>0.94100000924707072</v>
      </c>
      <c r="ED256" s="7">
        <f t="shared" si="262"/>
        <v>0.94100000924707072</v>
      </c>
      <c r="EE256" s="7">
        <f t="shared" si="262"/>
        <v>0.94100000924707072</v>
      </c>
      <c r="EF256" s="7">
        <f t="shared" si="262"/>
        <v>0.94100000924707072</v>
      </c>
      <c r="EG256" s="7">
        <f t="shared" si="262"/>
        <v>0.96075748633049107</v>
      </c>
      <c r="EH256" s="7">
        <f t="shared" si="262"/>
        <v>0.96075748633049107</v>
      </c>
      <c r="EI256" s="7">
        <f t="shared" si="262"/>
        <v>0.96075748633049118</v>
      </c>
      <c r="EJ256" s="7">
        <f t="shared" si="262"/>
        <v>0.96075748633049118</v>
      </c>
      <c r="EK256" s="7">
        <f t="shared" si="262"/>
        <v>0.97477892168001523</v>
      </c>
      <c r="EL256" s="7">
        <f t="shared" si="262"/>
        <v>0.97477892168001523</v>
      </c>
      <c r="EM256" s="7">
        <f t="shared" si="262"/>
        <v>0.97477892168001556</v>
      </c>
      <c r="EN256" s="7">
        <f t="shared" si="262"/>
        <v>0.97477892168001556</v>
      </c>
      <c r="EO256" s="7">
        <f t="shared" si="262"/>
        <v>0.98434910771223039</v>
      </c>
      <c r="EP256" s="7">
        <f t="shared" si="262"/>
        <v>0.98434910771223039</v>
      </c>
      <c r="EQ256" s="7">
        <f t="shared" si="262"/>
        <v>0.98434910771223272</v>
      </c>
      <c r="ER256" s="7">
        <f t="shared" si="262"/>
        <v>0.98434910771223272</v>
      </c>
      <c r="ES256" s="7">
        <f t="shared" si="262"/>
        <v>0.99062954229587363</v>
      </c>
      <c r="ET256" s="7">
        <f t="shared" si="262"/>
        <v>0.99062954229587363</v>
      </c>
      <c r="EU256" s="7">
        <f t="shared" si="262"/>
        <v>0.99062954229588751</v>
      </c>
      <c r="EV256" s="7">
        <f t="shared" si="262"/>
        <v>0.99062954229588751</v>
      </c>
      <c r="EW256" s="7">
        <f t="shared" si="262"/>
        <v>0.99459104718710711</v>
      </c>
      <c r="EX256" s="7">
        <f t="shared" si="262"/>
        <v>0.99459104718710711</v>
      </c>
      <c r="EY256" s="7">
        <f t="shared" si="262"/>
        <v>0.99459104718718438</v>
      </c>
      <c r="EZ256" s="7">
        <f t="shared" si="262"/>
        <v>0.99459104718718438</v>
      </c>
      <c r="FA256" s="7">
        <f t="shared" si="262"/>
        <v>0.99699195924246897</v>
      </c>
      <c r="FB256" s="7">
        <f t="shared" si="262"/>
        <v>0.99699195924246897</v>
      </c>
      <c r="FC256" s="7">
        <f t="shared" si="262"/>
        <v>0.99699195924287309</v>
      </c>
      <c r="FD256" s="7">
        <f t="shared" si="262"/>
        <v>0.99699195924287309</v>
      </c>
      <c r="FE256" s="7">
        <f t="shared" si="262"/>
        <v>0.99838950506609836</v>
      </c>
      <c r="FF256" s="7">
        <f t="shared" si="262"/>
        <v>0.99838950506609836</v>
      </c>
      <c r="FG256" s="7">
        <f t="shared" si="262"/>
        <v>0.998389505068074</v>
      </c>
      <c r="FH256" s="7">
        <f t="shared" si="262"/>
        <v>0.998389505068074</v>
      </c>
      <c r="FI256" s="7">
        <f t="shared" si="262"/>
        <v>0.99917048655752327</v>
      </c>
      <c r="FJ256" s="7">
        <f t="shared" si="262"/>
        <v>0.99917048655752327</v>
      </c>
      <c r="FK256" s="7">
        <f t="shared" si="262"/>
        <v>0.99917048656656904</v>
      </c>
      <c r="FL256" s="7">
        <f t="shared" si="262"/>
        <v>0.99917048656656904</v>
      </c>
      <c r="FM256" s="7">
        <f t="shared" si="262"/>
        <v>0.99958927374207085</v>
      </c>
      <c r="FN256" s="7">
        <f t="shared" si="262"/>
        <v>0.99958927374207085</v>
      </c>
      <c r="FO256" s="7">
        <f t="shared" si="262"/>
        <v>0.99958927378096707</v>
      </c>
      <c r="FP256" s="7">
        <f t="shared" si="262"/>
        <v>0.99958927378096707</v>
      </c>
      <c r="FQ256" s="7">
        <f t="shared" si="262"/>
        <v>0.99980465004265384</v>
      </c>
      <c r="FR256" s="7">
        <f t="shared" si="262"/>
        <v>0.99980465004265384</v>
      </c>
      <c r="FS256" s="7">
        <f t="shared" si="262"/>
        <v>0.99980465020009102</v>
      </c>
      <c r="FT256" s="7">
        <f t="shared" si="262"/>
        <v>0.99980465020009102</v>
      </c>
      <c r="FU256" s="7">
        <f t="shared" si="262"/>
        <v>0.99991082159669742</v>
      </c>
      <c r="FV256" s="7">
        <f t="shared" si="262"/>
        <v>0.99991082159669742</v>
      </c>
      <c r="FW256" s="7">
        <f t="shared" si="262"/>
        <v>0.99991082219782124</v>
      </c>
      <c r="FX256" s="7">
        <f t="shared" si="262"/>
        <v>0.99991082219782124</v>
      </c>
      <c r="FY256" s="7">
        <f t="shared" si="262"/>
        <v>0.99996095869066337</v>
      </c>
      <c r="FZ256" s="7">
        <f t="shared" si="262"/>
        <v>0.99996095869066337</v>
      </c>
      <c r="GA256" s="7">
        <f t="shared" si="262"/>
        <v>0.99996096085993746</v>
      </c>
      <c r="GB256" s="7">
        <f t="shared" si="262"/>
        <v>0.99996096085993746</v>
      </c>
      <c r="GC256" s="7">
        <f t="shared" si="262"/>
        <v>0.99998362530190732</v>
      </c>
      <c r="GD256" s="7">
        <f t="shared" si="262"/>
        <v>0.99998362530190732</v>
      </c>
      <c r="GE256" s="7">
        <f t="shared" si="262"/>
        <v>0.99998363271359469</v>
      </c>
      <c r="GF256" s="7">
        <f t="shared" si="262"/>
        <v>0.99998363271359469</v>
      </c>
      <c r="GG256" s="7">
        <f t="shared" si="262"/>
        <v>0.99999343355336556</v>
      </c>
      <c r="GH256" s="7">
        <f t="shared" si="262"/>
        <v>0.99999343355336556</v>
      </c>
      <c r="GI256" s="7">
        <f t="shared" si="262"/>
        <v>0.99999345756723335</v>
      </c>
      <c r="GJ256" s="7">
        <f t="shared" si="262"/>
        <v>0.99999345756723335</v>
      </c>
      <c r="GK256" s="7">
        <f t="shared" si="262"/>
        <v>0.99999750858100533</v>
      </c>
      <c r="GL256" s="7">
        <f t="shared" si="262"/>
        <v>0.99999750858100533</v>
      </c>
      <c r="GM256" s="7">
        <f t="shared" si="262"/>
        <v>0.99999758246982962</v>
      </c>
      <c r="GN256" s="7">
        <f t="shared" si="262"/>
        <v>0.99999758246982962</v>
      </c>
      <c r="GO256" s="7">
        <f t="shared" si="262"/>
        <v>0.9999991815542133</v>
      </c>
      <c r="GP256" s="7">
        <f t="shared" si="262"/>
        <v>0.9999991815542133</v>
      </c>
      <c r="GQ256" s="7">
        <f t="shared" si="262"/>
        <v>0.99999939774743996</v>
      </c>
      <c r="GR256" s="7">
        <f t="shared" si="262"/>
        <v>0.99999939774743996</v>
      </c>
      <c r="GS256" s="13">
        <v>1</v>
      </c>
      <c r="GT256" s="13">
        <v>1</v>
      </c>
    </row>
    <row r="257" spans="1:202" ht="13" x14ac:dyDescent="0.15">
      <c r="A257" s="6">
        <f t="shared" si="153"/>
        <v>106</v>
      </c>
      <c r="B257" s="7">
        <v>0</v>
      </c>
      <c r="C257" s="7">
        <v>0</v>
      </c>
      <c r="D257" s="7">
        <f t="shared" ref="D257:GR257" si="263">(0.5*B256+0.5*F256)</f>
        <v>4.0922289337940085E-7</v>
      </c>
      <c r="E257" s="7">
        <f t="shared" si="263"/>
        <v>4.0922289337940085E-7</v>
      </c>
      <c r="F257" s="7">
        <f t="shared" si="263"/>
        <v>5.5426391888096044E-7</v>
      </c>
      <c r="G257" s="7">
        <f t="shared" si="263"/>
        <v>1.5098913652274439E-6</v>
      </c>
      <c r="H257" s="7">
        <f t="shared" si="263"/>
        <v>1.654932390729004E-6</v>
      </c>
      <c r="I257" s="7">
        <f t="shared" si="263"/>
        <v>1.654932390729004E-6</v>
      </c>
      <c r="J257" s="7">
        <f t="shared" si="263"/>
        <v>1.7038837368357801E-6</v>
      </c>
      <c r="K257" s="7">
        <f t="shared" si="263"/>
        <v>4.4799814684723145E-6</v>
      </c>
      <c r="L257" s="7">
        <f t="shared" si="263"/>
        <v>4.5289328145790916E-6</v>
      </c>
      <c r="M257" s="7">
        <f t="shared" si="263"/>
        <v>4.5289328145790916E-6</v>
      </c>
      <c r="N257" s="7">
        <f t="shared" si="263"/>
        <v>4.5446455923417599E-6</v>
      </c>
      <c r="O257" s="7">
        <f t="shared" si="263"/>
        <v>1.1454859585820755E-5</v>
      </c>
      <c r="P257" s="7">
        <f t="shared" si="263"/>
        <v>1.1470572363583426E-5</v>
      </c>
      <c r="Q257" s="7">
        <f t="shared" si="263"/>
        <v>1.1470572363583426E-5</v>
      </c>
      <c r="R257" s="7">
        <f t="shared" si="263"/>
        <v>1.1475362844608627E-5</v>
      </c>
      <c r="S257" s="7">
        <f t="shared" si="263"/>
        <v>2.7703213233681081E-5</v>
      </c>
      <c r="T257" s="7">
        <f t="shared" si="263"/>
        <v>2.7708003714706283E-5</v>
      </c>
      <c r="U257" s="7">
        <f t="shared" si="263"/>
        <v>2.7708003714706283E-5</v>
      </c>
      <c r="V257" s="7">
        <f t="shared" si="263"/>
        <v>2.7709388914038867E-5</v>
      </c>
      <c r="W257" s="7">
        <f t="shared" si="263"/>
        <v>6.4108471120379799E-5</v>
      </c>
      <c r="X257" s="7">
        <f t="shared" si="263"/>
        <v>6.4109856319712397E-5</v>
      </c>
      <c r="Y257" s="7">
        <f t="shared" si="263"/>
        <v>6.4109856319712397E-5</v>
      </c>
      <c r="Z257" s="7">
        <f t="shared" si="263"/>
        <v>6.411023560048203E-5</v>
      </c>
      <c r="AA257" s="7">
        <f t="shared" si="263"/>
        <v>1.4226380104365849E-4</v>
      </c>
      <c r="AB257" s="7">
        <f t="shared" si="263"/>
        <v>1.4226418032442815E-4</v>
      </c>
      <c r="AC257" s="7">
        <f t="shared" si="263"/>
        <v>1.4226418032442815E-4</v>
      </c>
      <c r="AD257" s="7">
        <f t="shared" si="263"/>
        <v>1.4226427849121557E-4</v>
      </c>
      <c r="AE257" s="7">
        <f t="shared" si="263"/>
        <v>3.0303800947083156E-4</v>
      </c>
      <c r="AF257" s="7">
        <f t="shared" si="263"/>
        <v>3.0303810763761903E-4</v>
      </c>
      <c r="AG257" s="7">
        <f t="shared" si="263"/>
        <v>3.0303810763761903E-4</v>
      </c>
      <c r="AH257" s="7">
        <f t="shared" si="263"/>
        <v>3.0303813160857868E-4</v>
      </c>
      <c r="AI257" s="7">
        <f t="shared" si="263"/>
        <v>6.2011982623191462E-4</v>
      </c>
      <c r="AJ257" s="7">
        <f t="shared" si="263"/>
        <v>6.2011985020287439E-4</v>
      </c>
      <c r="AK257" s="7">
        <f t="shared" si="263"/>
        <v>6.2011985020287439E-4</v>
      </c>
      <c r="AL257" s="7">
        <f t="shared" si="263"/>
        <v>6.201198557134397E-4</v>
      </c>
      <c r="AM257" s="7">
        <f t="shared" si="263"/>
        <v>1.2200041826785687E-3</v>
      </c>
      <c r="AN257" s="7">
        <f t="shared" si="263"/>
        <v>1.2200041881891342E-3</v>
      </c>
      <c r="AO257" s="7">
        <f t="shared" si="263"/>
        <v>1.2200041881891342E-3</v>
      </c>
      <c r="AP257" s="7">
        <f t="shared" si="263"/>
        <v>1.2200041893789153E-3</v>
      </c>
      <c r="AQ257" s="7">
        <f t="shared" si="263"/>
        <v>2.3092678445265791E-3</v>
      </c>
      <c r="AR257" s="7">
        <f t="shared" si="263"/>
        <v>2.3092678457163605E-3</v>
      </c>
      <c r="AS257" s="7">
        <f t="shared" si="263"/>
        <v>2.3092678457163605E-3</v>
      </c>
      <c r="AT257" s="7">
        <f t="shared" si="263"/>
        <v>2.3092678459569905E-3</v>
      </c>
      <c r="AU257" s="7">
        <f t="shared" si="263"/>
        <v>4.2084967849713934E-3</v>
      </c>
      <c r="AV257" s="7">
        <f t="shared" si="263"/>
        <v>4.2084967852120229E-3</v>
      </c>
      <c r="AW257" s="7">
        <f t="shared" si="263"/>
        <v>4.2084967852120229E-3</v>
      </c>
      <c r="AX257" s="7">
        <f t="shared" si="263"/>
        <v>4.2084967852574753E-3</v>
      </c>
      <c r="AY257" s="7">
        <f t="shared" si="263"/>
        <v>7.3897052584642039E-3</v>
      </c>
      <c r="AZ257" s="7">
        <f t="shared" si="263"/>
        <v>7.3897052585096545E-3</v>
      </c>
      <c r="BA257" s="7">
        <f t="shared" si="263"/>
        <v>7.3897052585096545E-3</v>
      </c>
      <c r="BB257" s="7">
        <f t="shared" si="263"/>
        <v>7.3897052585176464E-3</v>
      </c>
      <c r="BC257" s="7">
        <f t="shared" si="263"/>
        <v>1.2510674995939993E-2</v>
      </c>
      <c r="BD257" s="7">
        <f t="shared" si="263"/>
        <v>1.2510674995947985E-2</v>
      </c>
      <c r="BE257" s="7">
        <f t="shared" si="263"/>
        <v>1.2510674995947985E-2</v>
      </c>
      <c r="BF257" s="7">
        <f t="shared" si="263"/>
        <v>1.2510674995949288E-2</v>
      </c>
      <c r="BG257" s="7">
        <f t="shared" si="263"/>
        <v>2.0435985303875887E-2</v>
      </c>
      <c r="BH257" s="7">
        <f t="shared" si="263"/>
        <v>2.0435985303877191E-2</v>
      </c>
      <c r="BI257" s="7">
        <f t="shared" si="263"/>
        <v>2.0435985303877191E-2</v>
      </c>
      <c r="BJ257" s="7">
        <f t="shared" si="263"/>
        <v>2.0435985303877385E-2</v>
      </c>
      <c r="BK257" s="7">
        <f t="shared" si="263"/>
        <v>3.2231795994746626E-2</v>
      </c>
      <c r="BL257" s="7">
        <f t="shared" si="263"/>
        <v>3.223179599474682E-2</v>
      </c>
      <c r="BM257" s="7">
        <f t="shared" si="263"/>
        <v>3.223179599474682E-2</v>
      </c>
      <c r="BN257" s="7">
        <f t="shared" si="263"/>
        <v>3.2231795994746848E-2</v>
      </c>
      <c r="BO257" s="7">
        <f t="shared" si="263"/>
        <v>4.9121252211218963E-2</v>
      </c>
      <c r="BP257" s="7">
        <f t="shared" si="263"/>
        <v>4.9121252211218998E-2</v>
      </c>
      <c r="BQ257" s="7">
        <f t="shared" si="263"/>
        <v>4.9121252211218998E-2</v>
      </c>
      <c r="BR257" s="7">
        <f t="shared" si="263"/>
        <v>4.9121252211218998E-2</v>
      </c>
      <c r="BS257" s="7">
        <f t="shared" si="263"/>
        <v>7.2391169665025068E-2</v>
      </c>
      <c r="BT257" s="7">
        <f t="shared" si="263"/>
        <v>7.2391169665025068E-2</v>
      </c>
      <c r="BU257" s="7">
        <f t="shared" si="263"/>
        <v>7.2391169665025068E-2</v>
      </c>
      <c r="BV257" s="7">
        <f t="shared" si="263"/>
        <v>7.2391169665025068E-2</v>
      </c>
      <c r="BW257" s="7">
        <f t="shared" si="263"/>
        <v>0.10324910367985485</v>
      </c>
      <c r="BX257" s="7">
        <f t="shared" si="263"/>
        <v>0.10324910367985485</v>
      </c>
      <c r="BY257" s="7">
        <f t="shared" si="263"/>
        <v>0.10324910367985485</v>
      </c>
      <c r="BZ257" s="7">
        <f t="shared" si="263"/>
        <v>0.10324910367985485</v>
      </c>
      <c r="CA257" s="7">
        <f t="shared" si="263"/>
        <v>0.14264221093282908</v>
      </c>
      <c r="CB257" s="7">
        <f t="shared" si="263"/>
        <v>0.14264221093282908</v>
      </c>
      <c r="CC257" s="7">
        <f t="shared" si="263"/>
        <v>0.14264221093282908</v>
      </c>
      <c r="CD257" s="7">
        <f t="shared" si="263"/>
        <v>0.14264221093282908</v>
      </c>
      <c r="CE257" s="7">
        <f t="shared" si="263"/>
        <v>0.19106290526460987</v>
      </c>
      <c r="CF257" s="7">
        <f t="shared" si="263"/>
        <v>0.19106290526460987</v>
      </c>
      <c r="CG257" s="7">
        <f t="shared" si="263"/>
        <v>0.19106290526460987</v>
      </c>
      <c r="CH257" s="7">
        <f t="shared" si="263"/>
        <v>0.19106290526460987</v>
      </c>
      <c r="CI257" s="7">
        <f t="shared" si="263"/>
        <v>0.24837719651447285</v>
      </c>
      <c r="CJ257" s="7">
        <f t="shared" si="263"/>
        <v>0.24837719651447285</v>
      </c>
      <c r="CK257" s="7">
        <f t="shared" si="263"/>
        <v>0.24837719651447285</v>
      </c>
      <c r="CL257" s="7">
        <f t="shared" si="263"/>
        <v>0.24837719651447285</v>
      </c>
      <c r="CM257" s="7">
        <f t="shared" si="263"/>
        <v>0.31371548853931663</v>
      </c>
      <c r="CN257" s="7">
        <f t="shared" si="263"/>
        <v>0.31371548853931663</v>
      </c>
      <c r="CO257" s="7">
        <f t="shared" si="263"/>
        <v>0.31371548853931663</v>
      </c>
      <c r="CP257" s="7">
        <f t="shared" si="263"/>
        <v>0.31371548853931663</v>
      </c>
      <c r="CQ257" s="7">
        <f t="shared" si="263"/>
        <v>0.38545949546855696</v>
      </c>
      <c r="CR257" s="7">
        <f t="shared" si="263"/>
        <v>0.38545949546855696</v>
      </c>
      <c r="CS257" s="7">
        <f t="shared" si="263"/>
        <v>0.38545949546855696</v>
      </c>
      <c r="CT257" s="7">
        <f t="shared" si="263"/>
        <v>0.38545949546855696</v>
      </c>
      <c r="CU257" s="7">
        <f t="shared" si="263"/>
        <v>0.46134257972063797</v>
      </c>
      <c r="CV257" s="7">
        <f t="shared" si="263"/>
        <v>0.46134257972063797</v>
      </c>
      <c r="CW257" s="7">
        <f t="shared" si="263"/>
        <v>0.46134257972063797</v>
      </c>
      <c r="CX257" s="7">
        <f t="shared" si="263"/>
        <v>0.46134257972063797</v>
      </c>
      <c r="CY257" s="7">
        <f t="shared" si="263"/>
        <v>0.53865742027936203</v>
      </c>
      <c r="CZ257" s="7">
        <f t="shared" si="263"/>
        <v>0.53865742027936203</v>
      </c>
      <c r="DA257" s="7">
        <f t="shared" si="263"/>
        <v>0.53865742027936203</v>
      </c>
      <c r="DB257" s="7">
        <f t="shared" si="263"/>
        <v>0.53865742027936203</v>
      </c>
      <c r="DC257" s="7">
        <f t="shared" si="263"/>
        <v>0.61454050453144304</v>
      </c>
      <c r="DD257" s="7">
        <f t="shared" si="263"/>
        <v>0.61454050453144304</v>
      </c>
      <c r="DE257" s="7">
        <f t="shared" si="263"/>
        <v>0.61454050453144304</v>
      </c>
      <c r="DF257" s="7">
        <f t="shared" si="263"/>
        <v>0.61454050453144304</v>
      </c>
      <c r="DG257" s="7">
        <f t="shared" si="263"/>
        <v>0.68628451146068326</v>
      </c>
      <c r="DH257" s="7">
        <f t="shared" si="263"/>
        <v>0.68628451146068326</v>
      </c>
      <c r="DI257" s="7">
        <f t="shared" si="263"/>
        <v>0.68628451146068326</v>
      </c>
      <c r="DJ257" s="7">
        <f t="shared" si="263"/>
        <v>0.68628451146068326</v>
      </c>
      <c r="DK257" s="7">
        <f t="shared" si="263"/>
        <v>0.75162280348552701</v>
      </c>
      <c r="DL257" s="7">
        <f t="shared" si="263"/>
        <v>0.75162280348552701</v>
      </c>
      <c r="DM257" s="7">
        <f t="shared" si="263"/>
        <v>0.75162280348552701</v>
      </c>
      <c r="DN257" s="7">
        <f t="shared" si="263"/>
        <v>0.75162280348552701</v>
      </c>
      <c r="DO257" s="7">
        <f t="shared" si="263"/>
        <v>0.80893709473538999</v>
      </c>
      <c r="DP257" s="7">
        <f t="shared" si="263"/>
        <v>0.80893709473538999</v>
      </c>
      <c r="DQ257" s="7">
        <f t="shared" si="263"/>
        <v>0.80893709473538999</v>
      </c>
      <c r="DR257" s="7">
        <f t="shared" si="263"/>
        <v>0.80893709473538999</v>
      </c>
      <c r="DS257" s="7">
        <f t="shared" si="263"/>
        <v>0.85735778906717075</v>
      </c>
      <c r="DT257" s="7">
        <f t="shared" si="263"/>
        <v>0.85735778906717075</v>
      </c>
      <c r="DU257" s="7">
        <f t="shared" si="263"/>
        <v>0.85735778906717075</v>
      </c>
      <c r="DV257" s="7">
        <f t="shared" si="263"/>
        <v>0.85735778906717075</v>
      </c>
      <c r="DW257" s="7">
        <f t="shared" si="263"/>
        <v>0.89675089632014493</v>
      </c>
      <c r="DX257" s="7">
        <f t="shared" si="263"/>
        <v>0.89675089632014493</v>
      </c>
      <c r="DY257" s="7">
        <f t="shared" si="263"/>
        <v>0.89675089632014493</v>
      </c>
      <c r="DZ257" s="7">
        <f t="shared" si="263"/>
        <v>0.89675089632014493</v>
      </c>
      <c r="EA257" s="7">
        <f t="shared" si="263"/>
        <v>0.92760883033497477</v>
      </c>
      <c r="EB257" s="7">
        <f t="shared" si="263"/>
        <v>0.92760883033497477</v>
      </c>
      <c r="EC257" s="7">
        <f t="shared" si="263"/>
        <v>0.92760883033497477</v>
      </c>
      <c r="ED257" s="7">
        <f t="shared" si="263"/>
        <v>0.92760883033497477</v>
      </c>
      <c r="EE257" s="7">
        <f t="shared" si="263"/>
        <v>0.9508787477887809</v>
      </c>
      <c r="EF257" s="7">
        <f t="shared" si="263"/>
        <v>0.9508787477887809</v>
      </c>
      <c r="EG257" s="7">
        <f t="shared" si="263"/>
        <v>0.95087874778878101</v>
      </c>
      <c r="EH257" s="7">
        <f t="shared" si="263"/>
        <v>0.95087874778878101</v>
      </c>
      <c r="EI257" s="7">
        <f t="shared" si="263"/>
        <v>0.9677682040052531</v>
      </c>
      <c r="EJ257" s="7">
        <f t="shared" si="263"/>
        <v>0.9677682040052531</v>
      </c>
      <c r="EK257" s="7">
        <f t="shared" si="263"/>
        <v>0.96776820400525332</v>
      </c>
      <c r="EL257" s="7">
        <f t="shared" si="263"/>
        <v>0.96776820400525332</v>
      </c>
      <c r="EM257" s="7">
        <f t="shared" si="263"/>
        <v>0.97956401469612286</v>
      </c>
      <c r="EN257" s="7">
        <f t="shared" si="263"/>
        <v>0.97956401469612286</v>
      </c>
      <c r="EO257" s="7">
        <f t="shared" si="263"/>
        <v>0.9795640146961242</v>
      </c>
      <c r="EP257" s="7">
        <f t="shared" si="263"/>
        <v>0.9795640146961242</v>
      </c>
      <c r="EQ257" s="7">
        <f t="shared" si="263"/>
        <v>0.98748932500405195</v>
      </c>
      <c r="ER257" s="7">
        <f t="shared" si="263"/>
        <v>0.98748932500405195</v>
      </c>
      <c r="ES257" s="7">
        <f t="shared" si="263"/>
        <v>0.98748932500406017</v>
      </c>
      <c r="ET257" s="7">
        <f t="shared" si="263"/>
        <v>0.98748932500406017</v>
      </c>
      <c r="EU257" s="7">
        <f t="shared" si="263"/>
        <v>0.99261029474149032</v>
      </c>
      <c r="EV257" s="7">
        <f t="shared" si="263"/>
        <v>0.99261029474149032</v>
      </c>
      <c r="EW257" s="7">
        <f t="shared" si="263"/>
        <v>0.99261029474153595</v>
      </c>
      <c r="EX257" s="7">
        <f t="shared" si="263"/>
        <v>0.99261029474153595</v>
      </c>
      <c r="EY257" s="7">
        <f t="shared" si="263"/>
        <v>0.99579150321478804</v>
      </c>
      <c r="EZ257" s="7">
        <f t="shared" si="263"/>
        <v>0.99579150321478804</v>
      </c>
      <c r="FA257" s="7">
        <f t="shared" si="263"/>
        <v>0.99579150321502874</v>
      </c>
      <c r="FB257" s="7">
        <f t="shared" si="263"/>
        <v>0.99579150321502874</v>
      </c>
      <c r="FC257" s="7">
        <f t="shared" si="263"/>
        <v>0.99769073215428361</v>
      </c>
      <c r="FD257" s="7">
        <f t="shared" si="263"/>
        <v>0.99769073215428361</v>
      </c>
      <c r="FE257" s="7">
        <f t="shared" si="263"/>
        <v>0.99769073215547355</v>
      </c>
      <c r="FF257" s="7">
        <f t="shared" si="263"/>
        <v>0.99769073215547355</v>
      </c>
      <c r="FG257" s="7">
        <f t="shared" si="263"/>
        <v>0.99877999581181087</v>
      </c>
      <c r="FH257" s="7">
        <f t="shared" si="263"/>
        <v>0.99877999581181087</v>
      </c>
      <c r="FI257" s="7">
        <f t="shared" si="263"/>
        <v>0.99877999581732158</v>
      </c>
      <c r="FJ257" s="7">
        <f t="shared" si="263"/>
        <v>0.99877999581732158</v>
      </c>
      <c r="FK257" s="7">
        <f t="shared" si="263"/>
        <v>0.99937988014979706</v>
      </c>
      <c r="FL257" s="7">
        <f t="shared" si="263"/>
        <v>0.99937988014979706</v>
      </c>
      <c r="FM257" s="7">
        <f t="shared" si="263"/>
        <v>0.99937988017376811</v>
      </c>
      <c r="FN257" s="7">
        <f t="shared" si="263"/>
        <v>0.99937988017376811</v>
      </c>
      <c r="FO257" s="7">
        <f t="shared" si="263"/>
        <v>0.99969696189236235</v>
      </c>
      <c r="FP257" s="7">
        <f t="shared" si="263"/>
        <v>0.99969696189236235</v>
      </c>
      <c r="FQ257" s="7">
        <f t="shared" si="263"/>
        <v>0.99969696199052904</v>
      </c>
      <c r="FR257" s="7">
        <f t="shared" si="263"/>
        <v>0.99969696199052904</v>
      </c>
      <c r="FS257" s="7">
        <f t="shared" si="263"/>
        <v>0.99985773581967563</v>
      </c>
      <c r="FT257" s="7">
        <f t="shared" si="263"/>
        <v>0.99985773581967563</v>
      </c>
      <c r="FU257" s="7">
        <f t="shared" si="263"/>
        <v>0.99985773619895613</v>
      </c>
      <c r="FV257" s="7">
        <f t="shared" si="263"/>
        <v>0.99985773619895613</v>
      </c>
      <c r="FW257" s="7">
        <f t="shared" si="263"/>
        <v>0.99993589014368034</v>
      </c>
      <c r="FX257" s="7">
        <f t="shared" si="263"/>
        <v>0.99993589014368034</v>
      </c>
      <c r="FY257" s="7">
        <f t="shared" si="263"/>
        <v>0.99993589152887941</v>
      </c>
      <c r="FZ257" s="7">
        <f t="shared" si="263"/>
        <v>0.99993589152887941</v>
      </c>
      <c r="GA257" s="7">
        <f t="shared" si="263"/>
        <v>0.99997229199628535</v>
      </c>
      <c r="GB257" s="7">
        <f t="shared" si="263"/>
        <v>0.99997229199628535</v>
      </c>
      <c r="GC257" s="7">
        <f t="shared" si="263"/>
        <v>0.99997229678676613</v>
      </c>
      <c r="GD257" s="7">
        <f t="shared" si="263"/>
        <v>0.99997229678676613</v>
      </c>
      <c r="GE257" s="7">
        <f t="shared" si="263"/>
        <v>0.9999885294276365</v>
      </c>
      <c r="GF257" s="7">
        <f t="shared" si="263"/>
        <v>0.9999885294276365</v>
      </c>
      <c r="GG257" s="7">
        <f t="shared" si="263"/>
        <v>0.99998854514041402</v>
      </c>
      <c r="GH257" s="7">
        <f t="shared" si="263"/>
        <v>0.99998854514041402</v>
      </c>
      <c r="GI257" s="7">
        <f t="shared" si="263"/>
        <v>0.99999547106718545</v>
      </c>
      <c r="GJ257" s="7">
        <f t="shared" si="263"/>
        <v>0.99999547106718545</v>
      </c>
      <c r="GK257" s="7">
        <f t="shared" si="263"/>
        <v>0.99999552001853154</v>
      </c>
      <c r="GL257" s="7">
        <f t="shared" si="263"/>
        <v>0.99999552001853154</v>
      </c>
      <c r="GM257" s="7">
        <f t="shared" si="263"/>
        <v>0.99999834506760932</v>
      </c>
      <c r="GN257" s="7">
        <f t="shared" si="263"/>
        <v>0.99999834506760932</v>
      </c>
      <c r="GO257" s="7">
        <f t="shared" si="263"/>
        <v>0.99999849010863473</v>
      </c>
      <c r="GP257" s="7">
        <f t="shared" si="263"/>
        <v>0.99999849010863473</v>
      </c>
      <c r="GQ257" s="7">
        <f t="shared" si="263"/>
        <v>0.99999959077710665</v>
      </c>
      <c r="GR257" s="7">
        <f t="shared" si="263"/>
        <v>0.99999959077710665</v>
      </c>
      <c r="GS257" s="13">
        <v>1</v>
      </c>
      <c r="GT257" s="13">
        <v>1</v>
      </c>
    </row>
    <row r="258" spans="1:202" ht="13" x14ac:dyDescent="0.15">
      <c r="A258" s="6">
        <f t="shared" si="153"/>
        <v>107</v>
      </c>
      <c r="B258" s="7">
        <v>0</v>
      </c>
      <c r="C258" s="7">
        <v>0</v>
      </c>
      <c r="D258" s="7">
        <f t="shared" ref="D258:GR258" si="264">(0.5*B257+0.5*F257)</f>
        <v>2.7713195944048022E-7</v>
      </c>
      <c r="E258" s="7">
        <f t="shared" si="264"/>
        <v>7.5494568261372193E-7</v>
      </c>
      <c r="F258" s="7">
        <f t="shared" si="264"/>
        <v>1.0320776420542023E-6</v>
      </c>
      <c r="G258" s="7">
        <f t="shared" si="264"/>
        <v>1.0320776420542023E-6</v>
      </c>
      <c r="H258" s="7">
        <f t="shared" si="264"/>
        <v>1.1290738278583702E-6</v>
      </c>
      <c r="I258" s="7">
        <f t="shared" si="264"/>
        <v>2.9949364168498793E-6</v>
      </c>
      <c r="J258" s="7">
        <f t="shared" si="264"/>
        <v>3.0919326026540478E-6</v>
      </c>
      <c r="K258" s="7">
        <f t="shared" si="264"/>
        <v>3.0919326026540478E-6</v>
      </c>
      <c r="L258" s="7">
        <f t="shared" si="264"/>
        <v>3.1242646645887701E-6</v>
      </c>
      <c r="M258" s="7">
        <f t="shared" si="264"/>
        <v>7.9674205271465356E-6</v>
      </c>
      <c r="N258" s="7">
        <f t="shared" si="264"/>
        <v>7.9997525890812583E-6</v>
      </c>
      <c r="O258" s="7">
        <f t="shared" si="264"/>
        <v>7.9997525890812583E-6</v>
      </c>
      <c r="P258" s="7">
        <f t="shared" si="264"/>
        <v>8.0100042184751933E-6</v>
      </c>
      <c r="Q258" s="7">
        <f t="shared" si="264"/>
        <v>1.9579036409750916E-5</v>
      </c>
      <c r="R258" s="7">
        <f t="shared" si="264"/>
        <v>1.9589288039144855E-5</v>
      </c>
      <c r="S258" s="7">
        <f t="shared" si="264"/>
        <v>1.9589288039144855E-5</v>
      </c>
      <c r="T258" s="7">
        <f t="shared" si="264"/>
        <v>1.9592375879323748E-5</v>
      </c>
      <c r="U258" s="7">
        <f t="shared" si="264"/>
        <v>4.590584217703044E-5</v>
      </c>
      <c r="V258" s="7">
        <f t="shared" si="264"/>
        <v>4.5908930017209343E-5</v>
      </c>
      <c r="W258" s="7">
        <f t="shared" si="264"/>
        <v>4.5908930017209343E-5</v>
      </c>
      <c r="X258" s="7">
        <f t="shared" si="264"/>
        <v>4.5909812257260445E-5</v>
      </c>
      <c r="Y258" s="7">
        <f t="shared" si="264"/>
        <v>1.0318613608201915E-4</v>
      </c>
      <c r="Z258" s="7">
        <f t="shared" si="264"/>
        <v>1.0318701832207027E-4</v>
      </c>
      <c r="AA258" s="7">
        <f t="shared" si="264"/>
        <v>1.0318701832207027E-4</v>
      </c>
      <c r="AB258" s="7">
        <f t="shared" si="264"/>
        <v>1.031872570458488E-4</v>
      </c>
      <c r="AC258" s="7">
        <f t="shared" si="264"/>
        <v>2.2265090525724502E-4</v>
      </c>
      <c r="AD258" s="7">
        <f t="shared" si="264"/>
        <v>2.2265114398102359E-4</v>
      </c>
      <c r="AE258" s="7">
        <f t="shared" si="264"/>
        <v>2.2265114398102359E-4</v>
      </c>
      <c r="AF258" s="7">
        <f t="shared" si="264"/>
        <v>2.2265120504989713E-4</v>
      </c>
      <c r="AG258" s="7">
        <f t="shared" si="264"/>
        <v>4.6157891785137306E-4</v>
      </c>
      <c r="AH258" s="7">
        <f t="shared" si="264"/>
        <v>4.6157897892024671E-4</v>
      </c>
      <c r="AI258" s="7">
        <f t="shared" si="264"/>
        <v>4.6157897892024671E-4</v>
      </c>
      <c r="AJ258" s="7">
        <f t="shared" si="264"/>
        <v>4.6157899366100919E-4</v>
      </c>
      <c r="AK258" s="7">
        <f t="shared" si="264"/>
        <v>9.2006200445524165E-4</v>
      </c>
      <c r="AL258" s="7">
        <f t="shared" si="264"/>
        <v>9.200620191960043E-4</v>
      </c>
      <c r="AM258" s="7">
        <f t="shared" si="264"/>
        <v>9.200620191960043E-4</v>
      </c>
      <c r="AN258" s="7">
        <f t="shared" si="264"/>
        <v>9.2006202254617752E-4</v>
      </c>
      <c r="AO258" s="7">
        <f t="shared" si="264"/>
        <v>1.7646360136025739E-3</v>
      </c>
      <c r="AP258" s="7">
        <f t="shared" si="264"/>
        <v>1.7646360169527473E-3</v>
      </c>
      <c r="AQ258" s="7">
        <f t="shared" si="264"/>
        <v>1.7646360169527473E-3</v>
      </c>
      <c r="AR258" s="7">
        <f t="shared" si="264"/>
        <v>1.764636017667953E-3</v>
      </c>
      <c r="AS258" s="7">
        <f t="shared" si="264"/>
        <v>3.2588823147489863E-3</v>
      </c>
      <c r="AT258" s="7">
        <f t="shared" si="264"/>
        <v>3.2588823154641915E-3</v>
      </c>
      <c r="AU258" s="7">
        <f t="shared" si="264"/>
        <v>3.2588823154641915E-3</v>
      </c>
      <c r="AV258" s="7">
        <f t="shared" si="264"/>
        <v>3.2588823156072329E-3</v>
      </c>
      <c r="AW258" s="7">
        <f t="shared" si="264"/>
        <v>5.7991010217177986E-3</v>
      </c>
      <c r="AX258" s="7">
        <f t="shared" si="264"/>
        <v>5.7991010218608387E-3</v>
      </c>
      <c r="AY258" s="7">
        <f t="shared" si="264"/>
        <v>5.7991010218608387E-3</v>
      </c>
      <c r="AZ258" s="7">
        <f t="shared" si="264"/>
        <v>5.7991010218875604E-3</v>
      </c>
      <c r="BA258" s="7">
        <f t="shared" si="264"/>
        <v>9.9501901272020989E-3</v>
      </c>
      <c r="BB258" s="7">
        <f t="shared" si="264"/>
        <v>9.9501901272288189E-3</v>
      </c>
      <c r="BC258" s="7">
        <f t="shared" si="264"/>
        <v>9.9501901272288189E-3</v>
      </c>
      <c r="BD258" s="7">
        <f t="shared" si="264"/>
        <v>9.9501901272334679E-3</v>
      </c>
      <c r="BE258" s="7">
        <f t="shared" si="264"/>
        <v>1.6473330149907942E-2</v>
      </c>
      <c r="BF258" s="7">
        <f t="shared" si="264"/>
        <v>1.6473330149912587E-2</v>
      </c>
      <c r="BG258" s="7">
        <f t="shared" si="264"/>
        <v>1.6473330149912587E-2</v>
      </c>
      <c r="BH258" s="7">
        <f t="shared" si="264"/>
        <v>1.6473330149913337E-2</v>
      </c>
      <c r="BI258" s="7">
        <f t="shared" si="264"/>
        <v>2.6333890649311256E-2</v>
      </c>
      <c r="BJ258" s="7">
        <f t="shared" si="264"/>
        <v>2.6333890649312006E-2</v>
      </c>
      <c r="BK258" s="7">
        <f t="shared" si="264"/>
        <v>2.6333890649312006E-2</v>
      </c>
      <c r="BL258" s="7">
        <f t="shared" si="264"/>
        <v>2.6333890649312117E-2</v>
      </c>
      <c r="BM258" s="7">
        <f t="shared" si="264"/>
        <v>4.0676524102982795E-2</v>
      </c>
      <c r="BN258" s="7">
        <f t="shared" si="264"/>
        <v>4.0676524102982906E-2</v>
      </c>
      <c r="BO258" s="7">
        <f t="shared" si="264"/>
        <v>4.0676524102982906E-2</v>
      </c>
      <c r="BP258" s="7">
        <f t="shared" si="264"/>
        <v>4.0676524102982919E-2</v>
      </c>
      <c r="BQ258" s="7">
        <f t="shared" si="264"/>
        <v>6.0756210938122016E-2</v>
      </c>
      <c r="BR258" s="7">
        <f t="shared" si="264"/>
        <v>6.0756210938122029E-2</v>
      </c>
      <c r="BS258" s="7">
        <f t="shared" si="264"/>
        <v>6.0756210938122029E-2</v>
      </c>
      <c r="BT258" s="7">
        <f t="shared" si="264"/>
        <v>6.0756210938122029E-2</v>
      </c>
      <c r="BU258" s="7">
        <f t="shared" si="264"/>
        <v>8.7820136672439958E-2</v>
      </c>
      <c r="BV258" s="7">
        <f t="shared" si="264"/>
        <v>8.7820136672439958E-2</v>
      </c>
      <c r="BW258" s="7">
        <f t="shared" si="264"/>
        <v>8.7820136672439958E-2</v>
      </c>
      <c r="BX258" s="7">
        <f t="shared" si="264"/>
        <v>8.7820136672439958E-2</v>
      </c>
      <c r="BY258" s="7">
        <f t="shared" si="264"/>
        <v>0.12294565730634197</v>
      </c>
      <c r="BZ258" s="7">
        <f t="shared" si="264"/>
        <v>0.12294565730634197</v>
      </c>
      <c r="CA258" s="7">
        <f t="shared" si="264"/>
        <v>0.12294565730634197</v>
      </c>
      <c r="CB258" s="7">
        <f t="shared" si="264"/>
        <v>0.12294565730634197</v>
      </c>
      <c r="CC258" s="7">
        <f t="shared" si="264"/>
        <v>0.16685255809871946</v>
      </c>
      <c r="CD258" s="7">
        <f t="shared" si="264"/>
        <v>0.16685255809871946</v>
      </c>
      <c r="CE258" s="7">
        <f t="shared" si="264"/>
        <v>0.16685255809871946</v>
      </c>
      <c r="CF258" s="7">
        <f t="shared" si="264"/>
        <v>0.16685255809871946</v>
      </c>
      <c r="CG258" s="7">
        <f t="shared" si="264"/>
        <v>0.21972005088954136</v>
      </c>
      <c r="CH258" s="7">
        <f t="shared" si="264"/>
        <v>0.21972005088954136</v>
      </c>
      <c r="CI258" s="7">
        <f t="shared" si="264"/>
        <v>0.21972005088954136</v>
      </c>
      <c r="CJ258" s="7">
        <f t="shared" si="264"/>
        <v>0.21972005088954136</v>
      </c>
      <c r="CK258" s="7">
        <f t="shared" si="264"/>
        <v>0.28104634252689475</v>
      </c>
      <c r="CL258" s="7">
        <f t="shared" si="264"/>
        <v>0.28104634252689475</v>
      </c>
      <c r="CM258" s="7">
        <f t="shared" si="264"/>
        <v>0.28104634252689475</v>
      </c>
      <c r="CN258" s="7">
        <f t="shared" si="264"/>
        <v>0.28104634252689475</v>
      </c>
      <c r="CO258" s="7">
        <f t="shared" si="264"/>
        <v>0.3495874920039368</v>
      </c>
      <c r="CP258" s="7">
        <f t="shared" si="264"/>
        <v>0.3495874920039368</v>
      </c>
      <c r="CQ258" s="7">
        <f t="shared" si="264"/>
        <v>0.3495874920039368</v>
      </c>
      <c r="CR258" s="7">
        <f t="shared" si="264"/>
        <v>0.3495874920039368</v>
      </c>
      <c r="CS258" s="7">
        <f t="shared" si="264"/>
        <v>0.42340103759459746</v>
      </c>
      <c r="CT258" s="7">
        <f t="shared" si="264"/>
        <v>0.42340103759459746</v>
      </c>
      <c r="CU258" s="7">
        <f t="shared" si="264"/>
        <v>0.42340103759459746</v>
      </c>
      <c r="CV258" s="7">
        <f t="shared" si="264"/>
        <v>0.42340103759459746</v>
      </c>
      <c r="CW258" s="7">
        <f t="shared" si="264"/>
        <v>0.5</v>
      </c>
      <c r="CX258" s="7">
        <f t="shared" si="264"/>
        <v>0.5</v>
      </c>
      <c r="CY258" s="7">
        <f t="shared" si="264"/>
        <v>0.5</v>
      </c>
      <c r="CZ258" s="7">
        <f t="shared" si="264"/>
        <v>0.5</v>
      </c>
      <c r="DA258" s="7">
        <f t="shared" si="264"/>
        <v>0.57659896240540254</v>
      </c>
      <c r="DB258" s="7">
        <f t="shared" si="264"/>
        <v>0.57659896240540254</v>
      </c>
      <c r="DC258" s="7">
        <f t="shared" si="264"/>
        <v>0.57659896240540254</v>
      </c>
      <c r="DD258" s="7">
        <f t="shared" si="264"/>
        <v>0.57659896240540254</v>
      </c>
      <c r="DE258" s="7">
        <f t="shared" si="264"/>
        <v>0.6504125079960632</v>
      </c>
      <c r="DF258" s="7">
        <f t="shared" si="264"/>
        <v>0.6504125079960632</v>
      </c>
      <c r="DG258" s="7">
        <f t="shared" si="264"/>
        <v>0.6504125079960632</v>
      </c>
      <c r="DH258" s="7">
        <f t="shared" si="264"/>
        <v>0.6504125079960632</v>
      </c>
      <c r="DI258" s="7">
        <f t="shared" si="264"/>
        <v>0.71895365747310513</v>
      </c>
      <c r="DJ258" s="7">
        <f t="shared" si="264"/>
        <v>0.71895365747310513</v>
      </c>
      <c r="DK258" s="7">
        <f t="shared" si="264"/>
        <v>0.71895365747310513</v>
      </c>
      <c r="DL258" s="7">
        <f t="shared" si="264"/>
        <v>0.71895365747310513</v>
      </c>
      <c r="DM258" s="7">
        <f t="shared" si="264"/>
        <v>0.7802799491104585</v>
      </c>
      <c r="DN258" s="7">
        <f t="shared" si="264"/>
        <v>0.7802799491104585</v>
      </c>
      <c r="DO258" s="7">
        <f t="shared" si="264"/>
        <v>0.7802799491104585</v>
      </c>
      <c r="DP258" s="7">
        <f t="shared" si="264"/>
        <v>0.7802799491104585</v>
      </c>
      <c r="DQ258" s="7">
        <f t="shared" si="264"/>
        <v>0.83314744190128032</v>
      </c>
      <c r="DR258" s="7">
        <f t="shared" si="264"/>
        <v>0.83314744190128032</v>
      </c>
      <c r="DS258" s="7">
        <f t="shared" si="264"/>
        <v>0.83314744190128032</v>
      </c>
      <c r="DT258" s="7">
        <f t="shared" si="264"/>
        <v>0.83314744190128032</v>
      </c>
      <c r="DU258" s="7">
        <f t="shared" si="264"/>
        <v>0.8770543426936579</v>
      </c>
      <c r="DV258" s="7">
        <f t="shared" si="264"/>
        <v>0.8770543426936579</v>
      </c>
      <c r="DW258" s="7">
        <f t="shared" si="264"/>
        <v>0.8770543426936579</v>
      </c>
      <c r="DX258" s="7">
        <f t="shared" si="264"/>
        <v>0.8770543426936579</v>
      </c>
      <c r="DY258" s="7">
        <f t="shared" si="264"/>
        <v>0.91217986332755985</v>
      </c>
      <c r="DZ258" s="7">
        <f t="shared" si="264"/>
        <v>0.91217986332755985</v>
      </c>
      <c r="EA258" s="7">
        <f t="shared" si="264"/>
        <v>0.91217986332755985</v>
      </c>
      <c r="EB258" s="7">
        <f t="shared" si="264"/>
        <v>0.91217986332755985</v>
      </c>
      <c r="EC258" s="7">
        <f t="shared" si="264"/>
        <v>0.93924378906187789</v>
      </c>
      <c r="ED258" s="7">
        <f t="shared" si="264"/>
        <v>0.93924378906187789</v>
      </c>
      <c r="EE258" s="7">
        <f t="shared" si="264"/>
        <v>0.93924378906187789</v>
      </c>
      <c r="EF258" s="7">
        <f t="shared" si="264"/>
        <v>0.93924378906187789</v>
      </c>
      <c r="EG258" s="7">
        <f t="shared" si="264"/>
        <v>0.95932347589701705</v>
      </c>
      <c r="EH258" s="7">
        <f t="shared" si="264"/>
        <v>0.95932347589701705</v>
      </c>
      <c r="EI258" s="7">
        <f t="shared" si="264"/>
        <v>0.95932347589701716</v>
      </c>
      <c r="EJ258" s="7">
        <f t="shared" si="264"/>
        <v>0.95932347589701716</v>
      </c>
      <c r="EK258" s="7">
        <f t="shared" si="264"/>
        <v>0.97366610935068798</v>
      </c>
      <c r="EL258" s="7">
        <f t="shared" si="264"/>
        <v>0.97366610935068798</v>
      </c>
      <c r="EM258" s="7">
        <f t="shared" si="264"/>
        <v>0.97366610935068876</v>
      </c>
      <c r="EN258" s="7">
        <f t="shared" si="264"/>
        <v>0.97366610935068876</v>
      </c>
      <c r="EO258" s="7">
        <f t="shared" si="264"/>
        <v>0.98352666985008741</v>
      </c>
      <c r="EP258" s="7">
        <f t="shared" si="264"/>
        <v>0.98352666985008741</v>
      </c>
      <c r="EQ258" s="7">
        <f t="shared" si="264"/>
        <v>0.98352666985009218</v>
      </c>
      <c r="ER258" s="7">
        <f t="shared" si="264"/>
        <v>0.98352666985009218</v>
      </c>
      <c r="ES258" s="7">
        <f t="shared" si="264"/>
        <v>0.99004980987277114</v>
      </c>
      <c r="ET258" s="7">
        <f t="shared" si="264"/>
        <v>0.99004980987277114</v>
      </c>
      <c r="EU258" s="7">
        <f t="shared" si="264"/>
        <v>0.99004980987279811</v>
      </c>
      <c r="EV258" s="7">
        <f t="shared" si="264"/>
        <v>0.99004980987279811</v>
      </c>
      <c r="EW258" s="7">
        <f t="shared" si="264"/>
        <v>0.99420089897813924</v>
      </c>
      <c r="EX258" s="7">
        <f t="shared" si="264"/>
        <v>0.99420089897813924</v>
      </c>
      <c r="EY258" s="7">
        <f t="shared" si="264"/>
        <v>0.99420089897828234</v>
      </c>
      <c r="EZ258" s="7">
        <f t="shared" si="264"/>
        <v>0.99420089897828234</v>
      </c>
      <c r="FA258" s="7">
        <f t="shared" si="264"/>
        <v>0.99674111768453577</v>
      </c>
      <c r="FB258" s="7">
        <f t="shared" si="264"/>
        <v>0.99674111768453577</v>
      </c>
      <c r="FC258" s="7">
        <f t="shared" si="264"/>
        <v>0.9967411176852512</v>
      </c>
      <c r="FD258" s="7">
        <f t="shared" si="264"/>
        <v>0.9967411176852512</v>
      </c>
      <c r="FE258" s="7">
        <f t="shared" si="264"/>
        <v>0.99823536398304724</v>
      </c>
      <c r="FF258" s="7">
        <f t="shared" si="264"/>
        <v>0.99823536398304724</v>
      </c>
      <c r="FG258" s="7">
        <f t="shared" si="264"/>
        <v>0.99823536398639756</v>
      </c>
      <c r="FH258" s="7">
        <f t="shared" si="264"/>
        <v>0.99823536398639756</v>
      </c>
      <c r="FI258" s="7">
        <f t="shared" si="264"/>
        <v>0.99907993798080397</v>
      </c>
      <c r="FJ258" s="7">
        <f t="shared" si="264"/>
        <v>0.99907993798080397</v>
      </c>
      <c r="FK258" s="7">
        <f t="shared" si="264"/>
        <v>0.99907993799554484</v>
      </c>
      <c r="FL258" s="7">
        <f t="shared" si="264"/>
        <v>0.99907993799554484</v>
      </c>
      <c r="FM258" s="7">
        <f t="shared" si="264"/>
        <v>0.9995384210210797</v>
      </c>
      <c r="FN258" s="7">
        <f t="shared" si="264"/>
        <v>0.9995384210210797</v>
      </c>
      <c r="FO258" s="7">
        <f t="shared" si="264"/>
        <v>0.99953842108214852</v>
      </c>
      <c r="FP258" s="7">
        <f t="shared" si="264"/>
        <v>0.99953842108214852</v>
      </c>
      <c r="FQ258" s="7">
        <f t="shared" si="264"/>
        <v>0.99977734885601899</v>
      </c>
      <c r="FR258" s="7">
        <f t="shared" si="264"/>
        <v>0.99977734885601899</v>
      </c>
      <c r="FS258" s="7">
        <f t="shared" si="264"/>
        <v>0.99977734909474258</v>
      </c>
      <c r="FT258" s="7">
        <f t="shared" si="264"/>
        <v>0.99977734909474258</v>
      </c>
      <c r="FU258" s="7">
        <f t="shared" si="264"/>
        <v>0.99989681298167798</v>
      </c>
      <c r="FV258" s="7">
        <f t="shared" si="264"/>
        <v>0.99989681298167798</v>
      </c>
      <c r="FW258" s="7">
        <f t="shared" si="264"/>
        <v>0.99989681386391771</v>
      </c>
      <c r="FX258" s="7">
        <f t="shared" si="264"/>
        <v>0.99989681386391771</v>
      </c>
      <c r="FY258" s="7">
        <f t="shared" si="264"/>
        <v>0.9999540910699829</v>
      </c>
      <c r="FZ258" s="7">
        <f t="shared" si="264"/>
        <v>0.9999540910699829</v>
      </c>
      <c r="GA258" s="7">
        <f t="shared" si="264"/>
        <v>0.99995409415782277</v>
      </c>
      <c r="GB258" s="7">
        <f t="shared" si="264"/>
        <v>0.99995409415782277</v>
      </c>
      <c r="GC258" s="7">
        <f t="shared" si="264"/>
        <v>0.99998041071196098</v>
      </c>
      <c r="GD258" s="7">
        <f t="shared" si="264"/>
        <v>0.99998041071196098</v>
      </c>
      <c r="GE258" s="7">
        <f t="shared" si="264"/>
        <v>0.99998042096359008</v>
      </c>
      <c r="GF258" s="7">
        <f t="shared" si="264"/>
        <v>0.99998042096359008</v>
      </c>
      <c r="GG258" s="7">
        <f t="shared" si="264"/>
        <v>0.99999200024741097</v>
      </c>
      <c r="GH258" s="7">
        <f t="shared" si="264"/>
        <v>0.99999200024741097</v>
      </c>
      <c r="GI258" s="7">
        <f t="shared" si="264"/>
        <v>0.99999203257947278</v>
      </c>
      <c r="GJ258" s="7">
        <f t="shared" si="264"/>
        <v>0.99999203257947278</v>
      </c>
      <c r="GK258" s="7">
        <f t="shared" si="264"/>
        <v>0.99999690806739738</v>
      </c>
      <c r="GL258" s="7">
        <f t="shared" si="264"/>
        <v>0.99999690806739738</v>
      </c>
      <c r="GM258" s="7">
        <f t="shared" si="264"/>
        <v>0.99999700506358313</v>
      </c>
      <c r="GN258" s="7">
        <f t="shared" si="264"/>
        <v>0.99999700506358313</v>
      </c>
      <c r="GO258" s="7">
        <f t="shared" si="264"/>
        <v>0.99999896792235798</v>
      </c>
      <c r="GP258" s="7">
        <f t="shared" si="264"/>
        <v>0.99999896792235798</v>
      </c>
      <c r="GQ258" s="7">
        <f t="shared" si="264"/>
        <v>0.99999924505431736</v>
      </c>
      <c r="GR258" s="7">
        <f t="shared" si="264"/>
        <v>0.99999924505431736</v>
      </c>
      <c r="GS258" s="13">
        <v>1</v>
      </c>
      <c r="GT258" s="13">
        <v>1</v>
      </c>
    </row>
    <row r="259" spans="1:202" ht="13" x14ac:dyDescent="0.15">
      <c r="A259" s="6">
        <f t="shared" si="153"/>
        <v>108</v>
      </c>
      <c r="B259" s="7">
        <v>0</v>
      </c>
      <c r="C259" s="7">
        <v>0</v>
      </c>
      <c r="D259" s="7">
        <f t="shared" ref="D259:GR259" si="265">(0.5*B258+0.5*F258)</f>
        <v>5.1603882102710116E-7</v>
      </c>
      <c r="E259" s="7">
        <f t="shared" si="265"/>
        <v>5.1603882102710116E-7</v>
      </c>
      <c r="F259" s="7">
        <f t="shared" si="265"/>
        <v>7.0310289364942524E-7</v>
      </c>
      <c r="G259" s="7">
        <f t="shared" si="265"/>
        <v>1.8749410497318007E-6</v>
      </c>
      <c r="H259" s="7">
        <f t="shared" si="265"/>
        <v>2.0620051223541251E-6</v>
      </c>
      <c r="I259" s="7">
        <f t="shared" si="265"/>
        <v>2.0620051223541251E-6</v>
      </c>
      <c r="J259" s="7">
        <f t="shared" si="265"/>
        <v>2.12666924622357E-6</v>
      </c>
      <c r="K259" s="7">
        <f t="shared" si="265"/>
        <v>5.4811784719982077E-6</v>
      </c>
      <c r="L259" s="7">
        <f t="shared" si="265"/>
        <v>5.5458425958676531E-6</v>
      </c>
      <c r="M259" s="7">
        <f t="shared" si="265"/>
        <v>5.5458425958676531E-6</v>
      </c>
      <c r="N259" s="7">
        <f t="shared" si="265"/>
        <v>5.5671344415319819E-6</v>
      </c>
      <c r="O259" s="7">
        <f t="shared" si="265"/>
        <v>1.3773228468448726E-5</v>
      </c>
      <c r="P259" s="7">
        <f t="shared" si="265"/>
        <v>1.3794520314113057E-5</v>
      </c>
      <c r="Q259" s="7">
        <f t="shared" si="265"/>
        <v>1.3794520314113057E-5</v>
      </c>
      <c r="R259" s="7">
        <f t="shared" si="265"/>
        <v>1.3801190048899471E-5</v>
      </c>
      <c r="S259" s="7">
        <f t="shared" si="265"/>
        <v>3.2742439293390678E-5</v>
      </c>
      <c r="T259" s="7">
        <f t="shared" si="265"/>
        <v>3.2749109028177099E-5</v>
      </c>
      <c r="U259" s="7">
        <f t="shared" si="265"/>
        <v>3.2749109028177099E-5</v>
      </c>
      <c r="V259" s="7">
        <f t="shared" si="265"/>
        <v>3.2751094068292095E-5</v>
      </c>
      <c r="W259" s="7">
        <f t="shared" si="265"/>
        <v>7.4545989129524786E-5</v>
      </c>
      <c r="X259" s="7">
        <f t="shared" si="265"/>
        <v>7.4547974169639816E-5</v>
      </c>
      <c r="Y259" s="7">
        <f t="shared" si="265"/>
        <v>7.4547974169639816E-5</v>
      </c>
      <c r="Z259" s="7">
        <f t="shared" si="265"/>
        <v>7.4548534651554629E-5</v>
      </c>
      <c r="AA259" s="7">
        <f t="shared" si="265"/>
        <v>1.629185206696321E-4</v>
      </c>
      <c r="AB259" s="7">
        <f t="shared" si="265"/>
        <v>1.6291908115154694E-4</v>
      </c>
      <c r="AC259" s="7">
        <f t="shared" si="265"/>
        <v>1.6291908115154694E-4</v>
      </c>
      <c r="AD259" s="7">
        <f t="shared" si="265"/>
        <v>1.6291923104787298E-4</v>
      </c>
      <c r="AE259" s="7">
        <f t="shared" si="265"/>
        <v>3.4211491155430906E-4</v>
      </c>
      <c r="AF259" s="7">
        <f t="shared" si="265"/>
        <v>3.4211506145063515E-4</v>
      </c>
      <c r="AG259" s="7">
        <f t="shared" si="265"/>
        <v>3.4211506145063515E-4</v>
      </c>
      <c r="AH259" s="7">
        <f t="shared" si="265"/>
        <v>3.4211509935545316E-4</v>
      </c>
      <c r="AI259" s="7">
        <f t="shared" si="265"/>
        <v>6.9082046115330736E-4</v>
      </c>
      <c r="AJ259" s="7">
        <f t="shared" si="265"/>
        <v>6.9082049905812553E-4</v>
      </c>
      <c r="AK259" s="7">
        <f t="shared" si="265"/>
        <v>6.9082049905812553E-4</v>
      </c>
      <c r="AL259" s="7">
        <f t="shared" si="265"/>
        <v>6.9082050810359336E-4</v>
      </c>
      <c r="AM259" s="7">
        <f t="shared" si="265"/>
        <v>1.3423490090289079E-3</v>
      </c>
      <c r="AN259" s="7">
        <f t="shared" si="265"/>
        <v>1.3423490180743758E-3</v>
      </c>
      <c r="AO259" s="7">
        <f t="shared" si="265"/>
        <v>1.3423490180743758E-3</v>
      </c>
      <c r="AP259" s="7">
        <f t="shared" si="265"/>
        <v>1.3423490201070654E-3</v>
      </c>
      <c r="AQ259" s="7">
        <f t="shared" si="265"/>
        <v>2.5117591641757803E-3</v>
      </c>
      <c r="AR259" s="7">
        <f t="shared" si="265"/>
        <v>2.5117591662084694E-3</v>
      </c>
      <c r="AS259" s="7">
        <f t="shared" si="265"/>
        <v>2.5117591662084694E-3</v>
      </c>
      <c r="AT259" s="7">
        <f t="shared" si="265"/>
        <v>2.5117591666375932E-3</v>
      </c>
      <c r="AU259" s="7">
        <f t="shared" si="265"/>
        <v>4.5289916682333927E-3</v>
      </c>
      <c r="AV259" s="7">
        <f t="shared" si="265"/>
        <v>4.5289916686625156E-3</v>
      </c>
      <c r="AW259" s="7">
        <f t="shared" si="265"/>
        <v>4.5289916686625156E-3</v>
      </c>
      <c r="AX259" s="7">
        <f t="shared" si="265"/>
        <v>4.5289916687473964E-3</v>
      </c>
      <c r="AY259" s="7">
        <f t="shared" si="265"/>
        <v>7.8746455744599479E-3</v>
      </c>
      <c r="AZ259" s="7">
        <f t="shared" si="265"/>
        <v>7.8746455745448279E-3</v>
      </c>
      <c r="BA259" s="7">
        <f t="shared" si="265"/>
        <v>7.8746455745448279E-3</v>
      </c>
      <c r="BB259" s="7">
        <f t="shared" si="265"/>
        <v>7.8746455745605133E-3</v>
      </c>
      <c r="BC259" s="7">
        <f t="shared" si="265"/>
        <v>1.3211760138555021E-2</v>
      </c>
      <c r="BD259" s="7">
        <f t="shared" si="265"/>
        <v>1.3211760138570703E-2</v>
      </c>
      <c r="BE259" s="7">
        <f t="shared" si="265"/>
        <v>1.3211760138570703E-2</v>
      </c>
      <c r="BF259" s="7">
        <f t="shared" si="265"/>
        <v>1.3211760138573402E-2</v>
      </c>
      <c r="BG259" s="7">
        <f t="shared" si="265"/>
        <v>2.1403610399609599E-2</v>
      </c>
      <c r="BH259" s="7">
        <f t="shared" si="265"/>
        <v>2.1403610399612298E-2</v>
      </c>
      <c r="BI259" s="7">
        <f t="shared" si="265"/>
        <v>2.1403610399612298E-2</v>
      </c>
      <c r="BJ259" s="7">
        <f t="shared" si="265"/>
        <v>2.1403610399612728E-2</v>
      </c>
      <c r="BK259" s="7">
        <f t="shared" si="265"/>
        <v>3.3505207376147025E-2</v>
      </c>
      <c r="BL259" s="7">
        <f t="shared" si="265"/>
        <v>3.3505207376147456E-2</v>
      </c>
      <c r="BM259" s="7">
        <f t="shared" si="265"/>
        <v>3.3505207376147456E-2</v>
      </c>
      <c r="BN259" s="7">
        <f t="shared" si="265"/>
        <v>3.3505207376147518E-2</v>
      </c>
      <c r="BO259" s="7">
        <f t="shared" si="265"/>
        <v>5.0716367520552405E-2</v>
      </c>
      <c r="BP259" s="7">
        <f t="shared" si="265"/>
        <v>5.0716367520552467E-2</v>
      </c>
      <c r="BQ259" s="7">
        <f t="shared" si="265"/>
        <v>5.0716367520552467E-2</v>
      </c>
      <c r="BR259" s="7">
        <f t="shared" si="265"/>
        <v>5.0716367520552474E-2</v>
      </c>
      <c r="BS259" s="7">
        <f t="shared" si="265"/>
        <v>7.4288173805280994E-2</v>
      </c>
      <c r="BT259" s="7">
        <f t="shared" si="265"/>
        <v>7.4288173805280994E-2</v>
      </c>
      <c r="BU259" s="7">
        <f t="shared" si="265"/>
        <v>7.4288173805280994E-2</v>
      </c>
      <c r="BV259" s="7">
        <f t="shared" si="265"/>
        <v>7.4288173805280994E-2</v>
      </c>
      <c r="BW259" s="7">
        <f t="shared" si="265"/>
        <v>0.10538289698939096</v>
      </c>
      <c r="BX259" s="7">
        <f t="shared" si="265"/>
        <v>0.10538289698939096</v>
      </c>
      <c r="BY259" s="7">
        <f t="shared" si="265"/>
        <v>0.10538289698939096</v>
      </c>
      <c r="BZ259" s="7">
        <f t="shared" si="265"/>
        <v>0.10538289698939096</v>
      </c>
      <c r="CA259" s="7">
        <f t="shared" si="265"/>
        <v>0.14489910770253073</v>
      </c>
      <c r="CB259" s="7">
        <f t="shared" si="265"/>
        <v>0.14489910770253073</v>
      </c>
      <c r="CC259" s="7">
        <f t="shared" si="265"/>
        <v>0.14489910770253073</v>
      </c>
      <c r="CD259" s="7">
        <f t="shared" si="265"/>
        <v>0.14489910770253073</v>
      </c>
      <c r="CE259" s="7">
        <f t="shared" si="265"/>
        <v>0.19328630449413042</v>
      </c>
      <c r="CF259" s="7">
        <f t="shared" si="265"/>
        <v>0.19328630449413042</v>
      </c>
      <c r="CG259" s="7">
        <f t="shared" si="265"/>
        <v>0.19328630449413042</v>
      </c>
      <c r="CH259" s="7">
        <f t="shared" si="265"/>
        <v>0.19328630449413042</v>
      </c>
      <c r="CI259" s="7">
        <f t="shared" si="265"/>
        <v>0.25038319670821807</v>
      </c>
      <c r="CJ259" s="7">
        <f t="shared" si="265"/>
        <v>0.25038319670821807</v>
      </c>
      <c r="CK259" s="7">
        <f t="shared" si="265"/>
        <v>0.25038319670821807</v>
      </c>
      <c r="CL259" s="7">
        <f t="shared" si="265"/>
        <v>0.25038319670821807</v>
      </c>
      <c r="CM259" s="7">
        <f t="shared" si="265"/>
        <v>0.31531691726541577</v>
      </c>
      <c r="CN259" s="7">
        <f t="shared" si="265"/>
        <v>0.31531691726541577</v>
      </c>
      <c r="CO259" s="7">
        <f t="shared" si="265"/>
        <v>0.31531691726541577</v>
      </c>
      <c r="CP259" s="7">
        <f t="shared" si="265"/>
        <v>0.31531691726541577</v>
      </c>
      <c r="CQ259" s="7">
        <f t="shared" si="265"/>
        <v>0.38649426479926713</v>
      </c>
      <c r="CR259" s="7">
        <f t="shared" si="265"/>
        <v>0.38649426479926713</v>
      </c>
      <c r="CS259" s="7">
        <f t="shared" si="265"/>
        <v>0.38649426479926713</v>
      </c>
      <c r="CT259" s="7">
        <f t="shared" si="265"/>
        <v>0.38649426479926713</v>
      </c>
      <c r="CU259" s="7">
        <f t="shared" si="265"/>
        <v>0.46170051879729873</v>
      </c>
      <c r="CV259" s="7">
        <f t="shared" si="265"/>
        <v>0.46170051879729873</v>
      </c>
      <c r="CW259" s="7">
        <f t="shared" si="265"/>
        <v>0.46170051879729873</v>
      </c>
      <c r="CX259" s="7">
        <f t="shared" si="265"/>
        <v>0.46170051879729873</v>
      </c>
      <c r="CY259" s="7">
        <f t="shared" si="265"/>
        <v>0.53829948120270132</v>
      </c>
      <c r="CZ259" s="7">
        <f t="shared" si="265"/>
        <v>0.53829948120270132</v>
      </c>
      <c r="DA259" s="7">
        <f t="shared" si="265"/>
        <v>0.53829948120270132</v>
      </c>
      <c r="DB259" s="7">
        <f t="shared" si="265"/>
        <v>0.53829948120270132</v>
      </c>
      <c r="DC259" s="7">
        <f t="shared" si="265"/>
        <v>0.61350573520073293</v>
      </c>
      <c r="DD259" s="7">
        <f t="shared" si="265"/>
        <v>0.61350573520073293</v>
      </c>
      <c r="DE259" s="7">
        <f t="shared" si="265"/>
        <v>0.61350573520073293</v>
      </c>
      <c r="DF259" s="7">
        <f t="shared" si="265"/>
        <v>0.61350573520073293</v>
      </c>
      <c r="DG259" s="7">
        <f t="shared" si="265"/>
        <v>0.68468308273458423</v>
      </c>
      <c r="DH259" s="7">
        <f t="shared" si="265"/>
        <v>0.68468308273458423</v>
      </c>
      <c r="DI259" s="7">
        <f t="shared" si="265"/>
        <v>0.68468308273458423</v>
      </c>
      <c r="DJ259" s="7">
        <f t="shared" si="265"/>
        <v>0.68468308273458423</v>
      </c>
      <c r="DK259" s="7">
        <f t="shared" si="265"/>
        <v>0.74961680329178182</v>
      </c>
      <c r="DL259" s="7">
        <f t="shared" si="265"/>
        <v>0.74961680329178182</v>
      </c>
      <c r="DM259" s="7">
        <f t="shared" si="265"/>
        <v>0.74961680329178182</v>
      </c>
      <c r="DN259" s="7">
        <f t="shared" si="265"/>
        <v>0.74961680329178182</v>
      </c>
      <c r="DO259" s="7">
        <f t="shared" si="265"/>
        <v>0.80671369550586935</v>
      </c>
      <c r="DP259" s="7">
        <f t="shared" si="265"/>
        <v>0.80671369550586935</v>
      </c>
      <c r="DQ259" s="7">
        <f t="shared" si="265"/>
        <v>0.80671369550586935</v>
      </c>
      <c r="DR259" s="7">
        <f t="shared" si="265"/>
        <v>0.80671369550586935</v>
      </c>
      <c r="DS259" s="7">
        <f t="shared" si="265"/>
        <v>0.85510089229746911</v>
      </c>
      <c r="DT259" s="7">
        <f t="shared" si="265"/>
        <v>0.85510089229746911</v>
      </c>
      <c r="DU259" s="7">
        <f t="shared" si="265"/>
        <v>0.85510089229746911</v>
      </c>
      <c r="DV259" s="7">
        <f t="shared" si="265"/>
        <v>0.85510089229746911</v>
      </c>
      <c r="DW259" s="7">
        <f t="shared" si="265"/>
        <v>0.89461710301060893</v>
      </c>
      <c r="DX259" s="7">
        <f t="shared" si="265"/>
        <v>0.89461710301060893</v>
      </c>
      <c r="DY259" s="7">
        <f t="shared" si="265"/>
        <v>0.89461710301060893</v>
      </c>
      <c r="DZ259" s="7">
        <f t="shared" si="265"/>
        <v>0.89461710301060893</v>
      </c>
      <c r="EA259" s="7">
        <f t="shared" si="265"/>
        <v>0.92571182619471881</v>
      </c>
      <c r="EB259" s="7">
        <f t="shared" si="265"/>
        <v>0.92571182619471881</v>
      </c>
      <c r="EC259" s="7">
        <f t="shared" si="265"/>
        <v>0.92571182619471881</v>
      </c>
      <c r="ED259" s="7">
        <f t="shared" si="265"/>
        <v>0.92571182619471881</v>
      </c>
      <c r="EE259" s="7">
        <f t="shared" si="265"/>
        <v>0.94928363247944747</v>
      </c>
      <c r="EF259" s="7">
        <f t="shared" si="265"/>
        <v>0.94928363247944747</v>
      </c>
      <c r="EG259" s="7">
        <f t="shared" si="265"/>
        <v>0.94928363247944758</v>
      </c>
      <c r="EH259" s="7">
        <f t="shared" si="265"/>
        <v>0.94928363247944758</v>
      </c>
      <c r="EI259" s="7">
        <f t="shared" si="265"/>
        <v>0.96649479262385252</v>
      </c>
      <c r="EJ259" s="7">
        <f t="shared" si="265"/>
        <v>0.96649479262385252</v>
      </c>
      <c r="EK259" s="7">
        <f t="shared" si="265"/>
        <v>0.96649479262385296</v>
      </c>
      <c r="EL259" s="7">
        <f t="shared" si="265"/>
        <v>0.96649479262385296</v>
      </c>
      <c r="EM259" s="7">
        <f t="shared" si="265"/>
        <v>0.97859638960038775</v>
      </c>
      <c r="EN259" s="7">
        <f t="shared" si="265"/>
        <v>0.97859638960038775</v>
      </c>
      <c r="EO259" s="7">
        <f t="shared" si="265"/>
        <v>0.97859638960039041</v>
      </c>
      <c r="EP259" s="7">
        <f t="shared" si="265"/>
        <v>0.97859638960039041</v>
      </c>
      <c r="EQ259" s="7">
        <f t="shared" si="265"/>
        <v>0.98678823986142927</v>
      </c>
      <c r="ER259" s="7">
        <f t="shared" si="265"/>
        <v>0.98678823986142927</v>
      </c>
      <c r="ES259" s="7">
        <f t="shared" si="265"/>
        <v>0.98678823986144515</v>
      </c>
      <c r="ET259" s="7">
        <f t="shared" si="265"/>
        <v>0.98678823986144515</v>
      </c>
      <c r="EU259" s="7">
        <f t="shared" si="265"/>
        <v>0.99212535442545513</v>
      </c>
      <c r="EV259" s="7">
        <f t="shared" si="265"/>
        <v>0.99212535442545513</v>
      </c>
      <c r="EW259" s="7">
        <f t="shared" si="265"/>
        <v>0.99212535442554017</v>
      </c>
      <c r="EX259" s="7">
        <f t="shared" si="265"/>
        <v>0.99212535442554017</v>
      </c>
      <c r="EY259" s="7">
        <f t="shared" si="265"/>
        <v>0.9954710083313375</v>
      </c>
      <c r="EZ259" s="7">
        <f t="shared" si="265"/>
        <v>0.9954710083313375</v>
      </c>
      <c r="FA259" s="7">
        <f t="shared" si="265"/>
        <v>0.99547100833176683</v>
      </c>
      <c r="FB259" s="7">
        <f t="shared" si="265"/>
        <v>0.99547100833176683</v>
      </c>
      <c r="FC259" s="7">
        <f t="shared" si="265"/>
        <v>0.99748824083379151</v>
      </c>
      <c r="FD259" s="7">
        <f t="shared" si="265"/>
        <v>0.99748824083379151</v>
      </c>
      <c r="FE259" s="7">
        <f t="shared" si="265"/>
        <v>0.99748824083582432</v>
      </c>
      <c r="FF259" s="7">
        <f t="shared" si="265"/>
        <v>0.99748824083582432</v>
      </c>
      <c r="FG259" s="7">
        <f t="shared" si="265"/>
        <v>0.9986576509819256</v>
      </c>
      <c r="FH259" s="7">
        <f t="shared" si="265"/>
        <v>0.9986576509819256</v>
      </c>
      <c r="FI259" s="7">
        <f t="shared" si="265"/>
        <v>0.99865765099097126</v>
      </c>
      <c r="FJ259" s="7">
        <f t="shared" si="265"/>
        <v>0.99865765099097126</v>
      </c>
      <c r="FK259" s="7">
        <f t="shared" si="265"/>
        <v>0.99930917950094189</v>
      </c>
      <c r="FL259" s="7">
        <f t="shared" si="265"/>
        <v>0.99930917950094189</v>
      </c>
      <c r="FM259" s="7">
        <f t="shared" si="265"/>
        <v>0.99930917953884668</v>
      </c>
      <c r="FN259" s="7">
        <f t="shared" si="265"/>
        <v>0.99930917953884668</v>
      </c>
      <c r="FO259" s="7">
        <f t="shared" si="265"/>
        <v>0.99965788493854935</v>
      </c>
      <c r="FP259" s="7">
        <f t="shared" si="265"/>
        <v>0.99965788493854935</v>
      </c>
      <c r="FQ259" s="7">
        <f t="shared" si="265"/>
        <v>0.99965788508844555</v>
      </c>
      <c r="FR259" s="7">
        <f t="shared" si="265"/>
        <v>0.99965788508844555</v>
      </c>
      <c r="FS259" s="7">
        <f t="shared" si="265"/>
        <v>0.99983708091884849</v>
      </c>
      <c r="FT259" s="7">
        <f t="shared" si="265"/>
        <v>0.99983708091884849</v>
      </c>
      <c r="FU259" s="7">
        <f t="shared" si="265"/>
        <v>0.99983708147933015</v>
      </c>
      <c r="FV259" s="7">
        <f t="shared" si="265"/>
        <v>0.99983708147933015</v>
      </c>
      <c r="FW259" s="7">
        <f t="shared" si="265"/>
        <v>0.9999254520258305</v>
      </c>
      <c r="FX259" s="7">
        <f t="shared" si="265"/>
        <v>0.9999254520258305</v>
      </c>
      <c r="FY259" s="7">
        <f t="shared" si="265"/>
        <v>0.99992545401087018</v>
      </c>
      <c r="FZ259" s="7">
        <f t="shared" si="265"/>
        <v>0.99992545401087018</v>
      </c>
      <c r="GA259" s="7">
        <f t="shared" si="265"/>
        <v>0.99996725089097194</v>
      </c>
      <c r="GB259" s="7">
        <f t="shared" si="265"/>
        <v>0.99996725089097194</v>
      </c>
      <c r="GC259" s="7">
        <f t="shared" si="265"/>
        <v>0.99996725756070637</v>
      </c>
      <c r="GD259" s="7">
        <f t="shared" si="265"/>
        <v>0.99996725756070637</v>
      </c>
      <c r="GE259" s="7">
        <f t="shared" si="265"/>
        <v>0.99998620547968597</v>
      </c>
      <c r="GF259" s="7">
        <f t="shared" si="265"/>
        <v>0.99998620547968597</v>
      </c>
      <c r="GG259" s="7">
        <f t="shared" si="265"/>
        <v>0.99998622677153137</v>
      </c>
      <c r="GH259" s="7">
        <f t="shared" si="265"/>
        <v>0.99998622677153137</v>
      </c>
      <c r="GI259" s="7">
        <f t="shared" si="265"/>
        <v>0.99999445415740418</v>
      </c>
      <c r="GJ259" s="7">
        <f t="shared" si="265"/>
        <v>0.99999445415740418</v>
      </c>
      <c r="GK259" s="7">
        <f t="shared" si="265"/>
        <v>0.99999451882152801</v>
      </c>
      <c r="GL259" s="7">
        <f t="shared" si="265"/>
        <v>0.99999451882152801</v>
      </c>
      <c r="GM259" s="7">
        <f t="shared" si="265"/>
        <v>0.99999793799487768</v>
      </c>
      <c r="GN259" s="7">
        <f t="shared" si="265"/>
        <v>0.99999793799487768</v>
      </c>
      <c r="GO259" s="7">
        <f t="shared" si="265"/>
        <v>0.99999812505895025</v>
      </c>
      <c r="GP259" s="7">
        <f t="shared" si="265"/>
        <v>0.99999812505895025</v>
      </c>
      <c r="GQ259" s="7">
        <f t="shared" si="265"/>
        <v>0.99999948396117899</v>
      </c>
      <c r="GR259" s="7">
        <f t="shared" si="265"/>
        <v>0.99999948396117899</v>
      </c>
      <c r="GS259" s="13">
        <v>1</v>
      </c>
      <c r="GT259" s="13">
        <v>1</v>
      </c>
    </row>
    <row r="260" spans="1:202" ht="13" x14ac:dyDescent="0.15">
      <c r="A260" s="6">
        <f t="shared" si="153"/>
        <v>109</v>
      </c>
      <c r="B260" s="7">
        <v>0</v>
      </c>
      <c r="C260" s="7">
        <v>0</v>
      </c>
      <c r="D260" s="7">
        <f t="shared" ref="D260:GR260" si="266">(0.5*B259+0.5*F259)</f>
        <v>3.5155144682471262E-7</v>
      </c>
      <c r="E260" s="7">
        <f t="shared" si="266"/>
        <v>9.3747052486590033E-7</v>
      </c>
      <c r="F260" s="7">
        <f t="shared" si="266"/>
        <v>1.2890219716906131E-6</v>
      </c>
      <c r="G260" s="7">
        <f t="shared" si="266"/>
        <v>1.2890219716906131E-6</v>
      </c>
      <c r="H260" s="7">
        <f t="shared" si="266"/>
        <v>1.4148860699364976E-6</v>
      </c>
      <c r="I260" s="7">
        <f t="shared" si="266"/>
        <v>3.6780597608650042E-6</v>
      </c>
      <c r="J260" s="7">
        <f t="shared" si="266"/>
        <v>3.8039238591108888E-6</v>
      </c>
      <c r="K260" s="7">
        <f t="shared" si="266"/>
        <v>3.8039238591108888E-6</v>
      </c>
      <c r="L260" s="7">
        <f t="shared" si="266"/>
        <v>3.8469018438777764E-6</v>
      </c>
      <c r="M260" s="7">
        <f t="shared" si="266"/>
        <v>9.6272034702234659E-6</v>
      </c>
      <c r="N260" s="7">
        <f t="shared" si="266"/>
        <v>9.6701814549903552E-6</v>
      </c>
      <c r="O260" s="7">
        <f t="shared" si="266"/>
        <v>9.6701814549903552E-6</v>
      </c>
      <c r="P260" s="7">
        <f t="shared" si="266"/>
        <v>9.6841622452157271E-6</v>
      </c>
      <c r="Q260" s="7">
        <f t="shared" si="266"/>
        <v>2.3257833880919703E-5</v>
      </c>
      <c r="R260" s="7">
        <f t="shared" si="266"/>
        <v>2.327181467114508E-5</v>
      </c>
      <c r="S260" s="7">
        <f t="shared" si="266"/>
        <v>2.327181467114508E-5</v>
      </c>
      <c r="T260" s="7">
        <f t="shared" si="266"/>
        <v>2.3276142058595781E-5</v>
      </c>
      <c r="U260" s="7">
        <f t="shared" si="266"/>
        <v>5.3644214211457732E-5</v>
      </c>
      <c r="V260" s="7">
        <f t="shared" si="266"/>
        <v>5.3648541598908461E-5</v>
      </c>
      <c r="W260" s="7">
        <f t="shared" si="266"/>
        <v>5.3648541598908461E-5</v>
      </c>
      <c r="X260" s="7">
        <f t="shared" si="266"/>
        <v>5.3649814359923362E-5</v>
      </c>
      <c r="Y260" s="7">
        <f t="shared" si="266"/>
        <v>1.1873225489957844E-4</v>
      </c>
      <c r="Z260" s="7">
        <f t="shared" si="266"/>
        <v>1.1873352766059338E-4</v>
      </c>
      <c r="AA260" s="7">
        <f t="shared" si="266"/>
        <v>1.1873352766059338E-4</v>
      </c>
      <c r="AB260" s="7">
        <f t="shared" si="266"/>
        <v>1.187338828497138E-4</v>
      </c>
      <c r="AC260" s="7">
        <f t="shared" si="266"/>
        <v>2.5251671611197055E-4</v>
      </c>
      <c r="AD260" s="7">
        <f t="shared" si="266"/>
        <v>2.5251707130109107E-4</v>
      </c>
      <c r="AE260" s="7">
        <f t="shared" si="266"/>
        <v>2.5251707130109107E-4</v>
      </c>
      <c r="AF260" s="7">
        <f t="shared" si="266"/>
        <v>2.5251716520166307E-4</v>
      </c>
      <c r="AG260" s="7">
        <f t="shared" si="266"/>
        <v>5.1646768635380826E-4</v>
      </c>
      <c r="AH260" s="7">
        <f t="shared" si="266"/>
        <v>5.1646778025438037E-4</v>
      </c>
      <c r="AI260" s="7">
        <f t="shared" si="266"/>
        <v>5.1646778025438037E-4</v>
      </c>
      <c r="AJ260" s="7">
        <f t="shared" si="266"/>
        <v>5.1646780372952331E-4</v>
      </c>
      <c r="AK260" s="7">
        <f t="shared" si="266"/>
        <v>1.0165847350911076E-3</v>
      </c>
      <c r="AL260" s="7">
        <f t="shared" si="266"/>
        <v>1.0165847585662507E-3</v>
      </c>
      <c r="AM260" s="7">
        <f t="shared" si="266"/>
        <v>1.0165847585662507E-3</v>
      </c>
      <c r="AN260" s="7">
        <f t="shared" si="266"/>
        <v>1.0165847641053294E-3</v>
      </c>
      <c r="AO260" s="7">
        <f t="shared" si="266"/>
        <v>1.9270540866023441E-3</v>
      </c>
      <c r="AP260" s="7">
        <f t="shared" si="266"/>
        <v>1.9270540921414226E-3</v>
      </c>
      <c r="AQ260" s="7">
        <f t="shared" si="266"/>
        <v>1.9270540921414226E-3</v>
      </c>
      <c r="AR260" s="7">
        <f t="shared" si="266"/>
        <v>1.9270540933723293E-3</v>
      </c>
      <c r="AS260" s="7">
        <f t="shared" si="266"/>
        <v>3.5203754162045865E-3</v>
      </c>
      <c r="AT260" s="7">
        <f t="shared" si="266"/>
        <v>3.5203754174354925E-3</v>
      </c>
      <c r="AU260" s="7">
        <f t="shared" si="266"/>
        <v>3.5203754174354925E-3</v>
      </c>
      <c r="AV260" s="7">
        <f t="shared" si="266"/>
        <v>3.5203754176924948E-3</v>
      </c>
      <c r="AW260" s="7">
        <f t="shared" si="266"/>
        <v>6.2018186213466699E-3</v>
      </c>
      <c r="AX260" s="7">
        <f t="shared" si="266"/>
        <v>6.2018186216036717E-3</v>
      </c>
      <c r="AY260" s="7">
        <f t="shared" si="266"/>
        <v>6.2018186216036717E-3</v>
      </c>
      <c r="AZ260" s="7">
        <f t="shared" si="266"/>
        <v>6.2018186216539553E-3</v>
      </c>
      <c r="BA260" s="7">
        <f t="shared" si="266"/>
        <v>1.0543202856507485E-2</v>
      </c>
      <c r="BB260" s="7">
        <f t="shared" si="266"/>
        <v>1.0543202856557765E-2</v>
      </c>
      <c r="BC260" s="7">
        <f t="shared" si="266"/>
        <v>1.0543202856557765E-2</v>
      </c>
      <c r="BD260" s="7">
        <f t="shared" si="266"/>
        <v>1.0543202856566958E-2</v>
      </c>
      <c r="BE260" s="7">
        <f t="shared" si="266"/>
        <v>1.7307685269082308E-2</v>
      </c>
      <c r="BF260" s="7">
        <f t="shared" si="266"/>
        <v>1.7307685269091502E-2</v>
      </c>
      <c r="BG260" s="7">
        <f t="shared" si="266"/>
        <v>1.7307685269091502E-2</v>
      </c>
      <c r="BH260" s="7">
        <f t="shared" si="266"/>
        <v>1.7307685269093064E-2</v>
      </c>
      <c r="BI260" s="7">
        <f t="shared" si="266"/>
        <v>2.7454408887878312E-2</v>
      </c>
      <c r="BJ260" s="7">
        <f t="shared" si="266"/>
        <v>2.7454408887879877E-2</v>
      </c>
      <c r="BK260" s="7">
        <f t="shared" si="266"/>
        <v>2.7454408887879877E-2</v>
      </c>
      <c r="BL260" s="7">
        <f t="shared" si="266"/>
        <v>2.7454408887880123E-2</v>
      </c>
      <c r="BM260" s="7">
        <f t="shared" si="266"/>
        <v>4.2110787448349715E-2</v>
      </c>
      <c r="BN260" s="7">
        <f t="shared" si="266"/>
        <v>4.2110787448349965E-2</v>
      </c>
      <c r="BO260" s="7">
        <f t="shared" si="266"/>
        <v>4.2110787448349965E-2</v>
      </c>
      <c r="BP260" s="7">
        <f t="shared" si="266"/>
        <v>4.2110787448349993E-2</v>
      </c>
      <c r="BQ260" s="7">
        <f t="shared" si="266"/>
        <v>6.2502270662916692E-2</v>
      </c>
      <c r="BR260" s="7">
        <f t="shared" si="266"/>
        <v>6.2502270662916734E-2</v>
      </c>
      <c r="BS260" s="7">
        <f t="shared" si="266"/>
        <v>6.2502270662916734E-2</v>
      </c>
      <c r="BT260" s="7">
        <f t="shared" si="266"/>
        <v>6.2502270662916734E-2</v>
      </c>
      <c r="BU260" s="7">
        <f t="shared" si="266"/>
        <v>8.9835535397335978E-2</v>
      </c>
      <c r="BV260" s="7">
        <f t="shared" si="266"/>
        <v>8.9835535397335978E-2</v>
      </c>
      <c r="BW260" s="7">
        <f t="shared" si="266"/>
        <v>8.9835535397335978E-2</v>
      </c>
      <c r="BX260" s="7">
        <f t="shared" si="266"/>
        <v>8.9835535397335978E-2</v>
      </c>
      <c r="BY260" s="7">
        <f t="shared" si="266"/>
        <v>0.12514100234596084</v>
      </c>
      <c r="BZ260" s="7">
        <f t="shared" si="266"/>
        <v>0.12514100234596084</v>
      </c>
      <c r="CA260" s="7">
        <f t="shared" si="266"/>
        <v>0.12514100234596084</v>
      </c>
      <c r="CB260" s="7">
        <f t="shared" si="266"/>
        <v>0.12514100234596084</v>
      </c>
      <c r="CC260" s="7">
        <f t="shared" si="266"/>
        <v>0.16909270609833058</v>
      </c>
      <c r="CD260" s="7">
        <f t="shared" si="266"/>
        <v>0.16909270609833058</v>
      </c>
      <c r="CE260" s="7">
        <f t="shared" si="266"/>
        <v>0.16909270609833058</v>
      </c>
      <c r="CF260" s="7">
        <f t="shared" si="266"/>
        <v>0.16909270609833058</v>
      </c>
      <c r="CG260" s="7">
        <f t="shared" si="266"/>
        <v>0.22183475060117425</v>
      </c>
      <c r="CH260" s="7">
        <f t="shared" si="266"/>
        <v>0.22183475060117425</v>
      </c>
      <c r="CI260" s="7">
        <f t="shared" si="266"/>
        <v>0.22183475060117425</v>
      </c>
      <c r="CJ260" s="7">
        <f t="shared" si="266"/>
        <v>0.22183475060117425</v>
      </c>
      <c r="CK260" s="7">
        <f t="shared" si="266"/>
        <v>0.28285005698681692</v>
      </c>
      <c r="CL260" s="7">
        <f t="shared" si="266"/>
        <v>0.28285005698681692</v>
      </c>
      <c r="CM260" s="7">
        <f t="shared" si="266"/>
        <v>0.28285005698681692</v>
      </c>
      <c r="CN260" s="7">
        <f t="shared" si="266"/>
        <v>0.28285005698681692</v>
      </c>
      <c r="CO260" s="7">
        <f t="shared" si="266"/>
        <v>0.35090559103234142</v>
      </c>
      <c r="CP260" s="7">
        <f t="shared" si="266"/>
        <v>0.35090559103234142</v>
      </c>
      <c r="CQ260" s="7">
        <f t="shared" si="266"/>
        <v>0.35090559103234142</v>
      </c>
      <c r="CR260" s="7">
        <f t="shared" si="266"/>
        <v>0.35090559103234142</v>
      </c>
      <c r="CS260" s="7">
        <f t="shared" si="266"/>
        <v>0.42409739179828293</v>
      </c>
      <c r="CT260" s="7">
        <f t="shared" si="266"/>
        <v>0.42409739179828293</v>
      </c>
      <c r="CU260" s="7">
        <f t="shared" si="266"/>
        <v>0.42409739179828293</v>
      </c>
      <c r="CV260" s="7">
        <f t="shared" si="266"/>
        <v>0.42409739179828293</v>
      </c>
      <c r="CW260" s="7">
        <f t="shared" si="266"/>
        <v>0.5</v>
      </c>
      <c r="CX260" s="7">
        <f t="shared" si="266"/>
        <v>0.5</v>
      </c>
      <c r="CY260" s="7">
        <f t="shared" si="266"/>
        <v>0.5</v>
      </c>
      <c r="CZ260" s="7">
        <f t="shared" si="266"/>
        <v>0.5</v>
      </c>
      <c r="DA260" s="7">
        <f t="shared" si="266"/>
        <v>0.57590260820171713</v>
      </c>
      <c r="DB260" s="7">
        <f t="shared" si="266"/>
        <v>0.57590260820171713</v>
      </c>
      <c r="DC260" s="7">
        <f t="shared" si="266"/>
        <v>0.57590260820171713</v>
      </c>
      <c r="DD260" s="7">
        <f t="shared" si="266"/>
        <v>0.57590260820171713</v>
      </c>
      <c r="DE260" s="7">
        <f t="shared" si="266"/>
        <v>0.64909440896765858</v>
      </c>
      <c r="DF260" s="7">
        <f t="shared" si="266"/>
        <v>0.64909440896765858</v>
      </c>
      <c r="DG260" s="7">
        <f t="shared" si="266"/>
        <v>0.64909440896765858</v>
      </c>
      <c r="DH260" s="7">
        <f t="shared" si="266"/>
        <v>0.64909440896765858</v>
      </c>
      <c r="DI260" s="7">
        <f t="shared" si="266"/>
        <v>0.71714994301318302</v>
      </c>
      <c r="DJ260" s="7">
        <f t="shared" si="266"/>
        <v>0.71714994301318302</v>
      </c>
      <c r="DK260" s="7">
        <f t="shared" si="266"/>
        <v>0.71714994301318302</v>
      </c>
      <c r="DL260" s="7">
        <f t="shared" si="266"/>
        <v>0.71714994301318302</v>
      </c>
      <c r="DM260" s="7">
        <f t="shared" si="266"/>
        <v>0.77816524939882559</v>
      </c>
      <c r="DN260" s="7">
        <f t="shared" si="266"/>
        <v>0.77816524939882559</v>
      </c>
      <c r="DO260" s="7">
        <f t="shared" si="266"/>
        <v>0.77816524939882559</v>
      </c>
      <c r="DP260" s="7">
        <f t="shared" si="266"/>
        <v>0.77816524939882559</v>
      </c>
      <c r="DQ260" s="7">
        <f t="shared" si="266"/>
        <v>0.83090729390166929</v>
      </c>
      <c r="DR260" s="7">
        <f t="shared" si="266"/>
        <v>0.83090729390166929</v>
      </c>
      <c r="DS260" s="7">
        <f t="shared" si="266"/>
        <v>0.83090729390166929</v>
      </c>
      <c r="DT260" s="7">
        <f t="shared" si="266"/>
        <v>0.83090729390166929</v>
      </c>
      <c r="DU260" s="7">
        <f t="shared" si="266"/>
        <v>0.87485899765403907</v>
      </c>
      <c r="DV260" s="7">
        <f t="shared" si="266"/>
        <v>0.87485899765403907</v>
      </c>
      <c r="DW260" s="7">
        <f t="shared" si="266"/>
        <v>0.87485899765403907</v>
      </c>
      <c r="DX260" s="7">
        <f t="shared" si="266"/>
        <v>0.87485899765403907</v>
      </c>
      <c r="DY260" s="7">
        <f t="shared" si="266"/>
        <v>0.91016446460266387</v>
      </c>
      <c r="DZ260" s="7">
        <f t="shared" si="266"/>
        <v>0.91016446460266387</v>
      </c>
      <c r="EA260" s="7">
        <f t="shared" si="266"/>
        <v>0.91016446460266387</v>
      </c>
      <c r="EB260" s="7">
        <f t="shared" si="266"/>
        <v>0.91016446460266387</v>
      </c>
      <c r="EC260" s="7">
        <f t="shared" si="266"/>
        <v>0.9374977293370832</v>
      </c>
      <c r="ED260" s="7">
        <f t="shared" si="266"/>
        <v>0.9374977293370832</v>
      </c>
      <c r="EE260" s="7">
        <f t="shared" si="266"/>
        <v>0.9374977293370832</v>
      </c>
      <c r="EF260" s="7">
        <f t="shared" si="266"/>
        <v>0.9374977293370832</v>
      </c>
      <c r="EG260" s="7">
        <f t="shared" si="266"/>
        <v>0.95788921255165005</v>
      </c>
      <c r="EH260" s="7">
        <f t="shared" si="266"/>
        <v>0.95788921255165005</v>
      </c>
      <c r="EI260" s="7">
        <f t="shared" si="266"/>
        <v>0.95788921255165027</v>
      </c>
      <c r="EJ260" s="7">
        <f t="shared" si="266"/>
        <v>0.95788921255165027</v>
      </c>
      <c r="EK260" s="7">
        <f t="shared" si="266"/>
        <v>0.97254559111212013</v>
      </c>
      <c r="EL260" s="7">
        <f t="shared" si="266"/>
        <v>0.97254559111212013</v>
      </c>
      <c r="EM260" s="7">
        <f t="shared" si="266"/>
        <v>0.97254559111212169</v>
      </c>
      <c r="EN260" s="7">
        <f t="shared" si="266"/>
        <v>0.97254559111212169</v>
      </c>
      <c r="EO260" s="7">
        <f t="shared" si="266"/>
        <v>0.98269231473090857</v>
      </c>
      <c r="EP260" s="7">
        <f t="shared" si="266"/>
        <v>0.98269231473090857</v>
      </c>
      <c r="EQ260" s="7">
        <f t="shared" si="266"/>
        <v>0.98269231473091778</v>
      </c>
      <c r="ER260" s="7">
        <f t="shared" si="266"/>
        <v>0.98269231473091778</v>
      </c>
      <c r="ES260" s="7">
        <f t="shared" si="266"/>
        <v>0.98945679714344226</v>
      </c>
      <c r="ET260" s="7">
        <f t="shared" si="266"/>
        <v>0.98945679714344226</v>
      </c>
      <c r="EU260" s="7">
        <f t="shared" si="266"/>
        <v>0.98945679714349266</v>
      </c>
      <c r="EV260" s="7">
        <f t="shared" si="266"/>
        <v>0.98945679714349266</v>
      </c>
      <c r="EW260" s="7">
        <f t="shared" si="266"/>
        <v>0.99379818137839626</v>
      </c>
      <c r="EX260" s="7">
        <f t="shared" si="266"/>
        <v>0.99379818137839626</v>
      </c>
      <c r="EY260" s="7">
        <f t="shared" si="266"/>
        <v>0.9937981813786535</v>
      </c>
      <c r="EZ260" s="7">
        <f t="shared" si="266"/>
        <v>0.9937981813786535</v>
      </c>
      <c r="FA260" s="7">
        <f t="shared" si="266"/>
        <v>0.99647962458256445</v>
      </c>
      <c r="FB260" s="7">
        <f t="shared" si="266"/>
        <v>0.99647962458256445</v>
      </c>
      <c r="FC260" s="7">
        <f t="shared" si="266"/>
        <v>0.99647962458379558</v>
      </c>
      <c r="FD260" s="7">
        <f t="shared" si="266"/>
        <v>0.99647962458379558</v>
      </c>
      <c r="FE260" s="7">
        <f t="shared" si="266"/>
        <v>0.99807294590785856</v>
      </c>
      <c r="FF260" s="7">
        <f t="shared" si="266"/>
        <v>0.99807294590785856</v>
      </c>
      <c r="FG260" s="7">
        <f t="shared" si="266"/>
        <v>0.99807294591339779</v>
      </c>
      <c r="FH260" s="7">
        <f t="shared" si="266"/>
        <v>0.99807294591339779</v>
      </c>
      <c r="FI260" s="7">
        <f t="shared" si="266"/>
        <v>0.99898341524143375</v>
      </c>
      <c r="FJ260" s="7">
        <f t="shared" si="266"/>
        <v>0.99898341524143375</v>
      </c>
      <c r="FK260" s="7">
        <f t="shared" si="266"/>
        <v>0.99898341526490897</v>
      </c>
      <c r="FL260" s="7">
        <f t="shared" si="266"/>
        <v>0.99898341526490897</v>
      </c>
      <c r="FM260" s="7">
        <f t="shared" si="266"/>
        <v>0.99948353221974562</v>
      </c>
      <c r="FN260" s="7">
        <f t="shared" si="266"/>
        <v>0.99948353221974562</v>
      </c>
      <c r="FO260" s="7">
        <f t="shared" si="266"/>
        <v>0.99948353231364617</v>
      </c>
      <c r="FP260" s="7">
        <f t="shared" si="266"/>
        <v>0.99948353231364617</v>
      </c>
      <c r="FQ260" s="7">
        <f t="shared" si="266"/>
        <v>0.99974748292869897</v>
      </c>
      <c r="FR260" s="7">
        <f t="shared" si="266"/>
        <v>0.99974748292869897</v>
      </c>
      <c r="FS260" s="7">
        <f t="shared" si="266"/>
        <v>0.99974748328388785</v>
      </c>
      <c r="FT260" s="7">
        <f t="shared" si="266"/>
        <v>0.99974748328388785</v>
      </c>
      <c r="FU260" s="7">
        <f t="shared" si="266"/>
        <v>0.99988126647233955</v>
      </c>
      <c r="FV260" s="7">
        <f t="shared" si="266"/>
        <v>0.99988126647233955</v>
      </c>
      <c r="FW260" s="7">
        <f t="shared" si="266"/>
        <v>0.99988126774510011</v>
      </c>
      <c r="FX260" s="7">
        <f t="shared" si="266"/>
        <v>0.99988126774510011</v>
      </c>
      <c r="FY260" s="7">
        <f t="shared" si="266"/>
        <v>0.99994635145840127</v>
      </c>
      <c r="FZ260" s="7">
        <f t="shared" si="266"/>
        <v>0.99994635145840127</v>
      </c>
      <c r="GA260" s="7">
        <f t="shared" si="266"/>
        <v>0.99994635578578828</v>
      </c>
      <c r="GB260" s="7">
        <f t="shared" si="266"/>
        <v>0.99994635578578828</v>
      </c>
      <c r="GC260" s="7">
        <f t="shared" si="266"/>
        <v>0.9999767281853289</v>
      </c>
      <c r="GD260" s="7">
        <f t="shared" si="266"/>
        <v>0.9999767281853289</v>
      </c>
      <c r="GE260" s="7">
        <f t="shared" si="266"/>
        <v>0.99997674216611887</v>
      </c>
      <c r="GF260" s="7">
        <f t="shared" si="266"/>
        <v>0.99997674216611887</v>
      </c>
      <c r="GG260" s="7">
        <f t="shared" si="266"/>
        <v>0.99999032981854508</v>
      </c>
      <c r="GH260" s="7">
        <f t="shared" si="266"/>
        <v>0.99999032981854508</v>
      </c>
      <c r="GI260" s="7">
        <f t="shared" si="266"/>
        <v>0.99999037279652969</v>
      </c>
      <c r="GJ260" s="7">
        <f t="shared" si="266"/>
        <v>0.99999037279652969</v>
      </c>
      <c r="GK260" s="7">
        <f t="shared" si="266"/>
        <v>0.99999619607614099</v>
      </c>
      <c r="GL260" s="7">
        <f t="shared" si="266"/>
        <v>0.99999619607614099</v>
      </c>
      <c r="GM260" s="7">
        <f t="shared" si="266"/>
        <v>0.99999632194023913</v>
      </c>
      <c r="GN260" s="7">
        <f t="shared" si="266"/>
        <v>0.99999632194023913</v>
      </c>
      <c r="GO260" s="7">
        <f t="shared" si="266"/>
        <v>0.99999871097802839</v>
      </c>
      <c r="GP260" s="7">
        <f t="shared" si="266"/>
        <v>0.99999871097802839</v>
      </c>
      <c r="GQ260" s="7">
        <f t="shared" si="266"/>
        <v>0.99999906252947512</v>
      </c>
      <c r="GR260" s="7">
        <f t="shared" si="266"/>
        <v>0.99999906252947512</v>
      </c>
      <c r="GS260" s="13">
        <v>1</v>
      </c>
      <c r="GT260" s="13">
        <v>1</v>
      </c>
    </row>
    <row r="261" spans="1:202" ht="13" x14ac:dyDescent="0.15">
      <c r="A261" s="6">
        <f t="shared" si="153"/>
        <v>110</v>
      </c>
      <c r="B261" s="7">
        <v>0</v>
      </c>
      <c r="C261" s="7">
        <v>0</v>
      </c>
      <c r="D261" s="7">
        <f t="shared" ref="D261:GR261" si="267">(0.5*B260+0.5*F260)</f>
        <v>6.4451098584530655E-7</v>
      </c>
      <c r="E261" s="7">
        <f t="shared" si="267"/>
        <v>6.4451098584530655E-7</v>
      </c>
      <c r="F261" s="7">
        <f t="shared" si="267"/>
        <v>8.8321875838060508E-7</v>
      </c>
      <c r="G261" s="7">
        <f t="shared" si="267"/>
        <v>2.3077651428654522E-6</v>
      </c>
      <c r="H261" s="7">
        <f t="shared" si="267"/>
        <v>2.546472915400751E-6</v>
      </c>
      <c r="I261" s="7">
        <f t="shared" si="267"/>
        <v>2.546472915400751E-6</v>
      </c>
      <c r="J261" s="7">
        <f t="shared" si="267"/>
        <v>2.6308939569071369E-6</v>
      </c>
      <c r="K261" s="7">
        <f t="shared" si="267"/>
        <v>6.6526316155442353E-6</v>
      </c>
      <c r="L261" s="7">
        <f t="shared" si="267"/>
        <v>6.737052657050622E-6</v>
      </c>
      <c r="M261" s="7">
        <f t="shared" si="267"/>
        <v>6.737052657050622E-6</v>
      </c>
      <c r="N261" s="7">
        <f t="shared" si="267"/>
        <v>6.7655320445467518E-6</v>
      </c>
      <c r="O261" s="7">
        <f t="shared" si="267"/>
        <v>1.6442518675571584E-5</v>
      </c>
      <c r="P261" s="7">
        <f t="shared" si="267"/>
        <v>1.6470998063067718E-5</v>
      </c>
      <c r="Q261" s="7">
        <f t="shared" si="267"/>
        <v>1.6470998063067718E-5</v>
      </c>
      <c r="R261" s="7">
        <f t="shared" si="267"/>
        <v>1.6480152151905754E-5</v>
      </c>
      <c r="S261" s="7">
        <f t="shared" si="267"/>
        <v>3.8451024046188721E-5</v>
      </c>
      <c r="T261" s="7">
        <f t="shared" si="267"/>
        <v>3.846017813502677E-5</v>
      </c>
      <c r="U261" s="7">
        <f t="shared" si="267"/>
        <v>3.846017813502677E-5</v>
      </c>
      <c r="V261" s="7">
        <f t="shared" si="267"/>
        <v>3.8462978209259572E-5</v>
      </c>
      <c r="W261" s="7">
        <f t="shared" si="267"/>
        <v>8.6188234555518084E-5</v>
      </c>
      <c r="X261" s="7">
        <f t="shared" si="267"/>
        <v>8.6191034629750919E-5</v>
      </c>
      <c r="Y261" s="7">
        <f t="shared" si="267"/>
        <v>8.6191034629750919E-5</v>
      </c>
      <c r="Z261" s="7">
        <f t="shared" si="267"/>
        <v>8.6191848604818579E-5</v>
      </c>
      <c r="AA261" s="7">
        <f t="shared" si="267"/>
        <v>1.8562448550577448E-4</v>
      </c>
      <c r="AB261" s="7">
        <f t="shared" si="267"/>
        <v>1.8562529948084222E-4</v>
      </c>
      <c r="AC261" s="7">
        <f t="shared" si="267"/>
        <v>1.8562529948084222E-4</v>
      </c>
      <c r="AD261" s="7">
        <f t="shared" si="267"/>
        <v>1.8562552402568843E-4</v>
      </c>
      <c r="AE261" s="7">
        <f t="shared" si="267"/>
        <v>3.8449220123288941E-4</v>
      </c>
      <c r="AF261" s="7">
        <f t="shared" si="267"/>
        <v>3.8449242577773572E-4</v>
      </c>
      <c r="AG261" s="7">
        <f t="shared" si="267"/>
        <v>3.8449242577773572E-4</v>
      </c>
      <c r="AH261" s="7">
        <f t="shared" si="267"/>
        <v>3.8449248446559319E-4</v>
      </c>
      <c r="AI261" s="7">
        <f t="shared" si="267"/>
        <v>7.6652621072245794E-4</v>
      </c>
      <c r="AJ261" s="7">
        <f t="shared" si="267"/>
        <v>7.6652626941031547E-4</v>
      </c>
      <c r="AK261" s="7">
        <f t="shared" si="267"/>
        <v>7.6652626941031547E-4</v>
      </c>
      <c r="AL261" s="7">
        <f t="shared" si="267"/>
        <v>7.6652628391742637E-4</v>
      </c>
      <c r="AM261" s="7">
        <f t="shared" si="267"/>
        <v>1.4718194108467259E-3</v>
      </c>
      <c r="AN261" s="7">
        <f t="shared" si="267"/>
        <v>1.4718194253538366E-3</v>
      </c>
      <c r="AO261" s="7">
        <f t="shared" si="267"/>
        <v>1.4718194253538366E-3</v>
      </c>
      <c r="AP261" s="7">
        <f t="shared" si="267"/>
        <v>1.4718194287388292E-3</v>
      </c>
      <c r="AQ261" s="7">
        <f t="shared" si="267"/>
        <v>2.7237147514034654E-3</v>
      </c>
      <c r="AR261" s="7">
        <f t="shared" si="267"/>
        <v>2.7237147547884578E-3</v>
      </c>
      <c r="AS261" s="7">
        <f t="shared" si="267"/>
        <v>2.7237147547884578E-3</v>
      </c>
      <c r="AT261" s="7">
        <f t="shared" si="267"/>
        <v>2.7237147555324122E-3</v>
      </c>
      <c r="AU261" s="7">
        <f t="shared" si="267"/>
        <v>4.8610970187756286E-3</v>
      </c>
      <c r="AV261" s="7">
        <f t="shared" si="267"/>
        <v>4.8610970195195821E-3</v>
      </c>
      <c r="AW261" s="7">
        <f t="shared" si="267"/>
        <v>4.8610970195195821E-3</v>
      </c>
      <c r="AX261" s="7">
        <f t="shared" si="267"/>
        <v>4.8610970196732248E-3</v>
      </c>
      <c r="AY261" s="7">
        <f t="shared" si="267"/>
        <v>8.3725107389270772E-3</v>
      </c>
      <c r="AZ261" s="7">
        <f t="shared" si="267"/>
        <v>8.3725107390807182E-3</v>
      </c>
      <c r="BA261" s="7">
        <f t="shared" si="267"/>
        <v>8.3725107390807182E-3</v>
      </c>
      <c r="BB261" s="7">
        <f t="shared" si="267"/>
        <v>8.3725107391104565E-3</v>
      </c>
      <c r="BC261" s="7">
        <f t="shared" si="267"/>
        <v>1.3925444062794896E-2</v>
      </c>
      <c r="BD261" s="7">
        <f t="shared" si="267"/>
        <v>1.3925444062824633E-2</v>
      </c>
      <c r="BE261" s="7">
        <f t="shared" si="267"/>
        <v>1.3925444062824633E-2</v>
      </c>
      <c r="BF261" s="7">
        <f t="shared" si="267"/>
        <v>1.3925444062830011E-2</v>
      </c>
      <c r="BG261" s="7">
        <f t="shared" si="267"/>
        <v>2.238104707848031E-2</v>
      </c>
      <c r="BH261" s="7">
        <f t="shared" si="267"/>
        <v>2.2381047078485691E-2</v>
      </c>
      <c r="BI261" s="7">
        <f t="shared" si="267"/>
        <v>2.2381047078485691E-2</v>
      </c>
      <c r="BJ261" s="7">
        <f t="shared" si="267"/>
        <v>2.2381047078486593E-2</v>
      </c>
      <c r="BK261" s="7">
        <f t="shared" si="267"/>
        <v>3.4782598168114014E-2</v>
      </c>
      <c r="BL261" s="7">
        <f t="shared" si="267"/>
        <v>3.4782598168114923E-2</v>
      </c>
      <c r="BM261" s="7">
        <f t="shared" si="267"/>
        <v>3.4782598168114923E-2</v>
      </c>
      <c r="BN261" s="7">
        <f t="shared" si="267"/>
        <v>3.4782598168115061E-2</v>
      </c>
      <c r="BO261" s="7">
        <f t="shared" si="267"/>
        <v>5.2306529055633204E-2</v>
      </c>
      <c r="BP261" s="7">
        <f t="shared" si="267"/>
        <v>5.230652905563335E-2</v>
      </c>
      <c r="BQ261" s="7">
        <f t="shared" si="267"/>
        <v>5.230652905563335E-2</v>
      </c>
      <c r="BR261" s="7">
        <f t="shared" si="267"/>
        <v>5.2306529055633363E-2</v>
      </c>
      <c r="BS261" s="7">
        <f t="shared" si="267"/>
        <v>7.6168903030126328E-2</v>
      </c>
      <c r="BT261" s="7">
        <f t="shared" si="267"/>
        <v>7.6168903030126356E-2</v>
      </c>
      <c r="BU261" s="7">
        <f t="shared" si="267"/>
        <v>7.6168903030126356E-2</v>
      </c>
      <c r="BV261" s="7">
        <f t="shared" si="267"/>
        <v>7.6168903030126356E-2</v>
      </c>
      <c r="BW261" s="7">
        <f t="shared" si="267"/>
        <v>0.10748826887164842</v>
      </c>
      <c r="BX261" s="7">
        <f t="shared" si="267"/>
        <v>0.10748826887164842</v>
      </c>
      <c r="BY261" s="7">
        <f t="shared" si="267"/>
        <v>0.10748826887164842</v>
      </c>
      <c r="BZ261" s="7">
        <f t="shared" si="267"/>
        <v>0.10748826887164842</v>
      </c>
      <c r="CA261" s="7">
        <f t="shared" si="267"/>
        <v>0.14711685422214571</v>
      </c>
      <c r="CB261" s="7">
        <f t="shared" si="267"/>
        <v>0.14711685422214571</v>
      </c>
      <c r="CC261" s="7">
        <f t="shared" si="267"/>
        <v>0.14711685422214571</v>
      </c>
      <c r="CD261" s="7">
        <f t="shared" si="267"/>
        <v>0.14711685422214571</v>
      </c>
      <c r="CE261" s="7">
        <f t="shared" si="267"/>
        <v>0.1954637283497524</v>
      </c>
      <c r="CF261" s="7">
        <f t="shared" si="267"/>
        <v>0.1954637283497524</v>
      </c>
      <c r="CG261" s="7">
        <f t="shared" si="267"/>
        <v>0.1954637283497524</v>
      </c>
      <c r="CH261" s="7">
        <f t="shared" si="267"/>
        <v>0.1954637283497524</v>
      </c>
      <c r="CI261" s="7">
        <f t="shared" si="267"/>
        <v>0.25234240379399558</v>
      </c>
      <c r="CJ261" s="7">
        <f t="shared" si="267"/>
        <v>0.25234240379399558</v>
      </c>
      <c r="CK261" s="7">
        <f t="shared" si="267"/>
        <v>0.25234240379399558</v>
      </c>
      <c r="CL261" s="7">
        <f t="shared" si="267"/>
        <v>0.25234240379399558</v>
      </c>
      <c r="CM261" s="7">
        <f t="shared" si="267"/>
        <v>0.3168778240095792</v>
      </c>
      <c r="CN261" s="7">
        <f t="shared" si="267"/>
        <v>0.3168778240095792</v>
      </c>
      <c r="CO261" s="7">
        <f t="shared" si="267"/>
        <v>0.3168778240095792</v>
      </c>
      <c r="CP261" s="7">
        <f t="shared" si="267"/>
        <v>0.3168778240095792</v>
      </c>
      <c r="CQ261" s="7">
        <f t="shared" si="267"/>
        <v>0.3875014914153122</v>
      </c>
      <c r="CR261" s="7">
        <f t="shared" si="267"/>
        <v>0.3875014914153122</v>
      </c>
      <c r="CS261" s="7">
        <f t="shared" si="267"/>
        <v>0.3875014914153122</v>
      </c>
      <c r="CT261" s="7">
        <f t="shared" si="267"/>
        <v>0.3875014914153122</v>
      </c>
      <c r="CU261" s="7">
        <f t="shared" si="267"/>
        <v>0.46204869589914144</v>
      </c>
      <c r="CV261" s="7">
        <f t="shared" si="267"/>
        <v>0.46204869589914144</v>
      </c>
      <c r="CW261" s="7">
        <f t="shared" si="267"/>
        <v>0.46204869589914144</v>
      </c>
      <c r="CX261" s="7">
        <f t="shared" si="267"/>
        <v>0.46204869589914144</v>
      </c>
      <c r="CY261" s="7">
        <f t="shared" si="267"/>
        <v>0.53795130410085856</v>
      </c>
      <c r="CZ261" s="7">
        <f t="shared" si="267"/>
        <v>0.53795130410085856</v>
      </c>
      <c r="DA261" s="7">
        <f t="shared" si="267"/>
        <v>0.53795130410085856</v>
      </c>
      <c r="DB261" s="7">
        <f t="shared" si="267"/>
        <v>0.53795130410085856</v>
      </c>
      <c r="DC261" s="7">
        <f t="shared" si="267"/>
        <v>0.61249850858468791</v>
      </c>
      <c r="DD261" s="7">
        <f t="shared" si="267"/>
        <v>0.61249850858468791</v>
      </c>
      <c r="DE261" s="7">
        <f t="shared" si="267"/>
        <v>0.61249850858468791</v>
      </c>
      <c r="DF261" s="7">
        <f t="shared" si="267"/>
        <v>0.61249850858468791</v>
      </c>
      <c r="DG261" s="7">
        <f t="shared" si="267"/>
        <v>0.6831221759904208</v>
      </c>
      <c r="DH261" s="7">
        <f t="shared" si="267"/>
        <v>0.6831221759904208</v>
      </c>
      <c r="DI261" s="7">
        <f t="shared" si="267"/>
        <v>0.6831221759904208</v>
      </c>
      <c r="DJ261" s="7">
        <f t="shared" si="267"/>
        <v>0.6831221759904208</v>
      </c>
      <c r="DK261" s="7">
        <f t="shared" si="267"/>
        <v>0.74765759620600436</v>
      </c>
      <c r="DL261" s="7">
        <f t="shared" si="267"/>
        <v>0.74765759620600436</v>
      </c>
      <c r="DM261" s="7">
        <f t="shared" si="267"/>
        <v>0.74765759620600436</v>
      </c>
      <c r="DN261" s="7">
        <f t="shared" si="267"/>
        <v>0.74765759620600436</v>
      </c>
      <c r="DO261" s="7">
        <f t="shared" si="267"/>
        <v>0.80453627165024744</v>
      </c>
      <c r="DP261" s="7">
        <f t="shared" si="267"/>
        <v>0.80453627165024744</v>
      </c>
      <c r="DQ261" s="7">
        <f t="shared" si="267"/>
        <v>0.80453627165024744</v>
      </c>
      <c r="DR261" s="7">
        <f t="shared" si="267"/>
        <v>0.80453627165024744</v>
      </c>
      <c r="DS261" s="7">
        <f t="shared" si="267"/>
        <v>0.85288314577785418</v>
      </c>
      <c r="DT261" s="7">
        <f t="shared" si="267"/>
        <v>0.85288314577785418</v>
      </c>
      <c r="DU261" s="7">
        <f t="shared" si="267"/>
        <v>0.85288314577785418</v>
      </c>
      <c r="DV261" s="7">
        <f t="shared" si="267"/>
        <v>0.85288314577785418</v>
      </c>
      <c r="DW261" s="7">
        <f t="shared" si="267"/>
        <v>0.89251173112835147</v>
      </c>
      <c r="DX261" s="7">
        <f t="shared" si="267"/>
        <v>0.89251173112835147</v>
      </c>
      <c r="DY261" s="7">
        <f t="shared" si="267"/>
        <v>0.89251173112835147</v>
      </c>
      <c r="DZ261" s="7">
        <f t="shared" si="267"/>
        <v>0.89251173112835147</v>
      </c>
      <c r="EA261" s="7">
        <f t="shared" si="267"/>
        <v>0.92383109696987353</v>
      </c>
      <c r="EB261" s="7">
        <f t="shared" si="267"/>
        <v>0.92383109696987353</v>
      </c>
      <c r="EC261" s="7">
        <f t="shared" si="267"/>
        <v>0.92383109696987353</v>
      </c>
      <c r="ED261" s="7">
        <f t="shared" si="267"/>
        <v>0.92383109696987353</v>
      </c>
      <c r="EE261" s="7">
        <f t="shared" si="267"/>
        <v>0.94769347094436662</v>
      </c>
      <c r="EF261" s="7">
        <f t="shared" si="267"/>
        <v>0.94769347094436662</v>
      </c>
      <c r="EG261" s="7">
        <f t="shared" si="267"/>
        <v>0.94769347094436673</v>
      </c>
      <c r="EH261" s="7">
        <f t="shared" si="267"/>
        <v>0.94769347094436673</v>
      </c>
      <c r="EI261" s="7">
        <f t="shared" si="267"/>
        <v>0.96521740183188509</v>
      </c>
      <c r="EJ261" s="7">
        <f t="shared" si="267"/>
        <v>0.96521740183188509</v>
      </c>
      <c r="EK261" s="7">
        <f t="shared" si="267"/>
        <v>0.96521740183188598</v>
      </c>
      <c r="EL261" s="7">
        <f t="shared" si="267"/>
        <v>0.96521740183188598</v>
      </c>
      <c r="EM261" s="7">
        <f t="shared" si="267"/>
        <v>0.97761895292151435</v>
      </c>
      <c r="EN261" s="7">
        <f t="shared" si="267"/>
        <v>0.97761895292151435</v>
      </c>
      <c r="EO261" s="7">
        <f t="shared" si="267"/>
        <v>0.97761895292151979</v>
      </c>
      <c r="EP261" s="7">
        <f t="shared" si="267"/>
        <v>0.97761895292151979</v>
      </c>
      <c r="EQ261" s="7">
        <f t="shared" si="267"/>
        <v>0.98607455593717541</v>
      </c>
      <c r="ER261" s="7">
        <f t="shared" si="267"/>
        <v>0.98607455593717541</v>
      </c>
      <c r="ES261" s="7">
        <f t="shared" si="267"/>
        <v>0.98607455593720528</v>
      </c>
      <c r="ET261" s="7">
        <f t="shared" si="267"/>
        <v>0.98607455593720528</v>
      </c>
      <c r="EU261" s="7">
        <f t="shared" si="267"/>
        <v>0.99162748926091926</v>
      </c>
      <c r="EV261" s="7">
        <f t="shared" si="267"/>
        <v>0.99162748926091926</v>
      </c>
      <c r="EW261" s="7">
        <f t="shared" si="267"/>
        <v>0.99162748926107303</v>
      </c>
      <c r="EX261" s="7">
        <f t="shared" si="267"/>
        <v>0.99162748926107303</v>
      </c>
      <c r="EY261" s="7">
        <f t="shared" si="267"/>
        <v>0.99513890298048036</v>
      </c>
      <c r="EZ261" s="7">
        <f t="shared" si="267"/>
        <v>0.99513890298048036</v>
      </c>
      <c r="FA261" s="7">
        <f t="shared" si="267"/>
        <v>0.99513890298122454</v>
      </c>
      <c r="FB261" s="7">
        <f t="shared" si="267"/>
        <v>0.99513890298122454</v>
      </c>
      <c r="FC261" s="7">
        <f t="shared" si="267"/>
        <v>0.9972762852452115</v>
      </c>
      <c r="FD261" s="7">
        <f t="shared" si="267"/>
        <v>0.9972762852452115</v>
      </c>
      <c r="FE261" s="7">
        <f t="shared" si="267"/>
        <v>0.99727628524859668</v>
      </c>
      <c r="FF261" s="7">
        <f t="shared" si="267"/>
        <v>0.99727628524859668</v>
      </c>
      <c r="FG261" s="7">
        <f t="shared" si="267"/>
        <v>0.99852818057464621</v>
      </c>
      <c r="FH261" s="7">
        <f t="shared" si="267"/>
        <v>0.99852818057464621</v>
      </c>
      <c r="FI261" s="7">
        <f t="shared" si="267"/>
        <v>0.99852818058915338</v>
      </c>
      <c r="FJ261" s="7">
        <f t="shared" si="267"/>
        <v>0.99852818058915338</v>
      </c>
      <c r="FK261" s="7">
        <f t="shared" si="267"/>
        <v>0.99923347373058968</v>
      </c>
      <c r="FL261" s="7">
        <f t="shared" si="267"/>
        <v>0.99923347373058968</v>
      </c>
      <c r="FM261" s="7">
        <f t="shared" si="267"/>
        <v>0.99923347378927763</v>
      </c>
      <c r="FN261" s="7">
        <f t="shared" si="267"/>
        <v>0.99923347378927763</v>
      </c>
      <c r="FO261" s="7">
        <f t="shared" si="267"/>
        <v>0.99961550757422235</v>
      </c>
      <c r="FP261" s="7">
        <f t="shared" si="267"/>
        <v>0.99961550757422235</v>
      </c>
      <c r="FQ261" s="7">
        <f t="shared" si="267"/>
        <v>0.99961550779876696</v>
      </c>
      <c r="FR261" s="7">
        <f t="shared" si="267"/>
        <v>0.99961550779876696</v>
      </c>
      <c r="FS261" s="7">
        <f t="shared" si="267"/>
        <v>0.99981437470051926</v>
      </c>
      <c r="FT261" s="7">
        <f t="shared" si="267"/>
        <v>0.99981437470051926</v>
      </c>
      <c r="FU261" s="7">
        <f t="shared" si="267"/>
        <v>0.99981437551449392</v>
      </c>
      <c r="FV261" s="7">
        <f t="shared" si="267"/>
        <v>0.99981437551449392</v>
      </c>
      <c r="FW261" s="7">
        <f t="shared" si="267"/>
        <v>0.99991380896537041</v>
      </c>
      <c r="FX261" s="7">
        <f t="shared" si="267"/>
        <v>0.99991380896537041</v>
      </c>
      <c r="FY261" s="7">
        <f t="shared" si="267"/>
        <v>0.99991381176544425</v>
      </c>
      <c r="FZ261" s="7">
        <f t="shared" si="267"/>
        <v>0.99991381176544425</v>
      </c>
      <c r="GA261" s="7">
        <f t="shared" si="267"/>
        <v>0.99996153982186509</v>
      </c>
      <c r="GB261" s="7">
        <f t="shared" si="267"/>
        <v>0.99996153982186509</v>
      </c>
      <c r="GC261" s="7">
        <f t="shared" si="267"/>
        <v>0.99996154897595357</v>
      </c>
      <c r="GD261" s="7">
        <f t="shared" si="267"/>
        <v>0.99996154897595357</v>
      </c>
      <c r="GE261" s="7">
        <f t="shared" si="267"/>
        <v>0.99998352900193699</v>
      </c>
      <c r="GF261" s="7">
        <f t="shared" si="267"/>
        <v>0.99998352900193699</v>
      </c>
      <c r="GG261" s="7">
        <f t="shared" si="267"/>
        <v>0.99998355748132428</v>
      </c>
      <c r="GH261" s="7">
        <f t="shared" si="267"/>
        <v>0.99998355748132428</v>
      </c>
      <c r="GI261" s="7">
        <f t="shared" si="267"/>
        <v>0.99999326294734303</v>
      </c>
      <c r="GJ261" s="7">
        <f t="shared" si="267"/>
        <v>0.99999326294734303</v>
      </c>
      <c r="GK261" s="7">
        <f t="shared" si="267"/>
        <v>0.99999334736838441</v>
      </c>
      <c r="GL261" s="7">
        <f t="shared" si="267"/>
        <v>0.99999334736838441</v>
      </c>
      <c r="GM261" s="7">
        <f t="shared" si="267"/>
        <v>0.99999745352708469</v>
      </c>
      <c r="GN261" s="7">
        <f t="shared" si="267"/>
        <v>0.99999745352708469</v>
      </c>
      <c r="GO261" s="7">
        <f t="shared" si="267"/>
        <v>0.99999769223485713</v>
      </c>
      <c r="GP261" s="7">
        <f t="shared" si="267"/>
        <v>0.99999769223485713</v>
      </c>
      <c r="GQ261" s="7">
        <f t="shared" si="267"/>
        <v>0.9999993554890142</v>
      </c>
      <c r="GR261" s="7">
        <f t="shared" si="267"/>
        <v>0.9999993554890142</v>
      </c>
      <c r="GS261" s="13">
        <v>1</v>
      </c>
      <c r="GT261" s="13">
        <v>1</v>
      </c>
    </row>
    <row r="262" spans="1:202" ht="13" x14ac:dyDescent="0.15">
      <c r="A262" s="6">
        <f t="shared" si="153"/>
        <v>111</v>
      </c>
      <c r="B262" s="7">
        <v>0</v>
      </c>
      <c r="C262" s="7">
        <v>0</v>
      </c>
      <c r="D262" s="7">
        <f t="shared" ref="D262:GR262" si="268">(0.5*B261+0.5*F261)</f>
        <v>4.4160937919030254E-7</v>
      </c>
      <c r="E262" s="7">
        <f t="shared" si="268"/>
        <v>1.1538825714327261E-6</v>
      </c>
      <c r="F262" s="7">
        <f t="shared" si="268"/>
        <v>1.5954919506230288E-6</v>
      </c>
      <c r="G262" s="7">
        <f t="shared" si="268"/>
        <v>1.5954919506230288E-6</v>
      </c>
      <c r="H262" s="7">
        <f t="shared" si="268"/>
        <v>1.7570563576438709E-6</v>
      </c>
      <c r="I262" s="7">
        <f t="shared" si="268"/>
        <v>4.480198379204844E-6</v>
      </c>
      <c r="J262" s="7">
        <f t="shared" si="268"/>
        <v>4.6417627862256865E-6</v>
      </c>
      <c r="K262" s="7">
        <f t="shared" si="268"/>
        <v>4.6417627862256865E-6</v>
      </c>
      <c r="L262" s="7">
        <f t="shared" si="268"/>
        <v>4.6982130007269448E-6</v>
      </c>
      <c r="M262" s="7">
        <f t="shared" si="268"/>
        <v>1.154757514555791E-5</v>
      </c>
      <c r="N262" s="7">
        <f t="shared" si="268"/>
        <v>1.160402536005917E-5</v>
      </c>
      <c r="O262" s="7">
        <f t="shared" si="268"/>
        <v>1.160402536005917E-5</v>
      </c>
      <c r="P262" s="7">
        <f t="shared" si="268"/>
        <v>1.1622842098226253E-5</v>
      </c>
      <c r="Q262" s="7">
        <f t="shared" si="268"/>
        <v>2.7446771360880153E-5</v>
      </c>
      <c r="R262" s="7">
        <f t="shared" si="268"/>
        <v>2.7465588099047246E-5</v>
      </c>
      <c r="S262" s="7">
        <f t="shared" si="268"/>
        <v>2.7465588099047246E-5</v>
      </c>
      <c r="T262" s="7">
        <f t="shared" si="268"/>
        <v>2.7471565180582661E-5</v>
      </c>
      <c r="U262" s="7">
        <f t="shared" si="268"/>
        <v>6.2319629300853395E-5</v>
      </c>
      <c r="V262" s="7">
        <f t="shared" si="268"/>
        <v>6.2325606382388838E-5</v>
      </c>
      <c r="W262" s="7">
        <f t="shared" si="268"/>
        <v>6.2325606382388838E-5</v>
      </c>
      <c r="X262" s="7">
        <f t="shared" si="268"/>
        <v>6.2327413407039072E-5</v>
      </c>
      <c r="Y262" s="7">
        <f t="shared" si="268"/>
        <v>1.3590636003064628E-4</v>
      </c>
      <c r="Z262" s="7">
        <f t="shared" si="268"/>
        <v>1.3590816705529658E-4</v>
      </c>
      <c r="AA262" s="7">
        <f t="shared" si="268"/>
        <v>1.3590816705529658E-4</v>
      </c>
      <c r="AB262" s="7">
        <f t="shared" si="268"/>
        <v>1.359086863152535E-4</v>
      </c>
      <c r="AC262" s="7">
        <f t="shared" si="268"/>
        <v>2.8505834336933192E-4</v>
      </c>
      <c r="AD262" s="7">
        <f t="shared" si="268"/>
        <v>2.85058862629289E-4</v>
      </c>
      <c r="AE262" s="7">
        <f t="shared" si="268"/>
        <v>2.85058862629289E-4</v>
      </c>
      <c r="AF262" s="7">
        <f t="shared" si="268"/>
        <v>2.8505900424564078E-4</v>
      </c>
      <c r="AG262" s="7">
        <f t="shared" si="268"/>
        <v>5.755092059776737E-4</v>
      </c>
      <c r="AH262" s="7">
        <f t="shared" si="268"/>
        <v>5.7550934759402559E-4</v>
      </c>
      <c r="AI262" s="7">
        <f t="shared" si="268"/>
        <v>5.7550934759402559E-4</v>
      </c>
      <c r="AJ262" s="7">
        <f t="shared" si="268"/>
        <v>5.7550938419150975E-4</v>
      </c>
      <c r="AK262" s="7">
        <f t="shared" si="268"/>
        <v>1.1191728107845919E-3</v>
      </c>
      <c r="AL262" s="7">
        <f t="shared" si="268"/>
        <v>1.1191728473820761E-3</v>
      </c>
      <c r="AM262" s="7">
        <f t="shared" si="268"/>
        <v>1.1191728473820761E-3</v>
      </c>
      <c r="AN262" s="7">
        <f t="shared" si="268"/>
        <v>1.1191728563281279E-3</v>
      </c>
      <c r="AO262" s="7">
        <f t="shared" si="268"/>
        <v>2.0977670811250957E-3</v>
      </c>
      <c r="AP262" s="7">
        <f t="shared" si="268"/>
        <v>2.0977670900711471E-3</v>
      </c>
      <c r="AQ262" s="7">
        <f t="shared" si="268"/>
        <v>2.0977670900711471E-3</v>
      </c>
      <c r="AR262" s="7">
        <f t="shared" si="268"/>
        <v>2.0977670921356207E-3</v>
      </c>
      <c r="AS262" s="7">
        <f t="shared" si="268"/>
        <v>3.7924058850895472E-3</v>
      </c>
      <c r="AT262" s="7">
        <f t="shared" si="268"/>
        <v>3.7924058871540199E-3</v>
      </c>
      <c r="AU262" s="7">
        <f t="shared" si="268"/>
        <v>3.7924058871540199E-3</v>
      </c>
      <c r="AV262" s="7">
        <f t="shared" si="268"/>
        <v>3.7924058876028185E-3</v>
      </c>
      <c r="AW262" s="7">
        <f t="shared" si="268"/>
        <v>6.6168038788513529E-3</v>
      </c>
      <c r="AX262" s="7">
        <f t="shared" si="268"/>
        <v>6.6168038793001501E-3</v>
      </c>
      <c r="AY262" s="7">
        <f t="shared" si="268"/>
        <v>6.6168038793001501E-3</v>
      </c>
      <c r="AZ262" s="7">
        <f t="shared" si="268"/>
        <v>6.6168038793918407E-3</v>
      </c>
      <c r="BA262" s="7">
        <f t="shared" si="268"/>
        <v>1.1148977400860988E-2</v>
      </c>
      <c r="BB262" s="7">
        <f t="shared" si="268"/>
        <v>1.1148977400952675E-2</v>
      </c>
      <c r="BC262" s="7">
        <f t="shared" si="268"/>
        <v>1.1148977400952675E-2</v>
      </c>
      <c r="BD262" s="7">
        <f t="shared" si="268"/>
        <v>1.1148977400970234E-2</v>
      </c>
      <c r="BE262" s="7">
        <f t="shared" si="268"/>
        <v>1.8153245570637605E-2</v>
      </c>
      <c r="BF262" s="7">
        <f t="shared" si="268"/>
        <v>1.815324557065516E-2</v>
      </c>
      <c r="BG262" s="7">
        <f t="shared" si="268"/>
        <v>1.815324557065516E-2</v>
      </c>
      <c r="BH262" s="7">
        <f t="shared" si="268"/>
        <v>1.8153245570658304E-2</v>
      </c>
      <c r="BI262" s="7">
        <f t="shared" si="268"/>
        <v>2.8581822623297164E-2</v>
      </c>
      <c r="BJ262" s="7">
        <f t="shared" si="268"/>
        <v>2.8581822623300307E-2</v>
      </c>
      <c r="BK262" s="7">
        <f t="shared" si="268"/>
        <v>2.8581822623300307E-2</v>
      </c>
      <c r="BL262" s="7">
        <f t="shared" si="268"/>
        <v>2.8581822623300827E-2</v>
      </c>
      <c r="BM262" s="7">
        <f t="shared" si="268"/>
        <v>4.3544563611873609E-2</v>
      </c>
      <c r="BN262" s="7">
        <f t="shared" si="268"/>
        <v>4.3544563611874136E-2</v>
      </c>
      <c r="BO262" s="7">
        <f t="shared" si="268"/>
        <v>4.3544563611874136E-2</v>
      </c>
      <c r="BP262" s="7">
        <f t="shared" si="268"/>
        <v>4.3544563611874212E-2</v>
      </c>
      <c r="BQ262" s="7">
        <f t="shared" si="268"/>
        <v>6.4237716042879769E-2</v>
      </c>
      <c r="BR262" s="7">
        <f t="shared" si="268"/>
        <v>6.4237716042879853E-2</v>
      </c>
      <c r="BS262" s="7">
        <f t="shared" si="268"/>
        <v>6.4237716042879853E-2</v>
      </c>
      <c r="BT262" s="7">
        <f t="shared" si="268"/>
        <v>6.4237716042879867E-2</v>
      </c>
      <c r="BU262" s="7">
        <f t="shared" si="268"/>
        <v>9.1828585950887373E-2</v>
      </c>
      <c r="BV262" s="7">
        <f t="shared" si="268"/>
        <v>9.1828585950887387E-2</v>
      </c>
      <c r="BW262" s="7">
        <f t="shared" si="268"/>
        <v>9.1828585950887387E-2</v>
      </c>
      <c r="BX262" s="7">
        <f t="shared" si="268"/>
        <v>9.1828585950887387E-2</v>
      </c>
      <c r="BY262" s="7">
        <f t="shared" si="268"/>
        <v>0.12730256154689706</v>
      </c>
      <c r="BZ262" s="7">
        <f t="shared" si="268"/>
        <v>0.12730256154689706</v>
      </c>
      <c r="CA262" s="7">
        <f t="shared" si="268"/>
        <v>0.12730256154689706</v>
      </c>
      <c r="CB262" s="7">
        <f t="shared" si="268"/>
        <v>0.12730256154689706</v>
      </c>
      <c r="CC262" s="7">
        <f t="shared" si="268"/>
        <v>0.17129029128594905</v>
      </c>
      <c r="CD262" s="7">
        <f t="shared" si="268"/>
        <v>0.17129029128594905</v>
      </c>
      <c r="CE262" s="7">
        <f t="shared" si="268"/>
        <v>0.17129029128594905</v>
      </c>
      <c r="CF262" s="7">
        <f t="shared" si="268"/>
        <v>0.17129029128594905</v>
      </c>
      <c r="CG262" s="7">
        <f t="shared" si="268"/>
        <v>0.22390306607187399</v>
      </c>
      <c r="CH262" s="7">
        <f t="shared" si="268"/>
        <v>0.22390306607187399</v>
      </c>
      <c r="CI262" s="7">
        <f t="shared" si="268"/>
        <v>0.22390306607187399</v>
      </c>
      <c r="CJ262" s="7">
        <f t="shared" si="268"/>
        <v>0.22390306607187399</v>
      </c>
      <c r="CK262" s="7">
        <f t="shared" si="268"/>
        <v>0.28461011390178736</v>
      </c>
      <c r="CL262" s="7">
        <f t="shared" si="268"/>
        <v>0.28461011390178736</v>
      </c>
      <c r="CM262" s="7">
        <f t="shared" si="268"/>
        <v>0.28461011390178736</v>
      </c>
      <c r="CN262" s="7">
        <f t="shared" si="268"/>
        <v>0.28461011390178736</v>
      </c>
      <c r="CO262" s="7">
        <f t="shared" si="268"/>
        <v>0.3521896577124457</v>
      </c>
      <c r="CP262" s="7">
        <f t="shared" si="268"/>
        <v>0.3521896577124457</v>
      </c>
      <c r="CQ262" s="7">
        <f t="shared" si="268"/>
        <v>0.3521896577124457</v>
      </c>
      <c r="CR262" s="7">
        <f t="shared" si="268"/>
        <v>0.3521896577124457</v>
      </c>
      <c r="CS262" s="7">
        <f t="shared" si="268"/>
        <v>0.42477509365722682</v>
      </c>
      <c r="CT262" s="7">
        <f t="shared" si="268"/>
        <v>0.42477509365722682</v>
      </c>
      <c r="CU262" s="7">
        <f t="shared" si="268"/>
        <v>0.42477509365722682</v>
      </c>
      <c r="CV262" s="7">
        <f t="shared" si="268"/>
        <v>0.42477509365722682</v>
      </c>
      <c r="CW262" s="7">
        <f t="shared" si="268"/>
        <v>0.5</v>
      </c>
      <c r="CX262" s="7">
        <f t="shared" si="268"/>
        <v>0.5</v>
      </c>
      <c r="CY262" s="7">
        <f t="shared" si="268"/>
        <v>0.5</v>
      </c>
      <c r="CZ262" s="7">
        <f t="shared" si="268"/>
        <v>0.5</v>
      </c>
      <c r="DA262" s="7">
        <f t="shared" si="268"/>
        <v>0.57522490634277323</v>
      </c>
      <c r="DB262" s="7">
        <f t="shared" si="268"/>
        <v>0.57522490634277323</v>
      </c>
      <c r="DC262" s="7">
        <f t="shared" si="268"/>
        <v>0.57522490634277323</v>
      </c>
      <c r="DD262" s="7">
        <f t="shared" si="268"/>
        <v>0.57522490634277323</v>
      </c>
      <c r="DE262" s="7">
        <f t="shared" si="268"/>
        <v>0.6478103422875543</v>
      </c>
      <c r="DF262" s="7">
        <f t="shared" si="268"/>
        <v>0.6478103422875543</v>
      </c>
      <c r="DG262" s="7">
        <f t="shared" si="268"/>
        <v>0.6478103422875543</v>
      </c>
      <c r="DH262" s="7">
        <f t="shared" si="268"/>
        <v>0.6478103422875543</v>
      </c>
      <c r="DI262" s="7">
        <f t="shared" si="268"/>
        <v>0.71538988609821264</v>
      </c>
      <c r="DJ262" s="7">
        <f t="shared" si="268"/>
        <v>0.71538988609821264</v>
      </c>
      <c r="DK262" s="7">
        <f t="shared" si="268"/>
        <v>0.71538988609821264</v>
      </c>
      <c r="DL262" s="7">
        <f t="shared" si="268"/>
        <v>0.71538988609821264</v>
      </c>
      <c r="DM262" s="7">
        <f t="shared" si="268"/>
        <v>0.77609693392812584</v>
      </c>
      <c r="DN262" s="7">
        <f t="shared" si="268"/>
        <v>0.77609693392812584</v>
      </c>
      <c r="DO262" s="7">
        <f t="shared" si="268"/>
        <v>0.77609693392812584</v>
      </c>
      <c r="DP262" s="7">
        <f t="shared" si="268"/>
        <v>0.77609693392812584</v>
      </c>
      <c r="DQ262" s="7">
        <f t="shared" si="268"/>
        <v>0.82870970871405081</v>
      </c>
      <c r="DR262" s="7">
        <f t="shared" si="268"/>
        <v>0.82870970871405081</v>
      </c>
      <c r="DS262" s="7">
        <f t="shared" si="268"/>
        <v>0.82870970871405081</v>
      </c>
      <c r="DT262" s="7">
        <f t="shared" si="268"/>
        <v>0.82870970871405081</v>
      </c>
      <c r="DU262" s="7">
        <f t="shared" si="268"/>
        <v>0.87269743845310277</v>
      </c>
      <c r="DV262" s="7">
        <f t="shared" si="268"/>
        <v>0.87269743845310277</v>
      </c>
      <c r="DW262" s="7">
        <f t="shared" si="268"/>
        <v>0.87269743845310277</v>
      </c>
      <c r="DX262" s="7">
        <f t="shared" si="268"/>
        <v>0.87269743845310277</v>
      </c>
      <c r="DY262" s="7">
        <f t="shared" si="268"/>
        <v>0.9081714140491125</v>
      </c>
      <c r="DZ262" s="7">
        <f t="shared" si="268"/>
        <v>0.9081714140491125</v>
      </c>
      <c r="EA262" s="7">
        <f t="shared" si="268"/>
        <v>0.9081714140491125</v>
      </c>
      <c r="EB262" s="7">
        <f t="shared" si="268"/>
        <v>0.9081714140491125</v>
      </c>
      <c r="EC262" s="7">
        <f t="shared" si="268"/>
        <v>0.93576228395712002</v>
      </c>
      <c r="ED262" s="7">
        <f t="shared" si="268"/>
        <v>0.93576228395712002</v>
      </c>
      <c r="EE262" s="7">
        <f t="shared" si="268"/>
        <v>0.93576228395712013</v>
      </c>
      <c r="EF262" s="7">
        <f t="shared" si="268"/>
        <v>0.93576228395712013</v>
      </c>
      <c r="EG262" s="7">
        <f t="shared" si="268"/>
        <v>0.95645543638812591</v>
      </c>
      <c r="EH262" s="7">
        <f t="shared" si="268"/>
        <v>0.95645543638812591</v>
      </c>
      <c r="EI262" s="7">
        <f t="shared" si="268"/>
        <v>0.95645543638812636</v>
      </c>
      <c r="EJ262" s="7">
        <f t="shared" si="268"/>
        <v>0.95645543638812636</v>
      </c>
      <c r="EK262" s="7">
        <f t="shared" si="268"/>
        <v>0.97141817737669967</v>
      </c>
      <c r="EL262" s="7">
        <f t="shared" si="268"/>
        <v>0.97141817737669967</v>
      </c>
      <c r="EM262" s="7">
        <f t="shared" si="268"/>
        <v>0.97141817737670288</v>
      </c>
      <c r="EN262" s="7">
        <f t="shared" si="268"/>
        <v>0.97141817737670288</v>
      </c>
      <c r="EO262" s="7">
        <f t="shared" si="268"/>
        <v>0.98184675442934488</v>
      </c>
      <c r="EP262" s="7">
        <f t="shared" si="268"/>
        <v>0.98184675442934488</v>
      </c>
      <c r="EQ262" s="7">
        <f t="shared" si="268"/>
        <v>0.98184675442936253</v>
      </c>
      <c r="ER262" s="7">
        <f t="shared" si="268"/>
        <v>0.98184675442936253</v>
      </c>
      <c r="ES262" s="7">
        <f t="shared" si="268"/>
        <v>0.98885102259904734</v>
      </c>
      <c r="ET262" s="7">
        <f t="shared" si="268"/>
        <v>0.98885102259904734</v>
      </c>
      <c r="EU262" s="7">
        <f t="shared" si="268"/>
        <v>0.98885102259913915</v>
      </c>
      <c r="EV262" s="7">
        <f t="shared" si="268"/>
        <v>0.98885102259913915</v>
      </c>
      <c r="EW262" s="7">
        <f t="shared" si="268"/>
        <v>0.99338319612069981</v>
      </c>
      <c r="EX262" s="7">
        <f t="shared" si="268"/>
        <v>0.99338319612069981</v>
      </c>
      <c r="EY262" s="7">
        <f t="shared" si="268"/>
        <v>0.99338319612114878</v>
      </c>
      <c r="EZ262" s="7">
        <f t="shared" si="268"/>
        <v>0.99338319612114878</v>
      </c>
      <c r="FA262" s="7">
        <f t="shared" si="268"/>
        <v>0.99620759411284587</v>
      </c>
      <c r="FB262" s="7">
        <f t="shared" si="268"/>
        <v>0.99620759411284587</v>
      </c>
      <c r="FC262" s="7">
        <f t="shared" si="268"/>
        <v>0.99620759411491067</v>
      </c>
      <c r="FD262" s="7">
        <f t="shared" si="268"/>
        <v>0.99620759411491067</v>
      </c>
      <c r="FE262" s="7">
        <f t="shared" si="268"/>
        <v>0.99790223290992885</v>
      </c>
      <c r="FF262" s="7">
        <f t="shared" si="268"/>
        <v>0.99790223290992885</v>
      </c>
      <c r="FG262" s="7">
        <f t="shared" si="268"/>
        <v>0.99790223291887503</v>
      </c>
      <c r="FH262" s="7">
        <f t="shared" si="268"/>
        <v>0.99790223291887503</v>
      </c>
      <c r="FI262" s="7">
        <f t="shared" si="268"/>
        <v>0.99888082715261794</v>
      </c>
      <c r="FJ262" s="7">
        <f t="shared" si="268"/>
        <v>0.99888082715261794</v>
      </c>
      <c r="FK262" s="7">
        <f t="shared" si="268"/>
        <v>0.99888082718921556</v>
      </c>
      <c r="FL262" s="7">
        <f t="shared" si="268"/>
        <v>0.99888082718921556</v>
      </c>
      <c r="FM262" s="7">
        <f t="shared" si="268"/>
        <v>0.99942449065240602</v>
      </c>
      <c r="FN262" s="7">
        <f t="shared" si="268"/>
        <v>0.99942449065240602</v>
      </c>
      <c r="FO262" s="7">
        <f t="shared" si="268"/>
        <v>0.99942449079402229</v>
      </c>
      <c r="FP262" s="7">
        <f t="shared" si="268"/>
        <v>0.99942449079402229</v>
      </c>
      <c r="FQ262" s="7">
        <f t="shared" si="268"/>
        <v>0.99971494113737081</v>
      </c>
      <c r="FR262" s="7">
        <f t="shared" si="268"/>
        <v>0.99971494113737081</v>
      </c>
      <c r="FS262" s="7">
        <f t="shared" si="268"/>
        <v>0.99971494165663044</v>
      </c>
      <c r="FT262" s="7">
        <f t="shared" si="268"/>
        <v>0.99971494165663044</v>
      </c>
      <c r="FU262" s="7">
        <f t="shared" si="268"/>
        <v>0.99986409183294489</v>
      </c>
      <c r="FV262" s="7">
        <f t="shared" si="268"/>
        <v>0.99986409183294489</v>
      </c>
      <c r="FW262" s="7">
        <f t="shared" si="268"/>
        <v>0.99986409363996909</v>
      </c>
      <c r="FX262" s="7">
        <f t="shared" si="268"/>
        <v>0.99986409363996909</v>
      </c>
      <c r="FY262" s="7">
        <f t="shared" si="268"/>
        <v>0.99993767439361769</v>
      </c>
      <c r="FZ262" s="7">
        <f t="shared" si="268"/>
        <v>0.99993767439361769</v>
      </c>
      <c r="GA262" s="7">
        <f t="shared" si="268"/>
        <v>0.99993768037069897</v>
      </c>
      <c r="GB262" s="7">
        <f t="shared" si="268"/>
        <v>0.99993768037069897</v>
      </c>
      <c r="GC262" s="7">
        <f t="shared" si="268"/>
        <v>0.99997253441190104</v>
      </c>
      <c r="GD262" s="7">
        <f t="shared" si="268"/>
        <v>0.99997253441190104</v>
      </c>
      <c r="GE262" s="7">
        <f t="shared" si="268"/>
        <v>0.99997255322863898</v>
      </c>
      <c r="GF262" s="7">
        <f t="shared" si="268"/>
        <v>0.99997255322863898</v>
      </c>
      <c r="GG262" s="7">
        <f t="shared" si="268"/>
        <v>0.99998839597464007</v>
      </c>
      <c r="GH262" s="7">
        <f t="shared" si="268"/>
        <v>0.99998839597464007</v>
      </c>
      <c r="GI262" s="7">
        <f t="shared" si="268"/>
        <v>0.99998845242485435</v>
      </c>
      <c r="GJ262" s="7">
        <f t="shared" si="268"/>
        <v>0.99998845242485435</v>
      </c>
      <c r="GK262" s="7">
        <f t="shared" si="268"/>
        <v>0.99999535823721386</v>
      </c>
      <c r="GL262" s="7">
        <f t="shared" si="268"/>
        <v>0.99999535823721386</v>
      </c>
      <c r="GM262" s="7">
        <f t="shared" si="268"/>
        <v>0.99999551980162082</v>
      </c>
      <c r="GN262" s="7">
        <f t="shared" si="268"/>
        <v>0.99999551980162082</v>
      </c>
      <c r="GO262" s="7">
        <f t="shared" si="268"/>
        <v>0.99999840450804944</v>
      </c>
      <c r="GP262" s="7">
        <f t="shared" si="268"/>
        <v>0.99999840450804944</v>
      </c>
      <c r="GQ262" s="7">
        <f t="shared" si="268"/>
        <v>0.99999884611742851</v>
      </c>
      <c r="GR262" s="7">
        <f t="shared" si="268"/>
        <v>0.99999884611742851</v>
      </c>
      <c r="GS262" s="13">
        <v>1</v>
      </c>
      <c r="GT262" s="13">
        <v>1</v>
      </c>
    </row>
    <row r="263" spans="1:202" ht="13" x14ac:dyDescent="0.15">
      <c r="A263" s="6">
        <f t="shared" si="153"/>
        <v>112</v>
      </c>
      <c r="B263" s="7">
        <v>0</v>
      </c>
      <c r="C263" s="7">
        <v>0</v>
      </c>
      <c r="D263" s="7">
        <f t="shared" ref="D263:GR263" si="269">(0.5*B262+0.5*F262)</f>
        <v>7.9774597531151438E-7</v>
      </c>
      <c r="E263" s="7">
        <f t="shared" si="269"/>
        <v>7.9774597531151438E-7</v>
      </c>
      <c r="F263" s="7">
        <f t="shared" si="269"/>
        <v>1.0993328684170867E-6</v>
      </c>
      <c r="G263" s="7">
        <f t="shared" si="269"/>
        <v>2.8170404753187849E-6</v>
      </c>
      <c r="H263" s="7">
        <f t="shared" si="269"/>
        <v>3.1186273684243578E-6</v>
      </c>
      <c r="I263" s="7">
        <f t="shared" si="269"/>
        <v>3.1186273684243578E-6</v>
      </c>
      <c r="J263" s="7">
        <f t="shared" si="269"/>
        <v>3.2276346791854078E-6</v>
      </c>
      <c r="K263" s="7">
        <f t="shared" si="269"/>
        <v>8.0138867623813771E-6</v>
      </c>
      <c r="L263" s="7">
        <f t="shared" si="269"/>
        <v>8.1228940731424283E-6</v>
      </c>
      <c r="M263" s="7">
        <f t="shared" si="269"/>
        <v>8.1228940731424283E-6</v>
      </c>
      <c r="N263" s="7">
        <f t="shared" si="269"/>
        <v>8.1605275494766E-6</v>
      </c>
      <c r="O263" s="7">
        <f t="shared" si="269"/>
        <v>1.9497173253219032E-5</v>
      </c>
      <c r="P263" s="7">
        <f t="shared" si="269"/>
        <v>1.9534806729553209E-5</v>
      </c>
      <c r="Q263" s="7">
        <f t="shared" si="269"/>
        <v>1.9534806729553209E-5</v>
      </c>
      <c r="R263" s="7">
        <f t="shared" si="269"/>
        <v>1.9547203639404457E-5</v>
      </c>
      <c r="S263" s="7">
        <f t="shared" si="269"/>
        <v>4.4883200330866774E-5</v>
      </c>
      <c r="T263" s="7">
        <f t="shared" si="269"/>
        <v>4.4895597240718045E-5</v>
      </c>
      <c r="U263" s="7">
        <f t="shared" si="269"/>
        <v>4.4895597240718045E-5</v>
      </c>
      <c r="V263" s="7">
        <f t="shared" si="269"/>
        <v>4.4899489293810863E-5</v>
      </c>
      <c r="W263" s="7">
        <f t="shared" si="269"/>
        <v>9.9112994665749839E-5</v>
      </c>
      <c r="X263" s="7">
        <f t="shared" si="269"/>
        <v>9.9116886718842711E-5</v>
      </c>
      <c r="Y263" s="7">
        <f t="shared" si="269"/>
        <v>9.9116886718842711E-5</v>
      </c>
      <c r="Z263" s="7">
        <f t="shared" si="269"/>
        <v>9.9118049861146281E-5</v>
      </c>
      <c r="AA263" s="7">
        <f t="shared" si="269"/>
        <v>2.104823516999891E-4</v>
      </c>
      <c r="AB263" s="7">
        <f t="shared" si="269"/>
        <v>2.1048351484229279E-4</v>
      </c>
      <c r="AC263" s="7">
        <f t="shared" si="269"/>
        <v>2.1048351484229279E-4</v>
      </c>
      <c r="AD263" s="7">
        <f t="shared" si="269"/>
        <v>2.1048384528044714E-4</v>
      </c>
      <c r="AE263" s="7">
        <f t="shared" si="269"/>
        <v>4.3028377467350281E-4</v>
      </c>
      <c r="AF263" s="7">
        <f t="shared" si="269"/>
        <v>4.302841051116573E-4</v>
      </c>
      <c r="AG263" s="7">
        <f t="shared" si="269"/>
        <v>4.302841051116573E-4</v>
      </c>
      <c r="AH263" s="7">
        <f t="shared" si="269"/>
        <v>4.3028419421857527E-4</v>
      </c>
      <c r="AI263" s="7">
        <f t="shared" si="269"/>
        <v>8.4734100838113275E-4</v>
      </c>
      <c r="AJ263" s="7">
        <f t="shared" si="269"/>
        <v>8.4734109748805077E-4</v>
      </c>
      <c r="AK263" s="7">
        <f t="shared" si="269"/>
        <v>8.4734109748805077E-4</v>
      </c>
      <c r="AL263" s="7">
        <f t="shared" si="269"/>
        <v>8.4734112025981875E-4</v>
      </c>
      <c r="AM263" s="7">
        <f t="shared" si="269"/>
        <v>1.6084699459548439E-3</v>
      </c>
      <c r="AN263" s="7">
        <f t="shared" si="269"/>
        <v>1.6084699687266115E-3</v>
      </c>
      <c r="AO263" s="7">
        <f t="shared" si="269"/>
        <v>1.6084699687266115E-3</v>
      </c>
      <c r="AP263" s="7">
        <f t="shared" si="269"/>
        <v>1.6084699742318744E-3</v>
      </c>
      <c r="AQ263" s="7">
        <f t="shared" si="269"/>
        <v>2.9450864831073215E-3</v>
      </c>
      <c r="AR263" s="7">
        <f t="shared" si="269"/>
        <v>2.9450864886125835E-3</v>
      </c>
      <c r="AS263" s="7">
        <f t="shared" si="269"/>
        <v>2.9450864886125835E-3</v>
      </c>
      <c r="AT263" s="7">
        <f t="shared" si="269"/>
        <v>2.9450864898692194E-3</v>
      </c>
      <c r="AU263" s="7">
        <f t="shared" si="269"/>
        <v>5.2046048819704496E-3</v>
      </c>
      <c r="AV263" s="7">
        <f t="shared" si="269"/>
        <v>5.204604883227085E-3</v>
      </c>
      <c r="AW263" s="7">
        <f t="shared" si="269"/>
        <v>5.204604883227085E-3</v>
      </c>
      <c r="AX263" s="7">
        <f t="shared" si="269"/>
        <v>5.2046048834973298E-3</v>
      </c>
      <c r="AY263" s="7">
        <f t="shared" si="269"/>
        <v>8.8828906398561707E-3</v>
      </c>
      <c r="AZ263" s="7">
        <f t="shared" si="269"/>
        <v>8.8828906401264129E-3</v>
      </c>
      <c r="BA263" s="7">
        <f t="shared" si="269"/>
        <v>8.8828906401264129E-3</v>
      </c>
      <c r="BB263" s="7">
        <f t="shared" si="269"/>
        <v>8.8828906401810376E-3</v>
      </c>
      <c r="BC263" s="7">
        <f t="shared" si="269"/>
        <v>1.4651111485749296E-2</v>
      </c>
      <c r="BD263" s="7">
        <f t="shared" si="269"/>
        <v>1.4651111485803918E-2</v>
      </c>
      <c r="BE263" s="7">
        <f t="shared" si="269"/>
        <v>1.4651111485803918E-2</v>
      </c>
      <c r="BF263" s="7">
        <f t="shared" si="269"/>
        <v>1.4651111485814269E-2</v>
      </c>
      <c r="BG263" s="7">
        <f t="shared" si="269"/>
        <v>2.3367534096967384E-2</v>
      </c>
      <c r="BH263" s="7">
        <f t="shared" si="269"/>
        <v>2.3367534096977734E-2</v>
      </c>
      <c r="BI263" s="7">
        <f t="shared" si="269"/>
        <v>2.3367534096977734E-2</v>
      </c>
      <c r="BJ263" s="7">
        <f t="shared" si="269"/>
        <v>2.3367534096979566E-2</v>
      </c>
      <c r="BK263" s="7">
        <f t="shared" si="269"/>
        <v>3.6063193117585386E-2</v>
      </c>
      <c r="BL263" s="7">
        <f t="shared" si="269"/>
        <v>3.6063193117587225E-2</v>
      </c>
      <c r="BM263" s="7">
        <f t="shared" si="269"/>
        <v>3.6063193117587225E-2</v>
      </c>
      <c r="BN263" s="7">
        <f t="shared" si="269"/>
        <v>3.6063193117587516E-2</v>
      </c>
      <c r="BO263" s="7">
        <f t="shared" si="269"/>
        <v>5.3891139827376686E-2</v>
      </c>
      <c r="BP263" s="7">
        <f t="shared" si="269"/>
        <v>5.3891139827376991E-2</v>
      </c>
      <c r="BQ263" s="7">
        <f t="shared" si="269"/>
        <v>5.3891139827376991E-2</v>
      </c>
      <c r="BR263" s="7">
        <f t="shared" si="269"/>
        <v>5.389113982737704E-2</v>
      </c>
      <c r="BS263" s="7">
        <f t="shared" si="269"/>
        <v>7.8033150996883571E-2</v>
      </c>
      <c r="BT263" s="7">
        <f t="shared" si="269"/>
        <v>7.8033150996883627E-2</v>
      </c>
      <c r="BU263" s="7">
        <f t="shared" si="269"/>
        <v>7.8033150996883627E-2</v>
      </c>
      <c r="BV263" s="7">
        <f t="shared" si="269"/>
        <v>7.8033150996883627E-2</v>
      </c>
      <c r="BW263" s="7">
        <f t="shared" si="269"/>
        <v>0.10956557374889223</v>
      </c>
      <c r="BX263" s="7">
        <f t="shared" si="269"/>
        <v>0.10956557374889223</v>
      </c>
      <c r="BY263" s="7">
        <f t="shared" si="269"/>
        <v>0.10956557374889223</v>
      </c>
      <c r="BZ263" s="7">
        <f t="shared" si="269"/>
        <v>0.10956557374889223</v>
      </c>
      <c r="CA263" s="7">
        <f t="shared" si="269"/>
        <v>0.14929642641642304</v>
      </c>
      <c r="CB263" s="7">
        <f t="shared" si="269"/>
        <v>0.14929642641642304</v>
      </c>
      <c r="CC263" s="7">
        <f t="shared" si="269"/>
        <v>0.14929642641642304</v>
      </c>
      <c r="CD263" s="7">
        <f t="shared" si="269"/>
        <v>0.14929642641642304</v>
      </c>
      <c r="CE263" s="7">
        <f t="shared" si="269"/>
        <v>0.19759667867891151</v>
      </c>
      <c r="CF263" s="7">
        <f t="shared" si="269"/>
        <v>0.19759667867891151</v>
      </c>
      <c r="CG263" s="7">
        <f t="shared" si="269"/>
        <v>0.19759667867891151</v>
      </c>
      <c r="CH263" s="7">
        <f t="shared" si="269"/>
        <v>0.19759667867891151</v>
      </c>
      <c r="CI263" s="7">
        <f t="shared" si="269"/>
        <v>0.25425658998683065</v>
      </c>
      <c r="CJ263" s="7">
        <f t="shared" si="269"/>
        <v>0.25425658998683065</v>
      </c>
      <c r="CK263" s="7">
        <f t="shared" si="269"/>
        <v>0.25425658998683065</v>
      </c>
      <c r="CL263" s="7">
        <f t="shared" si="269"/>
        <v>0.25425658998683065</v>
      </c>
      <c r="CM263" s="7">
        <f t="shared" si="269"/>
        <v>0.31839988580711653</v>
      </c>
      <c r="CN263" s="7">
        <f t="shared" si="269"/>
        <v>0.31839988580711653</v>
      </c>
      <c r="CO263" s="7">
        <f t="shared" si="269"/>
        <v>0.31839988580711653</v>
      </c>
      <c r="CP263" s="7">
        <f t="shared" si="269"/>
        <v>0.31839988580711653</v>
      </c>
      <c r="CQ263" s="7">
        <f t="shared" si="269"/>
        <v>0.38848237568483623</v>
      </c>
      <c r="CR263" s="7">
        <f t="shared" si="269"/>
        <v>0.38848237568483623</v>
      </c>
      <c r="CS263" s="7">
        <f t="shared" si="269"/>
        <v>0.38848237568483623</v>
      </c>
      <c r="CT263" s="7">
        <f t="shared" si="269"/>
        <v>0.38848237568483623</v>
      </c>
      <c r="CU263" s="7">
        <f t="shared" si="269"/>
        <v>0.46238754682861338</v>
      </c>
      <c r="CV263" s="7">
        <f t="shared" si="269"/>
        <v>0.46238754682861338</v>
      </c>
      <c r="CW263" s="7">
        <f t="shared" si="269"/>
        <v>0.46238754682861338</v>
      </c>
      <c r="CX263" s="7">
        <f t="shared" si="269"/>
        <v>0.46238754682861338</v>
      </c>
      <c r="CY263" s="7">
        <f t="shared" si="269"/>
        <v>0.53761245317138662</v>
      </c>
      <c r="CZ263" s="7">
        <f t="shared" si="269"/>
        <v>0.53761245317138662</v>
      </c>
      <c r="DA263" s="7">
        <f t="shared" si="269"/>
        <v>0.53761245317138662</v>
      </c>
      <c r="DB263" s="7">
        <f t="shared" si="269"/>
        <v>0.53761245317138662</v>
      </c>
      <c r="DC263" s="7">
        <f t="shared" si="269"/>
        <v>0.61151762431516377</v>
      </c>
      <c r="DD263" s="7">
        <f t="shared" si="269"/>
        <v>0.61151762431516377</v>
      </c>
      <c r="DE263" s="7">
        <f t="shared" si="269"/>
        <v>0.61151762431516377</v>
      </c>
      <c r="DF263" s="7">
        <f t="shared" si="269"/>
        <v>0.61151762431516377</v>
      </c>
      <c r="DG263" s="7">
        <f t="shared" si="269"/>
        <v>0.68160011419288347</v>
      </c>
      <c r="DH263" s="7">
        <f t="shared" si="269"/>
        <v>0.68160011419288347</v>
      </c>
      <c r="DI263" s="7">
        <f t="shared" si="269"/>
        <v>0.68160011419288347</v>
      </c>
      <c r="DJ263" s="7">
        <f t="shared" si="269"/>
        <v>0.68160011419288347</v>
      </c>
      <c r="DK263" s="7">
        <f t="shared" si="269"/>
        <v>0.74574341001316924</v>
      </c>
      <c r="DL263" s="7">
        <f t="shared" si="269"/>
        <v>0.74574341001316924</v>
      </c>
      <c r="DM263" s="7">
        <f t="shared" si="269"/>
        <v>0.74574341001316924</v>
      </c>
      <c r="DN263" s="7">
        <f t="shared" si="269"/>
        <v>0.74574341001316924</v>
      </c>
      <c r="DO263" s="7">
        <f t="shared" si="269"/>
        <v>0.80240332132108838</v>
      </c>
      <c r="DP263" s="7">
        <f t="shared" si="269"/>
        <v>0.80240332132108838</v>
      </c>
      <c r="DQ263" s="7">
        <f t="shared" si="269"/>
        <v>0.80240332132108838</v>
      </c>
      <c r="DR263" s="7">
        <f t="shared" si="269"/>
        <v>0.80240332132108838</v>
      </c>
      <c r="DS263" s="7">
        <f t="shared" si="269"/>
        <v>0.85070357358357684</v>
      </c>
      <c r="DT263" s="7">
        <f t="shared" si="269"/>
        <v>0.85070357358357684</v>
      </c>
      <c r="DU263" s="7">
        <f t="shared" si="269"/>
        <v>0.85070357358357684</v>
      </c>
      <c r="DV263" s="7">
        <f t="shared" si="269"/>
        <v>0.85070357358357684</v>
      </c>
      <c r="DW263" s="7">
        <f t="shared" si="269"/>
        <v>0.89043442625110769</v>
      </c>
      <c r="DX263" s="7">
        <f t="shared" si="269"/>
        <v>0.89043442625110769</v>
      </c>
      <c r="DY263" s="7">
        <f t="shared" si="269"/>
        <v>0.89043442625110769</v>
      </c>
      <c r="DZ263" s="7">
        <f t="shared" si="269"/>
        <v>0.89043442625110769</v>
      </c>
      <c r="EA263" s="7">
        <f t="shared" si="269"/>
        <v>0.92196684900311632</v>
      </c>
      <c r="EB263" s="7">
        <f t="shared" si="269"/>
        <v>0.92196684900311632</v>
      </c>
      <c r="EC263" s="7">
        <f t="shared" si="269"/>
        <v>0.92196684900311632</v>
      </c>
      <c r="ED263" s="7">
        <f t="shared" si="269"/>
        <v>0.92196684900311632</v>
      </c>
      <c r="EE263" s="7">
        <f t="shared" si="269"/>
        <v>0.94610886017262297</v>
      </c>
      <c r="EF263" s="7">
        <f t="shared" si="269"/>
        <v>0.94610886017262297</v>
      </c>
      <c r="EG263" s="7">
        <f t="shared" si="269"/>
        <v>0.9461088601726233</v>
      </c>
      <c r="EH263" s="7">
        <f t="shared" si="269"/>
        <v>0.9461088601726233</v>
      </c>
      <c r="EI263" s="7">
        <f t="shared" si="269"/>
        <v>0.96393680688241279</v>
      </c>
      <c r="EJ263" s="7">
        <f t="shared" si="269"/>
        <v>0.96393680688241279</v>
      </c>
      <c r="EK263" s="7">
        <f t="shared" si="269"/>
        <v>0.96393680688241457</v>
      </c>
      <c r="EL263" s="7">
        <f t="shared" si="269"/>
        <v>0.96393680688241457</v>
      </c>
      <c r="EM263" s="7">
        <f t="shared" si="269"/>
        <v>0.97663246590302233</v>
      </c>
      <c r="EN263" s="7">
        <f t="shared" si="269"/>
        <v>0.97663246590302233</v>
      </c>
      <c r="EO263" s="7">
        <f t="shared" si="269"/>
        <v>0.97663246590303276</v>
      </c>
      <c r="EP263" s="7">
        <f t="shared" si="269"/>
        <v>0.97663246590303276</v>
      </c>
      <c r="EQ263" s="7">
        <f t="shared" si="269"/>
        <v>0.98534888851419611</v>
      </c>
      <c r="ER263" s="7">
        <f t="shared" si="269"/>
        <v>0.98534888851419611</v>
      </c>
      <c r="ES263" s="7">
        <f t="shared" si="269"/>
        <v>0.98534888851425084</v>
      </c>
      <c r="ET263" s="7">
        <f t="shared" si="269"/>
        <v>0.98534888851425084</v>
      </c>
      <c r="EU263" s="7">
        <f t="shared" si="269"/>
        <v>0.99111710935987363</v>
      </c>
      <c r="EV263" s="7">
        <f t="shared" si="269"/>
        <v>0.99111710935987363</v>
      </c>
      <c r="EW263" s="7">
        <f t="shared" si="269"/>
        <v>0.99111710936014397</v>
      </c>
      <c r="EX263" s="7">
        <f t="shared" si="269"/>
        <v>0.99111710936014397</v>
      </c>
      <c r="EY263" s="7">
        <f t="shared" si="269"/>
        <v>0.99479539511677284</v>
      </c>
      <c r="EZ263" s="7">
        <f t="shared" si="269"/>
        <v>0.99479539511677284</v>
      </c>
      <c r="FA263" s="7">
        <f t="shared" si="269"/>
        <v>0.99479539511802972</v>
      </c>
      <c r="FB263" s="7">
        <f t="shared" si="269"/>
        <v>0.99479539511802972</v>
      </c>
      <c r="FC263" s="7">
        <f t="shared" si="269"/>
        <v>0.99705491351138731</v>
      </c>
      <c r="FD263" s="7">
        <f t="shared" si="269"/>
        <v>0.99705491351138731</v>
      </c>
      <c r="FE263" s="7">
        <f t="shared" si="269"/>
        <v>0.9970549135168929</v>
      </c>
      <c r="FF263" s="7">
        <f t="shared" si="269"/>
        <v>0.9970549135168929</v>
      </c>
      <c r="FG263" s="7">
        <f t="shared" si="269"/>
        <v>0.99839153003127334</v>
      </c>
      <c r="FH263" s="7">
        <f t="shared" si="269"/>
        <v>0.99839153003127334</v>
      </c>
      <c r="FI263" s="7">
        <f t="shared" si="269"/>
        <v>0.99839153005404535</v>
      </c>
      <c r="FJ263" s="7">
        <f t="shared" si="269"/>
        <v>0.99839153005404535</v>
      </c>
      <c r="FK263" s="7">
        <f t="shared" si="269"/>
        <v>0.99915265890251193</v>
      </c>
      <c r="FL263" s="7">
        <f t="shared" si="269"/>
        <v>0.99915265890251193</v>
      </c>
      <c r="FM263" s="7">
        <f t="shared" si="269"/>
        <v>0.99915265899161887</v>
      </c>
      <c r="FN263" s="7">
        <f t="shared" si="269"/>
        <v>0.99915265899161887</v>
      </c>
      <c r="FO263" s="7">
        <f t="shared" si="269"/>
        <v>0.99956971589488841</v>
      </c>
      <c r="FP263" s="7">
        <f t="shared" si="269"/>
        <v>0.99956971589488841</v>
      </c>
      <c r="FQ263" s="7">
        <f t="shared" si="269"/>
        <v>0.99956971622532631</v>
      </c>
      <c r="FR263" s="7">
        <f t="shared" si="269"/>
        <v>0.99956971622532631</v>
      </c>
      <c r="FS263" s="7">
        <f t="shared" si="269"/>
        <v>0.99978951648515779</v>
      </c>
      <c r="FT263" s="7">
        <f t="shared" si="269"/>
        <v>0.99978951648515779</v>
      </c>
      <c r="FU263" s="7">
        <f t="shared" si="269"/>
        <v>0.99978951764829982</v>
      </c>
      <c r="FV263" s="7">
        <f t="shared" si="269"/>
        <v>0.99978951764829982</v>
      </c>
      <c r="FW263" s="7">
        <f t="shared" si="269"/>
        <v>0.99990088311328129</v>
      </c>
      <c r="FX263" s="7">
        <f t="shared" si="269"/>
        <v>0.99990088311328129</v>
      </c>
      <c r="FY263" s="7">
        <f t="shared" si="269"/>
        <v>0.99990088700533408</v>
      </c>
      <c r="FZ263" s="7">
        <f t="shared" si="269"/>
        <v>0.99990088700533408</v>
      </c>
      <c r="GA263" s="7">
        <f t="shared" si="269"/>
        <v>0.99995510440275936</v>
      </c>
      <c r="GB263" s="7">
        <f t="shared" si="269"/>
        <v>0.99995510440275936</v>
      </c>
      <c r="GC263" s="7">
        <f t="shared" si="269"/>
        <v>0.99995511679966897</v>
      </c>
      <c r="GD263" s="7">
        <f t="shared" si="269"/>
        <v>0.99995511679966897</v>
      </c>
      <c r="GE263" s="7">
        <f t="shared" si="269"/>
        <v>0.99998046519327055</v>
      </c>
      <c r="GF263" s="7">
        <f t="shared" si="269"/>
        <v>0.99998046519327055</v>
      </c>
      <c r="GG263" s="7">
        <f t="shared" si="269"/>
        <v>0.99998050282674666</v>
      </c>
      <c r="GH263" s="7">
        <f t="shared" si="269"/>
        <v>0.99998050282674666</v>
      </c>
      <c r="GI263" s="7">
        <f t="shared" si="269"/>
        <v>0.99999187710592696</v>
      </c>
      <c r="GJ263" s="7">
        <f t="shared" si="269"/>
        <v>0.99999187710592696</v>
      </c>
      <c r="GK263" s="7">
        <f t="shared" si="269"/>
        <v>0.99999198611323759</v>
      </c>
      <c r="GL263" s="7">
        <f t="shared" si="269"/>
        <v>0.99999198611323759</v>
      </c>
      <c r="GM263" s="7">
        <f t="shared" si="269"/>
        <v>0.99999688137263165</v>
      </c>
      <c r="GN263" s="7">
        <f t="shared" si="269"/>
        <v>0.99999688137263165</v>
      </c>
      <c r="GO263" s="7">
        <f t="shared" si="269"/>
        <v>0.99999718295952467</v>
      </c>
      <c r="GP263" s="7">
        <f t="shared" si="269"/>
        <v>0.99999718295952467</v>
      </c>
      <c r="GQ263" s="7">
        <f t="shared" si="269"/>
        <v>0.99999920225402472</v>
      </c>
      <c r="GR263" s="7">
        <f t="shared" si="269"/>
        <v>0.99999920225402472</v>
      </c>
      <c r="GS263" s="13">
        <v>1</v>
      </c>
      <c r="GT263" s="13">
        <v>1</v>
      </c>
    </row>
    <row r="264" spans="1:202" ht="13" x14ac:dyDescent="0.15">
      <c r="A264" s="6">
        <f t="shared" si="153"/>
        <v>113</v>
      </c>
      <c r="B264" s="7">
        <v>0</v>
      </c>
      <c r="C264" s="7">
        <v>0</v>
      </c>
      <c r="D264" s="7">
        <f t="shared" ref="D264:GR264" si="270">(0.5*B263+0.5*F263)</f>
        <v>5.4966643420854333E-7</v>
      </c>
      <c r="E264" s="7">
        <f t="shared" si="270"/>
        <v>1.4085202376593925E-6</v>
      </c>
      <c r="F264" s="7">
        <f t="shared" si="270"/>
        <v>1.9581866718679362E-6</v>
      </c>
      <c r="G264" s="7">
        <f t="shared" si="270"/>
        <v>1.9581866718679362E-6</v>
      </c>
      <c r="H264" s="7">
        <f t="shared" si="270"/>
        <v>2.1634837738012475E-6</v>
      </c>
      <c r="I264" s="7">
        <f t="shared" si="270"/>
        <v>5.4154636188500806E-6</v>
      </c>
      <c r="J264" s="7">
        <f t="shared" si="270"/>
        <v>5.6207607207833931E-6</v>
      </c>
      <c r="K264" s="7">
        <f t="shared" si="270"/>
        <v>5.6207607207833931E-6</v>
      </c>
      <c r="L264" s="7">
        <f t="shared" si="270"/>
        <v>5.6940811143310037E-6</v>
      </c>
      <c r="M264" s="7">
        <f t="shared" si="270"/>
        <v>1.3755530007800204E-5</v>
      </c>
      <c r="N264" s="7">
        <f t="shared" si="270"/>
        <v>1.3828850401347818E-5</v>
      </c>
      <c r="O264" s="7">
        <f t="shared" si="270"/>
        <v>1.3828850401347818E-5</v>
      </c>
      <c r="P264" s="7">
        <f t="shared" si="270"/>
        <v>1.3853865594440528E-5</v>
      </c>
      <c r="Q264" s="7">
        <f t="shared" si="270"/>
        <v>3.2190186792042901E-5</v>
      </c>
      <c r="R264" s="7">
        <f t="shared" si="270"/>
        <v>3.2215201985135624E-5</v>
      </c>
      <c r="S264" s="7">
        <f t="shared" si="270"/>
        <v>3.2215201985135624E-5</v>
      </c>
      <c r="T264" s="7">
        <f t="shared" si="270"/>
        <v>3.2223346466607662E-5</v>
      </c>
      <c r="U264" s="7">
        <f t="shared" si="270"/>
        <v>7.1998097498308307E-5</v>
      </c>
      <c r="V264" s="7">
        <f t="shared" si="270"/>
        <v>7.2006241979780372E-5</v>
      </c>
      <c r="W264" s="7">
        <f t="shared" si="270"/>
        <v>7.2006241979780372E-5</v>
      </c>
      <c r="X264" s="7">
        <f t="shared" si="270"/>
        <v>7.2008769577478572E-5</v>
      </c>
      <c r="Y264" s="7">
        <f t="shared" si="270"/>
        <v>1.5479767318286948E-4</v>
      </c>
      <c r="Z264" s="7">
        <f t="shared" si="270"/>
        <v>1.5480020078056776E-4</v>
      </c>
      <c r="AA264" s="7">
        <f t="shared" si="270"/>
        <v>1.5480020078056776E-4</v>
      </c>
      <c r="AB264" s="7">
        <f t="shared" si="270"/>
        <v>1.548009475707967E-4</v>
      </c>
      <c r="AC264" s="7">
        <f t="shared" si="270"/>
        <v>3.2038306318674597E-4</v>
      </c>
      <c r="AD264" s="7">
        <f t="shared" si="270"/>
        <v>3.2038380997697507E-4</v>
      </c>
      <c r="AE264" s="7">
        <f t="shared" si="270"/>
        <v>3.2038380997697507E-4</v>
      </c>
      <c r="AF264" s="7">
        <f t="shared" si="270"/>
        <v>3.2038401974951122E-4</v>
      </c>
      <c r="AG264" s="7">
        <f t="shared" si="270"/>
        <v>6.3881239152731783E-4</v>
      </c>
      <c r="AH264" s="7">
        <f t="shared" si="270"/>
        <v>6.3881260129985398E-4</v>
      </c>
      <c r="AI264" s="7">
        <f t="shared" si="270"/>
        <v>6.3881260129985398E-4</v>
      </c>
      <c r="AJ264" s="7">
        <f t="shared" si="270"/>
        <v>6.3881265723919698E-4</v>
      </c>
      <c r="AK264" s="7">
        <f t="shared" si="270"/>
        <v>1.2279054771679883E-3</v>
      </c>
      <c r="AL264" s="7">
        <f t="shared" si="270"/>
        <v>1.2279055331073311E-3</v>
      </c>
      <c r="AM264" s="7">
        <f t="shared" si="270"/>
        <v>1.2279055331073311E-3</v>
      </c>
      <c r="AN264" s="7">
        <f t="shared" si="270"/>
        <v>1.2279055472458466E-3</v>
      </c>
      <c r="AO264" s="7">
        <f t="shared" si="270"/>
        <v>2.2767782145310827E-3</v>
      </c>
      <c r="AP264" s="7">
        <f t="shared" si="270"/>
        <v>2.2767782286695973E-3</v>
      </c>
      <c r="AQ264" s="7">
        <f t="shared" si="270"/>
        <v>2.2767782286695973E-3</v>
      </c>
      <c r="AR264" s="7">
        <f t="shared" si="270"/>
        <v>2.2767782320505469E-3</v>
      </c>
      <c r="AS264" s="7">
        <f t="shared" si="270"/>
        <v>4.0748456825388853E-3</v>
      </c>
      <c r="AT264" s="7">
        <f t="shared" si="270"/>
        <v>4.0748456859198345E-3</v>
      </c>
      <c r="AU264" s="7">
        <f t="shared" si="270"/>
        <v>4.0748456859198345E-3</v>
      </c>
      <c r="AV264" s="7">
        <f t="shared" si="270"/>
        <v>4.074845686683275E-3</v>
      </c>
      <c r="AW264" s="7">
        <f t="shared" si="270"/>
        <v>7.0437477609133102E-3</v>
      </c>
      <c r="AX264" s="7">
        <f t="shared" si="270"/>
        <v>7.043747761676749E-3</v>
      </c>
      <c r="AY264" s="7">
        <f t="shared" si="270"/>
        <v>7.043747761676749E-3</v>
      </c>
      <c r="AZ264" s="7">
        <f t="shared" si="270"/>
        <v>7.0437477618391833E-3</v>
      </c>
      <c r="BA264" s="7">
        <f t="shared" si="270"/>
        <v>1.1767001062802734E-2</v>
      </c>
      <c r="BB264" s="7">
        <f t="shared" si="270"/>
        <v>1.1767001062965165E-2</v>
      </c>
      <c r="BC264" s="7">
        <f t="shared" si="270"/>
        <v>1.1767001062965165E-2</v>
      </c>
      <c r="BD264" s="7">
        <f t="shared" si="270"/>
        <v>1.1767001062997653E-2</v>
      </c>
      <c r="BE264" s="7">
        <f t="shared" si="270"/>
        <v>1.9009322791358342E-2</v>
      </c>
      <c r="BF264" s="7">
        <f t="shared" si="270"/>
        <v>1.9009322791390827E-2</v>
      </c>
      <c r="BG264" s="7">
        <f t="shared" si="270"/>
        <v>1.9009322791390827E-2</v>
      </c>
      <c r="BH264" s="7">
        <f t="shared" si="270"/>
        <v>1.9009322791396915E-2</v>
      </c>
      <c r="BI264" s="7">
        <f t="shared" si="270"/>
        <v>2.9715363607276384E-2</v>
      </c>
      <c r="BJ264" s="7">
        <f t="shared" si="270"/>
        <v>2.9715363607282479E-2</v>
      </c>
      <c r="BK264" s="7">
        <f t="shared" si="270"/>
        <v>2.9715363607282479E-2</v>
      </c>
      <c r="BL264" s="7">
        <f t="shared" si="270"/>
        <v>2.9715363607283541E-2</v>
      </c>
      <c r="BM264" s="7">
        <f t="shared" si="270"/>
        <v>4.4977166472481039E-2</v>
      </c>
      <c r="BN264" s="7">
        <f t="shared" si="270"/>
        <v>4.4977166472482108E-2</v>
      </c>
      <c r="BO264" s="7">
        <f t="shared" si="270"/>
        <v>4.4977166472482108E-2</v>
      </c>
      <c r="BP264" s="7">
        <f t="shared" si="270"/>
        <v>4.4977166472482275E-2</v>
      </c>
      <c r="BQ264" s="7">
        <f t="shared" si="270"/>
        <v>6.5962145412130135E-2</v>
      </c>
      <c r="BR264" s="7">
        <f t="shared" si="270"/>
        <v>6.5962145412130302E-2</v>
      </c>
      <c r="BS264" s="7">
        <f t="shared" si="270"/>
        <v>6.5962145412130302E-2</v>
      </c>
      <c r="BT264" s="7">
        <f t="shared" si="270"/>
        <v>6.596214541213033E-2</v>
      </c>
      <c r="BU264" s="7">
        <f t="shared" si="270"/>
        <v>9.3799362372887898E-2</v>
      </c>
      <c r="BV264" s="7">
        <f t="shared" si="270"/>
        <v>9.3799362372887926E-2</v>
      </c>
      <c r="BW264" s="7">
        <f t="shared" si="270"/>
        <v>9.3799362372887926E-2</v>
      </c>
      <c r="BX264" s="7">
        <f t="shared" si="270"/>
        <v>9.3799362372887926E-2</v>
      </c>
      <c r="BY264" s="7">
        <f t="shared" si="270"/>
        <v>0.12943100008265762</v>
      </c>
      <c r="BZ264" s="7">
        <f t="shared" si="270"/>
        <v>0.12943100008265762</v>
      </c>
      <c r="CA264" s="7">
        <f t="shared" si="270"/>
        <v>0.12943100008265762</v>
      </c>
      <c r="CB264" s="7">
        <f t="shared" si="270"/>
        <v>0.12943100008265762</v>
      </c>
      <c r="CC264" s="7">
        <f t="shared" si="270"/>
        <v>0.17344655254766728</v>
      </c>
      <c r="CD264" s="7">
        <f t="shared" si="270"/>
        <v>0.17344655254766728</v>
      </c>
      <c r="CE264" s="7">
        <f t="shared" si="270"/>
        <v>0.17344655254766728</v>
      </c>
      <c r="CF264" s="7">
        <f t="shared" si="270"/>
        <v>0.17344655254766728</v>
      </c>
      <c r="CG264" s="7">
        <f t="shared" si="270"/>
        <v>0.22592663433287108</v>
      </c>
      <c r="CH264" s="7">
        <f t="shared" si="270"/>
        <v>0.22592663433287108</v>
      </c>
      <c r="CI264" s="7">
        <f t="shared" si="270"/>
        <v>0.22592663433287108</v>
      </c>
      <c r="CJ264" s="7">
        <f t="shared" si="270"/>
        <v>0.22592663433287108</v>
      </c>
      <c r="CK264" s="7">
        <f t="shared" si="270"/>
        <v>0.28632823789697359</v>
      </c>
      <c r="CL264" s="7">
        <f t="shared" si="270"/>
        <v>0.28632823789697359</v>
      </c>
      <c r="CM264" s="7">
        <f t="shared" si="270"/>
        <v>0.28632823789697359</v>
      </c>
      <c r="CN264" s="7">
        <f t="shared" si="270"/>
        <v>0.28632823789697359</v>
      </c>
      <c r="CO264" s="7">
        <f t="shared" si="270"/>
        <v>0.35344113074597638</v>
      </c>
      <c r="CP264" s="7">
        <f t="shared" si="270"/>
        <v>0.35344113074597638</v>
      </c>
      <c r="CQ264" s="7">
        <f t="shared" si="270"/>
        <v>0.35344113074597638</v>
      </c>
      <c r="CR264" s="7">
        <f t="shared" si="270"/>
        <v>0.35344113074597638</v>
      </c>
      <c r="CS264" s="7">
        <f t="shared" si="270"/>
        <v>0.42543496125672481</v>
      </c>
      <c r="CT264" s="7">
        <f t="shared" si="270"/>
        <v>0.42543496125672481</v>
      </c>
      <c r="CU264" s="7">
        <f t="shared" si="270"/>
        <v>0.42543496125672481</v>
      </c>
      <c r="CV264" s="7">
        <f t="shared" si="270"/>
        <v>0.42543496125672481</v>
      </c>
      <c r="CW264" s="7">
        <f t="shared" si="270"/>
        <v>0.5</v>
      </c>
      <c r="CX264" s="7">
        <f t="shared" si="270"/>
        <v>0.5</v>
      </c>
      <c r="CY264" s="7">
        <f t="shared" si="270"/>
        <v>0.5</v>
      </c>
      <c r="CZ264" s="7">
        <f t="shared" si="270"/>
        <v>0.5</v>
      </c>
      <c r="DA264" s="7">
        <f t="shared" si="270"/>
        <v>0.57456503874327525</v>
      </c>
      <c r="DB264" s="7">
        <f t="shared" si="270"/>
        <v>0.57456503874327525</v>
      </c>
      <c r="DC264" s="7">
        <f t="shared" si="270"/>
        <v>0.57456503874327525</v>
      </c>
      <c r="DD264" s="7">
        <f t="shared" si="270"/>
        <v>0.57456503874327525</v>
      </c>
      <c r="DE264" s="7">
        <f t="shared" si="270"/>
        <v>0.64655886925402362</v>
      </c>
      <c r="DF264" s="7">
        <f t="shared" si="270"/>
        <v>0.64655886925402362</v>
      </c>
      <c r="DG264" s="7">
        <f t="shared" si="270"/>
        <v>0.64655886925402362</v>
      </c>
      <c r="DH264" s="7">
        <f t="shared" si="270"/>
        <v>0.64655886925402362</v>
      </c>
      <c r="DI264" s="7">
        <f t="shared" si="270"/>
        <v>0.71367176210302641</v>
      </c>
      <c r="DJ264" s="7">
        <f t="shared" si="270"/>
        <v>0.71367176210302641</v>
      </c>
      <c r="DK264" s="7">
        <f t="shared" si="270"/>
        <v>0.71367176210302641</v>
      </c>
      <c r="DL264" s="7">
        <f t="shared" si="270"/>
        <v>0.71367176210302641</v>
      </c>
      <c r="DM264" s="7">
        <f t="shared" si="270"/>
        <v>0.77407336566712881</v>
      </c>
      <c r="DN264" s="7">
        <f t="shared" si="270"/>
        <v>0.77407336566712881</v>
      </c>
      <c r="DO264" s="7">
        <f t="shared" si="270"/>
        <v>0.77407336566712881</v>
      </c>
      <c r="DP264" s="7">
        <f t="shared" si="270"/>
        <v>0.77407336566712881</v>
      </c>
      <c r="DQ264" s="7">
        <f t="shared" si="270"/>
        <v>0.82655344745233261</v>
      </c>
      <c r="DR264" s="7">
        <f t="shared" si="270"/>
        <v>0.82655344745233261</v>
      </c>
      <c r="DS264" s="7">
        <f t="shared" si="270"/>
        <v>0.82655344745233261</v>
      </c>
      <c r="DT264" s="7">
        <f t="shared" si="270"/>
        <v>0.82655344745233261</v>
      </c>
      <c r="DU264" s="7">
        <f t="shared" si="270"/>
        <v>0.87056899991734227</v>
      </c>
      <c r="DV264" s="7">
        <f t="shared" si="270"/>
        <v>0.87056899991734227</v>
      </c>
      <c r="DW264" s="7">
        <f t="shared" si="270"/>
        <v>0.87056899991734227</v>
      </c>
      <c r="DX264" s="7">
        <f t="shared" si="270"/>
        <v>0.87056899991734227</v>
      </c>
      <c r="DY264" s="7">
        <f t="shared" si="270"/>
        <v>0.906200637627112</v>
      </c>
      <c r="DZ264" s="7">
        <f t="shared" si="270"/>
        <v>0.906200637627112</v>
      </c>
      <c r="EA264" s="7">
        <f t="shared" si="270"/>
        <v>0.906200637627112</v>
      </c>
      <c r="EB264" s="7">
        <f t="shared" si="270"/>
        <v>0.906200637627112</v>
      </c>
      <c r="EC264" s="7">
        <f t="shared" si="270"/>
        <v>0.93403785458786959</v>
      </c>
      <c r="ED264" s="7">
        <f t="shared" si="270"/>
        <v>0.93403785458786959</v>
      </c>
      <c r="EE264" s="7">
        <f t="shared" si="270"/>
        <v>0.93403785458786981</v>
      </c>
      <c r="EF264" s="7">
        <f t="shared" si="270"/>
        <v>0.93403785458786981</v>
      </c>
      <c r="EG264" s="7">
        <f t="shared" si="270"/>
        <v>0.95502283352751793</v>
      </c>
      <c r="EH264" s="7">
        <f t="shared" si="270"/>
        <v>0.95502283352751793</v>
      </c>
      <c r="EI264" s="7">
        <f t="shared" si="270"/>
        <v>0.95502283352751893</v>
      </c>
      <c r="EJ264" s="7">
        <f t="shared" si="270"/>
        <v>0.95502283352751893</v>
      </c>
      <c r="EK264" s="7">
        <f t="shared" si="270"/>
        <v>0.97028463639271756</v>
      </c>
      <c r="EL264" s="7">
        <f t="shared" si="270"/>
        <v>0.97028463639271756</v>
      </c>
      <c r="EM264" s="7">
        <f t="shared" si="270"/>
        <v>0.97028463639272367</v>
      </c>
      <c r="EN264" s="7">
        <f t="shared" si="270"/>
        <v>0.97028463639272367</v>
      </c>
      <c r="EO264" s="7">
        <f t="shared" si="270"/>
        <v>0.98099067720860922</v>
      </c>
      <c r="EP264" s="7">
        <f t="shared" si="270"/>
        <v>0.98099067720860922</v>
      </c>
      <c r="EQ264" s="7">
        <f t="shared" si="270"/>
        <v>0.98099067720864186</v>
      </c>
      <c r="ER264" s="7">
        <f t="shared" si="270"/>
        <v>0.98099067720864186</v>
      </c>
      <c r="ES264" s="7">
        <f t="shared" si="270"/>
        <v>0.98823299893703487</v>
      </c>
      <c r="ET264" s="7">
        <f t="shared" si="270"/>
        <v>0.98823299893703487</v>
      </c>
      <c r="EU264" s="7">
        <f t="shared" si="270"/>
        <v>0.9882329989371974</v>
      </c>
      <c r="EV264" s="7">
        <f t="shared" si="270"/>
        <v>0.9882329989371974</v>
      </c>
      <c r="EW264" s="7">
        <f t="shared" si="270"/>
        <v>0.99295625223832329</v>
      </c>
      <c r="EX264" s="7">
        <f t="shared" si="270"/>
        <v>0.99295625223832329</v>
      </c>
      <c r="EY264" s="7">
        <f t="shared" si="270"/>
        <v>0.9929562522390869</v>
      </c>
      <c r="EZ264" s="7">
        <f t="shared" si="270"/>
        <v>0.9929562522390869</v>
      </c>
      <c r="FA264" s="7">
        <f t="shared" si="270"/>
        <v>0.99592515431408013</v>
      </c>
      <c r="FB264" s="7">
        <f t="shared" si="270"/>
        <v>0.99592515431408013</v>
      </c>
      <c r="FC264" s="7">
        <f t="shared" si="270"/>
        <v>0.99592515431746131</v>
      </c>
      <c r="FD264" s="7">
        <f t="shared" si="270"/>
        <v>0.99592515431746131</v>
      </c>
      <c r="FE264" s="7">
        <f t="shared" si="270"/>
        <v>0.99772322177133033</v>
      </c>
      <c r="FF264" s="7">
        <f t="shared" si="270"/>
        <v>0.99772322177133033</v>
      </c>
      <c r="FG264" s="7">
        <f t="shared" si="270"/>
        <v>0.99772322178546913</v>
      </c>
      <c r="FH264" s="7">
        <f t="shared" si="270"/>
        <v>0.99772322178546913</v>
      </c>
      <c r="FI264" s="7">
        <f t="shared" si="270"/>
        <v>0.99877209446689263</v>
      </c>
      <c r="FJ264" s="7">
        <f t="shared" si="270"/>
        <v>0.99877209446689263</v>
      </c>
      <c r="FK264" s="7">
        <f t="shared" si="270"/>
        <v>0.99877209452283211</v>
      </c>
      <c r="FL264" s="7">
        <f t="shared" si="270"/>
        <v>0.99877209452283211</v>
      </c>
      <c r="FM264" s="7">
        <f t="shared" si="270"/>
        <v>0.99936118739870017</v>
      </c>
      <c r="FN264" s="7">
        <f t="shared" si="270"/>
        <v>0.99936118739870017</v>
      </c>
      <c r="FO264" s="7">
        <f t="shared" si="270"/>
        <v>0.99936118760847259</v>
      </c>
      <c r="FP264" s="7">
        <f t="shared" si="270"/>
        <v>0.99936118760847259</v>
      </c>
      <c r="FQ264" s="7">
        <f t="shared" si="270"/>
        <v>0.9996796161900231</v>
      </c>
      <c r="FR264" s="7">
        <f t="shared" si="270"/>
        <v>0.9996796161900231</v>
      </c>
      <c r="FS264" s="7">
        <f t="shared" si="270"/>
        <v>0.99967961693681306</v>
      </c>
      <c r="FT264" s="7">
        <f t="shared" si="270"/>
        <v>0.99967961693681306</v>
      </c>
      <c r="FU264" s="7">
        <f t="shared" si="270"/>
        <v>0.99984519979921949</v>
      </c>
      <c r="FV264" s="7">
        <f t="shared" si="270"/>
        <v>0.99984519979921949</v>
      </c>
      <c r="FW264" s="7">
        <f t="shared" si="270"/>
        <v>0.99984520232681695</v>
      </c>
      <c r="FX264" s="7">
        <f t="shared" si="270"/>
        <v>0.99984520232681695</v>
      </c>
      <c r="FY264" s="7">
        <f t="shared" si="270"/>
        <v>0.99992799375802033</v>
      </c>
      <c r="FZ264" s="7">
        <f t="shared" si="270"/>
        <v>0.99992799375802033</v>
      </c>
      <c r="GA264" s="7">
        <f t="shared" si="270"/>
        <v>0.99992800190250153</v>
      </c>
      <c r="GB264" s="7">
        <f t="shared" si="270"/>
        <v>0.99992800190250153</v>
      </c>
      <c r="GC264" s="7">
        <f t="shared" si="270"/>
        <v>0.99996778479801496</v>
      </c>
      <c r="GD264" s="7">
        <f t="shared" si="270"/>
        <v>0.99996778479801496</v>
      </c>
      <c r="GE264" s="7">
        <f t="shared" si="270"/>
        <v>0.99996780981320788</v>
      </c>
      <c r="GF264" s="7">
        <f t="shared" si="270"/>
        <v>0.99996780981320788</v>
      </c>
      <c r="GG264" s="7">
        <f t="shared" si="270"/>
        <v>0.99998617114959876</v>
      </c>
      <c r="GH264" s="7">
        <f t="shared" si="270"/>
        <v>0.99998617114959876</v>
      </c>
      <c r="GI264" s="7">
        <f t="shared" si="270"/>
        <v>0.99998624446999207</v>
      </c>
      <c r="GJ264" s="7">
        <f t="shared" si="270"/>
        <v>0.99998624446999207</v>
      </c>
      <c r="GK264" s="7">
        <f t="shared" si="270"/>
        <v>0.99999437923927936</v>
      </c>
      <c r="GL264" s="7">
        <f t="shared" si="270"/>
        <v>0.99999437923927936</v>
      </c>
      <c r="GM264" s="7">
        <f t="shared" si="270"/>
        <v>0.99999458453638113</v>
      </c>
      <c r="GN264" s="7">
        <f t="shared" si="270"/>
        <v>0.99999458453638113</v>
      </c>
      <c r="GO264" s="7">
        <f t="shared" si="270"/>
        <v>0.99999804181332819</v>
      </c>
      <c r="GP264" s="7">
        <f t="shared" si="270"/>
        <v>0.99999804181332819</v>
      </c>
      <c r="GQ264" s="7">
        <f t="shared" si="270"/>
        <v>0.99999859147976233</v>
      </c>
      <c r="GR264" s="7">
        <f t="shared" si="270"/>
        <v>0.99999859147976233</v>
      </c>
      <c r="GS264" s="13">
        <v>1</v>
      </c>
      <c r="GT264" s="13">
        <v>1</v>
      </c>
    </row>
    <row r="265" spans="1:202" ht="13" x14ac:dyDescent="0.15">
      <c r="A265" s="6">
        <f t="shared" si="153"/>
        <v>114</v>
      </c>
      <c r="B265" s="7">
        <v>0</v>
      </c>
      <c r="C265" s="7">
        <v>0</v>
      </c>
      <c r="D265" s="7">
        <f t="shared" ref="D265:GR265" si="271">(0.5*B264+0.5*F264)</f>
        <v>9.7909333593396811E-7</v>
      </c>
      <c r="E265" s="7">
        <f t="shared" si="271"/>
        <v>9.7909333593396811E-7</v>
      </c>
      <c r="F265" s="7">
        <f t="shared" si="271"/>
        <v>1.3565751040048954E-6</v>
      </c>
      <c r="G265" s="7">
        <f t="shared" si="271"/>
        <v>3.4119919282547367E-6</v>
      </c>
      <c r="H265" s="7">
        <f t="shared" si="271"/>
        <v>3.7894736963256649E-6</v>
      </c>
      <c r="I265" s="7">
        <f t="shared" si="271"/>
        <v>3.7894736963256649E-6</v>
      </c>
      <c r="J265" s="7">
        <f t="shared" si="271"/>
        <v>3.928782444066126E-6</v>
      </c>
      <c r="K265" s="7">
        <f t="shared" si="271"/>
        <v>9.5854968133251431E-6</v>
      </c>
      <c r="L265" s="7">
        <f t="shared" si="271"/>
        <v>9.7248055610656059E-6</v>
      </c>
      <c r="M265" s="7">
        <f t="shared" si="271"/>
        <v>9.7248055610656059E-6</v>
      </c>
      <c r="N265" s="7">
        <f t="shared" si="271"/>
        <v>9.7739733543857655E-6</v>
      </c>
      <c r="O265" s="7">
        <f t="shared" si="271"/>
        <v>2.2972858399921554E-5</v>
      </c>
      <c r="P265" s="7">
        <f t="shared" si="271"/>
        <v>2.3022026193241719E-5</v>
      </c>
      <c r="Q265" s="7">
        <f t="shared" si="271"/>
        <v>2.3022026193241719E-5</v>
      </c>
      <c r="R265" s="7">
        <f t="shared" si="271"/>
        <v>2.3038606030524096E-5</v>
      </c>
      <c r="S265" s="7">
        <f t="shared" si="271"/>
        <v>5.2094142145175601E-5</v>
      </c>
      <c r="T265" s="7">
        <f t="shared" si="271"/>
        <v>5.2110721982457998E-5</v>
      </c>
      <c r="U265" s="7">
        <f t="shared" si="271"/>
        <v>5.2110721982457998E-5</v>
      </c>
      <c r="V265" s="7">
        <f t="shared" si="271"/>
        <v>5.2116058022043117E-5</v>
      </c>
      <c r="W265" s="7">
        <f t="shared" si="271"/>
        <v>1.133978853405889E-4</v>
      </c>
      <c r="X265" s="7">
        <f t="shared" si="271"/>
        <v>1.1340322138017406E-4</v>
      </c>
      <c r="Y265" s="7">
        <f t="shared" si="271"/>
        <v>1.1340322138017406E-4</v>
      </c>
      <c r="Z265" s="7">
        <f t="shared" si="271"/>
        <v>1.1340485857413763E-4</v>
      </c>
      <c r="AA265" s="7">
        <f t="shared" si="271"/>
        <v>2.3759036818480771E-4</v>
      </c>
      <c r="AB265" s="7">
        <f t="shared" si="271"/>
        <v>2.3759200537877141E-4</v>
      </c>
      <c r="AC265" s="7">
        <f t="shared" si="271"/>
        <v>2.3759200537877141E-4</v>
      </c>
      <c r="AD265" s="7">
        <f t="shared" si="271"/>
        <v>2.3759248366015396E-4</v>
      </c>
      <c r="AE265" s="7">
        <f t="shared" si="271"/>
        <v>4.7959772735703193E-4</v>
      </c>
      <c r="AF265" s="7">
        <f t="shared" si="271"/>
        <v>4.7959820563841452E-4</v>
      </c>
      <c r="AG265" s="7">
        <f t="shared" si="271"/>
        <v>4.7959820563841452E-4</v>
      </c>
      <c r="AH265" s="7">
        <f t="shared" si="271"/>
        <v>4.795983384943541E-4</v>
      </c>
      <c r="AI265" s="7">
        <f t="shared" si="271"/>
        <v>9.3335893434765308E-4</v>
      </c>
      <c r="AJ265" s="7">
        <f t="shared" si="271"/>
        <v>9.3335906720359255E-4</v>
      </c>
      <c r="AK265" s="7">
        <f t="shared" si="271"/>
        <v>9.3335906720359255E-4</v>
      </c>
      <c r="AL265" s="7">
        <f t="shared" si="271"/>
        <v>9.3335910224252177E-4</v>
      </c>
      <c r="AM265" s="7">
        <f t="shared" si="271"/>
        <v>1.7523418458495355E-3</v>
      </c>
      <c r="AN265" s="7">
        <f t="shared" si="271"/>
        <v>1.7523418808884643E-3</v>
      </c>
      <c r="AO265" s="7">
        <f t="shared" si="271"/>
        <v>1.7523418808884643E-3</v>
      </c>
      <c r="AP265" s="7">
        <f t="shared" si="271"/>
        <v>1.7523418896481968E-3</v>
      </c>
      <c r="AQ265" s="7">
        <f t="shared" si="271"/>
        <v>3.1758119485349838E-3</v>
      </c>
      <c r="AR265" s="7">
        <f t="shared" si="271"/>
        <v>3.1758119572947159E-3</v>
      </c>
      <c r="AS265" s="7">
        <f t="shared" si="271"/>
        <v>3.1758119572947159E-3</v>
      </c>
      <c r="AT265" s="7">
        <f t="shared" si="271"/>
        <v>3.1758119593669112E-3</v>
      </c>
      <c r="AU265" s="7">
        <f t="shared" si="271"/>
        <v>5.5592967217260973E-3</v>
      </c>
      <c r="AV265" s="7">
        <f t="shared" si="271"/>
        <v>5.5592967237982922E-3</v>
      </c>
      <c r="AW265" s="7">
        <f t="shared" si="271"/>
        <v>5.5592967237982922E-3</v>
      </c>
      <c r="AX265" s="7">
        <f t="shared" si="271"/>
        <v>5.5592967242612291E-3</v>
      </c>
      <c r="AY265" s="7">
        <f t="shared" si="271"/>
        <v>9.4053744118580227E-3</v>
      </c>
      <c r="AZ265" s="7">
        <f t="shared" si="271"/>
        <v>9.4053744123209562E-3</v>
      </c>
      <c r="BA265" s="7">
        <f t="shared" si="271"/>
        <v>9.4053744123209562E-3</v>
      </c>
      <c r="BB265" s="7">
        <f t="shared" si="271"/>
        <v>9.4053744124184182E-3</v>
      </c>
      <c r="BC265" s="7">
        <f t="shared" si="271"/>
        <v>1.5388161927080538E-2</v>
      </c>
      <c r="BD265" s="7">
        <f t="shared" si="271"/>
        <v>1.5388161927177995E-2</v>
      </c>
      <c r="BE265" s="7">
        <f t="shared" si="271"/>
        <v>1.5388161927177995E-2</v>
      </c>
      <c r="BF265" s="7">
        <f t="shared" si="271"/>
        <v>1.5388161927197285E-2</v>
      </c>
      <c r="BG265" s="7">
        <f t="shared" si="271"/>
        <v>2.4362343199317363E-2</v>
      </c>
      <c r="BH265" s="7">
        <f t="shared" si="271"/>
        <v>2.4362343199336653E-2</v>
      </c>
      <c r="BI265" s="7">
        <f t="shared" si="271"/>
        <v>2.4362343199336653E-2</v>
      </c>
      <c r="BJ265" s="7">
        <f t="shared" si="271"/>
        <v>2.4362343199340226E-2</v>
      </c>
      <c r="BK265" s="7">
        <f t="shared" si="271"/>
        <v>3.7346265039878715E-2</v>
      </c>
      <c r="BL265" s="7">
        <f t="shared" si="271"/>
        <v>3.7346265039882295E-2</v>
      </c>
      <c r="BM265" s="7">
        <f t="shared" si="271"/>
        <v>3.7346265039882295E-2</v>
      </c>
      <c r="BN265" s="7">
        <f t="shared" si="271"/>
        <v>3.7346265039882906E-2</v>
      </c>
      <c r="BO265" s="7">
        <f t="shared" si="271"/>
        <v>5.5469655942305587E-2</v>
      </c>
      <c r="BP265" s="7">
        <f t="shared" si="271"/>
        <v>5.5469655942306205E-2</v>
      </c>
      <c r="BQ265" s="7">
        <f t="shared" si="271"/>
        <v>5.5469655942306205E-2</v>
      </c>
      <c r="BR265" s="7">
        <f t="shared" si="271"/>
        <v>5.5469655942306302E-2</v>
      </c>
      <c r="BS265" s="7">
        <f t="shared" si="271"/>
        <v>7.988075389250901E-2</v>
      </c>
      <c r="BT265" s="7">
        <f t="shared" si="271"/>
        <v>7.9880753892509121E-2</v>
      </c>
      <c r="BU265" s="7">
        <f t="shared" si="271"/>
        <v>7.9880753892509121E-2</v>
      </c>
      <c r="BV265" s="7">
        <f t="shared" si="271"/>
        <v>7.9880753892509121E-2</v>
      </c>
      <c r="BW265" s="7">
        <f t="shared" si="271"/>
        <v>0.11161518122777275</v>
      </c>
      <c r="BX265" s="7">
        <f t="shared" si="271"/>
        <v>0.11161518122777278</v>
      </c>
      <c r="BY265" s="7">
        <f t="shared" si="271"/>
        <v>0.11161518122777278</v>
      </c>
      <c r="BZ265" s="7">
        <f t="shared" si="271"/>
        <v>0.11161518122777278</v>
      </c>
      <c r="CA265" s="7">
        <f t="shared" si="271"/>
        <v>0.15143877631516245</v>
      </c>
      <c r="CB265" s="7">
        <f t="shared" si="271"/>
        <v>0.15143877631516245</v>
      </c>
      <c r="CC265" s="7">
        <f t="shared" si="271"/>
        <v>0.15143877631516245</v>
      </c>
      <c r="CD265" s="7">
        <f t="shared" si="271"/>
        <v>0.15143877631516245</v>
      </c>
      <c r="CE265" s="7">
        <f t="shared" si="271"/>
        <v>0.19968659344026918</v>
      </c>
      <c r="CF265" s="7">
        <f t="shared" si="271"/>
        <v>0.19968659344026918</v>
      </c>
      <c r="CG265" s="7">
        <f t="shared" si="271"/>
        <v>0.19968659344026918</v>
      </c>
      <c r="CH265" s="7">
        <f t="shared" si="271"/>
        <v>0.19968659344026918</v>
      </c>
      <c r="CI265" s="7">
        <f t="shared" si="271"/>
        <v>0.25612743611492234</v>
      </c>
      <c r="CJ265" s="7">
        <f t="shared" si="271"/>
        <v>0.25612743611492234</v>
      </c>
      <c r="CK265" s="7">
        <f t="shared" si="271"/>
        <v>0.25612743611492234</v>
      </c>
      <c r="CL265" s="7">
        <f t="shared" si="271"/>
        <v>0.25612743611492234</v>
      </c>
      <c r="CM265" s="7">
        <f t="shared" si="271"/>
        <v>0.31988468432147499</v>
      </c>
      <c r="CN265" s="7">
        <f t="shared" si="271"/>
        <v>0.31988468432147499</v>
      </c>
      <c r="CO265" s="7">
        <f t="shared" si="271"/>
        <v>0.31988468432147499</v>
      </c>
      <c r="CP265" s="7">
        <f t="shared" si="271"/>
        <v>0.31988468432147499</v>
      </c>
      <c r="CQ265" s="7">
        <f t="shared" si="271"/>
        <v>0.38943804600135057</v>
      </c>
      <c r="CR265" s="7">
        <f t="shared" si="271"/>
        <v>0.38943804600135057</v>
      </c>
      <c r="CS265" s="7">
        <f t="shared" si="271"/>
        <v>0.38943804600135057</v>
      </c>
      <c r="CT265" s="7">
        <f t="shared" si="271"/>
        <v>0.38943804600135057</v>
      </c>
      <c r="CU265" s="7">
        <f t="shared" si="271"/>
        <v>0.46271748062836238</v>
      </c>
      <c r="CV265" s="7">
        <f t="shared" si="271"/>
        <v>0.46271748062836238</v>
      </c>
      <c r="CW265" s="7">
        <f t="shared" si="271"/>
        <v>0.46271748062836238</v>
      </c>
      <c r="CX265" s="7">
        <f t="shared" si="271"/>
        <v>0.46271748062836238</v>
      </c>
      <c r="CY265" s="7">
        <f t="shared" si="271"/>
        <v>0.53728251937163762</v>
      </c>
      <c r="CZ265" s="7">
        <f t="shared" si="271"/>
        <v>0.53728251937163762</v>
      </c>
      <c r="DA265" s="7">
        <f t="shared" si="271"/>
        <v>0.53728251937163762</v>
      </c>
      <c r="DB265" s="7">
        <f t="shared" si="271"/>
        <v>0.53728251937163762</v>
      </c>
      <c r="DC265" s="7">
        <f t="shared" si="271"/>
        <v>0.61056195399864943</v>
      </c>
      <c r="DD265" s="7">
        <f t="shared" si="271"/>
        <v>0.61056195399864943</v>
      </c>
      <c r="DE265" s="7">
        <f t="shared" si="271"/>
        <v>0.61056195399864943</v>
      </c>
      <c r="DF265" s="7">
        <f t="shared" si="271"/>
        <v>0.61056195399864943</v>
      </c>
      <c r="DG265" s="7">
        <f t="shared" si="271"/>
        <v>0.68011531567852501</v>
      </c>
      <c r="DH265" s="7">
        <f t="shared" si="271"/>
        <v>0.68011531567852501</v>
      </c>
      <c r="DI265" s="7">
        <f t="shared" si="271"/>
        <v>0.68011531567852501</v>
      </c>
      <c r="DJ265" s="7">
        <f t="shared" si="271"/>
        <v>0.68011531567852501</v>
      </c>
      <c r="DK265" s="7">
        <f t="shared" si="271"/>
        <v>0.74387256388507761</v>
      </c>
      <c r="DL265" s="7">
        <f t="shared" si="271"/>
        <v>0.74387256388507761</v>
      </c>
      <c r="DM265" s="7">
        <f t="shared" si="271"/>
        <v>0.74387256388507761</v>
      </c>
      <c r="DN265" s="7">
        <f t="shared" si="271"/>
        <v>0.74387256388507761</v>
      </c>
      <c r="DO265" s="7">
        <f t="shared" si="271"/>
        <v>0.80031340655973071</v>
      </c>
      <c r="DP265" s="7">
        <f t="shared" si="271"/>
        <v>0.80031340655973071</v>
      </c>
      <c r="DQ265" s="7">
        <f t="shared" si="271"/>
        <v>0.80031340655973071</v>
      </c>
      <c r="DR265" s="7">
        <f t="shared" si="271"/>
        <v>0.80031340655973071</v>
      </c>
      <c r="DS265" s="7">
        <f t="shared" si="271"/>
        <v>0.84856122368483744</v>
      </c>
      <c r="DT265" s="7">
        <f t="shared" si="271"/>
        <v>0.84856122368483744</v>
      </c>
      <c r="DU265" s="7">
        <f t="shared" si="271"/>
        <v>0.84856122368483744</v>
      </c>
      <c r="DV265" s="7">
        <f t="shared" si="271"/>
        <v>0.84856122368483744</v>
      </c>
      <c r="DW265" s="7">
        <f t="shared" si="271"/>
        <v>0.88838481877222719</v>
      </c>
      <c r="DX265" s="7">
        <f t="shared" si="271"/>
        <v>0.88838481877222719</v>
      </c>
      <c r="DY265" s="7">
        <f t="shared" si="271"/>
        <v>0.88838481877222719</v>
      </c>
      <c r="DZ265" s="7">
        <f t="shared" si="271"/>
        <v>0.88838481877222719</v>
      </c>
      <c r="EA265" s="7">
        <f t="shared" si="271"/>
        <v>0.92011924610749074</v>
      </c>
      <c r="EB265" s="7">
        <f t="shared" si="271"/>
        <v>0.92011924610749074</v>
      </c>
      <c r="EC265" s="7">
        <f t="shared" si="271"/>
        <v>0.92011924610749096</v>
      </c>
      <c r="ED265" s="7">
        <f t="shared" si="271"/>
        <v>0.92011924610749096</v>
      </c>
      <c r="EE265" s="7">
        <f t="shared" si="271"/>
        <v>0.94453034405769376</v>
      </c>
      <c r="EF265" s="7">
        <f t="shared" si="271"/>
        <v>0.94453034405769376</v>
      </c>
      <c r="EG265" s="7">
        <f t="shared" si="271"/>
        <v>0.94453034405769443</v>
      </c>
      <c r="EH265" s="7">
        <f t="shared" si="271"/>
        <v>0.94453034405769443</v>
      </c>
      <c r="EI265" s="7">
        <f t="shared" si="271"/>
        <v>0.96265373496011775</v>
      </c>
      <c r="EJ265" s="7">
        <f t="shared" si="271"/>
        <v>0.96265373496011775</v>
      </c>
      <c r="EK265" s="7">
        <f t="shared" si="271"/>
        <v>0.9626537349601213</v>
      </c>
      <c r="EL265" s="7">
        <f t="shared" si="271"/>
        <v>0.9626537349601213</v>
      </c>
      <c r="EM265" s="7">
        <f t="shared" si="271"/>
        <v>0.97563765680066339</v>
      </c>
      <c r="EN265" s="7">
        <f t="shared" si="271"/>
        <v>0.97563765680066339</v>
      </c>
      <c r="EO265" s="7">
        <f t="shared" si="271"/>
        <v>0.97563765680068282</v>
      </c>
      <c r="EP265" s="7">
        <f t="shared" si="271"/>
        <v>0.97563765680068282</v>
      </c>
      <c r="EQ265" s="7">
        <f t="shared" si="271"/>
        <v>0.98461183807282204</v>
      </c>
      <c r="ER265" s="7">
        <f t="shared" si="271"/>
        <v>0.98461183807282204</v>
      </c>
      <c r="ES265" s="7">
        <f t="shared" si="271"/>
        <v>0.98461183807291963</v>
      </c>
      <c r="ET265" s="7">
        <f t="shared" si="271"/>
        <v>0.98461183807291963</v>
      </c>
      <c r="EU265" s="7">
        <f t="shared" si="271"/>
        <v>0.99059462558767908</v>
      </c>
      <c r="EV265" s="7">
        <f t="shared" si="271"/>
        <v>0.99059462558767908</v>
      </c>
      <c r="EW265" s="7">
        <f t="shared" si="271"/>
        <v>0.99059462558814215</v>
      </c>
      <c r="EX265" s="7">
        <f t="shared" si="271"/>
        <v>0.99059462558814215</v>
      </c>
      <c r="EY265" s="7">
        <f t="shared" si="271"/>
        <v>0.99444070327620171</v>
      </c>
      <c r="EZ265" s="7">
        <f t="shared" si="271"/>
        <v>0.99444070327620171</v>
      </c>
      <c r="FA265" s="7">
        <f t="shared" si="271"/>
        <v>0.99444070327827405</v>
      </c>
      <c r="FB265" s="7">
        <f t="shared" si="271"/>
        <v>0.99444070327827405</v>
      </c>
      <c r="FC265" s="7">
        <f t="shared" si="271"/>
        <v>0.99682418804270523</v>
      </c>
      <c r="FD265" s="7">
        <f t="shared" si="271"/>
        <v>0.99682418804270523</v>
      </c>
      <c r="FE265" s="7">
        <f t="shared" si="271"/>
        <v>0.99682418805146522</v>
      </c>
      <c r="FF265" s="7">
        <f t="shared" si="271"/>
        <v>0.99682418805146522</v>
      </c>
      <c r="FG265" s="7">
        <f t="shared" si="271"/>
        <v>0.99824765811911154</v>
      </c>
      <c r="FH265" s="7">
        <f t="shared" si="271"/>
        <v>0.99824765811911154</v>
      </c>
      <c r="FI265" s="7">
        <f t="shared" si="271"/>
        <v>0.99824765815415062</v>
      </c>
      <c r="FJ265" s="7">
        <f t="shared" si="271"/>
        <v>0.99824765815415062</v>
      </c>
      <c r="FK265" s="7">
        <f t="shared" si="271"/>
        <v>0.9990666409327964</v>
      </c>
      <c r="FL265" s="7">
        <f t="shared" si="271"/>
        <v>0.9990666409327964</v>
      </c>
      <c r="FM265" s="7">
        <f t="shared" si="271"/>
        <v>0.99906664106565235</v>
      </c>
      <c r="FN265" s="7">
        <f t="shared" si="271"/>
        <v>0.99906664106565235</v>
      </c>
      <c r="FO265" s="7">
        <f t="shared" si="271"/>
        <v>0.99952040179436163</v>
      </c>
      <c r="FP265" s="7">
        <f t="shared" si="271"/>
        <v>0.99952040179436163</v>
      </c>
      <c r="FQ265" s="7">
        <f t="shared" si="271"/>
        <v>0.99952040227264283</v>
      </c>
      <c r="FR265" s="7">
        <f t="shared" si="271"/>
        <v>0.99952040227264283</v>
      </c>
      <c r="FS265" s="7">
        <f t="shared" si="271"/>
        <v>0.99976240799462124</v>
      </c>
      <c r="FT265" s="7">
        <f t="shared" si="271"/>
        <v>0.99976240799462124</v>
      </c>
      <c r="FU265" s="7">
        <f t="shared" si="271"/>
        <v>0.99976240963181495</v>
      </c>
      <c r="FV265" s="7">
        <f t="shared" si="271"/>
        <v>0.99976240963181495</v>
      </c>
      <c r="FW265" s="7">
        <f t="shared" si="271"/>
        <v>0.99988659677861991</v>
      </c>
      <c r="FX265" s="7">
        <f t="shared" si="271"/>
        <v>0.99988659677861991</v>
      </c>
      <c r="FY265" s="7">
        <f t="shared" si="271"/>
        <v>0.9998866021146593</v>
      </c>
      <c r="FZ265" s="7">
        <f t="shared" si="271"/>
        <v>0.9998866021146593</v>
      </c>
      <c r="GA265" s="7">
        <f t="shared" si="271"/>
        <v>0.99994788927801759</v>
      </c>
      <c r="GB265" s="7">
        <f t="shared" si="271"/>
        <v>0.99994788927801759</v>
      </c>
      <c r="GC265" s="7">
        <f t="shared" si="271"/>
        <v>0.99994790585785465</v>
      </c>
      <c r="GD265" s="7">
        <f t="shared" si="271"/>
        <v>0.99994790585785465</v>
      </c>
      <c r="GE265" s="7">
        <f t="shared" si="271"/>
        <v>0.9999769779738068</v>
      </c>
      <c r="GF265" s="7">
        <f t="shared" si="271"/>
        <v>0.9999769779738068</v>
      </c>
      <c r="GG265" s="7">
        <f t="shared" si="271"/>
        <v>0.99997702714159997</v>
      </c>
      <c r="GH265" s="7">
        <f t="shared" si="271"/>
        <v>0.99997702714159997</v>
      </c>
      <c r="GI265" s="7">
        <f t="shared" si="271"/>
        <v>0.99999027519443906</v>
      </c>
      <c r="GJ265" s="7">
        <f t="shared" si="271"/>
        <v>0.99999027519443906</v>
      </c>
      <c r="GK265" s="7">
        <f t="shared" si="271"/>
        <v>0.9999904145031866</v>
      </c>
      <c r="GL265" s="7">
        <f t="shared" si="271"/>
        <v>0.9999904145031866</v>
      </c>
      <c r="GM265" s="7">
        <f t="shared" si="271"/>
        <v>0.99999621052630383</v>
      </c>
      <c r="GN265" s="7">
        <f t="shared" si="271"/>
        <v>0.99999621052630383</v>
      </c>
      <c r="GO265" s="7">
        <f t="shared" si="271"/>
        <v>0.99999658800807167</v>
      </c>
      <c r="GP265" s="7">
        <f t="shared" si="271"/>
        <v>0.99999658800807167</v>
      </c>
      <c r="GQ265" s="7">
        <f t="shared" si="271"/>
        <v>0.99999902090666404</v>
      </c>
      <c r="GR265" s="7">
        <f t="shared" si="271"/>
        <v>0.99999902090666404</v>
      </c>
      <c r="GS265" s="13">
        <v>1</v>
      </c>
      <c r="GT265" s="13">
        <v>1</v>
      </c>
    </row>
    <row r="266" spans="1:202" ht="13" x14ac:dyDescent="0.15">
      <c r="A266" s="6">
        <f t="shared" si="153"/>
        <v>115</v>
      </c>
      <c r="B266" s="7">
        <v>0</v>
      </c>
      <c r="C266" s="7">
        <v>0</v>
      </c>
      <c r="D266" s="7">
        <f t="shared" ref="D266:GR266" si="272">(0.5*B265+0.5*F265)</f>
        <v>6.782875520024477E-7</v>
      </c>
      <c r="E266" s="7">
        <f t="shared" si="272"/>
        <v>1.7059959641273684E-6</v>
      </c>
      <c r="F266" s="7">
        <f t="shared" si="272"/>
        <v>2.3842835161298164E-6</v>
      </c>
      <c r="G266" s="7">
        <f t="shared" si="272"/>
        <v>2.3842835161298164E-6</v>
      </c>
      <c r="H266" s="7">
        <f t="shared" si="272"/>
        <v>2.6426787740355106E-6</v>
      </c>
      <c r="I266" s="7">
        <f t="shared" si="272"/>
        <v>6.4987443707899395E-6</v>
      </c>
      <c r="J266" s="7">
        <f t="shared" si="272"/>
        <v>6.7571396286956354E-6</v>
      </c>
      <c r="K266" s="7">
        <f t="shared" si="272"/>
        <v>6.7571396286956354E-6</v>
      </c>
      <c r="L266" s="7">
        <f t="shared" si="272"/>
        <v>6.8513778992259458E-6</v>
      </c>
      <c r="M266" s="7">
        <f t="shared" si="272"/>
        <v>1.6279177606623349E-5</v>
      </c>
      <c r="N266" s="7">
        <f t="shared" si="272"/>
        <v>1.6373415877153662E-5</v>
      </c>
      <c r="O266" s="7">
        <f t="shared" si="272"/>
        <v>1.6373415877153662E-5</v>
      </c>
      <c r="P266" s="7">
        <f t="shared" si="272"/>
        <v>1.6406289692454932E-5</v>
      </c>
      <c r="Q266" s="7">
        <f t="shared" si="272"/>
        <v>3.7533500272548574E-5</v>
      </c>
      <c r="R266" s="7">
        <f t="shared" si="272"/>
        <v>3.7566374087849862E-5</v>
      </c>
      <c r="S266" s="7">
        <f t="shared" si="272"/>
        <v>3.7566374087849862E-5</v>
      </c>
      <c r="T266" s="7">
        <f t="shared" si="272"/>
        <v>3.7577332026283606E-5</v>
      </c>
      <c r="U266" s="7">
        <f t="shared" si="272"/>
        <v>8.274601374288225E-5</v>
      </c>
      <c r="V266" s="7">
        <f t="shared" si="272"/>
        <v>8.2756971681316035E-5</v>
      </c>
      <c r="W266" s="7">
        <f t="shared" si="272"/>
        <v>8.2756971681316035E-5</v>
      </c>
      <c r="X266" s="7">
        <f t="shared" si="272"/>
        <v>8.2760458298090369E-5</v>
      </c>
      <c r="Y266" s="7">
        <f t="shared" si="272"/>
        <v>1.7549412676269832E-4</v>
      </c>
      <c r="Z266" s="7">
        <f t="shared" si="272"/>
        <v>1.7549761337947275E-4</v>
      </c>
      <c r="AA266" s="7">
        <f t="shared" si="272"/>
        <v>1.7549761337947275E-4</v>
      </c>
      <c r="AB266" s="7">
        <f t="shared" si="272"/>
        <v>1.754986711171458E-4</v>
      </c>
      <c r="AC266" s="7">
        <f t="shared" si="272"/>
        <v>3.5859404777091982E-4</v>
      </c>
      <c r="AD266" s="7">
        <f t="shared" si="272"/>
        <v>3.5859510550859298E-4</v>
      </c>
      <c r="AE266" s="7">
        <f t="shared" si="272"/>
        <v>3.5859510550859298E-4</v>
      </c>
      <c r="AF266" s="7">
        <f t="shared" si="272"/>
        <v>3.5859541107725402E-4</v>
      </c>
      <c r="AG266" s="7">
        <f t="shared" si="272"/>
        <v>7.0647833085234245E-4</v>
      </c>
      <c r="AH266" s="7">
        <f t="shared" si="272"/>
        <v>7.0647863642100354E-4</v>
      </c>
      <c r="AI266" s="7">
        <f t="shared" si="272"/>
        <v>7.0647863642100354E-4</v>
      </c>
      <c r="AJ266" s="7">
        <f t="shared" si="272"/>
        <v>7.0647872036843794E-4</v>
      </c>
      <c r="AK266" s="7">
        <f t="shared" si="272"/>
        <v>1.3428503900985943E-3</v>
      </c>
      <c r="AL266" s="7">
        <f t="shared" si="272"/>
        <v>1.3428504740460284E-3</v>
      </c>
      <c r="AM266" s="7">
        <f t="shared" si="272"/>
        <v>1.3428504740460284E-3</v>
      </c>
      <c r="AN266" s="7">
        <f t="shared" si="272"/>
        <v>1.3428504959453592E-3</v>
      </c>
      <c r="AO266" s="7">
        <f t="shared" si="272"/>
        <v>2.4640768971922597E-3</v>
      </c>
      <c r="AP266" s="7">
        <f t="shared" si="272"/>
        <v>2.4640769190915901E-3</v>
      </c>
      <c r="AQ266" s="7">
        <f t="shared" si="272"/>
        <v>2.4640769190915901E-3</v>
      </c>
      <c r="AR266" s="7">
        <f t="shared" si="272"/>
        <v>2.4640769245075538E-3</v>
      </c>
      <c r="AS266" s="7">
        <f t="shared" si="272"/>
        <v>4.3675543351305406E-3</v>
      </c>
      <c r="AT266" s="7">
        <f t="shared" si="272"/>
        <v>4.3675543405465042E-3</v>
      </c>
      <c r="AU266" s="7">
        <f t="shared" si="272"/>
        <v>4.3675543405465042E-3</v>
      </c>
      <c r="AV266" s="7">
        <f t="shared" si="272"/>
        <v>4.3675543418140702E-3</v>
      </c>
      <c r="AW266" s="7">
        <f t="shared" si="272"/>
        <v>7.48233556679206E-3</v>
      </c>
      <c r="AX266" s="7">
        <f t="shared" si="272"/>
        <v>7.4823355680596242E-3</v>
      </c>
      <c r="AY266" s="7">
        <f t="shared" si="272"/>
        <v>7.4823355680596242E-3</v>
      </c>
      <c r="AZ266" s="7">
        <f t="shared" si="272"/>
        <v>7.4823355683398237E-3</v>
      </c>
      <c r="BA266" s="7">
        <f t="shared" si="272"/>
        <v>1.2396768169469281E-2</v>
      </c>
      <c r="BB266" s="7">
        <f t="shared" si="272"/>
        <v>1.2396768169749476E-2</v>
      </c>
      <c r="BC266" s="7">
        <f t="shared" si="272"/>
        <v>1.2396768169749476E-2</v>
      </c>
      <c r="BD266" s="7">
        <f t="shared" si="272"/>
        <v>1.2396768169807851E-2</v>
      </c>
      <c r="BE266" s="7">
        <f t="shared" si="272"/>
        <v>1.9875252563198949E-2</v>
      </c>
      <c r="BF266" s="7">
        <f t="shared" si="272"/>
        <v>1.9875252563257326E-2</v>
      </c>
      <c r="BG266" s="7">
        <f t="shared" si="272"/>
        <v>1.9875252563257326E-2</v>
      </c>
      <c r="BH266" s="7">
        <f t="shared" si="272"/>
        <v>1.9875252563268754E-2</v>
      </c>
      <c r="BI266" s="7">
        <f t="shared" si="272"/>
        <v>3.0854304119598039E-2</v>
      </c>
      <c r="BJ266" s="7">
        <f t="shared" si="272"/>
        <v>3.0854304119609474E-2</v>
      </c>
      <c r="BK266" s="7">
        <f t="shared" si="272"/>
        <v>3.0854304119609474E-2</v>
      </c>
      <c r="BL266" s="7">
        <f t="shared" si="272"/>
        <v>3.0854304119611566E-2</v>
      </c>
      <c r="BM266" s="7">
        <f t="shared" si="272"/>
        <v>4.6407960491092151E-2</v>
      </c>
      <c r="BN266" s="7">
        <f t="shared" si="272"/>
        <v>4.6407960491094247E-2</v>
      </c>
      <c r="BO266" s="7">
        <f t="shared" si="272"/>
        <v>4.6407960491094247E-2</v>
      </c>
      <c r="BP266" s="7">
        <f t="shared" si="272"/>
        <v>4.6407960491094608E-2</v>
      </c>
      <c r="BQ266" s="7">
        <f t="shared" si="272"/>
        <v>6.7675204917407306E-2</v>
      </c>
      <c r="BR266" s="7">
        <f t="shared" si="272"/>
        <v>6.7675204917407666E-2</v>
      </c>
      <c r="BS266" s="7">
        <f t="shared" si="272"/>
        <v>6.7675204917407666E-2</v>
      </c>
      <c r="BT266" s="7">
        <f t="shared" si="272"/>
        <v>6.7675204917407708E-2</v>
      </c>
      <c r="BU266" s="7">
        <f t="shared" si="272"/>
        <v>9.5747967560140881E-2</v>
      </c>
      <c r="BV266" s="7">
        <f t="shared" si="272"/>
        <v>9.5747967560140951E-2</v>
      </c>
      <c r="BW266" s="7">
        <f t="shared" si="272"/>
        <v>9.5747967560140951E-2</v>
      </c>
      <c r="BX266" s="7">
        <f t="shared" si="272"/>
        <v>9.5747967560140951E-2</v>
      </c>
      <c r="BY266" s="7">
        <f t="shared" si="272"/>
        <v>0.1315269787714676</v>
      </c>
      <c r="BZ266" s="7">
        <f t="shared" si="272"/>
        <v>0.13152697877146763</v>
      </c>
      <c r="CA266" s="7">
        <f t="shared" si="272"/>
        <v>0.13152697877146763</v>
      </c>
      <c r="CB266" s="7">
        <f t="shared" si="272"/>
        <v>0.13152697877146763</v>
      </c>
      <c r="CC266" s="7">
        <f t="shared" si="272"/>
        <v>0.17556268487771581</v>
      </c>
      <c r="CD266" s="7">
        <f t="shared" si="272"/>
        <v>0.17556268487771581</v>
      </c>
      <c r="CE266" s="7">
        <f t="shared" si="272"/>
        <v>0.17556268487771581</v>
      </c>
      <c r="CF266" s="7">
        <f t="shared" si="272"/>
        <v>0.17556268487771581</v>
      </c>
      <c r="CG266" s="7">
        <f t="shared" si="272"/>
        <v>0.22790701477759576</v>
      </c>
      <c r="CH266" s="7">
        <f t="shared" si="272"/>
        <v>0.22790701477759576</v>
      </c>
      <c r="CI266" s="7">
        <f t="shared" si="272"/>
        <v>0.22790701477759576</v>
      </c>
      <c r="CJ266" s="7">
        <f t="shared" si="272"/>
        <v>0.22790701477759576</v>
      </c>
      <c r="CK266" s="7">
        <f t="shared" si="272"/>
        <v>0.28800606021819863</v>
      </c>
      <c r="CL266" s="7">
        <f t="shared" si="272"/>
        <v>0.28800606021819863</v>
      </c>
      <c r="CM266" s="7">
        <f t="shared" si="272"/>
        <v>0.28800606021819863</v>
      </c>
      <c r="CN266" s="7">
        <f t="shared" si="272"/>
        <v>0.28800606021819863</v>
      </c>
      <c r="CO266" s="7">
        <f t="shared" si="272"/>
        <v>0.35466136516141278</v>
      </c>
      <c r="CP266" s="7">
        <f t="shared" si="272"/>
        <v>0.35466136516141278</v>
      </c>
      <c r="CQ266" s="7">
        <f t="shared" si="272"/>
        <v>0.35466136516141278</v>
      </c>
      <c r="CR266" s="7">
        <f t="shared" si="272"/>
        <v>0.35466136516141278</v>
      </c>
      <c r="CS266" s="7">
        <f t="shared" si="272"/>
        <v>0.42607776331485647</v>
      </c>
      <c r="CT266" s="7">
        <f t="shared" si="272"/>
        <v>0.42607776331485647</v>
      </c>
      <c r="CU266" s="7">
        <f t="shared" si="272"/>
        <v>0.42607776331485647</v>
      </c>
      <c r="CV266" s="7">
        <f t="shared" si="272"/>
        <v>0.42607776331485647</v>
      </c>
      <c r="CW266" s="7">
        <f t="shared" si="272"/>
        <v>0.5</v>
      </c>
      <c r="CX266" s="7">
        <f t="shared" si="272"/>
        <v>0.5</v>
      </c>
      <c r="CY266" s="7">
        <f t="shared" si="272"/>
        <v>0.5</v>
      </c>
      <c r="CZ266" s="7">
        <f t="shared" si="272"/>
        <v>0.5</v>
      </c>
      <c r="DA266" s="7">
        <f t="shared" si="272"/>
        <v>0.57392223668514353</v>
      </c>
      <c r="DB266" s="7">
        <f t="shared" si="272"/>
        <v>0.57392223668514353</v>
      </c>
      <c r="DC266" s="7">
        <f t="shared" si="272"/>
        <v>0.57392223668514353</v>
      </c>
      <c r="DD266" s="7">
        <f t="shared" si="272"/>
        <v>0.57392223668514353</v>
      </c>
      <c r="DE266" s="7">
        <f t="shared" si="272"/>
        <v>0.64533863483858722</v>
      </c>
      <c r="DF266" s="7">
        <f t="shared" si="272"/>
        <v>0.64533863483858722</v>
      </c>
      <c r="DG266" s="7">
        <f t="shared" si="272"/>
        <v>0.64533863483858722</v>
      </c>
      <c r="DH266" s="7">
        <f t="shared" si="272"/>
        <v>0.64533863483858722</v>
      </c>
      <c r="DI266" s="7">
        <f t="shared" si="272"/>
        <v>0.71199393978180137</v>
      </c>
      <c r="DJ266" s="7">
        <f t="shared" si="272"/>
        <v>0.71199393978180137</v>
      </c>
      <c r="DK266" s="7">
        <f t="shared" si="272"/>
        <v>0.71199393978180137</v>
      </c>
      <c r="DL266" s="7">
        <f t="shared" si="272"/>
        <v>0.71199393978180137</v>
      </c>
      <c r="DM266" s="7">
        <f t="shared" si="272"/>
        <v>0.7720929852224041</v>
      </c>
      <c r="DN266" s="7">
        <f t="shared" si="272"/>
        <v>0.7720929852224041</v>
      </c>
      <c r="DO266" s="7">
        <f t="shared" si="272"/>
        <v>0.7720929852224041</v>
      </c>
      <c r="DP266" s="7">
        <f t="shared" si="272"/>
        <v>0.7720929852224041</v>
      </c>
      <c r="DQ266" s="7">
        <f t="shared" si="272"/>
        <v>0.82443731512228413</v>
      </c>
      <c r="DR266" s="7">
        <f t="shared" si="272"/>
        <v>0.82443731512228413</v>
      </c>
      <c r="DS266" s="7">
        <f t="shared" si="272"/>
        <v>0.82443731512228413</v>
      </c>
      <c r="DT266" s="7">
        <f t="shared" si="272"/>
        <v>0.82443731512228413</v>
      </c>
      <c r="DU266" s="7">
        <f t="shared" si="272"/>
        <v>0.86847302122853232</v>
      </c>
      <c r="DV266" s="7">
        <f t="shared" si="272"/>
        <v>0.86847302122853232</v>
      </c>
      <c r="DW266" s="7">
        <f t="shared" si="272"/>
        <v>0.86847302122853232</v>
      </c>
      <c r="DX266" s="7">
        <f t="shared" si="272"/>
        <v>0.86847302122853232</v>
      </c>
      <c r="DY266" s="7">
        <f t="shared" si="272"/>
        <v>0.90425203243985897</v>
      </c>
      <c r="DZ266" s="7">
        <f t="shared" si="272"/>
        <v>0.90425203243985897</v>
      </c>
      <c r="EA266" s="7">
        <f t="shared" si="272"/>
        <v>0.90425203243985908</v>
      </c>
      <c r="EB266" s="7">
        <f t="shared" si="272"/>
        <v>0.90425203243985908</v>
      </c>
      <c r="EC266" s="7">
        <f t="shared" si="272"/>
        <v>0.93232479508259225</v>
      </c>
      <c r="ED266" s="7">
        <f t="shared" si="272"/>
        <v>0.93232479508259225</v>
      </c>
      <c r="EE266" s="7">
        <f t="shared" si="272"/>
        <v>0.93232479508259269</v>
      </c>
      <c r="EF266" s="7">
        <f t="shared" si="272"/>
        <v>0.93232479508259269</v>
      </c>
      <c r="EG266" s="7">
        <f t="shared" si="272"/>
        <v>0.9535920395089057</v>
      </c>
      <c r="EH266" s="7">
        <f t="shared" si="272"/>
        <v>0.9535920395089057</v>
      </c>
      <c r="EI266" s="7">
        <f t="shared" si="272"/>
        <v>0.95359203950890792</v>
      </c>
      <c r="EJ266" s="7">
        <f t="shared" si="272"/>
        <v>0.95359203950890792</v>
      </c>
      <c r="EK266" s="7">
        <f t="shared" si="272"/>
        <v>0.96914569588039057</v>
      </c>
      <c r="EL266" s="7">
        <f t="shared" si="272"/>
        <v>0.96914569588039057</v>
      </c>
      <c r="EM266" s="7">
        <f t="shared" si="272"/>
        <v>0.96914569588040211</v>
      </c>
      <c r="EN266" s="7">
        <f t="shared" si="272"/>
        <v>0.96914569588040211</v>
      </c>
      <c r="EO266" s="7">
        <f t="shared" si="272"/>
        <v>0.98012474743674272</v>
      </c>
      <c r="EP266" s="7">
        <f t="shared" si="272"/>
        <v>0.98012474743674272</v>
      </c>
      <c r="EQ266" s="7">
        <f t="shared" si="272"/>
        <v>0.98012474743680122</v>
      </c>
      <c r="ER266" s="7">
        <f t="shared" si="272"/>
        <v>0.98012474743680122</v>
      </c>
      <c r="ES266" s="7">
        <f t="shared" si="272"/>
        <v>0.98760323183025056</v>
      </c>
      <c r="ET266" s="7">
        <f t="shared" si="272"/>
        <v>0.98760323183025056</v>
      </c>
      <c r="EU266" s="7">
        <f t="shared" si="272"/>
        <v>0.98760323183053089</v>
      </c>
      <c r="EV266" s="7">
        <f t="shared" si="272"/>
        <v>0.98760323183053089</v>
      </c>
      <c r="EW266" s="7">
        <f t="shared" si="272"/>
        <v>0.99251766443194045</v>
      </c>
      <c r="EX266" s="7">
        <f t="shared" si="272"/>
        <v>0.99251766443194045</v>
      </c>
      <c r="EY266" s="7">
        <f t="shared" si="272"/>
        <v>0.9925176644332081</v>
      </c>
      <c r="EZ266" s="7">
        <f t="shared" si="272"/>
        <v>0.9925176644332081</v>
      </c>
      <c r="FA266" s="7">
        <f t="shared" si="272"/>
        <v>0.99563244565945341</v>
      </c>
      <c r="FB266" s="7">
        <f t="shared" si="272"/>
        <v>0.99563244565945341</v>
      </c>
      <c r="FC266" s="7">
        <f t="shared" si="272"/>
        <v>0.99563244566486964</v>
      </c>
      <c r="FD266" s="7">
        <f t="shared" si="272"/>
        <v>0.99563244566486964</v>
      </c>
      <c r="FE266" s="7">
        <f t="shared" si="272"/>
        <v>0.99753592308090844</v>
      </c>
      <c r="FF266" s="7">
        <f t="shared" si="272"/>
        <v>0.99753592308090844</v>
      </c>
      <c r="FG266" s="7">
        <f t="shared" si="272"/>
        <v>0.99753592310280792</v>
      </c>
      <c r="FH266" s="7">
        <f t="shared" si="272"/>
        <v>0.99753592310280792</v>
      </c>
      <c r="FI266" s="7">
        <f t="shared" si="272"/>
        <v>0.99865714952595397</v>
      </c>
      <c r="FJ266" s="7">
        <f t="shared" si="272"/>
        <v>0.99865714952595397</v>
      </c>
      <c r="FK266" s="7">
        <f t="shared" si="272"/>
        <v>0.99865714960990148</v>
      </c>
      <c r="FL266" s="7">
        <f t="shared" si="272"/>
        <v>0.99865714960990148</v>
      </c>
      <c r="FM266" s="7">
        <f t="shared" si="272"/>
        <v>0.99929352136357896</v>
      </c>
      <c r="FN266" s="7">
        <f t="shared" si="272"/>
        <v>0.99929352136357896</v>
      </c>
      <c r="FO266" s="7">
        <f t="shared" si="272"/>
        <v>0.99929352166914764</v>
      </c>
      <c r="FP266" s="7">
        <f t="shared" si="272"/>
        <v>0.99929352166914764</v>
      </c>
      <c r="FQ266" s="7">
        <f t="shared" si="272"/>
        <v>0.99964140489449149</v>
      </c>
      <c r="FR266" s="7">
        <f t="shared" si="272"/>
        <v>0.99964140489449149</v>
      </c>
      <c r="FS266" s="7">
        <f t="shared" si="272"/>
        <v>0.99964140595222895</v>
      </c>
      <c r="FT266" s="7">
        <f t="shared" si="272"/>
        <v>0.99964140595222895</v>
      </c>
      <c r="FU266" s="7">
        <f t="shared" si="272"/>
        <v>0.99982450238662057</v>
      </c>
      <c r="FV266" s="7">
        <f t="shared" si="272"/>
        <v>0.99982450238662057</v>
      </c>
      <c r="FW266" s="7">
        <f t="shared" si="272"/>
        <v>0.99982450587323712</v>
      </c>
      <c r="FX266" s="7">
        <f t="shared" si="272"/>
        <v>0.99982450587323712</v>
      </c>
      <c r="FY266" s="7">
        <f t="shared" si="272"/>
        <v>0.99991724302831875</v>
      </c>
      <c r="FZ266" s="7">
        <f t="shared" si="272"/>
        <v>0.99991724302831875</v>
      </c>
      <c r="GA266" s="7">
        <f t="shared" si="272"/>
        <v>0.99991725398625697</v>
      </c>
      <c r="GB266" s="7">
        <f t="shared" si="272"/>
        <v>0.99991725398625697</v>
      </c>
      <c r="GC266" s="7">
        <f t="shared" si="272"/>
        <v>0.99996243362591219</v>
      </c>
      <c r="GD266" s="7">
        <f t="shared" si="272"/>
        <v>0.99996243362591219</v>
      </c>
      <c r="GE266" s="7">
        <f t="shared" si="272"/>
        <v>0.99996246649972731</v>
      </c>
      <c r="GF266" s="7">
        <f t="shared" si="272"/>
        <v>0.99996246649972731</v>
      </c>
      <c r="GG266" s="7">
        <f t="shared" si="272"/>
        <v>0.99998362658412288</v>
      </c>
      <c r="GH266" s="7">
        <f t="shared" si="272"/>
        <v>0.99998362658412288</v>
      </c>
      <c r="GI266" s="7">
        <f t="shared" si="272"/>
        <v>0.99998372082239328</v>
      </c>
      <c r="GJ266" s="7">
        <f t="shared" si="272"/>
        <v>0.99998372082239328</v>
      </c>
      <c r="GK266" s="7">
        <f t="shared" si="272"/>
        <v>0.9999932428603715</v>
      </c>
      <c r="GL266" s="7">
        <f t="shared" si="272"/>
        <v>0.9999932428603715</v>
      </c>
      <c r="GM266" s="7">
        <f t="shared" si="272"/>
        <v>0.99999350125562914</v>
      </c>
      <c r="GN266" s="7">
        <f t="shared" si="272"/>
        <v>0.99999350125562914</v>
      </c>
      <c r="GO266" s="7">
        <f t="shared" si="272"/>
        <v>0.99999761571648393</v>
      </c>
      <c r="GP266" s="7">
        <f t="shared" si="272"/>
        <v>0.99999761571648393</v>
      </c>
      <c r="GQ266" s="7">
        <f t="shared" si="272"/>
        <v>0.99999829400403584</v>
      </c>
      <c r="GR266" s="7">
        <f t="shared" si="272"/>
        <v>0.99999829400403584</v>
      </c>
      <c r="GS266" s="13">
        <v>1</v>
      </c>
      <c r="GT266" s="13">
        <v>1</v>
      </c>
    </row>
    <row r="267" spans="1:202" ht="13" x14ac:dyDescent="0.15">
      <c r="A267" s="6">
        <f t="shared" si="153"/>
        <v>116</v>
      </c>
      <c r="B267" s="7">
        <v>0</v>
      </c>
      <c r="C267" s="7">
        <v>0</v>
      </c>
      <c r="D267" s="7">
        <f t="shared" ref="D267:GR267" si="273">(0.5*B266+0.5*F266)</f>
        <v>1.1921417580649082E-6</v>
      </c>
      <c r="E267" s="7">
        <f t="shared" si="273"/>
        <v>1.1921417580649082E-6</v>
      </c>
      <c r="F267" s="7">
        <f t="shared" si="273"/>
        <v>1.6604831630189791E-6</v>
      </c>
      <c r="G267" s="7">
        <f t="shared" si="273"/>
        <v>4.1023701674586537E-6</v>
      </c>
      <c r="H267" s="7">
        <f t="shared" si="273"/>
        <v>4.5707115724127263E-6</v>
      </c>
      <c r="I267" s="7">
        <f t="shared" si="273"/>
        <v>4.5707115724127263E-6</v>
      </c>
      <c r="J267" s="7">
        <f t="shared" si="273"/>
        <v>4.7470283366307277E-6</v>
      </c>
      <c r="K267" s="7">
        <f t="shared" si="273"/>
        <v>1.1388960988706644E-5</v>
      </c>
      <c r="L267" s="7">
        <f t="shared" si="273"/>
        <v>1.1565277752924649E-5</v>
      </c>
      <c r="M267" s="7">
        <f t="shared" si="273"/>
        <v>1.1565277752924649E-5</v>
      </c>
      <c r="N267" s="7">
        <f t="shared" si="273"/>
        <v>1.1628833795840439E-5</v>
      </c>
      <c r="O267" s="7">
        <f t="shared" si="273"/>
        <v>2.6906338939585961E-5</v>
      </c>
      <c r="P267" s="7">
        <f t="shared" si="273"/>
        <v>2.6969894982501763E-5</v>
      </c>
      <c r="Q267" s="7">
        <f t="shared" si="273"/>
        <v>2.6969894982501763E-5</v>
      </c>
      <c r="R267" s="7">
        <f t="shared" si="273"/>
        <v>2.6991810859369269E-5</v>
      </c>
      <c r="S267" s="7">
        <f t="shared" si="273"/>
        <v>6.0139757007715412E-5</v>
      </c>
      <c r="T267" s="7">
        <f t="shared" si="273"/>
        <v>6.0161672884582948E-5</v>
      </c>
      <c r="U267" s="7">
        <f t="shared" si="273"/>
        <v>6.0161672884582948E-5</v>
      </c>
      <c r="V267" s="7">
        <f t="shared" si="273"/>
        <v>6.0168895162186988E-5</v>
      </c>
      <c r="W267" s="7">
        <f t="shared" si="273"/>
        <v>1.2912007025279028E-4</v>
      </c>
      <c r="X267" s="7">
        <f t="shared" si="273"/>
        <v>1.291272925303944E-4</v>
      </c>
      <c r="Y267" s="7">
        <f t="shared" si="273"/>
        <v>1.291272925303944E-4</v>
      </c>
      <c r="Z267" s="7">
        <f t="shared" si="273"/>
        <v>1.2912956470761809E-4</v>
      </c>
      <c r="AA267" s="7">
        <f t="shared" si="273"/>
        <v>2.6704408726680904E-4</v>
      </c>
      <c r="AB267" s="7">
        <f t="shared" si="273"/>
        <v>2.6704635944403286E-4</v>
      </c>
      <c r="AC267" s="7">
        <f t="shared" si="273"/>
        <v>2.6704635944403286E-4</v>
      </c>
      <c r="AD267" s="7">
        <f t="shared" si="273"/>
        <v>2.6704704109719994E-4</v>
      </c>
      <c r="AE267" s="7">
        <f t="shared" si="273"/>
        <v>5.3253618931163116E-4</v>
      </c>
      <c r="AF267" s="7">
        <f t="shared" si="273"/>
        <v>5.3253687096479823E-4</v>
      </c>
      <c r="AG267" s="7">
        <f t="shared" si="273"/>
        <v>5.3253687096479823E-4</v>
      </c>
      <c r="AH267" s="7">
        <f t="shared" si="273"/>
        <v>5.3253706572284603E-4</v>
      </c>
      <c r="AI267" s="7">
        <f t="shared" si="273"/>
        <v>1.0246643604754683E-3</v>
      </c>
      <c r="AJ267" s="7">
        <f t="shared" si="273"/>
        <v>1.0246645552335161E-3</v>
      </c>
      <c r="AK267" s="7">
        <f t="shared" si="273"/>
        <v>1.0246645552335161E-3</v>
      </c>
      <c r="AL267" s="7">
        <f t="shared" si="273"/>
        <v>1.0246646081568985E-3</v>
      </c>
      <c r="AM267" s="7">
        <f t="shared" si="273"/>
        <v>1.9034636436454271E-3</v>
      </c>
      <c r="AN267" s="7">
        <f t="shared" si="273"/>
        <v>1.9034636965688093E-3</v>
      </c>
      <c r="AO267" s="7">
        <f t="shared" si="273"/>
        <v>1.9034636965688093E-3</v>
      </c>
      <c r="AP267" s="7">
        <f t="shared" si="273"/>
        <v>1.9034637102264564E-3</v>
      </c>
      <c r="AQ267" s="7">
        <f t="shared" si="273"/>
        <v>3.4158156161614001E-3</v>
      </c>
      <c r="AR267" s="7">
        <f t="shared" si="273"/>
        <v>3.4158156298190472E-3</v>
      </c>
      <c r="AS267" s="7">
        <f t="shared" si="273"/>
        <v>3.4158156298190472E-3</v>
      </c>
      <c r="AT267" s="7">
        <f t="shared" si="273"/>
        <v>3.415815633160812E-3</v>
      </c>
      <c r="AU267" s="7">
        <f t="shared" si="273"/>
        <v>5.9249449509613007E-3</v>
      </c>
      <c r="AV267" s="7">
        <f t="shared" si="273"/>
        <v>5.9249449543030642E-3</v>
      </c>
      <c r="AW267" s="7">
        <f t="shared" si="273"/>
        <v>5.9249449543030642E-3</v>
      </c>
      <c r="AX267" s="7">
        <f t="shared" si="273"/>
        <v>5.9249449550769469E-3</v>
      </c>
      <c r="AY267" s="7">
        <f t="shared" si="273"/>
        <v>9.9395518681306711E-3</v>
      </c>
      <c r="AZ267" s="7">
        <f t="shared" si="273"/>
        <v>9.9395518689045503E-3</v>
      </c>
      <c r="BA267" s="7">
        <f t="shared" si="273"/>
        <v>9.9395518689045503E-3</v>
      </c>
      <c r="BB267" s="7">
        <f t="shared" si="273"/>
        <v>9.9395518690738368E-3</v>
      </c>
      <c r="BC267" s="7">
        <f t="shared" si="273"/>
        <v>1.6136010366334115E-2</v>
      </c>
      <c r="BD267" s="7">
        <f t="shared" si="273"/>
        <v>1.61360103665034E-2</v>
      </c>
      <c r="BE267" s="7">
        <f t="shared" si="273"/>
        <v>1.61360103665034E-2</v>
      </c>
      <c r="BF267" s="7">
        <f t="shared" si="273"/>
        <v>1.6136010366538302E-2</v>
      </c>
      <c r="BG267" s="7">
        <f t="shared" si="273"/>
        <v>2.5364778341398494E-2</v>
      </c>
      <c r="BH267" s="7">
        <f t="shared" si="273"/>
        <v>2.53647783414334E-2</v>
      </c>
      <c r="BI267" s="7">
        <f t="shared" si="273"/>
        <v>2.53647783414334E-2</v>
      </c>
      <c r="BJ267" s="7">
        <f t="shared" si="273"/>
        <v>2.5364778341440158E-2</v>
      </c>
      <c r="BK267" s="7">
        <f t="shared" si="273"/>
        <v>3.8631132305345095E-2</v>
      </c>
      <c r="BL267" s="7">
        <f t="shared" si="273"/>
        <v>3.863113230535186E-2</v>
      </c>
      <c r="BM267" s="7">
        <f t="shared" si="273"/>
        <v>3.863113230535186E-2</v>
      </c>
      <c r="BN267" s="7">
        <f t="shared" si="273"/>
        <v>3.8631132305353089E-2</v>
      </c>
      <c r="BO267" s="7">
        <f t="shared" si="273"/>
        <v>5.7041582704249728E-2</v>
      </c>
      <c r="BP267" s="7">
        <f t="shared" si="273"/>
        <v>5.7041582704250957E-2</v>
      </c>
      <c r="BQ267" s="7">
        <f t="shared" si="273"/>
        <v>5.7041582704250957E-2</v>
      </c>
      <c r="BR267" s="7">
        <f t="shared" si="273"/>
        <v>5.7041582704251158E-2</v>
      </c>
      <c r="BS267" s="7">
        <f t="shared" si="273"/>
        <v>8.1711586238774087E-2</v>
      </c>
      <c r="BT267" s="7">
        <f t="shared" si="273"/>
        <v>8.1711586238774309E-2</v>
      </c>
      <c r="BU267" s="7">
        <f t="shared" si="273"/>
        <v>8.1711586238774309E-2</v>
      </c>
      <c r="BV267" s="7">
        <f t="shared" si="273"/>
        <v>8.1711586238774336E-2</v>
      </c>
      <c r="BW267" s="7">
        <f t="shared" si="273"/>
        <v>0.11363747316580425</v>
      </c>
      <c r="BX267" s="7">
        <f t="shared" si="273"/>
        <v>0.11363747316580429</v>
      </c>
      <c r="BY267" s="7">
        <f t="shared" si="273"/>
        <v>0.11363747316580429</v>
      </c>
      <c r="BZ267" s="7">
        <f t="shared" si="273"/>
        <v>0.11363747316580429</v>
      </c>
      <c r="CA267" s="7">
        <f t="shared" si="273"/>
        <v>0.15354483182459172</v>
      </c>
      <c r="CB267" s="7">
        <f t="shared" si="273"/>
        <v>0.15354483182459172</v>
      </c>
      <c r="CC267" s="7">
        <f t="shared" si="273"/>
        <v>0.15354483182459172</v>
      </c>
      <c r="CD267" s="7">
        <f t="shared" si="273"/>
        <v>0.15354483182459172</v>
      </c>
      <c r="CE267" s="7">
        <f t="shared" si="273"/>
        <v>0.20173484982765577</v>
      </c>
      <c r="CF267" s="7">
        <f t="shared" si="273"/>
        <v>0.20173484982765577</v>
      </c>
      <c r="CG267" s="7">
        <f t="shared" si="273"/>
        <v>0.20173484982765577</v>
      </c>
      <c r="CH267" s="7">
        <f t="shared" si="273"/>
        <v>0.20173484982765577</v>
      </c>
      <c r="CI267" s="7">
        <f t="shared" si="273"/>
        <v>0.25795653749789721</v>
      </c>
      <c r="CJ267" s="7">
        <f t="shared" si="273"/>
        <v>0.25795653749789721</v>
      </c>
      <c r="CK267" s="7">
        <f t="shared" si="273"/>
        <v>0.25795653749789721</v>
      </c>
      <c r="CL267" s="7">
        <f t="shared" si="273"/>
        <v>0.25795653749789721</v>
      </c>
      <c r="CM267" s="7">
        <f t="shared" si="273"/>
        <v>0.32133371268980571</v>
      </c>
      <c r="CN267" s="7">
        <f t="shared" si="273"/>
        <v>0.32133371268980571</v>
      </c>
      <c r="CO267" s="7">
        <f t="shared" si="273"/>
        <v>0.32133371268980571</v>
      </c>
      <c r="CP267" s="7">
        <f t="shared" si="273"/>
        <v>0.32133371268980571</v>
      </c>
      <c r="CQ267" s="7">
        <f t="shared" si="273"/>
        <v>0.39036956423813463</v>
      </c>
      <c r="CR267" s="7">
        <f t="shared" si="273"/>
        <v>0.39036956423813463</v>
      </c>
      <c r="CS267" s="7">
        <f t="shared" si="273"/>
        <v>0.39036956423813463</v>
      </c>
      <c r="CT267" s="7">
        <f t="shared" si="273"/>
        <v>0.39036956423813463</v>
      </c>
      <c r="CU267" s="7">
        <f t="shared" si="273"/>
        <v>0.46303888165742824</v>
      </c>
      <c r="CV267" s="7">
        <f t="shared" si="273"/>
        <v>0.46303888165742824</v>
      </c>
      <c r="CW267" s="7">
        <f t="shared" si="273"/>
        <v>0.46303888165742824</v>
      </c>
      <c r="CX267" s="7">
        <f t="shared" si="273"/>
        <v>0.46303888165742824</v>
      </c>
      <c r="CY267" s="7">
        <f t="shared" si="273"/>
        <v>0.53696111834257176</v>
      </c>
      <c r="CZ267" s="7">
        <f t="shared" si="273"/>
        <v>0.53696111834257176</v>
      </c>
      <c r="DA267" s="7">
        <f t="shared" si="273"/>
        <v>0.53696111834257176</v>
      </c>
      <c r="DB267" s="7">
        <f t="shared" si="273"/>
        <v>0.53696111834257176</v>
      </c>
      <c r="DC267" s="7">
        <f t="shared" si="273"/>
        <v>0.60963043576186537</v>
      </c>
      <c r="DD267" s="7">
        <f t="shared" si="273"/>
        <v>0.60963043576186537</v>
      </c>
      <c r="DE267" s="7">
        <f t="shared" si="273"/>
        <v>0.60963043576186537</v>
      </c>
      <c r="DF267" s="7">
        <f t="shared" si="273"/>
        <v>0.60963043576186537</v>
      </c>
      <c r="DG267" s="7">
        <f t="shared" si="273"/>
        <v>0.67866628731019429</v>
      </c>
      <c r="DH267" s="7">
        <f t="shared" si="273"/>
        <v>0.67866628731019429</v>
      </c>
      <c r="DI267" s="7">
        <f t="shared" si="273"/>
        <v>0.67866628731019429</v>
      </c>
      <c r="DJ267" s="7">
        <f t="shared" si="273"/>
        <v>0.67866628731019429</v>
      </c>
      <c r="DK267" s="7">
        <f t="shared" si="273"/>
        <v>0.74204346250210274</v>
      </c>
      <c r="DL267" s="7">
        <f t="shared" si="273"/>
        <v>0.74204346250210274</v>
      </c>
      <c r="DM267" s="7">
        <f t="shared" si="273"/>
        <v>0.74204346250210274</v>
      </c>
      <c r="DN267" s="7">
        <f t="shared" si="273"/>
        <v>0.74204346250210274</v>
      </c>
      <c r="DO267" s="7">
        <f t="shared" si="273"/>
        <v>0.79826515017234412</v>
      </c>
      <c r="DP267" s="7">
        <f t="shared" si="273"/>
        <v>0.79826515017234412</v>
      </c>
      <c r="DQ267" s="7">
        <f t="shared" si="273"/>
        <v>0.79826515017234412</v>
      </c>
      <c r="DR267" s="7">
        <f t="shared" si="273"/>
        <v>0.79826515017234412</v>
      </c>
      <c r="DS267" s="7">
        <f t="shared" si="273"/>
        <v>0.84645516817540822</v>
      </c>
      <c r="DT267" s="7">
        <f t="shared" si="273"/>
        <v>0.84645516817540822</v>
      </c>
      <c r="DU267" s="7">
        <f t="shared" si="273"/>
        <v>0.84645516817540822</v>
      </c>
      <c r="DV267" s="7">
        <f t="shared" si="273"/>
        <v>0.84645516817540822</v>
      </c>
      <c r="DW267" s="7">
        <f t="shared" si="273"/>
        <v>0.8863625268341957</v>
      </c>
      <c r="DX267" s="7">
        <f t="shared" si="273"/>
        <v>0.8863625268341957</v>
      </c>
      <c r="DY267" s="7">
        <f t="shared" si="273"/>
        <v>0.8863625268341957</v>
      </c>
      <c r="DZ267" s="7">
        <f t="shared" si="273"/>
        <v>0.8863625268341957</v>
      </c>
      <c r="EA267" s="7">
        <f t="shared" si="273"/>
        <v>0.91828841376122561</v>
      </c>
      <c r="EB267" s="7">
        <f t="shared" si="273"/>
        <v>0.91828841376122561</v>
      </c>
      <c r="EC267" s="7">
        <f t="shared" si="273"/>
        <v>0.91828841376122594</v>
      </c>
      <c r="ED267" s="7">
        <f t="shared" si="273"/>
        <v>0.91828841376122594</v>
      </c>
      <c r="EE267" s="7">
        <f t="shared" si="273"/>
        <v>0.94295841729574903</v>
      </c>
      <c r="EF267" s="7">
        <f t="shared" si="273"/>
        <v>0.94295841729574903</v>
      </c>
      <c r="EG267" s="7">
        <f t="shared" si="273"/>
        <v>0.94295841729575036</v>
      </c>
      <c r="EH267" s="7">
        <f t="shared" si="273"/>
        <v>0.94295841729575036</v>
      </c>
      <c r="EI267" s="7">
        <f t="shared" si="273"/>
        <v>0.96136886769464813</v>
      </c>
      <c r="EJ267" s="7">
        <f t="shared" si="273"/>
        <v>0.96136886769464813</v>
      </c>
      <c r="EK267" s="7">
        <f t="shared" si="273"/>
        <v>0.96136886769465502</v>
      </c>
      <c r="EL267" s="7">
        <f t="shared" si="273"/>
        <v>0.96136886769465502</v>
      </c>
      <c r="EM267" s="7">
        <f t="shared" si="273"/>
        <v>0.97463522165856664</v>
      </c>
      <c r="EN267" s="7">
        <f t="shared" si="273"/>
        <v>0.97463522165856664</v>
      </c>
      <c r="EO267" s="7">
        <f t="shared" si="273"/>
        <v>0.97463522165860161</v>
      </c>
      <c r="EP267" s="7">
        <f t="shared" si="273"/>
        <v>0.97463522165860161</v>
      </c>
      <c r="EQ267" s="7">
        <f t="shared" si="273"/>
        <v>0.98386398963349664</v>
      </c>
      <c r="ER267" s="7">
        <f t="shared" si="273"/>
        <v>0.98386398963349664</v>
      </c>
      <c r="ES267" s="7">
        <f t="shared" si="273"/>
        <v>0.98386398963366606</v>
      </c>
      <c r="ET267" s="7">
        <f t="shared" si="273"/>
        <v>0.98386398963366606</v>
      </c>
      <c r="EU267" s="7">
        <f t="shared" si="273"/>
        <v>0.99006044813109551</v>
      </c>
      <c r="EV267" s="7">
        <f t="shared" si="273"/>
        <v>0.99006044813109551</v>
      </c>
      <c r="EW267" s="7">
        <f t="shared" si="273"/>
        <v>0.99006044813186955</v>
      </c>
      <c r="EX267" s="7">
        <f t="shared" si="273"/>
        <v>0.99006044813186955</v>
      </c>
      <c r="EY267" s="7">
        <f t="shared" si="273"/>
        <v>0.99407505504569693</v>
      </c>
      <c r="EZ267" s="7">
        <f t="shared" si="273"/>
        <v>0.99407505504569693</v>
      </c>
      <c r="FA267" s="7">
        <f t="shared" si="273"/>
        <v>0.99407505504903892</v>
      </c>
      <c r="FB267" s="7">
        <f t="shared" si="273"/>
        <v>0.99407505504903892</v>
      </c>
      <c r="FC267" s="7">
        <f t="shared" si="273"/>
        <v>0.99658418437018093</v>
      </c>
      <c r="FD267" s="7">
        <f t="shared" si="273"/>
        <v>0.99658418437018093</v>
      </c>
      <c r="FE267" s="7">
        <f t="shared" si="273"/>
        <v>0.99658418438383878</v>
      </c>
      <c r="FF267" s="7">
        <f t="shared" si="273"/>
        <v>0.99658418438383878</v>
      </c>
      <c r="FG267" s="7">
        <f t="shared" si="273"/>
        <v>0.9980965363034312</v>
      </c>
      <c r="FH267" s="7">
        <f t="shared" si="273"/>
        <v>0.9980965363034312</v>
      </c>
      <c r="FI267" s="7">
        <f t="shared" si="273"/>
        <v>0.99809653635635476</v>
      </c>
      <c r="FJ267" s="7">
        <f t="shared" si="273"/>
        <v>0.99809653635635476</v>
      </c>
      <c r="FK267" s="7">
        <f t="shared" si="273"/>
        <v>0.99897533544476647</v>
      </c>
      <c r="FL267" s="7">
        <f t="shared" si="273"/>
        <v>0.99897533544476647</v>
      </c>
      <c r="FM267" s="7">
        <f t="shared" si="273"/>
        <v>0.99897533563952456</v>
      </c>
      <c r="FN267" s="7">
        <f t="shared" si="273"/>
        <v>0.99897533563952456</v>
      </c>
      <c r="FO267" s="7">
        <f t="shared" si="273"/>
        <v>0.99946746312903523</v>
      </c>
      <c r="FP267" s="7">
        <f t="shared" si="273"/>
        <v>0.99946746312903523</v>
      </c>
      <c r="FQ267" s="7">
        <f t="shared" si="273"/>
        <v>0.99946746381068829</v>
      </c>
      <c r="FR267" s="7">
        <f t="shared" si="273"/>
        <v>0.99946746381068829</v>
      </c>
      <c r="FS267" s="7">
        <f t="shared" si="273"/>
        <v>0.99973295364055603</v>
      </c>
      <c r="FT267" s="7">
        <f t="shared" si="273"/>
        <v>0.99973295364055603</v>
      </c>
      <c r="FU267" s="7">
        <f t="shared" si="273"/>
        <v>0.99973295591273303</v>
      </c>
      <c r="FV267" s="7">
        <f t="shared" si="273"/>
        <v>0.99973295591273303</v>
      </c>
      <c r="FW267" s="7">
        <f t="shared" si="273"/>
        <v>0.99987087270746966</v>
      </c>
      <c r="FX267" s="7">
        <f t="shared" si="273"/>
        <v>0.99987087270746966</v>
      </c>
      <c r="FY267" s="7">
        <f t="shared" si="273"/>
        <v>0.9998708799297471</v>
      </c>
      <c r="FZ267" s="7">
        <f t="shared" si="273"/>
        <v>0.9998708799297471</v>
      </c>
      <c r="GA267" s="7">
        <f t="shared" si="273"/>
        <v>0.99993983832711542</v>
      </c>
      <c r="GB267" s="7">
        <f t="shared" si="273"/>
        <v>0.99993983832711542</v>
      </c>
      <c r="GC267" s="7">
        <f t="shared" si="273"/>
        <v>0.99993986024299208</v>
      </c>
      <c r="GD267" s="7">
        <f t="shared" si="273"/>
        <v>0.99993986024299208</v>
      </c>
      <c r="GE267" s="7">
        <f t="shared" si="273"/>
        <v>0.99997303010501759</v>
      </c>
      <c r="GF267" s="7">
        <f t="shared" si="273"/>
        <v>0.99997303010501759</v>
      </c>
      <c r="GG267" s="7">
        <f t="shared" si="273"/>
        <v>0.99997309366106024</v>
      </c>
      <c r="GH267" s="7">
        <f t="shared" si="273"/>
        <v>0.99997309366106024</v>
      </c>
      <c r="GI267" s="7">
        <f t="shared" si="273"/>
        <v>0.99998843472224719</v>
      </c>
      <c r="GJ267" s="7">
        <f t="shared" si="273"/>
        <v>0.99998843472224719</v>
      </c>
      <c r="GK267" s="7">
        <f t="shared" si="273"/>
        <v>0.99998861103901127</v>
      </c>
      <c r="GL267" s="7">
        <f t="shared" si="273"/>
        <v>0.99998861103901127</v>
      </c>
      <c r="GM267" s="7">
        <f t="shared" si="273"/>
        <v>0.99999542928842766</v>
      </c>
      <c r="GN267" s="7">
        <f t="shared" si="273"/>
        <v>0.99999542928842766</v>
      </c>
      <c r="GO267" s="7">
        <f t="shared" si="273"/>
        <v>0.99999589762983243</v>
      </c>
      <c r="GP267" s="7">
        <f t="shared" si="273"/>
        <v>0.99999589762983243</v>
      </c>
      <c r="GQ267" s="7">
        <f t="shared" si="273"/>
        <v>0.99999880785824202</v>
      </c>
      <c r="GR267" s="7">
        <f t="shared" si="273"/>
        <v>0.99999880785824202</v>
      </c>
      <c r="GS267" s="13">
        <v>1</v>
      </c>
      <c r="GT267" s="13">
        <v>1</v>
      </c>
    </row>
    <row r="268" spans="1:202" ht="13" x14ac:dyDescent="0.15">
      <c r="A268" s="6">
        <f t="shared" si="153"/>
        <v>117</v>
      </c>
      <c r="B268" s="7">
        <v>0</v>
      </c>
      <c r="C268" s="7">
        <v>0</v>
      </c>
      <c r="D268" s="7">
        <f t="shared" ref="D268:GR268" si="274">(0.5*B267+0.5*F267)</f>
        <v>8.3024158150948954E-7</v>
      </c>
      <c r="E268" s="7">
        <f t="shared" si="274"/>
        <v>2.0511850837293269E-6</v>
      </c>
      <c r="F268" s="7">
        <f t="shared" si="274"/>
        <v>2.8814266652388172E-6</v>
      </c>
      <c r="G268" s="7">
        <f t="shared" si="274"/>
        <v>2.8814266652388172E-6</v>
      </c>
      <c r="H268" s="7">
        <f t="shared" si="274"/>
        <v>3.2037557498248534E-6</v>
      </c>
      <c r="I268" s="7">
        <f t="shared" si="274"/>
        <v>7.7456655780826497E-6</v>
      </c>
      <c r="J268" s="7">
        <f t="shared" si="274"/>
        <v>8.0679946626686876E-6</v>
      </c>
      <c r="K268" s="7">
        <f t="shared" si="274"/>
        <v>8.0679946626686876E-6</v>
      </c>
      <c r="L268" s="7">
        <f t="shared" si="274"/>
        <v>8.1879310662355825E-6</v>
      </c>
      <c r="M268" s="7">
        <f t="shared" si="274"/>
        <v>1.9147649964146304E-5</v>
      </c>
      <c r="N268" s="7">
        <f t="shared" si="274"/>
        <v>1.9267586367713204E-5</v>
      </c>
      <c r="O268" s="7">
        <f t="shared" si="274"/>
        <v>1.9267586367713204E-5</v>
      </c>
      <c r="P268" s="7">
        <f t="shared" si="274"/>
        <v>1.9310322327604853E-5</v>
      </c>
      <c r="Q268" s="7">
        <f t="shared" si="274"/>
        <v>4.3523047973650683E-5</v>
      </c>
      <c r="R268" s="7">
        <f t="shared" si="274"/>
        <v>4.3565783933542356E-5</v>
      </c>
      <c r="S268" s="7">
        <f t="shared" si="274"/>
        <v>4.3565783933542356E-5</v>
      </c>
      <c r="T268" s="7">
        <f t="shared" si="274"/>
        <v>4.3580353010778127E-5</v>
      </c>
      <c r="U268" s="7">
        <f t="shared" si="274"/>
        <v>9.4629913630252851E-5</v>
      </c>
      <c r="V268" s="7">
        <f t="shared" si="274"/>
        <v>9.4644482707488669E-5</v>
      </c>
      <c r="W268" s="7">
        <f t="shared" si="274"/>
        <v>9.4644482707488669E-5</v>
      </c>
      <c r="X268" s="7">
        <f t="shared" si="274"/>
        <v>9.4649229934902534E-5</v>
      </c>
      <c r="Y268" s="7">
        <f t="shared" si="274"/>
        <v>1.9808207875979966E-4</v>
      </c>
      <c r="Z268" s="7">
        <f t="shared" si="274"/>
        <v>1.9808682598721362E-4</v>
      </c>
      <c r="AA268" s="7">
        <f t="shared" si="274"/>
        <v>1.9808682598721362E-4</v>
      </c>
      <c r="AB268" s="7">
        <f t="shared" si="274"/>
        <v>1.9808830290240901E-4</v>
      </c>
      <c r="AC268" s="7">
        <f t="shared" si="274"/>
        <v>3.997901382892201E-4</v>
      </c>
      <c r="AD268" s="7">
        <f t="shared" si="274"/>
        <v>3.9979161520441555E-4</v>
      </c>
      <c r="AE268" s="7">
        <f t="shared" si="274"/>
        <v>3.9979161520441555E-4</v>
      </c>
      <c r="AF268" s="7">
        <f t="shared" si="274"/>
        <v>3.9979205341002298E-4</v>
      </c>
      <c r="AG268" s="7">
        <f t="shared" si="274"/>
        <v>7.7860027489354972E-4</v>
      </c>
      <c r="AH268" s="7">
        <f t="shared" si="274"/>
        <v>7.7860071309915715E-4</v>
      </c>
      <c r="AI268" s="7">
        <f t="shared" si="274"/>
        <v>7.7860071309915715E-4</v>
      </c>
      <c r="AJ268" s="7">
        <f t="shared" si="274"/>
        <v>7.7860083693987228E-4</v>
      </c>
      <c r="AK268" s="7">
        <f t="shared" si="274"/>
        <v>1.4640640020604477E-3</v>
      </c>
      <c r="AL268" s="7">
        <f t="shared" si="274"/>
        <v>1.4640641259011627E-3</v>
      </c>
      <c r="AM268" s="7">
        <f t="shared" si="274"/>
        <v>1.4640641259011627E-3</v>
      </c>
      <c r="AN268" s="7">
        <f t="shared" si="274"/>
        <v>1.4640641591916774E-3</v>
      </c>
      <c r="AO268" s="7">
        <f t="shared" si="274"/>
        <v>2.6596396299034134E-3</v>
      </c>
      <c r="AP268" s="7">
        <f t="shared" si="274"/>
        <v>2.6596396631939283E-3</v>
      </c>
      <c r="AQ268" s="7">
        <f t="shared" si="274"/>
        <v>2.6596396631939283E-3</v>
      </c>
      <c r="AR268" s="7">
        <f t="shared" si="274"/>
        <v>2.659639671693634E-3</v>
      </c>
      <c r="AS268" s="7">
        <f t="shared" si="274"/>
        <v>4.6703802835613506E-3</v>
      </c>
      <c r="AT268" s="7">
        <f t="shared" si="274"/>
        <v>4.6703802920610559E-3</v>
      </c>
      <c r="AU268" s="7">
        <f t="shared" si="274"/>
        <v>4.6703802920610559E-3</v>
      </c>
      <c r="AV268" s="7">
        <f t="shared" si="274"/>
        <v>4.6703802941188794E-3</v>
      </c>
      <c r="AW268" s="7">
        <f t="shared" si="274"/>
        <v>7.9322484095459868E-3</v>
      </c>
      <c r="AX268" s="7">
        <f t="shared" si="274"/>
        <v>7.9322484116038077E-3</v>
      </c>
      <c r="AY268" s="7">
        <f t="shared" si="274"/>
        <v>7.9322484116038077E-3</v>
      </c>
      <c r="AZ268" s="7">
        <f t="shared" si="274"/>
        <v>7.9322484120753923E-3</v>
      </c>
      <c r="BA268" s="7">
        <f t="shared" si="274"/>
        <v>1.3037781117232392E-2</v>
      </c>
      <c r="BB268" s="7">
        <f t="shared" si="274"/>
        <v>1.3037781117703975E-2</v>
      </c>
      <c r="BC268" s="7">
        <f t="shared" si="274"/>
        <v>1.3037781117703975E-2</v>
      </c>
      <c r="BD268" s="7">
        <f t="shared" si="274"/>
        <v>1.3037781117806069E-2</v>
      </c>
      <c r="BE268" s="7">
        <f t="shared" si="274"/>
        <v>2.0750394353866303E-2</v>
      </c>
      <c r="BF268" s="7">
        <f t="shared" si="274"/>
        <v>2.0750394353968402E-2</v>
      </c>
      <c r="BG268" s="7">
        <f t="shared" si="274"/>
        <v>2.0750394353968402E-2</v>
      </c>
      <c r="BH268" s="7">
        <f t="shared" si="274"/>
        <v>2.0750394353989232E-2</v>
      </c>
      <c r="BI268" s="7">
        <f t="shared" si="274"/>
        <v>3.1997955323371796E-2</v>
      </c>
      <c r="BJ268" s="7">
        <f t="shared" si="274"/>
        <v>3.1997955323392627E-2</v>
      </c>
      <c r="BK268" s="7">
        <f t="shared" si="274"/>
        <v>3.1997955323392627E-2</v>
      </c>
      <c r="BL268" s="7">
        <f t="shared" si="274"/>
        <v>3.1997955323396624E-2</v>
      </c>
      <c r="BM268" s="7">
        <f t="shared" si="274"/>
        <v>4.7836357504797408E-2</v>
      </c>
      <c r="BN268" s="7">
        <f t="shared" si="274"/>
        <v>4.7836357504801405E-2</v>
      </c>
      <c r="BO268" s="7">
        <f t="shared" si="274"/>
        <v>4.7836357504801405E-2</v>
      </c>
      <c r="BP268" s="7">
        <f t="shared" si="274"/>
        <v>4.7836357504802127E-2</v>
      </c>
      <c r="BQ268" s="7">
        <f t="shared" si="274"/>
        <v>6.9376584471511904E-2</v>
      </c>
      <c r="BR268" s="7">
        <f t="shared" si="274"/>
        <v>6.9376584471512626E-2</v>
      </c>
      <c r="BS268" s="7">
        <f t="shared" si="274"/>
        <v>6.9376584471512626E-2</v>
      </c>
      <c r="BT268" s="7">
        <f t="shared" si="274"/>
        <v>6.9376584471512751E-2</v>
      </c>
      <c r="BU268" s="7">
        <f t="shared" si="274"/>
        <v>9.7674529702289167E-2</v>
      </c>
      <c r="BV268" s="7">
        <f t="shared" si="274"/>
        <v>9.7674529702289292E-2</v>
      </c>
      <c r="BW268" s="7">
        <f t="shared" si="274"/>
        <v>9.7674529702289292E-2</v>
      </c>
      <c r="BX268" s="7">
        <f t="shared" si="274"/>
        <v>9.767452970228932E-2</v>
      </c>
      <c r="BY268" s="7">
        <f t="shared" si="274"/>
        <v>0.13359115249519798</v>
      </c>
      <c r="BZ268" s="7">
        <f t="shared" si="274"/>
        <v>0.13359115249519801</v>
      </c>
      <c r="CA268" s="7">
        <f t="shared" si="274"/>
        <v>0.13359115249519801</v>
      </c>
      <c r="CB268" s="7">
        <f t="shared" si="274"/>
        <v>0.13359115249519801</v>
      </c>
      <c r="CC268" s="7">
        <f t="shared" si="274"/>
        <v>0.17763984082612375</v>
      </c>
      <c r="CD268" s="7">
        <f t="shared" si="274"/>
        <v>0.17763984082612375</v>
      </c>
      <c r="CE268" s="7">
        <f t="shared" si="274"/>
        <v>0.17763984082612375</v>
      </c>
      <c r="CF268" s="7">
        <f t="shared" si="274"/>
        <v>0.17763984082612375</v>
      </c>
      <c r="CG268" s="7">
        <f t="shared" si="274"/>
        <v>0.22984569366277649</v>
      </c>
      <c r="CH268" s="7">
        <f t="shared" si="274"/>
        <v>0.22984569366277649</v>
      </c>
      <c r="CI268" s="7">
        <f t="shared" si="274"/>
        <v>0.22984569366277649</v>
      </c>
      <c r="CJ268" s="7">
        <f t="shared" si="274"/>
        <v>0.22984569366277649</v>
      </c>
      <c r="CK268" s="7">
        <f t="shared" si="274"/>
        <v>0.28964512509385143</v>
      </c>
      <c r="CL268" s="7">
        <f t="shared" si="274"/>
        <v>0.28964512509385143</v>
      </c>
      <c r="CM268" s="7">
        <f t="shared" si="274"/>
        <v>0.28964512509385143</v>
      </c>
      <c r="CN268" s="7">
        <f t="shared" si="274"/>
        <v>0.28964512509385143</v>
      </c>
      <c r="CO268" s="7">
        <f t="shared" si="274"/>
        <v>0.35585163846397017</v>
      </c>
      <c r="CP268" s="7">
        <f t="shared" si="274"/>
        <v>0.35585163846397017</v>
      </c>
      <c r="CQ268" s="7">
        <f t="shared" si="274"/>
        <v>0.35585163846397017</v>
      </c>
      <c r="CR268" s="7">
        <f t="shared" si="274"/>
        <v>0.35585163846397017</v>
      </c>
      <c r="CS268" s="7">
        <f t="shared" si="274"/>
        <v>0.42670422294778143</v>
      </c>
      <c r="CT268" s="7">
        <f t="shared" si="274"/>
        <v>0.42670422294778143</v>
      </c>
      <c r="CU268" s="7">
        <f t="shared" si="274"/>
        <v>0.42670422294778143</v>
      </c>
      <c r="CV268" s="7">
        <f t="shared" si="274"/>
        <v>0.42670422294778143</v>
      </c>
      <c r="CW268" s="7">
        <f t="shared" si="274"/>
        <v>0.5</v>
      </c>
      <c r="CX268" s="7">
        <f t="shared" si="274"/>
        <v>0.5</v>
      </c>
      <c r="CY268" s="7">
        <f t="shared" si="274"/>
        <v>0.5</v>
      </c>
      <c r="CZ268" s="7">
        <f t="shared" si="274"/>
        <v>0.5</v>
      </c>
      <c r="DA268" s="7">
        <f t="shared" si="274"/>
        <v>0.57329577705221857</v>
      </c>
      <c r="DB268" s="7">
        <f t="shared" si="274"/>
        <v>0.57329577705221857</v>
      </c>
      <c r="DC268" s="7">
        <f t="shared" si="274"/>
        <v>0.57329577705221857</v>
      </c>
      <c r="DD268" s="7">
        <f t="shared" si="274"/>
        <v>0.57329577705221857</v>
      </c>
      <c r="DE268" s="7">
        <f t="shared" si="274"/>
        <v>0.64414836153602983</v>
      </c>
      <c r="DF268" s="7">
        <f t="shared" si="274"/>
        <v>0.64414836153602983</v>
      </c>
      <c r="DG268" s="7">
        <f t="shared" si="274"/>
        <v>0.64414836153602983</v>
      </c>
      <c r="DH268" s="7">
        <f t="shared" si="274"/>
        <v>0.64414836153602983</v>
      </c>
      <c r="DI268" s="7">
        <f t="shared" si="274"/>
        <v>0.71035487490614857</v>
      </c>
      <c r="DJ268" s="7">
        <f t="shared" si="274"/>
        <v>0.71035487490614857</v>
      </c>
      <c r="DK268" s="7">
        <f t="shared" si="274"/>
        <v>0.71035487490614857</v>
      </c>
      <c r="DL268" s="7">
        <f t="shared" si="274"/>
        <v>0.71035487490614857</v>
      </c>
      <c r="DM268" s="7">
        <f t="shared" si="274"/>
        <v>0.77015430633722337</v>
      </c>
      <c r="DN268" s="7">
        <f t="shared" si="274"/>
        <v>0.77015430633722337</v>
      </c>
      <c r="DO268" s="7">
        <f t="shared" si="274"/>
        <v>0.77015430633722337</v>
      </c>
      <c r="DP268" s="7">
        <f t="shared" si="274"/>
        <v>0.77015430633722337</v>
      </c>
      <c r="DQ268" s="7">
        <f t="shared" si="274"/>
        <v>0.82236015917387617</v>
      </c>
      <c r="DR268" s="7">
        <f t="shared" si="274"/>
        <v>0.82236015917387617</v>
      </c>
      <c r="DS268" s="7">
        <f t="shared" si="274"/>
        <v>0.82236015917387617</v>
      </c>
      <c r="DT268" s="7">
        <f t="shared" si="274"/>
        <v>0.82236015917387617</v>
      </c>
      <c r="DU268" s="7">
        <f t="shared" si="274"/>
        <v>0.86640884750480196</v>
      </c>
      <c r="DV268" s="7">
        <f t="shared" si="274"/>
        <v>0.86640884750480196</v>
      </c>
      <c r="DW268" s="7">
        <f t="shared" si="274"/>
        <v>0.86640884750480196</v>
      </c>
      <c r="DX268" s="7">
        <f t="shared" si="274"/>
        <v>0.86640884750480196</v>
      </c>
      <c r="DY268" s="7">
        <f t="shared" si="274"/>
        <v>0.9023254702977106</v>
      </c>
      <c r="DZ268" s="7">
        <f t="shared" si="274"/>
        <v>0.9023254702977106</v>
      </c>
      <c r="EA268" s="7">
        <f t="shared" si="274"/>
        <v>0.90232547029771082</v>
      </c>
      <c r="EB268" s="7">
        <f t="shared" si="274"/>
        <v>0.90232547029771082</v>
      </c>
      <c r="EC268" s="7">
        <f t="shared" si="274"/>
        <v>0.93062341552848737</v>
      </c>
      <c r="ED268" s="7">
        <f t="shared" si="274"/>
        <v>0.93062341552848737</v>
      </c>
      <c r="EE268" s="7">
        <f t="shared" si="274"/>
        <v>0.93062341552848815</v>
      </c>
      <c r="EF268" s="7">
        <f t="shared" si="274"/>
        <v>0.93062341552848815</v>
      </c>
      <c r="EG268" s="7">
        <f t="shared" si="274"/>
        <v>0.95216364249519858</v>
      </c>
      <c r="EH268" s="7">
        <f t="shared" si="274"/>
        <v>0.95216364249519858</v>
      </c>
      <c r="EI268" s="7">
        <f t="shared" si="274"/>
        <v>0.95216364249520269</v>
      </c>
      <c r="EJ268" s="7">
        <f t="shared" si="274"/>
        <v>0.95216364249520269</v>
      </c>
      <c r="EK268" s="7">
        <f t="shared" si="274"/>
        <v>0.96800204467660733</v>
      </c>
      <c r="EL268" s="7">
        <f t="shared" si="274"/>
        <v>0.96800204467660733</v>
      </c>
      <c r="EM268" s="7">
        <f t="shared" si="274"/>
        <v>0.96800204467662831</v>
      </c>
      <c r="EN268" s="7">
        <f t="shared" si="274"/>
        <v>0.96800204467662831</v>
      </c>
      <c r="EO268" s="7">
        <f t="shared" si="274"/>
        <v>0.97924960564603158</v>
      </c>
      <c r="EP268" s="7">
        <f t="shared" si="274"/>
        <v>0.97924960564603158</v>
      </c>
      <c r="EQ268" s="7">
        <f t="shared" si="274"/>
        <v>0.97924960564613384</v>
      </c>
      <c r="ER268" s="7">
        <f t="shared" si="274"/>
        <v>0.97924960564613384</v>
      </c>
      <c r="ES268" s="7">
        <f t="shared" si="274"/>
        <v>0.98696221888229607</v>
      </c>
      <c r="ET268" s="7">
        <f t="shared" si="274"/>
        <v>0.98696221888229607</v>
      </c>
      <c r="EU268" s="7">
        <f t="shared" si="274"/>
        <v>0.98696221888276781</v>
      </c>
      <c r="EV268" s="7">
        <f t="shared" si="274"/>
        <v>0.98696221888276781</v>
      </c>
      <c r="EW268" s="7">
        <f t="shared" si="274"/>
        <v>0.99206775158839622</v>
      </c>
      <c r="EX268" s="7">
        <f t="shared" si="274"/>
        <v>0.99206775158839622</v>
      </c>
      <c r="EY268" s="7">
        <f t="shared" si="274"/>
        <v>0.99206775159045424</v>
      </c>
      <c r="EZ268" s="7">
        <f t="shared" si="274"/>
        <v>0.99206775159045424</v>
      </c>
      <c r="FA268" s="7">
        <f t="shared" si="274"/>
        <v>0.99532961970793887</v>
      </c>
      <c r="FB268" s="7">
        <f t="shared" si="274"/>
        <v>0.99532961970793887</v>
      </c>
      <c r="FC268" s="7">
        <f t="shared" si="274"/>
        <v>0.99532961971643885</v>
      </c>
      <c r="FD268" s="7">
        <f t="shared" si="274"/>
        <v>0.99532961971643885</v>
      </c>
      <c r="FE268" s="7">
        <f t="shared" si="274"/>
        <v>0.99734036033680606</v>
      </c>
      <c r="FF268" s="7">
        <f t="shared" si="274"/>
        <v>0.99734036033680606</v>
      </c>
      <c r="FG268" s="7">
        <f t="shared" si="274"/>
        <v>0.99734036037009677</v>
      </c>
      <c r="FH268" s="7">
        <f t="shared" si="274"/>
        <v>0.99734036037009677</v>
      </c>
      <c r="FI268" s="7">
        <f t="shared" si="274"/>
        <v>0.99853593587409883</v>
      </c>
      <c r="FJ268" s="7">
        <f t="shared" si="274"/>
        <v>0.99853593587409883</v>
      </c>
      <c r="FK268" s="7">
        <f t="shared" si="274"/>
        <v>0.99853593599793966</v>
      </c>
      <c r="FL268" s="7">
        <f t="shared" si="274"/>
        <v>0.99853593599793966</v>
      </c>
      <c r="FM268" s="7">
        <f t="shared" si="274"/>
        <v>0.99922139928690079</v>
      </c>
      <c r="FN268" s="7">
        <f t="shared" si="274"/>
        <v>0.99922139928690079</v>
      </c>
      <c r="FO268" s="7">
        <f t="shared" si="274"/>
        <v>0.99922139972510648</v>
      </c>
      <c r="FP268" s="7">
        <f t="shared" si="274"/>
        <v>0.99922139972510648</v>
      </c>
      <c r="FQ268" s="7">
        <f t="shared" si="274"/>
        <v>0.99960020838479569</v>
      </c>
      <c r="FR268" s="7">
        <f t="shared" si="274"/>
        <v>0.99960020838479569</v>
      </c>
      <c r="FS268" s="7">
        <f t="shared" si="274"/>
        <v>0.99960020986171072</v>
      </c>
      <c r="FT268" s="7">
        <f t="shared" si="274"/>
        <v>0.99960020986171072</v>
      </c>
      <c r="FU268" s="7">
        <f t="shared" si="274"/>
        <v>0.99980191317401279</v>
      </c>
      <c r="FV268" s="7">
        <f t="shared" si="274"/>
        <v>0.99980191317401279</v>
      </c>
      <c r="FW268" s="7">
        <f t="shared" si="274"/>
        <v>0.99980191792124007</v>
      </c>
      <c r="FX268" s="7">
        <f t="shared" si="274"/>
        <v>0.99980191792124007</v>
      </c>
      <c r="FY268" s="7">
        <f t="shared" si="274"/>
        <v>0.99990535551729254</v>
      </c>
      <c r="FZ268" s="7">
        <f t="shared" si="274"/>
        <v>0.99990535551729254</v>
      </c>
      <c r="GA268" s="7">
        <f t="shared" si="274"/>
        <v>0.99990537008636959</v>
      </c>
      <c r="GB268" s="7">
        <f t="shared" si="274"/>
        <v>0.99990537008636959</v>
      </c>
      <c r="GC268" s="7">
        <f t="shared" si="274"/>
        <v>0.9999564342160665</v>
      </c>
      <c r="GD268" s="7">
        <f t="shared" si="274"/>
        <v>0.9999564342160665</v>
      </c>
      <c r="GE268" s="7">
        <f t="shared" si="274"/>
        <v>0.99995647695202616</v>
      </c>
      <c r="GF268" s="7">
        <f t="shared" si="274"/>
        <v>0.99995647695202616</v>
      </c>
      <c r="GG268" s="7">
        <f t="shared" si="274"/>
        <v>0.99998073241363239</v>
      </c>
      <c r="GH268" s="7">
        <f t="shared" si="274"/>
        <v>0.99998073241363239</v>
      </c>
      <c r="GI268" s="7">
        <f t="shared" si="274"/>
        <v>0.99998085235003575</v>
      </c>
      <c r="GJ268" s="7">
        <f t="shared" si="274"/>
        <v>0.99998085235003575</v>
      </c>
      <c r="GK268" s="7">
        <f t="shared" si="274"/>
        <v>0.99999193200533742</v>
      </c>
      <c r="GL268" s="7">
        <f t="shared" si="274"/>
        <v>0.99999193200533742</v>
      </c>
      <c r="GM268" s="7">
        <f t="shared" si="274"/>
        <v>0.99999225433442185</v>
      </c>
      <c r="GN268" s="7">
        <f t="shared" si="274"/>
        <v>0.99999225433442185</v>
      </c>
      <c r="GO268" s="7">
        <f t="shared" si="274"/>
        <v>0.99999711857333484</v>
      </c>
      <c r="GP268" s="7">
        <f t="shared" si="274"/>
        <v>0.99999711857333484</v>
      </c>
      <c r="GQ268" s="7">
        <f t="shared" si="274"/>
        <v>0.99999794881491622</v>
      </c>
      <c r="GR268" s="7">
        <f t="shared" si="274"/>
        <v>0.99999794881491622</v>
      </c>
      <c r="GS268" s="13">
        <v>1</v>
      </c>
      <c r="GT268" s="13">
        <v>1</v>
      </c>
    </row>
    <row r="269" spans="1:202" ht="13" x14ac:dyDescent="0.15">
      <c r="A269" s="6">
        <f t="shared" si="153"/>
        <v>118</v>
      </c>
      <c r="B269" s="7">
        <v>0</v>
      </c>
      <c r="C269" s="7">
        <v>0</v>
      </c>
      <c r="D269" s="7">
        <f t="shared" ref="D269:GR269" si="275">(0.5*B268+0.5*F268)</f>
        <v>1.4407133326194086E-6</v>
      </c>
      <c r="E269" s="7">
        <f t="shared" si="275"/>
        <v>1.4407133326194086E-6</v>
      </c>
      <c r="F269" s="7">
        <f t="shared" si="275"/>
        <v>2.0169986656671715E-6</v>
      </c>
      <c r="G269" s="7">
        <f t="shared" si="275"/>
        <v>4.8984253309059879E-6</v>
      </c>
      <c r="H269" s="7">
        <f t="shared" si="275"/>
        <v>5.4747106639537529E-6</v>
      </c>
      <c r="I269" s="7">
        <f t="shared" si="275"/>
        <v>5.4747106639537529E-6</v>
      </c>
      <c r="J269" s="7">
        <f t="shared" si="275"/>
        <v>5.6958434080302176E-6</v>
      </c>
      <c r="K269" s="7">
        <f t="shared" si="275"/>
        <v>1.3446657771114477E-5</v>
      </c>
      <c r="L269" s="7">
        <f t="shared" si="275"/>
        <v>1.3667790515190945E-5</v>
      </c>
      <c r="M269" s="7">
        <f t="shared" si="275"/>
        <v>1.3667790515190945E-5</v>
      </c>
      <c r="N269" s="7">
        <f t="shared" si="275"/>
        <v>1.3749126696920218E-5</v>
      </c>
      <c r="O269" s="7">
        <f t="shared" si="275"/>
        <v>3.1335348968898494E-5</v>
      </c>
      <c r="P269" s="7">
        <f t="shared" si="275"/>
        <v>3.141668515062778E-5</v>
      </c>
      <c r="Q269" s="7">
        <f t="shared" si="275"/>
        <v>3.141668515062778E-5</v>
      </c>
      <c r="R269" s="7">
        <f t="shared" si="275"/>
        <v>3.1445337669191492E-5</v>
      </c>
      <c r="S269" s="7">
        <f t="shared" si="275"/>
        <v>6.9076480801951774E-5</v>
      </c>
      <c r="T269" s="7">
        <f t="shared" si="275"/>
        <v>6.9105133320515513E-5</v>
      </c>
      <c r="U269" s="7">
        <f t="shared" si="275"/>
        <v>6.9105133320515513E-5</v>
      </c>
      <c r="V269" s="7">
        <f t="shared" si="275"/>
        <v>6.9114791472840327E-5</v>
      </c>
      <c r="W269" s="7">
        <f t="shared" si="275"/>
        <v>1.4635599619502624E-4</v>
      </c>
      <c r="X269" s="7">
        <f t="shared" si="275"/>
        <v>1.4636565434735115E-4</v>
      </c>
      <c r="Y269" s="7">
        <f t="shared" si="275"/>
        <v>1.4636565434735115E-4</v>
      </c>
      <c r="Z269" s="7">
        <f t="shared" si="275"/>
        <v>1.4636876641865577E-4</v>
      </c>
      <c r="AA269" s="7">
        <f t="shared" si="275"/>
        <v>2.9893610852450988E-4</v>
      </c>
      <c r="AB269" s="7">
        <f t="shared" si="275"/>
        <v>2.9893922059581458E-4</v>
      </c>
      <c r="AC269" s="7">
        <f t="shared" si="275"/>
        <v>2.9893922059581458E-4</v>
      </c>
      <c r="AD269" s="7">
        <f t="shared" si="275"/>
        <v>2.98940178156216E-4</v>
      </c>
      <c r="AE269" s="7">
        <f t="shared" si="275"/>
        <v>5.8919520659138488E-4</v>
      </c>
      <c r="AF269" s="7">
        <f t="shared" si="275"/>
        <v>5.8919616415178629E-4</v>
      </c>
      <c r="AG269" s="7">
        <f t="shared" si="275"/>
        <v>5.8919616415178629E-4</v>
      </c>
      <c r="AH269" s="7">
        <f t="shared" si="275"/>
        <v>5.8919644517494763E-4</v>
      </c>
      <c r="AI269" s="7">
        <f t="shared" si="275"/>
        <v>1.1213321384769986E-3</v>
      </c>
      <c r="AJ269" s="7">
        <f t="shared" si="275"/>
        <v>1.1213324195001599E-3</v>
      </c>
      <c r="AK269" s="7">
        <f t="shared" si="275"/>
        <v>1.1213324195001599E-3</v>
      </c>
      <c r="AL269" s="7">
        <f t="shared" si="275"/>
        <v>1.1213324980657749E-3</v>
      </c>
      <c r="AM269" s="7">
        <f t="shared" si="275"/>
        <v>2.0618518159819304E-3</v>
      </c>
      <c r="AN269" s="7">
        <f t="shared" si="275"/>
        <v>2.0618518945475454E-3</v>
      </c>
      <c r="AO269" s="7">
        <f t="shared" si="275"/>
        <v>2.0618518945475454E-3</v>
      </c>
      <c r="AP269" s="7">
        <f t="shared" si="275"/>
        <v>2.0618519154426557E-3</v>
      </c>
      <c r="AQ269" s="7">
        <f t="shared" si="275"/>
        <v>3.665009956732382E-3</v>
      </c>
      <c r="AR269" s="7">
        <f t="shared" si="275"/>
        <v>3.6650099776274923E-3</v>
      </c>
      <c r="AS269" s="7">
        <f t="shared" si="275"/>
        <v>3.6650099776274923E-3</v>
      </c>
      <c r="AT269" s="7">
        <f t="shared" si="275"/>
        <v>3.6650099829062567E-3</v>
      </c>
      <c r="AU269" s="7">
        <f t="shared" si="275"/>
        <v>6.3013143465536683E-3</v>
      </c>
      <c r="AV269" s="7">
        <f t="shared" si="275"/>
        <v>6.3013143518324318E-3</v>
      </c>
      <c r="AW269" s="7">
        <f t="shared" si="275"/>
        <v>6.3013143518324318E-3</v>
      </c>
      <c r="AX269" s="7">
        <f t="shared" si="275"/>
        <v>6.3013143530971354E-3</v>
      </c>
      <c r="AY269" s="7">
        <f t="shared" si="275"/>
        <v>1.048501476338919E-2</v>
      </c>
      <c r="AZ269" s="7">
        <f t="shared" si="275"/>
        <v>1.0485014764653891E-2</v>
      </c>
      <c r="BA269" s="7">
        <f t="shared" si="275"/>
        <v>1.0485014764653891E-2</v>
      </c>
      <c r="BB269" s="7">
        <f t="shared" si="275"/>
        <v>1.048501476494073E-2</v>
      </c>
      <c r="BC269" s="7">
        <f t="shared" si="275"/>
        <v>1.6894087735549346E-2</v>
      </c>
      <c r="BD269" s="7">
        <f t="shared" si="275"/>
        <v>1.6894087735836189E-2</v>
      </c>
      <c r="BE269" s="7">
        <f t="shared" si="275"/>
        <v>1.6894087735836189E-2</v>
      </c>
      <c r="BF269" s="7">
        <f t="shared" si="275"/>
        <v>1.689408773589765E-2</v>
      </c>
      <c r="BG269" s="7">
        <f t="shared" si="275"/>
        <v>2.6374174838619049E-2</v>
      </c>
      <c r="BH269" s="7">
        <f t="shared" si="275"/>
        <v>2.6374174838680514E-2</v>
      </c>
      <c r="BI269" s="7">
        <f t="shared" si="275"/>
        <v>2.6374174838680514E-2</v>
      </c>
      <c r="BJ269" s="7">
        <f t="shared" si="275"/>
        <v>2.6374174838692928E-2</v>
      </c>
      <c r="BK269" s="7">
        <f t="shared" si="275"/>
        <v>3.9917156414084602E-2</v>
      </c>
      <c r="BL269" s="7">
        <f t="shared" si="275"/>
        <v>3.9917156414097016E-2</v>
      </c>
      <c r="BM269" s="7">
        <f t="shared" si="275"/>
        <v>3.9917156414097016E-2</v>
      </c>
      <c r="BN269" s="7">
        <f t="shared" si="275"/>
        <v>3.9917156414099375E-2</v>
      </c>
      <c r="BO269" s="7">
        <f t="shared" si="275"/>
        <v>5.8606470988154656E-2</v>
      </c>
      <c r="BP269" s="7">
        <f t="shared" si="275"/>
        <v>5.8606470988157015E-2</v>
      </c>
      <c r="BQ269" s="7">
        <f t="shared" si="275"/>
        <v>5.8606470988157015E-2</v>
      </c>
      <c r="BR269" s="7">
        <f t="shared" si="275"/>
        <v>5.8606470988157439E-2</v>
      </c>
      <c r="BS269" s="7">
        <f t="shared" si="275"/>
        <v>8.3525557086900543E-2</v>
      </c>
      <c r="BT269" s="7">
        <f t="shared" si="275"/>
        <v>8.3525557086900959E-2</v>
      </c>
      <c r="BU269" s="7">
        <f t="shared" si="275"/>
        <v>8.3525557086900959E-2</v>
      </c>
      <c r="BV269" s="7">
        <f t="shared" si="275"/>
        <v>8.3525557086901042E-2</v>
      </c>
      <c r="BW269" s="7">
        <f t="shared" si="275"/>
        <v>0.11563284109874358</v>
      </c>
      <c r="BX269" s="7">
        <f t="shared" si="275"/>
        <v>0.11563284109874365</v>
      </c>
      <c r="BY269" s="7">
        <f t="shared" si="275"/>
        <v>0.11563284109874365</v>
      </c>
      <c r="BZ269" s="7">
        <f t="shared" si="275"/>
        <v>0.11563284109874367</v>
      </c>
      <c r="CA269" s="7">
        <f t="shared" si="275"/>
        <v>0.15561549666066088</v>
      </c>
      <c r="CB269" s="7">
        <f t="shared" si="275"/>
        <v>0.15561549666066088</v>
      </c>
      <c r="CC269" s="7">
        <f t="shared" si="275"/>
        <v>0.15561549666066088</v>
      </c>
      <c r="CD269" s="7">
        <f t="shared" si="275"/>
        <v>0.15561549666066088</v>
      </c>
      <c r="CE269" s="7">
        <f t="shared" si="275"/>
        <v>0.20374276724445012</v>
      </c>
      <c r="CF269" s="7">
        <f t="shared" si="275"/>
        <v>0.20374276724445012</v>
      </c>
      <c r="CG269" s="7">
        <f t="shared" si="275"/>
        <v>0.20374276724445012</v>
      </c>
      <c r="CH269" s="7">
        <f t="shared" si="275"/>
        <v>0.20374276724445012</v>
      </c>
      <c r="CI269" s="7">
        <f t="shared" si="275"/>
        <v>0.25974540937831397</v>
      </c>
      <c r="CJ269" s="7">
        <f t="shared" si="275"/>
        <v>0.25974540937831397</v>
      </c>
      <c r="CK269" s="7">
        <f t="shared" si="275"/>
        <v>0.25974540937831397</v>
      </c>
      <c r="CL269" s="7">
        <f t="shared" si="275"/>
        <v>0.25974540937831397</v>
      </c>
      <c r="CM269" s="7">
        <f t="shared" si="275"/>
        <v>0.3227483817789108</v>
      </c>
      <c r="CN269" s="7">
        <f t="shared" si="275"/>
        <v>0.3227483817789108</v>
      </c>
      <c r="CO269" s="7">
        <f t="shared" si="275"/>
        <v>0.3227483817789108</v>
      </c>
      <c r="CP269" s="7">
        <f t="shared" si="275"/>
        <v>0.3227483817789108</v>
      </c>
      <c r="CQ269" s="7">
        <f t="shared" si="275"/>
        <v>0.3912779307058758</v>
      </c>
      <c r="CR269" s="7">
        <f t="shared" si="275"/>
        <v>0.3912779307058758</v>
      </c>
      <c r="CS269" s="7">
        <f t="shared" si="275"/>
        <v>0.3912779307058758</v>
      </c>
      <c r="CT269" s="7">
        <f t="shared" si="275"/>
        <v>0.3912779307058758</v>
      </c>
      <c r="CU269" s="7">
        <f t="shared" si="275"/>
        <v>0.46335211147389072</v>
      </c>
      <c r="CV269" s="7">
        <f t="shared" si="275"/>
        <v>0.46335211147389072</v>
      </c>
      <c r="CW269" s="7">
        <f t="shared" si="275"/>
        <v>0.46335211147389072</v>
      </c>
      <c r="CX269" s="7">
        <f t="shared" si="275"/>
        <v>0.46335211147389072</v>
      </c>
      <c r="CY269" s="7">
        <f t="shared" si="275"/>
        <v>0.53664788852610923</v>
      </c>
      <c r="CZ269" s="7">
        <f t="shared" si="275"/>
        <v>0.53664788852610923</v>
      </c>
      <c r="DA269" s="7">
        <f t="shared" si="275"/>
        <v>0.53664788852610923</v>
      </c>
      <c r="DB269" s="7">
        <f t="shared" si="275"/>
        <v>0.53664788852610923</v>
      </c>
      <c r="DC269" s="7">
        <f t="shared" si="275"/>
        <v>0.6087220692941242</v>
      </c>
      <c r="DD269" s="7">
        <f t="shared" si="275"/>
        <v>0.6087220692941242</v>
      </c>
      <c r="DE269" s="7">
        <f t="shared" si="275"/>
        <v>0.6087220692941242</v>
      </c>
      <c r="DF269" s="7">
        <f t="shared" si="275"/>
        <v>0.6087220692941242</v>
      </c>
      <c r="DG269" s="7">
        <f t="shared" si="275"/>
        <v>0.67725161822108926</v>
      </c>
      <c r="DH269" s="7">
        <f t="shared" si="275"/>
        <v>0.67725161822108926</v>
      </c>
      <c r="DI269" s="7">
        <f t="shared" si="275"/>
        <v>0.67725161822108926</v>
      </c>
      <c r="DJ269" s="7">
        <f t="shared" si="275"/>
        <v>0.67725161822108926</v>
      </c>
      <c r="DK269" s="7">
        <f t="shared" si="275"/>
        <v>0.74025459062168597</v>
      </c>
      <c r="DL269" s="7">
        <f t="shared" si="275"/>
        <v>0.74025459062168597</v>
      </c>
      <c r="DM269" s="7">
        <f t="shared" si="275"/>
        <v>0.74025459062168597</v>
      </c>
      <c r="DN269" s="7">
        <f t="shared" si="275"/>
        <v>0.74025459062168597</v>
      </c>
      <c r="DO269" s="7">
        <f t="shared" si="275"/>
        <v>0.79625723275554972</v>
      </c>
      <c r="DP269" s="7">
        <f t="shared" si="275"/>
        <v>0.79625723275554972</v>
      </c>
      <c r="DQ269" s="7">
        <f t="shared" si="275"/>
        <v>0.79625723275554972</v>
      </c>
      <c r="DR269" s="7">
        <f t="shared" si="275"/>
        <v>0.79625723275554972</v>
      </c>
      <c r="DS269" s="7">
        <f t="shared" si="275"/>
        <v>0.84438450333933912</v>
      </c>
      <c r="DT269" s="7">
        <f t="shared" si="275"/>
        <v>0.84438450333933912</v>
      </c>
      <c r="DU269" s="7">
        <f t="shared" si="275"/>
        <v>0.84438450333933912</v>
      </c>
      <c r="DV269" s="7">
        <f t="shared" si="275"/>
        <v>0.84438450333933912</v>
      </c>
      <c r="DW269" s="7">
        <f t="shared" si="275"/>
        <v>0.88436715890125628</v>
      </c>
      <c r="DX269" s="7">
        <f t="shared" si="275"/>
        <v>0.88436715890125628</v>
      </c>
      <c r="DY269" s="7">
        <f t="shared" si="275"/>
        <v>0.88436715890125639</v>
      </c>
      <c r="DZ269" s="7">
        <f t="shared" si="275"/>
        <v>0.88436715890125639</v>
      </c>
      <c r="EA269" s="7">
        <f t="shared" si="275"/>
        <v>0.91647444291309899</v>
      </c>
      <c r="EB269" s="7">
        <f t="shared" si="275"/>
        <v>0.91647444291309899</v>
      </c>
      <c r="EC269" s="7">
        <f t="shared" si="275"/>
        <v>0.91647444291309954</v>
      </c>
      <c r="ED269" s="7">
        <f t="shared" si="275"/>
        <v>0.91647444291309954</v>
      </c>
      <c r="EE269" s="7">
        <f t="shared" si="275"/>
        <v>0.94139352901184292</v>
      </c>
      <c r="EF269" s="7">
        <f t="shared" si="275"/>
        <v>0.94139352901184292</v>
      </c>
      <c r="EG269" s="7">
        <f t="shared" si="275"/>
        <v>0.94139352901184536</v>
      </c>
      <c r="EH269" s="7">
        <f t="shared" si="275"/>
        <v>0.94139352901184536</v>
      </c>
      <c r="EI269" s="7">
        <f t="shared" si="275"/>
        <v>0.96008284358590301</v>
      </c>
      <c r="EJ269" s="7">
        <f t="shared" si="275"/>
        <v>0.96008284358590301</v>
      </c>
      <c r="EK269" s="7">
        <f t="shared" si="275"/>
        <v>0.96008284358591545</v>
      </c>
      <c r="EL269" s="7">
        <f t="shared" si="275"/>
        <v>0.96008284358591545</v>
      </c>
      <c r="EM269" s="7">
        <f t="shared" si="275"/>
        <v>0.97362582516131946</v>
      </c>
      <c r="EN269" s="7">
        <f t="shared" si="275"/>
        <v>0.97362582516131946</v>
      </c>
      <c r="EO269" s="7">
        <f t="shared" si="275"/>
        <v>0.97362582516138108</v>
      </c>
      <c r="EP269" s="7">
        <f t="shared" si="275"/>
        <v>0.97362582516138108</v>
      </c>
      <c r="EQ269" s="7">
        <f t="shared" si="275"/>
        <v>0.98310591226416388</v>
      </c>
      <c r="ER269" s="7">
        <f t="shared" si="275"/>
        <v>0.98310591226416388</v>
      </c>
      <c r="ES269" s="7">
        <f t="shared" si="275"/>
        <v>0.98310591226445077</v>
      </c>
      <c r="ET269" s="7">
        <f t="shared" si="275"/>
        <v>0.98310591226445077</v>
      </c>
      <c r="EU269" s="7">
        <f t="shared" si="275"/>
        <v>0.9895149852353462</v>
      </c>
      <c r="EV269" s="7">
        <f t="shared" si="275"/>
        <v>0.9895149852353462</v>
      </c>
      <c r="EW269" s="7">
        <f t="shared" si="275"/>
        <v>0.98951498523661097</v>
      </c>
      <c r="EX269" s="7">
        <f t="shared" si="275"/>
        <v>0.98951498523661097</v>
      </c>
      <c r="EY269" s="7">
        <f t="shared" si="275"/>
        <v>0.99369868564816755</v>
      </c>
      <c r="EZ269" s="7">
        <f t="shared" si="275"/>
        <v>0.99369868564816755</v>
      </c>
      <c r="FA269" s="7">
        <f t="shared" si="275"/>
        <v>0.99369868565344655</v>
      </c>
      <c r="FB269" s="7">
        <f t="shared" si="275"/>
        <v>0.99369868565344655</v>
      </c>
      <c r="FC269" s="7">
        <f t="shared" si="275"/>
        <v>0.99633499002237247</v>
      </c>
      <c r="FD269" s="7">
        <f t="shared" si="275"/>
        <v>0.99633499002237247</v>
      </c>
      <c r="FE269" s="7">
        <f t="shared" si="275"/>
        <v>0.99633499004326787</v>
      </c>
      <c r="FF269" s="7">
        <f t="shared" si="275"/>
        <v>0.99633499004326787</v>
      </c>
      <c r="FG269" s="7">
        <f t="shared" si="275"/>
        <v>0.99793814810545245</v>
      </c>
      <c r="FH269" s="7">
        <f t="shared" si="275"/>
        <v>0.99793814810545245</v>
      </c>
      <c r="FI269" s="7">
        <f t="shared" si="275"/>
        <v>0.99793814818401816</v>
      </c>
      <c r="FJ269" s="7">
        <f t="shared" si="275"/>
        <v>0.99793814818401816</v>
      </c>
      <c r="FK269" s="7">
        <f t="shared" si="275"/>
        <v>0.99887866758049981</v>
      </c>
      <c r="FL269" s="7">
        <f t="shared" si="275"/>
        <v>0.99887866758049981</v>
      </c>
      <c r="FM269" s="7">
        <f t="shared" si="275"/>
        <v>0.99887866786152313</v>
      </c>
      <c r="FN269" s="7">
        <f t="shared" si="275"/>
        <v>0.99887866786152313</v>
      </c>
      <c r="FO269" s="7">
        <f t="shared" si="275"/>
        <v>0.99941080383584824</v>
      </c>
      <c r="FP269" s="7">
        <f t="shared" si="275"/>
        <v>0.99941080383584824</v>
      </c>
      <c r="FQ269" s="7">
        <f t="shared" si="275"/>
        <v>0.9994108047934086</v>
      </c>
      <c r="FR269" s="7">
        <f t="shared" si="275"/>
        <v>0.9994108047934086</v>
      </c>
      <c r="FS269" s="7">
        <f t="shared" si="275"/>
        <v>0.99970106077940424</v>
      </c>
      <c r="FT269" s="7">
        <f t="shared" si="275"/>
        <v>0.99970106077940424</v>
      </c>
      <c r="FU269" s="7">
        <f t="shared" si="275"/>
        <v>0.99970106389147539</v>
      </c>
      <c r="FV269" s="7">
        <f t="shared" si="275"/>
        <v>0.99970106389147539</v>
      </c>
      <c r="FW269" s="7">
        <f t="shared" si="275"/>
        <v>0.99985363434565266</v>
      </c>
      <c r="FX269" s="7">
        <f t="shared" si="275"/>
        <v>0.99985363434565266</v>
      </c>
      <c r="FY269" s="7">
        <f t="shared" si="275"/>
        <v>0.99985364400380483</v>
      </c>
      <c r="FZ269" s="7">
        <f t="shared" si="275"/>
        <v>0.99985364400380483</v>
      </c>
      <c r="GA269" s="7">
        <f t="shared" si="275"/>
        <v>0.99993089486667952</v>
      </c>
      <c r="GB269" s="7">
        <f t="shared" si="275"/>
        <v>0.99993089486667952</v>
      </c>
      <c r="GC269" s="7">
        <f t="shared" si="275"/>
        <v>0.99993092351919788</v>
      </c>
      <c r="GD269" s="7">
        <f t="shared" si="275"/>
        <v>0.99993092351919788</v>
      </c>
      <c r="GE269" s="7">
        <f t="shared" si="275"/>
        <v>0.9999685833148495</v>
      </c>
      <c r="GF269" s="7">
        <f t="shared" si="275"/>
        <v>0.9999685833148495</v>
      </c>
      <c r="GG269" s="7">
        <f t="shared" si="275"/>
        <v>0.99996866465103096</v>
      </c>
      <c r="GH269" s="7">
        <f t="shared" si="275"/>
        <v>0.99996866465103096</v>
      </c>
      <c r="GI269" s="7">
        <f t="shared" si="275"/>
        <v>0.99998633220948485</v>
      </c>
      <c r="GJ269" s="7">
        <f t="shared" si="275"/>
        <v>0.99998633220948485</v>
      </c>
      <c r="GK269" s="7">
        <f t="shared" si="275"/>
        <v>0.99998655334222875</v>
      </c>
      <c r="GL269" s="7">
        <f t="shared" si="275"/>
        <v>0.99998655334222875</v>
      </c>
      <c r="GM269" s="7">
        <f t="shared" si="275"/>
        <v>0.99999452528933608</v>
      </c>
      <c r="GN269" s="7">
        <f t="shared" si="275"/>
        <v>0.99999452528933608</v>
      </c>
      <c r="GO269" s="7">
        <f t="shared" si="275"/>
        <v>0.99999510157466909</v>
      </c>
      <c r="GP269" s="7">
        <f t="shared" si="275"/>
        <v>0.99999510157466909</v>
      </c>
      <c r="GQ269" s="7">
        <f t="shared" si="275"/>
        <v>0.99999855928666737</v>
      </c>
      <c r="GR269" s="7">
        <f t="shared" si="275"/>
        <v>0.99999855928666737</v>
      </c>
      <c r="GS269" s="13">
        <v>1</v>
      </c>
      <c r="GT269" s="13">
        <v>1</v>
      </c>
    </row>
    <row r="270" spans="1:202" ht="13" x14ac:dyDescent="0.15">
      <c r="A270" s="6">
        <f t="shared" si="153"/>
        <v>119</v>
      </c>
      <c r="B270" s="7">
        <v>0</v>
      </c>
      <c r="C270" s="7">
        <v>0</v>
      </c>
      <c r="D270" s="7">
        <f t="shared" ref="D270:GR270" si="276">(0.5*B269+0.5*F269)</f>
        <v>1.0084993328335857E-6</v>
      </c>
      <c r="E270" s="7">
        <f t="shared" si="276"/>
        <v>2.4492126654529939E-6</v>
      </c>
      <c r="F270" s="7">
        <f t="shared" si="276"/>
        <v>3.4577119982865805E-6</v>
      </c>
      <c r="G270" s="7">
        <f t="shared" si="276"/>
        <v>3.4577119982865805E-6</v>
      </c>
      <c r="H270" s="7">
        <f t="shared" si="276"/>
        <v>3.8564210368486945E-6</v>
      </c>
      <c r="I270" s="7">
        <f t="shared" si="276"/>
        <v>9.1725415510102325E-6</v>
      </c>
      <c r="J270" s="7">
        <f t="shared" si="276"/>
        <v>9.571250589572349E-6</v>
      </c>
      <c r="K270" s="7">
        <f t="shared" si="276"/>
        <v>9.571250589572349E-6</v>
      </c>
      <c r="L270" s="7">
        <f t="shared" si="276"/>
        <v>9.7224850524752186E-6</v>
      </c>
      <c r="M270" s="7">
        <f t="shared" si="276"/>
        <v>2.2391003370006486E-5</v>
      </c>
      <c r="N270" s="7">
        <f t="shared" si="276"/>
        <v>2.2542237832909361E-5</v>
      </c>
      <c r="O270" s="7">
        <f t="shared" si="276"/>
        <v>2.2542237832909361E-5</v>
      </c>
      <c r="P270" s="7">
        <f t="shared" si="276"/>
        <v>2.2597232183055857E-5</v>
      </c>
      <c r="Q270" s="7">
        <f t="shared" si="276"/>
        <v>5.0205914885425134E-5</v>
      </c>
      <c r="R270" s="7">
        <f t="shared" si="276"/>
        <v>5.026090923557165E-5</v>
      </c>
      <c r="S270" s="7">
        <f t="shared" si="276"/>
        <v>5.026090923557165E-5</v>
      </c>
      <c r="T270" s="7">
        <f t="shared" si="276"/>
        <v>5.0280064571015906E-5</v>
      </c>
      <c r="U270" s="7">
        <f t="shared" si="276"/>
        <v>1.0771623849848901E-4</v>
      </c>
      <c r="V270" s="7">
        <f t="shared" si="276"/>
        <v>1.0773539383393333E-4</v>
      </c>
      <c r="W270" s="7">
        <f t="shared" si="276"/>
        <v>1.0773539383393333E-4</v>
      </c>
      <c r="X270" s="7">
        <f t="shared" si="276"/>
        <v>1.0774177894574806E-4</v>
      </c>
      <c r="Y270" s="7">
        <f t="shared" si="276"/>
        <v>2.2264605235976806E-4</v>
      </c>
      <c r="Z270" s="7">
        <f t="shared" si="276"/>
        <v>2.2265243747158288E-4</v>
      </c>
      <c r="AA270" s="7">
        <f t="shared" si="276"/>
        <v>2.2265243747158288E-4</v>
      </c>
      <c r="AB270" s="7">
        <f t="shared" si="276"/>
        <v>2.2265447228743588E-4</v>
      </c>
      <c r="AC270" s="7">
        <f t="shared" si="276"/>
        <v>4.4406565755794738E-4</v>
      </c>
      <c r="AD270" s="7">
        <f t="shared" si="276"/>
        <v>4.4406769237380047E-4</v>
      </c>
      <c r="AE270" s="7">
        <f t="shared" si="276"/>
        <v>4.4406769237380047E-4</v>
      </c>
      <c r="AF270" s="7">
        <f t="shared" si="276"/>
        <v>4.4406831166558184E-4</v>
      </c>
      <c r="AG270" s="7">
        <f t="shared" si="276"/>
        <v>8.5526367253419174E-4</v>
      </c>
      <c r="AH270" s="7">
        <f t="shared" si="276"/>
        <v>8.5526429182597311E-4</v>
      </c>
      <c r="AI270" s="7">
        <f t="shared" si="276"/>
        <v>8.5526429182597311E-4</v>
      </c>
      <c r="AJ270" s="7">
        <f t="shared" si="276"/>
        <v>8.5526447162036126E-4</v>
      </c>
      <c r="AK270" s="7">
        <f t="shared" si="276"/>
        <v>1.5915919772294645E-3</v>
      </c>
      <c r="AL270" s="7">
        <f t="shared" si="276"/>
        <v>1.5915921570238527E-3</v>
      </c>
      <c r="AM270" s="7">
        <f t="shared" si="276"/>
        <v>1.5915921570238527E-3</v>
      </c>
      <c r="AN270" s="7">
        <f t="shared" si="276"/>
        <v>1.5915922067542153E-3</v>
      </c>
      <c r="AO270" s="7">
        <f t="shared" si="276"/>
        <v>2.8634308863571562E-3</v>
      </c>
      <c r="AP270" s="7">
        <f t="shared" si="276"/>
        <v>2.8634309360875188E-3</v>
      </c>
      <c r="AQ270" s="7">
        <f t="shared" si="276"/>
        <v>2.8634309360875188E-3</v>
      </c>
      <c r="AR270" s="7">
        <f t="shared" si="276"/>
        <v>2.8634309491744562E-3</v>
      </c>
      <c r="AS270" s="7">
        <f t="shared" si="276"/>
        <v>4.9831621516430256E-3</v>
      </c>
      <c r="AT270" s="7">
        <f t="shared" si="276"/>
        <v>4.9831621647299616E-3</v>
      </c>
      <c r="AU270" s="7">
        <f t="shared" si="276"/>
        <v>4.9831621647299616E-3</v>
      </c>
      <c r="AV270" s="7">
        <f t="shared" si="276"/>
        <v>4.9831621680016961E-3</v>
      </c>
      <c r="AW270" s="7">
        <f t="shared" si="276"/>
        <v>8.393164554971428E-3</v>
      </c>
      <c r="AX270" s="7">
        <f t="shared" si="276"/>
        <v>8.3931645582431616E-3</v>
      </c>
      <c r="AY270" s="7">
        <f t="shared" si="276"/>
        <v>8.3931645582431616E-3</v>
      </c>
      <c r="AZ270" s="7">
        <f t="shared" si="276"/>
        <v>8.3931645590189334E-3</v>
      </c>
      <c r="BA270" s="7">
        <f t="shared" si="276"/>
        <v>1.3689551249469268E-2</v>
      </c>
      <c r="BB270" s="7">
        <f t="shared" si="276"/>
        <v>1.3689551250245041E-2</v>
      </c>
      <c r="BC270" s="7">
        <f t="shared" si="276"/>
        <v>1.3689551250245041E-2</v>
      </c>
      <c r="BD270" s="7">
        <f t="shared" si="276"/>
        <v>1.368955125041919E-2</v>
      </c>
      <c r="BE270" s="7">
        <f t="shared" si="276"/>
        <v>2.1634131287084198E-2</v>
      </c>
      <c r="BF270" s="7">
        <f t="shared" si="276"/>
        <v>2.163413128725835E-2</v>
      </c>
      <c r="BG270" s="7">
        <f t="shared" si="276"/>
        <v>2.163413128725835E-2</v>
      </c>
      <c r="BH270" s="7">
        <f t="shared" si="276"/>
        <v>2.1634131287295289E-2</v>
      </c>
      <c r="BI270" s="7">
        <f t="shared" si="276"/>
        <v>3.3145665626351822E-2</v>
      </c>
      <c r="BJ270" s="7">
        <f t="shared" si="276"/>
        <v>3.3145665626388765E-2</v>
      </c>
      <c r="BK270" s="7">
        <f t="shared" si="276"/>
        <v>3.3145665626388765E-2</v>
      </c>
      <c r="BL270" s="7">
        <f t="shared" si="276"/>
        <v>3.3145665626396148E-2</v>
      </c>
      <c r="BM270" s="7">
        <f t="shared" si="276"/>
        <v>4.9261813701119629E-2</v>
      </c>
      <c r="BN270" s="7">
        <f t="shared" si="276"/>
        <v>4.9261813701127019E-2</v>
      </c>
      <c r="BO270" s="7">
        <f t="shared" si="276"/>
        <v>4.9261813701127019E-2</v>
      </c>
      <c r="BP270" s="7">
        <f t="shared" si="276"/>
        <v>4.9261813701128407E-2</v>
      </c>
      <c r="BQ270" s="7">
        <f t="shared" si="276"/>
        <v>7.1066014037527603E-2</v>
      </c>
      <c r="BR270" s="7">
        <f t="shared" si="276"/>
        <v>7.1066014037528991E-2</v>
      </c>
      <c r="BS270" s="7">
        <f t="shared" si="276"/>
        <v>7.1066014037528991E-2</v>
      </c>
      <c r="BT270" s="7">
        <f t="shared" si="276"/>
        <v>7.106601403752924E-2</v>
      </c>
      <c r="BU270" s="7">
        <f t="shared" si="276"/>
        <v>9.9579199092822063E-2</v>
      </c>
      <c r="BV270" s="7">
        <f t="shared" si="276"/>
        <v>9.9579199092822313E-2</v>
      </c>
      <c r="BW270" s="7">
        <f t="shared" si="276"/>
        <v>9.9579199092822313E-2</v>
      </c>
      <c r="BX270" s="7">
        <f t="shared" si="276"/>
        <v>9.9579199092822354E-2</v>
      </c>
      <c r="BY270" s="7">
        <f t="shared" si="276"/>
        <v>0.13562416887970224</v>
      </c>
      <c r="BZ270" s="7">
        <f t="shared" si="276"/>
        <v>0.13562416887970227</v>
      </c>
      <c r="CA270" s="7">
        <f t="shared" si="276"/>
        <v>0.13562416887970227</v>
      </c>
      <c r="CB270" s="7">
        <f t="shared" si="276"/>
        <v>0.13562416887970227</v>
      </c>
      <c r="CC270" s="7">
        <f t="shared" si="276"/>
        <v>0.1796791319525555</v>
      </c>
      <c r="CD270" s="7">
        <f t="shared" si="276"/>
        <v>0.1796791319525555</v>
      </c>
      <c r="CE270" s="7">
        <f t="shared" si="276"/>
        <v>0.1796791319525555</v>
      </c>
      <c r="CF270" s="7">
        <f t="shared" si="276"/>
        <v>0.1796791319525555</v>
      </c>
      <c r="CG270" s="7">
        <f t="shared" si="276"/>
        <v>0.23174408831138205</v>
      </c>
      <c r="CH270" s="7">
        <f t="shared" si="276"/>
        <v>0.23174408831138205</v>
      </c>
      <c r="CI270" s="7">
        <f t="shared" si="276"/>
        <v>0.23174408831138205</v>
      </c>
      <c r="CJ270" s="7">
        <f t="shared" si="276"/>
        <v>0.23174408831138205</v>
      </c>
      <c r="CK270" s="7">
        <f t="shared" si="276"/>
        <v>0.29124689557861239</v>
      </c>
      <c r="CL270" s="7">
        <f t="shared" si="276"/>
        <v>0.29124689557861239</v>
      </c>
      <c r="CM270" s="7">
        <f t="shared" si="276"/>
        <v>0.29124689557861239</v>
      </c>
      <c r="CN270" s="7">
        <f t="shared" si="276"/>
        <v>0.29124689557861239</v>
      </c>
      <c r="CO270" s="7">
        <f t="shared" si="276"/>
        <v>0.35701315624239327</v>
      </c>
      <c r="CP270" s="7">
        <f t="shared" si="276"/>
        <v>0.35701315624239327</v>
      </c>
      <c r="CQ270" s="7">
        <f t="shared" si="276"/>
        <v>0.35701315624239327</v>
      </c>
      <c r="CR270" s="7">
        <f t="shared" si="276"/>
        <v>0.35701315624239327</v>
      </c>
      <c r="CS270" s="7">
        <f t="shared" si="276"/>
        <v>0.42731502108988328</v>
      </c>
      <c r="CT270" s="7">
        <f t="shared" si="276"/>
        <v>0.42731502108988328</v>
      </c>
      <c r="CU270" s="7">
        <f t="shared" si="276"/>
        <v>0.42731502108988328</v>
      </c>
      <c r="CV270" s="7">
        <f t="shared" si="276"/>
        <v>0.42731502108988328</v>
      </c>
      <c r="CW270" s="7">
        <f t="shared" si="276"/>
        <v>0.5</v>
      </c>
      <c r="CX270" s="7">
        <f t="shared" si="276"/>
        <v>0.5</v>
      </c>
      <c r="CY270" s="7">
        <f t="shared" si="276"/>
        <v>0.5</v>
      </c>
      <c r="CZ270" s="7">
        <f t="shared" si="276"/>
        <v>0.5</v>
      </c>
      <c r="DA270" s="7">
        <f t="shared" si="276"/>
        <v>0.57268497891011672</v>
      </c>
      <c r="DB270" s="7">
        <f t="shared" si="276"/>
        <v>0.57268497891011672</v>
      </c>
      <c r="DC270" s="7">
        <f t="shared" si="276"/>
        <v>0.57268497891011672</v>
      </c>
      <c r="DD270" s="7">
        <f t="shared" si="276"/>
        <v>0.57268497891011672</v>
      </c>
      <c r="DE270" s="7">
        <f t="shared" si="276"/>
        <v>0.64298684375760673</v>
      </c>
      <c r="DF270" s="7">
        <f t="shared" si="276"/>
        <v>0.64298684375760673</v>
      </c>
      <c r="DG270" s="7">
        <f t="shared" si="276"/>
        <v>0.64298684375760673</v>
      </c>
      <c r="DH270" s="7">
        <f t="shared" si="276"/>
        <v>0.64298684375760673</v>
      </c>
      <c r="DI270" s="7">
        <f t="shared" si="276"/>
        <v>0.70875310442138761</v>
      </c>
      <c r="DJ270" s="7">
        <f t="shared" si="276"/>
        <v>0.70875310442138761</v>
      </c>
      <c r="DK270" s="7">
        <f t="shared" si="276"/>
        <v>0.70875310442138761</v>
      </c>
      <c r="DL270" s="7">
        <f t="shared" si="276"/>
        <v>0.70875310442138761</v>
      </c>
      <c r="DM270" s="7">
        <f t="shared" si="276"/>
        <v>0.76825591168861784</v>
      </c>
      <c r="DN270" s="7">
        <f t="shared" si="276"/>
        <v>0.76825591168861784</v>
      </c>
      <c r="DO270" s="7">
        <f t="shared" si="276"/>
        <v>0.76825591168861784</v>
      </c>
      <c r="DP270" s="7">
        <f t="shared" si="276"/>
        <v>0.76825591168861784</v>
      </c>
      <c r="DQ270" s="7">
        <f t="shared" si="276"/>
        <v>0.82032086804744442</v>
      </c>
      <c r="DR270" s="7">
        <f t="shared" si="276"/>
        <v>0.82032086804744442</v>
      </c>
      <c r="DS270" s="7">
        <f t="shared" si="276"/>
        <v>0.82032086804744442</v>
      </c>
      <c r="DT270" s="7">
        <f t="shared" si="276"/>
        <v>0.82032086804744442</v>
      </c>
      <c r="DU270" s="7">
        <f t="shared" si="276"/>
        <v>0.8643758311202977</v>
      </c>
      <c r="DV270" s="7">
        <f t="shared" si="276"/>
        <v>0.8643758311202977</v>
      </c>
      <c r="DW270" s="7">
        <f t="shared" si="276"/>
        <v>0.86437583112029781</v>
      </c>
      <c r="DX270" s="7">
        <f t="shared" si="276"/>
        <v>0.86437583112029781</v>
      </c>
      <c r="DY270" s="7">
        <f t="shared" si="276"/>
        <v>0.90042080090717769</v>
      </c>
      <c r="DZ270" s="7">
        <f t="shared" si="276"/>
        <v>0.90042080090717769</v>
      </c>
      <c r="EA270" s="7">
        <f t="shared" si="276"/>
        <v>0.90042080090717791</v>
      </c>
      <c r="EB270" s="7">
        <f t="shared" si="276"/>
        <v>0.90042080090717791</v>
      </c>
      <c r="EC270" s="7">
        <f t="shared" si="276"/>
        <v>0.92893398596247101</v>
      </c>
      <c r="ED270" s="7">
        <f t="shared" si="276"/>
        <v>0.92893398596247101</v>
      </c>
      <c r="EE270" s="7">
        <f t="shared" si="276"/>
        <v>0.92893398596247245</v>
      </c>
      <c r="EF270" s="7">
        <f t="shared" si="276"/>
        <v>0.92893398596247245</v>
      </c>
      <c r="EG270" s="7">
        <f t="shared" si="276"/>
        <v>0.95073818629887297</v>
      </c>
      <c r="EH270" s="7">
        <f t="shared" si="276"/>
        <v>0.95073818629887297</v>
      </c>
      <c r="EI270" s="7">
        <f t="shared" si="276"/>
        <v>0.95073818629888041</v>
      </c>
      <c r="EJ270" s="7">
        <f t="shared" si="276"/>
        <v>0.95073818629888041</v>
      </c>
      <c r="EK270" s="7">
        <f t="shared" si="276"/>
        <v>0.96685433437361123</v>
      </c>
      <c r="EL270" s="7">
        <f t="shared" si="276"/>
        <v>0.96685433437361123</v>
      </c>
      <c r="EM270" s="7">
        <f t="shared" si="276"/>
        <v>0.96685433437364821</v>
      </c>
      <c r="EN270" s="7">
        <f t="shared" si="276"/>
        <v>0.96685433437364821</v>
      </c>
      <c r="EO270" s="7">
        <f t="shared" si="276"/>
        <v>0.97836586871274167</v>
      </c>
      <c r="EP270" s="7">
        <f t="shared" si="276"/>
        <v>0.97836586871274167</v>
      </c>
      <c r="EQ270" s="7">
        <f t="shared" si="276"/>
        <v>0.97836586871291598</v>
      </c>
      <c r="ER270" s="7">
        <f t="shared" si="276"/>
        <v>0.97836586871291598</v>
      </c>
      <c r="ES270" s="7">
        <f t="shared" si="276"/>
        <v>0.98631044874975504</v>
      </c>
      <c r="ET270" s="7">
        <f t="shared" si="276"/>
        <v>0.98631044874975504</v>
      </c>
      <c r="EU270" s="7">
        <f t="shared" si="276"/>
        <v>0.98631044875053087</v>
      </c>
      <c r="EV270" s="7">
        <f t="shared" si="276"/>
        <v>0.98631044875053087</v>
      </c>
      <c r="EW270" s="7">
        <f t="shared" si="276"/>
        <v>0.99160683544175687</v>
      </c>
      <c r="EX270" s="7">
        <f t="shared" si="276"/>
        <v>0.99160683544175687</v>
      </c>
      <c r="EY270" s="7">
        <f t="shared" si="276"/>
        <v>0.9916068354450287</v>
      </c>
      <c r="EZ270" s="7">
        <f t="shared" si="276"/>
        <v>0.9916068354450287</v>
      </c>
      <c r="FA270" s="7">
        <f t="shared" si="276"/>
        <v>0.99501683783526995</v>
      </c>
      <c r="FB270" s="7">
        <f t="shared" si="276"/>
        <v>0.99501683783526995</v>
      </c>
      <c r="FC270" s="7">
        <f t="shared" si="276"/>
        <v>0.99501683784835726</v>
      </c>
      <c r="FD270" s="7">
        <f t="shared" si="276"/>
        <v>0.99501683784835726</v>
      </c>
      <c r="FE270" s="7">
        <f t="shared" si="276"/>
        <v>0.99713656906391246</v>
      </c>
      <c r="FF270" s="7">
        <f t="shared" si="276"/>
        <v>0.99713656906391246</v>
      </c>
      <c r="FG270" s="7">
        <f t="shared" si="276"/>
        <v>0.99713656911364301</v>
      </c>
      <c r="FH270" s="7">
        <f t="shared" si="276"/>
        <v>0.99713656911364301</v>
      </c>
      <c r="FI270" s="7">
        <f t="shared" si="276"/>
        <v>0.99840840784297613</v>
      </c>
      <c r="FJ270" s="7">
        <f t="shared" si="276"/>
        <v>0.99840840784297613</v>
      </c>
      <c r="FK270" s="7">
        <f t="shared" si="276"/>
        <v>0.99840840802277064</v>
      </c>
      <c r="FL270" s="7">
        <f t="shared" si="276"/>
        <v>0.99840840802277064</v>
      </c>
      <c r="FM270" s="7">
        <f t="shared" si="276"/>
        <v>0.99914473570817397</v>
      </c>
      <c r="FN270" s="7">
        <f t="shared" si="276"/>
        <v>0.99914473570817397</v>
      </c>
      <c r="FO270" s="7">
        <f t="shared" si="276"/>
        <v>0.99914473632746592</v>
      </c>
      <c r="FP270" s="7">
        <f t="shared" si="276"/>
        <v>0.99914473632746592</v>
      </c>
      <c r="FQ270" s="7">
        <f t="shared" si="276"/>
        <v>0.99955593230762618</v>
      </c>
      <c r="FR270" s="7">
        <f t="shared" si="276"/>
        <v>0.99955593230762618</v>
      </c>
      <c r="FS270" s="7">
        <f t="shared" si="276"/>
        <v>0.99955593434244205</v>
      </c>
      <c r="FT270" s="7">
        <f t="shared" si="276"/>
        <v>0.99955593434244205</v>
      </c>
      <c r="FU270" s="7">
        <f t="shared" si="276"/>
        <v>0.99977734756252845</v>
      </c>
      <c r="FV270" s="7">
        <f t="shared" si="276"/>
        <v>0.99977734756252845</v>
      </c>
      <c r="FW270" s="7">
        <f t="shared" si="276"/>
        <v>0.99977735394764011</v>
      </c>
      <c r="FX270" s="7">
        <f t="shared" si="276"/>
        <v>0.99977735394764011</v>
      </c>
      <c r="FY270" s="7">
        <f t="shared" si="276"/>
        <v>0.99989226460616609</v>
      </c>
      <c r="FZ270" s="7">
        <f t="shared" si="276"/>
        <v>0.99989226460616609</v>
      </c>
      <c r="GA270" s="7">
        <f t="shared" si="276"/>
        <v>0.99989228376150141</v>
      </c>
      <c r="GB270" s="7">
        <f t="shared" si="276"/>
        <v>0.99989228376150141</v>
      </c>
      <c r="GC270" s="7">
        <f t="shared" si="276"/>
        <v>0.99994973909076457</v>
      </c>
      <c r="GD270" s="7">
        <f t="shared" si="276"/>
        <v>0.99994973909076457</v>
      </c>
      <c r="GE270" s="7">
        <f t="shared" si="276"/>
        <v>0.99994979408511442</v>
      </c>
      <c r="GF270" s="7">
        <f t="shared" si="276"/>
        <v>0.99994979408511442</v>
      </c>
      <c r="GG270" s="7">
        <f t="shared" si="276"/>
        <v>0.99997745776216718</v>
      </c>
      <c r="GH270" s="7">
        <f t="shared" si="276"/>
        <v>0.99997745776216718</v>
      </c>
      <c r="GI270" s="7">
        <f t="shared" si="276"/>
        <v>0.99997760899662991</v>
      </c>
      <c r="GJ270" s="7">
        <f t="shared" si="276"/>
        <v>0.99997760899662991</v>
      </c>
      <c r="GK270" s="7">
        <f t="shared" si="276"/>
        <v>0.99999042874941046</v>
      </c>
      <c r="GL270" s="7">
        <f t="shared" si="276"/>
        <v>0.99999042874941046</v>
      </c>
      <c r="GM270" s="7">
        <f t="shared" si="276"/>
        <v>0.99999082745844892</v>
      </c>
      <c r="GN270" s="7">
        <f t="shared" si="276"/>
        <v>0.99999082745844892</v>
      </c>
      <c r="GO270" s="7">
        <f t="shared" si="276"/>
        <v>0.99999654228800172</v>
      </c>
      <c r="GP270" s="7">
        <f t="shared" si="276"/>
        <v>0.99999654228800172</v>
      </c>
      <c r="GQ270" s="7">
        <f t="shared" si="276"/>
        <v>0.99999755078733454</v>
      </c>
      <c r="GR270" s="7">
        <f t="shared" si="276"/>
        <v>0.99999755078733454</v>
      </c>
      <c r="GS270" s="13">
        <v>1</v>
      </c>
      <c r="GT270" s="13">
        <v>1</v>
      </c>
    </row>
    <row r="271" spans="1:202" ht="13" x14ac:dyDescent="0.15">
      <c r="A271" s="6">
        <f t="shared" si="153"/>
        <v>120</v>
      </c>
      <c r="B271" s="7">
        <v>0</v>
      </c>
      <c r="C271" s="7">
        <v>0</v>
      </c>
      <c r="D271" s="7">
        <f t="shared" ref="D271:GR271" si="277">(0.5*B270+0.5*F270)</f>
        <v>1.7288559991432903E-6</v>
      </c>
      <c r="E271" s="7">
        <f t="shared" si="277"/>
        <v>1.7288559991432903E-6</v>
      </c>
      <c r="F271" s="7">
        <f t="shared" si="277"/>
        <v>2.4324601848411401E-6</v>
      </c>
      <c r="G271" s="7">
        <f t="shared" si="277"/>
        <v>5.8108771082316128E-6</v>
      </c>
      <c r="H271" s="7">
        <f t="shared" si="277"/>
        <v>6.5144812939294652E-6</v>
      </c>
      <c r="I271" s="7">
        <f t="shared" si="277"/>
        <v>6.5144812939294652E-6</v>
      </c>
      <c r="J271" s="7">
        <f t="shared" si="277"/>
        <v>6.7894530446619566E-6</v>
      </c>
      <c r="K271" s="7">
        <f t="shared" si="277"/>
        <v>1.5781772460508359E-5</v>
      </c>
      <c r="L271" s="7">
        <f t="shared" si="277"/>
        <v>1.6056744211240854E-5</v>
      </c>
      <c r="M271" s="7">
        <f t="shared" si="277"/>
        <v>1.6056744211240854E-5</v>
      </c>
      <c r="N271" s="7">
        <f t="shared" si="277"/>
        <v>1.6159858617765536E-5</v>
      </c>
      <c r="O271" s="7">
        <f t="shared" si="277"/>
        <v>3.629845912771581E-5</v>
      </c>
      <c r="P271" s="7">
        <f t="shared" si="277"/>
        <v>3.6401573534240505E-5</v>
      </c>
      <c r="Q271" s="7">
        <f t="shared" si="277"/>
        <v>3.6401573534240505E-5</v>
      </c>
      <c r="R271" s="7">
        <f t="shared" si="277"/>
        <v>3.6438648377035878E-5</v>
      </c>
      <c r="S271" s="7">
        <f t="shared" si="277"/>
        <v>7.8961076691957071E-5</v>
      </c>
      <c r="T271" s="7">
        <f t="shared" si="277"/>
        <v>7.8998151534752484E-5</v>
      </c>
      <c r="U271" s="7">
        <f t="shared" si="277"/>
        <v>7.8998151534752484E-5</v>
      </c>
      <c r="V271" s="7">
        <f t="shared" si="277"/>
        <v>7.9010921758381988E-5</v>
      </c>
      <c r="W271" s="7">
        <f t="shared" si="277"/>
        <v>1.6518114542912854E-4</v>
      </c>
      <c r="X271" s="7">
        <f t="shared" si="277"/>
        <v>1.651939156527581E-4</v>
      </c>
      <c r="Y271" s="7">
        <f t="shared" si="277"/>
        <v>1.651939156527581E-4</v>
      </c>
      <c r="Z271" s="7">
        <f t="shared" si="277"/>
        <v>1.6519812561659197E-4</v>
      </c>
      <c r="AA271" s="7">
        <f t="shared" si="277"/>
        <v>3.3335585495885775E-4</v>
      </c>
      <c r="AB271" s="7">
        <f t="shared" si="277"/>
        <v>3.3336006492269167E-4</v>
      </c>
      <c r="AC271" s="7">
        <f t="shared" si="277"/>
        <v>3.3336006492269167E-4</v>
      </c>
      <c r="AD271" s="7">
        <f t="shared" si="277"/>
        <v>3.3336139197650888E-4</v>
      </c>
      <c r="AE271" s="7">
        <f t="shared" si="277"/>
        <v>6.4966466504606953E-4</v>
      </c>
      <c r="AF271" s="7">
        <f t="shared" si="277"/>
        <v>6.4966599209988684E-4</v>
      </c>
      <c r="AG271" s="7">
        <f t="shared" si="277"/>
        <v>6.4966599209988684E-4</v>
      </c>
      <c r="AH271" s="7">
        <f t="shared" si="277"/>
        <v>6.4966639164297155E-4</v>
      </c>
      <c r="AI271" s="7">
        <f t="shared" si="277"/>
        <v>1.2234278248818282E-3</v>
      </c>
      <c r="AJ271" s="7">
        <f t="shared" si="277"/>
        <v>1.2234282244249128E-3</v>
      </c>
      <c r="AK271" s="7">
        <f t="shared" si="277"/>
        <v>1.2234282244249128E-3</v>
      </c>
      <c r="AL271" s="7">
        <f t="shared" si="277"/>
        <v>1.2234283391872882E-3</v>
      </c>
      <c r="AM271" s="7">
        <f t="shared" si="277"/>
        <v>2.2275114317933105E-3</v>
      </c>
      <c r="AN271" s="7">
        <f t="shared" si="277"/>
        <v>2.2275115465556859E-3</v>
      </c>
      <c r="AO271" s="7">
        <f t="shared" si="277"/>
        <v>2.2275115465556859E-3</v>
      </c>
      <c r="AP271" s="7">
        <f t="shared" si="277"/>
        <v>2.2275115779643358E-3</v>
      </c>
      <c r="AQ271" s="7">
        <f t="shared" si="277"/>
        <v>3.9232965190000909E-3</v>
      </c>
      <c r="AR271" s="7">
        <f t="shared" si="277"/>
        <v>3.92329655040874E-3</v>
      </c>
      <c r="AS271" s="7">
        <f t="shared" si="277"/>
        <v>3.92329655040874E-3</v>
      </c>
      <c r="AT271" s="7">
        <f t="shared" si="277"/>
        <v>3.9232965585880766E-3</v>
      </c>
      <c r="AU271" s="7">
        <f t="shared" si="277"/>
        <v>6.6881633533072268E-3</v>
      </c>
      <c r="AV271" s="7">
        <f t="shared" si="277"/>
        <v>6.6881633614865616E-3</v>
      </c>
      <c r="AW271" s="7">
        <f t="shared" si="277"/>
        <v>6.6881633614865616E-3</v>
      </c>
      <c r="AX271" s="7">
        <f t="shared" si="277"/>
        <v>6.6881633635103143E-3</v>
      </c>
      <c r="AY271" s="7">
        <f t="shared" si="277"/>
        <v>1.1041357902220349E-2</v>
      </c>
      <c r="AZ271" s="7">
        <f t="shared" si="277"/>
        <v>1.1041357904244101E-2</v>
      </c>
      <c r="BA271" s="7">
        <f t="shared" si="277"/>
        <v>1.1041357904244101E-2</v>
      </c>
      <c r="BB271" s="7">
        <f t="shared" si="277"/>
        <v>1.1041357904719062E-2</v>
      </c>
      <c r="BC271" s="7">
        <f t="shared" si="277"/>
        <v>1.7661841268276732E-2</v>
      </c>
      <c r="BD271" s="7">
        <f t="shared" si="277"/>
        <v>1.7661841268751696E-2</v>
      </c>
      <c r="BE271" s="7">
        <f t="shared" si="277"/>
        <v>1.7661841268751696E-2</v>
      </c>
      <c r="BF271" s="7">
        <f t="shared" si="277"/>
        <v>1.766184126885724E-2</v>
      </c>
      <c r="BG271" s="7">
        <f t="shared" si="277"/>
        <v>2.738989845671801E-2</v>
      </c>
      <c r="BH271" s="7">
        <f t="shared" si="277"/>
        <v>2.7389898456823557E-2</v>
      </c>
      <c r="BI271" s="7">
        <f t="shared" si="277"/>
        <v>2.7389898456823557E-2</v>
      </c>
      <c r="BJ271" s="7">
        <f t="shared" si="277"/>
        <v>2.7389898456845717E-2</v>
      </c>
      <c r="BK271" s="7">
        <f t="shared" si="277"/>
        <v>4.1203739663735722E-2</v>
      </c>
      <c r="BL271" s="7">
        <f t="shared" si="277"/>
        <v>4.1203739663757892E-2</v>
      </c>
      <c r="BM271" s="7">
        <f t="shared" si="277"/>
        <v>4.1203739663757892E-2</v>
      </c>
      <c r="BN271" s="7">
        <f t="shared" si="277"/>
        <v>4.1203739663762277E-2</v>
      </c>
      <c r="BO271" s="7">
        <f t="shared" si="277"/>
        <v>6.0163913869323613E-2</v>
      </c>
      <c r="BP271" s="7">
        <f t="shared" si="277"/>
        <v>6.0163913869328005E-2</v>
      </c>
      <c r="BQ271" s="7">
        <f t="shared" si="277"/>
        <v>6.0163913869328005E-2</v>
      </c>
      <c r="BR271" s="7">
        <f t="shared" si="277"/>
        <v>6.0163913869328824E-2</v>
      </c>
      <c r="BS271" s="7">
        <f t="shared" si="277"/>
        <v>8.5322606565174833E-2</v>
      </c>
      <c r="BT271" s="7">
        <f t="shared" si="277"/>
        <v>8.5322606565175652E-2</v>
      </c>
      <c r="BU271" s="7">
        <f t="shared" si="277"/>
        <v>8.5322606565175652E-2</v>
      </c>
      <c r="BV271" s="7">
        <f t="shared" si="277"/>
        <v>8.532260656517579E-2</v>
      </c>
      <c r="BW271" s="7">
        <f t="shared" si="277"/>
        <v>0.11760168398626215</v>
      </c>
      <c r="BX271" s="7">
        <f t="shared" si="277"/>
        <v>0.11760168398626229</v>
      </c>
      <c r="BY271" s="7">
        <f t="shared" si="277"/>
        <v>0.11760168398626229</v>
      </c>
      <c r="BZ271" s="7">
        <f t="shared" si="277"/>
        <v>0.11760168398626231</v>
      </c>
      <c r="CA271" s="7">
        <f t="shared" si="277"/>
        <v>0.15765165041612889</v>
      </c>
      <c r="CB271" s="7">
        <f t="shared" si="277"/>
        <v>0.15765165041612889</v>
      </c>
      <c r="CC271" s="7">
        <f t="shared" si="277"/>
        <v>0.15765165041612889</v>
      </c>
      <c r="CD271" s="7">
        <f t="shared" si="277"/>
        <v>0.15765165041612889</v>
      </c>
      <c r="CE271" s="7">
        <f t="shared" si="277"/>
        <v>0.20571161013196876</v>
      </c>
      <c r="CF271" s="7">
        <f t="shared" si="277"/>
        <v>0.20571161013196876</v>
      </c>
      <c r="CG271" s="7">
        <f t="shared" si="277"/>
        <v>0.20571161013196876</v>
      </c>
      <c r="CH271" s="7">
        <f t="shared" si="277"/>
        <v>0.20571161013196876</v>
      </c>
      <c r="CI271" s="7">
        <f t="shared" si="277"/>
        <v>0.26149549194499722</v>
      </c>
      <c r="CJ271" s="7">
        <f t="shared" si="277"/>
        <v>0.26149549194499722</v>
      </c>
      <c r="CK271" s="7">
        <f t="shared" si="277"/>
        <v>0.26149549194499722</v>
      </c>
      <c r="CL271" s="7">
        <f t="shared" si="277"/>
        <v>0.26149549194499722</v>
      </c>
      <c r="CM271" s="7">
        <f t="shared" si="277"/>
        <v>0.32413002591050283</v>
      </c>
      <c r="CN271" s="7">
        <f t="shared" si="277"/>
        <v>0.32413002591050283</v>
      </c>
      <c r="CO271" s="7">
        <f t="shared" si="277"/>
        <v>0.32413002591050283</v>
      </c>
      <c r="CP271" s="7">
        <f t="shared" si="277"/>
        <v>0.32413002591050283</v>
      </c>
      <c r="CQ271" s="7">
        <f t="shared" si="277"/>
        <v>0.39216408866613828</v>
      </c>
      <c r="CR271" s="7">
        <f t="shared" si="277"/>
        <v>0.39216408866613828</v>
      </c>
      <c r="CS271" s="7">
        <f t="shared" si="277"/>
        <v>0.39216408866613828</v>
      </c>
      <c r="CT271" s="7">
        <f t="shared" si="277"/>
        <v>0.39216408866613828</v>
      </c>
      <c r="CU271" s="7">
        <f t="shared" si="277"/>
        <v>0.46365751054494164</v>
      </c>
      <c r="CV271" s="7">
        <f t="shared" si="277"/>
        <v>0.46365751054494164</v>
      </c>
      <c r="CW271" s="7">
        <f t="shared" si="277"/>
        <v>0.46365751054494164</v>
      </c>
      <c r="CX271" s="7">
        <f t="shared" si="277"/>
        <v>0.46365751054494164</v>
      </c>
      <c r="CY271" s="7">
        <f t="shared" si="277"/>
        <v>0.53634248945505836</v>
      </c>
      <c r="CZ271" s="7">
        <f t="shared" si="277"/>
        <v>0.53634248945505836</v>
      </c>
      <c r="DA271" s="7">
        <f t="shared" si="277"/>
        <v>0.53634248945505836</v>
      </c>
      <c r="DB271" s="7">
        <f t="shared" si="277"/>
        <v>0.53634248945505836</v>
      </c>
      <c r="DC271" s="7">
        <f t="shared" si="277"/>
        <v>0.60783591133386172</v>
      </c>
      <c r="DD271" s="7">
        <f t="shared" si="277"/>
        <v>0.60783591133386172</v>
      </c>
      <c r="DE271" s="7">
        <f t="shared" si="277"/>
        <v>0.60783591133386172</v>
      </c>
      <c r="DF271" s="7">
        <f t="shared" si="277"/>
        <v>0.60783591133386172</v>
      </c>
      <c r="DG271" s="7">
        <f t="shared" si="277"/>
        <v>0.67586997408949712</v>
      </c>
      <c r="DH271" s="7">
        <f t="shared" si="277"/>
        <v>0.67586997408949712</v>
      </c>
      <c r="DI271" s="7">
        <f t="shared" si="277"/>
        <v>0.67586997408949712</v>
      </c>
      <c r="DJ271" s="7">
        <f t="shared" si="277"/>
        <v>0.67586997408949712</v>
      </c>
      <c r="DK271" s="7">
        <f t="shared" si="277"/>
        <v>0.73850450805500278</v>
      </c>
      <c r="DL271" s="7">
        <f t="shared" si="277"/>
        <v>0.73850450805500278</v>
      </c>
      <c r="DM271" s="7">
        <f t="shared" si="277"/>
        <v>0.73850450805500278</v>
      </c>
      <c r="DN271" s="7">
        <f t="shared" si="277"/>
        <v>0.73850450805500278</v>
      </c>
      <c r="DO271" s="7">
        <f t="shared" si="277"/>
        <v>0.79428838986803108</v>
      </c>
      <c r="DP271" s="7">
        <f t="shared" si="277"/>
        <v>0.79428838986803108</v>
      </c>
      <c r="DQ271" s="7">
        <f t="shared" si="277"/>
        <v>0.79428838986803108</v>
      </c>
      <c r="DR271" s="7">
        <f t="shared" si="277"/>
        <v>0.79428838986803108</v>
      </c>
      <c r="DS271" s="7">
        <f t="shared" si="277"/>
        <v>0.84234834958387106</v>
      </c>
      <c r="DT271" s="7">
        <f t="shared" si="277"/>
        <v>0.84234834958387106</v>
      </c>
      <c r="DU271" s="7">
        <f t="shared" si="277"/>
        <v>0.84234834958387106</v>
      </c>
      <c r="DV271" s="7">
        <f t="shared" si="277"/>
        <v>0.84234834958387106</v>
      </c>
      <c r="DW271" s="7">
        <f t="shared" si="277"/>
        <v>0.88239831601373764</v>
      </c>
      <c r="DX271" s="7">
        <f t="shared" si="277"/>
        <v>0.88239831601373764</v>
      </c>
      <c r="DY271" s="7">
        <f t="shared" si="277"/>
        <v>0.88239831601373786</v>
      </c>
      <c r="DZ271" s="7">
        <f t="shared" si="277"/>
        <v>0.88239831601373786</v>
      </c>
      <c r="EA271" s="7">
        <f t="shared" si="277"/>
        <v>0.91467739343482435</v>
      </c>
      <c r="EB271" s="7">
        <f t="shared" si="277"/>
        <v>0.91467739343482435</v>
      </c>
      <c r="EC271" s="7">
        <f t="shared" si="277"/>
        <v>0.91467739343482513</v>
      </c>
      <c r="ED271" s="7">
        <f t="shared" si="277"/>
        <v>0.91467739343482513</v>
      </c>
      <c r="EE271" s="7">
        <f t="shared" si="277"/>
        <v>0.93983608613067204</v>
      </c>
      <c r="EF271" s="7">
        <f t="shared" si="277"/>
        <v>0.93983608613067204</v>
      </c>
      <c r="EG271" s="7">
        <f t="shared" si="277"/>
        <v>0.93983608613067648</v>
      </c>
      <c r="EH271" s="7">
        <f t="shared" si="277"/>
        <v>0.93983608613067648</v>
      </c>
      <c r="EI271" s="7">
        <f t="shared" si="277"/>
        <v>0.9587962603362421</v>
      </c>
      <c r="EJ271" s="7">
        <f t="shared" si="277"/>
        <v>0.9587962603362421</v>
      </c>
      <c r="EK271" s="7">
        <f t="shared" si="277"/>
        <v>0.95879626033626431</v>
      </c>
      <c r="EL271" s="7">
        <f t="shared" si="277"/>
        <v>0.95879626033626431</v>
      </c>
      <c r="EM271" s="7">
        <f t="shared" si="277"/>
        <v>0.97261010154317651</v>
      </c>
      <c r="EN271" s="7">
        <f t="shared" si="277"/>
        <v>0.97261010154317651</v>
      </c>
      <c r="EO271" s="7">
        <f t="shared" si="277"/>
        <v>0.97261010154328209</v>
      </c>
      <c r="EP271" s="7">
        <f t="shared" si="277"/>
        <v>0.97261010154328209</v>
      </c>
      <c r="EQ271" s="7">
        <f t="shared" si="277"/>
        <v>0.9823381587312483</v>
      </c>
      <c r="ER271" s="7">
        <f t="shared" si="277"/>
        <v>0.9823381587312483</v>
      </c>
      <c r="ES271" s="7">
        <f t="shared" si="277"/>
        <v>0.98233815873172348</v>
      </c>
      <c r="ET271" s="7">
        <f t="shared" si="277"/>
        <v>0.98233815873172348</v>
      </c>
      <c r="EU271" s="7">
        <f t="shared" si="277"/>
        <v>0.9889586420957559</v>
      </c>
      <c r="EV271" s="7">
        <f t="shared" si="277"/>
        <v>0.9889586420957559</v>
      </c>
      <c r="EW271" s="7">
        <f t="shared" si="277"/>
        <v>0.98895864209777984</v>
      </c>
      <c r="EX271" s="7">
        <f t="shared" si="277"/>
        <v>0.98895864209777984</v>
      </c>
      <c r="EY271" s="7">
        <f t="shared" si="277"/>
        <v>0.99331183663851341</v>
      </c>
      <c r="EZ271" s="7">
        <f t="shared" si="277"/>
        <v>0.99331183663851341</v>
      </c>
      <c r="FA271" s="7">
        <f t="shared" si="277"/>
        <v>0.99331183664669298</v>
      </c>
      <c r="FB271" s="7">
        <f t="shared" si="277"/>
        <v>0.99331183664669298</v>
      </c>
      <c r="FC271" s="7">
        <f t="shared" si="277"/>
        <v>0.99607670344959121</v>
      </c>
      <c r="FD271" s="7">
        <f t="shared" si="277"/>
        <v>0.99607670344959121</v>
      </c>
      <c r="FE271" s="7">
        <f t="shared" si="277"/>
        <v>0.99607670348100008</v>
      </c>
      <c r="FF271" s="7">
        <f t="shared" si="277"/>
        <v>0.99607670348100008</v>
      </c>
      <c r="FG271" s="7">
        <f t="shared" si="277"/>
        <v>0.99777248845344424</v>
      </c>
      <c r="FH271" s="7">
        <f t="shared" si="277"/>
        <v>0.99777248845344424</v>
      </c>
      <c r="FI271" s="7">
        <f t="shared" si="277"/>
        <v>0.99777248856820688</v>
      </c>
      <c r="FJ271" s="7">
        <f t="shared" si="277"/>
        <v>0.99777248856820688</v>
      </c>
      <c r="FK271" s="7">
        <f t="shared" si="277"/>
        <v>0.998776571775575</v>
      </c>
      <c r="FL271" s="7">
        <f t="shared" si="277"/>
        <v>0.998776571775575</v>
      </c>
      <c r="FM271" s="7">
        <f t="shared" si="277"/>
        <v>0.99877657217511828</v>
      </c>
      <c r="FN271" s="7">
        <f t="shared" si="277"/>
        <v>0.99877657217511828</v>
      </c>
      <c r="FO271" s="7">
        <f t="shared" si="277"/>
        <v>0.99935033400790008</v>
      </c>
      <c r="FP271" s="7">
        <f t="shared" si="277"/>
        <v>0.99935033400790008</v>
      </c>
      <c r="FQ271" s="7">
        <f t="shared" si="277"/>
        <v>0.99935033533495399</v>
      </c>
      <c r="FR271" s="7">
        <f t="shared" si="277"/>
        <v>0.99935033533495399</v>
      </c>
      <c r="FS271" s="7">
        <f t="shared" si="277"/>
        <v>0.99966663993507732</v>
      </c>
      <c r="FT271" s="7">
        <f t="shared" si="277"/>
        <v>0.99966663993507732</v>
      </c>
      <c r="FU271" s="7">
        <f t="shared" si="277"/>
        <v>0.99966664414504103</v>
      </c>
      <c r="FV271" s="7">
        <f t="shared" si="277"/>
        <v>0.99966664414504103</v>
      </c>
      <c r="FW271" s="7">
        <f t="shared" si="277"/>
        <v>0.99983480608434727</v>
      </c>
      <c r="FX271" s="7">
        <f t="shared" si="277"/>
        <v>0.99983480608434727</v>
      </c>
      <c r="FY271" s="7">
        <f t="shared" si="277"/>
        <v>0.99983481885457071</v>
      </c>
      <c r="FZ271" s="7">
        <f t="shared" si="277"/>
        <v>0.99983481885457071</v>
      </c>
      <c r="GA271" s="7">
        <f t="shared" si="277"/>
        <v>0.99992100184846533</v>
      </c>
      <c r="GB271" s="7">
        <f t="shared" si="277"/>
        <v>0.99992100184846533</v>
      </c>
      <c r="GC271" s="7">
        <f t="shared" si="277"/>
        <v>0.99992103892330797</v>
      </c>
      <c r="GD271" s="7">
        <f t="shared" si="277"/>
        <v>0.99992103892330797</v>
      </c>
      <c r="GE271" s="7">
        <f t="shared" si="277"/>
        <v>0.99996359842646587</v>
      </c>
      <c r="GF271" s="7">
        <f t="shared" si="277"/>
        <v>0.99996359842646587</v>
      </c>
      <c r="GG271" s="7">
        <f t="shared" si="277"/>
        <v>0.99996370154087222</v>
      </c>
      <c r="GH271" s="7">
        <f t="shared" si="277"/>
        <v>0.99996370154087222</v>
      </c>
      <c r="GI271" s="7">
        <f t="shared" si="277"/>
        <v>0.99998394325578888</v>
      </c>
      <c r="GJ271" s="7">
        <f t="shared" si="277"/>
        <v>0.99998394325578888</v>
      </c>
      <c r="GK271" s="7">
        <f t="shared" si="277"/>
        <v>0.99998421822753936</v>
      </c>
      <c r="GL271" s="7">
        <f t="shared" si="277"/>
        <v>0.99998421822753936</v>
      </c>
      <c r="GM271" s="7">
        <f t="shared" si="277"/>
        <v>0.99999348551870604</v>
      </c>
      <c r="GN271" s="7">
        <f t="shared" si="277"/>
        <v>0.99999348551870604</v>
      </c>
      <c r="GO271" s="7">
        <f t="shared" si="277"/>
        <v>0.99999418912289173</v>
      </c>
      <c r="GP271" s="7">
        <f t="shared" si="277"/>
        <v>0.99999418912289173</v>
      </c>
      <c r="GQ271" s="7">
        <f t="shared" si="277"/>
        <v>0.99999827114400086</v>
      </c>
      <c r="GR271" s="7">
        <f t="shared" si="277"/>
        <v>0.99999827114400086</v>
      </c>
      <c r="GS271" s="13">
        <v>1</v>
      </c>
      <c r="GT271" s="13">
        <v>1</v>
      </c>
    </row>
    <row r="272" spans="1:202" ht="13" x14ac:dyDescent="0.15">
      <c r="A272" s="6">
        <f t="shared" si="153"/>
        <v>121</v>
      </c>
      <c r="B272" s="7">
        <v>0</v>
      </c>
      <c r="C272" s="7">
        <v>0</v>
      </c>
      <c r="D272" s="7">
        <f t="shared" ref="D272:GR272" si="278">(0.5*B271+0.5*F271)</f>
        <v>1.2162300924205701E-6</v>
      </c>
      <c r="E272" s="7">
        <f t="shared" si="278"/>
        <v>2.9054385541158064E-6</v>
      </c>
      <c r="F272" s="7">
        <f t="shared" si="278"/>
        <v>4.1216686465363775E-6</v>
      </c>
      <c r="G272" s="7">
        <f t="shared" si="278"/>
        <v>4.1216686465363775E-6</v>
      </c>
      <c r="H272" s="7">
        <f t="shared" si="278"/>
        <v>4.6109566147515486E-6</v>
      </c>
      <c r="I272" s="7">
        <f t="shared" si="278"/>
        <v>1.0796324784369986E-5</v>
      </c>
      <c r="J272" s="7">
        <f t="shared" si="278"/>
        <v>1.1285612752585161E-5</v>
      </c>
      <c r="K272" s="7">
        <f t="shared" si="278"/>
        <v>1.1285612752585161E-5</v>
      </c>
      <c r="L272" s="7">
        <f t="shared" si="278"/>
        <v>1.1474655831213747E-5</v>
      </c>
      <c r="M272" s="7">
        <f t="shared" si="278"/>
        <v>2.6040115794112086E-5</v>
      </c>
      <c r="N272" s="7">
        <f t="shared" si="278"/>
        <v>2.622915887274068E-5</v>
      </c>
      <c r="O272" s="7">
        <f t="shared" si="278"/>
        <v>2.622915887274068E-5</v>
      </c>
      <c r="P272" s="7">
        <f t="shared" si="278"/>
        <v>2.6299253497400707E-5</v>
      </c>
      <c r="Q272" s="7">
        <f t="shared" si="278"/>
        <v>5.762976790983644E-5</v>
      </c>
      <c r="R272" s="7">
        <f t="shared" si="278"/>
        <v>5.7699862534496495E-5</v>
      </c>
      <c r="S272" s="7">
        <f t="shared" si="278"/>
        <v>5.7699862534496495E-5</v>
      </c>
      <c r="T272" s="7">
        <f t="shared" si="278"/>
        <v>5.7724785067708933E-5</v>
      </c>
      <c r="U272" s="7">
        <f t="shared" si="278"/>
        <v>1.2207111106054281E-4</v>
      </c>
      <c r="V272" s="7">
        <f t="shared" si="278"/>
        <v>1.220960335937553E-4</v>
      </c>
      <c r="W272" s="7">
        <f t="shared" si="278"/>
        <v>1.220960335937553E-4</v>
      </c>
      <c r="X272" s="7">
        <f t="shared" si="278"/>
        <v>1.2210452368748698E-4</v>
      </c>
      <c r="Y272" s="7">
        <f t="shared" si="278"/>
        <v>2.4926850019399313E-4</v>
      </c>
      <c r="Z272" s="7">
        <f t="shared" si="278"/>
        <v>2.4927699028772486E-4</v>
      </c>
      <c r="AA272" s="7">
        <f t="shared" si="278"/>
        <v>2.4927699028772486E-4</v>
      </c>
      <c r="AB272" s="7">
        <f t="shared" si="278"/>
        <v>2.4927975879655042E-4</v>
      </c>
      <c r="AC272" s="7">
        <f t="shared" si="278"/>
        <v>4.9151026000246369E-4</v>
      </c>
      <c r="AD272" s="7">
        <f t="shared" si="278"/>
        <v>4.9151302851128931E-4</v>
      </c>
      <c r="AE272" s="7">
        <f t="shared" si="278"/>
        <v>4.9151302851128931E-4</v>
      </c>
      <c r="AF272" s="7">
        <f t="shared" si="278"/>
        <v>4.9151389180974027E-4</v>
      </c>
      <c r="AG272" s="7">
        <f t="shared" si="278"/>
        <v>9.3654624496394888E-4</v>
      </c>
      <c r="AH272" s="7">
        <f t="shared" si="278"/>
        <v>9.3654710826239984E-4</v>
      </c>
      <c r="AI272" s="7">
        <f t="shared" si="278"/>
        <v>9.3654710826239984E-4</v>
      </c>
      <c r="AJ272" s="7">
        <f t="shared" si="278"/>
        <v>9.3654736541512983E-4</v>
      </c>
      <c r="AK272" s="7">
        <f t="shared" si="278"/>
        <v>1.7254696283375693E-3</v>
      </c>
      <c r="AL272" s="7">
        <f t="shared" si="278"/>
        <v>1.7254698854902994E-3</v>
      </c>
      <c r="AM272" s="7">
        <f t="shared" si="278"/>
        <v>1.7254698854902994E-3</v>
      </c>
      <c r="AN272" s="7">
        <f t="shared" si="278"/>
        <v>1.7254699585758119E-3</v>
      </c>
      <c r="AO272" s="7">
        <f t="shared" si="278"/>
        <v>3.0754039753967009E-3</v>
      </c>
      <c r="AP272" s="7">
        <f t="shared" si="278"/>
        <v>3.0754040484822129E-3</v>
      </c>
      <c r="AQ272" s="7">
        <f t="shared" si="278"/>
        <v>3.0754040484822129E-3</v>
      </c>
      <c r="AR272" s="7">
        <f t="shared" si="278"/>
        <v>3.0754040682762062E-3</v>
      </c>
      <c r="AS272" s="7">
        <f t="shared" si="278"/>
        <v>5.3057299361536584E-3</v>
      </c>
      <c r="AT272" s="7">
        <f t="shared" si="278"/>
        <v>5.3057299559476512E-3</v>
      </c>
      <c r="AU272" s="7">
        <f t="shared" si="278"/>
        <v>5.3057299559476512E-3</v>
      </c>
      <c r="AV272" s="7">
        <f t="shared" si="278"/>
        <v>5.3057299610491954E-3</v>
      </c>
      <c r="AW272" s="7">
        <f t="shared" si="278"/>
        <v>8.8647606277637882E-3</v>
      </c>
      <c r="AX272" s="7">
        <f t="shared" si="278"/>
        <v>8.8647606328653324E-3</v>
      </c>
      <c r="AY272" s="7">
        <f t="shared" si="278"/>
        <v>8.8647606328653324E-3</v>
      </c>
      <c r="AZ272" s="7">
        <f t="shared" si="278"/>
        <v>8.8647606341146871E-3</v>
      </c>
      <c r="BA272" s="7">
        <f t="shared" si="278"/>
        <v>1.435159958524854E-2</v>
      </c>
      <c r="BB272" s="7">
        <f t="shared" si="278"/>
        <v>1.4351599586497898E-2</v>
      </c>
      <c r="BC272" s="7">
        <f t="shared" si="278"/>
        <v>1.4351599586497898E-2</v>
      </c>
      <c r="BD272" s="7">
        <f t="shared" si="278"/>
        <v>1.4351599586788151E-2</v>
      </c>
      <c r="BE272" s="7">
        <f t="shared" si="278"/>
        <v>2.2525869862497369E-2</v>
      </c>
      <c r="BF272" s="7">
        <f t="shared" si="278"/>
        <v>2.2525869862787627E-2</v>
      </c>
      <c r="BG272" s="7">
        <f t="shared" si="278"/>
        <v>2.2525869862787627E-2</v>
      </c>
      <c r="BH272" s="7">
        <f t="shared" si="278"/>
        <v>2.2525869862851478E-2</v>
      </c>
      <c r="BI272" s="7">
        <f t="shared" si="278"/>
        <v>3.4296819060226864E-2</v>
      </c>
      <c r="BJ272" s="7">
        <f t="shared" si="278"/>
        <v>3.4296819060290723E-2</v>
      </c>
      <c r="BK272" s="7">
        <f t="shared" si="278"/>
        <v>3.4296819060290723E-2</v>
      </c>
      <c r="BL272" s="7">
        <f t="shared" si="278"/>
        <v>3.4296819060303997E-2</v>
      </c>
      <c r="BM272" s="7">
        <f t="shared" si="278"/>
        <v>5.0683826766529667E-2</v>
      </c>
      <c r="BN272" s="7">
        <f t="shared" si="278"/>
        <v>5.0683826766542948E-2</v>
      </c>
      <c r="BO272" s="7">
        <f t="shared" si="278"/>
        <v>5.0683826766542948E-2</v>
      </c>
      <c r="BP272" s="7">
        <f t="shared" si="278"/>
        <v>5.0683826766545551E-2</v>
      </c>
      <c r="BQ272" s="7">
        <f t="shared" si="278"/>
        <v>7.2743260217249223E-2</v>
      </c>
      <c r="BR272" s="7">
        <f t="shared" si="278"/>
        <v>7.2743260217251832E-2</v>
      </c>
      <c r="BS272" s="7">
        <f t="shared" si="278"/>
        <v>7.2743260217251832E-2</v>
      </c>
      <c r="BT272" s="7">
        <f t="shared" si="278"/>
        <v>7.2743260217252304E-2</v>
      </c>
      <c r="BU272" s="7">
        <f t="shared" si="278"/>
        <v>0.10146214527571849</v>
      </c>
      <c r="BV272" s="7">
        <f t="shared" si="278"/>
        <v>0.10146214527571898</v>
      </c>
      <c r="BW272" s="7">
        <f t="shared" si="278"/>
        <v>0.10146214527571898</v>
      </c>
      <c r="BX272" s="7">
        <f t="shared" si="278"/>
        <v>0.10146214527571905</v>
      </c>
      <c r="BY272" s="7">
        <f t="shared" si="278"/>
        <v>0.13762666720119551</v>
      </c>
      <c r="BZ272" s="7">
        <f t="shared" si="278"/>
        <v>0.1376266672011956</v>
      </c>
      <c r="CA272" s="7">
        <f t="shared" si="278"/>
        <v>0.1376266672011956</v>
      </c>
      <c r="CB272" s="7">
        <f t="shared" si="278"/>
        <v>0.1376266672011956</v>
      </c>
      <c r="CC272" s="7">
        <f t="shared" si="278"/>
        <v>0.18168163027404882</v>
      </c>
      <c r="CD272" s="7">
        <f t="shared" si="278"/>
        <v>0.18168163027404882</v>
      </c>
      <c r="CE272" s="7">
        <f t="shared" si="278"/>
        <v>0.18168163027404882</v>
      </c>
      <c r="CF272" s="7">
        <f t="shared" si="278"/>
        <v>0.18168163027404882</v>
      </c>
      <c r="CG272" s="7">
        <f t="shared" si="278"/>
        <v>0.23360355103848299</v>
      </c>
      <c r="CH272" s="7">
        <f t="shared" si="278"/>
        <v>0.23360355103848299</v>
      </c>
      <c r="CI272" s="7">
        <f t="shared" si="278"/>
        <v>0.23360355103848299</v>
      </c>
      <c r="CJ272" s="7">
        <f t="shared" si="278"/>
        <v>0.23360355103848299</v>
      </c>
      <c r="CK272" s="7">
        <f t="shared" si="278"/>
        <v>0.29281275892775005</v>
      </c>
      <c r="CL272" s="7">
        <f t="shared" si="278"/>
        <v>0.29281275892775005</v>
      </c>
      <c r="CM272" s="7">
        <f t="shared" si="278"/>
        <v>0.29281275892775005</v>
      </c>
      <c r="CN272" s="7">
        <f t="shared" si="278"/>
        <v>0.29281275892775005</v>
      </c>
      <c r="CO272" s="7">
        <f t="shared" si="278"/>
        <v>0.35814705728832053</v>
      </c>
      <c r="CP272" s="7">
        <f t="shared" si="278"/>
        <v>0.35814705728832053</v>
      </c>
      <c r="CQ272" s="7">
        <f t="shared" si="278"/>
        <v>0.35814705728832053</v>
      </c>
      <c r="CR272" s="7">
        <f t="shared" si="278"/>
        <v>0.35814705728832053</v>
      </c>
      <c r="CS272" s="7">
        <f t="shared" si="278"/>
        <v>0.42791079960553996</v>
      </c>
      <c r="CT272" s="7">
        <f t="shared" si="278"/>
        <v>0.42791079960553996</v>
      </c>
      <c r="CU272" s="7">
        <f t="shared" si="278"/>
        <v>0.42791079960553996</v>
      </c>
      <c r="CV272" s="7">
        <f t="shared" si="278"/>
        <v>0.42791079960553996</v>
      </c>
      <c r="CW272" s="7">
        <f t="shared" si="278"/>
        <v>0.5</v>
      </c>
      <c r="CX272" s="7">
        <f t="shared" si="278"/>
        <v>0.5</v>
      </c>
      <c r="CY272" s="7">
        <f t="shared" si="278"/>
        <v>0.5</v>
      </c>
      <c r="CZ272" s="7">
        <f t="shared" si="278"/>
        <v>0.5</v>
      </c>
      <c r="DA272" s="7">
        <f t="shared" si="278"/>
        <v>0.57208920039445998</v>
      </c>
      <c r="DB272" s="7">
        <f t="shared" si="278"/>
        <v>0.57208920039445998</v>
      </c>
      <c r="DC272" s="7">
        <f t="shared" si="278"/>
        <v>0.57208920039445998</v>
      </c>
      <c r="DD272" s="7">
        <f t="shared" si="278"/>
        <v>0.57208920039445998</v>
      </c>
      <c r="DE272" s="7">
        <f t="shared" si="278"/>
        <v>0.64185294271167947</v>
      </c>
      <c r="DF272" s="7">
        <f t="shared" si="278"/>
        <v>0.64185294271167947</v>
      </c>
      <c r="DG272" s="7">
        <f t="shared" si="278"/>
        <v>0.64185294271167947</v>
      </c>
      <c r="DH272" s="7">
        <f t="shared" si="278"/>
        <v>0.64185294271167947</v>
      </c>
      <c r="DI272" s="7">
        <f t="shared" si="278"/>
        <v>0.70718724107224995</v>
      </c>
      <c r="DJ272" s="7">
        <f t="shared" si="278"/>
        <v>0.70718724107224995</v>
      </c>
      <c r="DK272" s="7">
        <f t="shared" si="278"/>
        <v>0.70718724107224995</v>
      </c>
      <c r="DL272" s="7">
        <f t="shared" si="278"/>
        <v>0.70718724107224995</v>
      </c>
      <c r="DM272" s="7">
        <f t="shared" si="278"/>
        <v>0.76639644896151693</v>
      </c>
      <c r="DN272" s="7">
        <f t="shared" si="278"/>
        <v>0.76639644896151693</v>
      </c>
      <c r="DO272" s="7">
        <f t="shared" si="278"/>
        <v>0.76639644896151693</v>
      </c>
      <c r="DP272" s="7">
        <f t="shared" si="278"/>
        <v>0.76639644896151693</v>
      </c>
      <c r="DQ272" s="7">
        <f t="shared" si="278"/>
        <v>0.81831836972595107</v>
      </c>
      <c r="DR272" s="7">
        <f t="shared" si="278"/>
        <v>0.81831836972595107</v>
      </c>
      <c r="DS272" s="7">
        <f t="shared" si="278"/>
        <v>0.81831836972595107</v>
      </c>
      <c r="DT272" s="7">
        <f t="shared" si="278"/>
        <v>0.81831836972595107</v>
      </c>
      <c r="DU272" s="7">
        <f t="shared" si="278"/>
        <v>0.86237333279880435</v>
      </c>
      <c r="DV272" s="7">
        <f t="shared" si="278"/>
        <v>0.86237333279880435</v>
      </c>
      <c r="DW272" s="7">
        <f t="shared" si="278"/>
        <v>0.86237333279880446</v>
      </c>
      <c r="DX272" s="7">
        <f t="shared" si="278"/>
        <v>0.86237333279880446</v>
      </c>
      <c r="DY272" s="7">
        <f t="shared" si="278"/>
        <v>0.89853785472428105</v>
      </c>
      <c r="DZ272" s="7">
        <f t="shared" si="278"/>
        <v>0.89853785472428105</v>
      </c>
      <c r="EA272" s="7">
        <f t="shared" si="278"/>
        <v>0.89853785472428149</v>
      </c>
      <c r="EB272" s="7">
        <f t="shared" si="278"/>
        <v>0.89853785472428149</v>
      </c>
      <c r="EC272" s="7">
        <f t="shared" si="278"/>
        <v>0.92725673978274825</v>
      </c>
      <c r="ED272" s="7">
        <f t="shared" si="278"/>
        <v>0.92725673978274825</v>
      </c>
      <c r="EE272" s="7">
        <f t="shared" si="278"/>
        <v>0.92725673978275081</v>
      </c>
      <c r="EF272" s="7">
        <f t="shared" si="278"/>
        <v>0.92725673978275081</v>
      </c>
      <c r="EG272" s="7">
        <f t="shared" si="278"/>
        <v>0.94931617323345707</v>
      </c>
      <c r="EH272" s="7">
        <f t="shared" si="278"/>
        <v>0.94931617323345707</v>
      </c>
      <c r="EI272" s="7">
        <f t="shared" si="278"/>
        <v>0.9493161732334704</v>
      </c>
      <c r="EJ272" s="7">
        <f t="shared" si="278"/>
        <v>0.9493161732334704</v>
      </c>
      <c r="EK272" s="7">
        <f t="shared" si="278"/>
        <v>0.9657031809397093</v>
      </c>
      <c r="EL272" s="7">
        <f t="shared" si="278"/>
        <v>0.9657031809397093</v>
      </c>
      <c r="EM272" s="7">
        <f t="shared" si="278"/>
        <v>0.96570318093977314</v>
      </c>
      <c r="EN272" s="7">
        <f t="shared" si="278"/>
        <v>0.96570318093977314</v>
      </c>
      <c r="EO272" s="7">
        <f t="shared" si="278"/>
        <v>0.9774741301372124</v>
      </c>
      <c r="EP272" s="7">
        <f t="shared" si="278"/>
        <v>0.9774741301372124</v>
      </c>
      <c r="EQ272" s="7">
        <f t="shared" si="278"/>
        <v>0.97747413013750273</v>
      </c>
      <c r="ER272" s="7">
        <f t="shared" si="278"/>
        <v>0.97747413013750273</v>
      </c>
      <c r="ES272" s="7">
        <f t="shared" si="278"/>
        <v>0.9856484004135021</v>
      </c>
      <c r="ET272" s="7">
        <f t="shared" si="278"/>
        <v>0.9856484004135021</v>
      </c>
      <c r="EU272" s="7">
        <f t="shared" si="278"/>
        <v>0.98564840041475166</v>
      </c>
      <c r="EV272" s="7">
        <f t="shared" si="278"/>
        <v>0.98564840041475166</v>
      </c>
      <c r="EW272" s="7">
        <f t="shared" si="278"/>
        <v>0.99113523936713466</v>
      </c>
      <c r="EX272" s="7">
        <f t="shared" si="278"/>
        <v>0.99113523936713466</v>
      </c>
      <c r="EY272" s="7">
        <f t="shared" si="278"/>
        <v>0.99113523937223635</v>
      </c>
      <c r="EZ272" s="7">
        <f t="shared" si="278"/>
        <v>0.99113523937223635</v>
      </c>
      <c r="FA272" s="7">
        <f t="shared" si="278"/>
        <v>0.99469427004405231</v>
      </c>
      <c r="FB272" s="7">
        <f t="shared" si="278"/>
        <v>0.99469427004405231</v>
      </c>
      <c r="FC272" s="7">
        <f t="shared" si="278"/>
        <v>0.99469427006384659</v>
      </c>
      <c r="FD272" s="7">
        <f t="shared" si="278"/>
        <v>0.99469427006384659</v>
      </c>
      <c r="FE272" s="7">
        <f t="shared" si="278"/>
        <v>0.99692459595151772</v>
      </c>
      <c r="FF272" s="7">
        <f t="shared" si="278"/>
        <v>0.99692459595151772</v>
      </c>
      <c r="FG272" s="7">
        <f t="shared" si="278"/>
        <v>0.99692459602460348</v>
      </c>
      <c r="FH272" s="7">
        <f t="shared" si="278"/>
        <v>0.99692459602460348</v>
      </c>
      <c r="FI272" s="7">
        <f t="shared" si="278"/>
        <v>0.99827453011450962</v>
      </c>
      <c r="FJ272" s="7">
        <f t="shared" si="278"/>
        <v>0.99827453011450962</v>
      </c>
      <c r="FK272" s="7">
        <f t="shared" si="278"/>
        <v>0.99827453037166258</v>
      </c>
      <c r="FL272" s="7">
        <f t="shared" si="278"/>
        <v>0.99827453037166258</v>
      </c>
      <c r="FM272" s="7">
        <f t="shared" si="278"/>
        <v>0.99906345289173748</v>
      </c>
      <c r="FN272" s="7">
        <f t="shared" si="278"/>
        <v>0.99906345289173748</v>
      </c>
      <c r="FO272" s="7">
        <f t="shared" si="278"/>
        <v>0.99906345375503613</v>
      </c>
      <c r="FP272" s="7">
        <f t="shared" si="278"/>
        <v>0.99906345375503613</v>
      </c>
      <c r="FQ272" s="7">
        <f t="shared" si="278"/>
        <v>0.99950848697148875</v>
      </c>
      <c r="FR272" s="7">
        <f t="shared" si="278"/>
        <v>0.99950848697148875</v>
      </c>
      <c r="FS272" s="7">
        <f t="shared" si="278"/>
        <v>0.99950848973999751</v>
      </c>
      <c r="FT272" s="7">
        <f t="shared" si="278"/>
        <v>0.99950848973999751</v>
      </c>
      <c r="FU272" s="7">
        <f t="shared" si="278"/>
        <v>0.99975072300971224</v>
      </c>
      <c r="FV272" s="7">
        <f t="shared" si="278"/>
        <v>0.99975072300971224</v>
      </c>
      <c r="FW272" s="7">
        <f t="shared" si="278"/>
        <v>0.99975073149980587</v>
      </c>
      <c r="FX272" s="7">
        <f t="shared" si="278"/>
        <v>0.99975073149980587</v>
      </c>
      <c r="FY272" s="7">
        <f t="shared" si="278"/>
        <v>0.9998779039664063</v>
      </c>
      <c r="FZ272" s="7">
        <f t="shared" si="278"/>
        <v>0.9998779039664063</v>
      </c>
      <c r="GA272" s="7">
        <f t="shared" si="278"/>
        <v>0.99987792888893934</v>
      </c>
      <c r="GB272" s="7">
        <f t="shared" si="278"/>
        <v>0.99987792888893934</v>
      </c>
      <c r="GC272" s="7">
        <f t="shared" si="278"/>
        <v>0.99994230013746566</v>
      </c>
      <c r="GD272" s="7">
        <f t="shared" si="278"/>
        <v>0.99994230013746566</v>
      </c>
      <c r="GE272" s="7">
        <f t="shared" si="278"/>
        <v>0.99994237023209009</v>
      </c>
      <c r="GF272" s="7">
        <f t="shared" si="278"/>
        <v>0.99994237023209009</v>
      </c>
      <c r="GG272" s="7">
        <f t="shared" si="278"/>
        <v>0.99997377084112737</v>
      </c>
      <c r="GH272" s="7">
        <f t="shared" si="278"/>
        <v>0.99997377084112737</v>
      </c>
      <c r="GI272" s="7">
        <f t="shared" si="278"/>
        <v>0.99997395988420579</v>
      </c>
      <c r="GJ272" s="7">
        <f t="shared" si="278"/>
        <v>0.99997395988420579</v>
      </c>
      <c r="GK272" s="7">
        <f t="shared" si="278"/>
        <v>0.99998871438724746</v>
      </c>
      <c r="GL272" s="7">
        <f t="shared" si="278"/>
        <v>0.99998871438724746</v>
      </c>
      <c r="GM272" s="7">
        <f t="shared" si="278"/>
        <v>0.9999892036752156</v>
      </c>
      <c r="GN272" s="7">
        <f t="shared" si="278"/>
        <v>0.9999892036752156</v>
      </c>
      <c r="GO272" s="7">
        <f t="shared" si="278"/>
        <v>0.99999587833135339</v>
      </c>
      <c r="GP272" s="7">
        <f t="shared" si="278"/>
        <v>0.99999587833135339</v>
      </c>
      <c r="GQ272" s="7">
        <f t="shared" si="278"/>
        <v>0.99999709456144581</v>
      </c>
      <c r="GR272" s="7">
        <f t="shared" si="278"/>
        <v>0.99999709456144581</v>
      </c>
      <c r="GS272" s="13">
        <v>1</v>
      </c>
      <c r="GT272" s="13">
        <v>1</v>
      </c>
    </row>
    <row r="273" spans="1:202" ht="13" x14ac:dyDescent="0.15">
      <c r="A273" s="6">
        <f t="shared" si="153"/>
        <v>122</v>
      </c>
      <c r="B273" s="7">
        <v>0</v>
      </c>
      <c r="C273" s="7">
        <v>0</v>
      </c>
      <c r="D273" s="7">
        <f t="shared" ref="D273:GR273" si="279">(0.5*B272+0.5*F272)</f>
        <v>2.0608343232681888E-6</v>
      </c>
      <c r="E273" s="7">
        <f t="shared" si="279"/>
        <v>2.0608343232681888E-6</v>
      </c>
      <c r="F273" s="7">
        <f t="shared" si="279"/>
        <v>2.9135933535860594E-6</v>
      </c>
      <c r="G273" s="7">
        <f t="shared" si="279"/>
        <v>6.8508816692428962E-6</v>
      </c>
      <c r="H273" s="7">
        <f t="shared" si="279"/>
        <v>7.7036406995607686E-6</v>
      </c>
      <c r="I273" s="7">
        <f t="shared" si="279"/>
        <v>7.7036406995607686E-6</v>
      </c>
      <c r="J273" s="7">
        <f t="shared" si="279"/>
        <v>8.0428062229826482E-6</v>
      </c>
      <c r="K273" s="7">
        <f t="shared" si="279"/>
        <v>1.8418220289241037E-5</v>
      </c>
      <c r="L273" s="7">
        <f t="shared" si="279"/>
        <v>1.8757385812662922E-5</v>
      </c>
      <c r="M273" s="7">
        <f t="shared" si="279"/>
        <v>1.8757385812662922E-5</v>
      </c>
      <c r="N273" s="7">
        <f t="shared" si="279"/>
        <v>1.8886954664307227E-5</v>
      </c>
      <c r="O273" s="7">
        <f t="shared" si="279"/>
        <v>4.1834941851974267E-5</v>
      </c>
      <c r="P273" s="7">
        <f t="shared" si="279"/>
        <v>4.1964510703618589E-5</v>
      </c>
      <c r="Q273" s="7">
        <f t="shared" si="279"/>
        <v>4.1964510703618589E-5</v>
      </c>
      <c r="R273" s="7">
        <f t="shared" si="279"/>
        <v>4.2012019282554818E-5</v>
      </c>
      <c r="S273" s="7">
        <f t="shared" si="279"/>
        <v>8.985043948518963E-5</v>
      </c>
      <c r="T273" s="7">
        <f t="shared" si="279"/>
        <v>8.98979480641259E-5</v>
      </c>
      <c r="U273" s="7">
        <f t="shared" si="279"/>
        <v>8.98979480641259E-5</v>
      </c>
      <c r="V273" s="7">
        <f t="shared" si="279"/>
        <v>8.9914654377597959E-5</v>
      </c>
      <c r="W273" s="7">
        <f t="shared" si="279"/>
        <v>1.8566980562726798E-4</v>
      </c>
      <c r="X273" s="7">
        <f t="shared" si="279"/>
        <v>1.8568651194074008E-4</v>
      </c>
      <c r="Y273" s="7">
        <f t="shared" si="279"/>
        <v>1.8568651194074008E-4</v>
      </c>
      <c r="Z273" s="7">
        <f t="shared" si="279"/>
        <v>1.856921412420187E-4</v>
      </c>
      <c r="AA273" s="7">
        <f t="shared" si="279"/>
        <v>3.7038938009822844E-4</v>
      </c>
      <c r="AB273" s="7">
        <f t="shared" si="279"/>
        <v>3.7039500939950709E-4</v>
      </c>
      <c r="AC273" s="7">
        <f t="shared" si="279"/>
        <v>3.7039500939950709E-4</v>
      </c>
      <c r="AD273" s="7">
        <f t="shared" si="279"/>
        <v>3.7039682530314532E-4</v>
      </c>
      <c r="AE273" s="7">
        <f t="shared" si="279"/>
        <v>7.1402825248320623E-4</v>
      </c>
      <c r="AF273" s="7">
        <f t="shared" si="279"/>
        <v>7.1403006838684463E-4</v>
      </c>
      <c r="AG273" s="7">
        <f t="shared" si="279"/>
        <v>7.1403006838684463E-4</v>
      </c>
      <c r="AH273" s="7">
        <f t="shared" si="279"/>
        <v>7.1403062861243505E-4</v>
      </c>
      <c r="AI273" s="7">
        <f t="shared" si="279"/>
        <v>1.3310079366507591E-3</v>
      </c>
      <c r="AJ273" s="7">
        <f t="shared" si="279"/>
        <v>1.3310084968763496E-3</v>
      </c>
      <c r="AK273" s="7">
        <f t="shared" si="279"/>
        <v>1.3310084968763496E-3</v>
      </c>
      <c r="AL273" s="7">
        <f t="shared" si="279"/>
        <v>1.3310086619954709E-3</v>
      </c>
      <c r="AM273" s="7">
        <f t="shared" si="279"/>
        <v>2.4004368018671349E-3</v>
      </c>
      <c r="AN273" s="7">
        <f t="shared" si="279"/>
        <v>2.4004369669862564E-3</v>
      </c>
      <c r="AO273" s="7">
        <f t="shared" si="279"/>
        <v>2.4004369669862564E-3</v>
      </c>
      <c r="AP273" s="7">
        <f t="shared" si="279"/>
        <v>2.4004370134260091E-3</v>
      </c>
      <c r="AQ273" s="7">
        <f t="shared" si="279"/>
        <v>4.1905669557751792E-3</v>
      </c>
      <c r="AR273" s="7">
        <f t="shared" si="279"/>
        <v>4.1905670022149323E-3</v>
      </c>
      <c r="AS273" s="7">
        <f t="shared" si="279"/>
        <v>4.1905670022149323E-3</v>
      </c>
      <c r="AT273" s="7">
        <f t="shared" si="279"/>
        <v>4.1905670146627008E-3</v>
      </c>
      <c r="AU273" s="7">
        <f t="shared" si="279"/>
        <v>7.0852452819587233E-3</v>
      </c>
      <c r="AV273" s="7">
        <f t="shared" si="279"/>
        <v>7.0852452944064918E-3</v>
      </c>
      <c r="AW273" s="7">
        <f t="shared" si="279"/>
        <v>7.0852452944064918E-3</v>
      </c>
      <c r="AX273" s="7">
        <f t="shared" si="279"/>
        <v>7.0852452975819413E-3</v>
      </c>
      <c r="AY273" s="7">
        <f t="shared" si="279"/>
        <v>1.1608180106506164E-2</v>
      </c>
      <c r="AZ273" s="7">
        <f t="shared" si="279"/>
        <v>1.1608180109681615E-2</v>
      </c>
      <c r="BA273" s="7">
        <f t="shared" si="279"/>
        <v>1.1608180109681615E-2</v>
      </c>
      <c r="BB273" s="7">
        <f t="shared" si="279"/>
        <v>1.1608180110451418E-2</v>
      </c>
      <c r="BC273" s="7">
        <f t="shared" si="279"/>
        <v>1.8438734723872953E-2</v>
      </c>
      <c r="BD273" s="7">
        <f t="shared" si="279"/>
        <v>1.8438734724642761E-2</v>
      </c>
      <c r="BE273" s="7">
        <f t="shared" si="279"/>
        <v>1.8438734724642761E-2</v>
      </c>
      <c r="BF273" s="7">
        <f t="shared" si="279"/>
        <v>1.8438734724819814E-2</v>
      </c>
      <c r="BG273" s="7">
        <f t="shared" si="279"/>
        <v>2.8411344461362117E-2</v>
      </c>
      <c r="BH273" s="7">
        <f t="shared" si="279"/>
        <v>2.8411344461539173E-2</v>
      </c>
      <c r="BI273" s="7">
        <f t="shared" si="279"/>
        <v>2.8411344461539173E-2</v>
      </c>
      <c r="BJ273" s="7">
        <f t="shared" si="279"/>
        <v>2.8411344461577739E-2</v>
      </c>
      <c r="BK273" s="7">
        <f t="shared" si="279"/>
        <v>4.2490322913378266E-2</v>
      </c>
      <c r="BL273" s="7">
        <f t="shared" si="279"/>
        <v>4.2490322913416839E-2</v>
      </c>
      <c r="BM273" s="7">
        <f t="shared" si="279"/>
        <v>4.2490322913416839E-2</v>
      </c>
      <c r="BN273" s="7">
        <f t="shared" si="279"/>
        <v>4.2490322913424777E-2</v>
      </c>
      <c r="BO273" s="7">
        <f t="shared" si="279"/>
        <v>6.1713543491889442E-2</v>
      </c>
      <c r="BP273" s="7">
        <f t="shared" si="279"/>
        <v>6.1713543491897394E-2</v>
      </c>
      <c r="BQ273" s="7">
        <f t="shared" si="279"/>
        <v>6.1713543491897394E-2</v>
      </c>
      <c r="BR273" s="7">
        <f t="shared" si="279"/>
        <v>6.1713543491898927E-2</v>
      </c>
      <c r="BS273" s="7">
        <f t="shared" si="279"/>
        <v>8.7102702746483851E-2</v>
      </c>
      <c r="BT273" s="7">
        <f t="shared" si="279"/>
        <v>8.7102702746485405E-2</v>
      </c>
      <c r="BU273" s="7">
        <f t="shared" si="279"/>
        <v>8.7102702746485405E-2</v>
      </c>
      <c r="BV273" s="7">
        <f t="shared" si="279"/>
        <v>8.7102702746485683E-2</v>
      </c>
      <c r="BW273" s="7">
        <f t="shared" si="279"/>
        <v>0.119544406238457</v>
      </c>
      <c r="BX273" s="7">
        <f t="shared" si="279"/>
        <v>0.11954440623845729</v>
      </c>
      <c r="BY273" s="7">
        <f t="shared" si="279"/>
        <v>0.11954440623845729</v>
      </c>
      <c r="BZ273" s="7">
        <f t="shared" si="279"/>
        <v>0.11954440623845733</v>
      </c>
      <c r="CA273" s="7">
        <f t="shared" si="279"/>
        <v>0.15965414873762218</v>
      </c>
      <c r="CB273" s="7">
        <f t="shared" si="279"/>
        <v>0.15965414873762221</v>
      </c>
      <c r="CC273" s="7">
        <f t="shared" si="279"/>
        <v>0.15965414873762221</v>
      </c>
      <c r="CD273" s="7">
        <f t="shared" si="279"/>
        <v>0.15965414873762221</v>
      </c>
      <c r="CE273" s="7">
        <f t="shared" si="279"/>
        <v>0.20764259065626589</v>
      </c>
      <c r="CF273" s="7">
        <f t="shared" si="279"/>
        <v>0.20764259065626589</v>
      </c>
      <c r="CG273" s="7">
        <f t="shared" si="279"/>
        <v>0.20764259065626589</v>
      </c>
      <c r="CH273" s="7">
        <f t="shared" si="279"/>
        <v>0.20764259065626589</v>
      </c>
      <c r="CI273" s="7">
        <f t="shared" si="279"/>
        <v>0.2632081549831165</v>
      </c>
      <c r="CJ273" s="7">
        <f t="shared" si="279"/>
        <v>0.2632081549831165</v>
      </c>
      <c r="CK273" s="7">
        <f t="shared" si="279"/>
        <v>0.2632081549831165</v>
      </c>
      <c r="CL273" s="7">
        <f t="shared" si="279"/>
        <v>0.2632081549831165</v>
      </c>
      <c r="CM273" s="7">
        <f t="shared" si="279"/>
        <v>0.32547990810803529</v>
      </c>
      <c r="CN273" s="7">
        <f t="shared" si="279"/>
        <v>0.32547990810803529</v>
      </c>
      <c r="CO273" s="7">
        <f t="shared" si="279"/>
        <v>0.32547990810803529</v>
      </c>
      <c r="CP273" s="7">
        <f t="shared" si="279"/>
        <v>0.32547990810803529</v>
      </c>
      <c r="CQ273" s="7">
        <f t="shared" si="279"/>
        <v>0.39302892844693027</v>
      </c>
      <c r="CR273" s="7">
        <f t="shared" si="279"/>
        <v>0.39302892844693027</v>
      </c>
      <c r="CS273" s="7">
        <f t="shared" si="279"/>
        <v>0.39302892844693027</v>
      </c>
      <c r="CT273" s="7">
        <f t="shared" si="279"/>
        <v>0.39302892844693027</v>
      </c>
      <c r="CU273" s="7">
        <f t="shared" si="279"/>
        <v>0.46395539980277001</v>
      </c>
      <c r="CV273" s="7">
        <f t="shared" si="279"/>
        <v>0.46395539980277001</v>
      </c>
      <c r="CW273" s="7">
        <f t="shared" si="279"/>
        <v>0.46395539980277001</v>
      </c>
      <c r="CX273" s="7">
        <f t="shared" si="279"/>
        <v>0.46395539980277001</v>
      </c>
      <c r="CY273" s="7">
        <f t="shared" si="279"/>
        <v>0.53604460019722999</v>
      </c>
      <c r="CZ273" s="7">
        <f t="shared" si="279"/>
        <v>0.53604460019722999</v>
      </c>
      <c r="DA273" s="7">
        <f t="shared" si="279"/>
        <v>0.53604460019722999</v>
      </c>
      <c r="DB273" s="7">
        <f t="shared" si="279"/>
        <v>0.53604460019722999</v>
      </c>
      <c r="DC273" s="7">
        <f t="shared" si="279"/>
        <v>0.60697107155306973</v>
      </c>
      <c r="DD273" s="7">
        <f t="shared" si="279"/>
        <v>0.60697107155306973</v>
      </c>
      <c r="DE273" s="7">
        <f t="shared" si="279"/>
        <v>0.60697107155306973</v>
      </c>
      <c r="DF273" s="7">
        <f t="shared" si="279"/>
        <v>0.60697107155306973</v>
      </c>
      <c r="DG273" s="7">
        <f t="shared" si="279"/>
        <v>0.67452009189196471</v>
      </c>
      <c r="DH273" s="7">
        <f t="shared" si="279"/>
        <v>0.67452009189196471</v>
      </c>
      <c r="DI273" s="7">
        <f t="shared" si="279"/>
        <v>0.67452009189196471</v>
      </c>
      <c r="DJ273" s="7">
        <f t="shared" si="279"/>
        <v>0.67452009189196471</v>
      </c>
      <c r="DK273" s="7">
        <f t="shared" si="279"/>
        <v>0.73679184501688344</v>
      </c>
      <c r="DL273" s="7">
        <f t="shared" si="279"/>
        <v>0.73679184501688344</v>
      </c>
      <c r="DM273" s="7">
        <f t="shared" si="279"/>
        <v>0.73679184501688344</v>
      </c>
      <c r="DN273" s="7">
        <f t="shared" si="279"/>
        <v>0.73679184501688344</v>
      </c>
      <c r="DO273" s="7">
        <f t="shared" si="279"/>
        <v>0.792357409343734</v>
      </c>
      <c r="DP273" s="7">
        <f t="shared" si="279"/>
        <v>0.792357409343734</v>
      </c>
      <c r="DQ273" s="7">
        <f t="shared" si="279"/>
        <v>0.792357409343734</v>
      </c>
      <c r="DR273" s="7">
        <f t="shared" si="279"/>
        <v>0.792357409343734</v>
      </c>
      <c r="DS273" s="7">
        <f t="shared" si="279"/>
        <v>0.84034585126237771</v>
      </c>
      <c r="DT273" s="7">
        <f t="shared" si="279"/>
        <v>0.84034585126237771</v>
      </c>
      <c r="DU273" s="7">
        <f t="shared" si="279"/>
        <v>0.84034585126237782</v>
      </c>
      <c r="DV273" s="7">
        <f t="shared" si="279"/>
        <v>0.84034585126237782</v>
      </c>
      <c r="DW273" s="7">
        <f t="shared" si="279"/>
        <v>0.8804555937615427</v>
      </c>
      <c r="DX273" s="7">
        <f t="shared" si="279"/>
        <v>0.8804555937615427</v>
      </c>
      <c r="DY273" s="7">
        <f t="shared" si="279"/>
        <v>0.88045559376154303</v>
      </c>
      <c r="DZ273" s="7">
        <f t="shared" si="279"/>
        <v>0.88045559376154303</v>
      </c>
      <c r="EA273" s="7">
        <f t="shared" si="279"/>
        <v>0.91289729725351465</v>
      </c>
      <c r="EB273" s="7">
        <f t="shared" si="279"/>
        <v>0.91289729725351465</v>
      </c>
      <c r="EC273" s="7">
        <f t="shared" si="279"/>
        <v>0.91289729725351609</v>
      </c>
      <c r="ED273" s="7">
        <f t="shared" si="279"/>
        <v>0.91289729725351609</v>
      </c>
      <c r="EE273" s="7">
        <f t="shared" si="279"/>
        <v>0.93828645650810261</v>
      </c>
      <c r="EF273" s="7">
        <f t="shared" si="279"/>
        <v>0.93828645650810261</v>
      </c>
      <c r="EG273" s="7">
        <f t="shared" si="279"/>
        <v>0.9382864565081106</v>
      </c>
      <c r="EH273" s="7">
        <f t="shared" si="279"/>
        <v>0.9382864565081106</v>
      </c>
      <c r="EI273" s="7">
        <f t="shared" si="279"/>
        <v>0.95750967708658319</v>
      </c>
      <c r="EJ273" s="7">
        <f t="shared" si="279"/>
        <v>0.95750967708658319</v>
      </c>
      <c r="EK273" s="7">
        <f t="shared" si="279"/>
        <v>0.95750967708662182</v>
      </c>
      <c r="EL273" s="7">
        <f t="shared" si="279"/>
        <v>0.95750967708662182</v>
      </c>
      <c r="EM273" s="7">
        <f t="shared" si="279"/>
        <v>0.97158865553846085</v>
      </c>
      <c r="EN273" s="7">
        <f t="shared" si="279"/>
        <v>0.97158865553846085</v>
      </c>
      <c r="EO273" s="7">
        <f t="shared" si="279"/>
        <v>0.97158865553863794</v>
      </c>
      <c r="EP273" s="7">
        <f t="shared" si="279"/>
        <v>0.97158865553863794</v>
      </c>
      <c r="EQ273" s="7">
        <f t="shared" si="279"/>
        <v>0.98156126527535725</v>
      </c>
      <c r="ER273" s="7">
        <f t="shared" si="279"/>
        <v>0.98156126527535725</v>
      </c>
      <c r="ES273" s="7">
        <f t="shared" si="279"/>
        <v>0.98156126527612719</v>
      </c>
      <c r="ET273" s="7">
        <f t="shared" si="279"/>
        <v>0.98156126527612719</v>
      </c>
      <c r="EU273" s="7">
        <f t="shared" si="279"/>
        <v>0.98839181989031832</v>
      </c>
      <c r="EV273" s="7">
        <f t="shared" si="279"/>
        <v>0.98839181989031832</v>
      </c>
      <c r="EW273" s="7">
        <f t="shared" si="279"/>
        <v>0.98839181989349401</v>
      </c>
      <c r="EX273" s="7">
        <f t="shared" si="279"/>
        <v>0.98839181989349401</v>
      </c>
      <c r="EY273" s="7">
        <f t="shared" si="279"/>
        <v>0.99291475470559343</v>
      </c>
      <c r="EZ273" s="7">
        <f t="shared" si="279"/>
        <v>0.99291475470559343</v>
      </c>
      <c r="FA273" s="7">
        <f t="shared" si="279"/>
        <v>0.99291475471804147</v>
      </c>
      <c r="FB273" s="7">
        <f t="shared" si="279"/>
        <v>0.99291475471804147</v>
      </c>
      <c r="FC273" s="7">
        <f t="shared" si="279"/>
        <v>0.99580943299778502</v>
      </c>
      <c r="FD273" s="7">
        <f t="shared" si="279"/>
        <v>0.99580943299778502</v>
      </c>
      <c r="FE273" s="7">
        <f t="shared" si="279"/>
        <v>0.99580943304422509</v>
      </c>
      <c r="FF273" s="7">
        <f t="shared" si="279"/>
        <v>0.99580943304422509</v>
      </c>
      <c r="FG273" s="7">
        <f t="shared" si="279"/>
        <v>0.99759956303301367</v>
      </c>
      <c r="FH273" s="7">
        <f t="shared" si="279"/>
        <v>0.99759956303301367</v>
      </c>
      <c r="FI273" s="7">
        <f t="shared" si="279"/>
        <v>0.99759956319813303</v>
      </c>
      <c r="FJ273" s="7">
        <f t="shared" si="279"/>
        <v>0.99759956319813303</v>
      </c>
      <c r="FK273" s="7">
        <f t="shared" si="279"/>
        <v>0.99866899150312349</v>
      </c>
      <c r="FL273" s="7">
        <f t="shared" si="279"/>
        <v>0.99866899150312349</v>
      </c>
      <c r="FM273" s="7">
        <f t="shared" si="279"/>
        <v>0.99866899206334936</v>
      </c>
      <c r="FN273" s="7">
        <f t="shared" si="279"/>
        <v>0.99866899206334936</v>
      </c>
      <c r="FO273" s="7">
        <f t="shared" si="279"/>
        <v>0.99928596993161312</v>
      </c>
      <c r="FP273" s="7">
        <f t="shared" si="279"/>
        <v>0.99928596993161312</v>
      </c>
      <c r="FQ273" s="7">
        <f t="shared" si="279"/>
        <v>0.99928597174751688</v>
      </c>
      <c r="FR273" s="7">
        <f t="shared" si="279"/>
        <v>0.99928597174751688</v>
      </c>
      <c r="FS273" s="7">
        <f t="shared" si="279"/>
        <v>0.9996296049906005</v>
      </c>
      <c r="FT273" s="7">
        <f t="shared" si="279"/>
        <v>0.9996296049906005</v>
      </c>
      <c r="FU273" s="7">
        <f t="shared" si="279"/>
        <v>0.99962961061990163</v>
      </c>
      <c r="FV273" s="7">
        <f t="shared" si="279"/>
        <v>0.99962961061990163</v>
      </c>
      <c r="FW273" s="7">
        <f t="shared" si="279"/>
        <v>0.99981431348805927</v>
      </c>
      <c r="FX273" s="7">
        <f t="shared" si="279"/>
        <v>0.99981431348805927</v>
      </c>
      <c r="FY273" s="7">
        <f t="shared" si="279"/>
        <v>0.9998143301943726</v>
      </c>
      <c r="FZ273" s="7">
        <f t="shared" si="279"/>
        <v>0.9998143301943726</v>
      </c>
      <c r="GA273" s="7">
        <f t="shared" si="279"/>
        <v>0.99991010205193598</v>
      </c>
      <c r="GB273" s="7">
        <f t="shared" si="279"/>
        <v>0.99991010205193598</v>
      </c>
      <c r="GC273" s="7">
        <f t="shared" si="279"/>
        <v>0.99991014956051472</v>
      </c>
      <c r="GD273" s="7">
        <f t="shared" si="279"/>
        <v>0.99991014956051472</v>
      </c>
      <c r="GE273" s="7">
        <f t="shared" si="279"/>
        <v>0.99995803548929652</v>
      </c>
      <c r="GF273" s="7">
        <f t="shared" si="279"/>
        <v>0.99995803548929652</v>
      </c>
      <c r="GG273" s="7">
        <f t="shared" si="279"/>
        <v>0.99995816505814794</v>
      </c>
      <c r="GH273" s="7">
        <f t="shared" si="279"/>
        <v>0.99995816505814794</v>
      </c>
      <c r="GI273" s="7">
        <f t="shared" si="279"/>
        <v>0.99998124261418742</v>
      </c>
      <c r="GJ273" s="7">
        <f t="shared" si="279"/>
        <v>0.99998124261418742</v>
      </c>
      <c r="GK273" s="7">
        <f t="shared" si="279"/>
        <v>0.99998158177971064</v>
      </c>
      <c r="GL273" s="7">
        <f t="shared" si="279"/>
        <v>0.99998158177971064</v>
      </c>
      <c r="GM273" s="7">
        <f t="shared" si="279"/>
        <v>0.99999229635930043</v>
      </c>
      <c r="GN273" s="7">
        <f t="shared" si="279"/>
        <v>0.99999229635930043</v>
      </c>
      <c r="GO273" s="7">
        <f t="shared" si="279"/>
        <v>0.9999931491183307</v>
      </c>
      <c r="GP273" s="7">
        <f t="shared" si="279"/>
        <v>0.9999931491183307</v>
      </c>
      <c r="GQ273" s="7">
        <f t="shared" si="279"/>
        <v>0.9999979391656767</v>
      </c>
      <c r="GR273" s="7">
        <f t="shared" si="279"/>
        <v>0.9999979391656767</v>
      </c>
      <c r="GS273" s="13">
        <v>1</v>
      </c>
      <c r="GT273" s="13">
        <v>1</v>
      </c>
    </row>
    <row r="274" spans="1:202" ht="13" x14ac:dyDescent="0.15">
      <c r="A274" s="6">
        <f t="shared" si="153"/>
        <v>123</v>
      </c>
      <c r="B274" s="7">
        <v>0</v>
      </c>
      <c r="C274" s="7">
        <v>0</v>
      </c>
      <c r="D274" s="7">
        <f t="shared" ref="D274:GR274" si="280">(0.5*B273+0.5*F273)</f>
        <v>1.4567966767930297E-6</v>
      </c>
      <c r="E274" s="7">
        <f t="shared" si="280"/>
        <v>3.4254408346214481E-6</v>
      </c>
      <c r="F274" s="7">
        <f t="shared" si="280"/>
        <v>4.8822375114144785E-6</v>
      </c>
      <c r="G274" s="7">
        <f t="shared" si="280"/>
        <v>4.8822375114144785E-6</v>
      </c>
      <c r="H274" s="7">
        <f t="shared" si="280"/>
        <v>5.478199788284354E-6</v>
      </c>
      <c r="I274" s="7">
        <f t="shared" si="280"/>
        <v>1.2634550979241967E-5</v>
      </c>
      <c r="J274" s="7">
        <f t="shared" si="280"/>
        <v>1.3230513256111845E-5</v>
      </c>
      <c r="K274" s="7">
        <f t="shared" si="280"/>
        <v>1.3230513256111845E-5</v>
      </c>
      <c r="L274" s="7">
        <f t="shared" si="280"/>
        <v>1.3464880443644937E-5</v>
      </c>
      <c r="M274" s="7">
        <f t="shared" si="280"/>
        <v>3.0126581070607652E-5</v>
      </c>
      <c r="N274" s="7">
        <f t="shared" si="280"/>
        <v>3.0360948258140755E-5</v>
      </c>
      <c r="O274" s="7">
        <f t="shared" si="280"/>
        <v>3.0360948258140755E-5</v>
      </c>
      <c r="P274" s="7">
        <f t="shared" si="280"/>
        <v>3.0449486973431021E-5</v>
      </c>
      <c r="Q274" s="7">
        <f t="shared" si="280"/>
        <v>6.5842690668581948E-5</v>
      </c>
      <c r="R274" s="7">
        <f t="shared" si="280"/>
        <v>6.5931229383872251E-5</v>
      </c>
      <c r="S274" s="7">
        <f t="shared" si="280"/>
        <v>6.5931229383872251E-5</v>
      </c>
      <c r="T274" s="7">
        <f t="shared" si="280"/>
        <v>6.5963336830076382E-5</v>
      </c>
      <c r="U274" s="7">
        <f t="shared" si="280"/>
        <v>1.3776012255622879E-4</v>
      </c>
      <c r="V274" s="7">
        <f t="shared" si="280"/>
        <v>1.3779223000243298E-4</v>
      </c>
      <c r="W274" s="7">
        <f t="shared" si="280"/>
        <v>1.3779223000243298E-4</v>
      </c>
      <c r="X274" s="7">
        <f t="shared" si="280"/>
        <v>1.3780339780980832E-4</v>
      </c>
      <c r="Y274" s="7">
        <f t="shared" si="280"/>
        <v>2.7802959286274821E-4</v>
      </c>
      <c r="Z274" s="7">
        <f t="shared" si="280"/>
        <v>2.7804076067012358E-4</v>
      </c>
      <c r="AA274" s="7">
        <f t="shared" si="280"/>
        <v>2.7804076067012358E-4</v>
      </c>
      <c r="AB274" s="7">
        <f t="shared" si="280"/>
        <v>2.7804448327258202E-4</v>
      </c>
      <c r="AC274" s="7">
        <f t="shared" si="280"/>
        <v>5.4220881629071728E-4</v>
      </c>
      <c r="AD274" s="7">
        <f t="shared" si="280"/>
        <v>5.4221253889317588E-4</v>
      </c>
      <c r="AE274" s="7">
        <f t="shared" si="280"/>
        <v>5.4221253889317588E-4</v>
      </c>
      <c r="AF274" s="7">
        <f t="shared" si="280"/>
        <v>5.4221372695779013E-4</v>
      </c>
      <c r="AG274" s="7">
        <f t="shared" si="280"/>
        <v>1.0225180945669828E-3</v>
      </c>
      <c r="AH274" s="7">
        <f t="shared" si="280"/>
        <v>1.0225192826315971E-3</v>
      </c>
      <c r="AI274" s="7">
        <f t="shared" si="280"/>
        <v>1.0225192826315971E-3</v>
      </c>
      <c r="AJ274" s="7">
        <f t="shared" si="280"/>
        <v>1.022519645303953E-3</v>
      </c>
      <c r="AK274" s="7">
        <f t="shared" si="280"/>
        <v>1.865722369258947E-3</v>
      </c>
      <c r="AL274" s="7">
        <f t="shared" si="280"/>
        <v>1.8657227319313031E-3</v>
      </c>
      <c r="AM274" s="7">
        <f t="shared" si="280"/>
        <v>1.8657227319313031E-3</v>
      </c>
      <c r="AN274" s="7">
        <f t="shared" si="280"/>
        <v>1.86572283771074E-3</v>
      </c>
      <c r="AO274" s="7">
        <f t="shared" si="280"/>
        <v>3.2955018788211571E-3</v>
      </c>
      <c r="AP274" s="7">
        <f t="shared" si="280"/>
        <v>3.2955019846005944E-3</v>
      </c>
      <c r="AQ274" s="7">
        <f t="shared" si="280"/>
        <v>3.2955019846005944E-3</v>
      </c>
      <c r="AR274" s="7">
        <f t="shared" si="280"/>
        <v>3.2955020140443547E-3</v>
      </c>
      <c r="AS274" s="7">
        <f t="shared" si="280"/>
        <v>5.6379061188669508E-3</v>
      </c>
      <c r="AT274" s="7">
        <f t="shared" si="280"/>
        <v>5.6379061483107125E-3</v>
      </c>
      <c r="AU274" s="7">
        <f t="shared" si="280"/>
        <v>5.6379061483107125E-3</v>
      </c>
      <c r="AV274" s="7">
        <f t="shared" si="280"/>
        <v>5.6379061561223215E-3</v>
      </c>
      <c r="AW274" s="7">
        <f t="shared" si="280"/>
        <v>9.3467126942324442E-3</v>
      </c>
      <c r="AX274" s="7">
        <f t="shared" si="280"/>
        <v>9.3467127020440532E-3</v>
      </c>
      <c r="AY274" s="7">
        <f t="shared" si="280"/>
        <v>9.3467127020440532E-3</v>
      </c>
      <c r="AZ274" s="7">
        <f t="shared" si="280"/>
        <v>9.3467127040166801E-3</v>
      </c>
      <c r="BA274" s="7">
        <f t="shared" si="280"/>
        <v>1.5023457415189559E-2</v>
      </c>
      <c r="BB274" s="7">
        <f t="shared" si="280"/>
        <v>1.5023457417162187E-2</v>
      </c>
      <c r="BC274" s="7">
        <f t="shared" si="280"/>
        <v>1.5023457417162187E-2</v>
      </c>
      <c r="BD274" s="7">
        <f t="shared" si="280"/>
        <v>1.5023457417635616E-2</v>
      </c>
      <c r="BE274" s="7">
        <f t="shared" si="280"/>
        <v>2.3425039592617533E-2</v>
      </c>
      <c r="BF274" s="7">
        <f t="shared" si="280"/>
        <v>2.3425039593090967E-2</v>
      </c>
      <c r="BG274" s="7">
        <f t="shared" si="280"/>
        <v>2.3425039593090967E-2</v>
      </c>
      <c r="BH274" s="7">
        <f t="shared" si="280"/>
        <v>2.3425039593198776E-2</v>
      </c>
      <c r="BI274" s="7">
        <f t="shared" si="280"/>
        <v>3.545083368737019E-2</v>
      </c>
      <c r="BJ274" s="7">
        <f t="shared" si="280"/>
        <v>3.5450833687478006E-2</v>
      </c>
      <c r="BK274" s="7">
        <f t="shared" si="280"/>
        <v>3.5450833687478006E-2</v>
      </c>
      <c r="BL274" s="7">
        <f t="shared" si="280"/>
        <v>3.5450833687501258E-2</v>
      </c>
      <c r="BM274" s="7">
        <f t="shared" si="280"/>
        <v>5.2101933202633857E-2</v>
      </c>
      <c r="BN274" s="7">
        <f t="shared" si="280"/>
        <v>5.2101933202657116E-2</v>
      </c>
      <c r="BO274" s="7">
        <f t="shared" si="280"/>
        <v>5.2101933202657116E-2</v>
      </c>
      <c r="BP274" s="7">
        <f t="shared" si="280"/>
        <v>5.2101933202661849E-2</v>
      </c>
      <c r="BQ274" s="7">
        <f t="shared" si="280"/>
        <v>7.4408123119186653E-2</v>
      </c>
      <c r="BR274" s="7">
        <f t="shared" si="280"/>
        <v>7.4408123119191399E-2</v>
      </c>
      <c r="BS274" s="7">
        <f t="shared" si="280"/>
        <v>7.4408123119191399E-2</v>
      </c>
      <c r="BT274" s="7">
        <f t="shared" si="280"/>
        <v>7.4408123119192301E-2</v>
      </c>
      <c r="BU274" s="7">
        <f t="shared" si="280"/>
        <v>0.10332355449247042</v>
      </c>
      <c r="BV274" s="7">
        <f t="shared" si="280"/>
        <v>0.10332355449247135</v>
      </c>
      <c r="BW274" s="7">
        <f t="shared" si="280"/>
        <v>0.10332355449247135</v>
      </c>
      <c r="BX274" s="7">
        <f t="shared" si="280"/>
        <v>0.10332355449247151</v>
      </c>
      <c r="BY274" s="7">
        <f t="shared" si="280"/>
        <v>0.13959927748803957</v>
      </c>
      <c r="BZ274" s="7">
        <f t="shared" si="280"/>
        <v>0.13959927748803974</v>
      </c>
      <c r="CA274" s="7">
        <f t="shared" si="280"/>
        <v>0.13959927748803974</v>
      </c>
      <c r="CB274" s="7">
        <f t="shared" si="280"/>
        <v>0.13959927748803977</v>
      </c>
      <c r="CC274" s="7">
        <f t="shared" si="280"/>
        <v>0.18364836969694404</v>
      </c>
      <c r="CD274" s="7">
        <f t="shared" si="280"/>
        <v>0.18364836969694404</v>
      </c>
      <c r="CE274" s="7">
        <f t="shared" si="280"/>
        <v>0.18364836969694404</v>
      </c>
      <c r="CF274" s="7">
        <f t="shared" si="280"/>
        <v>0.18364836969694404</v>
      </c>
      <c r="CG274" s="7">
        <f t="shared" si="280"/>
        <v>0.2354253728196912</v>
      </c>
      <c r="CH274" s="7">
        <f t="shared" si="280"/>
        <v>0.2354253728196912</v>
      </c>
      <c r="CI274" s="7">
        <f t="shared" si="280"/>
        <v>0.2354253728196912</v>
      </c>
      <c r="CJ274" s="7">
        <f t="shared" si="280"/>
        <v>0.2354253728196912</v>
      </c>
      <c r="CK274" s="7">
        <f t="shared" si="280"/>
        <v>0.29434403154557587</v>
      </c>
      <c r="CL274" s="7">
        <f t="shared" si="280"/>
        <v>0.29434403154557587</v>
      </c>
      <c r="CM274" s="7">
        <f t="shared" si="280"/>
        <v>0.29434403154557587</v>
      </c>
      <c r="CN274" s="7">
        <f t="shared" si="280"/>
        <v>0.29434403154557587</v>
      </c>
      <c r="CO274" s="7">
        <f t="shared" si="280"/>
        <v>0.35925441827748278</v>
      </c>
      <c r="CP274" s="7">
        <f t="shared" si="280"/>
        <v>0.35925441827748278</v>
      </c>
      <c r="CQ274" s="7">
        <f t="shared" si="280"/>
        <v>0.35925441827748278</v>
      </c>
      <c r="CR274" s="7">
        <f t="shared" si="280"/>
        <v>0.35925441827748278</v>
      </c>
      <c r="CS274" s="7">
        <f t="shared" si="280"/>
        <v>0.42849216412485014</v>
      </c>
      <c r="CT274" s="7">
        <f t="shared" si="280"/>
        <v>0.42849216412485014</v>
      </c>
      <c r="CU274" s="7">
        <f t="shared" si="280"/>
        <v>0.42849216412485014</v>
      </c>
      <c r="CV274" s="7">
        <f t="shared" si="280"/>
        <v>0.42849216412485014</v>
      </c>
      <c r="CW274" s="7">
        <f t="shared" si="280"/>
        <v>0.5</v>
      </c>
      <c r="CX274" s="7">
        <f t="shared" si="280"/>
        <v>0.5</v>
      </c>
      <c r="CY274" s="7">
        <f t="shared" si="280"/>
        <v>0.5</v>
      </c>
      <c r="CZ274" s="7">
        <f t="shared" si="280"/>
        <v>0.5</v>
      </c>
      <c r="DA274" s="7">
        <f t="shared" si="280"/>
        <v>0.57150783587514986</v>
      </c>
      <c r="DB274" s="7">
        <f t="shared" si="280"/>
        <v>0.57150783587514986</v>
      </c>
      <c r="DC274" s="7">
        <f t="shared" si="280"/>
        <v>0.57150783587514986</v>
      </c>
      <c r="DD274" s="7">
        <f t="shared" si="280"/>
        <v>0.57150783587514986</v>
      </c>
      <c r="DE274" s="7">
        <f t="shared" si="280"/>
        <v>0.64074558172251717</v>
      </c>
      <c r="DF274" s="7">
        <f t="shared" si="280"/>
        <v>0.64074558172251717</v>
      </c>
      <c r="DG274" s="7">
        <f t="shared" si="280"/>
        <v>0.64074558172251717</v>
      </c>
      <c r="DH274" s="7">
        <f t="shared" si="280"/>
        <v>0.64074558172251717</v>
      </c>
      <c r="DI274" s="7">
        <f t="shared" si="280"/>
        <v>0.70565596845442413</v>
      </c>
      <c r="DJ274" s="7">
        <f t="shared" si="280"/>
        <v>0.70565596845442413</v>
      </c>
      <c r="DK274" s="7">
        <f t="shared" si="280"/>
        <v>0.70565596845442413</v>
      </c>
      <c r="DL274" s="7">
        <f t="shared" si="280"/>
        <v>0.70565596845442413</v>
      </c>
      <c r="DM274" s="7">
        <f t="shared" si="280"/>
        <v>0.76457462718030866</v>
      </c>
      <c r="DN274" s="7">
        <f t="shared" si="280"/>
        <v>0.76457462718030866</v>
      </c>
      <c r="DO274" s="7">
        <f t="shared" si="280"/>
        <v>0.76457462718030866</v>
      </c>
      <c r="DP274" s="7">
        <f t="shared" si="280"/>
        <v>0.76457462718030866</v>
      </c>
      <c r="DQ274" s="7">
        <f t="shared" si="280"/>
        <v>0.8163516303030558</v>
      </c>
      <c r="DR274" s="7">
        <f t="shared" si="280"/>
        <v>0.8163516303030558</v>
      </c>
      <c r="DS274" s="7">
        <f t="shared" si="280"/>
        <v>0.81635163030305591</v>
      </c>
      <c r="DT274" s="7">
        <f t="shared" si="280"/>
        <v>0.81635163030305591</v>
      </c>
      <c r="DU274" s="7">
        <f t="shared" si="280"/>
        <v>0.8604007225119602</v>
      </c>
      <c r="DV274" s="7">
        <f t="shared" si="280"/>
        <v>0.8604007225119602</v>
      </c>
      <c r="DW274" s="7">
        <f t="shared" si="280"/>
        <v>0.86040072251196043</v>
      </c>
      <c r="DX274" s="7">
        <f t="shared" si="280"/>
        <v>0.86040072251196043</v>
      </c>
      <c r="DY274" s="7">
        <f t="shared" si="280"/>
        <v>0.89667644550752867</v>
      </c>
      <c r="DZ274" s="7">
        <f t="shared" si="280"/>
        <v>0.89667644550752867</v>
      </c>
      <c r="EA274" s="7">
        <f t="shared" si="280"/>
        <v>0.89667644550752956</v>
      </c>
      <c r="EB274" s="7">
        <f t="shared" si="280"/>
        <v>0.89667644550752956</v>
      </c>
      <c r="EC274" s="7">
        <f t="shared" si="280"/>
        <v>0.92559187688080868</v>
      </c>
      <c r="ED274" s="7">
        <f t="shared" si="280"/>
        <v>0.92559187688080868</v>
      </c>
      <c r="EE274" s="7">
        <f t="shared" si="280"/>
        <v>0.92559187688081335</v>
      </c>
      <c r="EF274" s="7">
        <f t="shared" si="280"/>
        <v>0.92559187688081335</v>
      </c>
      <c r="EG274" s="7">
        <f t="shared" si="280"/>
        <v>0.9478980667973429</v>
      </c>
      <c r="EH274" s="7">
        <f t="shared" si="280"/>
        <v>0.9478980667973429</v>
      </c>
      <c r="EI274" s="7">
        <f t="shared" si="280"/>
        <v>0.94789806679736621</v>
      </c>
      <c r="EJ274" s="7">
        <f t="shared" si="280"/>
        <v>0.94789806679736621</v>
      </c>
      <c r="EK274" s="7">
        <f t="shared" si="280"/>
        <v>0.96454916631252208</v>
      </c>
      <c r="EL274" s="7">
        <f t="shared" si="280"/>
        <v>0.96454916631252208</v>
      </c>
      <c r="EM274" s="7">
        <f t="shared" si="280"/>
        <v>0.96454916631262988</v>
      </c>
      <c r="EN274" s="7">
        <f t="shared" si="280"/>
        <v>0.96454916631262988</v>
      </c>
      <c r="EO274" s="7">
        <f t="shared" si="280"/>
        <v>0.97657496040690905</v>
      </c>
      <c r="EP274" s="7">
        <f t="shared" si="280"/>
        <v>0.97657496040690905</v>
      </c>
      <c r="EQ274" s="7">
        <f t="shared" si="280"/>
        <v>0.97657496040738256</v>
      </c>
      <c r="ER274" s="7">
        <f t="shared" si="280"/>
        <v>0.97657496040738256</v>
      </c>
      <c r="ES274" s="7">
        <f t="shared" si="280"/>
        <v>0.98497654258283784</v>
      </c>
      <c r="ET274" s="7">
        <f t="shared" si="280"/>
        <v>0.98497654258283784</v>
      </c>
      <c r="EU274" s="7">
        <f t="shared" si="280"/>
        <v>0.9849765425848106</v>
      </c>
      <c r="EV274" s="7">
        <f t="shared" si="280"/>
        <v>0.9849765425848106</v>
      </c>
      <c r="EW274" s="7">
        <f t="shared" si="280"/>
        <v>0.99065328729795588</v>
      </c>
      <c r="EX274" s="7">
        <f t="shared" si="280"/>
        <v>0.99065328729795588</v>
      </c>
      <c r="EY274" s="7">
        <f t="shared" si="280"/>
        <v>0.99065328730576774</v>
      </c>
      <c r="EZ274" s="7">
        <f t="shared" si="280"/>
        <v>0.99065328730576774</v>
      </c>
      <c r="FA274" s="7">
        <f t="shared" si="280"/>
        <v>0.99436209385168928</v>
      </c>
      <c r="FB274" s="7">
        <f t="shared" si="280"/>
        <v>0.99436209385168928</v>
      </c>
      <c r="FC274" s="7">
        <f t="shared" si="280"/>
        <v>0.99436209388113328</v>
      </c>
      <c r="FD274" s="7">
        <f t="shared" si="280"/>
        <v>0.99436209388113328</v>
      </c>
      <c r="FE274" s="7">
        <f t="shared" si="280"/>
        <v>0.9967044980153994</v>
      </c>
      <c r="FF274" s="7">
        <f t="shared" si="280"/>
        <v>0.9967044980153994</v>
      </c>
      <c r="FG274" s="7">
        <f t="shared" si="280"/>
        <v>0.99670449812117901</v>
      </c>
      <c r="FH274" s="7">
        <f t="shared" si="280"/>
        <v>0.99670449812117901</v>
      </c>
      <c r="FI274" s="7">
        <f t="shared" si="280"/>
        <v>0.99813427726806858</v>
      </c>
      <c r="FJ274" s="7">
        <f t="shared" si="280"/>
        <v>0.99813427726806858</v>
      </c>
      <c r="FK274" s="7">
        <f t="shared" si="280"/>
        <v>0.99813427763074114</v>
      </c>
      <c r="FL274" s="7">
        <f t="shared" si="280"/>
        <v>0.99813427763074114</v>
      </c>
      <c r="FM274" s="7">
        <f t="shared" si="280"/>
        <v>0.99897748071736836</v>
      </c>
      <c r="FN274" s="7">
        <f t="shared" si="280"/>
        <v>0.99897748071736836</v>
      </c>
      <c r="FO274" s="7">
        <f t="shared" si="280"/>
        <v>0.99897748190543312</v>
      </c>
      <c r="FP274" s="7">
        <f t="shared" si="280"/>
        <v>0.99897748190543312</v>
      </c>
      <c r="FQ274" s="7">
        <f t="shared" si="280"/>
        <v>0.99945778746110681</v>
      </c>
      <c r="FR274" s="7">
        <f t="shared" si="280"/>
        <v>0.99945778746110681</v>
      </c>
      <c r="FS274" s="7">
        <f t="shared" si="280"/>
        <v>0.99945779118370925</v>
      </c>
      <c r="FT274" s="7">
        <f t="shared" si="280"/>
        <v>0.99945779118370925</v>
      </c>
      <c r="FU274" s="7">
        <f t="shared" si="280"/>
        <v>0.99972195923932983</v>
      </c>
      <c r="FV274" s="7">
        <f t="shared" si="280"/>
        <v>0.99972195923932983</v>
      </c>
      <c r="FW274" s="7">
        <f t="shared" si="280"/>
        <v>0.99972197040713717</v>
      </c>
      <c r="FX274" s="7">
        <f t="shared" si="280"/>
        <v>0.99972197040713717</v>
      </c>
      <c r="FY274" s="7">
        <f t="shared" si="280"/>
        <v>0.99986220776999768</v>
      </c>
      <c r="FZ274" s="7">
        <f t="shared" si="280"/>
        <v>0.99986220776999768</v>
      </c>
      <c r="GA274" s="7">
        <f t="shared" si="280"/>
        <v>0.99986223987744371</v>
      </c>
      <c r="GB274" s="7">
        <f t="shared" si="280"/>
        <v>0.99986223987744371</v>
      </c>
      <c r="GC274" s="7">
        <f t="shared" si="280"/>
        <v>0.99993406877061619</v>
      </c>
      <c r="GD274" s="7">
        <f t="shared" si="280"/>
        <v>0.99993406877061619</v>
      </c>
      <c r="GE274" s="7">
        <f t="shared" si="280"/>
        <v>0.99993415730933133</v>
      </c>
      <c r="GF274" s="7">
        <f t="shared" si="280"/>
        <v>0.99993415730933133</v>
      </c>
      <c r="GG274" s="7">
        <f t="shared" si="280"/>
        <v>0.99996963905174197</v>
      </c>
      <c r="GH274" s="7">
        <f t="shared" si="280"/>
        <v>0.99996963905174197</v>
      </c>
      <c r="GI274" s="7">
        <f t="shared" si="280"/>
        <v>0.99996987341892929</v>
      </c>
      <c r="GJ274" s="7">
        <f t="shared" si="280"/>
        <v>0.99996987341892929</v>
      </c>
      <c r="GK274" s="7">
        <f t="shared" si="280"/>
        <v>0.99998676948674392</v>
      </c>
      <c r="GL274" s="7">
        <f t="shared" si="280"/>
        <v>0.99998676948674392</v>
      </c>
      <c r="GM274" s="7">
        <f t="shared" si="280"/>
        <v>0.99998736544902067</v>
      </c>
      <c r="GN274" s="7">
        <f t="shared" si="280"/>
        <v>0.99998736544902067</v>
      </c>
      <c r="GO274" s="7">
        <f t="shared" si="280"/>
        <v>0.99999511776248862</v>
      </c>
      <c r="GP274" s="7">
        <f t="shared" si="280"/>
        <v>0.99999511776248862</v>
      </c>
      <c r="GQ274" s="7">
        <f t="shared" si="280"/>
        <v>0.99999657455916535</v>
      </c>
      <c r="GR274" s="7">
        <f t="shared" si="280"/>
        <v>0.99999657455916535</v>
      </c>
      <c r="GS274" s="13">
        <v>1</v>
      </c>
      <c r="GT274" s="13">
        <v>1</v>
      </c>
    </row>
    <row r="275" spans="1:202" ht="13" x14ac:dyDescent="0.15">
      <c r="A275" s="6">
        <f t="shared" si="153"/>
        <v>124</v>
      </c>
      <c r="B275" s="7">
        <v>0</v>
      </c>
      <c r="C275" s="7">
        <v>0</v>
      </c>
      <c r="D275" s="7">
        <f t="shared" ref="D275:GR275" si="281">(0.5*B274+0.5*F274)</f>
        <v>2.4411187557072392E-6</v>
      </c>
      <c r="E275" s="7">
        <f t="shared" si="281"/>
        <v>2.4411187557072392E-6</v>
      </c>
      <c r="F275" s="7">
        <f t="shared" si="281"/>
        <v>3.467498232538692E-6</v>
      </c>
      <c r="G275" s="7">
        <f t="shared" si="281"/>
        <v>8.0299959069317078E-6</v>
      </c>
      <c r="H275" s="7">
        <f t="shared" si="281"/>
        <v>9.0563753837631627E-6</v>
      </c>
      <c r="I275" s="7">
        <f t="shared" si="281"/>
        <v>9.0563753837631627E-6</v>
      </c>
      <c r="J275" s="7">
        <f t="shared" si="281"/>
        <v>9.471540115964645E-6</v>
      </c>
      <c r="K275" s="7">
        <f t="shared" si="281"/>
        <v>2.1380566024924809E-5</v>
      </c>
      <c r="L275" s="7">
        <f t="shared" si="281"/>
        <v>2.1795730757126299E-5</v>
      </c>
      <c r="M275" s="7">
        <f t="shared" si="281"/>
        <v>2.1795730757126299E-5</v>
      </c>
      <c r="N275" s="7">
        <f t="shared" si="281"/>
        <v>2.1957183708537979E-5</v>
      </c>
      <c r="O275" s="7">
        <f t="shared" si="281"/>
        <v>4.7984635869594798E-5</v>
      </c>
      <c r="P275" s="7">
        <f t="shared" si="281"/>
        <v>4.8146088821006502E-5</v>
      </c>
      <c r="Q275" s="7">
        <f t="shared" si="281"/>
        <v>4.8146088821006502E-5</v>
      </c>
      <c r="R275" s="7">
        <f t="shared" si="281"/>
        <v>4.8206411901753705E-5</v>
      </c>
      <c r="S275" s="7">
        <f t="shared" si="281"/>
        <v>1.0180140661240536E-4</v>
      </c>
      <c r="T275" s="7">
        <f t="shared" si="281"/>
        <v>1.0186172969315261E-4</v>
      </c>
      <c r="U275" s="7">
        <f t="shared" si="281"/>
        <v>1.0186172969315261E-4</v>
      </c>
      <c r="V275" s="7">
        <f t="shared" si="281"/>
        <v>1.0188336731994235E-4</v>
      </c>
      <c r="W275" s="7">
        <f t="shared" si="281"/>
        <v>2.078948577094885E-4</v>
      </c>
      <c r="X275" s="7">
        <f t="shared" si="281"/>
        <v>2.0791649533627828E-4</v>
      </c>
      <c r="Y275" s="7">
        <f t="shared" si="281"/>
        <v>2.0791649533627828E-4</v>
      </c>
      <c r="Z275" s="7">
        <f t="shared" si="281"/>
        <v>2.0792394054119516E-4</v>
      </c>
      <c r="AA275" s="7">
        <f t="shared" si="281"/>
        <v>4.1011920457673275E-4</v>
      </c>
      <c r="AB275" s="7">
        <f t="shared" si="281"/>
        <v>4.1012664978164973E-4</v>
      </c>
      <c r="AC275" s="7">
        <f t="shared" si="281"/>
        <v>4.1012664978164973E-4</v>
      </c>
      <c r="AD275" s="7">
        <f t="shared" si="281"/>
        <v>4.1012910511518605E-4</v>
      </c>
      <c r="AE275" s="7">
        <f t="shared" si="281"/>
        <v>7.8236345542885002E-4</v>
      </c>
      <c r="AF275" s="7">
        <f t="shared" si="281"/>
        <v>7.8236591076238644E-4</v>
      </c>
      <c r="AG275" s="7">
        <f t="shared" si="281"/>
        <v>7.8236591076238644E-4</v>
      </c>
      <c r="AH275" s="7">
        <f t="shared" si="281"/>
        <v>7.8236668613087157E-4</v>
      </c>
      <c r="AI275" s="7">
        <f t="shared" si="281"/>
        <v>1.4441202319129649E-3</v>
      </c>
      <c r="AJ275" s="7">
        <f t="shared" si="281"/>
        <v>1.4441210072814502E-3</v>
      </c>
      <c r="AK275" s="7">
        <f t="shared" si="281"/>
        <v>1.4441210072814502E-3</v>
      </c>
      <c r="AL275" s="7">
        <f t="shared" si="281"/>
        <v>1.4441212415073465E-3</v>
      </c>
      <c r="AM275" s="7">
        <f t="shared" si="281"/>
        <v>2.580612124040052E-3</v>
      </c>
      <c r="AN275" s="7">
        <f t="shared" si="281"/>
        <v>2.5806123582659485E-3</v>
      </c>
      <c r="AO275" s="7">
        <f t="shared" si="281"/>
        <v>2.5806123582659485E-3</v>
      </c>
      <c r="AP275" s="7">
        <f t="shared" si="281"/>
        <v>2.5806124258775471E-3</v>
      </c>
      <c r="AQ275" s="7">
        <f t="shared" si="281"/>
        <v>4.4667039988440542E-3</v>
      </c>
      <c r="AR275" s="7">
        <f t="shared" si="281"/>
        <v>4.4667040664556536E-3</v>
      </c>
      <c r="AS275" s="7">
        <f t="shared" si="281"/>
        <v>4.4667040664556536E-3</v>
      </c>
      <c r="AT275" s="7">
        <f t="shared" si="281"/>
        <v>4.4667040850833381E-3</v>
      </c>
      <c r="AU275" s="7">
        <f t="shared" si="281"/>
        <v>7.4923094065496975E-3</v>
      </c>
      <c r="AV275" s="7">
        <f t="shared" si="281"/>
        <v>7.4923094251773828E-3</v>
      </c>
      <c r="AW275" s="7">
        <f t="shared" si="281"/>
        <v>7.4923094251773828E-3</v>
      </c>
      <c r="AX275" s="7">
        <f t="shared" si="281"/>
        <v>7.4923094300695008E-3</v>
      </c>
      <c r="AY275" s="7">
        <f t="shared" si="281"/>
        <v>1.2185085054711001E-2</v>
      </c>
      <c r="AZ275" s="7">
        <f t="shared" si="281"/>
        <v>1.2185085059603119E-2</v>
      </c>
      <c r="BA275" s="7">
        <f t="shared" si="281"/>
        <v>1.2185085059603119E-2</v>
      </c>
      <c r="BB275" s="7">
        <f t="shared" si="281"/>
        <v>1.2185085060826148E-2</v>
      </c>
      <c r="BC275" s="7">
        <f t="shared" si="281"/>
        <v>1.9224248503903547E-2</v>
      </c>
      <c r="BD275" s="7">
        <f t="shared" si="281"/>
        <v>1.9224248505126579E-2</v>
      </c>
      <c r="BE275" s="7">
        <f t="shared" si="281"/>
        <v>1.9224248505126579E-2</v>
      </c>
      <c r="BF275" s="7">
        <f t="shared" si="281"/>
        <v>1.9224248505417197E-2</v>
      </c>
      <c r="BG275" s="7">
        <f t="shared" si="281"/>
        <v>2.9437936639993861E-2</v>
      </c>
      <c r="BH275" s="7">
        <f t="shared" si="281"/>
        <v>2.9437936640284487E-2</v>
      </c>
      <c r="BI275" s="7">
        <f t="shared" si="281"/>
        <v>2.9437936640284487E-2</v>
      </c>
      <c r="BJ275" s="7">
        <f t="shared" si="281"/>
        <v>2.9437936640350017E-2</v>
      </c>
      <c r="BK275" s="7">
        <f t="shared" si="281"/>
        <v>4.3776383445002023E-2</v>
      </c>
      <c r="BL275" s="7">
        <f t="shared" si="281"/>
        <v>4.3776383445067561E-2</v>
      </c>
      <c r="BM275" s="7">
        <f t="shared" si="281"/>
        <v>4.3776383445067561E-2</v>
      </c>
      <c r="BN275" s="7">
        <f t="shared" si="281"/>
        <v>4.3776383445081557E-2</v>
      </c>
      <c r="BO275" s="7">
        <f t="shared" si="281"/>
        <v>6.3255028160910248E-2</v>
      </c>
      <c r="BP275" s="7">
        <f t="shared" si="281"/>
        <v>6.3255028160924265E-2</v>
      </c>
      <c r="BQ275" s="7">
        <f t="shared" si="281"/>
        <v>6.3255028160924265E-2</v>
      </c>
      <c r="BR275" s="7">
        <f t="shared" si="281"/>
        <v>6.3255028160927068E-2</v>
      </c>
      <c r="BS275" s="7">
        <f t="shared" si="281"/>
        <v>8.8865838805828545E-2</v>
      </c>
      <c r="BT275" s="7">
        <f t="shared" si="281"/>
        <v>8.8865838805831376E-2</v>
      </c>
      <c r="BU275" s="7">
        <f t="shared" si="281"/>
        <v>8.8865838805831376E-2</v>
      </c>
      <c r="BV275" s="7">
        <f t="shared" si="281"/>
        <v>8.8865838805831904E-2</v>
      </c>
      <c r="BW275" s="7">
        <f t="shared" si="281"/>
        <v>0.12146141599025501</v>
      </c>
      <c r="BX275" s="7">
        <f t="shared" si="281"/>
        <v>0.12146141599025555</v>
      </c>
      <c r="BY275" s="7">
        <f t="shared" si="281"/>
        <v>0.12146141599025555</v>
      </c>
      <c r="BZ275" s="7">
        <f t="shared" si="281"/>
        <v>0.12146141599025564</v>
      </c>
      <c r="CA275" s="7">
        <f t="shared" si="281"/>
        <v>0.16162382359249181</v>
      </c>
      <c r="CB275" s="7">
        <f t="shared" si="281"/>
        <v>0.16162382359249189</v>
      </c>
      <c r="CC275" s="7">
        <f t="shared" si="281"/>
        <v>0.16162382359249189</v>
      </c>
      <c r="CD275" s="7">
        <f t="shared" si="281"/>
        <v>0.16162382359249189</v>
      </c>
      <c r="CE275" s="7">
        <f t="shared" si="281"/>
        <v>0.2095368712583176</v>
      </c>
      <c r="CF275" s="7">
        <f t="shared" si="281"/>
        <v>0.2095368712583176</v>
      </c>
      <c r="CG275" s="7">
        <f t="shared" si="281"/>
        <v>0.2095368712583176</v>
      </c>
      <c r="CH275" s="7">
        <f t="shared" si="281"/>
        <v>0.2095368712583176</v>
      </c>
      <c r="CI275" s="7">
        <f t="shared" si="281"/>
        <v>0.26488470218263355</v>
      </c>
      <c r="CJ275" s="7">
        <f t="shared" si="281"/>
        <v>0.26488470218263355</v>
      </c>
      <c r="CK275" s="7">
        <f t="shared" si="281"/>
        <v>0.26488470218263355</v>
      </c>
      <c r="CL275" s="7">
        <f t="shared" si="281"/>
        <v>0.26488470218263355</v>
      </c>
      <c r="CM275" s="7">
        <f t="shared" si="281"/>
        <v>0.32679922491152935</v>
      </c>
      <c r="CN275" s="7">
        <f t="shared" si="281"/>
        <v>0.32679922491152935</v>
      </c>
      <c r="CO275" s="7">
        <f t="shared" si="281"/>
        <v>0.32679922491152935</v>
      </c>
      <c r="CP275" s="7">
        <f t="shared" si="281"/>
        <v>0.32679922491152935</v>
      </c>
      <c r="CQ275" s="7">
        <f t="shared" si="281"/>
        <v>0.39387329120116643</v>
      </c>
      <c r="CR275" s="7">
        <f t="shared" si="281"/>
        <v>0.39387329120116643</v>
      </c>
      <c r="CS275" s="7">
        <f t="shared" si="281"/>
        <v>0.39387329120116643</v>
      </c>
      <c r="CT275" s="7">
        <f t="shared" si="281"/>
        <v>0.39387329120116643</v>
      </c>
      <c r="CU275" s="7">
        <f t="shared" si="281"/>
        <v>0.46424608206242507</v>
      </c>
      <c r="CV275" s="7">
        <f t="shared" si="281"/>
        <v>0.46424608206242507</v>
      </c>
      <c r="CW275" s="7">
        <f t="shared" si="281"/>
        <v>0.46424608206242507</v>
      </c>
      <c r="CX275" s="7">
        <f t="shared" si="281"/>
        <v>0.46424608206242507</v>
      </c>
      <c r="CY275" s="7">
        <f t="shared" si="281"/>
        <v>0.53575391793757499</v>
      </c>
      <c r="CZ275" s="7">
        <f t="shared" si="281"/>
        <v>0.53575391793757499</v>
      </c>
      <c r="DA275" s="7">
        <f t="shared" si="281"/>
        <v>0.53575391793757499</v>
      </c>
      <c r="DB275" s="7">
        <f t="shared" si="281"/>
        <v>0.53575391793757499</v>
      </c>
      <c r="DC275" s="7">
        <f t="shared" si="281"/>
        <v>0.60612670879883357</v>
      </c>
      <c r="DD275" s="7">
        <f t="shared" si="281"/>
        <v>0.60612670879883357</v>
      </c>
      <c r="DE275" s="7">
        <f t="shared" si="281"/>
        <v>0.60612670879883357</v>
      </c>
      <c r="DF275" s="7">
        <f t="shared" si="281"/>
        <v>0.60612670879883357</v>
      </c>
      <c r="DG275" s="7">
        <f t="shared" si="281"/>
        <v>0.67320077508847065</v>
      </c>
      <c r="DH275" s="7">
        <f t="shared" si="281"/>
        <v>0.67320077508847065</v>
      </c>
      <c r="DI275" s="7">
        <f t="shared" si="281"/>
        <v>0.67320077508847065</v>
      </c>
      <c r="DJ275" s="7">
        <f t="shared" si="281"/>
        <v>0.67320077508847065</v>
      </c>
      <c r="DK275" s="7">
        <f t="shared" si="281"/>
        <v>0.7351152978173664</v>
      </c>
      <c r="DL275" s="7">
        <f t="shared" si="281"/>
        <v>0.7351152978173664</v>
      </c>
      <c r="DM275" s="7">
        <f t="shared" si="281"/>
        <v>0.7351152978173664</v>
      </c>
      <c r="DN275" s="7">
        <f t="shared" si="281"/>
        <v>0.7351152978173664</v>
      </c>
      <c r="DO275" s="7">
        <f t="shared" si="281"/>
        <v>0.79046312874168223</v>
      </c>
      <c r="DP275" s="7">
        <f t="shared" si="281"/>
        <v>0.79046312874168223</v>
      </c>
      <c r="DQ275" s="7">
        <f t="shared" si="281"/>
        <v>0.79046312874168234</v>
      </c>
      <c r="DR275" s="7">
        <f t="shared" si="281"/>
        <v>0.79046312874168234</v>
      </c>
      <c r="DS275" s="7">
        <f t="shared" si="281"/>
        <v>0.83837617640750794</v>
      </c>
      <c r="DT275" s="7">
        <f t="shared" si="281"/>
        <v>0.83837617640750794</v>
      </c>
      <c r="DU275" s="7">
        <f t="shared" si="281"/>
        <v>0.83837617640750817</v>
      </c>
      <c r="DV275" s="7">
        <f t="shared" si="281"/>
        <v>0.83837617640750817</v>
      </c>
      <c r="DW275" s="7">
        <f t="shared" si="281"/>
        <v>0.87853858400974438</v>
      </c>
      <c r="DX275" s="7">
        <f t="shared" si="281"/>
        <v>0.87853858400974438</v>
      </c>
      <c r="DY275" s="7">
        <f t="shared" si="281"/>
        <v>0.87853858400974505</v>
      </c>
      <c r="DZ275" s="7">
        <f t="shared" si="281"/>
        <v>0.87853858400974505</v>
      </c>
      <c r="EA275" s="7">
        <f t="shared" si="281"/>
        <v>0.91113416119416868</v>
      </c>
      <c r="EB275" s="7">
        <f t="shared" si="281"/>
        <v>0.91113416119416868</v>
      </c>
      <c r="EC275" s="7">
        <f t="shared" si="281"/>
        <v>0.91113416119417145</v>
      </c>
      <c r="ED275" s="7">
        <f t="shared" si="281"/>
        <v>0.91113416119417145</v>
      </c>
      <c r="EE275" s="7">
        <f t="shared" si="281"/>
        <v>0.93674497183907579</v>
      </c>
      <c r="EF275" s="7">
        <f t="shared" si="281"/>
        <v>0.93674497183907579</v>
      </c>
      <c r="EG275" s="7">
        <f t="shared" si="281"/>
        <v>0.93674497183908978</v>
      </c>
      <c r="EH275" s="7">
        <f t="shared" si="281"/>
        <v>0.93674497183908978</v>
      </c>
      <c r="EI275" s="7">
        <f t="shared" si="281"/>
        <v>0.95622361655493249</v>
      </c>
      <c r="EJ275" s="7">
        <f t="shared" si="281"/>
        <v>0.95622361655493249</v>
      </c>
      <c r="EK275" s="7">
        <f t="shared" si="281"/>
        <v>0.95622361655499799</v>
      </c>
      <c r="EL275" s="7">
        <f t="shared" si="281"/>
        <v>0.95622361655499799</v>
      </c>
      <c r="EM275" s="7">
        <f t="shared" si="281"/>
        <v>0.97056206335971562</v>
      </c>
      <c r="EN275" s="7">
        <f t="shared" si="281"/>
        <v>0.97056206335971562</v>
      </c>
      <c r="EO275" s="7">
        <f t="shared" si="281"/>
        <v>0.97056206336000628</v>
      </c>
      <c r="EP275" s="7">
        <f t="shared" si="281"/>
        <v>0.97056206336000628</v>
      </c>
      <c r="EQ275" s="7">
        <f t="shared" si="281"/>
        <v>0.98077575149487339</v>
      </c>
      <c r="ER275" s="7">
        <f t="shared" si="281"/>
        <v>0.98077575149487339</v>
      </c>
      <c r="ES275" s="7">
        <f t="shared" si="281"/>
        <v>0.98077575149609664</v>
      </c>
      <c r="ET275" s="7">
        <f t="shared" si="281"/>
        <v>0.98077575149609664</v>
      </c>
      <c r="EU275" s="7">
        <f t="shared" si="281"/>
        <v>0.98781491494039686</v>
      </c>
      <c r="EV275" s="7">
        <f t="shared" si="281"/>
        <v>0.98781491494039686</v>
      </c>
      <c r="EW275" s="7">
        <f t="shared" si="281"/>
        <v>0.98781491494528917</v>
      </c>
      <c r="EX275" s="7">
        <f t="shared" si="281"/>
        <v>0.98781491494528917</v>
      </c>
      <c r="EY275" s="7">
        <f t="shared" si="281"/>
        <v>0.99250769057482258</v>
      </c>
      <c r="EZ275" s="7">
        <f t="shared" si="281"/>
        <v>0.99250769057482258</v>
      </c>
      <c r="FA275" s="7">
        <f t="shared" si="281"/>
        <v>0.99250769059345045</v>
      </c>
      <c r="FB275" s="7">
        <f t="shared" si="281"/>
        <v>0.99250769059345045</v>
      </c>
      <c r="FC275" s="7">
        <f t="shared" si="281"/>
        <v>0.99553329593354434</v>
      </c>
      <c r="FD275" s="7">
        <f t="shared" si="281"/>
        <v>0.99553329593354434</v>
      </c>
      <c r="FE275" s="7">
        <f t="shared" si="281"/>
        <v>0.99553329600115614</v>
      </c>
      <c r="FF275" s="7">
        <f t="shared" si="281"/>
        <v>0.99553329600115614</v>
      </c>
      <c r="FG275" s="7">
        <f t="shared" si="281"/>
        <v>0.99741938764173399</v>
      </c>
      <c r="FH275" s="7">
        <f t="shared" si="281"/>
        <v>0.99741938764173399</v>
      </c>
      <c r="FI275" s="7">
        <f t="shared" si="281"/>
        <v>0.99741938787596007</v>
      </c>
      <c r="FJ275" s="7">
        <f t="shared" si="281"/>
        <v>0.99741938787596007</v>
      </c>
      <c r="FK275" s="7">
        <f t="shared" si="281"/>
        <v>0.99855587899271847</v>
      </c>
      <c r="FL275" s="7">
        <f t="shared" si="281"/>
        <v>0.99855587899271847</v>
      </c>
      <c r="FM275" s="7">
        <f t="shared" si="281"/>
        <v>0.99855587976808713</v>
      </c>
      <c r="FN275" s="7">
        <f t="shared" si="281"/>
        <v>0.99855587976808713</v>
      </c>
      <c r="FO275" s="7">
        <f t="shared" si="281"/>
        <v>0.99921763408923758</v>
      </c>
      <c r="FP275" s="7">
        <f t="shared" si="281"/>
        <v>0.99921763408923758</v>
      </c>
      <c r="FQ275" s="7">
        <f t="shared" si="281"/>
        <v>0.99921763654457119</v>
      </c>
      <c r="FR275" s="7">
        <f t="shared" si="281"/>
        <v>0.99921763654457119</v>
      </c>
      <c r="FS275" s="7">
        <f t="shared" si="281"/>
        <v>0.99958987335021832</v>
      </c>
      <c r="FT275" s="7">
        <f t="shared" si="281"/>
        <v>0.99958987335021832</v>
      </c>
      <c r="FU275" s="7">
        <f t="shared" si="281"/>
        <v>0.99958988079542321</v>
      </c>
      <c r="FV275" s="7">
        <f t="shared" si="281"/>
        <v>0.99958988079542321</v>
      </c>
      <c r="FW275" s="7">
        <f t="shared" si="281"/>
        <v>0.99979208350466375</v>
      </c>
      <c r="FX275" s="7">
        <f t="shared" si="281"/>
        <v>0.99979208350466375</v>
      </c>
      <c r="FY275" s="7">
        <f t="shared" si="281"/>
        <v>0.99979210514229044</v>
      </c>
      <c r="FZ275" s="7">
        <f t="shared" si="281"/>
        <v>0.99979210514229044</v>
      </c>
      <c r="GA275" s="7">
        <f t="shared" si="281"/>
        <v>0.99989813827030694</v>
      </c>
      <c r="GB275" s="7">
        <f t="shared" si="281"/>
        <v>0.99989813827030694</v>
      </c>
      <c r="GC275" s="7">
        <f t="shared" si="281"/>
        <v>0.99989819859338747</v>
      </c>
      <c r="GD275" s="7">
        <f t="shared" si="281"/>
        <v>0.99989819859338747</v>
      </c>
      <c r="GE275" s="7">
        <f t="shared" si="281"/>
        <v>0.99995185391117913</v>
      </c>
      <c r="GF275" s="7">
        <f t="shared" si="281"/>
        <v>0.99995185391117913</v>
      </c>
      <c r="GG275" s="7">
        <f t="shared" si="281"/>
        <v>0.99995201536413036</v>
      </c>
      <c r="GH275" s="7">
        <f t="shared" si="281"/>
        <v>0.99995201536413036</v>
      </c>
      <c r="GI275" s="7">
        <f t="shared" si="281"/>
        <v>0.99997820426924289</v>
      </c>
      <c r="GJ275" s="7">
        <f t="shared" si="281"/>
        <v>0.99997820426924289</v>
      </c>
      <c r="GK275" s="7">
        <f t="shared" si="281"/>
        <v>0.99997861943397504</v>
      </c>
      <c r="GL275" s="7">
        <f t="shared" si="281"/>
        <v>0.99997861943397504</v>
      </c>
      <c r="GM275" s="7">
        <f t="shared" si="281"/>
        <v>0.99999094362461627</v>
      </c>
      <c r="GN275" s="7">
        <f t="shared" si="281"/>
        <v>0.99999094362461627</v>
      </c>
      <c r="GO275" s="7">
        <f t="shared" si="281"/>
        <v>0.99999197000409301</v>
      </c>
      <c r="GP275" s="7">
        <f t="shared" si="281"/>
        <v>0.99999197000409301</v>
      </c>
      <c r="GQ275" s="7">
        <f t="shared" si="281"/>
        <v>0.99999755888124431</v>
      </c>
      <c r="GR275" s="7">
        <f t="shared" si="281"/>
        <v>0.99999755888124431</v>
      </c>
      <c r="GS275" s="13">
        <v>1</v>
      </c>
      <c r="GT275" s="13">
        <v>1</v>
      </c>
    </row>
    <row r="276" spans="1:202" ht="13" x14ac:dyDescent="0.15">
      <c r="A276" s="6">
        <f t="shared" si="153"/>
        <v>125</v>
      </c>
      <c r="B276" s="7">
        <v>0</v>
      </c>
      <c r="C276" s="7">
        <v>0</v>
      </c>
      <c r="D276" s="7">
        <f t="shared" ref="D276:GR276" si="282">(0.5*B275+0.5*F275)</f>
        <v>1.733749116269346E-6</v>
      </c>
      <c r="E276" s="7">
        <f t="shared" si="282"/>
        <v>4.0149979534658539E-6</v>
      </c>
      <c r="F276" s="7">
        <f t="shared" si="282"/>
        <v>5.748747069735201E-6</v>
      </c>
      <c r="G276" s="7">
        <f t="shared" si="282"/>
        <v>5.748747069735201E-6</v>
      </c>
      <c r="H276" s="7">
        <f t="shared" si="282"/>
        <v>6.4695191742516687E-6</v>
      </c>
      <c r="I276" s="7">
        <f t="shared" si="282"/>
        <v>1.4705280965928258E-5</v>
      </c>
      <c r="J276" s="7">
        <f t="shared" si="282"/>
        <v>1.5426053070444731E-5</v>
      </c>
      <c r="K276" s="7">
        <f t="shared" si="282"/>
        <v>1.5426053070444731E-5</v>
      </c>
      <c r="L276" s="7">
        <f t="shared" si="282"/>
        <v>1.5714361912251313E-5</v>
      </c>
      <c r="M276" s="7">
        <f t="shared" si="282"/>
        <v>3.46826009472598E-5</v>
      </c>
      <c r="N276" s="7">
        <f t="shared" si="282"/>
        <v>3.4970909789066402E-5</v>
      </c>
      <c r="O276" s="7">
        <f t="shared" si="282"/>
        <v>3.4970909789066402E-5</v>
      </c>
      <c r="P276" s="7">
        <f t="shared" si="282"/>
        <v>3.5081797805145838E-5</v>
      </c>
      <c r="Q276" s="7">
        <f t="shared" si="282"/>
        <v>7.4893021241000078E-5</v>
      </c>
      <c r="R276" s="7">
        <f t="shared" si="282"/>
        <v>7.5003909257079554E-5</v>
      </c>
      <c r="S276" s="7">
        <f t="shared" si="282"/>
        <v>7.5003909257079554E-5</v>
      </c>
      <c r="T276" s="7">
        <f t="shared" si="282"/>
        <v>7.5044889610848036E-5</v>
      </c>
      <c r="U276" s="7">
        <f t="shared" si="282"/>
        <v>1.5484813216094692E-4</v>
      </c>
      <c r="V276" s="7">
        <f t="shared" si="282"/>
        <v>1.5488911251471544E-4</v>
      </c>
      <c r="W276" s="7">
        <f t="shared" si="282"/>
        <v>1.5488911251471544E-4</v>
      </c>
      <c r="X276" s="7">
        <f t="shared" si="282"/>
        <v>1.5490365393056876E-4</v>
      </c>
      <c r="Y276" s="7">
        <f t="shared" si="282"/>
        <v>3.0900703114311064E-4</v>
      </c>
      <c r="Z276" s="7">
        <f t="shared" si="282"/>
        <v>3.0902157255896403E-4</v>
      </c>
      <c r="AA276" s="7">
        <f t="shared" si="282"/>
        <v>3.0902157255896403E-4</v>
      </c>
      <c r="AB276" s="7">
        <f t="shared" si="282"/>
        <v>3.0902652282819058E-4</v>
      </c>
      <c r="AC276" s="7">
        <f t="shared" si="282"/>
        <v>5.9624133000279133E-4</v>
      </c>
      <c r="AD276" s="7">
        <f t="shared" si="282"/>
        <v>5.9624628027201809E-4</v>
      </c>
      <c r="AE276" s="7">
        <f t="shared" si="282"/>
        <v>5.9624628027201809E-4</v>
      </c>
      <c r="AF276" s="7">
        <f t="shared" si="282"/>
        <v>5.9624789562302881E-4</v>
      </c>
      <c r="AG276" s="7">
        <f t="shared" si="282"/>
        <v>1.1132418436709075E-3</v>
      </c>
      <c r="AH276" s="7">
        <f t="shared" si="282"/>
        <v>1.1132434590219184E-3</v>
      </c>
      <c r="AI276" s="7">
        <f t="shared" si="282"/>
        <v>1.1132434590219184E-3</v>
      </c>
      <c r="AJ276" s="7">
        <f t="shared" si="282"/>
        <v>1.113243963819109E-3</v>
      </c>
      <c r="AK276" s="7">
        <f t="shared" si="282"/>
        <v>2.0123661779765083E-3</v>
      </c>
      <c r="AL276" s="7">
        <f t="shared" si="282"/>
        <v>2.0123666827736994E-3</v>
      </c>
      <c r="AM276" s="7">
        <f t="shared" si="282"/>
        <v>2.0123666827736994E-3</v>
      </c>
      <c r="AN276" s="7">
        <f t="shared" si="282"/>
        <v>2.0123668336924469E-3</v>
      </c>
      <c r="AO276" s="7">
        <f t="shared" si="282"/>
        <v>3.5236580614420531E-3</v>
      </c>
      <c r="AP276" s="7">
        <f t="shared" si="282"/>
        <v>3.5236582123608011E-3</v>
      </c>
      <c r="AQ276" s="7">
        <f t="shared" si="282"/>
        <v>3.5236582123608011E-3</v>
      </c>
      <c r="AR276" s="7">
        <f t="shared" si="282"/>
        <v>3.5236582554804426E-3</v>
      </c>
      <c r="AS276" s="7">
        <f t="shared" si="282"/>
        <v>5.9795067026968754E-3</v>
      </c>
      <c r="AT276" s="7">
        <f t="shared" si="282"/>
        <v>5.9795067458165187E-3</v>
      </c>
      <c r="AU276" s="7">
        <f t="shared" si="282"/>
        <v>5.9795067458165187E-3</v>
      </c>
      <c r="AV276" s="7">
        <f t="shared" si="282"/>
        <v>5.979506757576419E-3</v>
      </c>
      <c r="AW276" s="7">
        <f t="shared" si="282"/>
        <v>9.8386972306303486E-3</v>
      </c>
      <c r="AX276" s="7">
        <f t="shared" si="282"/>
        <v>9.8386972423902506E-3</v>
      </c>
      <c r="AY276" s="7">
        <f t="shared" si="282"/>
        <v>9.8386972423902506E-3</v>
      </c>
      <c r="AZ276" s="7">
        <f t="shared" si="282"/>
        <v>9.8386972454478239E-3</v>
      </c>
      <c r="BA276" s="7">
        <f t="shared" si="282"/>
        <v>1.5704666779307274E-2</v>
      </c>
      <c r="BB276" s="7">
        <f t="shared" si="282"/>
        <v>1.5704666782364849E-2</v>
      </c>
      <c r="BC276" s="7">
        <f t="shared" si="282"/>
        <v>1.5704666782364849E-2</v>
      </c>
      <c r="BD276" s="7">
        <f t="shared" si="282"/>
        <v>1.5704666783121671E-2</v>
      </c>
      <c r="BE276" s="7">
        <f t="shared" si="282"/>
        <v>2.4331092571948702E-2</v>
      </c>
      <c r="BF276" s="7">
        <f t="shared" si="282"/>
        <v>2.4331092572705534E-2</v>
      </c>
      <c r="BG276" s="7">
        <f t="shared" si="282"/>
        <v>2.4331092572705534E-2</v>
      </c>
      <c r="BH276" s="7">
        <f t="shared" si="282"/>
        <v>2.4331092572883607E-2</v>
      </c>
      <c r="BI276" s="7">
        <f t="shared" si="282"/>
        <v>3.6607160042497942E-2</v>
      </c>
      <c r="BJ276" s="7">
        <f t="shared" si="282"/>
        <v>3.6607160042676022E-2</v>
      </c>
      <c r="BK276" s="7">
        <f t="shared" si="282"/>
        <v>3.6607160042676022E-2</v>
      </c>
      <c r="BL276" s="7">
        <f t="shared" si="282"/>
        <v>3.6607160042715789E-2</v>
      </c>
      <c r="BM276" s="7">
        <f t="shared" si="282"/>
        <v>5.3515705802956136E-2</v>
      </c>
      <c r="BN276" s="7">
        <f t="shared" si="282"/>
        <v>5.3515705802995917E-2</v>
      </c>
      <c r="BO276" s="7">
        <f t="shared" si="282"/>
        <v>5.3515705802995917E-2</v>
      </c>
      <c r="BP276" s="7">
        <f t="shared" si="282"/>
        <v>5.3515705803004313E-2</v>
      </c>
      <c r="BQ276" s="7">
        <f t="shared" si="282"/>
        <v>7.6060433483369397E-2</v>
      </c>
      <c r="BR276" s="7">
        <f t="shared" si="282"/>
        <v>7.6060433483377821E-2</v>
      </c>
      <c r="BS276" s="7">
        <f t="shared" si="282"/>
        <v>7.6060433483377821E-2</v>
      </c>
      <c r="BT276" s="7">
        <f t="shared" si="282"/>
        <v>7.6060433483379486E-2</v>
      </c>
      <c r="BU276" s="7">
        <f t="shared" si="282"/>
        <v>0.10516362739804178</v>
      </c>
      <c r="BV276" s="7">
        <f t="shared" si="282"/>
        <v>0.10516362739804347</v>
      </c>
      <c r="BW276" s="7">
        <f t="shared" si="282"/>
        <v>0.10516362739804347</v>
      </c>
      <c r="BX276" s="7">
        <f t="shared" si="282"/>
        <v>0.10516362739804377</v>
      </c>
      <c r="BY276" s="7">
        <f t="shared" si="282"/>
        <v>0.14154261979137339</v>
      </c>
      <c r="BZ276" s="7">
        <f t="shared" si="282"/>
        <v>0.14154261979137372</v>
      </c>
      <c r="CA276" s="7">
        <f t="shared" si="282"/>
        <v>0.14154261979137372</v>
      </c>
      <c r="CB276" s="7">
        <f t="shared" si="282"/>
        <v>0.14154261979137378</v>
      </c>
      <c r="CC276" s="7">
        <f t="shared" si="282"/>
        <v>0.18558034742540469</v>
      </c>
      <c r="CD276" s="7">
        <f t="shared" si="282"/>
        <v>0.18558034742540475</v>
      </c>
      <c r="CE276" s="7">
        <f t="shared" si="282"/>
        <v>0.18558034742540475</v>
      </c>
      <c r="CF276" s="7">
        <f t="shared" si="282"/>
        <v>0.18558034742540475</v>
      </c>
      <c r="CG276" s="7">
        <f t="shared" si="282"/>
        <v>0.23721078672047557</v>
      </c>
      <c r="CH276" s="7">
        <f t="shared" si="282"/>
        <v>0.23721078672047557</v>
      </c>
      <c r="CI276" s="7">
        <f t="shared" si="282"/>
        <v>0.23721078672047557</v>
      </c>
      <c r="CJ276" s="7">
        <f t="shared" si="282"/>
        <v>0.23721078672047557</v>
      </c>
      <c r="CK276" s="7">
        <f t="shared" si="282"/>
        <v>0.29584196354708148</v>
      </c>
      <c r="CL276" s="7">
        <f t="shared" si="282"/>
        <v>0.29584196354708148</v>
      </c>
      <c r="CM276" s="7">
        <f t="shared" si="282"/>
        <v>0.29584196354708148</v>
      </c>
      <c r="CN276" s="7">
        <f t="shared" si="282"/>
        <v>0.29584196354708148</v>
      </c>
      <c r="CO276" s="7">
        <f t="shared" si="282"/>
        <v>0.36033625805634789</v>
      </c>
      <c r="CP276" s="7">
        <f t="shared" si="282"/>
        <v>0.36033625805634789</v>
      </c>
      <c r="CQ276" s="7">
        <f t="shared" si="282"/>
        <v>0.36033625805634789</v>
      </c>
      <c r="CR276" s="7">
        <f t="shared" si="282"/>
        <v>0.36033625805634789</v>
      </c>
      <c r="CS276" s="7">
        <f t="shared" si="282"/>
        <v>0.42905968663179572</v>
      </c>
      <c r="CT276" s="7">
        <f t="shared" si="282"/>
        <v>0.42905968663179572</v>
      </c>
      <c r="CU276" s="7">
        <f t="shared" si="282"/>
        <v>0.42905968663179572</v>
      </c>
      <c r="CV276" s="7">
        <f t="shared" si="282"/>
        <v>0.42905968663179572</v>
      </c>
      <c r="CW276" s="7">
        <f t="shared" si="282"/>
        <v>0.5</v>
      </c>
      <c r="CX276" s="7">
        <f t="shared" si="282"/>
        <v>0.5</v>
      </c>
      <c r="CY276" s="7">
        <f t="shared" si="282"/>
        <v>0.5</v>
      </c>
      <c r="CZ276" s="7">
        <f t="shared" si="282"/>
        <v>0.5</v>
      </c>
      <c r="DA276" s="7">
        <f t="shared" si="282"/>
        <v>0.57094031336820428</v>
      </c>
      <c r="DB276" s="7">
        <f t="shared" si="282"/>
        <v>0.57094031336820428</v>
      </c>
      <c r="DC276" s="7">
        <f t="shared" si="282"/>
        <v>0.57094031336820428</v>
      </c>
      <c r="DD276" s="7">
        <f t="shared" si="282"/>
        <v>0.57094031336820428</v>
      </c>
      <c r="DE276" s="7">
        <f t="shared" si="282"/>
        <v>0.63966374194365216</v>
      </c>
      <c r="DF276" s="7">
        <f t="shared" si="282"/>
        <v>0.63966374194365216</v>
      </c>
      <c r="DG276" s="7">
        <f t="shared" si="282"/>
        <v>0.63966374194365216</v>
      </c>
      <c r="DH276" s="7">
        <f t="shared" si="282"/>
        <v>0.63966374194365216</v>
      </c>
      <c r="DI276" s="7">
        <f t="shared" si="282"/>
        <v>0.70415803645291852</v>
      </c>
      <c r="DJ276" s="7">
        <f t="shared" si="282"/>
        <v>0.70415803645291852</v>
      </c>
      <c r="DK276" s="7">
        <f t="shared" si="282"/>
        <v>0.70415803645291852</v>
      </c>
      <c r="DL276" s="7">
        <f t="shared" si="282"/>
        <v>0.70415803645291852</v>
      </c>
      <c r="DM276" s="7">
        <f t="shared" si="282"/>
        <v>0.76278921327952431</v>
      </c>
      <c r="DN276" s="7">
        <f t="shared" si="282"/>
        <v>0.76278921327952431</v>
      </c>
      <c r="DO276" s="7">
        <f t="shared" si="282"/>
        <v>0.76278921327952443</v>
      </c>
      <c r="DP276" s="7">
        <f t="shared" si="282"/>
        <v>0.76278921327952443</v>
      </c>
      <c r="DQ276" s="7">
        <f t="shared" si="282"/>
        <v>0.81441965257459503</v>
      </c>
      <c r="DR276" s="7">
        <f t="shared" si="282"/>
        <v>0.81441965257459503</v>
      </c>
      <c r="DS276" s="7">
        <f t="shared" si="282"/>
        <v>0.81441965257459525</v>
      </c>
      <c r="DT276" s="7">
        <f t="shared" si="282"/>
        <v>0.81441965257459525</v>
      </c>
      <c r="DU276" s="7">
        <f t="shared" si="282"/>
        <v>0.85845738020862616</v>
      </c>
      <c r="DV276" s="7">
        <f t="shared" si="282"/>
        <v>0.85845738020862616</v>
      </c>
      <c r="DW276" s="7">
        <f t="shared" si="282"/>
        <v>0.85845738020862661</v>
      </c>
      <c r="DX276" s="7">
        <f t="shared" si="282"/>
        <v>0.85845738020862661</v>
      </c>
      <c r="DY276" s="7">
        <f t="shared" si="282"/>
        <v>0.89483637260195659</v>
      </c>
      <c r="DZ276" s="7">
        <f t="shared" si="282"/>
        <v>0.89483637260195659</v>
      </c>
      <c r="EA276" s="7">
        <f t="shared" si="282"/>
        <v>0.89483637260195825</v>
      </c>
      <c r="EB276" s="7">
        <f t="shared" si="282"/>
        <v>0.89483637260195825</v>
      </c>
      <c r="EC276" s="7">
        <f t="shared" si="282"/>
        <v>0.92393956651662223</v>
      </c>
      <c r="ED276" s="7">
        <f t="shared" si="282"/>
        <v>0.92393956651662223</v>
      </c>
      <c r="EE276" s="7">
        <f t="shared" si="282"/>
        <v>0.92393956651663056</v>
      </c>
      <c r="EF276" s="7">
        <f t="shared" si="282"/>
        <v>0.92393956651663056</v>
      </c>
      <c r="EG276" s="7">
        <f t="shared" si="282"/>
        <v>0.94648429419700419</v>
      </c>
      <c r="EH276" s="7">
        <f t="shared" si="282"/>
        <v>0.94648429419700419</v>
      </c>
      <c r="EI276" s="7">
        <f t="shared" si="282"/>
        <v>0.94648429419704394</v>
      </c>
      <c r="EJ276" s="7">
        <f t="shared" si="282"/>
        <v>0.94648429419704394</v>
      </c>
      <c r="EK276" s="7">
        <f t="shared" si="282"/>
        <v>0.96339283995732405</v>
      </c>
      <c r="EL276" s="7">
        <f t="shared" si="282"/>
        <v>0.96339283995732405</v>
      </c>
      <c r="EM276" s="7">
        <f t="shared" si="282"/>
        <v>0.96339283995750213</v>
      </c>
      <c r="EN276" s="7">
        <f t="shared" si="282"/>
        <v>0.96339283995750213</v>
      </c>
      <c r="EO276" s="7">
        <f t="shared" si="282"/>
        <v>0.97566890742729451</v>
      </c>
      <c r="EP276" s="7">
        <f t="shared" si="282"/>
        <v>0.97566890742729451</v>
      </c>
      <c r="EQ276" s="7">
        <f t="shared" si="282"/>
        <v>0.97566890742805146</v>
      </c>
      <c r="ER276" s="7">
        <f t="shared" si="282"/>
        <v>0.97566890742805146</v>
      </c>
      <c r="ES276" s="7">
        <f t="shared" si="282"/>
        <v>0.98429533321763518</v>
      </c>
      <c r="ET276" s="7">
        <f t="shared" si="282"/>
        <v>0.98429533321763518</v>
      </c>
      <c r="EU276" s="7">
        <f t="shared" si="282"/>
        <v>0.98429533322069296</v>
      </c>
      <c r="EV276" s="7">
        <f t="shared" si="282"/>
        <v>0.98429533322069296</v>
      </c>
      <c r="EW276" s="7">
        <f t="shared" si="282"/>
        <v>0.99016130275760972</v>
      </c>
      <c r="EX276" s="7">
        <f t="shared" si="282"/>
        <v>0.99016130275760972</v>
      </c>
      <c r="EY276" s="7">
        <f t="shared" si="282"/>
        <v>0.99016130276936987</v>
      </c>
      <c r="EZ276" s="7">
        <f t="shared" si="282"/>
        <v>0.99016130276936987</v>
      </c>
      <c r="FA276" s="7">
        <f t="shared" si="282"/>
        <v>0.9940204932541834</v>
      </c>
      <c r="FB276" s="7">
        <f t="shared" si="282"/>
        <v>0.9940204932541834</v>
      </c>
      <c r="FC276" s="7">
        <f t="shared" si="282"/>
        <v>0.99402049329730335</v>
      </c>
      <c r="FD276" s="7">
        <f t="shared" si="282"/>
        <v>0.99402049329730335</v>
      </c>
      <c r="FE276" s="7">
        <f t="shared" si="282"/>
        <v>0.99647634178763922</v>
      </c>
      <c r="FF276" s="7">
        <f t="shared" si="282"/>
        <v>0.99647634178763922</v>
      </c>
      <c r="FG276" s="7">
        <f t="shared" si="282"/>
        <v>0.99647634193855805</v>
      </c>
      <c r="FH276" s="7">
        <f t="shared" si="282"/>
        <v>0.99647634193855805</v>
      </c>
      <c r="FI276" s="7">
        <f t="shared" si="282"/>
        <v>0.99798763331722617</v>
      </c>
      <c r="FJ276" s="7">
        <f t="shared" si="282"/>
        <v>0.99798763331722617</v>
      </c>
      <c r="FK276" s="7">
        <f t="shared" si="282"/>
        <v>0.9979876338220236</v>
      </c>
      <c r="FL276" s="7">
        <f t="shared" si="282"/>
        <v>0.9979876338220236</v>
      </c>
      <c r="FM276" s="7">
        <f t="shared" si="282"/>
        <v>0.99888675654097803</v>
      </c>
      <c r="FN276" s="7">
        <f t="shared" si="282"/>
        <v>0.99888675654097803</v>
      </c>
      <c r="FO276" s="7">
        <f t="shared" si="282"/>
        <v>0.99888675815632921</v>
      </c>
      <c r="FP276" s="7">
        <f t="shared" si="282"/>
        <v>0.99888675815632921</v>
      </c>
      <c r="FQ276" s="7">
        <f t="shared" si="282"/>
        <v>0.99940375371972801</v>
      </c>
      <c r="FR276" s="7">
        <f t="shared" si="282"/>
        <v>0.99940375371972801</v>
      </c>
      <c r="FS276" s="7">
        <f t="shared" si="282"/>
        <v>0.9994037586699972</v>
      </c>
      <c r="FT276" s="7">
        <f t="shared" si="282"/>
        <v>0.9994037586699972</v>
      </c>
      <c r="FU276" s="7">
        <f t="shared" si="282"/>
        <v>0.99969097842744103</v>
      </c>
      <c r="FV276" s="7">
        <f t="shared" si="282"/>
        <v>0.99969097842744103</v>
      </c>
      <c r="FW276" s="7">
        <f t="shared" si="282"/>
        <v>0.99969099296885688</v>
      </c>
      <c r="FX276" s="7">
        <f t="shared" si="282"/>
        <v>0.99969099296885688</v>
      </c>
      <c r="FY276" s="7">
        <f t="shared" si="282"/>
        <v>0.99984511088748529</v>
      </c>
      <c r="FZ276" s="7">
        <f t="shared" si="282"/>
        <v>0.99984511088748529</v>
      </c>
      <c r="GA276" s="7">
        <f t="shared" si="282"/>
        <v>0.99984515186783895</v>
      </c>
      <c r="GB276" s="7">
        <f t="shared" si="282"/>
        <v>0.99984515186783895</v>
      </c>
      <c r="GC276" s="7">
        <f t="shared" si="282"/>
        <v>0.99992499609074303</v>
      </c>
      <c r="GD276" s="7">
        <f t="shared" si="282"/>
        <v>0.99992499609074303</v>
      </c>
      <c r="GE276" s="7">
        <f t="shared" si="282"/>
        <v>0.99992510697875892</v>
      </c>
      <c r="GF276" s="7">
        <f t="shared" si="282"/>
        <v>0.99992510697875892</v>
      </c>
      <c r="GG276" s="7">
        <f t="shared" si="282"/>
        <v>0.99996502909021101</v>
      </c>
      <c r="GH276" s="7">
        <f t="shared" si="282"/>
        <v>0.99996502909021101</v>
      </c>
      <c r="GI276" s="7">
        <f t="shared" si="282"/>
        <v>0.9999653173990527</v>
      </c>
      <c r="GJ276" s="7">
        <f t="shared" si="282"/>
        <v>0.9999653173990527</v>
      </c>
      <c r="GK276" s="7">
        <f t="shared" si="282"/>
        <v>0.99998457394692952</v>
      </c>
      <c r="GL276" s="7">
        <f t="shared" si="282"/>
        <v>0.99998457394692952</v>
      </c>
      <c r="GM276" s="7">
        <f t="shared" si="282"/>
        <v>0.99998529471903397</v>
      </c>
      <c r="GN276" s="7">
        <f t="shared" si="282"/>
        <v>0.99998529471903397</v>
      </c>
      <c r="GO276" s="7">
        <f t="shared" si="282"/>
        <v>0.99999425125293029</v>
      </c>
      <c r="GP276" s="7">
        <f t="shared" si="282"/>
        <v>0.99999425125293029</v>
      </c>
      <c r="GQ276" s="7">
        <f t="shared" si="282"/>
        <v>0.99999598500204656</v>
      </c>
      <c r="GR276" s="7">
        <f t="shared" si="282"/>
        <v>0.99999598500204656</v>
      </c>
      <c r="GS276" s="13">
        <v>1</v>
      </c>
      <c r="GT276" s="13">
        <v>1</v>
      </c>
    </row>
    <row r="277" spans="1:202" ht="13" x14ac:dyDescent="0.15">
      <c r="A277" s="6">
        <f t="shared" si="153"/>
        <v>126</v>
      </c>
      <c r="B277" s="7">
        <v>0</v>
      </c>
      <c r="C277" s="7">
        <v>0</v>
      </c>
      <c r="D277" s="7">
        <f t="shared" ref="D277:GR277" si="283">(0.5*B276+0.5*F276)</f>
        <v>2.8743735348676005E-6</v>
      </c>
      <c r="E277" s="7">
        <f t="shared" si="283"/>
        <v>2.8743735348676005E-6</v>
      </c>
      <c r="F277" s="7">
        <f t="shared" si="283"/>
        <v>4.101634145260507E-6</v>
      </c>
      <c r="G277" s="7">
        <f t="shared" si="283"/>
        <v>9.3601394596970561E-6</v>
      </c>
      <c r="H277" s="7">
        <f t="shared" si="283"/>
        <v>1.0587400070089967E-5</v>
      </c>
      <c r="I277" s="7">
        <f t="shared" si="283"/>
        <v>1.0587400070089967E-5</v>
      </c>
      <c r="J277" s="7">
        <f t="shared" si="283"/>
        <v>1.109194054325149E-5</v>
      </c>
      <c r="K277" s="7">
        <f t="shared" si="283"/>
        <v>2.469394095659403E-5</v>
      </c>
      <c r="L277" s="7">
        <f t="shared" si="283"/>
        <v>2.5198481429755567E-5</v>
      </c>
      <c r="M277" s="7">
        <f t="shared" si="283"/>
        <v>2.5198481429755567E-5</v>
      </c>
      <c r="N277" s="7">
        <f t="shared" si="283"/>
        <v>2.5398079858698576E-5</v>
      </c>
      <c r="O277" s="7">
        <f t="shared" si="283"/>
        <v>5.4787811094129939E-5</v>
      </c>
      <c r="P277" s="7">
        <f t="shared" si="283"/>
        <v>5.4987409523072978E-5</v>
      </c>
      <c r="Q277" s="7">
        <f t="shared" si="283"/>
        <v>5.4987409523072978E-5</v>
      </c>
      <c r="R277" s="7">
        <f t="shared" si="283"/>
        <v>5.5063343707996937E-5</v>
      </c>
      <c r="S277" s="7">
        <f t="shared" si="283"/>
        <v>1.148705767009735E-4</v>
      </c>
      <c r="T277" s="7">
        <f t="shared" si="283"/>
        <v>1.1494651088589749E-4</v>
      </c>
      <c r="U277" s="7">
        <f t="shared" si="283"/>
        <v>1.1494651088589749E-4</v>
      </c>
      <c r="V277" s="7">
        <f t="shared" si="283"/>
        <v>1.149742717707084E-4</v>
      </c>
      <c r="W277" s="7">
        <f t="shared" si="283"/>
        <v>2.3192758165202878E-4</v>
      </c>
      <c r="X277" s="7">
        <f t="shared" si="283"/>
        <v>2.3195534253683974E-4</v>
      </c>
      <c r="Y277" s="7">
        <f t="shared" si="283"/>
        <v>2.3195534253683974E-4</v>
      </c>
      <c r="Z277" s="7">
        <f t="shared" si="283"/>
        <v>2.3196508837937965E-4</v>
      </c>
      <c r="AA277" s="7">
        <f t="shared" si="283"/>
        <v>4.5262418057295101E-4</v>
      </c>
      <c r="AB277" s="7">
        <f t="shared" si="283"/>
        <v>4.5263392641549106E-4</v>
      </c>
      <c r="AC277" s="7">
        <f t="shared" si="283"/>
        <v>4.5263392641549106E-4</v>
      </c>
      <c r="AD277" s="7">
        <f t="shared" si="283"/>
        <v>4.5263720922560969E-4</v>
      </c>
      <c r="AE277" s="7">
        <f t="shared" si="283"/>
        <v>8.5474158683684941E-4</v>
      </c>
      <c r="AF277" s="7">
        <f t="shared" si="283"/>
        <v>8.5474486964696832E-4</v>
      </c>
      <c r="AG277" s="7">
        <f t="shared" si="283"/>
        <v>8.5474486964696832E-4</v>
      </c>
      <c r="AH277" s="7">
        <f t="shared" si="283"/>
        <v>8.5474592972106887E-4</v>
      </c>
      <c r="AI277" s="7">
        <f t="shared" si="283"/>
        <v>1.5628040108237079E-3</v>
      </c>
      <c r="AJ277" s="7">
        <f t="shared" si="283"/>
        <v>1.5628050708978089E-3</v>
      </c>
      <c r="AK277" s="7">
        <f t="shared" si="283"/>
        <v>1.5628050708978089E-3</v>
      </c>
      <c r="AL277" s="7">
        <f t="shared" si="283"/>
        <v>1.562805398755778E-3</v>
      </c>
      <c r="AM277" s="7">
        <f t="shared" si="283"/>
        <v>2.7680121197092809E-3</v>
      </c>
      <c r="AN277" s="7">
        <f t="shared" si="283"/>
        <v>2.76801244756725E-3</v>
      </c>
      <c r="AO277" s="7">
        <f t="shared" si="283"/>
        <v>2.76801244756725E-3</v>
      </c>
      <c r="AP277" s="7">
        <f t="shared" si="283"/>
        <v>2.7680125445864448E-3</v>
      </c>
      <c r="AQ277" s="7">
        <f t="shared" si="283"/>
        <v>4.7515823820694645E-3</v>
      </c>
      <c r="AR277" s="7">
        <f t="shared" si="283"/>
        <v>4.7515824790886601E-3</v>
      </c>
      <c r="AS277" s="7">
        <f t="shared" si="283"/>
        <v>4.7515824790886601E-3</v>
      </c>
      <c r="AT277" s="7">
        <f t="shared" si="283"/>
        <v>4.751582506528431E-3</v>
      </c>
      <c r="AU277" s="7">
        <f t="shared" si="283"/>
        <v>7.909101966663612E-3</v>
      </c>
      <c r="AV277" s="7">
        <f t="shared" si="283"/>
        <v>7.9091019941033847E-3</v>
      </c>
      <c r="AW277" s="7">
        <f t="shared" si="283"/>
        <v>7.9091019941033847E-3</v>
      </c>
      <c r="AX277" s="7">
        <f t="shared" si="283"/>
        <v>7.9091020015121215E-3</v>
      </c>
      <c r="AY277" s="7">
        <f t="shared" si="283"/>
        <v>1.2771682004968811E-2</v>
      </c>
      <c r="AZ277" s="7">
        <f t="shared" si="283"/>
        <v>1.277168201237755E-2</v>
      </c>
      <c r="BA277" s="7">
        <f t="shared" si="283"/>
        <v>1.277168201237755E-2</v>
      </c>
      <c r="BB277" s="7">
        <f t="shared" si="283"/>
        <v>1.2771682014284746E-2</v>
      </c>
      <c r="BC277" s="7">
        <f t="shared" si="283"/>
        <v>2.0017879675627986E-2</v>
      </c>
      <c r="BD277" s="7">
        <f t="shared" si="283"/>
        <v>2.001787967753519E-2</v>
      </c>
      <c r="BE277" s="7">
        <f t="shared" si="283"/>
        <v>2.001787967753519E-2</v>
      </c>
      <c r="BF277" s="7">
        <f t="shared" si="283"/>
        <v>2.0017879678002639E-2</v>
      </c>
      <c r="BG277" s="7">
        <f t="shared" si="283"/>
        <v>3.0469126307223322E-2</v>
      </c>
      <c r="BH277" s="7">
        <f t="shared" si="283"/>
        <v>3.0469126307690778E-2</v>
      </c>
      <c r="BI277" s="7">
        <f t="shared" si="283"/>
        <v>3.0469126307690778E-2</v>
      </c>
      <c r="BJ277" s="7">
        <f t="shared" si="283"/>
        <v>3.0469126307799698E-2</v>
      </c>
      <c r="BK277" s="7">
        <f t="shared" si="283"/>
        <v>4.5061432922727039E-2</v>
      </c>
      <c r="BL277" s="7">
        <f t="shared" si="283"/>
        <v>4.5061432922835973E-2</v>
      </c>
      <c r="BM277" s="7">
        <f t="shared" si="283"/>
        <v>4.5061432922835973E-2</v>
      </c>
      <c r="BN277" s="7">
        <f t="shared" si="283"/>
        <v>4.5061432922860051E-2</v>
      </c>
      <c r="BO277" s="7">
        <f t="shared" si="283"/>
        <v>6.4788069643162763E-2</v>
      </c>
      <c r="BP277" s="7">
        <f t="shared" si="283"/>
        <v>6.4788069643186869E-2</v>
      </c>
      <c r="BQ277" s="7">
        <f t="shared" si="283"/>
        <v>6.4788069643186869E-2</v>
      </c>
      <c r="BR277" s="7">
        <f t="shared" si="283"/>
        <v>6.4788069643191892E-2</v>
      </c>
      <c r="BS277" s="7">
        <f t="shared" si="283"/>
        <v>9.0612030440705593E-2</v>
      </c>
      <c r="BT277" s="7">
        <f t="shared" si="283"/>
        <v>9.0612030440710645E-2</v>
      </c>
      <c r="BU277" s="7">
        <f t="shared" si="283"/>
        <v>9.0612030440710645E-2</v>
      </c>
      <c r="BV277" s="7">
        <f t="shared" si="283"/>
        <v>9.061203044071163E-2</v>
      </c>
      <c r="BW277" s="7">
        <f t="shared" si="283"/>
        <v>0.12335312359470758</v>
      </c>
      <c r="BX277" s="7">
        <f t="shared" si="283"/>
        <v>0.1233531235947086</v>
      </c>
      <c r="BY277" s="7">
        <f t="shared" si="283"/>
        <v>0.1233531235947086</v>
      </c>
      <c r="BZ277" s="7">
        <f t="shared" si="283"/>
        <v>0.12335312359470878</v>
      </c>
      <c r="CA277" s="7">
        <f t="shared" si="283"/>
        <v>0.16356148360838904</v>
      </c>
      <c r="CB277" s="7">
        <f t="shared" si="283"/>
        <v>0.16356148360838924</v>
      </c>
      <c r="CC277" s="7">
        <f t="shared" si="283"/>
        <v>0.16356148360838924</v>
      </c>
      <c r="CD277" s="7">
        <f t="shared" si="283"/>
        <v>0.16356148360838926</v>
      </c>
      <c r="CE277" s="7">
        <f t="shared" si="283"/>
        <v>0.21139556707294013</v>
      </c>
      <c r="CF277" s="7">
        <f t="shared" si="283"/>
        <v>0.21139556707294016</v>
      </c>
      <c r="CG277" s="7">
        <f t="shared" si="283"/>
        <v>0.21139556707294016</v>
      </c>
      <c r="CH277" s="7">
        <f t="shared" si="283"/>
        <v>0.21139556707294016</v>
      </c>
      <c r="CI277" s="7">
        <f t="shared" si="283"/>
        <v>0.26652637513377853</v>
      </c>
      <c r="CJ277" s="7">
        <f t="shared" si="283"/>
        <v>0.26652637513377853</v>
      </c>
      <c r="CK277" s="7">
        <f t="shared" si="283"/>
        <v>0.26652637513377853</v>
      </c>
      <c r="CL277" s="7">
        <f t="shared" si="283"/>
        <v>0.26652637513377853</v>
      </c>
      <c r="CM277" s="7">
        <f t="shared" si="283"/>
        <v>0.32808911080171466</v>
      </c>
      <c r="CN277" s="7">
        <f t="shared" si="283"/>
        <v>0.32808911080171466</v>
      </c>
      <c r="CO277" s="7">
        <f t="shared" si="283"/>
        <v>0.32808911080171466</v>
      </c>
      <c r="CP277" s="7">
        <f t="shared" si="283"/>
        <v>0.32808911080171466</v>
      </c>
      <c r="CQ277" s="7">
        <f t="shared" si="283"/>
        <v>0.39469797234407178</v>
      </c>
      <c r="CR277" s="7">
        <f t="shared" si="283"/>
        <v>0.39469797234407178</v>
      </c>
      <c r="CS277" s="7">
        <f t="shared" si="283"/>
        <v>0.39469797234407178</v>
      </c>
      <c r="CT277" s="7">
        <f t="shared" si="283"/>
        <v>0.39469797234407178</v>
      </c>
      <c r="CU277" s="7">
        <f t="shared" si="283"/>
        <v>0.46452984331589786</v>
      </c>
      <c r="CV277" s="7">
        <f t="shared" si="283"/>
        <v>0.46452984331589786</v>
      </c>
      <c r="CW277" s="7">
        <f t="shared" si="283"/>
        <v>0.46452984331589786</v>
      </c>
      <c r="CX277" s="7">
        <f t="shared" si="283"/>
        <v>0.46452984331589786</v>
      </c>
      <c r="CY277" s="7">
        <f t="shared" si="283"/>
        <v>0.53547015668410214</v>
      </c>
      <c r="CZ277" s="7">
        <f t="shared" si="283"/>
        <v>0.53547015668410214</v>
      </c>
      <c r="DA277" s="7">
        <f t="shared" si="283"/>
        <v>0.53547015668410214</v>
      </c>
      <c r="DB277" s="7">
        <f t="shared" si="283"/>
        <v>0.53547015668410214</v>
      </c>
      <c r="DC277" s="7">
        <f t="shared" si="283"/>
        <v>0.60530202765592822</v>
      </c>
      <c r="DD277" s="7">
        <f t="shared" si="283"/>
        <v>0.60530202765592822</v>
      </c>
      <c r="DE277" s="7">
        <f t="shared" si="283"/>
        <v>0.60530202765592822</v>
      </c>
      <c r="DF277" s="7">
        <f t="shared" si="283"/>
        <v>0.60530202765592822</v>
      </c>
      <c r="DG277" s="7">
        <f t="shared" si="283"/>
        <v>0.67191088919828534</v>
      </c>
      <c r="DH277" s="7">
        <f t="shared" si="283"/>
        <v>0.67191088919828534</v>
      </c>
      <c r="DI277" s="7">
        <f t="shared" si="283"/>
        <v>0.67191088919828534</v>
      </c>
      <c r="DJ277" s="7">
        <f t="shared" si="283"/>
        <v>0.67191088919828534</v>
      </c>
      <c r="DK277" s="7">
        <f t="shared" si="283"/>
        <v>0.73347362486622147</v>
      </c>
      <c r="DL277" s="7">
        <f t="shared" si="283"/>
        <v>0.73347362486622147</v>
      </c>
      <c r="DM277" s="7">
        <f t="shared" si="283"/>
        <v>0.73347362486622147</v>
      </c>
      <c r="DN277" s="7">
        <f t="shared" si="283"/>
        <v>0.73347362486622147</v>
      </c>
      <c r="DO277" s="7">
        <f t="shared" si="283"/>
        <v>0.78860443292705962</v>
      </c>
      <c r="DP277" s="7">
        <f t="shared" si="283"/>
        <v>0.78860443292705962</v>
      </c>
      <c r="DQ277" s="7">
        <f t="shared" si="283"/>
        <v>0.78860443292705984</v>
      </c>
      <c r="DR277" s="7">
        <f t="shared" si="283"/>
        <v>0.78860443292705984</v>
      </c>
      <c r="DS277" s="7">
        <f t="shared" si="283"/>
        <v>0.8364385163916106</v>
      </c>
      <c r="DT277" s="7">
        <f t="shared" si="283"/>
        <v>0.8364385163916106</v>
      </c>
      <c r="DU277" s="7">
        <f t="shared" si="283"/>
        <v>0.83643851639161093</v>
      </c>
      <c r="DV277" s="7">
        <f t="shared" si="283"/>
        <v>0.83643851639161093</v>
      </c>
      <c r="DW277" s="7">
        <f t="shared" si="283"/>
        <v>0.87664687640529138</v>
      </c>
      <c r="DX277" s="7">
        <f t="shared" si="283"/>
        <v>0.87664687640529138</v>
      </c>
      <c r="DY277" s="7">
        <f t="shared" si="283"/>
        <v>0.87664687640529237</v>
      </c>
      <c r="DZ277" s="7">
        <f t="shared" si="283"/>
        <v>0.87664687640529237</v>
      </c>
      <c r="EA277" s="7">
        <f t="shared" si="283"/>
        <v>0.90938796955928947</v>
      </c>
      <c r="EB277" s="7">
        <f t="shared" si="283"/>
        <v>0.90938796955928947</v>
      </c>
      <c r="EC277" s="7">
        <f t="shared" si="283"/>
        <v>0.90938796955929435</v>
      </c>
      <c r="ED277" s="7">
        <f t="shared" si="283"/>
        <v>0.90938796955929435</v>
      </c>
      <c r="EE277" s="7">
        <f t="shared" si="283"/>
        <v>0.93521193035681316</v>
      </c>
      <c r="EF277" s="7">
        <f t="shared" si="283"/>
        <v>0.93521193035681316</v>
      </c>
      <c r="EG277" s="7">
        <f t="shared" si="283"/>
        <v>0.93521193035683725</v>
      </c>
      <c r="EH277" s="7">
        <f t="shared" si="283"/>
        <v>0.93521193035683725</v>
      </c>
      <c r="EI277" s="7">
        <f t="shared" si="283"/>
        <v>0.95493856707716418</v>
      </c>
      <c r="EJ277" s="7">
        <f t="shared" si="283"/>
        <v>0.95493856707716418</v>
      </c>
      <c r="EK277" s="7">
        <f t="shared" si="283"/>
        <v>0.95493856707727298</v>
      </c>
      <c r="EL277" s="7">
        <f t="shared" si="283"/>
        <v>0.95493856707727298</v>
      </c>
      <c r="EM277" s="7">
        <f t="shared" si="283"/>
        <v>0.96953087369230928</v>
      </c>
      <c r="EN277" s="7">
        <f t="shared" si="283"/>
        <v>0.96953087369230928</v>
      </c>
      <c r="EO277" s="7">
        <f t="shared" si="283"/>
        <v>0.9695308736927768</v>
      </c>
      <c r="EP277" s="7">
        <f t="shared" si="283"/>
        <v>0.9695308736927768</v>
      </c>
      <c r="EQ277" s="7">
        <f t="shared" si="283"/>
        <v>0.97998212032246479</v>
      </c>
      <c r="ER277" s="7">
        <f t="shared" si="283"/>
        <v>0.97998212032246479</v>
      </c>
      <c r="ES277" s="7">
        <f t="shared" si="283"/>
        <v>0.97998212032437215</v>
      </c>
      <c r="ET277" s="7">
        <f t="shared" si="283"/>
        <v>0.97998212032437215</v>
      </c>
      <c r="EU277" s="7">
        <f t="shared" si="283"/>
        <v>0.98722831798762245</v>
      </c>
      <c r="EV277" s="7">
        <f t="shared" si="283"/>
        <v>0.98722831798762245</v>
      </c>
      <c r="EW277" s="7">
        <f t="shared" si="283"/>
        <v>0.98722831799503141</v>
      </c>
      <c r="EX277" s="7">
        <f t="shared" si="283"/>
        <v>0.98722831799503141</v>
      </c>
      <c r="EY277" s="7">
        <f t="shared" si="283"/>
        <v>0.99209089800589656</v>
      </c>
      <c r="EZ277" s="7">
        <f t="shared" si="283"/>
        <v>0.99209089800589656</v>
      </c>
      <c r="FA277" s="7">
        <f t="shared" si="283"/>
        <v>0.99209089803333661</v>
      </c>
      <c r="FB277" s="7">
        <f t="shared" si="283"/>
        <v>0.99209089803333661</v>
      </c>
      <c r="FC277" s="7">
        <f t="shared" si="283"/>
        <v>0.99524841752091131</v>
      </c>
      <c r="FD277" s="7">
        <f t="shared" si="283"/>
        <v>0.99524841752091131</v>
      </c>
      <c r="FE277" s="7">
        <f t="shared" si="283"/>
        <v>0.9952484176179307</v>
      </c>
      <c r="FF277" s="7">
        <f t="shared" si="283"/>
        <v>0.9952484176179307</v>
      </c>
      <c r="FG277" s="7">
        <f t="shared" si="283"/>
        <v>0.9972319875524327</v>
      </c>
      <c r="FH277" s="7">
        <f t="shared" si="283"/>
        <v>0.9972319875524327</v>
      </c>
      <c r="FI277" s="7">
        <f t="shared" si="283"/>
        <v>0.99723198788029088</v>
      </c>
      <c r="FJ277" s="7">
        <f t="shared" si="283"/>
        <v>0.99723198788029088</v>
      </c>
      <c r="FK277" s="7">
        <f t="shared" si="283"/>
        <v>0.9984371949291021</v>
      </c>
      <c r="FL277" s="7">
        <f t="shared" si="283"/>
        <v>0.9984371949291021</v>
      </c>
      <c r="FM277" s="7">
        <f t="shared" si="283"/>
        <v>0.99843719598917646</v>
      </c>
      <c r="FN277" s="7">
        <f t="shared" si="283"/>
        <v>0.99843719598917646</v>
      </c>
      <c r="FO277" s="7">
        <f t="shared" si="283"/>
        <v>0.99914525513035302</v>
      </c>
      <c r="FP277" s="7">
        <f t="shared" si="283"/>
        <v>0.99914525513035302</v>
      </c>
      <c r="FQ277" s="7">
        <f t="shared" si="283"/>
        <v>0.99914525841316326</v>
      </c>
      <c r="FR277" s="7">
        <f t="shared" si="283"/>
        <v>0.99914525841316326</v>
      </c>
      <c r="FS277" s="7">
        <f t="shared" si="283"/>
        <v>0.99954736607358452</v>
      </c>
      <c r="FT277" s="7">
        <f t="shared" si="283"/>
        <v>0.99954736607358452</v>
      </c>
      <c r="FU277" s="7">
        <f t="shared" si="283"/>
        <v>0.9995473758194271</v>
      </c>
      <c r="FV277" s="7">
        <f t="shared" si="283"/>
        <v>0.9995473758194271</v>
      </c>
      <c r="FW277" s="7">
        <f t="shared" si="283"/>
        <v>0.99976804465746316</v>
      </c>
      <c r="FX277" s="7">
        <f t="shared" si="283"/>
        <v>0.99976804465746316</v>
      </c>
      <c r="FY277" s="7">
        <f t="shared" si="283"/>
        <v>0.99976807241834798</v>
      </c>
      <c r="FZ277" s="7">
        <f t="shared" si="283"/>
        <v>0.99976807241834798</v>
      </c>
      <c r="GA277" s="7">
        <f t="shared" si="283"/>
        <v>0.99988505348911416</v>
      </c>
      <c r="GB277" s="7">
        <f t="shared" si="283"/>
        <v>0.99988505348911416</v>
      </c>
      <c r="GC277" s="7">
        <f t="shared" si="283"/>
        <v>0.99988512942329888</v>
      </c>
      <c r="GD277" s="7">
        <f t="shared" si="283"/>
        <v>0.99988512942329888</v>
      </c>
      <c r="GE277" s="7">
        <f t="shared" si="283"/>
        <v>0.99994501259047697</v>
      </c>
      <c r="GF277" s="7">
        <f t="shared" si="283"/>
        <v>0.99994501259047697</v>
      </c>
      <c r="GG277" s="7">
        <f t="shared" si="283"/>
        <v>0.99994521218890586</v>
      </c>
      <c r="GH277" s="7">
        <f t="shared" si="283"/>
        <v>0.99994521218890586</v>
      </c>
      <c r="GI277" s="7">
        <f t="shared" si="283"/>
        <v>0.99997480151857032</v>
      </c>
      <c r="GJ277" s="7">
        <f t="shared" si="283"/>
        <v>0.99997480151857032</v>
      </c>
      <c r="GK277" s="7">
        <f t="shared" si="283"/>
        <v>0.99997530605904328</v>
      </c>
      <c r="GL277" s="7">
        <f t="shared" si="283"/>
        <v>0.99997530605904328</v>
      </c>
      <c r="GM277" s="7">
        <f t="shared" si="283"/>
        <v>0.99998941259992991</v>
      </c>
      <c r="GN277" s="7">
        <f t="shared" si="283"/>
        <v>0.99998941259992991</v>
      </c>
      <c r="GO277" s="7">
        <f t="shared" si="283"/>
        <v>0.99999063986054026</v>
      </c>
      <c r="GP277" s="7">
        <f t="shared" si="283"/>
        <v>0.99999063986054026</v>
      </c>
      <c r="GQ277" s="7">
        <f t="shared" si="283"/>
        <v>0.99999712562646514</v>
      </c>
      <c r="GR277" s="7">
        <f t="shared" si="283"/>
        <v>0.99999712562646514</v>
      </c>
      <c r="GS277" s="13">
        <v>1</v>
      </c>
      <c r="GT277" s="13">
        <v>1</v>
      </c>
    </row>
    <row r="278" spans="1:202" ht="13" x14ac:dyDescent="0.15">
      <c r="A278" s="6">
        <f t="shared" si="153"/>
        <v>127</v>
      </c>
      <c r="B278" s="7">
        <v>0</v>
      </c>
      <c r="C278" s="7">
        <v>0</v>
      </c>
      <c r="D278" s="7">
        <f t="shared" ref="D278:GR278" si="284">(0.5*B277+0.5*F277)</f>
        <v>2.0508170726302535E-6</v>
      </c>
      <c r="E278" s="7">
        <f t="shared" si="284"/>
        <v>4.680069729848528E-6</v>
      </c>
      <c r="F278" s="7">
        <f t="shared" si="284"/>
        <v>6.7308868024787841E-6</v>
      </c>
      <c r="G278" s="7">
        <f t="shared" si="284"/>
        <v>6.7308868024787841E-6</v>
      </c>
      <c r="H278" s="7">
        <f t="shared" si="284"/>
        <v>7.5967873442559984E-6</v>
      </c>
      <c r="I278" s="7">
        <f t="shared" si="284"/>
        <v>1.7027040208145544E-5</v>
      </c>
      <c r="J278" s="7">
        <f t="shared" si="284"/>
        <v>1.7892940749922767E-5</v>
      </c>
      <c r="K278" s="7">
        <f t="shared" si="284"/>
        <v>1.7892940749922767E-5</v>
      </c>
      <c r="L278" s="7">
        <f t="shared" si="284"/>
        <v>1.8245010200975033E-5</v>
      </c>
      <c r="M278" s="7">
        <f t="shared" si="284"/>
        <v>3.9740876025361988E-5</v>
      </c>
      <c r="N278" s="7">
        <f t="shared" si="284"/>
        <v>4.0092945476414271E-5</v>
      </c>
      <c r="O278" s="7">
        <f t="shared" si="284"/>
        <v>4.0092945476414271E-5</v>
      </c>
      <c r="P278" s="7">
        <f t="shared" si="284"/>
        <v>4.0230711783347756E-5</v>
      </c>
      <c r="Q278" s="7">
        <f t="shared" si="284"/>
        <v>8.4829193897551725E-5</v>
      </c>
      <c r="R278" s="7">
        <f t="shared" si="284"/>
        <v>8.4966960204485231E-5</v>
      </c>
      <c r="S278" s="7">
        <f t="shared" si="284"/>
        <v>8.4966960204485231E-5</v>
      </c>
      <c r="T278" s="7">
        <f t="shared" si="284"/>
        <v>8.5018807739352663E-5</v>
      </c>
      <c r="U278" s="7">
        <f t="shared" si="284"/>
        <v>1.7339907917650116E-4</v>
      </c>
      <c r="V278" s="7">
        <f t="shared" si="284"/>
        <v>1.7345092671136863E-4</v>
      </c>
      <c r="W278" s="7">
        <f t="shared" si="284"/>
        <v>1.7345092671136863E-4</v>
      </c>
      <c r="X278" s="7">
        <f t="shared" si="284"/>
        <v>1.7346968007504401E-4</v>
      </c>
      <c r="Y278" s="7">
        <f t="shared" si="284"/>
        <v>3.4227588111248989E-4</v>
      </c>
      <c r="Z278" s="7">
        <f t="shared" si="284"/>
        <v>3.4229463447616539E-4</v>
      </c>
      <c r="AA278" s="7">
        <f t="shared" si="284"/>
        <v>3.4229463447616539E-4</v>
      </c>
      <c r="AB278" s="7">
        <f t="shared" si="284"/>
        <v>3.4230114880249467E-4</v>
      </c>
      <c r="AC278" s="7">
        <f t="shared" si="284"/>
        <v>6.5368288370490021E-4</v>
      </c>
      <c r="AD278" s="7">
        <f t="shared" si="284"/>
        <v>6.5368939803122966E-4</v>
      </c>
      <c r="AE278" s="7">
        <f t="shared" si="284"/>
        <v>6.5368939803122966E-4</v>
      </c>
      <c r="AF278" s="7">
        <f t="shared" si="284"/>
        <v>6.5369156947333923E-4</v>
      </c>
      <c r="AG278" s="7">
        <f t="shared" si="284"/>
        <v>1.2087727988302787E-3</v>
      </c>
      <c r="AH278" s="7">
        <f t="shared" si="284"/>
        <v>1.2087749702723886E-3</v>
      </c>
      <c r="AI278" s="7">
        <f t="shared" si="284"/>
        <v>1.2087749702723886E-3</v>
      </c>
      <c r="AJ278" s="7">
        <f t="shared" si="284"/>
        <v>1.2087756642384234E-3</v>
      </c>
      <c r="AK278" s="7">
        <f t="shared" si="284"/>
        <v>2.1654080652664942E-3</v>
      </c>
      <c r="AL278" s="7">
        <f t="shared" si="284"/>
        <v>2.1654087592325295E-3</v>
      </c>
      <c r="AM278" s="7">
        <f t="shared" si="284"/>
        <v>2.1654087592325295E-3</v>
      </c>
      <c r="AN278" s="7">
        <f t="shared" si="284"/>
        <v>2.1654089716711114E-3</v>
      </c>
      <c r="AO278" s="7">
        <f t="shared" si="284"/>
        <v>3.7597972508893727E-3</v>
      </c>
      <c r="AP278" s="7">
        <f t="shared" si="284"/>
        <v>3.759797463327955E-3</v>
      </c>
      <c r="AQ278" s="7">
        <f t="shared" si="284"/>
        <v>3.759797463327955E-3</v>
      </c>
      <c r="AR278" s="7">
        <f t="shared" si="284"/>
        <v>3.7597975255574379E-3</v>
      </c>
      <c r="AS278" s="7">
        <f t="shared" si="284"/>
        <v>6.3303421743665378E-3</v>
      </c>
      <c r="AT278" s="7">
        <f t="shared" si="284"/>
        <v>6.3303422365960224E-3</v>
      </c>
      <c r="AU278" s="7">
        <f t="shared" si="284"/>
        <v>6.3303422365960224E-3</v>
      </c>
      <c r="AV278" s="7">
        <f t="shared" si="284"/>
        <v>6.3303422540202763E-3</v>
      </c>
      <c r="AW278" s="7">
        <f t="shared" si="284"/>
        <v>1.0340391985816211E-2</v>
      </c>
      <c r="AX278" s="7">
        <f t="shared" si="284"/>
        <v>1.0340392003240467E-2</v>
      </c>
      <c r="AY278" s="7">
        <f t="shared" si="284"/>
        <v>1.0340392003240467E-2</v>
      </c>
      <c r="AZ278" s="7">
        <f t="shared" si="284"/>
        <v>1.0340392007898434E-2</v>
      </c>
      <c r="BA278" s="7">
        <f t="shared" si="284"/>
        <v>1.6394780840298398E-2</v>
      </c>
      <c r="BB278" s="7">
        <f t="shared" si="284"/>
        <v>1.639478084495637E-2</v>
      </c>
      <c r="BC278" s="7">
        <f t="shared" si="284"/>
        <v>1.639478084495637E-2</v>
      </c>
      <c r="BD278" s="7">
        <f t="shared" si="284"/>
        <v>1.6394780846143694E-2</v>
      </c>
      <c r="BE278" s="7">
        <f t="shared" si="284"/>
        <v>2.5243502991425654E-2</v>
      </c>
      <c r="BF278" s="7">
        <f t="shared" si="284"/>
        <v>2.5243502992612986E-2</v>
      </c>
      <c r="BG278" s="7">
        <f t="shared" si="284"/>
        <v>2.5243502992612986E-2</v>
      </c>
      <c r="BH278" s="7">
        <f t="shared" si="284"/>
        <v>2.5243502992901169E-2</v>
      </c>
      <c r="BI278" s="7">
        <f t="shared" si="284"/>
        <v>3.7765279614975181E-2</v>
      </c>
      <c r="BJ278" s="7">
        <f t="shared" si="284"/>
        <v>3.7765279615263374E-2</v>
      </c>
      <c r="BK278" s="7">
        <f t="shared" si="284"/>
        <v>3.7765279615263374E-2</v>
      </c>
      <c r="BL278" s="7">
        <f t="shared" si="284"/>
        <v>3.7765279615329876E-2</v>
      </c>
      <c r="BM278" s="7">
        <f t="shared" si="284"/>
        <v>5.4924751282944898E-2</v>
      </c>
      <c r="BN278" s="7">
        <f t="shared" si="284"/>
        <v>5.4924751283011421E-2</v>
      </c>
      <c r="BO278" s="7">
        <f t="shared" si="284"/>
        <v>5.4924751283011421E-2</v>
      </c>
      <c r="BP278" s="7">
        <f t="shared" si="284"/>
        <v>5.4924751283025972E-2</v>
      </c>
      <c r="BQ278" s="7">
        <f t="shared" si="284"/>
        <v>7.7700050041934171E-2</v>
      </c>
      <c r="BR278" s="7">
        <f t="shared" si="284"/>
        <v>7.7700050041948757E-2</v>
      </c>
      <c r="BS278" s="7">
        <f t="shared" si="284"/>
        <v>7.7700050041948757E-2</v>
      </c>
      <c r="BT278" s="7">
        <f t="shared" si="284"/>
        <v>7.7700050041951768E-2</v>
      </c>
      <c r="BU278" s="7">
        <f t="shared" si="284"/>
        <v>0.10698257701770658</v>
      </c>
      <c r="BV278" s="7">
        <f t="shared" si="284"/>
        <v>0.10698257701770962</v>
      </c>
      <c r="BW278" s="7">
        <f t="shared" si="284"/>
        <v>0.10698257701770962</v>
      </c>
      <c r="BX278" s="7">
        <f t="shared" si="284"/>
        <v>0.1069825770177102</v>
      </c>
      <c r="BY278" s="7">
        <f t="shared" si="284"/>
        <v>0.14345730360154832</v>
      </c>
      <c r="BZ278" s="7">
        <f t="shared" si="284"/>
        <v>0.1434573036015489</v>
      </c>
      <c r="CA278" s="7">
        <f t="shared" si="284"/>
        <v>0.1434573036015489</v>
      </c>
      <c r="CB278" s="7">
        <f t="shared" si="284"/>
        <v>0.14345730360154901</v>
      </c>
      <c r="CC278" s="7">
        <f t="shared" si="284"/>
        <v>0.18747852534066459</v>
      </c>
      <c r="CD278" s="7">
        <f t="shared" si="284"/>
        <v>0.1874785253406647</v>
      </c>
      <c r="CE278" s="7">
        <f t="shared" si="284"/>
        <v>0.1874785253406647</v>
      </c>
      <c r="CF278" s="7">
        <f t="shared" si="284"/>
        <v>0.18747852534066473</v>
      </c>
      <c r="CG278" s="7">
        <f t="shared" si="284"/>
        <v>0.23896097110335934</v>
      </c>
      <c r="CH278" s="7">
        <f t="shared" si="284"/>
        <v>0.23896097110335934</v>
      </c>
      <c r="CI278" s="7">
        <f t="shared" si="284"/>
        <v>0.23896097110335934</v>
      </c>
      <c r="CJ278" s="7">
        <f t="shared" si="284"/>
        <v>0.23896097110335934</v>
      </c>
      <c r="CK278" s="7">
        <f t="shared" si="284"/>
        <v>0.29730774296774659</v>
      </c>
      <c r="CL278" s="7">
        <f t="shared" si="284"/>
        <v>0.29730774296774659</v>
      </c>
      <c r="CM278" s="7">
        <f t="shared" si="284"/>
        <v>0.29730774296774659</v>
      </c>
      <c r="CN278" s="7">
        <f t="shared" si="284"/>
        <v>0.29730774296774659</v>
      </c>
      <c r="CO278" s="7">
        <f t="shared" si="284"/>
        <v>0.36139354157289322</v>
      </c>
      <c r="CP278" s="7">
        <f t="shared" si="284"/>
        <v>0.36139354157289322</v>
      </c>
      <c r="CQ278" s="7">
        <f t="shared" si="284"/>
        <v>0.36139354157289322</v>
      </c>
      <c r="CR278" s="7">
        <f t="shared" si="284"/>
        <v>0.36139354157289322</v>
      </c>
      <c r="CS278" s="7">
        <f t="shared" si="284"/>
        <v>0.42961390782998482</v>
      </c>
      <c r="CT278" s="7">
        <f t="shared" si="284"/>
        <v>0.42961390782998482</v>
      </c>
      <c r="CU278" s="7">
        <f t="shared" si="284"/>
        <v>0.42961390782998482</v>
      </c>
      <c r="CV278" s="7">
        <f t="shared" si="284"/>
        <v>0.42961390782998482</v>
      </c>
      <c r="CW278" s="7">
        <f t="shared" si="284"/>
        <v>0.5</v>
      </c>
      <c r="CX278" s="7">
        <f t="shared" si="284"/>
        <v>0.5</v>
      </c>
      <c r="CY278" s="7">
        <f t="shared" si="284"/>
        <v>0.5</v>
      </c>
      <c r="CZ278" s="7">
        <f t="shared" si="284"/>
        <v>0.5</v>
      </c>
      <c r="DA278" s="7">
        <f t="shared" si="284"/>
        <v>0.57038609217001524</v>
      </c>
      <c r="DB278" s="7">
        <f t="shared" si="284"/>
        <v>0.57038609217001524</v>
      </c>
      <c r="DC278" s="7">
        <f t="shared" si="284"/>
        <v>0.57038609217001524</v>
      </c>
      <c r="DD278" s="7">
        <f t="shared" si="284"/>
        <v>0.57038609217001524</v>
      </c>
      <c r="DE278" s="7">
        <f t="shared" si="284"/>
        <v>0.63860645842710673</v>
      </c>
      <c r="DF278" s="7">
        <f t="shared" si="284"/>
        <v>0.63860645842710673</v>
      </c>
      <c r="DG278" s="7">
        <f t="shared" si="284"/>
        <v>0.63860645842710673</v>
      </c>
      <c r="DH278" s="7">
        <f t="shared" si="284"/>
        <v>0.63860645842710673</v>
      </c>
      <c r="DI278" s="7">
        <f t="shared" si="284"/>
        <v>0.70269225703225335</v>
      </c>
      <c r="DJ278" s="7">
        <f t="shared" si="284"/>
        <v>0.70269225703225335</v>
      </c>
      <c r="DK278" s="7">
        <f t="shared" si="284"/>
        <v>0.70269225703225335</v>
      </c>
      <c r="DL278" s="7">
        <f t="shared" si="284"/>
        <v>0.70269225703225335</v>
      </c>
      <c r="DM278" s="7">
        <f t="shared" si="284"/>
        <v>0.76103902889664055</v>
      </c>
      <c r="DN278" s="7">
        <f t="shared" si="284"/>
        <v>0.76103902889664055</v>
      </c>
      <c r="DO278" s="7">
        <f t="shared" si="284"/>
        <v>0.76103902889664066</v>
      </c>
      <c r="DP278" s="7">
        <f t="shared" si="284"/>
        <v>0.76103902889664066</v>
      </c>
      <c r="DQ278" s="7">
        <f t="shared" si="284"/>
        <v>0.81252147465933511</v>
      </c>
      <c r="DR278" s="7">
        <f t="shared" si="284"/>
        <v>0.81252147465933511</v>
      </c>
      <c r="DS278" s="7">
        <f t="shared" si="284"/>
        <v>0.81252147465933544</v>
      </c>
      <c r="DT278" s="7">
        <f t="shared" si="284"/>
        <v>0.81252147465933544</v>
      </c>
      <c r="DU278" s="7">
        <f t="shared" si="284"/>
        <v>0.85654269639845104</v>
      </c>
      <c r="DV278" s="7">
        <f t="shared" si="284"/>
        <v>0.85654269639845104</v>
      </c>
      <c r="DW278" s="7">
        <f t="shared" si="284"/>
        <v>0.85654269639845171</v>
      </c>
      <c r="DX278" s="7">
        <f t="shared" si="284"/>
        <v>0.85654269639845171</v>
      </c>
      <c r="DY278" s="7">
        <f t="shared" si="284"/>
        <v>0.89301742298229048</v>
      </c>
      <c r="DZ278" s="7">
        <f t="shared" si="284"/>
        <v>0.89301742298229048</v>
      </c>
      <c r="EA278" s="7">
        <f t="shared" si="284"/>
        <v>0.89301742298229336</v>
      </c>
      <c r="EB278" s="7">
        <f t="shared" si="284"/>
        <v>0.89301742298229336</v>
      </c>
      <c r="EC278" s="7">
        <f t="shared" si="284"/>
        <v>0.92229994995805131</v>
      </c>
      <c r="ED278" s="7">
        <f t="shared" si="284"/>
        <v>0.92229994995805131</v>
      </c>
      <c r="EE278" s="7">
        <f t="shared" si="284"/>
        <v>0.92229994995806575</v>
      </c>
      <c r="EF278" s="7">
        <f t="shared" si="284"/>
        <v>0.92229994995806575</v>
      </c>
      <c r="EG278" s="7">
        <f t="shared" si="284"/>
        <v>0.94507524871698867</v>
      </c>
      <c r="EH278" s="7">
        <f t="shared" si="284"/>
        <v>0.94507524871698867</v>
      </c>
      <c r="EI278" s="7">
        <f t="shared" si="284"/>
        <v>0.94507524871705506</v>
      </c>
      <c r="EJ278" s="7">
        <f t="shared" si="284"/>
        <v>0.94507524871705506</v>
      </c>
      <c r="EK278" s="7">
        <f t="shared" si="284"/>
        <v>0.96223472038473679</v>
      </c>
      <c r="EL278" s="7">
        <f t="shared" si="284"/>
        <v>0.96223472038473679</v>
      </c>
      <c r="EM278" s="7">
        <f t="shared" si="284"/>
        <v>0.96223472038502489</v>
      </c>
      <c r="EN278" s="7">
        <f t="shared" si="284"/>
        <v>0.96223472038502489</v>
      </c>
      <c r="EO278" s="7">
        <f t="shared" si="284"/>
        <v>0.97475649700738698</v>
      </c>
      <c r="EP278" s="7">
        <f t="shared" si="284"/>
        <v>0.97475649700738698</v>
      </c>
      <c r="EQ278" s="7">
        <f t="shared" si="284"/>
        <v>0.97475649700857447</v>
      </c>
      <c r="ER278" s="7">
        <f t="shared" si="284"/>
        <v>0.97475649700857447</v>
      </c>
      <c r="ES278" s="7">
        <f t="shared" si="284"/>
        <v>0.98360521915504362</v>
      </c>
      <c r="ET278" s="7">
        <f t="shared" si="284"/>
        <v>0.98360521915504362</v>
      </c>
      <c r="EU278" s="7">
        <f t="shared" si="284"/>
        <v>0.98360521915970178</v>
      </c>
      <c r="EV278" s="7">
        <f t="shared" si="284"/>
        <v>0.98360521915970178</v>
      </c>
      <c r="EW278" s="7">
        <f t="shared" si="284"/>
        <v>0.98965960799675945</v>
      </c>
      <c r="EX278" s="7">
        <f t="shared" si="284"/>
        <v>0.98965960799675945</v>
      </c>
      <c r="EY278" s="7">
        <f t="shared" si="284"/>
        <v>0.98965960801418396</v>
      </c>
      <c r="EZ278" s="7">
        <f t="shared" si="284"/>
        <v>0.98965960801418396</v>
      </c>
      <c r="FA278" s="7">
        <f t="shared" si="284"/>
        <v>0.99366965776340388</v>
      </c>
      <c r="FB278" s="7">
        <f t="shared" si="284"/>
        <v>0.99366965776340388</v>
      </c>
      <c r="FC278" s="7">
        <f t="shared" si="284"/>
        <v>0.99366965782563366</v>
      </c>
      <c r="FD278" s="7">
        <f t="shared" si="284"/>
        <v>0.99366965782563366</v>
      </c>
      <c r="FE278" s="7">
        <f t="shared" si="284"/>
        <v>0.996240202536672</v>
      </c>
      <c r="FF278" s="7">
        <f t="shared" si="284"/>
        <v>0.996240202536672</v>
      </c>
      <c r="FG278" s="7">
        <f t="shared" si="284"/>
        <v>0.99624020274911085</v>
      </c>
      <c r="FH278" s="7">
        <f t="shared" si="284"/>
        <v>0.99624020274911085</v>
      </c>
      <c r="FI278" s="7">
        <f t="shared" si="284"/>
        <v>0.99783459124076734</v>
      </c>
      <c r="FJ278" s="7">
        <f t="shared" si="284"/>
        <v>0.99783459124076734</v>
      </c>
      <c r="FK278" s="7">
        <f t="shared" si="284"/>
        <v>0.99783459193473367</v>
      </c>
      <c r="FL278" s="7">
        <f t="shared" si="284"/>
        <v>0.99783459193473367</v>
      </c>
      <c r="FM278" s="7">
        <f t="shared" si="284"/>
        <v>0.9987912250297275</v>
      </c>
      <c r="FN278" s="7">
        <f t="shared" si="284"/>
        <v>0.9987912250297275</v>
      </c>
      <c r="FO278" s="7">
        <f t="shared" si="284"/>
        <v>0.99879122720116986</v>
      </c>
      <c r="FP278" s="7">
        <f t="shared" si="284"/>
        <v>0.99879122720116986</v>
      </c>
      <c r="FQ278" s="7">
        <f t="shared" si="284"/>
        <v>0.99934631060196877</v>
      </c>
      <c r="FR278" s="7">
        <f t="shared" si="284"/>
        <v>0.99934631060196877</v>
      </c>
      <c r="FS278" s="7">
        <f t="shared" si="284"/>
        <v>0.99934631711629518</v>
      </c>
      <c r="FT278" s="7">
        <f t="shared" si="284"/>
        <v>0.99934631711629518</v>
      </c>
      <c r="FU278" s="7">
        <f t="shared" si="284"/>
        <v>0.99965770536552379</v>
      </c>
      <c r="FV278" s="7">
        <f t="shared" si="284"/>
        <v>0.99965770536552379</v>
      </c>
      <c r="FW278" s="7">
        <f t="shared" si="284"/>
        <v>0.99965772411888754</v>
      </c>
      <c r="FX278" s="7">
        <f t="shared" si="284"/>
        <v>0.99965772411888754</v>
      </c>
      <c r="FY278" s="7">
        <f t="shared" si="284"/>
        <v>0.99982654907328872</v>
      </c>
      <c r="FZ278" s="7">
        <f t="shared" si="284"/>
        <v>0.99982654907328872</v>
      </c>
      <c r="GA278" s="7">
        <f t="shared" si="284"/>
        <v>0.99982660092082343</v>
      </c>
      <c r="GB278" s="7">
        <f t="shared" si="284"/>
        <v>0.99982660092082343</v>
      </c>
      <c r="GC278" s="7">
        <f t="shared" si="284"/>
        <v>0.99991503303979556</v>
      </c>
      <c r="GD278" s="7">
        <f t="shared" si="284"/>
        <v>0.99991503303979556</v>
      </c>
      <c r="GE278" s="7">
        <f t="shared" si="284"/>
        <v>0.99991517080610237</v>
      </c>
      <c r="GF278" s="7">
        <f t="shared" si="284"/>
        <v>0.99991517080610237</v>
      </c>
      <c r="GG278" s="7">
        <f t="shared" si="284"/>
        <v>0.99995990705452364</v>
      </c>
      <c r="GH278" s="7">
        <f t="shared" si="284"/>
        <v>0.99995990705452364</v>
      </c>
      <c r="GI278" s="7">
        <f t="shared" si="284"/>
        <v>0.99996025912397457</v>
      </c>
      <c r="GJ278" s="7">
        <f t="shared" si="284"/>
        <v>0.99996025912397457</v>
      </c>
      <c r="GK278" s="7">
        <f t="shared" si="284"/>
        <v>0.99998210705925006</v>
      </c>
      <c r="GL278" s="7">
        <f t="shared" si="284"/>
        <v>0.99998210705925006</v>
      </c>
      <c r="GM278" s="7">
        <f t="shared" si="284"/>
        <v>0.99998297295979177</v>
      </c>
      <c r="GN278" s="7">
        <f t="shared" si="284"/>
        <v>0.99998297295979177</v>
      </c>
      <c r="GO278" s="7">
        <f t="shared" si="284"/>
        <v>0.99999326911319752</v>
      </c>
      <c r="GP278" s="7">
        <f t="shared" si="284"/>
        <v>0.99999326911319752</v>
      </c>
      <c r="GQ278" s="7">
        <f t="shared" si="284"/>
        <v>0.99999531993027013</v>
      </c>
      <c r="GR278" s="7">
        <f t="shared" si="284"/>
        <v>0.99999531993027013</v>
      </c>
      <c r="GS278" s="13">
        <v>1</v>
      </c>
      <c r="GT278" s="13">
        <v>1</v>
      </c>
    </row>
    <row r="279" spans="1:202" ht="13" x14ac:dyDescent="0.15">
      <c r="A279" s="6">
        <f t="shared" si="153"/>
        <v>128</v>
      </c>
      <c r="B279" s="7">
        <v>0</v>
      </c>
      <c r="C279" s="7">
        <v>0</v>
      </c>
      <c r="D279" s="7">
        <f t="shared" ref="D279:GR279" si="285">(0.5*B278+0.5*F278)</f>
        <v>3.365443401239392E-6</v>
      </c>
      <c r="E279" s="7">
        <f t="shared" si="285"/>
        <v>3.365443401239392E-6</v>
      </c>
      <c r="F279" s="7">
        <f t="shared" si="285"/>
        <v>4.823802208443126E-6</v>
      </c>
      <c r="G279" s="7">
        <f t="shared" si="285"/>
        <v>1.0853554968997036E-5</v>
      </c>
      <c r="H279" s="7">
        <f t="shared" si="285"/>
        <v>1.2311913776200775E-5</v>
      </c>
      <c r="I279" s="7">
        <f t="shared" si="285"/>
        <v>1.2311913776200775E-5</v>
      </c>
      <c r="J279" s="7">
        <f t="shared" si="285"/>
        <v>1.2920898772615516E-5</v>
      </c>
      <c r="K279" s="7">
        <f t="shared" si="285"/>
        <v>2.8383958116753764E-5</v>
      </c>
      <c r="L279" s="7">
        <f t="shared" si="285"/>
        <v>2.8992943113168517E-5</v>
      </c>
      <c r="M279" s="7">
        <f t="shared" si="285"/>
        <v>2.8992943113168517E-5</v>
      </c>
      <c r="N279" s="7">
        <f t="shared" si="285"/>
        <v>2.9237860992161395E-5</v>
      </c>
      <c r="O279" s="7">
        <f t="shared" si="285"/>
        <v>6.2285034961456857E-5</v>
      </c>
      <c r="P279" s="7">
        <f t="shared" si="285"/>
        <v>6.2529952840449754E-5</v>
      </c>
      <c r="Q279" s="7">
        <f t="shared" si="285"/>
        <v>6.2529952840449754E-5</v>
      </c>
      <c r="R279" s="7">
        <f t="shared" si="285"/>
        <v>6.2624759761350216E-5</v>
      </c>
      <c r="S279" s="7">
        <f t="shared" si="285"/>
        <v>1.2911413653702645E-4</v>
      </c>
      <c r="T279" s="7">
        <f t="shared" si="285"/>
        <v>1.2920894345792692E-4</v>
      </c>
      <c r="U279" s="7">
        <f t="shared" si="285"/>
        <v>1.2920894345792692E-4</v>
      </c>
      <c r="V279" s="7">
        <f t="shared" si="285"/>
        <v>1.2924424390719835E-4</v>
      </c>
      <c r="W279" s="7">
        <f t="shared" si="285"/>
        <v>2.5783748014449552E-4</v>
      </c>
      <c r="X279" s="7">
        <f t="shared" si="285"/>
        <v>2.5787278059376701E-4</v>
      </c>
      <c r="Y279" s="7">
        <f t="shared" si="285"/>
        <v>2.5787278059376701E-4</v>
      </c>
      <c r="Z279" s="7">
        <f t="shared" si="285"/>
        <v>2.5788541443876934E-4</v>
      </c>
      <c r="AA279" s="7">
        <f t="shared" si="285"/>
        <v>4.9797938240869505E-4</v>
      </c>
      <c r="AB279" s="7">
        <f t="shared" si="285"/>
        <v>4.9799201625369755E-4</v>
      </c>
      <c r="AC279" s="7">
        <f t="shared" si="285"/>
        <v>4.9799201625369755E-4</v>
      </c>
      <c r="AD279" s="7">
        <f t="shared" si="285"/>
        <v>4.97996359137917E-4</v>
      </c>
      <c r="AE279" s="7">
        <f t="shared" si="285"/>
        <v>9.3122784126758941E-4</v>
      </c>
      <c r="AF279" s="7">
        <f t="shared" si="285"/>
        <v>9.3123218415180919E-4</v>
      </c>
      <c r="AG279" s="7">
        <f t="shared" si="285"/>
        <v>9.3123218415180919E-4</v>
      </c>
      <c r="AH279" s="7">
        <f t="shared" si="285"/>
        <v>9.3123361685588132E-4</v>
      </c>
      <c r="AI279" s="7">
        <f t="shared" si="285"/>
        <v>1.6870904320483865E-3</v>
      </c>
      <c r="AJ279" s="7">
        <f t="shared" si="285"/>
        <v>1.687091864752459E-3</v>
      </c>
      <c r="AK279" s="7">
        <f t="shared" si="285"/>
        <v>1.687091864752459E-3</v>
      </c>
      <c r="AL279" s="7">
        <f t="shared" si="285"/>
        <v>1.6870923179547674E-3</v>
      </c>
      <c r="AM279" s="7">
        <f t="shared" si="285"/>
        <v>2.9626026580779332E-3</v>
      </c>
      <c r="AN279" s="7">
        <f t="shared" si="285"/>
        <v>2.9626031112802423E-3</v>
      </c>
      <c r="AO279" s="7">
        <f t="shared" si="285"/>
        <v>2.9626031112802423E-3</v>
      </c>
      <c r="AP279" s="7">
        <f t="shared" si="285"/>
        <v>2.9626032486142744E-3</v>
      </c>
      <c r="AQ279" s="7">
        <f t="shared" si="285"/>
        <v>5.045069712627955E-3</v>
      </c>
      <c r="AR279" s="7">
        <f t="shared" si="285"/>
        <v>5.0450698499619889E-3</v>
      </c>
      <c r="AS279" s="7">
        <f t="shared" si="285"/>
        <v>5.0450698499619889E-3</v>
      </c>
      <c r="AT279" s="7">
        <f t="shared" si="285"/>
        <v>5.0450698897888573E-3</v>
      </c>
      <c r="AU279" s="7">
        <f t="shared" si="285"/>
        <v>8.3353670800913743E-3</v>
      </c>
      <c r="AV279" s="7">
        <f t="shared" si="285"/>
        <v>8.3353671199182452E-3</v>
      </c>
      <c r="AW279" s="7">
        <f t="shared" si="285"/>
        <v>8.3353671199182452E-3</v>
      </c>
      <c r="AX279" s="7">
        <f t="shared" si="285"/>
        <v>8.3353671309593542E-3</v>
      </c>
      <c r="AY279" s="7">
        <f t="shared" si="285"/>
        <v>1.3367586413057304E-2</v>
      </c>
      <c r="AZ279" s="7">
        <f t="shared" si="285"/>
        <v>1.3367586424098419E-2</v>
      </c>
      <c r="BA279" s="7">
        <f t="shared" si="285"/>
        <v>1.3367586424098419E-2</v>
      </c>
      <c r="BB279" s="7">
        <f t="shared" si="285"/>
        <v>1.3367586427021065E-2</v>
      </c>
      <c r="BC279" s="7">
        <f t="shared" si="285"/>
        <v>2.0819141915862024E-2</v>
      </c>
      <c r="BD279" s="7">
        <f t="shared" si="285"/>
        <v>2.081914191878468E-2</v>
      </c>
      <c r="BE279" s="7">
        <f t="shared" si="285"/>
        <v>2.081914191878468E-2</v>
      </c>
      <c r="BF279" s="7">
        <f t="shared" si="285"/>
        <v>2.081914191952243E-2</v>
      </c>
      <c r="BG279" s="7">
        <f t="shared" si="285"/>
        <v>3.1504391303200416E-2</v>
      </c>
      <c r="BH279" s="7">
        <f t="shared" si="285"/>
        <v>3.150439130393818E-2</v>
      </c>
      <c r="BI279" s="7">
        <f t="shared" si="285"/>
        <v>3.150439130393818E-2</v>
      </c>
      <c r="BJ279" s="7">
        <f t="shared" si="285"/>
        <v>3.1504391304115524E-2</v>
      </c>
      <c r="BK279" s="7">
        <f t="shared" si="285"/>
        <v>4.6345015448960039E-2</v>
      </c>
      <c r="BL279" s="7">
        <f t="shared" si="285"/>
        <v>4.6345015449137397E-2</v>
      </c>
      <c r="BM279" s="7">
        <f t="shared" si="285"/>
        <v>4.6345015449137397E-2</v>
      </c>
      <c r="BN279" s="7">
        <f t="shared" si="285"/>
        <v>4.634501544917792E-2</v>
      </c>
      <c r="BO279" s="7">
        <f t="shared" si="285"/>
        <v>6.6312400662439541E-2</v>
      </c>
      <c r="BP279" s="7">
        <f t="shared" si="285"/>
        <v>6.6312400662480092E-2</v>
      </c>
      <c r="BQ279" s="7">
        <f t="shared" si="285"/>
        <v>6.6312400662480092E-2</v>
      </c>
      <c r="BR279" s="7">
        <f t="shared" si="285"/>
        <v>6.6312400662488863E-2</v>
      </c>
      <c r="BS279" s="7">
        <f t="shared" si="285"/>
        <v>9.2341313529820376E-2</v>
      </c>
      <c r="BT279" s="7">
        <f t="shared" si="285"/>
        <v>9.2341313529829189E-2</v>
      </c>
      <c r="BU279" s="7">
        <f t="shared" si="285"/>
        <v>9.2341313529829189E-2</v>
      </c>
      <c r="BV279" s="7">
        <f t="shared" si="285"/>
        <v>9.2341313529830993E-2</v>
      </c>
      <c r="BW279" s="7">
        <f t="shared" si="285"/>
        <v>0.12521994030962746</v>
      </c>
      <c r="BX279" s="7">
        <f t="shared" si="285"/>
        <v>0.12521994030962927</v>
      </c>
      <c r="BY279" s="7">
        <f t="shared" si="285"/>
        <v>0.12521994030962927</v>
      </c>
      <c r="BZ279" s="7">
        <f t="shared" si="285"/>
        <v>0.1252199403096296</v>
      </c>
      <c r="CA279" s="7">
        <f t="shared" si="285"/>
        <v>0.16546791447110645</v>
      </c>
      <c r="CB279" s="7">
        <f t="shared" si="285"/>
        <v>0.16546791447110681</v>
      </c>
      <c r="CC279" s="7">
        <f t="shared" si="285"/>
        <v>0.16546791447110681</v>
      </c>
      <c r="CD279" s="7">
        <f t="shared" si="285"/>
        <v>0.16546791447110687</v>
      </c>
      <c r="CE279" s="7">
        <f t="shared" si="285"/>
        <v>0.21321974822201195</v>
      </c>
      <c r="CF279" s="7">
        <f t="shared" si="285"/>
        <v>0.21321974822201201</v>
      </c>
      <c r="CG279" s="7">
        <f t="shared" si="285"/>
        <v>0.21321974822201201</v>
      </c>
      <c r="CH279" s="7">
        <f t="shared" si="285"/>
        <v>0.21321974822201203</v>
      </c>
      <c r="CI279" s="7">
        <f t="shared" si="285"/>
        <v>0.26813435703555299</v>
      </c>
      <c r="CJ279" s="7">
        <f t="shared" si="285"/>
        <v>0.26813435703555299</v>
      </c>
      <c r="CK279" s="7">
        <f t="shared" si="285"/>
        <v>0.26813435703555299</v>
      </c>
      <c r="CL279" s="7">
        <f t="shared" si="285"/>
        <v>0.26813435703555299</v>
      </c>
      <c r="CM279" s="7">
        <f t="shared" si="285"/>
        <v>0.3293506422703199</v>
      </c>
      <c r="CN279" s="7">
        <f t="shared" si="285"/>
        <v>0.3293506422703199</v>
      </c>
      <c r="CO279" s="7">
        <f t="shared" si="285"/>
        <v>0.3293506422703199</v>
      </c>
      <c r="CP279" s="7">
        <f t="shared" si="285"/>
        <v>0.3293506422703199</v>
      </c>
      <c r="CQ279" s="7">
        <f t="shared" si="285"/>
        <v>0.39550372470143902</v>
      </c>
      <c r="CR279" s="7">
        <f t="shared" si="285"/>
        <v>0.39550372470143902</v>
      </c>
      <c r="CS279" s="7">
        <f t="shared" si="285"/>
        <v>0.39550372470143902</v>
      </c>
      <c r="CT279" s="7">
        <f t="shared" si="285"/>
        <v>0.39550372470143902</v>
      </c>
      <c r="CU279" s="7">
        <f t="shared" si="285"/>
        <v>0.46480695391499238</v>
      </c>
      <c r="CV279" s="7">
        <f t="shared" si="285"/>
        <v>0.46480695391499238</v>
      </c>
      <c r="CW279" s="7">
        <f t="shared" si="285"/>
        <v>0.46480695391499238</v>
      </c>
      <c r="CX279" s="7">
        <f t="shared" si="285"/>
        <v>0.46480695391499238</v>
      </c>
      <c r="CY279" s="7">
        <f t="shared" si="285"/>
        <v>0.53519304608500762</v>
      </c>
      <c r="CZ279" s="7">
        <f t="shared" si="285"/>
        <v>0.53519304608500762</v>
      </c>
      <c r="DA279" s="7">
        <f t="shared" si="285"/>
        <v>0.53519304608500762</v>
      </c>
      <c r="DB279" s="7">
        <f t="shared" si="285"/>
        <v>0.53519304608500762</v>
      </c>
      <c r="DC279" s="7">
        <f t="shared" si="285"/>
        <v>0.60449627529856098</v>
      </c>
      <c r="DD279" s="7">
        <f t="shared" si="285"/>
        <v>0.60449627529856098</v>
      </c>
      <c r="DE279" s="7">
        <f t="shared" si="285"/>
        <v>0.60449627529856098</v>
      </c>
      <c r="DF279" s="7">
        <f t="shared" si="285"/>
        <v>0.60449627529856098</v>
      </c>
      <c r="DG279" s="7">
        <f t="shared" si="285"/>
        <v>0.67064935772968004</v>
      </c>
      <c r="DH279" s="7">
        <f t="shared" si="285"/>
        <v>0.67064935772968004</v>
      </c>
      <c r="DI279" s="7">
        <f t="shared" si="285"/>
        <v>0.67064935772968004</v>
      </c>
      <c r="DJ279" s="7">
        <f t="shared" si="285"/>
        <v>0.67064935772968004</v>
      </c>
      <c r="DK279" s="7">
        <f t="shared" si="285"/>
        <v>0.73186564296444701</v>
      </c>
      <c r="DL279" s="7">
        <f t="shared" si="285"/>
        <v>0.73186564296444701</v>
      </c>
      <c r="DM279" s="7">
        <f t="shared" si="285"/>
        <v>0.73186564296444701</v>
      </c>
      <c r="DN279" s="7">
        <f t="shared" si="285"/>
        <v>0.73186564296444701</v>
      </c>
      <c r="DO279" s="7">
        <f t="shared" si="285"/>
        <v>0.78678025177798783</v>
      </c>
      <c r="DP279" s="7">
        <f t="shared" si="285"/>
        <v>0.78678025177798783</v>
      </c>
      <c r="DQ279" s="7">
        <f t="shared" si="285"/>
        <v>0.78678025177798805</v>
      </c>
      <c r="DR279" s="7">
        <f t="shared" si="285"/>
        <v>0.78678025177798805</v>
      </c>
      <c r="DS279" s="7">
        <f t="shared" si="285"/>
        <v>0.83453208552889313</v>
      </c>
      <c r="DT279" s="7">
        <f t="shared" si="285"/>
        <v>0.83453208552889313</v>
      </c>
      <c r="DU279" s="7">
        <f t="shared" si="285"/>
        <v>0.83453208552889357</v>
      </c>
      <c r="DV279" s="7">
        <f t="shared" si="285"/>
        <v>0.83453208552889357</v>
      </c>
      <c r="DW279" s="7">
        <f t="shared" si="285"/>
        <v>0.87478005969037076</v>
      </c>
      <c r="DX279" s="7">
        <f t="shared" si="285"/>
        <v>0.87478005969037076</v>
      </c>
      <c r="DY279" s="7">
        <f t="shared" si="285"/>
        <v>0.87478005969037254</v>
      </c>
      <c r="DZ279" s="7">
        <f t="shared" si="285"/>
        <v>0.87478005969037254</v>
      </c>
      <c r="EA279" s="7">
        <f t="shared" si="285"/>
        <v>0.90765868647017089</v>
      </c>
      <c r="EB279" s="7">
        <f t="shared" si="285"/>
        <v>0.90765868647017089</v>
      </c>
      <c r="EC279" s="7">
        <f t="shared" si="285"/>
        <v>0.90765868647017955</v>
      </c>
      <c r="ED279" s="7">
        <f t="shared" si="285"/>
        <v>0.90765868647017955</v>
      </c>
      <c r="EE279" s="7">
        <f t="shared" si="285"/>
        <v>0.93368759933751999</v>
      </c>
      <c r="EF279" s="7">
        <f t="shared" si="285"/>
        <v>0.93368759933751999</v>
      </c>
      <c r="EG279" s="7">
        <f t="shared" si="285"/>
        <v>0.9336875993375604</v>
      </c>
      <c r="EH279" s="7">
        <f t="shared" si="285"/>
        <v>0.9336875993375604</v>
      </c>
      <c r="EI279" s="7">
        <f t="shared" si="285"/>
        <v>0.95365498455086273</v>
      </c>
      <c r="EJ279" s="7">
        <f t="shared" si="285"/>
        <v>0.95365498455086273</v>
      </c>
      <c r="EK279" s="7">
        <f t="shared" si="285"/>
        <v>0.95365498455104003</v>
      </c>
      <c r="EL279" s="7">
        <f t="shared" si="285"/>
        <v>0.95365498455104003</v>
      </c>
      <c r="EM279" s="7">
        <f t="shared" si="285"/>
        <v>0.96849560869606188</v>
      </c>
      <c r="EN279" s="7">
        <f t="shared" si="285"/>
        <v>0.96849560869606188</v>
      </c>
      <c r="EO279" s="7">
        <f t="shared" si="285"/>
        <v>0.96849560869679974</v>
      </c>
      <c r="EP279" s="7">
        <f t="shared" si="285"/>
        <v>0.96849560869679974</v>
      </c>
      <c r="EQ279" s="7">
        <f t="shared" si="285"/>
        <v>0.97918085808121536</v>
      </c>
      <c r="ER279" s="7">
        <f t="shared" si="285"/>
        <v>0.97918085808121536</v>
      </c>
      <c r="ES279" s="7">
        <f t="shared" si="285"/>
        <v>0.97918085808413813</v>
      </c>
      <c r="ET279" s="7">
        <f t="shared" si="285"/>
        <v>0.97918085808413813</v>
      </c>
      <c r="EU279" s="7">
        <f t="shared" si="285"/>
        <v>0.98663241357590148</v>
      </c>
      <c r="EV279" s="7">
        <f t="shared" si="285"/>
        <v>0.98663241357590148</v>
      </c>
      <c r="EW279" s="7">
        <f t="shared" si="285"/>
        <v>0.98663241358694287</v>
      </c>
      <c r="EX279" s="7">
        <f t="shared" si="285"/>
        <v>0.98663241358694287</v>
      </c>
      <c r="EY279" s="7">
        <f t="shared" si="285"/>
        <v>0.99166463288008166</v>
      </c>
      <c r="EZ279" s="7">
        <f t="shared" si="285"/>
        <v>0.99166463288008166</v>
      </c>
      <c r="FA279" s="7">
        <f t="shared" si="285"/>
        <v>0.99166463291990881</v>
      </c>
      <c r="FB279" s="7">
        <f t="shared" si="285"/>
        <v>0.99166463291990881</v>
      </c>
      <c r="FC279" s="7">
        <f t="shared" si="285"/>
        <v>0.994954930150038</v>
      </c>
      <c r="FD279" s="7">
        <f t="shared" si="285"/>
        <v>0.994954930150038</v>
      </c>
      <c r="FE279" s="7">
        <f t="shared" si="285"/>
        <v>0.99495493028737225</v>
      </c>
      <c r="FF279" s="7">
        <f t="shared" si="285"/>
        <v>0.99495493028737225</v>
      </c>
      <c r="FG279" s="7">
        <f t="shared" si="285"/>
        <v>0.99703739688871962</v>
      </c>
      <c r="FH279" s="7">
        <f t="shared" si="285"/>
        <v>0.99703739688871962</v>
      </c>
      <c r="FI279" s="7">
        <f t="shared" si="285"/>
        <v>0.9970373973419222</v>
      </c>
      <c r="FJ279" s="7">
        <f t="shared" si="285"/>
        <v>0.9970373973419222</v>
      </c>
      <c r="FK279" s="7">
        <f t="shared" si="285"/>
        <v>0.99831290813524742</v>
      </c>
      <c r="FL279" s="7">
        <f t="shared" si="285"/>
        <v>0.99831290813524742</v>
      </c>
      <c r="FM279" s="7">
        <f t="shared" si="285"/>
        <v>0.99831290956795171</v>
      </c>
      <c r="FN279" s="7">
        <f t="shared" si="285"/>
        <v>0.99831290956795171</v>
      </c>
      <c r="FO279" s="7">
        <f t="shared" si="285"/>
        <v>0.99906876781584808</v>
      </c>
      <c r="FP279" s="7">
        <f t="shared" si="285"/>
        <v>0.99906876781584808</v>
      </c>
      <c r="FQ279" s="7">
        <f t="shared" si="285"/>
        <v>0.99906877215873258</v>
      </c>
      <c r="FR279" s="7">
        <f t="shared" si="285"/>
        <v>0.99906877215873258</v>
      </c>
      <c r="FS279" s="7">
        <f t="shared" si="285"/>
        <v>0.99950200798374622</v>
      </c>
      <c r="FT279" s="7">
        <f t="shared" si="285"/>
        <v>0.99950200798374622</v>
      </c>
      <c r="FU279" s="7">
        <f t="shared" si="285"/>
        <v>0.9995020206175913</v>
      </c>
      <c r="FV279" s="7">
        <f t="shared" si="285"/>
        <v>0.9995020206175913</v>
      </c>
      <c r="FW279" s="7">
        <f t="shared" si="285"/>
        <v>0.99974212721940625</v>
      </c>
      <c r="FX279" s="7">
        <f t="shared" si="285"/>
        <v>0.99974212721940625</v>
      </c>
      <c r="FY279" s="7">
        <f t="shared" si="285"/>
        <v>0.99974216251985548</v>
      </c>
      <c r="FZ279" s="7">
        <f t="shared" si="285"/>
        <v>0.99974216251985548</v>
      </c>
      <c r="GA279" s="7">
        <f t="shared" si="285"/>
        <v>0.99987079105654209</v>
      </c>
      <c r="GB279" s="7">
        <f t="shared" si="285"/>
        <v>0.99987079105654209</v>
      </c>
      <c r="GC279" s="7">
        <f t="shared" si="285"/>
        <v>0.99987088586346284</v>
      </c>
      <c r="GD279" s="7">
        <f t="shared" si="285"/>
        <v>0.99987088586346284</v>
      </c>
      <c r="GE279" s="7">
        <f t="shared" si="285"/>
        <v>0.9999374700471596</v>
      </c>
      <c r="GF279" s="7">
        <f t="shared" si="285"/>
        <v>0.9999374700471596</v>
      </c>
      <c r="GG279" s="7">
        <f t="shared" si="285"/>
        <v>0.99993771496503847</v>
      </c>
      <c r="GH279" s="7">
        <f t="shared" si="285"/>
        <v>0.99993771496503847</v>
      </c>
      <c r="GI279" s="7">
        <f t="shared" si="285"/>
        <v>0.9999710070568868</v>
      </c>
      <c r="GJ279" s="7">
        <f t="shared" si="285"/>
        <v>0.9999710070568868</v>
      </c>
      <c r="GK279" s="7">
        <f t="shared" si="285"/>
        <v>0.99997161604188323</v>
      </c>
      <c r="GL279" s="7">
        <f t="shared" si="285"/>
        <v>0.99997161604188323</v>
      </c>
      <c r="GM279" s="7">
        <f t="shared" si="285"/>
        <v>0.99998768808622374</v>
      </c>
      <c r="GN279" s="7">
        <f t="shared" si="285"/>
        <v>0.99998768808622374</v>
      </c>
      <c r="GO279" s="7">
        <f t="shared" si="285"/>
        <v>0.99998914644503101</v>
      </c>
      <c r="GP279" s="7">
        <f t="shared" si="285"/>
        <v>0.99998914644503101</v>
      </c>
      <c r="GQ279" s="7">
        <f t="shared" si="285"/>
        <v>0.99999663455659871</v>
      </c>
      <c r="GR279" s="7">
        <f t="shared" si="285"/>
        <v>0.99999663455659871</v>
      </c>
      <c r="GS279" s="13">
        <v>1</v>
      </c>
      <c r="GT279" s="13">
        <v>1</v>
      </c>
    </row>
    <row r="280" spans="1:202" ht="13" x14ac:dyDescent="0.15">
      <c r="A280" s="6">
        <f t="shared" si="153"/>
        <v>129</v>
      </c>
      <c r="B280" s="7">
        <v>0</v>
      </c>
      <c r="C280" s="7">
        <v>0</v>
      </c>
      <c r="D280" s="7">
        <f t="shared" ref="D280:GR280" si="286">(0.5*B279+0.5*F279)</f>
        <v>2.411901104221563E-6</v>
      </c>
      <c r="E280" s="7">
        <f t="shared" si="286"/>
        <v>5.4267774844985182E-6</v>
      </c>
      <c r="F280" s="7">
        <f t="shared" si="286"/>
        <v>7.8386785887200837E-6</v>
      </c>
      <c r="G280" s="7">
        <f t="shared" si="286"/>
        <v>7.8386785887200837E-6</v>
      </c>
      <c r="H280" s="7">
        <f t="shared" si="286"/>
        <v>8.8723504905293208E-6</v>
      </c>
      <c r="I280" s="7">
        <f t="shared" si="286"/>
        <v>1.9618756542875399E-5</v>
      </c>
      <c r="J280" s="7">
        <f t="shared" si="286"/>
        <v>2.0652428444684646E-5</v>
      </c>
      <c r="K280" s="7">
        <f t="shared" si="286"/>
        <v>2.0652428444684646E-5</v>
      </c>
      <c r="L280" s="7">
        <f t="shared" si="286"/>
        <v>2.1079379882388454E-5</v>
      </c>
      <c r="M280" s="7">
        <f t="shared" si="286"/>
        <v>4.5334496539105307E-5</v>
      </c>
      <c r="N280" s="7">
        <f t="shared" si="286"/>
        <v>4.5761447976809136E-5</v>
      </c>
      <c r="O280" s="7">
        <f t="shared" si="286"/>
        <v>4.5761447976809136E-5</v>
      </c>
      <c r="P280" s="7">
        <f t="shared" si="286"/>
        <v>4.5931310376755809E-5</v>
      </c>
      <c r="Q280" s="7">
        <f t="shared" si="286"/>
        <v>9.5699585749241652E-5</v>
      </c>
      <c r="R280" s="7">
        <f t="shared" si="286"/>
        <v>9.5869448149188332E-5</v>
      </c>
      <c r="S280" s="7">
        <f t="shared" si="286"/>
        <v>9.5869448149188332E-5</v>
      </c>
      <c r="T280" s="7">
        <f t="shared" si="286"/>
        <v>9.5934501834274284E-5</v>
      </c>
      <c r="U280" s="7">
        <f t="shared" si="286"/>
        <v>1.93475808340761E-4</v>
      </c>
      <c r="V280" s="7">
        <f t="shared" si="286"/>
        <v>1.9354086202584696E-4</v>
      </c>
      <c r="W280" s="7">
        <f t="shared" si="286"/>
        <v>1.9354086202584696E-4</v>
      </c>
      <c r="X280" s="7">
        <f t="shared" si="286"/>
        <v>1.9356482917298385E-4</v>
      </c>
      <c r="Y280" s="7">
        <f t="shared" si="286"/>
        <v>3.7790843127659532E-4</v>
      </c>
      <c r="Z280" s="7">
        <f t="shared" si="286"/>
        <v>3.7793239842373225E-4</v>
      </c>
      <c r="AA280" s="7">
        <f t="shared" si="286"/>
        <v>3.7793239842373225E-4</v>
      </c>
      <c r="AB280" s="7">
        <f t="shared" si="286"/>
        <v>3.7794088678834317E-4</v>
      </c>
      <c r="AC280" s="7">
        <f t="shared" si="286"/>
        <v>7.1460361183814229E-4</v>
      </c>
      <c r="AD280" s="7">
        <f t="shared" si="286"/>
        <v>7.1461210020275332E-4</v>
      </c>
      <c r="AE280" s="7">
        <f t="shared" si="286"/>
        <v>7.1461210020275332E-4</v>
      </c>
      <c r="AF280" s="7">
        <f t="shared" si="286"/>
        <v>7.1461498799689916E-4</v>
      </c>
      <c r="AG280" s="7">
        <f t="shared" si="286"/>
        <v>1.3091591366579879E-3</v>
      </c>
      <c r="AH280" s="7">
        <f t="shared" si="286"/>
        <v>1.3091620244521341E-3</v>
      </c>
      <c r="AI280" s="7">
        <f t="shared" si="286"/>
        <v>1.3091620244521341E-3</v>
      </c>
      <c r="AJ280" s="7">
        <f t="shared" si="286"/>
        <v>1.3091629674053243E-3</v>
      </c>
      <c r="AK280" s="7">
        <f t="shared" si="286"/>
        <v>2.3248465450631597E-3</v>
      </c>
      <c r="AL280" s="7">
        <f t="shared" si="286"/>
        <v>2.3248474880163505E-3</v>
      </c>
      <c r="AM280" s="7">
        <f t="shared" si="286"/>
        <v>2.3248474880163505E-3</v>
      </c>
      <c r="AN280" s="7">
        <f t="shared" si="286"/>
        <v>2.3248477832845211E-3</v>
      </c>
      <c r="AO280" s="7">
        <f t="shared" si="286"/>
        <v>4.0038361853529441E-3</v>
      </c>
      <c r="AP280" s="7">
        <f t="shared" si="286"/>
        <v>4.003836480621116E-3</v>
      </c>
      <c r="AQ280" s="7">
        <f t="shared" si="286"/>
        <v>4.003836480621116E-3</v>
      </c>
      <c r="AR280" s="7">
        <f t="shared" si="286"/>
        <v>4.0038365692015663E-3</v>
      </c>
      <c r="AS280" s="7">
        <f t="shared" si="286"/>
        <v>6.6902183963596651E-3</v>
      </c>
      <c r="AT280" s="7">
        <f t="shared" si="286"/>
        <v>6.6902184849401171E-3</v>
      </c>
      <c r="AU280" s="7">
        <f t="shared" si="286"/>
        <v>6.6902184849401171E-3</v>
      </c>
      <c r="AV280" s="7">
        <f t="shared" si="286"/>
        <v>6.6902185103741053E-3</v>
      </c>
      <c r="AW280" s="7">
        <f t="shared" si="286"/>
        <v>1.0851476746574339E-2</v>
      </c>
      <c r="AX280" s="7">
        <f t="shared" si="286"/>
        <v>1.0851476772008331E-2</v>
      </c>
      <c r="AY280" s="7">
        <f t="shared" si="286"/>
        <v>1.0851476772008331E-2</v>
      </c>
      <c r="AZ280" s="7">
        <f t="shared" si="286"/>
        <v>1.085147677899021E-2</v>
      </c>
      <c r="BA280" s="7">
        <f t="shared" si="286"/>
        <v>1.7093364164459664E-2</v>
      </c>
      <c r="BB280" s="7">
        <f t="shared" si="286"/>
        <v>1.7093364171441548E-2</v>
      </c>
      <c r="BC280" s="7">
        <f t="shared" si="286"/>
        <v>1.7093364171441548E-2</v>
      </c>
      <c r="BD280" s="7">
        <f t="shared" si="286"/>
        <v>1.7093364173271747E-2</v>
      </c>
      <c r="BE280" s="7">
        <f t="shared" si="286"/>
        <v>2.616176660953122E-2</v>
      </c>
      <c r="BF280" s="7">
        <f t="shared" si="286"/>
        <v>2.616176661136143E-2</v>
      </c>
      <c r="BG280" s="7">
        <f t="shared" si="286"/>
        <v>2.616176661136143E-2</v>
      </c>
      <c r="BH280" s="7">
        <f t="shared" si="286"/>
        <v>2.6161766611818977E-2</v>
      </c>
      <c r="BI280" s="7">
        <f t="shared" si="286"/>
        <v>3.8924703376080227E-2</v>
      </c>
      <c r="BJ280" s="7">
        <f t="shared" si="286"/>
        <v>3.8924703376537792E-2</v>
      </c>
      <c r="BK280" s="7">
        <f t="shared" si="286"/>
        <v>3.8924703376537792E-2</v>
      </c>
      <c r="BL280" s="7">
        <f t="shared" si="286"/>
        <v>3.8924703376646719E-2</v>
      </c>
      <c r="BM280" s="7">
        <f t="shared" si="286"/>
        <v>5.632870805569979E-2</v>
      </c>
      <c r="BN280" s="7">
        <f t="shared" si="286"/>
        <v>5.6328708055808745E-2</v>
      </c>
      <c r="BO280" s="7">
        <f t="shared" si="286"/>
        <v>5.6328708055808745E-2</v>
      </c>
      <c r="BP280" s="7">
        <f t="shared" si="286"/>
        <v>5.6328708055833392E-2</v>
      </c>
      <c r="BQ280" s="7">
        <f t="shared" si="286"/>
        <v>7.9326857096129966E-2</v>
      </c>
      <c r="BR280" s="7">
        <f t="shared" si="286"/>
        <v>7.932685709615464E-2</v>
      </c>
      <c r="BS280" s="7">
        <f t="shared" si="286"/>
        <v>7.932685709615464E-2</v>
      </c>
      <c r="BT280" s="7">
        <f t="shared" si="286"/>
        <v>7.9326857096159928E-2</v>
      </c>
      <c r="BU280" s="7">
        <f t="shared" si="286"/>
        <v>0.10878062691972393</v>
      </c>
      <c r="BV280" s="7">
        <f t="shared" si="286"/>
        <v>0.10878062691972923</v>
      </c>
      <c r="BW280" s="7">
        <f t="shared" si="286"/>
        <v>0.10878062691972923</v>
      </c>
      <c r="BX280" s="7">
        <f t="shared" si="286"/>
        <v>0.1087806269197303</v>
      </c>
      <c r="BY280" s="7">
        <f t="shared" si="286"/>
        <v>0.14534392739036694</v>
      </c>
      <c r="BZ280" s="7">
        <f t="shared" si="286"/>
        <v>0.14534392739036806</v>
      </c>
      <c r="CA280" s="7">
        <f t="shared" si="286"/>
        <v>0.14534392739036806</v>
      </c>
      <c r="CB280" s="7">
        <f t="shared" si="286"/>
        <v>0.14534392739036822</v>
      </c>
      <c r="CC280" s="7">
        <f t="shared" si="286"/>
        <v>0.18934383134655919</v>
      </c>
      <c r="CD280" s="7">
        <f t="shared" si="286"/>
        <v>0.18934383134655941</v>
      </c>
      <c r="CE280" s="7">
        <f t="shared" si="286"/>
        <v>0.18934383134655941</v>
      </c>
      <c r="CF280" s="7">
        <f t="shared" si="286"/>
        <v>0.18934383134655947</v>
      </c>
      <c r="CG280" s="7">
        <f t="shared" si="286"/>
        <v>0.24067705262878247</v>
      </c>
      <c r="CH280" s="7">
        <f t="shared" si="286"/>
        <v>0.2406770526287825</v>
      </c>
      <c r="CI280" s="7">
        <f t="shared" si="286"/>
        <v>0.2406770526287825</v>
      </c>
      <c r="CJ280" s="7">
        <f t="shared" si="286"/>
        <v>0.24067705262878253</v>
      </c>
      <c r="CK280" s="7">
        <f t="shared" si="286"/>
        <v>0.29874249965293642</v>
      </c>
      <c r="CL280" s="7">
        <f t="shared" si="286"/>
        <v>0.29874249965293642</v>
      </c>
      <c r="CM280" s="7">
        <f t="shared" si="286"/>
        <v>0.29874249965293642</v>
      </c>
      <c r="CN280" s="7">
        <f t="shared" si="286"/>
        <v>0.29874249965293642</v>
      </c>
      <c r="CO280" s="7">
        <f t="shared" si="286"/>
        <v>0.36242718348587943</v>
      </c>
      <c r="CP280" s="7">
        <f t="shared" si="286"/>
        <v>0.36242718348587943</v>
      </c>
      <c r="CQ280" s="7">
        <f t="shared" si="286"/>
        <v>0.36242718348587943</v>
      </c>
      <c r="CR280" s="7">
        <f t="shared" si="286"/>
        <v>0.36242718348587943</v>
      </c>
      <c r="CS280" s="7">
        <f t="shared" si="286"/>
        <v>0.4301553393082157</v>
      </c>
      <c r="CT280" s="7">
        <f t="shared" si="286"/>
        <v>0.4301553393082157</v>
      </c>
      <c r="CU280" s="7">
        <f t="shared" si="286"/>
        <v>0.4301553393082157</v>
      </c>
      <c r="CV280" s="7">
        <f t="shared" si="286"/>
        <v>0.4301553393082157</v>
      </c>
      <c r="CW280" s="7">
        <f t="shared" si="286"/>
        <v>0.5</v>
      </c>
      <c r="CX280" s="7">
        <f t="shared" si="286"/>
        <v>0.5</v>
      </c>
      <c r="CY280" s="7">
        <f t="shared" si="286"/>
        <v>0.5</v>
      </c>
      <c r="CZ280" s="7">
        <f t="shared" si="286"/>
        <v>0.5</v>
      </c>
      <c r="DA280" s="7">
        <f t="shared" si="286"/>
        <v>0.5698446606917843</v>
      </c>
      <c r="DB280" s="7">
        <f t="shared" si="286"/>
        <v>0.5698446606917843</v>
      </c>
      <c r="DC280" s="7">
        <f t="shared" si="286"/>
        <v>0.5698446606917843</v>
      </c>
      <c r="DD280" s="7">
        <f t="shared" si="286"/>
        <v>0.5698446606917843</v>
      </c>
      <c r="DE280" s="7">
        <f t="shared" si="286"/>
        <v>0.63757281651412057</v>
      </c>
      <c r="DF280" s="7">
        <f t="shared" si="286"/>
        <v>0.63757281651412057</v>
      </c>
      <c r="DG280" s="7">
        <f t="shared" si="286"/>
        <v>0.63757281651412057</v>
      </c>
      <c r="DH280" s="7">
        <f t="shared" si="286"/>
        <v>0.63757281651412057</v>
      </c>
      <c r="DI280" s="7">
        <f t="shared" si="286"/>
        <v>0.70125750034706358</v>
      </c>
      <c r="DJ280" s="7">
        <f t="shared" si="286"/>
        <v>0.70125750034706358</v>
      </c>
      <c r="DK280" s="7">
        <f t="shared" si="286"/>
        <v>0.70125750034706358</v>
      </c>
      <c r="DL280" s="7">
        <f t="shared" si="286"/>
        <v>0.70125750034706358</v>
      </c>
      <c r="DM280" s="7">
        <f t="shared" si="286"/>
        <v>0.75932294737121742</v>
      </c>
      <c r="DN280" s="7">
        <f t="shared" si="286"/>
        <v>0.75932294737121742</v>
      </c>
      <c r="DO280" s="7">
        <f t="shared" si="286"/>
        <v>0.75932294737121753</v>
      </c>
      <c r="DP280" s="7">
        <f t="shared" si="286"/>
        <v>0.75932294737121753</v>
      </c>
      <c r="DQ280" s="7">
        <f t="shared" si="286"/>
        <v>0.81065616865344048</v>
      </c>
      <c r="DR280" s="7">
        <f t="shared" si="286"/>
        <v>0.81065616865344048</v>
      </c>
      <c r="DS280" s="7">
        <f t="shared" si="286"/>
        <v>0.81065616865344081</v>
      </c>
      <c r="DT280" s="7">
        <f t="shared" si="286"/>
        <v>0.81065616865344081</v>
      </c>
      <c r="DU280" s="7">
        <f t="shared" si="286"/>
        <v>0.85465607260963194</v>
      </c>
      <c r="DV280" s="7">
        <f t="shared" si="286"/>
        <v>0.85465607260963194</v>
      </c>
      <c r="DW280" s="7">
        <f t="shared" si="286"/>
        <v>0.85465607260963306</v>
      </c>
      <c r="DX280" s="7">
        <f t="shared" si="286"/>
        <v>0.85465607260963306</v>
      </c>
      <c r="DY280" s="7">
        <f t="shared" si="286"/>
        <v>0.89121937308027088</v>
      </c>
      <c r="DZ280" s="7">
        <f t="shared" si="286"/>
        <v>0.89121937308027088</v>
      </c>
      <c r="EA280" s="7">
        <f t="shared" si="286"/>
        <v>0.89121937308027599</v>
      </c>
      <c r="EB280" s="7">
        <f t="shared" si="286"/>
        <v>0.89121937308027599</v>
      </c>
      <c r="EC280" s="7">
        <f t="shared" si="286"/>
        <v>0.9206731429038455</v>
      </c>
      <c r="ED280" s="7">
        <f t="shared" si="286"/>
        <v>0.9206731429038455</v>
      </c>
      <c r="EE280" s="7">
        <f t="shared" si="286"/>
        <v>0.92067314290386992</v>
      </c>
      <c r="EF280" s="7">
        <f t="shared" si="286"/>
        <v>0.92067314290386992</v>
      </c>
      <c r="EG280" s="7">
        <f t="shared" si="286"/>
        <v>0.94367129194419141</v>
      </c>
      <c r="EH280" s="7">
        <f t="shared" si="286"/>
        <v>0.94367129194419141</v>
      </c>
      <c r="EI280" s="7">
        <f t="shared" si="286"/>
        <v>0.94367129194430022</v>
      </c>
      <c r="EJ280" s="7">
        <f t="shared" si="286"/>
        <v>0.94367129194430022</v>
      </c>
      <c r="EK280" s="7">
        <f t="shared" si="286"/>
        <v>0.96107529662346236</v>
      </c>
      <c r="EL280" s="7">
        <f t="shared" si="286"/>
        <v>0.96107529662346236</v>
      </c>
      <c r="EM280" s="7">
        <f t="shared" si="286"/>
        <v>0.96107529662391988</v>
      </c>
      <c r="EN280" s="7">
        <f t="shared" si="286"/>
        <v>0.96107529662391988</v>
      </c>
      <c r="EO280" s="7">
        <f t="shared" si="286"/>
        <v>0.97383823338863862</v>
      </c>
      <c r="EP280" s="7">
        <f t="shared" si="286"/>
        <v>0.97383823338863862</v>
      </c>
      <c r="EQ280" s="7">
        <f t="shared" si="286"/>
        <v>0.97383823339046893</v>
      </c>
      <c r="ER280" s="7">
        <f t="shared" si="286"/>
        <v>0.97383823339046893</v>
      </c>
      <c r="ES280" s="7">
        <f t="shared" si="286"/>
        <v>0.98290663582855842</v>
      </c>
      <c r="ET280" s="7">
        <f t="shared" si="286"/>
        <v>0.98290663582855842</v>
      </c>
      <c r="EU280" s="7">
        <f t="shared" si="286"/>
        <v>0.9829066358355405</v>
      </c>
      <c r="EV280" s="7">
        <f t="shared" si="286"/>
        <v>0.9829066358355405</v>
      </c>
      <c r="EW280" s="7">
        <f t="shared" si="286"/>
        <v>0.98914852322799152</v>
      </c>
      <c r="EX280" s="7">
        <f t="shared" si="286"/>
        <v>0.98914852322799152</v>
      </c>
      <c r="EY280" s="7">
        <f t="shared" si="286"/>
        <v>0.98914852325342584</v>
      </c>
      <c r="EZ280" s="7">
        <f t="shared" si="286"/>
        <v>0.98914852325342584</v>
      </c>
      <c r="FA280" s="7">
        <f t="shared" si="286"/>
        <v>0.99330978151505978</v>
      </c>
      <c r="FB280" s="7">
        <f t="shared" si="286"/>
        <v>0.99330978151505978</v>
      </c>
      <c r="FC280" s="7">
        <f t="shared" si="286"/>
        <v>0.99330978160364047</v>
      </c>
      <c r="FD280" s="7">
        <f t="shared" si="286"/>
        <v>0.99330978160364047</v>
      </c>
      <c r="FE280" s="7">
        <f t="shared" si="286"/>
        <v>0.99599616351937881</v>
      </c>
      <c r="FF280" s="7">
        <f t="shared" si="286"/>
        <v>0.99599616351937881</v>
      </c>
      <c r="FG280" s="7">
        <f t="shared" si="286"/>
        <v>0.99599616381464728</v>
      </c>
      <c r="FH280" s="7">
        <f t="shared" si="286"/>
        <v>0.99599616381464728</v>
      </c>
      <c r="FI280" s="7">
        <f t="shared" si="286"/>
        <v>0.99767515251198358</v>
      </c>
      <c r="FJ280" s="7">
        <f t="shared" si="286"/>
        <v>0.99767515251198358</v>
      </c>
      <c r="FK280" s="7">
        <f t="shared" si="286"/>
        <v>0.99767515345493696</v>
      </c>
      <c r="FL280" s="7">
        <f t="shared" si="286"/>
        <v>0.99767515345493696</v>
      </c>
      <c r="FM280" s="7">
        <f t="shared" si="286"/>
        <v>0.9986908379755477</v>
      </c>
      <c r="FN280" s="7">
        <f t="shared" si="286"/>
        <v>0.9986908379755477</v>
      </c>
      <c r="FO280" s="7">
        <f t="shared" si="286"/>
        <v>0.99869084086334214</v>
      </c>
      <c r="FP280" s="7">
        <f t="shared" si="286"/>
        <v>0.99869084086334214</v>
      </c>
      <c r="FQ280" s="7">
        <f t="shared" si="286"/>
        <v>0.99928538789979715</v>
      </c>
      <c r="FR280" s="7">
        <f t="shared" si="286"/>
        <v>0.99928538789979715</v>
      </c>
      <c r="FS280" s="7">
        <f t="shared" si="286"/>
        <v>0.99928539638816194</v>
      </c>
      <c r="FT280" s="7">
        <f t="shared" si="286"/>
        <v>0.99928539638816194</v>
      </c>
      <c r="FU280" s="7">
        <f t="shared" si="286"/>
        <v>0.99962206760157624</v>
      </c>
      <c r="FV280" s="7">
        <f t="shared" si="286"/>
        <v>0.99962206760157624</v>
      </c>
      <c r="FW280" s="7">
        <f t="shared" si="286"/>
        <v>0.99962209156872339</v>
      </c>
      <c r="FX280" s="7">
        <f t="shared" si="286"/>
        <v>0.99962209156872339</v>
      </c>
      <c r="FY280" s="7">
        <f t="shared" si="286"/>
        <v>0.99980645913797417</v>
      </c>
      <c r="FZ280" s="7">
        <f t="shared" si="286"/>
        <v>0.99980645913797417</v>
      </c>
      <c r="GA280" s="7">
        <f t="shared" si="286"/>
        <v>0.99980652419165916</v>
      </c>
      <c r="GB280" s="7">
        <f t="shared" si="286"/>
        <v>0.99980652419165916</v>
      </c>
      <c r="GC280" s="7">
        <f t="shared" si="286"/>
        <v>0.99990413055185079</v>
      </c>
      <c r="GD280" s="7">
        <f t="shared" si="286"/>
        <v>0.99990413055185079</v>
      </c>
      <c r="GE280" s="7">
        <f t="shared" si="286"/>
        <v>0.99990430041425071</v>
      </c>
      <c r="GF280" s="7">
        <f t="shared" si="286"/>
        <v>0.99990430041425071</v>
      </c>
      <c r="GG280" s="7">
        <f t="shared" si="286"/>
        <v>0.99995423855202326</v>
      </c>
      <c r="GH280" s="7">
        <f t="shared" si="286"/>
        <v>0.99995423855202326</v>
      </c>
      <c r="GI280" s="7">
        <f t="shared" si="286"/>
        <v>0.99995466550346079</v>
      </c>
      <c r="GJ280" s="7">
        <f t="shared" si="286"/>
        <v>0.99995466550346079</v>
      </c>
      <c r="GK280" s="7">
        <f t="shared" si="286"/>
        <v>0.99997934757155527</v>
      </c>
      <c r="GL280" s="7">
        <f t="shared" si="286"/>
        <v>0.99997934757155527</v>
      </c>
      <c r="GM280" s="7">
        <f t="shared" si="286"/>
        <v>0.99998038124345712</v>
      </c>
      <c r="GN280" s="7">
        <f t="shared" si="286"/>
        <v>0.99998038124345712</v>
      </c>
      <c r="GO280" s="7">
        <f t="shared" si="286"/>
        <v>0.99999216132141122</v>
      </c>
      <c r="GP280" s="7">
        <f t="shared" si="286"/>
        <v>0.99999216132141122</v>
      </c>
      <c r="GQ280" s="7">
        <f t="shared" si="286"/>
        <v>0.9999945732225155</v>
      </c>
      <c r="GR280" s="7">
        <f t="shared" si="286"/>
        <v>0.9999945732225155</v>
      </c>
      <c r="GS280" s="13">
        <v>1</v>
      </c>
      <c r="GT280" s="13">
        <v>1</v>
      </c>
    </row>
    <row r="281" spans="1:202" ht="13" x14ac:dyDescent="0.15">
      <c r="A281" s="6">
        <f t="shared" si="153"/>
        <v>130</v>
      </c>
      <c r="B281" s="7">
        <v>0</v>
      </c>
      <c r="C281" s="7">
        <v>0</v>
      </c>
      <c r="D281" s="7">
        <f t="shared" ref="D281:GR281" si="287">(0.5*B280+0.5*F280)</f>
        <v>3.9193392943600419E-6</v>
      </c>
      <c r="E281" s="7">
        <f t="shared" si="287"/>
        <v>3.9193392943600419E-6</v>
      </c>
      <c r="F281" s="7">
        <f t="shared" si="287"/>
        <v>5.6421257973754423E-6</v>
      </c>
      <c r="G281" s="7">
        <f t="shared" si="287"/>
        <v>1.2522767013686959E-5</v>
      </c>
      <c r="H281" s="7">
        <f t="shared" si="287"/>
        <v>1.4245553516702366E-5</v>
      </c>
      <c r="I281" s="7">
        <f t="shared" si="287"/>
        <v>1.4245553516702366E-5</v>
      </c>
      <c r="J281" s="7">
        <f t="shared" si="287"/>
        <v>1.4975865186458888E-5</v>
      </c>
      <c r="K281" s="7">
        <f t="shared" si="287"/>
        <v>3.2476626540990353E-5</v>
      </c>
      <c r="L281" s="7">
        <f t="shared" si="287"/>
        <v>3.3206938210746892E-5</v>
      </c>
      <c r="M281" s="7">
        <f t="shared" si="287"/>
        <v>3.3206938210746892E-5</v>
      </c>
      <c r="N281" s="7">
        <f t="shared" si="287"/>
        <v>3.350534512957213E-5</v>
      </c>
      <c r="O281" s="7">
        <f t="shared" si="287"/>
        <v>7.0517041144173479E-5</v>
      </c>
      <c r="P281" s="7">
        <f t="shared" si="287"/>
        <v>7.0815448062998737E-5</v>
      </c>
      <c r="Q281" s="7">
        <f t="shared" si="287"/>
        <v>7.0815448062998737E-5</v>
      </c>
      <c r="R281" s="7">
        <f t="shared" si="287"/>
        <v>7.0932906105515046E-5</v>
      </c>
      <c r="S281" s="7">
        <f t="shared" si="287"/>
        <v>1.4458769704500131E-4</v>
      </c>
      <c r="T281" s="7">
        <f t="shared" si="287"/>
        <v>1.4470515508751766E-4</v>
      </c>
      <c r="U281" s="7">
        <f t="shared" si="287"/>
        <v>1.4470515508751766E-4</v>
      </c>
      <c r="V281" s="7">
        <f t="shared" si="287"/>
        <v>1.4474966550362907E-4</v>
      </c>
      <c r="W281" s="7">
        <f t="shared" si="287"/>
        <v>2.8569211980867816E-4</v>
      </c>
      <c r="X281" s="7">
        <f t="shared" si="287"/>
        <v>2.8573663022478959E-4</v>
      </c>
      <c r="Y281" s="7">
        <f t="shared" si="287"/>
        <v>2.8573663022478959E-4</v>
      </c>
      <c r="Z281" s="7">
        <f t="shared" si="287"/>
        <v>2.8575285798066352E-4</v>
      </c>
      <c r="AA281" s="7">
        <f t="shared" si="287"/>
        <v>5.462560215573688E-4</v>
      </c>
      <c r="AB281" s="7">
        <f t="shared" si="287"/>
        <v>5.4627224931324278E-4</v>
      </c>
      <c r="AC281" s="7">
        <f t="shared" si="287"/>
        <v>5.4627224931324278E-4</v>
      </c>
      <c r="AD281" s="7">
        <f t="shared" si="287"/>
        <v>5.4627793739262117E-4</v>
      </c>
      <c r="AE281" s="7">
        <f t="shared" si="287"/>
        <v>1.0118813742480651E-3</v>
      </c>
      <c r="AF281" s="7">
        <f t="shared" si="287"/>
        <v>1.0118870623274437E-3</v>
      </c>
      <c r="AG281" s="7">
        <f t="shared" si="287"/>
        <v>1.0118870623274437E-3</v>
      </c>
      <c r="AH281" s="7">
        <f t="shared" si="287"/>
        <v>1.0118889777011118E-3</v>
      </c>
      <c r="AI281" s="7">
        <f t="shared" si="287"/>
        <v>1.8170028408605737E-3</v>
      </c>
      <c r="AJ281" s="7">
        <f t="shared" si="287"/>
        <v>1.8170047562342424E-3</v>
      </c>
      <c r="AK281" s="7">
        <f t="shared" si="287"/>
        <v>1.8170047562342424E-3</v>
      </c>
      <c r="AL281" s="7">
        <f t="shared" si="287"/>
        <v>1.8170053753449227E-3</v>
      </c>
      <c r="AM281" s="7">
        <f t="shared" si="287"/>
        <v>3.1643413652080519E-3</v>
      </c>
      <c r="AN281" s="7">
        <f t="shared" si="287"/>
        <v>3.1643419843187335E-3</v>
      </c>
      <c r="AO281" s="7">
        <f t="shared" si="287"/>
        <v>3.1643419843187335E-3</v>
      </c>
      <c r="AP281" s="7">
        <f t="shared" si="287"/>
        <v>3.1643421762430437E-3</v>
      </c>
      <c r="AQ281" s="7">
        <f t="shared" si="287"/>
        <v>5.347027290856305E-3</v>
      </c>
      <c r="AR281" s="7">
        <f t="shared" si="287"/>
        <v>5.3470274827806166E-3</v>
      </c>
      <c r="AS281" s="7">
        <f t="shared" si="287"/>
        <v>5.3470274827806166E-3</v>
      </c>
      <c r="AT281" s="7">
        <f t="shared" si="287"/>
        <v>5.3470275397878358E-3</v>
      </c>
      <c r="AU281" s="7">
        <f t="shared" si="287"/>
        <v>8.7708475714670022E-3</v>
      </c>
      <c r="AV281" s="7">
        <f t="shared" si="287"/>
        <v>8.7708476284742241E-3</v>
      </c>
      <c r="AW281" s="7">
        <f t="shared" si="287"/>
        <v>8.7708476284742241E-3</v>
      </c>
      <c r="AX281" s="7">
        <f t="shared" si="287"/>
        <v>8.7708476446821566E-3</v>
      </c>
      <c r="AY281" s="7">
        <f t="shared" si="287"/>
        <v>1.3972420455517002E-2</v>
      </c>
      <c r="AZ281" s="7">
        <f t="shared" si="287"/>
        <v>1.397242047172494E-2</v>
      </c>
      <c r="BA281" s="7">
        <f t="shared" si="287"/>
        <v>1.397242047172494E-2</v>
      </c>
      <c r="BB281" s="7">
        <f t="shared" si="287"/>
        <v>1.3972420476130978E-2</v>
      </c>
      <c r="BC281" s="7">
        <f t="shared" si="287"/>
        <v>2.1627565386995444E-2</v>
      </c>
      <c r="BD281" s="7">
        <f t="shared" si="287"/>
        <v>2.1627565391401489E-2</v>
      </c>
      <c r="BE281" s="7">
        <f t="shared" si="287"/>
        <v>2.1627565391401489E-2</v>
      </c>
      <c r="BF281" s="7">
        <f t="shared" si="287"/>
        <v>2.1627565392545362E-2</v>
      </c>
      <c r="BG281" s="7">
        <f t="shared" si="287"/>
        <v>3.2543234992805724E-2</v>
      </c>
      <c r="BH281" s="7">
        <f t="shared" si="287"/>
        <v>3.2543234993949607E-2</v>
      </c>
      <c r="BI281" s="7">
        <f t="shared" si="287"/>
        <v>3.2543234993949607E-2</v>
      </c>
      <c r="BJ281" s="7">
        <f t="shared" si="287"/>
        <v>3.2543234994232846E-2</v>
      </c>
      <c r="BK281" s="7">
        <f t="shared" si="287"/>
        <v>4.7626705715890005E-2</v>
      </c>
      <c r="BL281" s="7">
        <f t="shared" si="287"/>
        <v>4.7626705716173265E-2</v>
      </c>
      <c r="BM281" s="7">
        <f t="shared" si="287"/>
        <v>4.7626705716173265E-2</v>
      </c>
      <c r="BN281" s="7">
        <f t="shared" si="287"/>
        <v>4.7626705716240059E-2</v>
      </c>
      <c r="BO281" s="7">
        <f t="shared" si="287"/>
        <v>6.7827782575914874E-2</v>
      </c>
      <c r="BP281" s="7">
        <f t="shared" si="287"/>
        <v>6.7827782575981696E-2</v>
      </c>
      <c r="BQ281" s="7">
        <f t="shared" si="287"/>
        <v>6.7827782575981696E-2</v>
      </c>
      <c r="BR281" s="7">
        <f t="shared" si="287"/>
        <v>6.7827782575996656E-2</v>
      </c>
      <c r="BS281" s="7">
        <f t="shared" si="287"/>
        <v>9.4053742007926947E-2</v>
      </c>
      <c r="BT281" s="7">
        <f t="shared" si="287"/>
        <v>9.4053742007941935E-2</v>
      </c>
      <c r="BU281" s="7">
        <f t="shared" si="287"/>
        <v>9.4053742007941935E-2</v>
      </c>
      <c r="BV281" s="7">
        <f t="shared" si="287"/>
        <v>9.4053742007945113E-2</v>
      </c>
      <c r="BW281" s="7">
        <f t="shared" si="287"/>
        <v>0.12706227715504542</v>
      </c>
      <c r="BX281" s="7">
        <f t="shared" si="287"/>
        <v>0.12706227715504864</v>
      </c>
      <c r="BY281" s="7">
        <f t="shared" si="287"/>
        <v>0.12706227715504864</v>
      </c>
      <c r="BZ281" s="7">
        <f t="shared" si="287"/>
        <v>0.12706227715504925</v>
      </c>
      <c r="CA281" s="7">
        <f t="shared" si="287"/>
        <v>0.16734387936846307</v>
      </c>
      <c r="CB281" s="7">
        <f t="shared" si="287"/>
        <v>0.16734387936846373</v>
      </c>
      <c r="CC281" s="7">
        <f t="shared" si="287"/>
        <v>0.16734387936846373</v>
      </c>
      <c r="CD281" s="7">
        <f t="shared" si="287"/>
        <v>0.16734387936846384</v>
      </c>
      <c r="CE281" s="7">
        <f t="shared" si="287"/>
        <v>0.21501044198767083</v>
      </c>
      <c r="CF281" s="7">
        <f t="shared" si="287"/>
        <v>0.21501044198767094</v>
      </c>
      <c r="CG281" s="7">
        <f t="shared" si="287"/>
        <v>0.21501044198767094</v>
      </c>
      <c r="CH281" s="7">
        <f t="shared" si="287"/>
        <v>0.215010441987671</v>
      </c>
      <c r="CI281" s="7">
        <f t="shared" si="287"/>
        <v>0.26970977614085945</v>
      </c>
      <c r="CJ281" s="7">
        <f t="shared" si="287"/>
        <v>0.26970977614085945</v>
      </c>
      <c r="CK281" s="7">
        <f t="shared" si="287"/>
        <v>0.26970977614085945</v>
      </c>
      <c r="CL281" s="7">
        <f t="shared" si="287"/>
        <v>0.26970977614085945</v>
      </c>
      <c r="CM281" s="7">
        <f t="shared" si="287"/>
        <v>0.33058484156940793</v>
      </c>
      <c r="CN281" s="7">
        <f t="shared" si="287"/>
        <v>0.33058484156940793</v>
      </c>
      <c r="CO281" s="7">
        <f t="shared" si="287"/>
        <v>0.33058484156940793</v>
      </c>
      <c r="CP281" s="7">
        <f t="shared" si="287"/>
        <v>0.33058484156940793</v>
      </c>
      <c r="CQ281" s="7">
        <f t="shared" si="287"/>
        <v>0.39629126139704757</v>
      </c>
      <c r="CR281" s="7">
        <f t="shared" si="287"/>
        <v>0.39629126139704757</v>
      </c>
      <c r="CS281" s="7">
        <f t="shared" si="287"/>
        <v>0.39629126139704757</v>
      </c>
      <c r="CT281" s="7">
        <f t="shared" si="287"/>
        <v>0.39629126139704757</v>
      </c>
      <c r="CU281" s="7">
        <f t="shared" si="287"/>
        <v>0.46507766965410785</v>
      </c>
      <c r="CV281" s="7">
        <f t="shared" si="287"/>
        <v>0.46507766965410785</v>
      </c>
      <c r="CW281" s="7">
        <f t="shared" si="287"/>
        <v>0.46507766965410785</v>
      </c>
      <c r="CX281" s="7">
        <f t="shared" si="287"/>
        <v>0.46507766965410785</v>
      </c>
      <c r="CY281" s="7">
        <f t="shared" si="287"/>
        <v>0.53492233034589209</v>
      </c>
      <c r="CZ281" s="7">
        <f t="shared" si="287"/>
        <v>0.53492233034589209</v>
      </c>
      <c r="DA281" s="7">
        <f t="shared" si="287"/>
        <v>0.53492233034589209</v>
      </c>
      <c r="DB281" s="7">
        <f t="shared" si="287"/>
        <v>0.53492233034589209</v>
      </c>
      <c r="DC281" s="7">
        <f t="shared" si="287"/>
        <v>0.60370873860295249</v>
      </c>
      <c r="DD281" s="7">
        <f t="shared" si="287"/>
        <v>0.60370873860295249</v>
      </c>
      <c r="DE281" s="7">
        <f t="shared" si="287"/>
        <v>0.60370873860295249</v>
      </c>
      <c r="DF281" s="7">
        <f t="shared" si="287"/>
        <v>0.60370873860295249</v>
      </c>
      <c r="DG281" s="7">
        <f t="shared" si="287"/>
        <v>0.66941515843059207</v>
      </c>
      <c r="DH281" s="7">
        <f t="shared" si="287"/>
        <v>0.66941515843059207</v>
      </c>
      <c r="DI281" s="7">
        <f t="shared" si="287"/>
        <v>0.66941515843059207</v>
      </c>
      <c r="DJ281" s="7">
        <f t="shared" si="287"/>
        <v>0.66941515843059207</v>
      </c>
      <c r="DK281" s="7">
        <f t="shared" si="287"/>
        <v>0.73029022385914044</v>
      </c>
      <c r="DL281" s="7">
        <f t="shared" si="287"/>
        <v>0.73029022385914044</v>
      </c>
      <c r="DM281" s="7">
        <f t="shared" si="287"/>
        <v>0.73029022385914055</v>
      </c>
      <c r="DN281" s="7">
        <f t="shared" si="287"/>
        <v>0.73029022385914055</v>
      </c>
      <c r="DO281" s="7">
        <f t="shared" si="287"/>
        <v>0.78498955801232895</v>
      </c>
      <c r="DP281" s="7">
        <f t="shared" si="287"/>
        <v>0.78498955801232895</v>
      </c>
      <c r="DQ281" s="7">
        <f t="shared" si="287"/>
        <v>0.78498955801232917</v>
      </c>
      <c r="DR281" s="7">
        <f t="shared" si="287"/>
        <v>0.78498955801232917</v>
      </c>
      <c r="DS281" s="7">
        <f t="shared" si="287"/>
        <v>0.83265612063153616</v>
      </c>
      <c r="DT281" s="7">
        <f t="shared" si="287"/>
        <v>0.83265612063153616</v>
      </c>
      <c r="DU281" s="7">
        <f t="shared" si="287"/>
        <v>0.83265612063153693</v>
      </c>
      <c r="DV281" s="7">
        <f t="shared" si="287"/>
        <v>0.83265612063153693</v>
      </c>
      <c r="DW281" s="7">
        <f t="shared" si="287"/>
        <v>0.87293772284495141</v>
      </c>
      <c r="DX281" s="7">
        <f t="shared" si="287"/>
        <v>0.87293772284495141</v>
      </c>
      <c r="DY281" s="7">
        <f t="shared" si="287"/>
        <v>0.87293772284495452</v>
      </c>
      <c r="DZ281" s="7">
        <f t="shared" si="287"/>
        <v>0.87293772284495452</v>
      </c>
      <c r="EA281" s="7">
        <f t="shared" si="287"/>
        <v>0.90594625799205819</v>
      </c>
      <c r="EB281" s="7">
        <f t="shared" si="287"/>
        <v>0.90594625799205819</v>
      </c>
      <c r="EC281" s="7">
        <f t="shared" si="287"/>
        <v>0.90594625799207296</v>
      </c>
      <c r="ED281" s="7">
        <f t="shared" si="287"/>
        <v>0.90594625799207296</v>
      </c>
      <c r="EE281" s="7">
        <f t="shared" si="287"/>
        <v>0.93217221742401846</v>
      </c>
      <c r="EF281" s="7">
        <f t="shared" si="287"/>
        <v>0.93217221742401846</v>
      </c>
      <c r="EG281" s="7">
        <f t="shared" si="287"/>
        <v>0.93217221742408507</v>
      </c>
      <c r="EH281" s="7">
        <f t="shared" si="287"/>
        <v>0.93217221742408507</v>
      </c>
      <c r="EI281" s="7">
        <f t="shared" si="287"/>
        <v>0.95237329428382689</v>
      </c>
      <c r="EJ281" s="7">
        <f t="shared" si="287"/>
        <v>0.95237329428382689</v>
      </c>
      <c r="EK281" s="7">
        <f t="shared" si="287"/>
        <v>0.95237329428411011</v>
      </c>
      <c r="EL281" s="7">
        <f t="shared" si="287"/>
        <v>0.95237329428411011</v>
      </c>
      <c r="EM281" s="7">
        <f t="shared" si="287"/>
        <v>0.96745676500605049</v>
      </c>
      <c r="EN281" s="7">
        <f t="shared" si="287"/>
        <v>0.96745676500605049</v>
      </c>
      <c r="EO281" s="7">
        <f t="shared" si="287"/>
        <v>0.96745676500719435</v>
      </c>
      <c r="EP281" s="7">
        <f t="shared" si="287"/>
        <v>0.96745676500719435</v>
      </c>
      <c r="EQ281" s="7">
        <f t="shared" si="287"/>
        <v>0.97837243460859846</v>
      </c>
      <c r="ER281" s="7">
        <f t="shared" si="287"/>
        <v>0.97837243460859846</v>
      </c>
      <c r="ES281" s="7">
        <f t="shared" si="287"/>
        <v>0.97837243461300472</v>
      </c>
      <c r="ET281" s="7">
        <f t="shared" si="287"/>
        <v>0.97837243461300472</v>
      </c>
      <c r="EU281" s="7">
        <f t="shared" si="287"/>
        <v>0.98602757952827491</v>
      </c>
      <c r="EV281" s="7">
        <f t="shared" si="287"/>
        <v>0.98602757952827491</v>
      </c>
      <c r="EW281" s="7">
        <f t="shared" si="287"/>
        <v>0.98602757954448317</v>
      </c>
      <c r="EX281" s="7">
        <f t="shared" si="287"/>
        <v>0.98602757954448317</v>
      </c>
      <c r="EY281" s="7">
        <f t="shared" si="287"/>
        <v>0.99122915237152565</v>
      </c>
      <c r="EZ281" s="7">
        <f t="shared" si="287"/>
        <v>0.99122915237152565</v>
      </c>
      <c r="FA281" s="7">
        <f t="shared" si="287"/>
        <v>0.99122915242853316</v>
      </c>
      <c r="FB281" s="7">
        <f t="shared" si="287"/>
        <v>0.99122915242853316</v>
      </c>
      <c r="FC281" s="7">
        <f t="shared" si="287"/>
        <v>0.99465297251721929</v>
      </c>
      <c r="FD281" s="7">
        <f t="shared" si="287"/>
        <v>0.99465297251721929</v>
      </c>
      <c r="FE281" s="7">
        <f t="shared" si="287"/>
        <v>0.99465297270914388</v>
      </c>
      <c r="FF281" s="7">
        <f t="shared" si="287"/>
        <v>0.99465297270914388</v>
      </c>
      <c r="FG281" s="7">
        <f t="shared" si="287"/>
        <v>0.99683565801568119</v>
      </c>
      <c r="FH281" s="7">
        <f t="shared" si="287"/>
        <v>0.99683565801568119</v>
      </c>
      <c r="FI281" s="7">
        <f t="shared" si="287"/>
        <v>0.99683565863479218</v>
      </c>
      <c r="FJ281" s="7">
        <f t="shared" si="287"/>
        <v>0.99683565863479218</v>
      </c>
      <c r="FK281" s="7">
        <f t="shared" si="287"/>
        <v>0.99818299524376564</v>
      </c>
      <c r="FL281" s="7">
        <f t="shared" si="287"/>
        <v>0.99818299524376564</v>
      </c>
      <c r="FM281" s="7">
        <f t="shared" si="287"/>
        <v>0.99818299715913961</v>
      </c>
      <c r="FN281" s="7">
        <f t="shared" si="287"/>
        <v>0.99818299715913961</v>
      </c>
      <c r="FO281" s="7">
        <f t="shared" si="287"/>
        <v>0.99898811293767242</v>
      </c>
      <c r="FP281" s="7">
        <f t="shared" si="287"/>
        <v>0.99898811293767242</v>
      </c>
      <c r="FQ281" s="7">
        <f t="shared" si="287"/>
        <v>0.9989881186257521</v>
      </c>
      <c r="FR281" s="7">
        <f t="shared" si="287"/>
        <v>0.9989881186257521</v>
      </c>
      <c r="FS281" s="7">
        <f t="shared" si="287"/>
        <v>0.99945372775068675</v>
      </c>
      <c r="FT281" s="7">
        <f t="shared" si="287"/>
        <v>0.99945372775068675</v>
      </c>
      <c r="FU281" s="7">
        <f t="shared" si="287"/>
        <v>0.99945374397844267</v>
      </c>
      <c r="FV281" s="7">
        <f t="shared" si="287"/>
        <v>0.99945374397844267</v>
      </c>
      <c r="FW281" s="7">
        <f t="shared" si="287"/>
        <v>0.9997142633697752</v>
      </c>
      <c r="FX281" s="7">
        <f t="shared" si="287"/>
        <v>0.9997142633697752</v>
      </c>
      <c r="FY281" s="7">
        <f t="shared" si="287"/>
        <v>0.99971430788019133</v>
      </c>
      <c r="FZ281" s="7">
        <f t="shared" si="287"/>
        <v>0.99971430788019133</v>
      </c>
      <c r="GA281" s="7">
        <f t="shared" si="287"/>
        <v>0.99985529484491242</v>
      </c>
      <c r="GB281" s="7">
        <f t="shared" si="287"/>
        <v>0.99985529484491242</v>
      </c>
      <c r="GC281" s="7">
        <f t="shared" si="287"/>
        <v>0.99985541230295494</v>
      </c>
      <c r="GD281" s="7">
        <f t="shared" si="287"/>
        <v>0.99985541230295494</v>
      </c>
      <c r="GE281" s="7">
        <f t="shared" si="287"/>
        <v>0.99992918455193702</v>
      </c>
      <c r="GF281" s="7">
        <f t="shared" si="287"/>
        <v>0.99992918455193702</v>
      </c>
      <c r="GG281" s="7">
        <f t="shared" si="287"/>
        <v>0.99992948295885575</v>
      </c>
      <c r="GH281" s="7">
        <f t="shared" si="287"/>
        <v>0.99992948295885575</v>
      </c>
      <c r="GI281" s="7">
        <f t="shared" si="287"/>
        <v>0.99996679306178926</v>
      </c>
      <c r="GJ281" s="7">
        <f t="shared" si="287"/>
        <v>0.99996679306178926</v>
      </c>
      <c r="GK281" s="7">
        <f t="shared" si="287"/>
        <v>0.99996752337345896</v>
      </c>
      <c r="GL281" s="7">
        <f t="shared" si="287"/>
        <v>0.99996752337345896</v>
      </c>
      <c r="GM281" s="7">
        <f t="shared" si="287"/>
        <v>0.99998575444648319</v>
      </c>
      <c r="GN281" s="7">
        <f t="shared" si="287"/>
        <v>0.99998575444648319</v>
      </c>
      <c r="GO281" s="7">
        <f t="shared" si="287"/>
        <v>0.99998747723298631</v>
      </c>
      <c r="GP281" s="7">
        <f t="shared" si="287"/>
        <v>0.99998747723298631</v>
      </c>
      <c r="GQ281" s="7">
        <f t="shared" si="287"/>
        <v>0.99999608066070556</v>
      </c>
      <c r="GR281" s="7">
        <f t="shared" si="287"/>
        <v>0.99999608066070556</v>
      </c>
      <c r="GS281" s="13">
        <v>1</v>
      </c>
      <c r="GT281" s="13">
        <v>1</v>
      </c>
    </row>
    <row r="282" spans="1:202" ht="13" x14ac:dyDescent="0.15">
      <c r="A282" s="6">
        <f t="shared" si="153"/>
        <v>131</v>
      </c>
      <c r="B282" s="7">
        <v>0</v>
      </c>
      <c r="C282" s="7">
        <v>0</v>
      </c>
      <c r="D282" s="7">
        <f t="shared" ref="D282:GR282" si="288">(0.5*B281+0.5*F281)</f>
        <v>2.8210628986877212E-6</v>
      </c>
      <c r="E282" s="7">
        <f t="shared" si="288"/>
        <v>6.2613835068434796E-6</v>
      </c>
      <c r="F282" s="7">
        <f t="shared" si="288"/>
        <v>9.0824464055312033E-6</v>
      </c>
      <c r="G282" s="7">
        <f t="shared" si="288"/>
        <v>9.0824464055312033E-6</v>
      </c>
      <c r="H282" s="7">
        <f t="shared" si="288"/>
        <v>1.0308995491917164E-5</v>
      </c>
      <c r="I282" s="7">
        <f t="shared" si="288"/>
        <v>2.2499696777338656E-5</v>
      </c>
      <c r="J282" s="7">
        <f t="shared" si="288"/>
        <v>2.3726245863724629E-5</v>
      </c>
      <c r="K282" s="7">
        <f t="shared" si="288"/>
        <v>2.3726245863724629E-5</v>
      </c>
      <c r="L282" s="7">
        <f t="shared" si="288"/>
        <v>2.4240605158015507E-5</v>
      </c>
      <c r="M282" s="7">
        <f t="shared" si="288"/>
        <v>5.1496833842581919E-5</v>
      </c>
      <c r="N282" s="7">
        <f t="shared" si="288"/>
        <v>5.2011193136872815E-5</v>
      </c>
      <c r="O282" s="7">
        <f t="shared" si="288"/>
        <v>5.2011193136872815E-5</v>
      </c>
      <c r="P282" s="7">
        <f t="shared" si="288"/>
        <v>5.2219125617543585E-5</v>
      </c>
      <c r="Q282" s="7">
        <f t="shared" si="288"/>
        <v>1.075523690945874E-4</v>
      </c>
      <c r="R282" s="7">
        <f t="shared" si="288"/>
        <v>1.077603015752582E-4</v>
      </c>
      <c r="S282" s="7">
        <f t="shared" si="288"/>
        <v>1.077603015752582E-4</v>
      </c>
      <c r="T282" s="7">
        <f t="shared" si="288"/>
        <v>1.0784128580457205E-4</v>
      </c>
      <c r="U282" s="7">
        <f t="shared" si="288"/>
        <v>2.1513990842683973E-4</v>
      </c>
      <c r="V282" s="7">
        <f t="shared" si="288"/>
        <v>2.1522089265615363E-4</v>
      </c>
      <c r="W282" s="7">
        <f t="shared" si="288"/>
        <v>2.1522089265615363E-4</v>
      </c>
      <c r="X282" s="7">
        <f t="shared" si="288"/>
        <v>2.1525126174214631E-4</v>
      </c>
      <c r="Y282" s="7">
        <f t="shared" si="288"/>
        <v>4.1597407068302351E-4</v>
      </c>
      <c r="Z282" s="7">
        <f t="shared" si="288"/>
        <v>4.1600443976901622E-4</v>
      </c>
      <c r="AA282" s="7">
        <f t="shared" si="288"/>
        <v>4.1600443976901622E-4</v>
      </c>
      <c r="AB282" s="7">
        <f t="shared" si="288"/>
        <v>4.1601539768664235E-4</v>
      </c>
      <c r="AC282" s="7">
        <f t="shared" si="288"/>
        <v>7.790686979027169E-4</v>
      </c>
      <c r="AD282" s="7">
        <f t="shared" si="288"/>
        <v>7.7907965582034325E-4</v>
      </c>
      <c r="AE282" s="7">
        <f t="shared" si="288"/>
        <v>7.7907965582034325E-4</v>
      </c>
      <c r="AF282" s="7">
        <f t="shared" si="288"/>
        <v>7.7908345754686646E-4</v>
      </c>
      <c r="AG282" s="7">
        <f t="shared" si="288"/>
        <v>1.4144421075543193E-3</v>
      </c>
      <c r="AH282" s="7">
        <f t="shared" si="288"/>
        <v>1.4144459092808432E-3</v>
      </c>
      <c r="AI282" s="7">
        <f t="shared" si="288"/>
        <v>1.4144459092808432E-3</v>
      </c>
      <c r="AJ282" s="7">
        <f t="shared" si="288"/>
        <v>1.4144471765230172E-3</v>
      </c>
      <c r="AK282" s="7">
        <f t="shared" si="288"/>
        <v>2.4906721030343131E-3</v>
      </c>
      <c r="AL282" s="7">
        <f t="shared" si="288"/>
        <v>2.490673370276488E-3</v>
      </c>
      <c r="AM282" s="7">
        <f t="shared" si="288"/>
        <v>2.490673370276488E-3</v>
      </c>
      <c r="AN282" s="7">
        <f t="shared" si="288"/>
        <v>2.4906737757939834E-3</v>
      </c>
      <c r="AO282" s="7">
        <f t="shared" si="288"/>
        <v>4.2556843280321787E-3</v>
      </c>
      <c r="AP282" s="7">
        <f t="shared" si="288"/>
        <v>4.255684733549675E-3</v>
      </c>
      <c r="AQ282" s="7">
        <f t="shared" si="288"/>
        <v>4.255684733549675E-3</v>
      </c>
      <c r="AR282" s="7">
        <f t="shared" si="288"/>
        <v>4.25568485801544E-3</v>
      </c>
      <c r="AS282" s="7">
        <f t="shared" si="288"/>
        <v>7.0589374311616536E-3</v>
      </c>
      <c r="AT282" s="7">
        <f t="shared" si="288"/>
        <v>7.0589375556274203E-3</v>
      </c>
      <c r="AU282" s="7">
        <f t="shared" si="288"/>
        <v>7.0589375556274203E-3</v>
      </c>
      <c r="AV282" s="7">
        <f t="shared" si="288"/>
        <v>7.0589375922349967E-3</v>
      </c>
      <c r="AW282" s="7">
        <f t="shared" si="288"/>
        <v>1.1371634013492001E-2</v>
      </c>
      <c r="AX282" s="7">
        <f t="shared" si="288"/>
        <v>1.1371634050099583E-2</v>
      </c>
      <c r="AY282" s="7">
        <f t="shared" si="288"/>
        <v>1.1371634050099583E-2</v>
      </c>
      <c r="AZ282" s="7">
        <f t="shared" si="288"/>
        <v>1.1371634060406567E-2</v>
      </c>
      <c r="BA282" s="7">
        <f t="shared" si="288"/>
        <v>1.7799992921256225E-2</v>
      </c>
      <c r="BB282" s="7">
        <f t="shared" si="288"/>
        <v>1.7799992931563216E-2</v>
      </c>
      <c r="BC282" s="7">
        <f t="shared" si="288"/>
        <v>1.7799992931563216E-2</v>
      </c>
      <c r="BD282" s="7">
        <f t="shared" si="288"/>
        <v>1.779999293433817E-2</v>
      </c>
      <c r="BE282" s="7">
        <f t="shared" si="288"/>
        <v>2.7085400189900584E-2</v>
      </c>
      <c r="BF282" s="7">
        <f t="shared" si="288"/>
        <v>2.7085400192675548E-2</v>
      </c>
      <c r="BG282" s="7">
        <f t="shared" si="288"/>
        <v>2.7085400192675548E-2</v>
      </c>
      <c r="BH282" s="7">
        <f t="shared" si="288"/>
        <v>2.7085400193389106E-2</v>
      </c>
      <c r="BI282" s="7">
        <f t="shared" si="288"/>
        <v>4.0084970354347868E-2</v>
      </c>
      <c r="BJ282" s="7">
        <f t="shared" si="288"/>
        <v>4.0084970355061436E-2</v>
      </c>
      <c r="BK282" s="7">
        <f t="shared" si="288"/>
        <v>4.0084970355061436E-2</v>
      </c>
      <c r="BL282" s="7">
        <f t="shared" si="288"/>
        <v>4.0084970355236449E-2</v>
      </c>
      <c r="BM282" s="7">
        <f t="shared" si="288"/>
        <v>5.772724414590244E-2</v>
      </c>
      <c r="BN282" s="7">
        <f t="shared" si="288"/>
        <v>5.772724414607748E-2</v>
      </c>
      <c r="BO282" s="7">
        <f t="shared" si="288"/>
        <v>5.772724414607748E-2</v>
      </c>
      <c r="BP282" s="7">
        <f t="shared" si="288"/>
        <v>5.7727244146118357E-2</v>
      </c>
      <c r="BQ282" s="7">
        <f t="shared" si="288"/>
        <v>8.0940762291920904E-2</v>
      </c>
      <c r="BR282" s="7">
        <f t="shared" si="288"/>
        <v>8.0940762291961815E-2</v>
      </c>
      <c r="BS282" s="7">
        <f t="shared" si="288"/>
        <v>8.0940762291961815E-2</v>
      </c>
      <c r="BT282" s="7">
        <f t="shared" si="288"/>
        <v>8.0940762291970891E-2</v>
      </c>
      <c r="BU282" s="7">
        <f t="shared" si="288"/>
        <v>0.11055800958148618</v>
      </c>
      <c r="BV282" s="7">
        <f t="shared" si="288"/>
        <v>0.11055800958149528</v>
      </c>
      <c r="BW282" s="7">
        <f t="shared" si="288"/>
        <v>0.11055800958149528</v>
      </c>
      <c r="BX282" s="7">
        <f t="shared" si="288"/>
        <v>0.11055800958149718</v>
      </c>
      <c r="BY282" s="7">
        <f t="shared" si="288"/>
        <v>0.14720307826175424</v>
      </c>
      <c r="BZ282" s="7">
        <f t="shared" si="288"/>
        <v>0.14720307826175619</v>
      </c>
      <c r="CA282" s="7">
        <f t="shared" si="288"/>
        <v>0.14720307826175619</v>
      </c>
      <c r="CB282" s="7">
        <f t="shared" si="288"/>
        <v>0.14720307826175655</v>
      </c>
      <c r="CC282" s="7">
        <f t="shared" si="288"/>
        <v>0.19117716067806695</v>
      </c>
      <c r="CD282" s="7">
        <f t="shared" si="288"/>
        <v>0.19117716067806734</v>
      </c>
      <c r="CE282" s="7">
        <f t="shared" si="288"/>
        <v>0.19117716067806734</v>
      </c>
      <c r="CF282" s="7">
        <f t="shared" si="288"/>
        <v>0.19117716067806742</v>
      </c>
      <c r="CG282" s="7">
        <f t="shared" si="288"/>
        <v>0.24236010906426514</v>
      </c>
      <c r="CH282" s="7">
        <f t="shared" si="288"/>
        <v>0.24236010906426519</v>
      </c>
      <c r="CI282" s="7">
        <f t="shared" si="288"/>
        <v>0.24236010906426519</v>
      </c>
      <c r="CJ282" s="7">
        <f t="shared" si="288"/>
        <v>0.24236010906426522</v>
      </c>
      <c r="CK282" s="7">
        <f t="shared" si="288"/>
        <v>0.30014730885513369</v>
      </c>
      <c r="CL282" s="7">
        <f t="shared" si="288"/>
        <v>0.30014730885513369</v>
      </c>
      <c r="CM282" s="7">
        <f t="shared" si="288"/>
        <v>0.30014730885513369</v>
      </c>
      <c r="CN282" s="7">
        <f t="shared" si="288"/>
        <v>0.30014730885513369</v>
      </c>
      <c r="CO282" s="7">
        <f t="shared" si="288"/>
        <v>0.36343805148322772</v>
      </c>
      <c r="CP282" s="7">
        <f t="shared" si="288"/>
        <v>0.36343805148322772</v>
      </c>
      <c r="CQ282" s="7">
        <f t="shared" si="288"/>
        <v>0.36343805148322772</v>
      </c>
      <c r="CR282" s="7">
        <f t="shared" si="288"/>
        <v>0.36343805148322772</v>
      </c>
      <c r="CS282" s="7">
        <f t="shared" si="288"/>
        <v>0.43068446552557771</v>
      </c>
      <c r="CT282" s="7">
        <f t="shared" si="288"/>
        <v>0.43068446552557771</v>
      </c>
      <c r="CU282" s="7">
        <f t="shared" si="288"/>
        <v>0.43068446552557771</v>
      </c>
      <c r="CV282" s="7">
        <f t="shared" si="288"/>
        <v>0.43068446552557771</v>
      </c>
      <c r="CW282" s="7">
        <f t="shared" si="288"/>
        <v>0.5</v>
      </c>
      <c r="CX282" s="7">
        <f t="shared" si="288"/>
        <v>0.5</v>
      </c>
      <c r="CY282" s="7">
        <f t="shared" si="288"/>
        <v>0.5</v>
      </c>
      <c r="CZ282" s="7">
        <f t="shared" si="288"/>
        <v>0.5</v>
      </c>
      <c r="DA282" s="7">
        <f t="shared" si="288"/>
        <v>0.56931553447442229</v>
      </c>
      <c r="DB282" s="7">
        <f t="shared" si="288"/>
        <v>0.56931553447442229</v>
      </c>
      <c r="DC282" s="7">
        <f t="shared" si="288"/>
        <v>0.56931553447442229</v>
      </c>
      <c r="DD282" s="7">
        <f t="shared" si="288"/>
        <v>0.56931553447442229</v>
      </c>
      <c r="DE282" s="7">
        <f t="shared" si="288"/>
        <v>0.63656194851677228</v>
      </c>
      <c r="DF282" s="7">
        <f t="shared" si="288"/>
        <v>0.63656194851677228</v>
      </c>
      <c r="DG282" s="7">
        <f t="shared" si="288"/>
        <v>0.63656194851677228</v>
      </c>
      <c r="DH282" s="7">
        <f t="shared" si="288"/>
        <v>0.63656194851677228</v>
      </c>
      <c r="DI282" s="7">
        <f t="shared" si="288"/>
        <v>0.69985269114486626</v>
      </c>
      <c r="DJ282" s="7">
        <f t="shared" si="288"/>
        <v>0.69985269114486626</v>
      </c>
      <c r="DK282" s="7">
        <f t="shared" si="288"/>
        <v>0.69985269114486637</v>
      </c>
      <c r="DL282" s="7">
        <f t="shared" si="288"/>
        <v>0.69985269114486637</v>
      </c>
      <c r="DM282" s="7">
        <f t="shared" si="288"/>
        <v>0.75763989093573469</v>
      </c>
      <c r="DN282" s="7">
        <f t="shared" si="288"/>
        <v>0.75763989093573469</v>
      </c>
      <c r="DO282" s="7">
        <f t="shared" si="288"/>
        <v>0.75763989093573492</v>
      </c>
      <c r="DP282" s="7">
        <f t="shared" si="288"/>
        <v>0.75763989093573492</v>
      </c>
      <c r="DQ282" s="7">
        <f t="shared" si="288"/>
        <v>0.80882283932193255</v>
      </c>
      <c r="DR282" s="7">
        <f t="shared" si="288"/>
        <v>0.80882283932193255</v>
      </c>
      <c r="DS282" s="7">
        <f t="shared" si="288"/>
        <v>0.808822839321933</v>
      </c>
      <c r="DT282" s="7">
        <f t="shared" si="288"/>
        <v>0.808822839321933</v>
      </c>
      <c r="DU282" s="7">
        <f t="shared" si="288"/>
        <v>0.85279692173824384</v>
      </c>
      <c r="DV282" s="7">
        <f t="shared" si="288"/>
        <v>0.85279692173824384</v>
      </c>
      <c r="DW282" s="7">
        <f t="shared" si="288"/>
        <v>0.85279692173824573</v>
      </c>
      <c r="DX282" s="7">
        <f t="shared" si="288"/>
        <v>0.85279692173824573</v>
      </c>
      <c r="DY282" s="7">
        <f t="shared" si="288"/>
        <v>0.8894419904185048</v>
      </c>
      <c r="DZ282" s="7">
        <f t="shared" si="288"/>
        <v>0.8894419904185048</v>
      </c>
      <c r="EA282" s="7">
        <f t="shared" si="288"/>
        <v>0.88944199041851379</v>
      </c>
      <c r="EB282" s="7">
        <f t="shared" si="288"/>
        <v>0.88944199041851379</v>
      </c>
      <c r="EC282" s="7">
        <f t="shared" si="288"/>
        <v>0.91905923770803832</v>
      </c>
      <c r="ED282" s="7">
        <f t="shared" si="288"/>
        <v>0.91905923770803832</v>
      </c>
      <c r="EE282" s="7">
        <f t="shared" si="288"/>
        <v>0.91905923770807907</v>
      </c>
      <c r="EF282" s="7">
        <f t="shared" si="288"/>
        <v>0.91905923770807907</v>
      </c>
      <c r="EG282" s="7">
        <f t="shared" si="288"/>
        <v>0.94227275585392267</v>
      </c>
      <c r="EH282" s="7">
        <f t="shared" si="288"/>
        <v>0.94227275585392267</v>
      </c>
      <c r="EI282" s="7">
        <f t="shared" si="288"/>
        <v>0.94227275585409753</v>
      </c>
      <c r="EJ282" s="7">
        <f t="shared" si="288"/>
        <v>0.94227275585409753</v>
      </c>
      <c r="EK282" s="7">
        <f t="shared" si="288"/>
        <v>0.95991502964493869</v>
      </c>
      <c r="EL282" s="7">
        <f t="shared" si="288"/>
        <v>0.95991502964493869</v>
      </c>
      <c r="EM282" s="7">
        <f t="shared" si="288"/>
        <v>0.95991502964565223</v>
      </c>
      <c r="EN282" s="7">
        <f t="shared" si="288"/>
        <v>0.95991502964565223</v>
      </c>
      <c r="EO282" s="7">
        <f t="shared" si="288"/>
        <v>0.97291459980732453</v>
      </c>
      <c r="EP282" s="7">
        <f t="shared" si="288"/>
        <v>0.97291459980732453</v>
      </c>
      <c r="EQ282" s="7">
        <f t="shared" si="288"/>
        <v>0.97291459981009953</v>
      </c>
      <c r="ER282" s="7">
        <f t="shared" si="288"/>
        <v>0.97291459981009953</v>
      </c>
      <c r="ES282" s="7">
        <f t="shared" si="288"/>
        <v>0.98220000706843669</v>
      </c>
      <c r="ET282" s="7">
        <f t="shared" si="288"/>
        <v>0.98220000706843669</v>
      </c>
      <c r="EU282" s="7">
        <f t="shared" si="288"/>
        <v>0.982200007078744</v>
      </c>
      <c r="EV282" s="7">
        <f t="shared" si="288"/>
        <v>0.982200007078744</v>
      </c>
      <c r="EW282" s="7">
        <f t="shared" si="288"/>
        <v>0.98862836594990022</v>
      </c>
      <c r="EX282" s="7">
        <f t="shared" si="288"/>
        <v>0.98862836594990022</v>
      </c>
      <c r="EY282" s="7">
        <f t="shared" si="288"/>
        <v>0.98862836598650816</v>
      </c>
      <c r="EZ282" s="7">
        <f t="shared" si="288"/>
        <v>0.98862836598650816</v>
      </c>
      <c r="FA282" s="7">
        <f t="shared" si="288"/>
        <v>0.99294106244437241</v>
      </c>
      <c r="FB282" s="7">
        <f t="shared" si="288"/>
        <v>0.99294106244437241</v>
      </c>
      <c r="FC282" s="7">
        <f t="shared" si="288"/>
        <v>0.99294106256883852</v>
      </c>
      <c r="FD282" s="7">
        <f t="shared" si="288"/>
        <v>0.99294106256883852</v>
      </c>
      <c r="FE282" s="7">
        <f t="shared" si="288"/>
        <v>0.99574431526645024</v>
      </c>
      <c r="FF282" s="7">
        <f t="shared" si="288"/>
        <v>0.99574431526645024</v>
      </c>
      <c r="FG282" s="7">
        <f t="shared" si="288"/>
        <v>0.99574431567196808</v>
      </c>
      <c r="FH282" s="7">
        <f t="shared" si="288"/>
        <v>0.99574431567196808</v>
      </c>
      <c r="FI282" s="7">
        <f t="shared" si="288"/>
        <v>0.99750932662972347</v>
      </c>
      <c r="FJ282" s="7">
        <f t="shared" si="288"/>
        <v>0.99750932662972347</v>
      </c>
      <c r="FK282" s="7">
        <f t="shared" si="288"/>
        <v>0.99750932789696589</v>
      </c>
      <c r="FL282" s="7">
        <f t="shared" si="288"/>
        <v>0.99750932789696589</v>
      </c>
      <c r="FM282" s="7">
        <f t="shared" si="288"/>
        <v>0.99858555409071903</v>
      </c>
      <c r="FN282" s="7">
        <f t="shared" si="288"/>
        <v>0.99858555409071903</v>
      </c>
      <c r="FO282" s="7">
        <f t="shared" si="288"/>
        <v>0.99858555789244585</v>
      </c>
      <c r="FP282" s="7">
        <f t="shared" si="288"/>
        <v>0.99858555789244585</v>
      </c>
      <c r="FQ282" s="7">
        <f t="shared" si="288"/>
        <v>0.99922092034417953</v>
      </c>
      <c r="FR282" s="7">
        <f t="shared" si="288"/>
        <v>0.99922092034417953</v>
      </c>
      <c r="FS282" s="7">
        <f t="shared" si="288"/>
        <v>0.99922093130209744</v>
      </c>
      <c r="FT282" s="7">
        <f t="shared" si="288"/>
        <v>0.99922093130209744</v>
      </c>
      <c r="FU282" s="7">
        <f t="shared" si="288"/>
        <v>0.99958399556023103</v>
      </c>
      <c r="FV282" s="7">
        <f t="shared" si="288"/>
        <v>0.99958399556023103</v>
      </c>
      <c r="FW282" s="7">
        <f t="shared" si="288"/>
        <v>0.99958402592931694</v>
      </c>
      <c r="FX282" s="7">
        <f t="shared" si="288"/>
        <v>0.99958402592931694</v>
      </c>
      <c r="FY282" s="7">
        <f t="shared" si="288"/>
        <v>0.99978477910734376</v>
      </c>
      <c r="FZ282" s="7">
        <f t="shared" si="288"/>
        <v>0.99978477910734376</v>
      </c>
      <c r="GA282" s="7">
        <f t="shared" si="288"/>
        <v>0.99978486009157308</v>
      </c>
      <c r="GB282" s="7">
        <f t="shared" si="288"/>
        <v>0.99978486009157308</v>
      </c>
      <c r="GC282" s="7">
        <f t="shared" si="288"/>
        <v>0.99989223969842467</v>
      </c>
      <c r="GD282" s="7">
        <f t="shared" si="288"/>
        <v>0.99989223969842467</v>
      </c>
      <c r="GE282" s="7">
        <f t="shared" si="288"/>
        <v>0.99989244763090535</v>
      </c>
      <c r="GF282" s="7">
        <f t="shared" si="288"/>
        <v>0.99989244763090535</v>
      </c>
      <c r="GG282" s="7">
        <f t="shared" si="288"/>
        <v>0.9999479888068632</v>
      </c>
      <c r="GH282" s="7">
        <f t="shared" si="288"/>
        <v>0.9999479888068632</v>
      </c>
      <c r="GI282" s="7">
        <f t="shared" si="288"/>
        <v>0.99994850316615735</v>
      </c>
      <c r="GJ282" s="7">
        <f t="shared" si="288"/>
        <v>0.99994850316615735</v>
      </c>
      <c r="GK282" s="7">
        <f t="shared" si="288"/>
        <v>0.99997627375413622</v>
      </c>
      <c r="GL282" s="7">
        <f t="shared" si="288"/>
        <v>0.99997627375413622</v>
      </c>
      <c r="GM282" s="7">
        <f t="shared" si="288"/>
        <v>0.99997750030322263</v>
      </c>
      <c r="GN282" s="7">
        <f t="shared" si="288"/>
        <v>0.99997750030322263</v>
      </c>
      <c r="GO282" s="7">
        <f t="shared" si="288"/>
        <v>0.99999091755359437</v>
      </c>
      <c r="GP282" s="7">
        <f t="shared" si="288"/>
        <v>0.99999091755359437</v>
      </c>
      <c r="GQ282" s="7">
        <f t="shared" si="288"/>
        <v>0.99999373861649321</v>
      </c>
      <c r="GR282" s="7">
        <f t="shared" si="288"/>
        <v>0.99999373861649321</v>
      </c>
      <c r="GS282" s="13">
        <v>1</v>
      </c>
      <c r="GT282" s="13">
        <v>1</v>
      </c>
    </row>
    <row r="283" spans="1:202" ht="13" x14ac:dyDescent="0.15">
      <c r="A283" s="6">
        <f t="shared" si="153"/>
        <v>132</v>
      </c>
      <c r="B283" s="7">
        <v>0</v>
      </c>
      <c r="C283" s="7">
        <v>0</v>
      </c>
      <c r="D283" s="7">
        <f t="shared" ref="D283:GR283" si="289">(0.5*B282+0.5*F282)</f>
        <v>4.5412232027656017E-6</v>
      </c>
      <c r="E283" s="7">
        <f t="shared" si="289"/>
        <v>4.5412232027656017E-6</v>
      </c>
      <c r="F283" s="7">
        <f t="shared" si="289"/>
        <v>6.5650291953024432E-6</v>
      </c>
      <c r="G283" s="7">
        <f t="shared" si="289"/>
        <v>1.4380540142091068E-5</v>
      </c>
      <c r="H283" s="7">
        <f t="shared" si="289"/>
        <v>1.6404346134627915E-5</v>
      </c>
      <c r="I283" s="7">
        <f t="shared" si="289"/>
        <v>1.6404346134627915E-5</v>
      </c>
      <c r="J283" s="7">
        <f t="shared" si="289"/>
        <v>1.7274800324966338E-5</v>
      </c>
      <c r="K283" s="7">
        <f t="shared" si="289"/>
        <v>3.6998265309960288E-5</v>
      </c>
      <c r="L283" s="7">
        <f t="shared" si="289"/>
        <v>3.786871950029872E-5</v>
      </c>
      <c r="M283" s="7">
        <f t="shared" si="289"/>
        <v>3.786871950029872E-5</v>
      </c>
      <c r="N283" s="7">
        <f t="shared" si="289"/>
        <v>3.8229865387779546E-5</v>
      </c>
      <c r="O283" s="7">
        <f t="shared" si="289"/>
        <v>7.9524601468584661E-5</v>
      </c>
      <c r="P283" s="7">
        <f t="shared" si="289"/>
        <v>7.9885747356065514E-5</v>
      </c>
      <c r="Q283" s="7">
        <f t="shared" si="289"/>
        <v>7.9885747356065514E-5</v>
      </c>
      <c r="R283" s="7">
        <f t="shared" si="289"/>
        <v>8.0030205711057812E-5</v>
      </c>
      <c r="S283" s="7">
        <f t="shared" si="289"/>
        <v>1.6134613876071357E-4</v>
      </c>
      <c r="T283" s="7">
        <f t="shared" si="289"/>
        <v>1.6149059711570592E-4</v>
      </c>
      <c r="U283" s="7">
        <f t="shared" si="289"/>
        <v>1.6149059711570592E-4</v>
      </c>
      <c r="V283" s="7">
        <f t="shared" si="289"/>
        <v>1.6154627377335917E-4</v>
      </c>
      <c r="W283" s="7">
        <f t="shared" si="289"/>
        <v>3.1555698955493163E-4</v>
      </c>
      <c r="X283" s="7">
        <f t="shared" si="289"/>
        <v>3.1561266621258494E-4</v>
      </c>
      <c r="Y283" s="7">
        <f t="shared" si="289"/>
        <v>3.1561266621258494E-4</v>
      </c>
      <c r="Z283" s="7">
        <f t="shared" si="289"/>
        <v>3.156333297143943E-4</v>
      </c>
      <c r="AA283" s="7">
        <f t="shared" si="289"/>
        <v>5.9752138429287026E-4</v>
      </c>
      <c r="AB283" s="7">
        <f t="shared" si="289"/>
        <v>5.9754204779467973E-4</v>
      </c>
      <c r="AC283" s="7">
        <f t="shared" si="289"/>
        <v>5.9754204779467973E-4</v>
      </c>
      <c r="AD283" s="7">
        <f t="shared" si="289"/>
        <v>5.9754942761675446E-4</v>
      </c>
      <c r="AE283" s="7">
        <f t="shared" si="289"/>
        <v>1.0967554027285181E-3</v>
      </c>
      <c r="AF283" s="7">
        <f t="shared" si="289"/>
        <v>1.0967627825505932E-3</v>
      </c>
      <c r="AG283" s="7">
        <f t="shared" si="289"/>
        <v>1.0967627825505932E-3</v>
      </c>
      <c r="AH283" s="7">
        <f t="shared" si="289"/>
        <v>1.0967653170349419E-3</v>
      </c>
      <c r="AI283" s="7">
        <f t="shared" si="289"/>
        <v>1.9525571052943162E-3</v>
      </c>
      <c r="AJ283" s="7">
        <f t="shared" si="289"/>
        <v>1.9525596397786656E-3</v>
      </c>
      <c r="AK283" s="7">
        <f t="shared" si="289"/>
        <v>1.9525596397786656E-3</v>
      </c>
      <c r="AL283" s="7">
        <f t="shared" si="289"/>
        <v>1.9525604761585003E-3</v>
      </c>
      <c r="AM283" s="7">
        <f t="shared" si="289"/>
        <v>3.3731782155332459E-3</v>
      </c>
      <c r="AN283" s="7">
        <f t="shared" si="289"/>
        <v>3.3731790519130815E-3</v>
      </c>
      <c r="AO283" s="7">
        <f t="shared" si="289"/>
        <v>3.3731790519130815E-3</v>
      </c>
      <c r="AP283" s="7">
        <f t="shared" si="289"/>
        <v>3.3731793169047117E-3</v>
      </c>
      <c r="AQ283" s="7">
        <f t="shared" si="289"/>
        <v>5.6573108795969166E-3</v>
      </c>
      <c r="AR283" s="7">
        <f t="shared" si="289"/>
        <v>5.6573111445885477E-3</v>
      </c>
      <c r="AS283" s="7">
        <f t="shared" si="289"/>
        <v>5.6573111445885477E-3</v>
      </c>
      <c r="AT283" s="7">
        <f t="shared" si="289"/>
        <v>5.6573112251252188E-3</v>
      </c>
      <c r="AU283" s="7">
        <f t="shared" si="289"/>
        <v>9.215285722326827E-3</v>
      </c>
      <c r="AV283" s="7">
        <f t="shared" si="289"/>
        <v>9.2152858028635015E-3</v>
      </c>
      <c r="AW283" s="7">
        <f t="shared" si="289"/>
        <v>9.2152858028635015E-3</v>
      </c>
      <c r="AX283" s="7">
        <f t="shared" si="289"/>
        <v>9.2152858263207828E-3</v>
      </c>
      <c r="AY283" s="7">
        <f t="shared" si="289"/>
        <v>1.4585813467374113E-2</v>
      </c>
      <c r="AZ283" s="7">
        <f t="shared" si="289"/>
        <v>1.4585813490831399E-2</v>
      </c>
      <c r="BA283" s="7">
        <f t="shared" si="289"/>
        <v>1.4585813490831399E-2</v>
      </c>
      <c r="BB283" s="7">
        <f t="shared" si="289"/>
        <v>1.4585813497372369E-2</v>
      </c>
      <c r="BC283" s="7">
        <f t="shared" si="289"/>
        <v>2.2442696555578404E-2</v>
      </c>
      <c r="BD283" s="7">
        <f t="shared" si="289"/>
        <v>2.2442696562119384E-2</v>
      </c>
      <c r="BE283" s="7">
        <f t="shared" si="289"/>
        <v>2.2442696562119384E-2</v>
      </c>
      <c r="BF283" s="7">
        <f t="shared" si="289"/>
        <v>2.2442696563863638E-2</v>
      </c>
      <c r="BG283" s="7">
        <f t="shared" si="289"/>
        <v>3.3585185272124229E-2</v>
      </c>
      <c r="BH283" s="7">
        <f t="shared" si="289"/>
        <v>3.3585185273868494E-2</v>
      </c>
      <c r="BI283" s="7">
        <f t="shared" si="289"/>
        <v>3.3585185273868494E-2</v>
      </c>
      <c r="BJ283" s="7">
        <f t="shared" si="289"/>
        <v>3.3585185274312777E-2</v>
      </c>
      <c r="BK283" s="7">
        <f t="shared" si="289"/>
        <v>4.8906107250125154E-2</v>
      </c>
      <c r="BL283" s="7">
        <f t="shared" si="289"/>
        <v>4.8906107250569458E-2</v>
      </c>
      <c r="BM283" s="7">
        <f t="shared" si="289"/>
        <v>4.8906107250569458E-2</v>
      </c>
      <c r="BN283" s="7">
        <f t="shared" si="289"/>
        <v>4.89061072506774E-2</v>
      </c>
      <c r="BO283" s="7">
        <f t="shared" si="289"/>
        <v>6.9334003218911672E-2</v>
      </c>
      <c r="BP283" s="7">
        <f t="shared" si="289"/>
        <v>6.9334003219019641E-2</v>
      </c>
      <c r="BQ283" s="7">
        <f t="shared" si="289"/>
        <v>6.9334003219019641E-2</v>
      </c>
      <c r="BR283" s="7">
        <f t="shared" si="289"/>
        <v>6.9334003219044621E-2</v>
      </c>
      <c r="BS283" s="7">
        <f t="shared" si="289"/>
        <v>9.574938593670354E-2</v>
      </c>
      <c r="BT283" s="7">
        <f t="shared" si="289"/>
        <v>9.5749385936728548E-2</v>
      </c>
      <c r="BU283" s="7">
        <f t="shared" si="289"/>
        <v>9.5749385936728548E-2</v>
      </c>
      <c r="BV283" s="7">
        <f t="shared" si="289"/>
        <v>9.5749385936734044E-2</v>
      </c>
      <c r="BW283" s="7">
        <f t="shared" si="289"/>
        <v>0.12888054392162021</v>
      </c>
      <c r="BX283" s="7">
        <f t="shared" si="289"/>
        <v>0.12888054392162573</v>
      </c>
      <c r="BY283" s="7">
        <f t="shared" si="289"/>
        <v>0.12888054392162573</v>
      </c>
      <c r="BZ283" s="7">
        <f t="shared" si="289"/>
        <v>0.12888054392162687</v>
      </c>
      <c r="CA283" s="7">
        <f t="shared" si="289"/>
        <v>0.16919011946991058</v>
      </c>
      <c r="CB283" s="7">
        <f t="shared" si="289"/>
        <v>0.16919011946991175</v>
      </c>
      <c r="CC283" s="7">
        <f t="shared" si="289"/>
        <v>0.16919011946991175</v>
      </c>
      <c r="CD283" s="7">
        <f t="shared" si="289"/>
        <v>0.16919011946991197</v>
      </c>
      <c r="CE283" s="7">
        <f t="shared" si="289"/>
        <v>0.21676863487116604</v>
      </c>
      <c r="CF283" s="7">
        <f t="shared" si="289"/>
        <v>0.21676863487116627</v>
      </c>
      <c r="CG283" s="7">
        <f t="shared" si="289"/>
        <v>0.21676863487116627</v>
      </c>
      <c r="CH283" s="7">
        <f t="shared" si="289"/>
        <v>0.21676863487116632</v>
      </c>
      <c r="CI283" s="7">
        <f t="shared" si="289"/>
        <v>0.27125370895969941</v>
      </c>
      <c r="CJ283" s="7">
        <f t="shared" si="289"/>
        <v>0.27125370895969947</v>
      </c>
      <c r="CK283" s="7">
        <f t="shared" si="289"/>
        <v>0.27125370895969947</v>
      </c>
      <c r="CL283" s="7">
        <f t="shared" si="289"/>
        <v>0.27125370895969947</v>
      </c>
      <c r="CM283" s="7">
        <f t="shared" si="289"/>
        <v>0.33179268016918073</v>
      </c>
      <c r="CN283" s="7">
        <f t="shared" si="289"/>
        <v>0.33179268016918073</v>
      </c>
      <c r="CO283" s="7">
        <f t="shared" si="289"/>
        <v>0.33179268016918073</v>
      </c>
      <c r="CP283" s="7">
        <f t="shared" si="289"/>
        <v>0.33179268016918073</v>
      </c>
      <c r="CQ283" s="7">
        <f t="shared" si="289"/>
        <v>0.39706125850440271</v>
      </c>
      <c r="CR283" s="7">
        <f t="shared" si="289"/>
        <v>0.39706125850440271</v>
      </c>
      <c r="CS283" s="7">
        <f t="shared" si="289"/>
        <v>0.39706125850440271</v>
      </c>
      <c r="CT283" s="7">
        <f t="shared" si="289"/>
        <v>0.39706125850440271</v>
      </c>
      <c r="CU283" s="7">
        <f t="shared" si="289"/>
        <v>0.46534223276278885</v>
      </c>
      <c r="CV283" s="7">
        <f t="shared" si="289"/>
        <v>0.46534223276278885</v>
      </c>
      <c r="CW283" s="7">
        <f t="shared" si="289"/>
        <v>0.46534223276278885</v>
      </c>
      <c r="CX283" s="7">
        <f t="shared" si="289"/>
        <v>0.46534223276278885</v>
      </c>
      <c r="CY283" s="7">
        <f t="shared" si="289"/>
        <v>0.53465776723721115</v>
      </c>
      <c r="CZ283" s="7">
        <f t="shared" si="289"/>
        <v>0.53465776723721115</v>
      </c>
      <c r="DA283" s="7">
        <f t="shared" si="289"/>
        <v>0.53465776723721115</v>
      </c>
      <c r="DB283" s="7">
        <f t="shared" si="289"/>
        <v>0.53465776723721115</v>
      </c>
      <c r="DC283" s="7">
        <f t="shared" si="289"/>
        <v>0.60293874149559734</v>
      </c>
      <c r="DD283" s="7">
        <f t="shared" si="289"/>
        <v>0.60293874149559734</v>
      </c>
      <c r="DE283" s="7">
        <f t="shared" si="289"/>
        <v>0.60293874149559734</v>
      </c>
      <c r="DF283" s="7">
        <f t="shared" si="289"/>
        <v>0.60293874149559734</v>
      </c>
      <c r="DG283" s="7">
        <f t="shared" si="289"/>
        <v>0.66820731983081927</v>
      </c>
      <c r="DH283" s="7">
        <f t="shared" si="289"/>
        <v>0.66820731983081927</v>
      </c>
      <c r="DI283" s="7">
        <f t="shared" si="289"/>
        <v>0.66820731983081938</v>
      </c>
      <c r="DJ283" s="7">
        <f t="shared" si="289"/>
        <v>0.66820731983081938</v>
      </c>
      <c r="DK283" s="7">
        <f t="shared" si="289"/>
        <v>0.72874629104030042</v>
      </c>
      <c r="DL283" s="7">
        <f t="shared" si="289"/>
        <v>0.72874629104030042</v>
      </c>
      <c r="DM283" s="7">
        <f t="shared" si="289"/>
        <v>0.72874629104030064</v>
      </c>
      <c r="DN283" s="7">
        <f t="shared" si="289"/>
        <v>0.72874629104030064</v>
      </c>
      <c r="DO283" s="7">
        <f t="shared" si="289"/>
        <v>0.78323136512883362</v>
      </c>
      <c r="DP283" s="7">
        <f t="shared" si="289"/>
        <v>0.78323136512883362</v>
      </c>
      <c r="DQ283" s="7">
        <f t="shared" si="289"/>
        <v>0.78323136512883396</v>
      </c>
      <c r="DR283" s="7">
        <f t="shared" si="289"/>
        <v>0.78323136512883396</v>
      </c>
      <c r="DS283" s="7">
        <f t="shared" si="289"/>
        <v>0.8308098805300882</v>
      </c>
      <c r="DT283" s="7">
        <f t="shared" si="289"/>
        <v>0.8308098805300882</v>
      </c>
      <c r="DU283" s="7">
        <f t="shared" si="289"/>
        <v>0.83080988053008942</v>
      </c>
      <c r="DV283" s="7">
        <f t="shared" si="289"/>
        <v>0.83080988053008942</v>
      </c>
      <c r="DW283" s="7">
        <f t="shared" si="289"/>
        <v>0.87111945607837438</v>
      </c>
      <c r="DX283" s="7">
        <f t="shared" si="289"/>
        <v>0.87111945607837438</v>
      </c>
      <c r="DY283" s="7">
        <f t="shared" si="289"/>
        <v>0.87111945607837971</v>
      </c>
      <c r="DZ283" s="7">
        <f t="shared" si="289"/>
        <v>0.87111945607837971</v>
      </c>
      <c r="EA283" s="7">
        <f t="shared" si="289"/>
        <v>0.90425061406327156</v>
      </c>
      <c r="EB283" s="7">
        <f t="shared" si="289"/>
        <v>0.90425061406327156</v>
      </c>
      <c r="EC283" s="7">
        <f t="shared" si="289"/>
        <v>0.90425061406329643</v>
      </c>
      <c r="ED283" s="7">
        <f t="shared" si="289"/>
        <v>0.90425061406329643</v>
      </c>
      <c r="EE283" s="7">
        <f t="shared" si="289"/>
        <v>0.9306659967809805</v>
      </c>
      <c r="EF283" s="7">
        <f t="shared" si="289"/>
        <v>0.9306659967809805</v>
      </c>
      <c r="EG283" s="7">
        <f t="shared" si="289"/>
        <v>0.9306659967810883</v>
      </c>
      <c r="EH283" s="7">
        <f t="shared" si="289"/>
        <v>0.9306659967810883</v>
      </c>
      <c r="EI283" s="7">
        <f t="shared" si="289"/>
        <v>0.95109389274943068</v>
      </c>
      <c r="EJ283" s="7">
        <f t="shared" si="289"/>
        <v>0.95109389274943068</v>
      </c>
      <c r="EK283" s="7">
        <f t="shared" si="289"/>
        <v>0.95109389274987488</v>
      </c>
      <c r="EL283" s="7">
        <f t="shared" si="289"/>
        <v>0.95109389274987488</v>
      </c>
      <c r="EM283" s="7">
        <f t="shared" si="289"/>
        <v>0.96641481472613155</v>
      </c>
      <c r="EN283" s="7">
        <f t="shared" si="289"/>
        <v>0.96641481472613155</v>
      </c>
      <c r="EO283" s="7">
        <f t="shared" si="289"/>
        <v>0.96641481472787594</v>
      </c>
      <c r="EP283" s="7">
        <f t="shared" si="289"/>
        <v>0.96641481472787594</v>
      </c>
      <c r="EQ283" s="7">
        <f t="shared" si="289"/>
        <v>0.97755730343788061</v>
      </c>
      <c r="ER283" s="7">
        <f t="shared" si="289"/>
        <v>0.97755730343788061</v>
      </c>
      <c r="ES283" s="7">
        <f t="shared" si="289"/>
        <v>0.97755730344442182</v>
      </c>
      <c r="ET283" s="7">
        <f t="shared" si="289"/>
        <v>0.97755730344442182</v>
      </c>
      <c r="EU283" s="7">
        <f t="shared" si="289"/>
        <v>0.98541418650916845</v>
      </c>
      <c r="EV283" s="7">
        <f t="shared" si="289"/>
        <v>0.98541418650916845</v>
      </c>
      <c r="EW283" s="7">
        <f t="shared" si="289"/>
        <v>0.98541418653262602</v>
      </c>
      <c r="EX283" s="7">
        <f t="shared" si="289"/>
        <v>0.98541418653262602</v>
      </c>
      <c r="EY283" s="7">
        <f t="shared" si="289"/>
        <v>0.99078471419713632</v>
      </c>
      <c r="EZ283" s="7">
        <f t="shared" si="289"/>
        <v>0.99078471419713632</v>
      </c>
      <c r="FA283" s="7">
        <f t="shared" si="289"/>
        <v>0.99078471427767334</v>
      </c>
      <c r="FB283" s="7">
        <f t="shared" si="289"/>
        <v>0.99078471427767334</v>
      </c>
      <c r="FC283" s="7">
        <f t="shared" si="289"/>
        <v>0.99434268885541133</v>
      </c>
      <c r="FD283" s="7">
        <f t="shared" si="289"/>
        <v>0.99434268885541133</v>
      </c>
      <c r="FE283" s="7">
        <f t="shared" si="289"/>
        <v>0.99434268912040324</v>
      </c>
      <c r="FF283" s="7">
        <f t="shared" si="289"/>
        <v>0.99434268912040324</v>
      </c>
      <c r="FG283" s="7">
        <f t="shared" si="289"/>
        <v>0.99662682094808686</v>
      </c>
      <c r="FH283" s="7">
        <f t="shared" si="289"/>
        <v>0.99662682094808686</v>
      </c>
      <c r="FI283" s="7">
        <f t="shared" si="289"/>
        <v>0.99662682178446693</v>
      </c>
      <c r="FJ283" s="7">
        <f t="shared" si="289"/>
        <v>0.99662682178446693</v>
      </c>
      <c r="FK283" s="7">
        <f t="shared" si="289"/>
        <v>0.99804744036022131</v>
      </c>
      <c r="FL283" s="7">
        <f t="shared" si="289"/>
        <v>0.99804744036022131</v>
      </c>
      <c r="FM283" s="7">
        <f t="shared" si="289"/>
        <v>0.99804744289470593</v>
      </c>
      <c r="FN283" s="7">
        <f t="shared" si="289"/>
        <v>0.99804744289470593</v>
      </c>
      <c r="FO283" s="7">
        <f t="shared" si="289"/>
        <v>0.99890323721744934</v>
      </c>
      <c r="FP283" s="7">
        <f t="shared" si="289"/>
        <v>0.99890323721744934</v>
      </c>
      <c r="FQ283" s="7">
        <f t="shared" si="289"/>
        <v>0.99890324459727164</v>
      </c>
      <c r="FR283" s="7">
        <f t="shared" si="289"/>
        <v>0.99890324459727164</v>
      </c>
      <c r="FS283" s="7">
        <f t="shared" si="289"/>
        <v>0.99940245795220528</v>
      </c>
      <c r="FT283" s="7">
        <f t="shared" si="289"/>
        <v>0.99940245795220528</v>
      </c>
      <c r="FU283" s="7">
        <f t="shared" si="289"/>
        <v>0.99940247861570719</v>
      </c>
      <c r="FV283" s="7">
        <f t="shared" si="289"/>
        <v>0.99940247861570719</v>
      </c>
      <c r="FW283" s="7">
        <f t="shared" si="289"/>
        <v>0.99968438733378739</v>
      </c>
      <c r="FX283" s="7">
        <f t="shared" si="289"/>
        <v>0.99968438733378739</v>
      </c>
      <c r="FY283" s="7">
        <f t="shared" si="289"/>
        <v>0.99968444301044501</v>
      </c>
      <c r="FZ283" s="7">
        <f t="shared" si="289"/>
        <v>0.99968444301044501</v>
      </c>
      <c r="GA283" s="7">
        <f t="shared" si="289"/>
        <v>0.99983850940288421</v>
      </c>
      <c r="GB283" s="7">
        <f t="shared" si="289"/>
        <v>0.99983850940288421</v>
      </c>
      <c r="GC283" s="7">
        <f t="shared" si="289"/>
        <v>0.99983865386123916</v>
      </c>
      <c r="GD283" s="7">
        <f t="shared" si="289"/>
        <v>0.99983865386123916</v>
      </c>
      <c r="GE283" s="7">
        <f t="shared" si="289"/>
        <v>0.99992011425264393</v>
      </c>
      <c r="GF283" s="7">
        <f t="shared" si="289"/>
        <v>0.99992011425264393</v>
      </c>
      <c r="GG283" s="7">
        <f t="shared" si="289"/>
        <v>0.99992047539853135</v>
      </c>
      <c r="GH283" s="7">
        <f t="shared" si="289"/>
        <v>0.99992047539853135</v>
      </c>
      <c r="GI283" s="7">
        <f t="shared" si="289"/>
        <v>0.99996213128049971</v>
      </c>
      <c r="GJ283" s="7">
        <f t="shared" si="289"/>
        <v>0.99996213128049971</v>
      </c>
      <c r="GK283" s="7">
        <f t="shared" si="289"/>
        <v>0.99996300173468999</v>
      </c>
      <c r="GL283" s="7">
        <f t="shared" si="289"/>
        <v>0.99996300173468999</v>
      </c>
      <c r="GM283" s="7">
        <f t="shared" si="289"/>
        <v>0.9999835956538653</v>
      </c>
      <c r="GN283" s="7">
        <f t="shared" si="289"/>
        <v>0.9999835956538653</v>
      </c>
      <c r="GO283" s="7">
        <f t="shared" si="289"/>
        <v>0.99998561945985798</v>
      </c>
      <c r="GP283" s="7">
        <f t="shared" si="289"/>
        <v>0.99998561945985798</v>
      </c>
      <c r="GQ283" s="7">
        <f t="shared" si="289"/>
        <v>0.99999545877679719</v>
      </c>
      <c r="GR283" s="7">
        <f t="shared" si="289"/>
        <v>0.99999545877679719</v>
      </c>
      <c r="GS283" s="13">
        <v>1</v>
      </c>
      <c r="GT283" s="13">
        <v>1</v>
      </c>
    </row>
    <row r="284" spans="1:202" ht="13" x14ac:dyDescent="0.15">
      <c r="A284" s="6">
        <f t="shared" si="153"/>
        <v>133</v>
      </c>
      <c r="B284" s="7">
        <v>0</v>
      </c>
      <c r="C284" s="7">
        <v>0</v>
      </c>
      <c r="D284" s="7">
        <f t="shared" ref="D284:GR284" si="290">(0.5*B283+0.5*F283)</f>
        <v>3.2825145976512216E-6</v>
      </c>
      <c r="E284" s="7">
        <f t="shared" si="290"/>
        <v>7.1902700710455339E-6</v>
      </c>
      <c r="F284" s="7">
        <f t="shared" si="290"/>
        <v>1.0472784668696759E-5</v>
      </c>
      <c r="G284" s="7">
        <f t="shared" si="290"/>
        <v>1.0472784668696759E-5</v>
      </c>
      <c r="H284" s="7">
        <f t="shared" si="290"/>
        <v>1.191991476013439E-5</v>
      </c>
      <c r="I284" s="7">
        <f t="shared" si="290"/>
        <v>2.5689402726025679E-5</v>
      </c>
      <c r="J284" s="7">
        <f t="shared" si="290"/>
        <v>2.7136532817463319E-5</v>
      </c>
      <c r="K284" s="7">
        <f t="shared" si="290"/>
        <v>2.7136532817463319E-5</v>
      </c>
      <c r="L284" s="7">
        <f t="shared" si="290"/>
        <v>2.7752332856372942E-5</v>
      </c>
      <c r="M284" s="7">
        <f t="shared" si="290"/>
        <v>5.8261433389272471E-5</v>
      </c>
      <c r="N284" s="7">
        <f t="shared" si="290"/>
        <v>5.8877233428182117E-5</v>
      </c>
      <c r="O284" s="7">
        <f t="shared" si="290"/>
        <v>5.8877233428182117E-5</v>
      </c>
      <c r="P284" s="7">
        <f t="shared" si="290"/>
        <v>5.9130035549418679E-5</v>
      </c>
      <c r="Q284" s="7">
        <f t="shared" si="290"/>
        <v>1.2043537011464911E-4</v>
      </c>
      <c r="R284" s="7">
        <f t="shared" si="290"/>
        <v>1.2068817223588572E-4</v>
      </c>
      <c r="S284" s="7">
        <f t="shared" si="290"/>
        <v>1.2068817223588572E-4</v>
      </c>
      <c r="T284" s="7">
        <f t="shared" si="290"/>
        <v>1.2078823974220849E-4</v>
      </c>
      <c r="U284" s="7">
        <f t="shared" si="290"/>
        <v>2.384515641578226E-4</v>
      </c>
      <c r="V284" s="7">
        <f t="shared" si="290"/>
        <v>2.3855163166414543E-4</v>
      </c>
      <c r="W284" s="7">
        <f t="shared" si="290"/>
        <v>2.3855163166414543E-4</v>
      </c>
      <c r="X284" s="7">
        <f t="shared" si="290"/>
        <v>2.3858980174387673E-4</v>
      </c>
      <c r="Y284" s="7">
        <f t="shared" si="290"/>
        <v>4.5653918692390095E-4</v>
      </c>
      <c r="Z284" s="7">
        <f t="shared" si="290"/>
        <v>4.5657735700363233E-4</v>
      </c>
      <c r="AA284" s="7">
        <f t="shared" si="290"/>
        <v>4.5657735700363233E-4</v>
      </c>
      <c r="AB284" s="7">
        <f t="shared" si="290"/>
        <v>4.5659137866557438E-4</v>
      </c>
      <c r="AC284" s="7">
        <f t="shared" si="290"/>
        <v>8.4713839351069418E-4</v>
      </c>
      <c r="AD284" s="7">
        <f t="shared" si="290"/>
        <v>8.4715241517263639E-4</v>
      </c>
      <c r="AE284" s="7">
        <f t="shared" si="290"/>
        <v>8.4715241517263639E-4</v>
      </c>
      <c r="AF284" s="7">
        <f t="shared" si="290"/>
        <v>8.4715737232584818E-4</v>
      </c>
      <c r="AG284" s="7">
        <f t="shared" si="290"/>
        <v>1.524656254011417E-3</v>
      </c>
      <c r="AH284" s="7">
        <f t="shared" si="290"/>
        <v>1.5246612111646293E-3</v>
      </c>
      <c r="AI284" s="7">
        <f t="shared" si="290"/>
        <v>1.5246612111646293E-3</v>
      </c>
      <c r="AJ284" s="7">
        <f t="shared" si="290"/>
        <v>1.5246628965967211E-3</v>
      </c>
      <c r="AK284" s="7">
        <f t="shared" si="290"/>
        <v>2.6628676604137811E-3</v>
      </c>
      <c r="AL284" s="7">
        <f t="shared" si="290"/>
        <v>2.6628693458458736E-3</v>
      </c>
      <c r="AM284" s="7">
        <f t="shared" si="290"/>
        <v>2.6628693458458736E-3</v>
      </c>
      <c r="AN284" s="7">
        <f t="shared" si="290"/>
        <v>2.6628698965316059E-3</v>
      </c>
      <c r="AO284" s="7">
        <f t="shared" si="290"/>
        <v>4.5152445475650817E-3</v>
      </c>
      <c r="AP284" s="7">
        <f t="shared" si="290"/>
        <v>4.5152450982508148E-3</v>
      </c>
      <c r="AQ284" s="7">
        <f t="shared" si="290"/>
        <v>4.5152450982508148E-3</v>
      </c>
      <c r="AR284" s="7">
        <f t="shared" si="290"/>
        <v>4.515245271014965E-3</v>
      </c>
      <c r="AS284" s="7">
        <f t="shared" si="290"/>
        <v>7.4362983009618718E-3</v>
      </c>
      <c r="AT284" s="7">
        <f t="shared" si="290"/>
        <v>7.4362984737260246E-3</v>
      </c>
      <c r="AU284" s="7">
        <f t="shared" si="290"/>
        <v>7.4362984737260246E-3</v>
      </c>
      <c r="AV284" s="7">
        <f t="shared" si="290"/>
        <v>7.4362985257230008E-3</v>
      </c>
      <c r="AW284" s="7">
        <f t="shared" si="290"/>
        <v>1.1900549594850471E-2</v>
      </c>
      <c r="AX284" s="7">
        <f t="shared" si="290"/>
        <v>1.190054964684745E-2</v>
      </c>
      <c r="AY284" s="7">
        <f t="shared" si="290"/>
        <v>1.190054964684745E-2</v>
      </c>
      <c r="AZ284" s="7">
        <f t="shared" si="290"/>
        <v>1.1900549661846576E-2</v>
      </c>
      <c r="BA284" s="7">
        <f t="shared" si="290"/>
        <v>1.8514255011476258E-2</v>
      </c>
      <c r="BB284" s="7">
        <f t="shared" si="290"/>
        <v>1.8514255026475392E-2</v>
      </c>
      <c r="BC284" s="7">
        <f t="shared" si="290"/>
        <v>1.8514255026475392E-2</v>
      </c>
      <c r="BD284" s="7">
        <f t="shared" si="290"/>
        <v>1.8514255030618001E-2</v>
      </c>
      <c r="BE284" s="7">
        <f t="shared" si="290"/>
        <v>2.8013940913851315E-2</v>
      </c>
      <c r="BF284" s="7">
        <f t="shared" si="290"/>
        <v>2.8013940917993939E-2</v>
      </c>
      <c r="BG284" s="7">
        <f t="shared" si="290"/>
        <v>2.8013940917993939E-2</v>
      </c>
      <c r="BH284" s="7">
        <f t="shared" si="290"/>
        <v>2.8013940919088209E-2</v>
      </c>
      <c r="BI284" s="7">
        <f t="shared" si="290"/>
        <v>4.1245646261124688E-2</v>
      </c>
      <c r="BJ284" s="7">
        <f t="shared" si="290"/>
        <v>4.124564626221898E-2</v>
      </c>
      <c r="BK284" s="7">
        <f t="shared" si="290"/>
        <v>4.124564626221898E-2</v>
      </c>
      <c r="BL284" s="7">
        <f t="shared" si="290"/>
        <v>4.1245646262495092E-2</v>
      </c>
      <c r="BM284" s="7">
        <f t="shared" si="290"/>
        <v>5.9120055234518409E-2</v>
      </c>
      <c r="BN284" s="7">
        <f t="shared" si="290"/>
        <v>5.912005523479455E-2</v>
      </c>
      <c r="BO284" s="7">
        <f t="shared" si="290"/>
        <v>5.912005523479455E-2</v>
      </c>
      <c r="BP284" s="7">
        <f t="shared" si="290"/>
        <v>5.912005523486101E-2</v>
      </c>
      <c r="BQ284" s="7">
        <f t="shared" si="290"/>
        <v>8.2541694577807606E-2</v>
      </c>
      <c r="BR284" s="7">
        <f t="shared" si="290"/>
        <v>8.2541694577874095E-2</v>
      </c>
      <c r="BS284" s="7">
        <f t="shared" si="290"/>
        <v>8.2541694577874095E-2</v>
      </c>
      <c r="BT284" s="7">
        <f t="shared" si="290"/>
        <v>8.2541694577889332E-2</v>
      </c>
      <c r="BU284" s="7">
        <f t="shared" si="290"/>
        <v>0.11231496492916188</v>
      </c>
      <c r="BV284" s="7">
        <f t="shared" si="290"/>
        <v>0.11231496492917714</v>
      </c>
      <c r="BW284" s="7">
        <f t="shared" si="290"/>
        <v>0.11231496492917714</v>
      </c>
      <c r="BX284" s="7">
        <f t="shared" si="290"/>
        <v>0.11231496492918046</v>
      </c>
      <c r="BY284" s="7">
        <f t="shared" si="290"/>
        <v>0.14903533169576538</v>
      </c>
      <c r="BZ284" s="7">
        <f t="shared" si="290"/>
        <v>0.14903533169576874</v>
      </c>
      <c r="CA284" s="7">
        <f t="shared" si="290"/>
        <v>0.14903533169576874</v>
      </c>
      <c r="CB284" s="7">
        <f t="shared" si="290"/>
        <v>0.14903533169576944</v>
      </c>
      <c r="CC284" s="7">
        <f t="shared" si="290"/>
        <v>0.19297937717053831</v>
      </c>
      <c r="CD284" s="7">
        <f t="shared" si="290"/>
        <v>0.19297937717053901</v>
      </c>
      <c r="CE284" s="7">
        <f t="shared" si="290"/>
        <v>0.19297937717053901</v>
      </c>
      <c r="CF284" s="7">
        <f t="shared" si="290"/>
        <v>0.19297937717053915</v>
      </c>
      <c r="CG284" s="7">
        <f t="shared" si="290"/>
        <v>0.24401117191543273</v>
      </c>
      <c r="CH284" s="7">
        <f t="shared" si="290"/>
        <v>0.24401117191543287</v>
      </c>
      <c r="CI284" s="7">
        <f t="shared" si="290"/>
        <v>0.24401117191543287</v>
      </c>
      <c r="CJ284" s="7">
        <f t="shared" si="290"/>
        <v>0.2440111719154329</v>
      </c>
      <c r="CK284" s="7">
        <f t="shared" si="290"/>
        <v>0.3015231945644401</v>
      </c>
      <c r="CL284" s="7">
        <f t="shared" si="290"/>
        <v>0.3015231945644401</v>
      </c>
      <c r="CM284" s="7">
        <f t="shared" si="290"/>
        <v>0.3015231945644401</v>
      </c>
      <c r="CN284" s="7">
        <f t="shared" si="290"/>
        <v>0.3015231945644401</v>
      </c>
      <c r="CO284" s="7">
        <f t="shared" si="290"/>
        <v>0.36442696933679175</v>
      </c>
      <c r="CP284" s="7">
        <f t="shared" si="290"/>
        <v>0.36442696933679175</v>
      </c>
      <c r="CQ284" s="7">
        <f t="shared" si="290"/>
        <v>0.36442696933679175</v>
      </c>
      <c r="CR284" s="7">
        <f t="shared" si="290"/>
        <v>0.36442696933679175</v>
      </c>
      <c r="CS284" s="7">
        <f t="shared" si="290"/>
        <v>0.43120174563359581</v>
      </c>
      <c r="CT284" s="7">
        <f t="shared" si="290"/>
        <v>0.43120174563359581</v>
      </c>
      <c r="CU284" s="7">
        <f t="shared" si="290"/>
        <v>0.43120174563359581</v>
      </c>
      <c r="CV284" s="7">
        <f t="shared" si="290"/>
        <v>0.43120174563359581</v>
      </c>
      <c r="CW284" s="7">
        <f t="shared" si="290"/>
        <v>0.5</v>
      </c>
      <c r="CX284" s="7">
        <f t="shared" si="290"/>
        <v>0.5</v>
      </c>
      <c r="CY284" s="7">
        <f t="shared" si="290"/>
        <v>0.5</v>
      </c>
      <c r="CZ284" s="7">
        <f t="shared" si="290"/>
        <v>0.5</v>
      </c>
      <c r="DA284" s="7">
        <f t="shared" si="290"/>
        <v>0.5687982543664043</v>
      </c>
      <c r="DB284" s="7">
        <f t="shared" si="290"/>
        <v>0.5687982543664043</v>
      </c>
      <c r="DC284" s="7">
        <f t="shared" si="290"/>
        <v>0.5687982543664043</v>
      </c>
      <c r="DD284" s="7">
        <f t="shared" si="290"/>
        <v>0.5687982543664043</v>
      </c>
      <c r="DE284" s="7">
        <f t="shared" si="290"/>
        <v>0.63557303066320836</v>
      </c>
      <c r="DF284" s="7">
        <f t="shared" si="290"/>
        <v>0.63557303066320836</v>
      </c>
      <c r="DG284" s="7">
        <f t="shared" si="290"/>
        <v>0.63557303066320836</v>
      </c>
      <c r="DH284" s="7">
        <f t="shared" si="290"/>
        <v>0.63557303066320836</v>
      </c>
      <c r="DI284" s="7">
        <f t="shared" si="290"/>
        <v>0.6984768054355599</v>
      </c>
      <c r="DJ284" s="7">
        <f t="shared" si="290"/>
        <v>0.6984768054355599</v>
      </c>
      <c r="DK284" s="7">
        <f t="shared" si="290"/>
        <v>0.69847680543556001</v>
      </c>
      <c r="DL284" s="7">
        <f t="shared" si="290"/>
        <v>0.69847680543556001</v>
      </c>
      <c r="DM284" s="7">
        <f t="shared" si="290"/>
        <v>0.75598882808456702</v>
      </c>
      <c r="DN284" s="7">
        <f t="shared" si="290"/>
        <v>0.75598882808456702</v>
      </c>
      <c r="DO284" s="7">
        <f t="shared" si="290"/>
        <v>0.75598882808456724</v>
      </c>
      <c r="DP284" s="7">
        <f t="shared" si="290"/>
        <v>0.75598882808456724</v>
      </c>
      <c r="DQ284" s="7">
        <f t="shared" si="290"/>
        <v>0.80702062282946097</v>
      </c>
      <c r="DR284" s="7">
        <f t="shared" si="290"/>
        <v>0.80702062282946097</v>
      </c>
      <c r="DS284" s="7">
        <f t="shared" si="290"/>
        <v>0.80702062282946163</v>
      </c>
      <c r="DT284" s="7">
        <f t="shared" si="290"/>
        <v>0.80702062282946163</v>
      </c>
      <c r="DU284" s="7">
        <f t="shared" si="290"/>
        <v>0.85096466830423134</v>
      </c>
      <c r="DV284" s="7">
        <f t="shared" si="290"/>
        <v>0.85096466830423134</v>
      </c>
      <c r="DW284" s="7">
        <f t="shared" si="290"/>
        <v>0.85096466830423456</v>
      </c>
      <c r="DX284" s="7">
        <f t="shared" si="290"/>
        <v>0.85096466830423456</v>
      </c>
      <c r="DY284" s="7">
        <f t="shared" si="290"/>
        <v>0.88768503507082297</v>
      </c>
      <c r="DZ284" s="7">
        <f t="shared" si="290"/>
        <v>0.88768503507082297</v>
      </c>
      <c r="EA284" s="7">
        <f t="shared" si="290"/>
        <v>0.88768503507083807</v>
      </c>
      <c r="EB284" s="7">
        <f t="shared" si="290"/>
        <v>0.88768503507083807</v>
      </c>
      <c r="EC284" s="7">
        <f t="shared" si="290"/>
        <v>0.91745830542212603</v>
      </c>
      <c r="ED284" s="7">
        <f t="shared" si="290"/>
        <v>0.91745830542212603</v>
      </c>
      <c r="EE284" s="7">
        <f t="shared" si="290"/>
        <v>0.91745830542219231</v>
      </c>
      <c r="EF284" s="7">
        <f t="shared" si="290"/>
        <v>0.91745830542219231</v>
      </c>
      <c r="EG284" s="7">
        <f t="shared" si="290"/>
        <v>0.94087994476520564</v>
      </c>
      <c r="EH284" s="7">
        <f t="shared" si="290"/>
        <v>0.94087994476520564</v>
      </c>
      <c r="EI284" s="7">
        <f t="shared" si="290"/>
        <v>0.94087994476548165</v>
      </c>
      <c r="EJ284" s="7">
        <f t="shared" si="290"/>
        <v>0.94087994476548165</v>
      </c>
      <c r="EK284" s="7">
        <f t="shared" si="290"/>
        <v>0.95875435373778117</v>
      </c>
      <c r="EL284" s="7">
        <f t="shared" si="290"/>
        <v>0.95875435373778117</v>
      </c>
      <c r="EM284" s="7">
        <f t="shared" si="290"/>
        <v>0.95875435373887541</v>
      </c>
      <c r="EN284" s="7">
        <f t="shared" si="290"/>
        <v>0.95875435373887541</v>
      </c>
      <c r="EO284" s="7">
        <f t="shared" si="290"/>
        <v>0.97198605908200608</v>
      </c>
      <c r="EP284" s="7">
        <f t="shared" si="290"/>
        <v>0.97198605908200608</v>
      </c>
      <c r="EQ284" s="7">
        <f t="shared" si="290"/>
        <v>0.97198605908614888</v>
      </c>
      <c r="ER284" s="7">
        <f t="shared" si="290"/>
        <v>0.97198605908614888</v>
      </c>
      <c r="ES284" s="7">
        <f t="shared" si="290"/>
        <v>0.98148574497352459</v>
      </c>
      <c r="ET284" s="7">
        <f t="shared" si="290"/>
        <v>0.98148574497352459</v>
      </c>
      <c r="EU284" s="7">
        <f t="shared" si="290"/>
        <v>0.98148574498852392</v>
      </c>
      <c r="EV284" s="7">
        <f t="shared" si="290"/>
        <v>0.98148574498852392</v>
      </c>
      <c r="EW284" s="7">
        <f t="shared" si="290"/>
        <v>0.98809945035315239</v>
      </c>
      <c r="EX284" s="7">
        <f t="shared" si="290"/>
        <v>0.98809945035315239</v>
      </c>
      <c r="EY284" s="7">
        <f t="shared" si="290"/>
        <v>0.98809945040514968</v>
      </c>
      <c r="EZ284" s="7">
        <f t="shared" si="290"/>
        <v>0.98809945040514968</v>
      </c>
      <c r="FA284" s="7">
        <f t="shared" si="290"/>
        <v>0.99256370152627382</v>
      </c>
      <c r="FB284" s="7">
        <f t="shared" si="290"/>
        <v>0.99256370152627382</v>
      </c>
      <c r="FC284" s="7">
        <f t="shared" si="290"/>
        <v>0.99256370169903829</v>
      </c>
      <c r="FD284" s="7">
        <f t="shared" si="290"/>
        <v>0.99256370169903829</v>
      </c>
      <c r="FE284" s="7">
        <f t="shared" si="290"/>
        <v>0.99548475490174915</v>
      </c>
      <c r="FF284" s="7">
        <f t="shared" si="290"/>
        <v>0.99548475490174915</v>
      </c>
      <c r="FG284" s="7">
        <f t="shared" si="290"/>
        <v>0.99548475545243509</v>
      </c>
      <c r="FH284" s="7">
        <f t="shared" si="290"/>
        <v>0.99548475545243509</v>
      </c>
      <c r="FI284" s="7">
        <f t="shared" si="290"/>
        <v>0.99733713065415408</v>
      </c>
      <c r="FJ284" s="7">
        <f t="shared" si="290"/>
        <v>0.99733713065415408</v>
      </c>
      <c r="FK284" s="7">
        <f t="shared" si="290"/>
        <v>0.99733713233958643</v>
      </c>
      <c r="FL284" s="7">
        <f t="shared" si="290"/>
        <v>0.99733713233958643</v>
      </c>
      <c r="FM284" s="7">
        <f t="shared" si="290"/>
        <v>0.99847533878883532</v>
      </c>
      <c r="FN284" s="7">
        <f t="shared" si="290"/>
        <v>0.99847533878883532</v>
      </c>
      <c r="FO284" s="7">
        <f t="shared" si="290"/>
        <v>0.99847534374598879</v>
      </c>
      <c r="FP284" s="7">
        <f t="shared" si="290"/>
        <v>0.99847534374598879</v>
      </c>
      <c r="FQ284" s="7">
        <f t="shared" si="290"/>
        <v>0.99915284758482725</v>
      </c>
      <c r="FR284" s="7">
        <f t="shared" si="290"/>
        <v>0.99915284758482725</v>
      </c>
      <c r="FS284" s="7">
        <f t="shared" si="290"/>
        <v>0.99915286160648942</v>
      </c>
      <c r="FT284" s="7">
        <f t="shared" si="290"/>
        <v>0.99915286160648942</v>
      </c>
      <c r="FU284" s="7">
        <f t="shared" si="290"/>
        <v>0.99954342264299634</v>
      </c>
      <c r="FV284" s="7">
        <f t="shared" si="290"/>
        <v>0.99954342264299634</v>
      </c>
      <c r="FW284" s="7">
        <f t="shared" si="290"/>
        <v>0.9995434608130761</v>
      </c>
      <c r="FX284" s="7">
        <f t="shared" si="290"/>
        <v>0.9995434608130761</v>
      </c>
      <c r="FY284" s="7">
        <f t="shared" si="290"/>
        <v>0.9997614483683358</v>
      </c>
      <c r="FZ284" s="7">
        <f t="shared" si="290"/>
        <v>0.9997614483683358</v>
      </c>
      <c r="GA284" s="7">
        <f t="shared" si="290"/>
        <v>0.99976154843584208</v>
      </c>
      <c r="GB284" s="7">
        <f t="shared" si="290"/>
        <v>0.99976154843584208</v>
      </c>
      <c r="GC284" s="7">
        <f t="shared" si="290"/>
        <v>0.99987931182776402</v>
      </c>
      <c r="GD284" s="7">
        <f t="shared" si="290"/>
        <v>0.99987931182776402</v>
      </c>
      <c r="GE284" s="7">
        <f t="shared" si="290"/>
        <v>0.99987956462988525</v>
      </c>
      <c r="GF284" s="7">
        <f t="shared" si="290"/>
        <v>0.99987956462988525</v>
      </c>
      <c r="GG284" s="7">
        <f t="shared" si="290"/>
        <v>0.99994112276657177</v>
      </c>
      <c r="GH284" s="7">
        <f t="shared" si="290"/>
        <v>0.99994112276657177</v>
      </c>
      <c r="GI284" s="7">
        <f t="shared" si="290"/>
        <v>0.99994173856661073</v>
      </c>
      <c r="GJ284" s="7">
        <f t="shared" si="290"/>
        <v>0.99994173856661073</v>
      </c>
      <c r="GK284" s="7">
        <f t="shared" si="290"/>
        <v>0.9999728634671825</v>
      </c>
      <c r="GL284" s="7">
        <f t="shared" si="290"/>
        <v>0.9999728634671825</v>
      </c>
      <c r="GM284" s="7">
        <f t="shared" si="290"/>
        <v>0.99997431059727404</v>
      </c>
      <c r="GN284" s="7">
        <f t="shared" si="290"/>
        <v>0.99997431059727404</v>
      </c>
      <c r="GO284" s="7">
        <f t="shared" si="290"/>
        <v>0.99998952721533119</v>
      </c>
      <c r="GP284" s="7">
        <f t="shared" si="290"/>
        <v>0.99998952721533119</v>
      </c>
      <c r="GQ284" s="7">
        <f t="shared" si="290"/>
        <v>0.99999280972992899</v>
      </c>
      <c r="GR284" s="7">
        <f t="shared" si="290"/>
        <v>0.99999280972992899</v>
      </c>
      <c r="GS284" s="13">
        <v>1</v>
      </c>
      <c r="GT284" s="13">
        <v>1</v>
      </c>
    </row>
    <row r="285" spans="1:202" ht="13" x14ac:dyDescent="0.15">
      <c r="A285" s="6">
        <f t="shared" si="153"/>
        <v>134</v>
      </c>
      <c r="B285" s="7">
        <v>0</v>
      </c>
      <c r="C285" s="7">
        <v>0</v>
      </c>
      <c r="D285" s="7">
        <f t="shared" ref="D285:GR285" si="291">(0.5*B284+0.5*F284)</f>
        <v>5.2363923343483795E-6</v>
      </c>
      <c r="E285" s="7">
        <f t="shared" si="291"/>
        <v>5.2363923343483795E-6</v>
      </c>
      <c r="F285" s="7">
        <f t="shared" si="291"/>
        <v>7.6012146788928052E-6</v>
      </c>
      <c r="G285" s="7">
        <f t="shared" si="291"/>
        <v>1.6439836398535605E-5</v>
      </c>
      <c r="H285" s="7">
        <f t="shared" si="291"/>
        <v>1.8804658743080041E-5</v>
      </c>
      <c r="I285" s="7">
        <f t="shared" si="291"/>
        <v>1.8804658743080041E-5</v>
      </c>
      <c r="J285" s="7">
        <f t="shared" si="291"/>
        <v>1.9836123808253666E-5</v>
      </c>
      <c r="K285" s="7">
        <f t="shared" si="291"/>
        <v>4.1975418057649077E-5</v>
      </c>
      <c r="L285" s="7">
        <f t="shared" si="291"/>
        <v>4.3006883122822715E-5</v>
      </c>
      <c r="M285" s="7">
        <f t="shared" si="291"/>
        <v>4.3006883122822715E-5</v>
      </c>
      <c r="N285" s="7">
        <f t="shared" si="291"/>
        <v>4.3441184202895809E-5</v>
      </c>
      <c r="O285" s="7">
        <f t="shared" si="291"/>
        <v>8.93484017519608E-5</v>
      </c>
      <c r="P285" s="7">
        <f t="shared" si="291"/>
        <v>8.9782702832033921E-5</v>
      </c>
      <c r="Q285" s="7">
        <f t="shared" si="291"/>
        <v>8.9782702832033921E-5</v>
      </c>
      <c r="R285" s="7">
        <f t="shared" si="291"/>
        <v>8.9959137645813581E-5</v>
      </c>
      <c r="S285" s="7">
        <f t="shared" si="291"/>
        <v>1.7944346713623586E-4</v>
      </c>
      <c r="T285" s="7">
        <f t="shared" si="291"/>
        <v>1.7961990195001557E-4</v>
      </c>
      <c r="U285" s="7">
        <f t="shared" si="291"/>
        <v>1.7961990195001557E-4</v>
      </c>
      <c r="V285" s="7">
        <f t="shared" si="291"/>
        <v>1.7968902074304261E-4</v>
      </c>
      <c r="W285" s="7">
        <f t="shared" si="291"/>
        <v>3.4749537554086177E-4</v>
      </c>
      <c r="X285" s="7">
        <f t="shared" si="291"/>
        <v>3.4756449433388889E-4</v>
      </c>
      <c r="Y285" s="7">
        <f t="shared" si="291"/>
        <v>3.4756449433388889E-4</v>
      </c>
      <c r="Z285" s="7">
        <f t="shared" si="291"/>
        <v>3.4759059020472553E-4</v>
      </c>
      <c r="AA285" s="7">
        <f t="shared" si="291"/>
        <v>6.5183879021729759E-4</v>
      </c>
      <c r="AB285" s="7">
        <f t="shared" si="291"/>
        <v>6.5186488608813434E-4</v>
      </c>
      <c r="AC285" s="7">
        <f t="shared" si="291"/>
        <v>6.5186488608813434E-4</v>
      </c>
      <c r="AD285" s="7">
        <f t="shared" si="291"/>
        <v>6.5187437549571133E-4</v>
      </c>
      <c r="AE285" s="7">
        <f t="shared" si="291"/>
        <v>1.1858973237610557E-3</v>
      </c>
      <c r="AF285" s="7">
        <f t="shared" si="291"/>
        <v>1.1859068131686327E-3</v>
      </c>
      <c r="AG285" s="7">
        <f t="shared" si="291"/>
        <v>1.1859068131686327E-3</v>
      </c>
      <c r="AH285" s="7">
        <f t="shared" si="291"/>
        <v>1.1859101344612846E-3</v>
      </c>
      <c r="AI285" s="7">
        <f t="shared" si="291"/>
        <v>2.0937619572125991E-3</v>
      </c>
      <c r="AJ285" s="7">
        <f t="shared" si="291"/>
        <v>2.0937652785052514E-3</v>
      </c>
      <c r="AK285" s="7">
        <f t="shared" si="291"/>
        <v>2.0937652785052514E-3</v>
      </c>
      <c r="AL285" s="7">
        <f t="shared" si="291"/>
        <v>2.0937663965641634E-3</v>
      </c>
      <c r="AM285" s="7">
        <f t="shared" si="291"/>
        <v>3.5890561039894314E-3</v>
      </c>
      <c r="AN285" s="7">
        <f t="shared" si="291"/>
        <v>3.5890572220483442E-3</v>
      </c>
      <c r="AO285" s="7">
        <f t="shared" si="291"/>
        <v>3.5890572220483442E-3</v>
      </c>
      <c r="AP285" s="7">
        <f t="shared" si="291"/>
        <v>3.5890575837732855E-3</v>
      </c>
      <c r="AQ285" s="7">
        <f t="shared" si="291"/>
        <v>5.9757714242634763E-3</v>
      </c>
      <c r="AR285" s="7">
        <f t="shared" si="291"/>
        <v>5.9757717859884197E-3</v>
      </c>
      <c r="AS285" s="7">
        <f t="shared" si="291"/>
        <v>5.9757717859884197E-3</v>
      </c>
      <c r="AT285" s="7">
        <f t="shared" si="291"/>
        <v>5.9757718983689829E-3</v>
      </c>
      <c r="AU285" s="7">
        <f t="shared" si="291"/>
        <v>9.6684239479061709E-3</v>
      </c>
      <c r="AV285" s="7">
        <f t="shared" si="291"/>
        <v>9.6684240602867375E-3</v>
      </c>
      <c r="AW285" s="7">
        <f t="shared" si="291"/>
        <v>9.6684240602867375E-3</v>
      </c>
      <c r="AX285" s="7">
        <f t="shared" si="291"/>
        <v>9.6684240937847873E-3</v>
      </c>
      <c r="AY285" s="7">
        <f t="shared" si="291"/>
        <v>1.5207402303163364E-2</v>
      </c>
      <c r="AZ285" s="7">
        <f t="shared" si="291"/>
        <v>1.5207402336661421E-2</v>
      </c>
      <c r="BA285" s="7">
        <f t="shared" si="291"/>
        <v>1.5207402336661421E-2</v>
      </c>
      <c r="BB285" s="7">
        <f t="shared" si="291"/>
        <v>1.5207402346232288E-2</v>
      </c>
      <c r="BC285" s="7">
        <f t="shared" si="291"/>
        <v>2.3264097962663786E-2</v>
      </c>
      <c r="BD285" s="7">
        <f t="shared" si="291"/>
        <v>2.3264097972234665E-2</v>
      </c>
      <c r="BE285" s="7">
        <f t="shared" si="291"/>
        <v>2.3264097972234665E-2</v>
      </c>
      <c r="BF285" s="7">
        <f t="shared" si="291"/>
        <v>2.3264097974853105E-2</v>
      </c>
      <c r="BG285" s="7">
        <f t="shared" si="291"/>
        <v>3.4629793587488002E-2</v>
      </c>
      <c r="BH285" s="7">
        <f t="shared" si="291"/>
        <v>3.4629793590106456E-2</v>
      </c>
      <c r="BI285" s="7">
        <f t="shared" si="291"/>
        <v>3.4629793590106456E-2</v>
      </c>
      <c r="BJ285" s="7">
        <f t="shared" si="291"/>
        <v>3.4629793590791651E-2</v>
      </c>
      <c r="BK285" s="7">
        <f t="shared" si="291"/>
        <v>5.0182850747821549E-2</v>
      </c>
      <c r="BL285" s="7">
        <f t="shared" si="291"/>
        <v>5.0182850748506765E-2</v>
      </c>
      <c r="BM285" s="7">
        <f t="shared" si="291"/>
        <v>5.0182850748506765E-2</v>
      </c>
      <c r="BN285" s="7">
        <f t="shared" si="291"/>
        <v>5.0182850748678051E-2</v>
      </c>
      <c r="BO285" s="7">
        <f t="shared" si="291"/>
        <v>7.0830874906163008E-2</v>
      </c>
      <c r="BP285" s="7">
        <f t="shared" si="291"/>
        <v>7.0830874906334329E-2</v>
      </c>
      <c r="BQ285" s="7">
        <f t="shared" si="291"/>
        <v>7.0830874906334329E-2</v>
      </c>
      <c r="BR285" s="7">
        <f t="shared" si="291"/>
        <v>7.0830874906375171E-2</v>
      </c>
      <c r="BS285" s="7">
        <f t="shared" si="291"/>
        <v>9.7428329753484741E-2</v>
      </c>
      <c r="BT285" s="7">
        <f t="shared" si="291"/>
        <v>9.7428329753525611E-2</v>
      </c>
      <c r="BU285" s="7">
        <f t="shared" si="291"/>
        <v>9.7428329753525611E-2</v>
      </c>
      <c r="BV285" s="7">
        <f t="shared" si="291"/>
        <v>9.7428329753534895E-2</v>
      </c>
      <c r="BW285" s="7">
        <f t="shared" si="291"/>
        <v>0.13067514831246363</v>
      </c>
      <c r="BX285" s="7">
        <f t="shared" si="291"/>
        <v>0.13067514831247296</v>
      </c>
      <c r="BY285" s="7">
        <f t="shared" si="291"/>
        <v>0.13067514831247296</v>
      </c>
      <c r="BZ285" s="7">
        <f t="shared" si="291"/>
        <v>0.13067514831247495</v>
      </c>
      <c r="CA285" s="7">
        <f t="shared" si="291"/>
        <v>0.17100735443315185</v>
      </c>
      <c r="CB285" s="7">
        <f t="shared" si="291"/>
        <v>0.17100735443315387</v>
      </c>
      <c r="CC285" s="7">
        <f t="shared" si="291"/>
        <v>0.17100735443315387</v>
      </c>
      <c r="CD285" s="7">
        <f t="shared" si="291"/>
        <v>0.17100735443315429</v>
      </c>
      <c r="CE285" s="7">
        <f t="shared" si="291"/>
        <v>0.21849527454298551</v>
      </c>
      <c r="CF285" s="7">
        <f t="shared" si="291"/>
        <v>0.21849527454298595</v>
      </c>
      <c r="CG285" s="7">
        <f t="shared" si="291"/>
        <v>0.21849527454298595</v>
      </c>
      <c r="CH285" s="7">
        <f t="shared" si="291"/>
        <v>0.21849527454298601</v>
      </c>
      <c r="CI285" s="7">
        <f t="shared" si="291"/>
        <v>0.27276718323993643</v>
      </c>
      <c r="CJ285" s="7">
        <f t="shared" si="291"/>
        <v>0.27276718323993648</v>
      </c>
      <c r="CK285" s="7">
        <f t="shared" si="291"/>
        <v>0.27276718323993648</v>
      </c>
      <c r="CL285" s="7">
        <f t="shared" si="291"/>
        <v>0.27276718323993648</v>
      </c>
      <c r="CM285" s="7">
        <f t="shared" si="291"/>
        <v>0.33297508195061593</v>
      </c>
      <c r="CN285" s="7">
        <f t="shared" si="291"/>
        <v>0.33297508195061593</v>
      </c>
      <c r="CO285" s="7">
        <f t="shared" si="291"/>
        <v>0.33297508195061593</v>
      </c>
      <c r="CP285" s="7">
        <f t="shared" si="291"/>
        <v>0.33297508195061593</v>
      </c>
      <c r="CQ285" s="7">
        <f t="shared" si="291"/>
        <v>0.39781435748519378</v>
      </c>
      <c r="CR285" s="7">
        <f t="shared" si="291"/>
        <v>0.39781435748519378</v>
      </c>
      <c r="CS285" s="7">
        <f t="shared" si="291"/>
        <v>0.39781435748519378</v>
      </c>
      <c r="CT285" s="7">
        <f t="shared" si="291"/>
        <v>0.39781435748519378</v>
      </c>
      <c r="CU285" s="7">
        <f t="shared" si="291"/>
        <v>0.46560087281679791</v>
      </c>
      <c r="CV285" s="7">
        <f t="shared" si="291"/>
        <v>0.46560087281679791</v>
      </c>
      <c r="CW285" s="7">
        <f t="shared" si="291"/>
        <v>0.46560087281679791</v>
      </c>
      <c r="CX285" s="7">
        <f t="shared" si="291"/>
        <v>0.46560087281679791</v>
      </c>
      <c r="CY285" s="7">
        <f t="shared" si="291"/>
        <v>0.53439912718320215</v>
      </c>
      <c r="CZ285" s="7">
        <f t="shared" si="291"/>
        <v>0.53439912718320215</v>
      </c>
      <c r="DA285" s="7">
        <f t="shared" si="291"/>
        <v>0.53439912718320215</v>
      </c>
      <c r="DB285" s="7">
        <f t="shared" si="291"/>
        <v>0.53439912718320215</v>
      </c>
      <c r="DC285" s="7">
        <f t="shared" si="291"/>
        <v>0.60218564251480633</v>
      </c>
      <c r="DD285" s="7">
        <f t="shared" si="291"/>
        <v>0.60218564251480633</v>
      </c>
      <c r="DE285" s="7">
        <f t="shared" si="291"/>
        <v>0.60218564251480633</v>
      </c>
      <c r="DF285" s="7">
        <f t="shared" si="291"/>
        <v>0.60218564251480633</v>
      </c>
      <c r="DG285" s="7">
        <f t="shared" si="291"/>
        <v>0.66702491804938413</v>
      </c>
      <c r="DH285" s="7">
        <f t="shared" si="291"/>
        <v>0.66702491804938413</v>
      </c>
      <c r="DI285" s="7">
        <f t="shared" si="291"/>
        <v>0.66702491804938413</v>
      </c>
      <c r="DJ285" s="7">
        <f t="shared" si="291"/>
        <v>0.66702491804938413</v>
      </c>
      <c r="DK285" s="7">
        <f t="shared" si="291"/>
        <v>0.72723281676006346</v>
      </c>
      <c r="DL285" s="7">
        <f t="shared" si="291"/>
        <v>0.72723281676006346</v>
      </c>
      <c r="DM285" s="7">
        <f t="shared" si="291"/>
        <v>0.72723281676006368</v>
      </c>
      <c r="DN285" s="7">
        <f t="shared" si="291"/>
        <v>0.72723281676006368</v>
      </c>
      <c r="DO285" s="7">
        <f t="shared" si="291"/>
        <v>0.78150472545701399</v>
      </c>
      <c r="DP285" s="7">
        <f t="shared" si="291"/>
        <v>0.78150472545701399</v>
      </c>
      <c r="DQ285" s="7">
        <f t="shared" si="291"/>
        <v>0.78150472545701444</v>
      </c>
      <c r="DR285" s="7">
        <f t="shared" si="291"/>
        <v>0.78150472545701444</v>
      </c>
      <c r="DS285" s="7">
        <f t="shared" si="291"/>
        <v>0.82899264556684615</v>
      </c>
      <c r="DT285" s="7">
        <f t="shared" si="291"/>
        <v>0.82899264556684615</v>
      </c>
      <c r="DU285" s="7">
        <f t="shared" si="291"/>
        <v>0.82899264556684815</v>
      </c>
      <c r="DV285" s="7">
        <f t="shared" si="291"/>
        <v>0.82899264556684815</v>
      </c>
      <c r="DW285" s="7">
        <f t="shared" si="291"/>
        <v>0.86932485168752716</v>
      </c>
      <c r="DX285" s="7">
        <f t="shared" si="291"/>
        <v>0.86932485168752716</v>
      </c>
      <c r="DY285" s="7">
        <f t="shared" si="291"/>
        <v>0.86932485168753626</v>
      </c>
      <c r="DZ285" s="7">
        <f t="shared" si="291"/>
        <v>0.86932485168753626</v>
      </c>
      <c r="EA285" s="7">
        <f t="shared" si="291"/>
        <v>0.90257167024647456</v>
      </c>
      <c r="EB285" s="7">
        <f t="shared" si="291"/>
        <v>0.90257167024647456</v>
      </c>
      <c r="EC285" s="7">
        <f t="shared" si="291"/>
        <v>0.90257167024651519</v>
      </c>
      <c r="ED285" s="7">
        <f t="shared" si="291"/>
        <v>0.90257167024651519</v>
      </c>
      <c r="EE285" s="7">
        <f t="shared" si="291"/>
        <v>0.92916912509366578</v>
      </c>
      <c r="EF285" s="7">
        <f t="shared" si="291"/>
        <v>0.92916912509366578</v>
      </c>
      <c r="EG285" s="7">
        <f t="shared" si="291"/>
        <v>0.92916912509383698</v>
      </c>
      <c r="EH285" s="7">
        <f t="shared" si="291"/>
        <v>0.92916912509383698</v>
      </c>
      <c r="EI285" s="7">
        <f t="shared" si="291"/>
        <v>0.94981714925149341</v>
      </c>
      <c r="EJ285" s="7">
        <f t="shared" si="291"/>
        <v>0.94981714925149341</v>
      </c>
      <c r="EK285" s="7">
        <f t="shared" si="291"/>
        <v>0.94981714925217853</v>
      </c>
      <c r="EL285" s="7">
        <f t="shared" si="291"/>
        <v>0.94981714925217853</v>
      </c>
      <c r="EM285" s="7">
        <f t="shared" si="291"/>
        <v>0.96537020640989368</v>
      </c>
      <c r="EN285" s="7">
        <f t="shared" si="291"/>
        <v>0.96537020640989368</v>
      </c>
      <c r="EO285" s="7">
        <f t="shared" si="291"/>
        <v>0.96537020641251214</v>
      </c>
      <c r="EP285" s="7">
        <f t="shared" si="291"/>
        <v>0.96537020641251214</v>
      </c>
      <c r="EQ285" s="7">
        <f t="shared" si="291"/>
        <v>0.97673590202776528</v>
      </c>
      <c r="ER285" s="7">
        <f t="shared" si="291"/>
        <v>0.97673590202776528</v>
      </c>
      <c r="ES285" s="7">
        <f t="shared" si="291"/>
        <v>0.9767359020373364</v>
      </c>
      <c r="ET285" s="7">
        <f t="shared" si="291"/>
        <v>0.9767359020373364</v>
      </c>
      <c r="EU285" s="7">
        <f t="shared" si="291"/>
        <v>0.98479259766333849</v>
      </c>
      <c r="EV285" s="7">
        <f t="shared" si="291"/>
        <v>0.98479259766333849</v>
      </c>
      <c r="EW285" s="7">
        <f t="shared" si="291"/>
        <v>0.9847925976968368</v>
      </c>
      <c r="EX285" s="7">
        <f t="shared" si="291"/>
        <v>0.9847925976968368</v>
      </c>
      <c r="EY285" s="7">
        <f t="shared" si="291"/>
        <v>0.9903315759397131</v>
      </c>
      <c r="EZ285" s="7">
        <f t="shared" si="291"/>
        <v>0.9903315759397131</v>
      </c>
      <c r="FA285" s="7">
        <f t="shared" si="291"/>
        <v>0.99033157605209399</v>
      </c>
      <c r="FB285" s="7">
        <f t="shared" si="291"/>
        <v>0.99033157605209399</v>
      </c>
      <c r="FC285" s="7">
        <f t="shared" si="291"/>
        <v>0.99402422821401148</v>
      </c>
      <c r="FD285" s="7">
        <f t="shared" si="291"/>
        <v>0.99402422821401148</v>
      </c>
      <c r="FE285" s="7">
        <f t="shared" si="291"/>
        <v>0.99402422857573669</v>
      </c>
      <c r="FF285" s="7">
        <f t="shared" si="291"/>
        <v>0.99402422857573669</v>
      </c>
      <c r="FG285" s="7">
        <f t="shared" si="291"/>
        <v>0.99641094277795161</v>
      </c>
      <c r="FH285" s="7">
        <f t="shared" si="291"/>
        <v>0.99641094277795161</v>
      </c>
      <c r="FI285" s="7">
        <f t="shared" si="291"/>
        <v>0.9964109438960107</v>
      </c>
      <c r="FJ285" s="7">
        <f t="shared" si="291"/>
        <v>0.9964109438960107</v>
      </c>
      <c r="FK285" s="7">
        <f t="shared" si="291"/>
        <v>0.99790623472149464</v>
      </c>
      <c r="FL285" s="7">
        <f t="shared" si="291"/>
        <v>0.99790623472149464</v>
      </c>
      <c r="FM285" s="7">
        <f t="shared" si="291"/>
        <v>0.99790623804278766</v>
      </c>
      <c r="FN285" s="7">
        <f t="shared" si="291"/>
        <v>0.99790623804278766</v>
      </c>
      <c r="FO285" s="7">
        <f t="shared" si="291"/>
        <v>0.99881409318683123</v>
      </c>
      <c r="FP285" s="7">
        <f t="shared" si="291"/>
        <v>0.99881409318683123</v>
      </c>
      <c r="FQ285" s="7">
        <f t="shared" si="291"/>
        <v>0.99881410267623916</v>
      </c>
      <c r="FR285" s="7">
        <f t="shared" si="291"/>
        <v>0.99881410267623916</v>
      </c>
      <c r="FS285" s="7">
        <f t="shared" si="291"/>
        <v>0.99934813511391174</v>
      </c>
      <c r="FT285" s="7">
        <f t="shared" si="291"/>
        <v>0.99934813511391174</v>
      </c>
      <c r="FU285" s="7">
        <f t="shared" si="291"/>
        <v>0.99934816120978276</v>
      </c>
      <c r="FV285" s="7">
        <f t="shared" si="291"/>
        <v>0.99934816120978276</v>
      </c>
      <c r="FW285" s="7">
        <f t="shared" si="291"/>
        <v>0.99965243550566607</v>
      </c>
      <c r="FX285" s="7">
        <f t="shared" si="291"/>
        <v>0.99965243550566607</v>
      </c>
      <c r="FY285" s="7">
        <f t="shared" si="291"/>
        <v>0.99965250462445909</v>
      </c>
      <c r="FZ285" s="7">
        <f t="shared" si="291"/>
        <v>0.99965250462445909</v>
      </c>
      <c r="GA285" s="7">
        <f t="shared" si="291"/>
        <v>0.99982038009804985</v>
      </c>
      <c r="GB285" s="7">
        <f t="shared" si="291"/>
        <v>0.99982038009804985</v>
      </c>
      <c r="GC285" s="7">
        <f t="shared" si="291"/>
        <v>0.99982055653286372</v>
      </c>
      <c r="GD285" s="7">
        <f t="shared" si="291"/>
        <v>0.99982055653286372</v>
      </c>
      <c r="GE285" s="7">
        <f t="shared" si="291"/>
        <v>0.99991021729716789</v>
      </c>
      <c r="GF285" s="7">
        <f t="shared" si="291"/>
        <v>0.99991021729716789</v>
      </c>
      <c r="GG285" s="7">
        <f t="shared" si="291"/>
        <v>0.99991065159824799</v>
      </c>
      <c r="GH285" s="7">
        <f t="shared" si="291"/>
        <v>0.99991065159824799</v>
      </c>
      <c r="GI285" s="7">
        <f t="shared" si="291"/>
        <v>0.99995699311687714</v>
      </c>
      <c r="GJ285" s="7">
        <f t="shared" si="291"/>
        <v>0.99995699311687714</v>
      </c>
      <c r="GK285" s="7">
        <f t="shared" si="291"/>
        <v>0.99995802458194238</v>
      </c>
      <c r="GL285" s="7">
        <f t="shared" si="291"/>
        <v>0.99995802458194238</v>
      </c>
      <c r="GM285" s="7">
        <f t="shared" si="291"/>
        <v>0.99998119534125685</v>
      </c>
      <c r="GN285" s="7">
        <f t="shared" si="291"/>
        <v>0.99998119534125685</v>
      </c>
      <c r="GO285" s="7">
        <f t="shared" si="291"/>
        <v>0.99998356016360157</v>
      </c>
      <c r="GP285" s="7">
        <f t="shared" si="291"/>
        <v>0.99998356016360157</v>
      </c>
      <c r="GQ285" s="7">
        <f t="shared" si="291"/>
        <v>0.99999476360766559</v>
      </c>
      <c r="GR285" s="7">
        <f t="shared" si="291"/>
        <v>0.99999476360766559</v>
      </c>
      <c r="GS285" s="13">
        <v>1</v>
      </c>
      <c r="GT285" s="13">
        <v>1</v>
      </c>
    </row>
    <row r="286" spans="1:202" ht="13" x14ac:dyDescent="0.15">
      <c r="A286" s="6">
        <f t="shared" si="153"/>
        <v>135</v>
      </c>
      <c r="B286" s="7">
        <v>0</v>
      </c>
      <c r="C286" s="7">
        <v>0</v>
      </c>
      <c r="D286" s="7">
        <f t="shared" ref="D286:GR286" si="292">(0.5*B285+0.5*F285)</f>
        <v>3.8006073394464026E-6</v>
      </c>
      <c r="E286" s="7">
        <f t="shared" si="292"/>
        <v>8.2199181992678025E-6</v>
      </c>
      <c r="F286" s="7">
        <f t="shared" si="292"/>
        <v>1.2020525538714211E-5</v>
      </c>
      <c r="G286" s="7">
        <f t="shared" si="292"/>
        <v>1.2020525538714211E-5</v>
      </c>
      <c r="H286" s="7">
        <f t="shared" si="292"/>
        <v>1.3718669243573235E-5</v>
      </c>
      <c r="I286" s="7">
        <f t="shared" si="292"/>
        <v>2.9207627228092341E-5</v>
      </c>
      <c r="J286" s="7">
        <f t="shared" si="292"/>
        <v>3.0905770932951378E-5</v>
      </c>
      <c r="K286" s="7">
        <f t="shared" si="292"/>
        <v>3.0905770932951378E-5</v>
      </c>
      <c r="L286" s="7">
        <f t="shared" si="292"/>
        <v>3.1638654005574737E-5</v>
      </c>
      <c r="M286" s="7">
        <f t="shared" si="292"/>
        <v>6.5661909904804938E-5</v>
      </c>
      <c r="N286" s="7">
        <f t="shared" si="292"/>
        <v>6.6394792977428324E-5</v>
      </c>
      <c r="O286" s="7">
        <f t="shared" si="292"/>
        <v>6.6394792977428324E-5</v>
      </c>
      <c r="P286" s="7">
        <f t="shared" si="292"/>
        <v>6.6700160924354702E-5</v>
      </c>
      <c r="Q286" s="7">
        <f t="shared" si="292"/>
        <v>1.3439593444409832E-4</v>
      </c>
      <c r="R286" s="7">
        <f t="shared" si="292"/>
        <v>1.3470130239102475E-4</v>
      </c>
      <c r="S286" s="7">
        <f t="shared" si="292"/>
        <v>1.3470130239102475E-4</v>
      </c>
      <c r="T286" s="7">
        <f t="shared" si="292"/>
        <v>1.3482407919442811E-4</v>
      </c>
      <c r="U286" s="7">
        <f t="shared" si="292"/>
        <v>2.634694213385488E-4</v>
      </c>
      <c r="V286" s="7">
        <f t="shared" si="292"/>
        <v>2.6359219814195222E-4</v>
      </c>
      <c r="W286" s="7">
        <f t="shared" si="292"/>
        <v>2.6359219814195222E-4</v>
      </c>
      <c r="X286" s="7">
        <f t="shared" si="292"/>
        <v>2.6363980547388407E-4</v>
      </c>
      <c r="Y286" s="7">
        <f t="shared" si="292"/>
        <v>4.9966708287907966E-4</v>
      </c>
      <c r="Z286" s="7">
        <f t="shared" si="292"/>
        <v>4.9971469021101167E-4</v>
      </c>
      <c r="AA286" s="7">
        <f t="shared" si="292"/>
        <v>4.9971469021101167E-4</v>
      </c>
      <c r="AB286" s="7">
        <f t="shared" si="292"/>
        <v>4.9973248285021849E-4</v>
      </c>
      <c r="AC286" s="7">
        <f t="shared" si="292"/>
        <v>9.188680569891766E-4</v>
      </c>
      <c r="AD286" s="7">
        <f t="shared" si="292"/>
        <v>9.1888584962838353E-4</v>
      </c>
      <c r="AE286" s="7">
        <f t="shared" si="292"/>
        <v>9.1888584962838353E-4</v>
      </c>
      <c r="AF286" s="7">
        <f t="shared" si="292"/>
        <v>9.1889225497849799E-4</v>
      </c>
      <c r="AG286" s="7">
        <f t="shared" si="292"/>
        <v>1.6398296404868274E-3</v>
      </c>
      <c r="AH286" s="7">
        <f t="shared" si="292"/>
        <v>1.6398360458369421E-3</v>
      </c>
      <c r="AI286" s="7">
        <f t="shared" si="292"/>
        <v>1.6398360458369421E-3</v>
      </c>
      <c r="AJ286" s="7">
        <f t="shared" si="292"/>
        <v>1.639838265512724E-3</v>
      </c>
      <c r="AK286" s="7">
        <f t="shared" si="292"/>
        <v>2.8414090306010152E-3</v>
      </c>
      <c r="AL286" s="7">
        <f t="shared" si="292"/>
        <v>2.8414112502767978E-3</v>
      </c>
      <c r="AM286" s="7">
        <f t="shared" si="292"/>
        <v>2.8414112502767978E-3</v>
      </c>
      <c r="AN286" s="7">
        <f t="shared" si="292"/>
        <v>2.8414119901687242E-3</v>
      </c>
      <c r="AO286" s="7">
        <f t="shared" si="292"/>
        <v>4.7824137641264541E-3</v>
      </c>
      <c r="AP286" s="7">
        <f t="shared" si="292"/>
        <v>4.7824145040183822E-3</v>
      </c>
      <c r="AQ286" s="7">
        <f t="shared" si="292"/>
        <v>4.7824145040183822E-3</v>
      </c>
      <c r="AR286" s="7">
        <f t="shared" si="292"/>
        <v>4.7824147410711337E-3</v>
      </c>
      <c r="AS286" s="7">
        <f t="shared" si="292"/>
        <v>7.8220976860848244E-3</v>
      </c>
      <c r="AT286" s="7">
        <f t="shared" si="292"/>
        <v>7.8220979231375786E-3</v>
      </c>
      <c r="AU286" s="7">
        <f t="shared" si="292"/>
        <v>7.8220979231375786E-3</v>
      </c>
      <c r="AV286" s="7">
        <f t="shared" si="292"/>
        <v>7.8220979960768842E-3</v>
      </c>
      <c r="AW286" s="7">
        <f t="shared" si="292"/>
        <v>1.2437913125534768E-2</v>
      </c>
      <c r="AX286" s="7">
        <f t="shared" si="292"/>
        <v>1.2437913198474079E-2</v>
      </c>
      <c r="AY286" s="7">
        <f t="shared" si="292"/>
        <v>1.2437913198474079E-2</v>
      </c>
      <c r="AZ286" s="7">
        <f t="shared" si="292"/>
        <v>1.2437913220008538E-2</v>
      </c>
      <c r="BA286" s="7">
        <f t="shared" si="292"/>
        <v>1.9235750132913575E-2</v>
      </c>
      <c r="BB286" s="7">
        <f t="shared" si="292"/>
        <v>1.9235750154448044E-2</v>
      </c>
      <c r="BC286" s="7">
        <f t="shared" si="292"/>
        <v>1.9235750154448044E-2</v>
      </c>
      <c r="BD286" s="7">
        <f t="shared" si="292"/>
        <v>1.9235750160542697E-2</v>
      </c>
      <c r="BE286" s="7">
        <f t="shared" si="292"/>
        <v>2.8946945775075894E-2</v>
      </c>
      <c r="BF286" s="7">
        <f t="shared" si="292"/>
        <v>2.894694578117056E-2</v>
      </c>
      <c r="BG286" s="7">
        <f t="shared" si="292"/>
        <v>2.894694578117056E-2</v>
      </c>
      <c r="BH286" s="7">
        <f t="shared" si="292"/>
        <v>2.8946945782822378E-2</v>
      </c>
      <c r="BI286" s="7">
        <f t="shared" si="292"/>
        <v>4.2406322167654775E-2</v>
      </c>
      <c r="BJ286" s="7">
        <f t="shared" si="292"/>
        <v>4.2406322169306607E-2</v>
      </c>
      <c r="BK286" s="7">
        <f t="shared" si="292"/>
        <v>4.2406322169306607E-2</v>
      </c>
      <c r="BL286" s="7">
        <f t="shared" si="292"/>
        <v>4.2406322169734847E-2</v>
      </c>
      <c r="BM286" s="7">
        <f t="shared" si="292"/>
        <v>6.0506862826992275E-2</v>
      </c>
      <c r="BN286" s="7">
        <f t="shared" si="292"/>
        <v>6.0506862827420543E-2</v>
      </c>
      <c r="BO286" s="7">
        <f t="shared" si="292"/>
        <v>6.0506862827420543E-2</v>
      </c>
      <c r="BP286" s="7">
        <f t="shared" si="292"/>
        <v>6.0506862827526611E-2</v>
      </c>
      <c r="BQ286" s="7">
        <f t="shared" si="292"/>
        <v>8.4129602329823874E-2</v>
      </c>
      <c r="BR286" s="7">
        <f t="shared" si="292"/>
        <v>8.412960232992997E-2</v>
      </c>
      <c r="BS286" s="7">
        <f t="shared" si="292"/>
        <v>8.412960232992997E-2</v>
      </c>
      <c r="BT286" s="7">
        <f t="shared" si="292"/>
        <v>8.4129602329955033E-2</v>
      </c>
      <c r="BU286" s="7">
        <f t="shared" si="292"/>
        <v>0.11405173903297419</v>
      </c>
      <c r="BV286" s="7">
        <f t="shared" si="292"/>
        <v>0.11405173903299928</v>
      </c>
      <c r="BW286" s="7">
        <f t="shared" si="292"/>
        <v>0.11405173903299928</v>
      </c>
      <c r="BX286" s="7">
        <f t="shared" si="292"/>
        <v>0.11405173903300492</v>
      </c>
      <c r="BY286" s="7">
        <f t="shared" si="292"/>
        <v>0.15084125137280774</v>
      </c>
      <c r="BZ286" s="7">
        <f t="shared" si="292"/>
        <v>0.1508412513728134</v>
      </c>
      <c r="CA286" s="7">
        <f t="shared" si="292"/>
        <v>0.1508412513728134</v>
      </c>
      <c r="CB286" s="7">
        <f t="shared" si="292"/>
        <v>0.15084125137281462</v>
      </c>
      <c r="CC286" s="7">
        <f t="shared" si="292"/>
        <v>0.19475131448806868</v>
      </c>
      <c r="CD286" s="7">
        <f t="shared" si="292"/>
        <v>0.19475131448806993</v>
      </c>
      <c r="CE286" s="7">
        <f t="shared" si="292"/>
        <v>0.19475131448806993</v>
      </c>
      <c r="CF286" s="7">
        <f t="shared" si="292"/>
        <v>0.19475131448807015</v>
      </c>
      <c r="CG286" s="7">
        <f t="shared" si="292"/>
        <v>0.24563122889146097</v>
      </c>
      <c r="CH286" s="7">
        <f t="shared" si="292"/>
        <v>0.24563122889146122</v>
      </c>
      <c r="CI286" s="7">
        <f t="shared" si="292"/>
        <v>0.24563122889146122</v>
      </c>
      <c r="CJ286" s="7">
        <f t="shared" si="292"/>
        <v>0.24563122889146125</v>
      </c>
      <c r="CK286" s="7">
        <f t="shared" si="292"/>
        <v>0.3028711325952762</v>
      </c>
      <c r="CL286" s="7">
        <f t="shared" si="292"/>
        <v>0.3028711325952762</v>
      </c>
      <c r="CM286" s="7">
        <f t="shared" si="292"/>
        <v>0.3028711325952762</v>
      </c>
      <c r="CN286" s="7">
        <f t="shared" si="292"/>
        <v>0.3028711325952762</v>
      </c>
      <c r="CO286" s="7">
        <f t="shared" si="292"/>
        <v>0.36539471971790483</v>
      </c>
      <c r="CP286" s="7">
        <f t="shared" si="292"/>
        <v>0.36539471971790483</v>
      </c>
      <c r="CQ286" s="7">
        <f t="shared" si="292"/>
        <v>0.36539471971790483</v>
      </c>
      <c r="CR286" s="7">
        <f t="shared" si="292"/>
        <v>0.36539471971790483</v>
      </c>
      <c r="CS286" s="7">
        <f t="shared" si="292"/>
        <v>0.43170761515099587</v>
      </c>
      <c r="CT286" s="7">
        <f t="shared" si="292"/>
        <v>0.43170761515099587</v>
      </c>
      <c r="CU286" s="7">
        <f t="shared" si="292"/>
        <v>0.43170761515099587</v>
      </c>
      <c r="CV286" s="7">
        <f t="shared" si="292"/>
        <v>0.43170761515099587</v>
      </c>
      <c r="CW286" s="7">
        <f t="shared" si="292"/>
        <v>0.5</v>
      </c>
      <c r="CX286" s="7">
        <f t="shared" si="292"/>
        <v>0.5</v>
      </c>
      <c r="CY286" s="7">
        <f t="shared" si="292"/>
        <v>0.5</v>
      </c>
      <c r="CZ286" s="7">
        <f t="shared" si="292"/>
        <v>0.5</v>
      </c>
      <c r="DA286" s="7">
        <f t="shared" si="292"/>
        <v>0.56829238484900424</v>
      </c>
      <c r="DB286" s="7">
        <f t="shared" si="292"/>
        <v>0.56829238484900424</v>
      </c>
      <c r="DC286" s="7">
        <f t="shared" si="292"/>
        <v>0.56829238484900424</v>
      </c>
      <c r="DD286" s="7">
        <f t="shared" si="292"/>
        <v>0.56829238484900424</v>
      </c>
      <c r="DE286" s="7">
        <f t="shared" si="292"/>
        <v>0.63460528028209517</v>
      </c>
      <c r="DF286" s="7">
        <f t="shared" si="292"/>
        <v>0.63460528028209517</v>
      </c>
      <c r="DG286" s="7">
        <f t="shared" si="292"/>
        <v>0.63460528028209517</v>
      </c>
      <c r="DH286" s="7">
        <f t="shared" si="292"/>
        <v>0.63460528028209517</v>
      </c>
      <c r="DI286" s="7">
        <f t="shared" si="292"/>
        <v>0.6971288674047238</v>
      </c>
      <c r="DJ286" s="7">
        <f t="shared" si="292"/>
        <v>0.6971288674047238</v>
      </c>
      <c r="DK286" s="7">
        <f t="shared" si="292"/>
        <v>0.69712886740472391</v>
      </c>
      <c r="DL286" s="7">
        <f t="shared" si="292"/>
        <v>0.69712886740472391</v>
      </c>
      <c r="DM286" s="7">
        <f t="shared" si="292"/>
        <v>0.75436877110853873</v>
      </c>
      <c r="DN286" s="7">
        <f t="shared" si="292"/>
        <v>0.75436877110853873</v>
      </c>
      <c r="DO286" s="7">
        <f t="shared" si="292"/>
        <v>0.75436877110853906</v>
      </c>
      <c r="DP286" s="7">
        <f t="shared" si="292"/>
        <v>0.75436877110853906</v>
      </c>
      <c r="DQ286" s="7">
        <f t="shared" si="292"/>
        <v>0.80524868551193007</v>
      </c>
      <c r="DR286" s="7">
        <f t="shared" si="292"/>
        <v>0.80524868551193007</v>
      </c>
      <c r="DS286" s="7">
        <f t="shared" si="292"/>
        <v>0.80524868551193129</v>
      </c>
      <c r="DT286" s="7">
        <f t="shared" si="292"/>
        <v>0.80524868551193129</v>
      </c>
      <c r="DU286" s="7">
        <f t="shared" si="292"/>
        <v>0.84915874862718665</v>
      </c>
      <c r="DV286" s="7">
        <f t="shared" si="292"/>
        <v>0.84915874862718665</v>
      </c>
      <c r="DW286" s="7">
        <f t="shared" si="292"/>
        <v>0.84915874862719221</v>
      </c>
      <c r="DX286" s="7">
        <f t="shared" si="292"/>
        <v>0.84915874862719221</v>
      </c>
      <c r="DY286" s="7">
        <f t="shared" si="292"/>
        <v>0.88594826096700086</v>
      </c>
      <c r="DZ286" s="7">
        <f t="shared" si="292"/>
        <v>0.88594826096700086</v>
      </c>
      <c r="EA286" s="7">
        <f t="shared" si="292"/>
        <v>0.88594826096702572</v>
      </c>
      <c r="EB286" s="7">
        <f t="shared" si="292"/>
        <v>0.88594826096702572</v>
      </c>
      <c r="EC286" s="7">
        <f t="shared" si="292"/>
        <v>0.91587039767007017</v>
      </c>
      <c r="ED286" s="7">
        <f t="shared" si="292"/>
        <v>0.91587039767007017</v>
      </c>
      <c r="EE286" s="7">
        <f t="shared" si="292"/>
        <v>0.91587039767017608</v>
      </c>
      <c r="EF286" s="7">
        <f t="shared" si="292"/>
        <v>0.91587039767017608</v>
      </c>
      <c r="EG286" s="7">
        <f t="shared" si="292"/>
        <v>0.93949313717257965</v>
      </c>
      <c r="EH286" s="7">
        <f t="shared" si="292"/>
        <v>0.93949313717257965</v>
      </c>
      <c r="EI286" s="7">
        <f t="shared" si="292"/>
        <v>0.93949313717300775</v>
      </c>
      <c r="EJ286" s="7">
        <f t="shared" si="292"/>
        <v>0.93949313717300775</v>
      </c>
      <c r="EK286" s="7">
        <f t="shared" si="292"/>
        <v>0.95759367783069349</v>
      </c>
      <c r="EL286" s="7">
        <f t="shared" si="292"/>
        <v>0.95759367783069349</v>
      </c>
      <c r="EM286" s="7">
        <f t="shared" si="292"/>
        <v>0.95759367783234528</v>
      </c>
      <c r="EN286" s="7">
        <f t="shared" si="292"/>
        <v>0.95759367783234528</v>
      </c>
      <c r="EO286" s="7">
        <f t="shared" si="292"/>
        <v>0.97105305421882948</v>
      </c>
      <c r="EP286" s="7">
        <f t="shared" si="292"/>
        <v>0.97105305421882948</v>
      </c>
      <c r="EQ286" s="7">
        <f t="shared" si="292"/>
        <v>0.97105305422492427</v>
      </c>
      <c r="ER286" s="7">
        <f t="shared" si="292"/>
        <v>0.97105305422492427</v>
      </c>
      <c r="ES286" s="7">
        <f t="shared" si="292"/>
        <v>0.98076424984555188</v>
      </c>
      <c r="ET286" s="7">
        <f t="shared" si="292"/>
        <v>0.98076424984555188</v>
      </c>
      <c r="EU286" s="7">
        <f t="shared" si="292"/>
        <v>0.98076424986708655</v>
      </c>
      <c r="EV286" s="7">
        <f t="shared" si="292"/>
        <v>0.98076424986708655</v>
      </c>
      <c r="EW286" s="7">
        <f t="shared" si="292"/>
        <v>0.9875620868015258</v>
      </c>
      <c r="EX286" s="7">
        <f t="shared" si="292"/>
        <v>0.9875620868015258</v>
      </c>
      <c r="EY286" s="7">
        <f t="shared" si="292"/>
        <v>0.98756208687446545</v>
      </c>
      <c r="EZ286" s="7">
        <f t="shared" si="292"/>
        <v>0.98756208687446545</v>
      </c>
      <c r="FA286" s="7">
        <f t="shared" si="292"/>
        <v>0.99217790207686229</v>
      </c>
      <c r="FB286" s="7">
        <f t="shared" si="292"/>
        <v>0.99217790207686229</v>
      </c>
      <c r="FC286" s="7">
        <f t="shared" si="292"/>
        <v>0.99217790231391534</v>
      </c>
      <c r="FD286" s="7">
        <f t="shared" si="292"/>
        <v>0.99217790231391534</v>
      </c>
      <c r="FE286" s="7">
        <f t="shared" si="292"/>
        <v>0.99521758549598149</v>
      </c>
      <c r="FF286" s="7">
        <f t="shared" si="292"/>
        <v>0.99521758549598149</v>
      </c>
      <c r="FG286" s="7">
        <f t="shared" si="292"/>
        <v>0.99521758623587364</v>
      </c>
      <c r="FH286" s="7">
        <f t="shared" si="292"/>
        <v>0.99521758623587364</v>
      </c>
      <c r="FI286" s="7">
        <f t="shared" si="292"/>
        <v>0.99715858874972318</v>
      </c>
      <c r="FJ286" s="7">
        <f t="shared" si="292"/>
        <v>0.99715858874972318</v>
      </c>
      <c r="FK286" s="7">
        <f t="shared" si="292"/>
        <v>0.99715859096939918</v>
      </c>
      <c r="FL286" s="7">
        <f t="shared" si="292"/>
        <v>0.99715859096939918</v>
      </c>
      <c r="FM286" s="7">
        <f t="shared" si="292"/>
        <v>0.99836016395416294</v>
      </c>
      <c r="FN286" s="7">
        <f t="shared" si="292"/>
        <v>0.99836016395416294</v>
      </c>
      <c r="FO286" s="7">
        <f t="shared" si="292"/>
        <v>0.99836017035951341</v>
      </c>
      <c r="FP286" s="7">
        <f t="shared" si="292"/>
        <v>0.99836017035951341</v>
      </c>
      <c r="FQ286" s="7">
        <f t="shared" si="292"/>
        <v>0.99908111415037149</v>
      </c>
      <c r="FR286" s="7">
        <f t="shared" si="292"/>
        <v>0.99908111415037149</v>
      </c>
      <c r="FS286" s="7">
        <f t="shared" si="292"/>
        <v>0.99908113194301096</v>
      </c>
      <c r="FT286" s="7">
        <f t="shared" si="292"/>
        <v>0.99908113194301096</v>
      </c>
      <c r="FU286" s="7">
        <f t="shared" si="292"/>
        <v>0.99950028530978896</v>
      </c>
      <c r="FV286" s="7">
        <f t="shared" si="292"/>
        <v>0.99950028530978896</v>
      </c>
      <c r="FW286" s="7">
        <f t="shared" si="292"/>
        <v>0.99950033291712093</v>
      </c>
      <c r="FX286" s="7">
        <f t="shared" si="292"/>
        <v>0.99950033291712093</v>
      </c>
      <c r="FY286" s="7">
        <f t="shared" si="292"/>
        <v>0.99973640780185802</v>
      </c>
      <c r="FZ286" s="7">
        <f t="shared" si="292"/>
        <v>0.99973640780185802</v>
      </c>
      <c r="GA286" s="7">
        <f t="shared" si="292"/>
        <v>0.99973653057866141</v>
      </c>
      <c r="GB286" s="7">
        <f t="shared" si="292"/>
        <v>0.99973653057866141</v>
      </c>
      <c r="GC286" s="7">
        <f t="shared" si="292"/>
        <v>0.99986529869760887</v>
      </c>
      <c r="GD286" s="7">
        <f t="shared" si="292"/>
        <v>0.99986529869760887</v>
      </c>
      <c r="GE286" s="7">
        <f t="shared" si="292"/>
        <v>0.9998656040655558</v>
      </c>
      <c r="GF286" s="7">
        <f t="shared" si="292"/>
        <v>0.9998656040655558</v>
      </c>
      <c r="GG286" s="7">
        <f t="shared" si="292"/>
        <v>0.99993360520702246</v>
      </c>
      <c r="GH286" s="7">
        <f t="shared" si="292"/>
        <v>0.99993360520702246</v>
      </c>
      <c r="GI286" s="7">
        <f t="shared" si="292"/>
        <v>0.99993433809009513</v>
      </c>
      <c r="GJ286" s="7">
        <f t="shared" si="292"/>
        <v>0.99993433809009513</v>
      </c>
      <c r="GK286" s="7">
        <f t="shared" si="292"/>
        <v>0.99996909422906699</v>
      </c>
      <c r="GL286" s="7">
        <f t="shared" si="292"/>
        <v>0.99996909422906699</v>
      </c>
      <c r="GM286" s="7">
        <f t="shared" si="292"/>
        <v>0.99997079237277198</v>
      </c>
      <c r="GN286" s="7">
        <f t="shared" si="292"/>
        <v>0.99997079237277198</v>
      </c>
      <c r="GO286" s="7">
        <f t="shared" si="292"/>
        <v>0.99998797947446127</v>
      </c>
      <c r="GP286" s="7">
        <f t="shared" si="292"/>
        <v>0.99998797947446127</v>
      </c>
      <c r="GQ286" s="7">
        <f t="shared" si="292"/>
        <v>0.99999178008180079</v>
      </c>
      <c r="GR286" s="7">
        <f t="shared" si="292"/>
        <v>0.99999178008180079</v>
      </c>
      <c r="GS286" s="13">
        <v>1</v>
      </c>
      <c r="GT286" s="13">
        <v>1</v>
      </c>
    </row>
    <row r="287" spans="1:202" ht="13" x14ac:dyDescent="0.15">
      <c r="A287" s="6">
        <f t="shared" si="153"/>
        <v>136</v>
      </c>
      <c r="B287" s="7">
        <v>0</v>
      </c>
      <c r="C287" s="7">
        <v>0</v>
      </c>
      <c r="D287" s="7">
        <f t="shared" ref="D287:GR287" si="293">(0.5*B286+0.5*F286)</f>
        <v>6.0102627693571055E-6</v>
      </c>
      <c r="E287" s="7">
        <f t="shared" si="293"/>
        <v>6.0102627693571055E-6</v>
      </c>
      <c r="F287" s="7">
        <f t="shared" si="293"/>
        <v>8.7596382915098182E-6</v>
      </c>
      <c r="G287" s="7">
        <f t="shared" si="293"/>
        <v>1.8713772713680072E-5</v>
      </c>
      <c r="H287" s="7">
        <f t="shared" si="293"/>
        <v>2.1463148235832796E-5</v>
      </c>
      <c r="I287" s="7">
        <f t="shared" si="293"/>
        <v>2.1463148235832796E-5</v>
      </c>
      <c r="J287" s="7">
        <f t="shared" si="293"/>
        <v>2.2678661624573984E-5</v>
      </c>
      <c r="K287" s="7">
        <f t="shared" si="293"/>
        <v>4.7434768566448636E-5</v>
      </c>
      <c r="L287" s="7">
        <f t="shared" si="293"/>
        <v>4.8650281955189851E-5</v>
      </c>
      <c r="M287" s="7">
        <f t="shared" si="293"/>
        <v>4.8650281955189851E-5</v>
      </c>
      <c r="N287" s="7">
        <f t="shared" si="293"/>
        <v>4.9169407464964719E-5</v>
      </c>
      <c r="O287" s="7">
        <f t="shared" si="293"/>
        <v>1.0002892217445163E-4</v>
      </c>
      <c r="P287" s="7">
        <f t="shared" si="293"/>
        <v>1.0054804768422654E-4</v>
      </c>
      <c r="Q287" s="7">
        <f t="shared" si="293"/>
        <v>1.0054804768422654E-4</v>
      </c>
      <c r="R287" s="7">
        <f t="shared" si="293"/>
        <v>1.0076212005939141E-4</v>
      </c>
      <c r="S287" s="7">
        <f t="shared" si="293"/>
        <v>1.9893267789132356E-4</v>
      </c>
      <c r="T287" s="7">
        <f t="shared" si="293"/>
        <v>1.9914675026648848E-4</v>
      </c>
      <c r="U287" s="7">
        <f t="shared" si="293"/>
        <v>1.9914675026648848E-4</v>
      </c>
      <c r="V287" s="7">
        <f t="shared" si="293"/>
        <v>1.9923194233415609E-4</v>
      </c>
      <c r="W287" s="7">
        <f t="shared" si="293"/>
        <v>3.8156825210881423E-4</v>
      </c>
      <c r="X287" s="7">
        <f t="shared" si="293"/>
        <v>3.8165344417648197E-4</v>
      </c>
      <c r="Y287" s="7">
        <f t="shared" si="293"/>
        <v>3.8165344417648197E-4</v>
      </c>
      <c r="Z287" s="7">
        <f t="shared" si="293"/>
        <v>3.8168614416205128E-4</v>
      </c>
      <c r="AA287" s="7">
        <f t="shared" si="293"/>
        <v>7.0926756993412807E-4</v>
      </c>
      <c r="AB287" s="7">
        <f t="shared" si="293"/>
        <v>7.0930026991969765E-4</v>
      </c>
      <c r="AC287" s="7">
        <f t="shared" si="293"/>
        <v>7.0930026991969765E-4</v>
      </c>
      <c r="AD287" s="7">
        <f t="shared" si="293"/>
        <v>7.0931236891435818E-4</v>
      </c>
      <c r="AE287" s="7">
        <f t="shared" si="293"/>
        <v>1.279348848738002E-3</v>
      </c>
      <c r="AF287" s="7">
        <f t="shared" si="293"/>
        <v>1.2793609477326628E-3</v>
      </c>
      <c r="AG287" s="7">
        <f t="shared" si="293"/>
        <v>1.2793609477326628E-3</v>
      </c>
      <c r="AH287" s="7">
        <f t="shared" si="293"/>
        <v>1.2793652602456111E-3</v>
      </c>
      <c r="AI287" s="7">
        <f t="shared" si="293"/>
        <v>2.2406193355439213E-3</v>
      </c>
      <c r="AJ287" s="7">
        <f t="shared" si="293"/>
        <v>2.2406236480568701E-3</v>
      </c>
      <c r="AK287" s="7">
        <f t="shared" si="293"/>
        <v>2.2406236480568701E-3</v>
      </c>
      <c r="AL287" s="7">
        <f t="shared" si="293"/>
        <v>2.2406251278407241E-3</v>
      </c>
      <c r="AM287" s="7">
        <f t="shared" si="293"/>
        <v>3.8119113973637347E-3</v>
      </c>
      <c r="AN287" s="7">
        <f t="shared" si="293"/>
        <v>3.81191287714759E-3</v>
      </c>
      <c r="AO287" s="7">
        <f t="shared" si="293"/>
        <v>3.81191287714759E-3</v>
      </c>
      <c r="AP287" s="7">
        <f t="shared" si="293"/>
        <v>3.811913365619929E-3</v>
      </c>
      <c r="AQ287" s="7">
        <f t="shared" si="293"/>
        <v>6.3022557251056393E-3</v>
      </c>
      <c r="AR287" s="7">
        <f t="shared" si="293"/>
        <v>6.3022562135779808E-3</v>
      </c>
      <c r="AS287" s="7">
        <f t="shared" si="293"/>
        <v>6.3022562135779808E-3</v>
      </c>
      <c r="AT287" s="7">
        <f t="shared" si="293"/>
        <v>6.302256368574009E-3</v>
      </c>
      <c r="AU287" s="7">
        <f t="shared" si="293"/>
        <v>1.0130005405809796E-2</v>
      </c>
      <c r="AV287" s="7">
        <f t="shared" si="293"/>
        <v>1.013000556080583E-2</v>
      </c>
      <c r="AW287" s="7">
        <f t="shared" si="293"/>
        <v>1.013000556080583E-2</v>
      </c>
      <c r="AX287" s="7">
        <f t="shared" si="293"/>
        <v>1.0130005608042711E-2</v>
      </c>
      <c r="AY287" s="7">
        <f t="shared" si="293"/>
        <v>1.5836831629224172E-2</v>
      </c>
      <c r="AZ287" s="7">
        <f t="shared" si="293"/>
        <v>1.5836831676461063E-2</v>
      </c>
      <c r="BA287" s="7">
        <f t="shared" si="293"/>
        <v>1.5836831676461063E-2</v>
      </c>
      <c r="BB287" s="7">
        <f t="shared" si="293"/>
        <v>1.5836831690275617E-2</v>
      </c>
      <c r="BC287" s="7">
        <f t="shared" si="293"/>
        <v>2.4091347953994736E-2</v>
      </c>
      <c r="BD287" s="7">
        <f t="shared" si="293"/>
        <v>2.4091347967809304E-2</v>
      </c>
      <c r="BE287" s="7">
        <f t="shared" si="293"/>
        <v>2.4091347967809304E-2</v>
      </c>
      <c r="BF287" s="7">
        <f t="shared" si="293"/>
        <v>2.4091347971682539E-2</v>
      </c>
      <c r="BG287" s="7">
        <f t="shared" si="293"/>
        <v>3.5676633971365335E-2</v>
      </c>
      <c r="BH287" s="7">
        <f t="shared" si="293"/>
        <v>3.5676633975238584E-2</v>
      </c>
      <c r="BI287" s="7">
        <f t="shared" si="293"/>
        <v>3.5676633975238584E-2</v>
      </c>
      <c r="BJ287" s="7">
        <f t="shared" si="293"/>
        <v>3.5676633976278613E-2</v>
      </c>
      <c r="BK287" s="7">
        <f t="shared" si="293"/>
        <v>5.1456592497323525E-2</v>
      </c>
      <c r="BL287" s="7">
        <f t="shared" si="293"/>
        <v>5.1456592498363575E-2</v>
      </c>
      <c r="BM287" s="7">
        <f t="shared" si="293"/>
        <v>5.1456592498363575E-2</v>
      </c>
      <c r="BN287" s="7">
        <f t="shared" si="293"/>
        <v>5.1456592498630729E-2</v>
      </c>
      <c r="BO287" s="7">
        <f t="shared" si="293"/>
        <v>7.2318232578408082E-2</v>
      </c>
      <c r="BP287" s="7">
        <f t="shared" si="293"/>
        <v>7.2318232578675257E-2</v>
      </c>
      <c r="BQ287" s="7">
        <f t="shared" si="293"/>
        <v>7.2318232578675257E-2</v>
      </c>
      <c r="BR287" s="7">
        <f t="shared" si="293"/>
        <v>7.2318232578740815E-2</v>
      </c>
      <c r="BS287" s="7">
        <f t="shared" si="293"/>
        <v>9.909067068139904E-2</v>
      </c>
      <c r="BT287" s="7">
        <f t="shared" si="293"/>
        <v>9.9090670681464627E-2</v>
      </c>
      <c r="BU287" s="7">
        <f t="shared" si="293"/>
        <v>9.9090670681464627E-2</v>
      </c>
      <c r="BV287" s="7">
        <f t="shared" si="293"/>
        <v>9.9090670681479975E-2</v>
      </c>
      <c r="BW287" s="7">
        <f t="shared" si="293"/>
        <v>0.13244649520289098</v>
      </c>
      <c r="BX287" s="7">
        <f t="shared" si="293"/>
        <v>0.13244649520290636</v>
      </c>
      <c r="BY287" s="7">
        <f t="shared" si="293"/>
        <v>0.13244649520290636</v>
      </c>
      <c r="BZ287" s="7">
        <f t="shared" si="293"/>
        <v>0.13244649520290977</v>
      </c>
      <c r="CA287" s="7">
        <f t="shared" si="293"/>
        <v>0.17279628293043819</v>
      </c>
      <c r="CB287" s="7">
        <f t="shared" si="293"/>
        <v>0.17279628293044166</v>
      </c>
      <c r="CC287" s="7">
        <f t="shared" si="293"/>
        <v>0.17279628293044166</v>
      </c>
      <c r="CD287" s="7">
        <f t="shared" si="293"/>
        <v>0.17279628293044239</v>
      </c>
      <c r="CE287" s="7">
        <f t="shared" si="293"/>
        <v>0.22019127168976482</v>
      </c>
      <c r="CF287" s="7">
        <f t="shared" si="293"/>
        <v>0.22019127168976557</v>
      </c>
      <c r="CG287" s="7">
        <f t="shared" si="293"/>
        <v>0.22019127168976557</v>
      </c>
      <c r="CH287" s="7">
        <f t="shared" si="293"/>
        <v>0.22019127168976571</v>
      </c>
      <c r="CI287" s="7">
        <f t="shared" si="293"/>
        <v>0.27425118074336857</v>
      </c>
      <c r="CJ287" s="7">
        <f t="shared" si="293"/>
        <v>0.27425118074336874</v>
      </c>
      <c r="CK287" s="7">
        <f t="shared" si="293"/>
        <v>0.27425118074336874</v>
      </c>
      <c r="CL287" s="7">
        <f t="shared" si="293"/>
        <v>0.27425118074336874</v>
      </c>
      <c r="CM287" s="7">
        <f t="shared" si="293"/>
        <v>0.33413292615659052</v>
      </c>
      <c r="CN287" s="7">
        <f t="shared" si="293"/>
        <v>0.33413292615659052</v>
      </c>
      <c r="CO287" s="7">
        <f t="shared" si="293"/>
        <v>0.33413292615659052</v>
      </c>
      <c r="CP287" s="7">
        <f t="shared" si="293"/>
        <v>0.33413292615659052</v>
      </c>
      <c r="CQ287" s="7">
        <f t="shared" si="293"/>
        <v>0.39855116743445035</v>
      </c>
      <c r="CR287" s="7">
        <f t="shared" si="293"/>
        <v>0.39855116743445035</v>
      </c>
      <c r="CS287" s="7">
        <f t="shared" si="293"/>
        <v>0.39855116743445035</v>
      </c>
      <c r="CT287" s="7">
        <f t="shared" si="293"/>
        <v>0.39855116743445035</v>
      </c>
      <c r="CU287" s="7">
        <f t="shared" si="293"/>
        <v>0.46585380757549794</v>
      </c>
      <c r="CV287" s="7">
        <f t="shared" si="293"/>
        <v>0.46585380757549794</v>
      </c>
      <c r="CW287" s="7">
        <f t="shared" si="293"/>
        <v>0.46585380757549794</v>
      </c>
      <c r="CX287" s="7">
        <f t="shared" si="293"/>
        <v>0.46585380757549794</v>
      </c>
      <c r="CY287" s="7">
        <f t="shared" si="293"/>
        <v>0.53414619242450212</v>
      </c>
      <c r="CZ287" s="7">
        <f t="shared" si="293"/>
        <v>0.53414619242450212</v>
      </c>
      <c r="DA287" s="7">
        <f t="shared" si="293"/>
        <v>0.53414619242450212</v>
      </c>
      <c r="DB287" s="7">
        <f t="shared" si="293"/>
        <v>0.53414619242450212</v>
      </c>
      <c r="DC287" s="7">
        <f t="shared" si="293"/>
        <v>0.60144883256554971</v>
      </c>
      <c r="DD287" s="7">
        <f t="shared" si="293"/>
        <v>0.60144883256554971</v>
      </c>
      <c r="DE287" s="7">
        <f t="shared" si="293"/>
        <v>0.60144883256554971</v>
      </c>
      <c r="DF287" s="7">
        <f t="shared" si="293"/>
        <v>0.60144883256554971</v>
      </c>
      <c r="DG287" s="7">
        <f t="shared" si="293"/>
        <v>0.66586707384340948</v>
      </c>
      <c r="DH287" s="7">
        <f t="shared" si="293"/>
        <v>0.66586707384340948</v>
      </c>
      <c r="DI287" s="7">
        <f t="shared" si="293"/>
        <v>0.6658670738434096</v>
      </c>
      <c r="DJ287" s="7">
        <f t="shared" si="293"/>
        <v>0.6658670738434096</v>
      </c>
      <c r="DK287" s="7">
        <f t="shared" si="293"/>
        <v>0.72574881925663126</v>
      </c>
      <c r="DL287" s="7">
        <f t="shared" si="293"/>
        <v>0.72574881925663126</v>
      </c>
      <c r="DM287" s="7">
        <f t="shared" si="293"/>
        <v>0.72574881925663148</v>
      </c>
      <c r="DN287" s="7">
        <f t="shared" si="293"/>
        <v>0.72574881925663148</v>
      </c>
      <c r="DO287" s="7">
        <f t="shared" si="293"/>
        <v>0.7798087283102344</v>
      </c>
      <c r="DP287" s="7">
        <f t="shared" si="293"/>
        <v>0.7798087283102344</v>
      </c>
      <c r="DQ287" s="7">
        <f t="shared" si="293"/>
        <v>0.77980872831023518</v>
      </c>
      <c r="DR287" s="7">
        <f t="shared" si="293"/>
        <v>0.77980872831023518</v>
      </c>
      <c r="DS287" s="7">
        <f t="shared" si="293"/>
        <v>0.82720371706955831</v>
      </c>
      <c r="DT287" s="7">
        <f t="shared" si="293"/>
        <v>0.82720371706955831</v>
      </c>
      <c r="DU287" s="7">
        <f t="shared" si="293"/>
        <v>0.82720371706956175</v>
      </c>
      <c r="DV287" s="7">
        <f t="shared" si="293"/>
        <v>0.82720371706956175</v>
      </c>
      <c r="DW287" s="7">
        <f t="shared" si="293"/>
        <v>0.8675535047970937</v>
      </c>
      <c r="DX287" s="7">
        <f t="shared" si="293"/>
        <v>0.8675535047970937</v>
      </c>
      <c r="DY287" s="7">
        <f t="shared" si="293"/>
        <v>0.86755350479710902</v>
      </c>
      <c r="DZ287" s="7">
        <f t="shared" si="293"/>
        <v>0.86755350479710902</v>
      </c>
      <c r="EA287" s="7">
        <f t="shared" si="293"/>
        <v>0.90090932931853551</v>
      </c>
      <c r="EB287" s="7">
        <f t="shared" si="293"/>
        <v>0.90090932931853551</v>
      </c>
      <c r="EC287" s="7">
        <f t="shared" si="293"/>
        <v>0.9009093293186009</v>
      </c>
      <c r="ED287" s="7">
        <f t="shared" si="293"/>
        <v>0.9009093293186009</v>
      </c>
      <c r="EE287" s="7">
        <f t="shared" si="293"/>
        <v>0.92768176742132491</v>
      </c>
      <c r="EF287" s="7">
        <f t="shared" si="293"/>
        <v>0.92768176742132491</v>
      </c>
      <c r="EG287" s="7">
        <f t="shared" si="293"/>
        <v>0.92768176742159192</v>
      </c>
      <c r="EH287" s="7">
        <f t="shared" si="293"/>
        <v>0.92768176742159192</v>
      </c>
      <c r="EI287" s="7">
        <f t="shared" si="293"/>
        <v>0.94854340750163657</v>
      </c>
      <c r="EJ287" s="7">
        <f t="shared" si="293"/>
        <v>0.94854340750163657</v>
      </c>
      <c r="EK287" s="7">
        <f t="shared" si="293"/>
        <v>0.94854340750267652</v>
      </c>
      <c r="EL287" s="7">
        <f t="shared" si="293"/>
        <v>0.94854340750267652</v>
      </c>
      <c r="EM287" s="7">
        <f t="shared" si="293"/>
        <v>0.96432336602476143</v>
      </c>
      <c r="EN287" s="7">
        <f t="shared" si="293"/>
        <v>0.96432336602476143</v>
      </c>
      <c r="EO287" s="7">
        <f t="shared" si="293"/>
        <v>0.96432336602863478</v>
      </c>
      <c r="EP287" s="7">
        <f t="shared" si="293"/>
        <v>0.96432336602863478</v>
      </c>
      <c r="EQ287" s="7">
        <f t="shared" si="293"/>
        <v>0.97590865203219068</v>
      </c>
      <c r="ER287" s="7">
        <f t="shared" si="293"/>
        <v>0.97590865203219068</v>
      </c>
      <c r="ES287" s="7">
        <f t="shared" si="293"/>
        <v>0.97590865204600541</v>
      </c>
      <c r="ET287" s="7">
        <f t="shared" si="293"/>
        <v>0.97590865204600541</v>
      </c>
      <c r="EU287" s="7">
        <f t="shared" si="293"/>
        <v>0.98416316832353878</v>
      </c>
      <c r="EV287" s="7">
        <f t="shared" si="293"/>
        <v>0.98416316832353878</v>
      </c>
      <c r="EW287" s="7">
        <f t="shared" si="293"/>
        <v>0.984163168370776</v>
      </c>
      <c r="EX287" s="7">
        <f t="shared" si="293"/>
        <v>0.984163168370776</v>
      </c>
      <c r="EY287" s="7">
        <f t="shared" si="293"/>
        <v>0.98986999443919399</v>
      </c>
      <c r="EZ287" s="7">
        <f t="shared" si="293"/>
        <v>0.98986999443919399</v>
      </c>
      <c r="FA287" s="7">
        <f t="shared" si="293"/>
        <v>0.98986999459419045</v>
      </c>
      <c r="FB287" s="7">
        <f t="shared" si="293"/>
        <v>0.98986999459419045</v>
      </c>
      <c r="FC287" s="7">
        <f t="shared" si="293"/>
        <v>0.99369774378642184</v>
      </c>
      <c r="FD287" s="7">
        <f t="shared" si="293"/>
        <v>0.99369774378642184</v>
      </c>
      <c r="FE287" s="7">
        <f t="shared" si="293"/>
        <v>0.99369774427489443</v>
      </c>
      <c r="FF287" s="7">
        <f t="shared" si="293"/>
        <v>0.99369774427489443</v>
      </c>
      <c r="FG287" s="7">
        <f t="shared" si="293"/>
        <v>0.99618808712285234</v>
      </c>
      <c r="FH287" s="7">
        <f t="shared" si="293"/>
        <v>0.99618808712285234</v>
      </c>
      <c r="FI287" s="7">
        <f t="shared" si="293"/>
        <v>0.99618808860263641</v>
      </c>
      <c r="FJ287" s="7">
        <f t="shared" si="293"/>
        <v>0.99618808860263641</v>
      </c>
      <c r="FK287" s="7">
        <f t="shared" si="293"/>
        <v>0.99775937635194301</v>
      </c>
      <c r="FL287" s="7">
        <f t="shared" si="293"/>
        <v>0.99775937635194301</v>
      </c>
      <c r="FM287" s="7">
        <f t="shared" si="293"/>
        <v>0.99775938066445624</v>
      </c>
      <c r="FN287" s="7">
        <f t="shared" si="293"/>
        <v>0.99775938066445624</v>
      </c>
      <c r="FO287" s="7">
        <f t="shared" si="293"/>
        <v>0.99872063905226716</v>
      </c>
      <c r="FP287" s="7">
        <f t="shared" si="293"/>
        <v>0.99872063905226716</v>
      </c>
      <c r="FQ287" s="7">
        <f t="shared" si="293"/>
        <v>0.99872065115126218</v>
      </c>
      <c r="FR287" s="7">
        <f t="shared" si="293"/>
        <v>0.99872065115126218</v>
      </c>
      <c r="FS287" s="7">
        <f t="shared" si="293"/>
        <v>0.99929069973008022</v>
      </c>
      <c r="FT287" s="7">
        <f t="shared" si="293"/>
        <v>0.99929069973008022</v>
      </c>
      <c r="FU287" s="7">
        <f t="shared" si="293"/>
        <v>0.99929073243006594</v>
      </c>
      <c r="FV287" s="7">
        <f t="shared" si="293"/>
        <v>0.99929073243006594</v>
      </c>
      <c r="FW287" s="7">
        <f t="shared" si="293"/>
        <v>0.99961834655582349</v>
      </c>
      <c r="FX287" s="7">
        <f t="shared" si="293"/>
        <v>0.99961834655582349</v>
      </c>
      <c r="FY287" s="7">
        <f t="shared" si="293"/>
        <v>0.99961843174789111</v>
      </c>
      <c r="FZ287" s="7">
        <f t="shared" si="293"/>
        <v>0.99961843174789111</v>
      </c>
      <c r="GA287" s="7">
        <f t="shared" si="293"/>
        <v>0.99980085324973345</v>
      </c>
      <c r="GB287" s="7">
        <f t="shared" si="293"/>
        <v>0.99980085324973345</v>
      </c>
      <c r="GC287" s="7">
        <f t="shared" si="293"/>
        <v>0.99980106732210861</v>
      </c>
      <c r="GD287" s="7">
        <f t="shared" si="293"/>
        <v>0.99980106732210861</v>
      </c>
      <c r="GE287" s="7">
        <f t="shared" si="293"/>
        <v>0.99989945195231567</v>
      </c>
      <c r="GF287" s="7">
        <f t="shared" si="293"/>
        <v>0.99989945195231567</v>
      </c>
      <c r="GG287" s="7">
        <f t="shared" si="293"/>
        <v>0.99989997107782547</v>
      </c>
      <c r="GH287" s="7">
        <f t="shared" si="293"/>
        <v>0.99989997107782547</v>
      </c>
      <c r="GI287" s="7">
        <f t="shared" si="293"/>
        <v>0.99995134971804478</v>
      </c>
      <c r="GJ287" s="7">
        <f t="shared" si="293"/>
        <v>0.99995134971804478</v>
      </c>
      <c r="GK287" s="7">
        <f t="shared" si="293"/>
        <v>0.99995256523143361</v>
      </c>
      <c r="GL287" s="7">
        <f t="shared" si="293"/>
        <v>0.99995256523143361</v>
      </c>
      <c r="GM287" s="7">
        <f t="shared" si="293"/>
        <v>0.99997853685176419</v>
      </c>
      <c r="GN287" s="7">
        <f t="shared" si="293"/>
        <v>0.99997853685176419</v>
      </c>
      <c r="GO287" s="7">
        <f t="shared" si="293"/>
        <v>0.99998128622728633</v>
      </c>
      <c r="GP287" s="7">
        <f t="shared" si="293"/>
        <v>0.99998128622728633</v>
      </c>
      <c r="GQ287" s="7">
        <f t="shared" si="293"/>
        <v>0.99999398973723064</v>
      </c>
      <c r="GR287" s="7">
        <f t="shared" si="293"/>
        <v>0.99999398973723064</v>
      </c>
      <c r="GS287" s="13">
        <v>1</v>
      </c>
      <c r="GT287" s="13">
        <v>1</v>
      </c>
    </row>
    <row r="288" spans="1:202" ht="13" x14ac:dyDescent="0.15">
      <c r="A288" s="6">
        <f t="shared" si="153"/>
        <v>137</v>
      </c>
      <c r="B288" s="7">
        <v>0</v>
      </c>
      <c r="C288" s="7">
        <v>0</v>
      </c>
      <c r="D288" s="7">
        <f t="shared" ref="D288:GR288" si="294">(0.5*B287+0.5*F287)</f>
        <v>4.3798191457549091E-6</v>
      </c>
      <c r="E288" s="7">
        <f t="shared" si="294"/>
        <v>9.3568863568400358E-6</v>
      </c>
      <c r="F288" s="7">
        <f t="shared" si="294"/>
        <v>1.3736705502594952E-5</v>
      </c>
      <c r="G288" s="7">
        <f t="shared" si="294"/>
        <v>1.3736705502594952E-5</v>
      </c>
      <c r="H288" s="7">
        <f t="shared" si="294"/>
        <v>1.5719149958041901E-5</v>
      </c>
      <c r="I288" s="7">
        <f t="shared" si="294"/>
        <v>3.3074270640064357E-5</v>
      </c>
      <c r="J288" s="7">
        <f t="shared" si="294"/>
        <v>3.5056715095511327E-5</v>
      </c>
      <c r="K288" s="7">
        <f t="shared" si="294"/>
        <v>3.5056715095511327E-5</v>
      </c>
      <c r="L288" s="7">
        <f t="shared" si="294"/>
        <v>3.5924034544769352E-5</v>
      </c>
      <c r="M288" s="7">
        <f t="shared" si="294"/>
        <v>7.3731845370450131E-5</v>
      </c>
      <c r="N288" s="7">
        <f t="shared" si="294"/>
        <v>7.4599164819708197E-5</v>
      </c>
      <c r="O288" s="7">
        <f t="shared" si="294"/>
        <v>7.4599164819708197E-5</v>
      </c>
      <c r="P288" s="7">
        <f t="shared" si="294"/>
        <v>7.4965763762178066E-5</v>
      </c>
      <c r="Q288" s="7">
        <f t="shared" si="294"/>
        <v>1.4948080003288761E-4</v>
      </c>
      <c r="R288" s="7">
        <f t="shared" si="294"/>
        <v>1.4984739897535752E-4</v>
      </c>
      <c r="S288" s="7">
        <f t="shared" si="294"/>
        <v>1.4984739897535752E-4</v>
      </c>
      <c r="T288" s="7">
        <f t="shared" si="294"/>
        <v>1.4999703119677376E-4</v>
      </c>
      <c r="U288" s="7">
        <f t="shared" si="294"/>
        <v>2.9025046500006887E-4</v>
      </c>
      <c r="V288" s="7">
        <f t="shared" si="294"/>
        <v>2.9040009722148521E-4</v>
      </c>
      <c r="W288" s="7">
        <f t="shared" si="294"/>
        <v>2.9040009722148521E-4</v>
      </c>
      <c r="X288" s="7">
        <f t="shared" si="294"/>
        <v>2.9045904324810368E-4</v>
      </c>
      <c r="Y288" s="7">
        <f t="shared" si="294"/>
        <v>5.4541791102147112E-4</v>
      </c>
      <c r="Z288" s="7">
        <f t="shared" si="294"/>
        <v>5.4547685704808987E-4</v>
      </c>
      <c r="AA288" s="7">
        <f t="shared" si="294"/>
        <v>5.4547685704808987E-4</v>
      </c>
      <c r="AB288" s="7">
        <f t="shared" si="294"/>
        <v>5.454992565382047E-4</v>
      </c>
      <c r="AC288" s="7">
        <f t="shared" si="294"/>
        <v>9.9430820933606515E-4</v>
      </c>
      <c r="AD288" s="7">
        <f t="shared" si="294"/>
        <v>9.9433060882618031E-4</v>
      </c>
      <c r="AE288" s="7">
        <f t="shared" si="294"/>
        <v>9.9433060882618031E-4</v>
      </c>
      <c r="AF288" s="7">
        <f t="shared" si="294"/>
        <v>9.9433881457998462E-4</v>
      </c>
      <c r="AG288" s="7">
        <f t="shared" si="294"/>
        <v>1.7599840921409616E-3</v>
      </c>
      <c r="AH288" s="7">
        <f t="shared" si="294"/>
        <v>1.7599922978947663E-3</v>
      </c>
      <c r="AI288" s="7">
        <f t="shared" si="294"/>
        <v>1.7599922978947663E-3</v>
      </c>
      <c r="AJ288" s="7">
        <f t="shared" si="294"/>
        <v>1.7599951940431677E-3</v>
      </c>
      <c r="AK288" s="7">
        <f t="shared" si="294"/>
        <v>3.026265366453828E-3</v>
      </c>
      <c r="AL288" s="7">
        <f t="shared" si="294"/>
        <v>3.0262682626022303E-3</v>
      </c>
      <c r="AM288" s="7">
        <f t="shared" si="294"/>
        <v>3.0262682626022303E-3</v>
      </c>
      <c r="AN288" s="7">
        <f t="shared" si="294"/>
        <v>3.0262692467303265E-3</v>
      </c>
      <c r="AO288" s="7">
        <f t="shared" si="294"/>
        <v>5.0570835612346867E-3</v>
      </c>
      <c r="AP288" s="7">
        <f t="shared" si="294"/>
        <v>5.0570845453627852E-3</v>
      </c>
      <c r="AQ288" s="7">
        <f t="shared" si="294"/>
        <v>5.0570845453627852E-3</v>
      </c>
      <c r="AR288" s="7">
        <f t="shared" si="294"/>
        <v>5.0570848670969688E-3</v>
      </c>
      <c r="AS288" s="7">
        <f t="shared" si="294"/>
        <v>8.2161305654577174E-3</v>
      </c>
      <c r="AT288" s="7">
        <f t="shared" si="294"/>
        <v>8.2161308871919053E-3</v>
      </c>
      <c r="AU288" s="7">
        <f t="shared" si="294"/>
        <v>8.2161308871919053E-3</v>
      </c>
      <c r="AV288" s="7">
        <f t="shared" si="294"/>
        <v>8.2161309883083608E-3</v>
      </c>
      <c r="AW288" s="7">
        <f t="shared" si="294"/>
        <v>1.2983418517516984E-2</v>
      </c>
      <c r="AX288" s="7">
        <f t="shared" si="294"/>
        <v>1.2983418618633447E-2</v>
      </c>
      <c r="AY288" s="7">
        <f t="shared" si="294"/>
        <v>1.2983418618633447E-2</v>
      </c>
      <c r="AZ288" s="7">
        <f t="shared" si="294"/>
        <v>1.2983418649159164E-2</v>
      </c>
      <c r="BA288" s="7">
        <f t="shared" si="294"/>
        <v>1.9964089791609456E-2</v>
      </c>
      <c r="BB288" s="7">
        <f t="shared" si="294"/>
        <v>1.9964089822135184E-2</v>
      </c>
      <c r="BC288" s="7">
        <f t="shared" si="294"/>
        <v>1.9964089822135184E-2</v>
      </c>
      <c r="BD288" s="7">
        <f t="shared" si="294"/>
        <v>1.9964089830979078E-2</v>
      </c>
      <c r="BE288" s="7">
        <f t="shared" si="294"/>
        <v>2.9883990962680036E-2</v>
      </c>
      <c r="BF288" s="7">
        <f t="shared" si="294"/>
        <v>2.9883990971523944E-2</v>
      </c>
      <c r="BG288" s="7">
        <f t="shared" si="294"/>
        <v>2.9883990971523944E-2</v>
      </c>
      <c r="BH288" s="7">
        <f t="shared" si="294"/>
        <v>2.9883990973980576E-2</v>
      </c>
      <c r="BI288" s="7">
        <f t="shared" si="294"/>
        <v>4.356661323434443E-2</v>
      </c>
      <c r="BJ288" s="7">
        <f t="shared" si="294"/>
        <v>4.3566613236801083E-2</v>
      </c>
      <c r="BK288" s="7">
        <f t="shared" si="294"/>
        <v>4.3566613236801083E-2</v>
      </c>
      <c r="BL288" s="7">
        <f t="shared" si="294"/>
        <v>4.3566613237454671E-2</v>
      </c>
      <c r="BM288" s="7">
        <f t="shared" si="294"/>
        <v>6.1887412537865803E-2</v>
      </c>
      <c r="BN288" s="7">
        <f t="shared" si="294"/>
        <v>6.1887412538519412E-2</v>
      </c>
      <c r="BO288" s="7">
        <f t="shared" si="294"/>
        <v>6.1887412538519412E-2</v>
      </c>
      <c r="BP288" s="7">
        <f t="shared" si="294"/>
        <v>6.1887412538685772E-2</v>
      </c>
      <c r="BQ288" s="7">
        <f t="shared" si="294"/>
        <v>8.5704451629903561E-2</v>
      </c>
      <c r="BR288" s="7">
        <f t="shared" si="294"/>
        <v>8.5704451630069942E-2</v>
      </c>
      <c r="BS288" s="7">
        <f t="shared" si="294"/>
        <v>8.5704451630069942E-2</v>
      </c>
      <c r="BT288" s="7">
        <f t="shared" si="294"/>
        <v>8.5704451630110395E-2</v>
      </c>
      <c r="BU288" s="7">
        <f t="shared" si="294"/>
        <v>0.11576858294214501</v>
      </c>
      <c r="BV288" s="7">
        <f t="shared" si="294"/>
        <v>0.11576858294218549</v>
      </c>
      <c r="BW288" s="7">
        <f t="shared" si="294"/>
        <v>0.11576858294218549</v>
      </c>
      <c r="BX288" s="7">
        <f t="shared" si="294"/>
        <v>0.11576858294219487</v>
      </c>
      <c r="BY288" s="7">
        <f t="shared" si="294"/>
        <v>0.15262138906666459</v>
      </c>
      <c r="BZ288" s="7">
        <f t="shared" si="294"/>
        <v>0.152621389066674</v>
      </c>
      <c r="CA288" s="7">
        <f t="shared" si="294"/>
        <v>0.152621389066674</v>
      </c>
      <c r="CB288" s="7">
        <f t="shared" si="294"/>
        <v>0.15262138906667608</v>
      </c>
      <c r="CC288" s="7">
        <f t="shared" si="294"/>
        <v>0.19649377731010151</v>
      </c>
      <c r="CD288" s="7">
        <f t="shared" si="294"/>
        <v>0.19649377731010362</v>
      </c>
      <c r="CE288" s="7">
        <f t="shared" si="294"/>
        <v>0.19649377731010362</v>
      </c>
      <c r="CF288" s="7">
        <f t="shared" si="294"/>
        <v>0.19649377731010403</v>
      </c>
      <c r="CG288" s="7">
        <f t="shared" si="294"/>
        <v>0.2472212262165667</v>
      </c>
      <c r="CH288" s="7">
        <f t="shared" si="294"/>
        <v>0.24722122621656717</v>
      </c>
      <c r="CI288" s="7">
        <f t="shared" si="294"/>
        <v>0.24722122621656717</v>
      </c>
      <c r="CJ288" s="7">
        <f t="shared" si="294"/>
        <v>0.24722122621656722</v>
      </c>
      <c r="CK288" s="7">
        <f t="shared" si="294"/>
        <v>0.30419205344997957</v>
      </c>
      <c r="CL288" s="7">
        <f t="shared" si="294"/>
        <v>0.30419205344997963</v>
      </c>
      <c r="CM288" s="7">
        <f t="shared" si="294"/>
        <v>0.30419205344997963</v>
      </c>
      <c r="CN288" s="7">
        <f t="shared" si="294"/>
        <v>0.30419205344997963</v>
      </c>
      <c r="CO288" s="7">
        <f t="shared" si="294"/>
        <v>0.3663420467955204</v>
      </c>
      <c r="CP288" s="7">
        <f t="shared" si="294"/>
        <v>0.3663420467955204</v>
      </c>
      <c r="CQ288" s="7">
        <f t="shared" si="294"/>
        <v>0.3663420467955204</v>
      </c>
      <c r="CR288" s="7">
        <f t="shared" si="294"/>
        <v>0.3663420467955204</v>
      </c>
      <c r="CS288" s="7">
        <f t="shared" si="294"/>
        <v>0.43220248750497414</v>
      </c>
      <c r="CT288" s="7">
        <f t="shared" si="294"/>
        <v>0.43220248750497414</v>
      </c>
      <c r="CU288" s="7">
        <f t="shared" si="294"/>
        <v>0.43220248750497414</v>
      </c>
      <c r="CV288" s="7">
        <f t="shared" si="294"/>
        <v>0.43220248750497414</v>
      </c>
      <c r="CW288" s="7">
        <f t="shared" si="294"/>
        <v>0.5</v>
      </c>
      <c r="CX288" s="7">
        <f t="shared" si="294"/>
        <v>0.5</v>
      </c>
      <c r="CY288" s="7">
        <f t="shared" si="294"/>
        <v>0.5</v>
      </c>
      <c r="CZ288" s="7">
        <f t="shared" si="294"/>
        <v>0.5</v>
      </c>
      <c r="DA288" s="7">
        <f t="shared" si="294"/>
        <v>0.56779751249502586</v>
      </c>
      <c r="DB288" s="7">
        <f t="shared" si="294"/>
        <v>0.56779751249502586</v>
      </c>
      <c r="DC288" s="7">
        <f t="shared" si="294"/>
        <v>0.56779751249502586</v>
      </c>
      <c r="DD288" s="7">
        <f t="shared" si="294"/>
        <v>0.56779751249502586</v>
      </c>
      <c r="DE288" s="7">
        <f t="shared" si="294"/>
        <v>0.6336579532044796</v>
      </c>
      <c r="DF288" s="7">
        <f t="shared" si="294"/>
        <v>0.6336579532044796</v>
      </c>
      <c r="DG288" s="7">
        <f t="shared" si="294"/>
        <v>0.63365795320447971</v>
      </c>
      <c r="DH288" s="7">
        <f t="shared" si="294"/>
        <v>0.63365795320447971</v>
      </c>
      <c r="DI288" s="7">
        <f t="shared" si="294"/>
        <v>0.69580794655002043</v>
      </c>
      <c r="DJ288" s="7">
        <f t="shared" si="294"/>
        <v>0.69580794655002043</v>
      </c>
      <c r="DK288" s="7">
        <f t="shared" si="294"/>
        <v>0.69580794655002054</v>
      </c>
      <c r="DL288" s="7">
        <f t="shared" si="294"/>
        <v>0.69580794655002054</v>
      </c>
      <c r="DM288" s="7">
        <f t="shared" si="294"/>
        <v>0.75277877378343283</v>
      </c>
      <c r="DN288" s="7">
        <f t="shared" si="294"/>
        <v>0.75277877378343283</v>
      </c>
      <c r="DO288" s="7">
        <f t="shared" si="294"/>
        <v>0.75277877378343327</v>
      </c>
      <c r="DP288" s="7">
        <f t="shared" si="294"/>
        <v>0.75277877378343327</v>
      </c>
      <c r="DQ288" s="7">
        <f t="shared" si="294"/>
        <v>0.80350622268989635</v>
      </c>
      <c r="DR288" s="7">
        <f t="shared" si="294"/>
        <v>0.80350622268989635</v>
      </c>
      <c r="DS288" s="7">
        <f t="shared" si="294"/>
        <v>0.80350622268989846</v>
      </c>
      <c r="DT288" s="7">
        <f t="shared" si="294"/>
        <v>0.80350622268989846</v>
      </c>
      <c r="DU288" s="7">
        <f t="shared" si="294"/>
        <v>0.847378610933326</v>
      </c>
      <c r="DV288" s="7">
        <f t="shared" si="294"/>
        <v>0.847378610933326</v>
      </c>
      <c r="DW288" s="7">
        <f t="shared" si="294"/>
        <v>0.84737861093333544</v>
      </c>
      <c r="DX288" s="7">
        <f t="shared" si="294"/>
        <v>0.84737861093333544</v>
      </c>
      <c r="DY288" s="7">
        <f t="shared" si="294"/>
        <v>0.88423141705781461</v>
      </c>
      <c r="DZ288" s="7">
        <f t="shared" si="294"/>
        <v>0.88423141705781461</v>
      </c>
      <c r="EA288" s="7">
        <f t="shared" si="294"/>
        <v>0.88423141705785491</v>
      </c>
      <c r="EB288" s="7">
        <f t="shared" si="294"/>
        <v>0.88423141705785491</v>
      </c>
      <c r="EC288" s="7">
        <f t="shared" si="294"/>
        <v>0.91429554836993021</v>
      </c>
      <c r="ED288" s="7">
        <f t="shared" si="294"/>
        <v>0.91429554836993021</v>
      </c>
      <c r="EE288" s="7">
        <f t="shared" si="294"/>
        <v>0.91429554837009641</v>
      </c>
      <c r="EF288" s="7">
        <f t="shared" si="294"/>
        <v>0.91429554837009641</v>
      </c>
      <c r="EG288" s="7">
        <f t="shared" si="294"/>
        <v>0.93811258746148074</v>
      </c>
      <c r="EH288" s="7">
        <f t="shared" si="294"/>
        <v>0.93811258746148074</v>
      </c>
      <c r="EI288" s="7">
        <f t="shared" si="294"/>
        <v>0.93811258746213422</v>
      </c>
      <c r="EJ288" s="7">
        <f t="shared" si="294"/>
        <v>0.93811258746213422</v>
      </c>
      <c r="EK288" s="7">
        <f t="shared" si="294"/>
        <v>0.956433386763199</v>
      </c>
      <c r="EL288" s="7">
        <f t="shared" si="294"/>
        <v>0.956433386763199</v>
      </c>
      <c r="EM288" s="7">
        <f t="shared" si="294"/>
        <v>0.95643338676565559</v>
      </c>
      <c r="EN288" s="7">
        <f t="shared" si="294"/>
        <v>0.95643338676565559</v>
      </c>
      <c r="EO288" s="7">
        <f t="shared" si="294"/>
        <v>0.97011600902847606</v>
      </c>
      <c r="EP288" s="7">
        <f t="shared" si="294"/>
        <v>0.97011600902847606</v>
      </c>
      <c r="EQ288" s="7">
        <f t="shared" si="294"/>
        <v>0.97011600903732009</v>
      </c>
      <c r="ER288" s="7">
        <f t="shared" si="294"/>
        <v>0.97011600903732009</v>
      </c>
      <c r="ES288" s="7">
        <f t="shared" si="294"/>
        <v>0.98003591017786473</v>
      </c>
      <c r="ET288" s="7">
        <f t="shared" si="294"/>
        <v>0.98003591017786473</v>
      </c>
      <c r="EU288" s="7">
        <f t="shared" si="294"/>
        <v>0.98003591020839065</v>
      </c>
      <c r="EV288" s="7">
        <f t="shared" si="294"/>
        <v>0.98003591020839065</v>
      </c>
      <c r="EW288" s="7">
        <f t="shared" si="294"/>
        <v>0.98701658138136639</v>
      </c>
      <c r="EX288" s="7">
        <f t="shared" si="294"/>
        <v>0.98701658138136639</v>
      </c>
      <c r="EY288" s="7">
        <f t="shared" si="294"/>
        <v>0.98701658148248317</v>
      </c>
      <c r="EZ288" s="7">
        <f t="shared" si="294"/>
        <v>0.98701658148248317</v>
      </c>
      <c r="FA288" s="7">
        <f t="shared" si="294"/>
        <v>0.99178386911280791</v>
      </c>
      <c r="FB288" s="7">
        <f t="shared" si="294"/>
        <v>0.99178386911280791</v>
      </c>
      <c r="FC288" s="7">
        <f t="shared" si="294"/>
        <v>0.99178386943454244</v>
      </c>
      <c r="FD288" s="7">
        <f t="shared" si="294"/>
        <v>0.99178386943454244</v>
      </c>
      <c r="FE288" s="7">
        <f t="shared" si="294"/>
        <v>0.99494291545463709</v>
      </c>
      <c r="FF288" s="7">
        <f t="shared" si="294"/>
        <v>0.99494291545463709</v>
      </c>
      <c r="FG288" s="7">
        <f t="shared" si="294"/>
        <v>0.99494291643876542</v>
      </c>
      <c r="FH288" s="7">
        <f t="shared" si="294"/>
        <v>0.99494291643876542</v>
      </c>
      <c r="FI288" s="7">
        <f t="shared" si="294"/>
        <v>0.99697373173739767</v>
      </c>
      <c r="FJ288" s="7">
        <f t="shared" si="294"/>
        <v>0.99697373173739767</v>
      </c>
      <c r="FK288" s="7">
        <f t="shared" si="294"/>
        <v>0.99697373463354633</v>
      </c>
      <c r="FL288" s="7">
        <f t="shared" si="294"/>
        <v>0.99697373463354633</v>
      </c>
      <c r="FM288" s="7">
        <f t="shared" si="294"/>
        <v>0.99824000770210508</v>
      </c>
      <c r="FN288" s="7">
        <f t="shared" si="294"/>
        <v>0.99824000770210508</v>
      </c>
      <c r="FO288" s="7">
        <f t="shared" si="294"/>
        <v>0.99824001590785927</v>
      </c>
      <c r="FP288" s="7">
        <f t="shared" si="294"/>
        <v>0.99824001590785927</v>
      </c>
      <c r="FQ288" s="7">
        <f t="shared" si="294"/>
        <v>0.99900566939117375</v>
      </c>
      <c r="FR288" s="7">
        <f t="shared" si="294"/>
        <v>0.99900566939117375</v>
      </c>
      <c r="FS288" s="7">
        <f t="shared" si="294"/>
        <v>0.99900569179066401</v>
      </c>
      <c r="FT288" s="7">
        <f t="shared" si="294"/>
        <v>0.99900569179066401</v>
      </c>
      <c r="FU288" s="7">
        <f t="shared" si="294"/>
        <v>0.99945452314295191</v>
      </c>
      <c r="FV288" s="7">
        <f t="shared" si="294"/>
        <v>0.99945452314295191</v>
      </c>
      <c r="FW288" s="7">
        <f t="shared" si="294"/>
        <v>0.99945458208897853</v>
      </c>
      <c r="FX288" s="7">
        <f t="shared" si="294"/>
        <v>0.99945458208897853</v>
      </c>
      <c r="FY288" s="7">
        <f t="shared" si="294"/>
        <v>0.99970959990277852</v>
      </c>
      <c r="FZ288" s="7">
        <f t="shared" si="294"/>
        <v>0.99970959990277852</v>
      </c>
      <c r="GA288" s="7">
        <f t="shared" si="294"/>
        <v>0.9997097495349998</v>
      </c>
      <c r="GB288" s="7">
        <f t="shared" si="294"/>
        <v>0.9997097495349998</v>
      </c>
      <c r="GC288" s="7">
        <f t="shared" si="294"/>
        <v>0.99985015260102461</v>
      </c>
      <c r="GD288" s="7">
        <f t="shared" si="294"/>
        <v>0.99985015260102461</v>
      </c>
      <c r="GE288" s="7">
        <f t="shared" si="294"/>
        <v>0.99985051919996704</v>
      </c>
      <c r="GF288" s="7">
        <f t="shared" si="294"/>
        <v>0.99985051919996704</v>
      </c>
      <c r="GG288" s="7">
        <f t="shared" si="294"/>
        <v>0.99992540083518022</v>
      </c>
      <c r="GH288" s="7">
        <f t="shared" si="294"/>
        <v>0.99992540083518022</v>
      </c>
      <c r="GI288" s="7">
        <f t="shared" si="294"/>
        <v>0.99992626815462948</v>
      </c>
      <c r="GJ288" s="7">
        <f t="shared" si="294"/>
        <v>0.99992626815462948</v>
      </c>
      <c r="GK288" s="7">
        <f t="shared" si="294"/>
        <v>0.99996494328490448</v>
      </c>
      <c r="GL288" s="7">
        <f t="shared" si="294"/>
        <v>0.99996494328490448</v>
      </c>
      <c r="GM288" s="7">
        <f t="shared" si="294"/>
        <v>0.99996692572935997</v>
      </c>
      <c r="GN288" s="7">
        <f t="shared" si="294"/>
        <v>0.99996692572935997</v>
      </c>
      <c r="GO288" s="7">
        <f t="shared" si="294"/>
        <v>0.99998626329449736</v>
      </c>
      <c r="GP288" s="7">
        <f t="shared" si="294"/>
        <v>0.99998626329449736</v>
      </c>
      <c r="GQ288" s="7">
        <f t="shared" si="294"/>
        <v>0.99999064311364316</v>
      </c>
      <c r="GR288" s="7">
        <f t="shared" si="294"/>
        <v>0.99999064311364316</v>
      </c>
      <c r="GS288" s="13">
        <v>1</v>
      </c>
      <c r="GT288" s="13">
        <v>1</v>
      </c>
    </row>
    <row r="289" spans="1:202" ht="13" x14ac:dyDescent="0.15">
      <c r="A289" s="6">
        <f t="shared" si="153"/>
        <v>138</v>
      </c>
      <c r="B289" s="7">
        <v>0</v>
      </c>
      <c r="C289" s="7">
        <v>0</v>
      </c>
      <c r="D289" s="7">
        <f t="shared" ref="D289:GR289" si="295">(0.5*B288+0.5*F288)</f>
        <v>6.8683527512974758E-6</v>
      </c>
      <c r="E289" s="7">
        <f t="shared" si="295"/>
        <v>6.8683527512974758E-6</v>
      </c>
      <c r="F289" s="7">
        <f t="shared" si="295"/>
        <v>1.0049484551898405E-5</v>
      </c>
      <c r="G289" s="7">
        <f t="shared" si="295"/>
        <v>2.1215578498452198E-5</v>
      </c>
      <c r="H289" s="7">
        <f t="shared" si="295"/>
        <v>2.4396710299053138E-5</v>
      </c>
      <c r="I289" s="7">
        <f t="shared" si="295"/>
        <v>2.4396710299053138E-5</v>
      </c>
      <c r="J289" s="7">
        <f t="shared" si="295"/>
        <v>2.5821592251405628E-5</v>
      </c>
      <c r="K289" s="7">
        <f t="shared" si="295"/>
        <v>5.3403058005257244E-5</v>
      </c>
      <c r="L289" s="7">
        <f t="shared" si="295"/>
        <v>5.4827939957609762E-5</v>
      </c>
      <c r="M289" s="7">
        <f t="shared" si="295"/>
        <v>5.4827939957609762E-5</v>
      </c>
      <c r="N289" s="7">
        <f t="shared" si="295"/>
        <v>5.5444899153473709E-5</v>
      </c>
      <c r="O289" s="7">
        <f t="shared" si="295"/>
        <v>1.1160632270166887E-4</v>
      </c>
      <c r="P289" s="7">
        <f t="shared" si="295"/>
        <v>1.1222328189753285E-4</v>
      </c>
      <c r="Q289" s="7">
        <f t="shared" si="295"/>
        <v>1.1222328189753285E-4</v>
      </c>
      <c r="R289" s="7">
        <f t="shared" si="295"/>
        <v>1.1248139747947591E-4</v>
      </c>
      <c r="S289" s="7">
        <f t="shared" si="295"/>
        <v>2.1986563251647824E-4</v>
      </c>
      <c r="T289" s="7">
        <f t="shared" si="295"/>
        <v>2.2012374809842137E-4</v>
      </c>
      <c r="U289" s="7">
        <f t="shared" si="295"/>
        <v>2.2012374809842137E-4</v>
      </c>
      <c r="V289" s="7">
        <f t="shared" si="295"/>
        <v>2.2022803722243872E-4</v>
      </c>
      <c r="W289" s="7">
        <f t="shared" si="295"/>
        <v>4.1783418801077E-4</v>
      </c>
      <c r="X289" s="7">
        <f t="shared" si="295"/>
        <v>4.1793847713478754E-4</v>
      </c>
      <c r="Y289" s="7">
        <f t="shared" si="295"/>
        <v>4.1793847713478754E-4</v>
      </c>
      <c r="Z289" s="7">
        <f t="shared" si="295"/>
        <v>4.1797914989315417E-4</v>
      </c>
      <c r="AA289" s="7">
        <f t="shared" si="295"/>
        <v>7.6986306017876819E-4</v>
      </c>
      <c r="AB289" s="7">
        <f t="shared" si="295"/>
        <v>7.6990373293713509E-4</v>
      </c>
      <c r="AC289" s="7">
        <f t="shared" si="295"/>
        <v>7.6990373293713509E-4</v>
      </c>
      <c r="AD289" s="7">
        <f t="shared" si="295"/>
        <v>7.6991903555909472E-4</v>
      </c>
      <c r="AE289" s="7">
        <f t="shared" si="295"/>
        <v>1.3771461507385134E-3</v>
      </c>
      <c r="AF289" s="7">
        <f t="shared" si="295"/>
        <v>1.3771614533604733E-3</v>
      </c>
      <c r="AG289" s="7">
        <f t="shared" si="295"/>
        <v>1.3771614533604733E-3</v>
      </c>
      <c r="AH289" s="7">
        <f t="shared" si="295"/>
        <v>1.3771670043115762E-3</v>
      </c>
      <c r="AI289" s="7">
        <f t="shared" si="295"/>
        <v>2.393124729297395E-3</v>
      </c>
      <c r="AJ289" s="7">
        <f t="shared" si="295"/>
        <v>2.3931302802484983E-3</v>
      </c>
      <c r="AK289" s="7">
        <f t="shared" si="295"/>
        <v>2.3931302802484983E-3</v>
      </c>
      <c r="AL289" s="7">
        <f t="shared" si="295"/>
        <v>2.3931322203867471E-3</v>
      </c>
      <c r="AM289" s="7">
        <f t="shared" si="295"/>
        <v>4.0416744638442576E-3</v>
      </c>
      <c r="AN289" s="7">
        <f t="shared" si="295"/>
        <v>4.0416764039825082E-3</v>
      </c>
      <c r="AO289" s="7">
        <f t="shared" si="295"/>
        <v>4.0416764039825082E-3</v>
      </c>
      <c r="AP289" s="7">
        <f t="shared" si="295"/>
        <v>4.0416770569136479E-3</v>
      </c>
      <c r="AQ289" s="7">
        <f t="shared" si="295"/>
        <v>6.6366070633462025E-3</v>
      </c>
      <c r="AR289" s="7">
        <f t="shared" si="295"/>
        <v>6.6366077162773457E-3</v>
      </c>
      <c r="AS289" s="7">
        <f t="shared" si="295"/>
        <v>6.6366077162773457E-3</v>
      </c>
      <c r="AT289" s="7">
        <f t="shared" si="295"/>
        <v>6.6366079277026648E-3</v>
      </c>
      <c r="AU289" s="7">
        <f t="shared" si="295"/>
        <v>1.0599774541487351E-2</v>
      </c>
      <c r="AV289" s="7">
        <f t="shared" si="295"/>
        <v>1.0599774752912676E-2</v>
      </c>
      <c r="AW289" s="7">
        <f t="shared" si="295"/>
        <v>1.0599774752912676E-2</v>
      </c>
      <c r="AX289" s="7">
        <f t="shared" si="295"/>
        <v>1.0599774818733762E-2</v>
      </c>
      <c r="AY289" s="7">
        <f t="shared" si="295"/>
        <v>1.647375415456322E-2</v>
      </c>
      <c r="AZ289" s="7">
        <f t="shared" si="295"/>
        <v>1.6473754220384315E-2</v>
      </c>
      <c r="BA289" s="7">
        <f t="shared" si="295"/>
        <v>1.6473754220384315E-2</v>
      </c>
      <c r="BB289" s="7">
        <f t="shared" si="295"/>
        <v>1.6473754240069121E-2</v>
      </c>
      <c r="BC289" s="7">
        <f t="shared" si="295"/>
        <v>2.4924040377144747E-2</v>
      </c>
      <c r="BD289" s="7">
        <f t="shared" si="295"/>
        <v>2.4924040396829564E-2</v>
      </c>
      <c r="BE289" s="7">
        <f t="shared" si="295"/>
        <v>2.4924040396829564E-2</v>
      </c>
      <c r="BF289" s="7">
        <f t="shared" si="295"/>
        <v>2.4924040402479829E-2</v>
      </c>
      <c r="BG289" s="7">
        <f t="shared" si="295"/>
        <v>3.6725302098512234E-2</v>
      </c>
      <c r="BH289" s="7">
        <f t="shared" si="295"/>
        <v>3.6725302104162513E-2</v>
      </c>
      <c r="BI289" s="7">
        <f t="shared" si="295"/>
        <v>3.6725302104162513E-2</v>
      </c>
      <c r="BJ289" s="7">
        <f t="shared" si="295"/>
        <v>3.6725302105717623E-2</v>
      </c>
      <c r="BK289" s="7">
        <f t="shared" si="295"/>
        <v>5.2727012886105117E-2</v>
      </c>
      <c r="BL289" s="7">
        <f t="shared" si="295"/>
        <v>5.2727012887660248E-2</v>
      </c>
      <c r="BM289" s="7">
        <f t="shared" si="295"/>
        <v>5.2727012887660248E-2</v>
      </c>
      <c r="BN289" s="7">
        <f t="shared" si="295"/>
        <v>5.2727012888070218E-2</v>
      </c>
      <c r="BO289" s="7">
        <f t="shared" si="295"/>
        <v>7.3795932083884686E-2</v>
      </c>
      <c r="BP289" s="7">
        <f t="shared" si="295"/>
        <v>7.3795932084294677E-2</v>
      </c>
      <c r="BQ289" s="7">
        <f t="shared" si="295"/>
        <v>7.3795932084294677E-2</v>
      </c>
      <c r="BR289" s="7">
        <f t="shared" si="295"/>
        <v>7.379593208439808E-2</v>
      </c>
      <c r="BS289" s="7">
        <f t="shared" si="295"/>
        <v>0.10073651728602429</v>
      </c>
      <c r="BT289" s="7">
        <f t="shared" si="295"/>
        <v>0.10073651728612772</v>
      </c>
      <c r="BU289" s="7">
        <f t="shared" si="295"/>
        <v>0.10073651728612772</v>
      </c>
      <c r="BV289" s="7">
        <f t="shared" si="295"/>
        <v>0.10073651728615263</v>
      </c>
      <c r="BW289" s="7">
        <f t="shared" si="295"/>
        <v>0.1341949860044048</v>
      </c>
      <c r="BX289" s="7">
        <f t="shared" si="295"/>
        <v>0.13419498600442975</v>
      </c>
      <c r="BY289" s="7">
        <f t="shared" si="295"/>
        <v>0.13419498600442975</v>
      </c>
      <c r="BZ289" s="7">
        <f t="shared" si="295"/>
        <v>0.13419498600443547</v>
      </c>
      <c r="CA289" s="7">
        <f t="shared" si="295"/>
        <v>0.17455758318838305</v>
      </c>
      <c r="CB289" s="7">
        <f t="shared" si="295"/>
        <v>0.17455758318838882</v>
      </c>
      <c r="CC289" s="7">
        <f t="shared" si="295"/>
        <v>0.17455758318838882</v>
      </c>
      <c r="CD289" s="7">
        <f t="shared" si="295"/>
        <v>0.17455758318839004</v>
      </c>
      <c r="CE289" s="7">
        <f t="shared" si="295"/>
        <v>0.2218575017633341</v>
      </c>
      <c r="CF289" s="7">
        <f t="shared" si="295"/>
        <v>0.22185750176333541</v>
      </c>
      <c r="CG289" s="7">
        <f t="shared" si="295"/>
        <v>0.22185750176333541</v>
      </c>
      <c r="CH289" s="7">
        <f t="shared" si="295"/>
        <v>0.22185750176333563</v>
      </c>
      <c r="CI289" s="7">
        <f t="shared" si="295"/>
        <v>0.27570663983327315</v>
      </c>
      <c r="CJ289" s="7">
        <f t="shared" si="295"/>
        <v>0.27570663983327337</v>
      </c>
      <c r="CK289" s="7">
        <f t="shared" si="295"/>
        <v>0.27570663983327337</v>
      </c>
      <c r="CL289" s="7">
        <f t="shared" si="295"/>
        <v>0.27570663983327343</v>
      </c>
      <c r="CM289" s="7">
        <f t="shared" si="295"/>
        <v>0.33526705012274999</v>
      </c>
      <c r="CN289" s="7">
        <f t="shared" si="295"/>
        <v>0.33526705012275004</v>
      </c>
      <c r="CO289" s="7">
        <f t="shared" si="295"/>
        <v>0.33526705012275004</v>
      </c>
      <c r="CP289" s="7">
        <f t="shared" si="295"/>
        <v>0.33526705012275004</v>
      </c>
      <c r="CQ289" s="7">
        <f t="shared" si="295"/>
        <v>0.39927226715024727</v>
      </c>
      <c r="CR289" s="7">
        <f t="shared" si="295"/>
        <v>0.39927226715024727</v>
      </c>
      <c r="CS289" s="7">
        <f t="shared" si="295"/>
        <v>0.39927226715024727</v>
      </c>
      <c r="CT289" s="7">
        <f t="shared" si="295"/>
        <v>0.39927226715024727</v>
      </c>
      <c r="CU289" s="7">
        <f t="shared" si="295"/>
        <v>0.46610124375248707</v>
      </c>
      <c r="CV289" s="7">
        <f t="shared" si="295"/>
        <v>0.46610124375248707</v>
      </c>
      <c r="CW289" s="7">
        <f t="shared" si="295"/>
        <v>0.46610124375248707</v>
      </c>
      <c r="CX289" s="7">
        <f t="shared" si="295"/>
        <v>0.46610124375248707</v>
      </c>
      <c r="CY289" s="7">
        <f t="shared" si="295"/>
        <v>0.53389875624751293</v>
      </c>
      <c r="CZ289" s="7">
        <f t="shared" si="295"/>
        <v>0.53389875624751293</v>
      </c>
      <c r="DA289" s="7">
        <f t="shared" si="295"/>
        <v>0.53389875624751293</v>
      </c>
      <c r="DB289" s="7">
        <f t="shared" si="295"/>
        <v>0.53389875624751293</v>
      </c>
      <c r="DC289" s="7">
        <f t="shared" si="295"/>
        <v>0.60072773284975267</v>
      </c>
      <c r="DD289" s="7">
        <f t="shared" si="295"/>
        <v>0.60072773284975267</v>
      </c>
      <c r="DE289" s="7">
        <f t="shared" si="295"/>
        <v>0.60072773284975278</v>
      </c>
      <c r="DF289" s="7">
        <f t="shared" si="295"/>
        <v>0.60072773284975278</v>
      </c>
      <c r="DG289" s="7">
        <f t="shared" si="295"/>
        <v>0.66473294987725007</v>
      </c>
      <c r="DH289" s="7">
        <f t="shared" si="295"/>
        <v>0.66473294987725007</v>
      </c>
      <c r="DI289" s="7">
        <f t="shared" si="295"/>
        <v>0.66473294987725007</v>
      </c>
      <c r="DJ289" s="7">
        <f t="shared" si="295"/>
        <v>0.66473294987725007</v>
      </c>
      <c r="DK289" s="7">
        <f t="shared" si="295"/>
        <v>0.72429336016672663</v>
      </c>
      <c r="DL289" s="7">
        <f t="shared" si="295"/>
        <v>0.72429336016672663</v>
      </c>
      <c r="DM289" s="7">
        <f t="shared" si="295"/>
        <v>0.72429336016672696</v>
      </c>
      <c r="DN289" s="7">
        <f t="shared" si="295"/>
        <v>0.72429336016672696</v>
      </c>
      <c r="DO289" s="7">
        <f t="shared" si="295"/>
        <v>0.77814249823666459</v>
      </c>
      <c r="DP289" s="7">
        <f t="shared" si="295"/>
        <v>0.77814249823666459</v>
      </c>
      <c r="DQ289" s="7">
        <f t="shared" si="295"/>
        <v>0.77814249823666581</v>
      </c>
      <c r="DR289" s="7">
        <f t="shared" si="295"/>
        <v>0.77814249823666581</v>
      </c>
      <c r="DS289" s="7">
        <f t="shared" si="295"/>
        <v>0.82544241681161123</v>
      </c>
      <c r="DT289" s="7">
        <f t="shared" si="295"/>
        <v>0.82544241681161123</v>
      </c>
      <c r="DU289" s="7">
        <f t="shared" si="295"/>
        <v>0.82544241681161701</v>
      </c>
      <c r="DV289" s="7">
        <f t="shared" si="295"/>
        <v>0.82544241681161701</v>
      </c>
      <c r="DW289" s="7">
        <f t="shared" si="295"/>
        <v>0.86580501399557031</v>
      </c>
      <c r="DX289" s="7">
        <f t="shared" si="295"/>
        <v>0.86580501399557031</v>
      </c>
      <c r="DY289" s="7">
        <f t="shared" si="295"/>
        <v>0.86580501399559517</v>
      </c>
      <c r="DZ289" s="7">
        <f t="shared" si="295"/>
        <v>0.86580501399559517</v>
      </c>
      <c r="EA289" s="7">
        <f t="shared" si="295"/>
        <v>0.89926348271387235</v>
      </c>
      <c r="EB289" s="7">
        <f t="shared" si="295"/>
        <v>0.89926348271387235</v>
      </c>
      <c r="EC289" s="7">
        <f t="shared" si="295"/>
        <v>0.8992634827139756</v>
      </c>
      <c r="ED289" s="7">
        <f t="shared" si="295"/>
        <v>0.8992634827139756</v>
      </c>
      <c r="EE289" s="7">
        <f t="shared" si="295"/>
        <v>0.92620406791570553</v>
      </c>
      <c r="EF289" s="7">
        <f t="shared" si="295"/>
        <v>0.92620406791570553</v>
      </c>
      <c r="EG289" s="7">
        <f t="shared" si="295"/>
        <v>0.92620406791611531</v>
      </c>
      <c r="EH289" s="7">
        <f t="shared" si="295"/>
        <v>0.92620406791611531</v>
      </c>
      <c r="EI289" s="7">
        <f t="shared" si="295"/>
        <v>0.94727298711233987</v>
      </c>
      <c r="EJ289" s="7">
        <f t="shared" si="295"/>
        <v>0.94727298711233987</v>
      </c>
      <c r="EK289" s="7">
        <f t="shared" si="295"/>
        <v>0.94727298711389496</v>
      </c>
      <c r="EL289" s="7">
        <f t="shared" si="295"/>
        <v>0.94727298711389496</v>
      </c>
      <c r="EM289" s="7">
        <f t="shared" si="295"/>
        <v>0.96327469789583753</v>
      </c>
      <c r="EN289" s="7">
        <f t="shared" si="295"/>
        <v>0.96327469789583753</v>
      </c>
      <c r="EO289" s="7">
        <f t="shared" si="295"/>
        <v>0.9632746979014879</v>
      </c>
      <c r="EP289" s="7">
        <f t="shared" si="295"/>
        <v>0.9632746979014879</v>
      </c>
      <c r="EQ289" s="7">
        <f t="shared" si="295"/>
        <v>0.97507595960317039</v>
      </c>
      <c r="ER289" s="7">
        <f t="shared" si="295"/>
        <v>0.97507595960317039</v>
      </c>
      <c r="ES289" s="7">
        <f t="shared" si="295"/>
        <v>0.97507595962285531</v>
      </c>
      <c r="ET289" s="7">
        <f t="shared" si="295"/>
        <v>0.97507595962285531</v>
      </c>
      <c r="EU289" s="7">
        <f t="shared" si="295"/>
        <v>0.98352624577961556</v>
      </c>
      <c r="EV289" s="7">
        <f t="shared" si="295"/>
        <v>0.98352624577961556</v>
      </c>
      <c r="EW289" s="7">
        <f t="shared" si="295"/>
        <v>0.98352624584543691</v>
      </c>
      <c r="EX289" s="7">
        <f t="shared" si="295"/>
        <v>0.98352624584543691</v>
      </c>
      <c r="EY289" s="7">
        <f t="shared" si="295"/>
        <v>0.98940022524708715</v>
      </c>
      <c r="EZ289" s="7">
        <f t="shared" si="295"/>
        <v>0.98940022524708715</v>
      </c>
      <c r="FA289" s="7">
        <f t="shared" si="295"/>
        <v>0.98940022545851281</v>
      </c>
      <c r="FB289" s="7">
        <f t="shared" si="295"/>
        <v>0.98940022545851281</v>
      </c>
      <c r="FC289" s="7">
        <f t="shared" si="295"/>
        <v>0.9933633922837225</v>
      </c>
      <c r="FD289" s="7">
        <f t="shared" si="295"/>
        <v>0.9933633922837225</v>
      </c>
      <c r="FE289" s="7">
        <f t="shared" si="295"/>
        <v>0.99336339293665388</v>
      </c>
      <c r="FF289" s="7">
        <f t="shared" si="295"/>
        <v>0.99336339293665388</v>
      </c>
      <c r="FG289" s="7">
        <f t="shared" si="295"/>
        <v>0.99595832359601744</v>
      </c>
      <c r="FH289" s="7">
        <f t="shared" si="295"/>
        <v>0.99595832359601744</v>
      </c>
      <c r="FI289" s="7">
        <f t="shared" si="295"/>
        <v>0.99595832553615593</v>
      </c>
      <c r="FJ289" s="7">
        <f t="shared" si="295"/>
        <v>0.99595832553615593</v>
      </c>
      <c r="FK289" s="7">
        <f t="shared" si="295"/>
        <v>0.99760686971975132</v>
      </c>
      <c r="FL289" s="7">
        <f t="shared" si="295"/>
        <v>0.99760686971975132</v>
      </c>
      <c r="FM289" s="7">
        <f t="shared" si="295"/>
        <v>0.9976068752707028</v>
      </c>
      <c r="FN289" s="7">
        <f t="shared" si="295"/>
        <v>0.9976068752707028</v>
      </c>
      <c r="FO289" s="7">
        <f t="shared" si="295"/>
        <v>0.99862283854663936</v>
      </c>
      <c r="FP289" s="7">
        <f t="shared" si="295"/>
        <v>0.99862283854663936</v>
      </c>
      <c r="FQ289" s="7">
        <f t="shared" si="295"/>
        <v>0.99862285384926164</v>
      </c>
      <c r="FR289" s="7">
        <f t="shared" si="295"/>
        <v>0.99862285384926164</v>
      </c>
      <c r="FS289" s="7">
        <f t="shared" si="295"/>
        <v>0.99923009626706283</v>
      </c>
      <c r="FT289" s="7">
        <f t="shared" si="295"/>
        <v>0.99923009626706283</v>
      </c>
      <c r="FU289" s="7">
        <f t="shared" si="295"/>
        <v>0.99923013693982132</v>
      </c>
      <c r="FV289" s="7">
        <f t="shared" si="295"/>
        <v>0.99923013693982132</v>
      </c>
      <c r="FW289" s="7">
        <f t="shared" si="295"/>
        <v>0.99958206152286522</v>
      </c>
      <c r="FX289" s="7">
        <f t="shared" si="295"/>
        <v>0.99958206152286522</v>
      </c>
      <c r="FY289" s="7">
        <f t="shared" si="295"/>
        <v>0.99958216581198922</v>
      </c>
      <c r="FZ289" s="7">
        <f t="shared" si="295"/>
        <v>0.99958216581198922</v>
      </c>
      <c r="GA289" s="7">
        <f t="shared" si="295"/>
        <v>0.99977987625190157</v>
      </c>
      <c r="GB289" s="7">
        <f t="shared" si="295"/>
        <v>0.99977987625190157</v>
      </c>
      <c r="GC289" s="7">
        <f t="shared" si="295"/>
        <v>0.99978013436748348</v>
      </c>
      <c r="GD289" s="7">
        <f t="shared" si="295"/>
        <v>0.99978013436748348</v>
      </c>
      <c r="GE289" s="7">
        <f t="shared" si="295"/>
        <v>0.99988777671810247</v>
      </c>
      <c r="GF289" s="7">
        <f t="shared" si="295"/>
        <v>0.99988777671810247</v>
      </c>
      <c r="GG289" s="7">
        <f t="shared" si="295"/>
        <v>0.9998883936772982</v>
      </c>
      <c r="GH289" s="7">
        <f t="shared" si="295"/>
        <v>0.9998883936772982</v>
      </c>
      <c r="GI289" s="7">
        <f t="shared" si="295"/>
        <v>0.9999451720600423</v>
      </c>
      <c r="GJ289" s="7">
        <f t="shared" si="295"/>
        <v>0.9999451720600423</v>
      </c>
      <c r="GK289" s="7">
        <f t="shared" si="295"/>
        <v>0.99994659694199473</v>
      </c>
      <c r="GL289" s="7">
        <f t="shared" si="295"/>
        <v>0.99994659694199473</v>
      </c>
      <c r="GM289" s="7">
        <f t="shared" si="295"/>
        <v>0.99997560328970092</v>
      </c>
      <c r="GN289" s="7">
        <f t="shared" si="295"/>
        <v>0.99997560328970092</v>
      </c>
      <c r="GO289" s="7">
        <f t="shared" si="295"/>
        <v>0.99997878442150157</v>
      </c>
      <c r="GP289" s="7">
        <f t="shared" si="295"/>
        <v>0.99997878442150157</v>
      </c>
      <c r="GQ289" s="7">
        <f t="shared" si="295"/>
        <v>0.99999313164724868</v>
      </c>
      <c r="GR289" s="7">
        <f t="shared" si="295"/>
        <v>0.99999313164724868</v>
      </c>
      <c r="GS289" s="13">
        <v>1</v>
      </c>
      <c r="GT289" s="13">
        <v>1</v>
      </c>
    </row>
    <row r="290" spans="1:202" ht="13" x14ac:dyDescent="0.15">
      <c r="A290" s="6">
        <f t="shared" si="153"/>
        <v>139</v>
      </c>
      <c r="B290" s="7">
        <v>0</v>
      </c>
      <c r="C290" s="7">
        <v>0</v>
      </c>
      <c r="D290" s="7">
        <f t="shared" ref="D290:GR290" si="296">(0.5*B289+0.5*F289)</f>
        <v>5.0247422759492026E-6</v>
      </c>
      <c r="E290" s="7">
        <f t="shared" si="296"/>
        <v>1.0607789249226099E-5</v>
      </c>
      <c r="F290" s="7">
        <f t="shared" si="296"/>
        <v>1.5632531525175306E-5</v>
      </c>
      <c r="G290" s="7">
        <f t="shared" si="296"/>
        <v>1.5632531525175306E-5</v>
      </c>
      <c r="H290" s="7">
        <f t="shared" si="296"/>
        <v>1.7935538401652018E-5</v>
      </c>
      <c r="I290" s="7">
        <f t="shared" si="296"/>
        <v>3.7309318251854725E-5</v>
      </c>
      <c r="J290" s="7">
        <f t="shared" si="296"/>
        <v>3.961232512833145E-5</v>
      </c>
      <c r="K290" s="7">
        <f t="shared" si="296"/>
        <v>3.961232512833145E-5</v>
      </c>
      <c r="L290" s="7">
        <f t="shared" si="296"/>
        <v>4.0633245702439665E-5</v>
      </c>
      <c r="M290" s="7">
        <f t="shared" si="296"/>
        <v>8.2504690353463057E-5</v>
      </c>
      <c r="N290" s="7">
        <f t="shared" si="296"/>
        <v>8.3525610927571306E-5</v>
      </c>
      <c r="O290" s="7">
        <f t="shared" si="296"/>
        <v>8.3525610927571306E-5</v>
      </c>
      <c r="P290" s="7">
        <f t="shared" si="296"/>
        <v>8.3963148316474806E-5</v>
      </c>
      <c r="Q290" s="7">
        <f t="shared" si="296"/>
        <v>1.6573597760907355E-4</v>
      </c>
      <c r="R290" s="7">
        <f t="shared" si="296"/>
        <v>1.6617351499797711E-4</v>
      </c>
      <c r="S290" s="7">
        <f t="shared" si="296"/>
        <v>1.6617351499797711E-4</v>
      </c>
      <c r="T290" s="7">
        <f t="shared" si="296"/>
        <v>1.6635471735095732E-4</v>
      </c>
      <c r="U290" s="7">
        <f t="shared" si="296"/>
        <v>3.1884991026362409E-4</v>
      </c>
      <c r="V290" s="7">
        <f t="shared" si="296"/>
        <v>3.1903111261660447E-4</v>
      </c>
      <c r="W290" s="7">
        <f t="shared" si="296"/>
        <v>3.1903111261660447E-4</v>
      </c>
      <c r="X290" s="7">
        <f t="shared" si="296"/>
        <v>3.1910359355779644E-4</v>
      </c>
      <c r="Y290" s="7">
        <f t="shared" si="296"/>
        <v>5.9384862409476904E-4</v>
      </c>
      <c r="Z290" s="7">
        <f t="shared" si="296"/>
        <v>5.9392110503596134E-4</v>
      </c>
      <c r="AA290" s="7">
        <f t="shared" si="296"/>
        <v>5.9392110503596134E-4</v>
      </c>
      <c r="AB290" s="7">
        <f t="shared" si="296"/>
        <v>5.9394909272612439E-4</v>
      </c>
      <c r="AC290" s="7">
        <f t="shared" si="296"/>
        <v>1.0735046054586408E-3</v>
      </c>
      <c r="AD290" s="7">
        <f t="shared" si="296"/>
        <v>1.0735325931488043E-3</v>
      </c>
      <c r="AE290" s="7">
        <f t="shared" si="296"/>
        <v>1.0735325931488043E-3</v>
      </c>
      <c r="AF290" s="7">
        <f t="shared" si="296"/>
        <v>1.0735430199353354E-3</v>
      </c>
      <c r="AG290" s="7">
        <f t="shared" si="296"/>
        <v>1.8851354400179542E-3</v>
      </c>
      <c r="AH290" s="7">
        <f t="shared" si="296"/>
        <v>1.8851458668044858E-3</v>
      </c>
      <c r="AI290" s="7">
        <f t="shared" si="296"/>
        <v>1.8851458668044858E-3</v>
      </c>
      <c r="AJ290" s="7">
        <f t="shared" si="296"/>
        <v>1.8851496123491616E-3</v>
      </c>
      <c r="AK290" s="7">
        <f t="shared" si="296"/>
        <v>3.2173995965708263E-3</v>
      </c>
      <c r="AL290" s="7">
        <f t="shared" si="296"/>
        <v>3.2174033421155032E-3</v>
      </c>
      <c r="AM290" s="7">
        <f t="shared" si="296"/>
        <v>3.2174033421155032E-3</v>
      </c>
      <c r="AN290" s="7">
        <f t="shared" si="296"/>
        <v>3.2174046386501975E-3</v>
      </c>
      <c r="AO290" s="7">
        <f t="shared" si="296"/>
        <v>5.3391407635952296E-3</v>
      </c>
      <c r="AP290" s="7">
        <f t="shared" si="296"/>
        <v>5.3391420601299269E-3</v>
      </c>
      <c r="AQ290" s="7">
        <f t="shared" si="296"/>
        <v>5.3391420601299269E-3</v>
      </c>
      <c r="AR290" s="7">
        <f t="shared" si="296"/>
        <v>5.3391424923081559E-3</v>
      </c>
      <c r="AS290" s="7">
        <f t="shared" si="296"/>
        <v>8.6181908024167767E-3</v>
      </c>
      <c r="AT290" s="7">
        <f t="shared" si="296"/>
        <v>8.6181912345950108E-3</v>
      </c>
      <c r="AU290" s="7">
        <f t="shared" si="296"/>
        <v>8.6181912345950108E-3</v>
      </c>
      <c r="AV290" s="7">
        <f t="shared" si="296"/>
        <v>8.618191373218214E-3</v>
      </c>
      <c r="AW290" s="7">
        <f t="shared" si="296"/>
        <v>1.3536764348025285E-2</v>
      </c>
      <c r="AX290" s="7">
        <f t="shared" si="296"/>
        <v>1.3536764486648496E-2</v>
      </c>
      <c r="AY290" s="7">
        <f t="shared" si="296"/>
        <v>1.3536764486648496E-2</v>
      </c>
      <c r="AZ290" s="7">
        <f t="shared" si="296"/>
        <v>1.3536764529401443E-2</v>
      </c>
      <c r="BA290" s="7">
        <f t="shared" si="296"/>
        <v>2.0698897265853985E-2</v>
      </c>
      <c r="BB290" s="7">
        <f t="shared" si="296"/>
        <v>2.0698897308606939E-2</v>
      </c>
      <c r="BC290" s="7">
        <f t="shared" si="296"/>
        <v>2.0698897308606939E-2</v>
      </c>
      <c r="BD290" s="7">
        <f t="shared" si="296"/>
        <v>2.0698897321274473E-2</v>
      </c>
      <c r="BE290" s="7">
        <f t="shared" si="296"/>
        <v>3.0824671237828491E-2</v>
      </c>
      <c r="BF290" s="7">
        <f t="shared" si="296"/>
        <v>3.0824671250496039E-2</v>
      </c>
      <c r="BG290" s="7">
        <f t="shared" si="296"/>
        <v>3.0824671250496039E-2</v>
      </c>
      <c r="BH290" s="7">
        <f t="shared" si="296"/>
        <v>3.0824671254098726E-2</v>
      </c>
      <c r="BI290" s="7">
        <f t="shared" si="296"/>
        <v>4.4726157492308675E-2</v>
      </c>
      <c r="BJ290" s="7">
        <f t="shared" si="296"/>
        <v>4.4726157495911384E-2</v>
      </c>
      <c r="BK290" s="7">
        <f t="shared" si="296"/>
        <v>4.4726157495911384E-2</v>
      </c>
      <c r="BL290" s="7">
        <f t="shared" si="296"/>
        <v>4.4726157496893917E-2</v>
      </c>
      <c r="BM290" s="7">
        <f t="shared" si="296"/>
        <v>6.3261472484994904E-2</v>
      </c>
      <c r="BN290" s="7">
        <f t="shared" si="296"/>
        <v>6.3261472485977466E-2</v>
      </c>
      <c r="BO290" s="7">
        <f t="shared" si="296"/>
        <v>6.3261472485977466E-2</v>
      </c>
      <c r="BP290" s="7">
        <f t="shared" si="296"/>
        <v>6.3261472486234149E-2</v>
      </c>
      <c r="BQ290" s="7">
        <f t="shared" si="296"/>
        <v>8.7266224684954485E-2</v>
      </c>
      <c r="BR290" s="7">
        <f t="shared" si="296"/>
        <v>8.7266224685211197E-2</v>
      </c>
      <c r="BS290" s="7">
        <f t="shared" si="296"/>
        <v>8.7266224685211197E-2</v>
      </c>
      <c r="BT290" s="7">
        <f t="shared" si="296"/>
        <v>8.7266224685275354E-2</v>
      </c>
      <c r="BU290" s="7">
        <f t="shared" si="296"/>
        <v>0.11746575164521454</v>
      </c>
      <c r="BV290" s="7">
        <f t="shared" si="296"/>
        <v>0.11746575164527873</v>
      </c>
      <c r="BW290" s="7">
        <f t="shared" si="296"/>
        <v>0.11746575164527873</v>
      </c>
      <c r="BX290" s="7">
        <f t="shared" si="296"/>
        <v>0.11746575164529405</v>
      </c>
      <c r="BY290" s="7">
        <f t="shared" si="296"/>
        <v>0.15437628459639391</v>
      </c>
      <c r="BZ290" s="7">
        <f t="shared" si="296"/>
        <v>0.15437628459640929</v>
      </c>
      <c r="CA290" s="7">
        <f t="shared" si="296"/>
        <v>0.15437628459640929</v>
      </c>
      <c r="CB290" s="7">
        <f t="shared" si="296"/>
        <v>0.15437628459641276</v>
      </c>
      <c r="CC290" s="7">
        <f t="shared" si="296"/>
        <v>0.19820754247585859</v>
      </c>
      <c r="CD290" s="7">
        <f t="shared" si="296"/>
        <v>0.19820754247586211</v>
      </c>
      <c r="CE290" s="7">
        <f t="shared" si="296"/>
        <v>0.19820754247586211</v>
      </c>
      <c r="CF290" s="7">
        <f t="shared" si="296"/>
        <v>0.19820754247586284</v>
      </c>
      <c r="CG290" s="7">
        <f t="shared" si="296"/>
        <v>0.24878207079830361</v>
      </c>
      <c r="CH290" s="7">
        <f t="shared" si="296"/>
        <v>0.24878207079830439</v>
      </c>
      <c r="CI290" s="7">
        <f t="shared" si="296"/>
        <v>0.24878207079830439</v>
      </c>
      <c r="CJ290" s="7">
        <f t="shared" si="296"/>
        <v>0.24878207079830453</v>
      </c>
      <c r="CK290" s="7">
        <f t="shared" si="296"/>
        <v>0.3054868449780116</v>
      </c>
      <c r="CL290" s="7">
        <f t="shared" si="296"/>
        <v>0.30548684497801171</v>
      </c>
      <c r="CM290" s="7">
        <f t="shared" si="296"/>
        <v>0.30548684497801171</v>
      </c>
      <c r="CN290" s="7">
        <f t="shared" si="296"/>
        <v>0.30548684497801171</v>
      </c>
      <c r="CO290" s="7">
        <f t="shared" si="296"/>
        <v>0.36726965863649863</v>
      </c>
      <c r="CP290" s="7">
        <f t="shared" si="296"/>
        <v>0.36726965863649863</v>
      </c>
      <c r="CQ290" s="7">
        <f t="shared" si="296"/>
        <v>0.36726965863649863</v>
      </c>
      <c r="CR290" s="7">
        <f t="shared" si="296"/>
        <v>0.36726965863649863</v>
      </c>
      <c r="CS290" s="7">
        <f t="shared" si="296"/>
        <v>0.43268675545136714</v>
      </c>
      <c r="CT290" s="7">
        <f t="shared" si="296"/>
        <v>0.43268675545136714</v>
      </c>
      <c r="CU290" s="7">
        <f t="shared" si="296"/>
        <v>0.43268675545136714</v>
      </c>
      <c r="CV290" s="7">
        <f t="shared" si="296"/>
        <v>0.43268675545136714</v>
      </c>
      <c r="CW290" s="7">
        <f t="shared" si="296"/>
        <v>0.5</v>
      </c>
      <c r="CX290" s="7">
        <f t="shared" si="296"/>
        <v>0.5</v>
      </c>
      <c r="CY290" s="7">
        <f t="shared" si="296"/>
        <v>0.5</v>
      </c>
      <c r="CZ290" s="7">
        <f t="shared" si="296"/>
        <v>0.5</v>
      </c>
      <c r="DA290" s="7">
        <f t="shared" si="296"/>
        <v>0.56731324454863286</v>
      </c>
      <c r="DB290" s="7">
        <f t="shared" si="296"/>
        <v>0.56731324454863286</v>
      </c>
      <c r="DC290" s="7">
        <f t="shared" si="296"/>
        <v>0.56731324454863286</v>
      </c>
      <c r="DD290" s="7">
        <f t="shared" si="296"/>
        <v>0.56731324454863286</v>
      </c>
      <c r="DE290" s="7">
        <f t="shared" si="296"/>
        <v>0.63273034136350137</v>
      </c>
      <c r="DF290" s="7">
        <f t="shared" si="296"/>
        <v>0.63273034136350137</v>
      </c>
      <c r="DG290" s="7">
        <f t="shared" si="296"/>
        <v>0.63273034136350148</v>
      </c>
      <c r="DH290" s="7">
        <f t="shared" si="296"/>
        <v>0.63273034136350148</v>
      </c>
      <c r="DI290" s="7">
        <f t="shared" si="296"/>
        <v>0.69451315502198829</v>
      </c>
      <c r="DJ290" s="7">
        <f t="shared" si="296"/>
        <v>0.69451315502198829</v>
      </c>
      <c r="DK290" s="7">
        <f t="shared" si="296"/>
        <v>0.69451315502198852</v>
      </c>
      <c r="DL290" s="7">
        <f t="shared" si="296"/>
        <v>0.69451315502198852</v>
      </c>
      <c r="DM290" s="7">
        <f t="shared" si="296"/>
        <v>0.75121792920169561</v>
      </c>
      <c r="DN290" s="7">
        <f t="shared" si="296"/>
        <v>0.75121792920169561</v>
      </c>
      <c r="DO290" s="7">
        <f t="shared" si="296"/>
        <v>0.75121792920169639</v>
      </c>
      <c r="DP290" s="7">
        <f t="shared" si="296"/>
        <v>0.75121792920169639</v>
      </c>
      <c r="DQ290" s="7">
        <f t="shared" si="296"/>
        <v>0.80179245752413797</v>
      </c>
      <c r="DR290" s="7">
        <f t="shared" si="296"/>
        <v>0.80179245752413797</v>
      </c>
      <c r="DS290" s="7">
        <f t="shared" si="296"/>
        <v>0.80179245752414141</v>
      </c>
      <c r="DT290" s="7">
        <f t="shared" si="296"/>
        <v>0.80179245752414141</v>
      </c>
      <c r="DU290" s="7">
        <f t="shared" si="296"/>
        <v>0.84562371540359083</v>
      </c>
      <c r="DV290" s="7">
        <f t="shared" si="296"/>
        <v>0.84562371540359083</v>
      </c>
      <c r="DW290" s="7">
        <f t="shared" si="296"/>
        <v>0.84562371540360615</v>
      </c>
      <c r="DX290" s="7">
        <f t="shared" si="296"/>
        <v>0.84562371540360615</v>
      </c>
      <c r="DY290" s="7">
        <f t="shared" si="296"/>
        <v>0.88253424835472138</v>
      </c>
      <c r="DZ290" s="7">
        <f t="shared" si="296"/>
        <v>0.88253424835472138</v>
      </c>
      <c r="EA290" s="7">
        <f t="shared" si="296"/>
        <v>0.88253424835478533</v>
      </c>
      <c r="EB290" s="7">
        <f t="shared" si="296"/>
        <v>0.88253424835478533</v>
      </c>
      <c r="EC290" s="7">
        <f t="shared" si="296"/>
        <v>0.91273377531478894</v>
      </c>
      <c r="ED290" s="7">
        <f t="shared" si="296"/>
        <v>0.91273377531478894</v>
      </c>
      <c r="EE290" s="7">
        <f t="shared" si="296"/>
        <v>0.91273377531504551</v>
      </c>
      <c r="EF290" s="7">
        <f t="shared" si="296"/>
        <v>0.91273377531504551</v>
      </c>
      <c r="EG290" s="7">
        <f t="shared" si="296"/>
        <v>0.93673852751402276</v>
      </c>
      <c r="EH290" s="7">
        <f t="shared" si="296"/>
        <v>0.93673852751402276</v>
      </c>
      <c r="EI290" s="7">
        <f t="shared" si="296"/>
        <v>0.93673852751500508</v>
      </c>
      <c r="EJ290" s="7">
        <f t="shared" si="296"/>
        <v>0.93673852751500508</v>
      </c>
      <c r="EK290" s="7">
        <f t="shared" si="296"/>
        <v>0.95527384250408875</v>
      </c>
      <c r="EL290" s="7">
        <f t="shared" si="296"/>
        <v>0.95527384250408875</v>
      </c>
      <c r="EM290" s="7">
        <f t="shared" si="296"/>
        <v>0.95527384250769143</v>
      </c>
      <c r="EN290" s="7">
        <f t="shared" si="296"/>
        <v>0.95527384250769143</v>
      </c>
      <c r="EO290" s="7">
        <f t="shared" si="296"/>
        <v>0.96917532874950396</v>
      </c>
      <c r="EP290" s="7">
        <f t="shared" si="296"/>
        <v>0.96917532874950396</v>
      </c>
      <c r="EQ290" s="7">
        <f t="shared" si="296"/>
        <v>0.96917532876217161</v>
      </c>
      <c r="ER290" s="7">
        <f t="shared" si="296"/>
        <v>0.96917532876217161</v>
      </c>
      <c r="ES290" s="7">
        <f t="shared" si="296"/>
        <v>0.97930110269139292</v>
      </c>
      <c r="ET290" s="7">
        <f t="shared" si="296"/>
        <v>0.97930110269139292</v>
      </c>
      <c r="EU290" s="7">
        <f t="shared" si="296"/>
        <v>0.97930110273414606</v>
      </c>
      <c r="EV290" s="7">
        <f t="shared" si="296"/>
        <v>0.97930110273414606</v>
      </c>
      <c r="EW290" s="7">
        <f t="shared" si="296"/>
        <v>0.98646323551335136</v>
      </c>
      <c r="EX290" s="7">
        <f t="shared" si="296"/>
        <v>0.98646323551335136</v>
      </c>
      <c r="EY290" s="7">
        <f t="shared" si="296"/>
        <v>0.98646323565197491</v>
      </c>
      <c r="EZ290" s="7">
        <f t="shared" si="296"/>
        <v>0.98646323565197491</v>
      </c>
      <c r="FA290" s="7">
        <f t="shared" si="296"/>
        <v>0.99138180876540483</v>
      </c>
      <c r="FB290" s="7">
        <f t="shared" si="296"/>
        <v>0.99138180876540483</v>
      </c>
      <c r="FC290" s="7">
        <f t="shared" si="296"/>
        <v>0.99138180919758334</v>
      </c>
      <c r="FD290" s="7">
        <f t="shared" si="296"/>
        <v>0.99138180919758334</v>
      </c>
      <c r="FE290" s="7">
        <f t="shared" si="296"/>
        <v>0.99466085793986991</v>
      </c>
      <c r="FF290" s="7">
        <f t="shared" si="296"/>
        <v>0.99466085793986991</v>
      </c>
      <c r="FG290" s="7">
        <f t="shared" si="296"/>
        <v>0.9946608592364049</v>
      </c>
      <c r="FH290" s="7">
        <f t="shared" si="296"/>
        <v>0.9946608592364049</v>
      </c>
      <c r="FI290" s="7">
        <f t="shared" si="296"/>
        <v>0.99678259665788438</v>
      </c>
      <c r="FJ290" s="7">
        <f t="shared" si="296"/>
        <v>0.99678259665788438</v>
      </c>
      <c r="FK290" s="7">
        <f t="shared" si="296"/>
        <v>0.99678260040342936</v>
      </c>
      <c r="FL290" s="7">
        <f t="shared" si="296"/>
        <v>0.99678260040342936</v>
      </c>
      <c r="FM290" s="7">
        <f t="shared" si="296"/>
        <v>0.99811485413319534</v>
      </c>
      <c r="FN290" s="7">
        <f t="shared" si="296"/>
        <v>0.99811485413319534</v>
      </c>
      <c r="FO290" s="7">
        <f t="shared" si="296"/>
        <v>0.99811486455998222</v>
      </c>
      <c r="FP290" s="7">
        <f t="shared" si="296"/>
        <v>0.99811486455998222</v>
      </c>
      <c r="FQ290" s="7">
        <f t="shared" si="296"/>
        <v>0.99892646740685109</v>
      </c>
      <c r="FR290" s="7">
        <f t="shared" si="296"/>
        <v>0.99892646740685109</v>
      </c>
      <c r="FS290" s="7">
        <f t="shared" si="296"/>
        <v>0.99892649539454148</v>
      </c>
      <c r="FT290" s="7">
        <f t="shared" si="296"/>
        <v>0.99892649539454148</v>
      </c>
      <c r="FU290" s="7">
        <f t="shared" si="296"/>
        <v>0.99940607889496402</v>
      </c>
      <c r="FV290" s="7">
        <f t="shared" si="296"/>
        <v>0.99940607889496402</v>
      </c>
      <c r="FW290" s="7">
        <f t="shared" si="296"/>
        <v>0.99940615137590527</v>
      </c>
      <c r="FX290" s="7">
        <f t="shared" si="296"/>
        <v>0.99940615137590527</v>
      </c>
      <c r="FY290" s="7">
        <f t="shared" si="296"/>
        <v>0.99968096888738334</v>
      </c>
      <c r="FZ290" s="7">
        <f t="shared" si="296"/>
        <v>0.99968096888738334</v>
      </c>
      <c r="GA290" s="7">
        <f t="shared" si="296"/>
        <v>0.99968115008973635</v>
      </c>
      <c r="GB290" s="7">
        <f t="shared" si="296"/>
        <v>0.99968115008973635</v>
      </c>
      <c r="GC290" s="7">
        <f t="shared" si="296"/>
        <v>0.99983382648500196</v>
      </c>
      <c r="GD290" s="7">
        <f t="shared" si="296"/>
        <v>0.99983382648500196</v>
      </c>
      <c r="GE290" s="7">
        <f t="shared" si="296"/>
        <v>0.99983426402239084</v>
      </c>
      <c r="GF290" s="7">
        <f t="shared" si="296"/>
        <v>0.99983426402239084</v>
      </c>
      <c r="GG290" s="7">
        <f t="shared" si="296"/>
        <v>0.99991647438907238</v>
      </c>
      <c r="GH290" s="7">
        <f t="shared" si="296"/>
        <v>0.99991647438907238</v>
      </c>
      <c r="GI290" s="7">
        <f t="shared" si="296"/>
        <v>0.99991749530964646</v>
      </c>
      <c r="GJ290" s="7">
        <f t="shared" si="296"/>
        <v>0.99991749530964646</v>
      </c>
      <c r="GK290" s="7">
        <f t="shared" si="296"/>
        <v>0.99996038767487161</v>
      </c>
      <c r="GL290" s="7">
        <f t="shared" si="296"/>
        <v>0.99996038767487161</v>
      </c>
      <c r="GM290" s="7">
        <f t="shared" si="296"/>
        <v>0.99996269068174815</v>
      </c>
      <c r="GN290" s="7">
        <f t="shared" si="296"/>
        <v>0.99996269068174815</v>
      </c>
      <c r="GO290" s="7">
        <f t="shared" si="296"/>
        <v>0.99998436746847474</v>
      </c>
      <c r="GP290" s="7">
        <f t="shared" si="296"/>
        <v>0.99998436746847474</v>
      </c>
      <c r="GQ290" s="7">
        <f t="shared" si="296"/>
        <v>0.99998939221075078</v>
      </c>
      <c r="GR290" s="7">
        <f t="shared" si="296"/>
        <v>0.99998939221075078</v>
      </c>
      <c r="GS290" s="13">
        <v>1</v>
      </c>
      <c r="GT290" s="13">
        <v>1</v>
      </c>
    </row>
    <row r="291" spans="1:202" ht="13" x14ac:dyDescent="0.15">
      <c r="A291" s="6">
        <f t="shared" si="153"/>
        <v>140</v>
      </c>
      <c r="B291" s="7">
        <v>0</v>
      </c>
      <c r="C291" s="7">
        <v>0</v>
      </c>
      <c r="D291" s="7">
        <f t="shared" ref="D291:GR291" si="297">(0.5*B290+0.5*F290)</f>
        <v>7.816265762587653E-6</v>
      </c>
      <c r="E291" s="7">
        <f t="shared" si="297"/>
        <v>7.816265762587653E-6</v>
      </c>
      <c r="F291" s="7">
        <f t="shared" si="297"/>
        <v>1.148014033880061E-5</v>
      </c>
      <c r="G291" s="7">
        <f t="shared" si="297"/>
        <v>2.3958553750540414E-5</v>
      </c>
      <c r="H291" s="7">
        <f t="shared" si="297"/>
        <v>2.762242832675338E-5</v>
      </c>
      <c r="I291" s="7">
        <f t="shared" si="297"/>
        <v>2.762242832675338E-5</v>
      </c>
      <c r="J291" s="7">
        <f t="shared" si="297"/>
        <v>2.9284392052045843E-5</v>
      </c>
      <c r="K291" s="7">
        <f t="shared" si="297"/>
        <v>5.9907004302658891E-5</v>
      </c>
      <c r="L291" s="7">
        <f t="shared" si="297"/>
        <v>6.1568968027951381E-5</v>
      </c>
      <c r="M291" s="7">
        <f t="shared" si="297"/>
        <v>6.1568968027951381E-5</v>
      </c>
      <c r="N291" s="7">
        <f t="shared" si="297"/>
        <v>6.2298197009457243E-5</v>
      </c>
      <c r="O291" s="7">
        <f t="shared" si="297"/>
        <v>1.2412033398126831E-4</v>
      </c>
      <c r="P291" s="7">
        <f t="shared" si="297"/>
        <v>1.248495629627742E-4</v>
      </c>
      <c r="Q291" s="7">
        <f t="shared" si="297"/>
        <v>1.248495629627742E-4</v>
      </c>
      <c r="R291" s="7">
        <f t="shared" si="297"/>
        <v>1.2515893283371606E-4</v>
      </c>
      <c r="S291" s="7">
        <f t="shared" si="297"/>
        <v>2.4229294393634881E-4</v>
      </c>
      <c r="T291" s="7">
        <f t="shared" si="297"/>
        <v>2.4260231380729077E-4</v>
      </c>
      <c r="U291" s="7">
        <f t="shared" si="297"/>
        <v>2.4260231380729077E-4</v>
      </c>
      <c r="V291" s="7">
        <f t="shared" si="297"/>
        <v>2.4272915545437687E-4</v>
      </c>
      <c r="W291" s="7">
        <f t="shared" si="297"/>
        <v>4.5634926717919656E-4</v>
      </c>
      <c r="X291" s="7">
        <f t="shared" si="297"/>
        <v>4.5647610882628288E-4</v>
      </c>
      <c r="Y291" s="7">
        <f t="shared" si="297"/>
        <v>4.5647610882628288E-4</v>
      </c>
      <c r="Z291" s="7">
        <f t="shared" si="297"/>
        <v>4.5652634314196044E-4</v>
      </c>
      <c r="AA291" s="7">
        <f t="shared" si="297"/>
        <v>8.336766147767049E-4</v>
      </c>
      <c r="AB291" s="7">
        <f t="shared" si="297"/>
        <v>8.337268490923828E-4</v>
      </c>
      <c r="AC291" s="7">
        <f t="shared" si="297"/>
        <v>8.337268490923828E-4</v>
      </c>
      <c r="AD291" s="7">
        <f t="shared" si="297"/>
        <v>8.3374605633072991E-4</v>
      </c>
      <c r="AE291" s="7">
        <f t="shared" si="297"/>
        <v>1.4793200227382975E-3</v>
      </c>
      <c r="AF291" s="7">
        <f t="shared" si="297"/>
        <v>1.479339229976645E-3</v>
      </c>
      <c r="AG291" s="7">
        <f t="shared" si="297"/>
        <v>1.479339229976645E-3</v>
      </c>
      <c r="AH291" s="7">
        <f t="shared" si="297"/>
        <v>1.4793463161422485E-3</v>
      </c>
      <c r="AI291" s="7">
        <f t="shared" si="297"/>
        <v>2.5512675182943903E-3</v>
      </c>
      <c r="AJ291" s="7">
        <f t="shared" si="297"/>
        <v>2.5512746044599943E-3</v>
      </c>
      <c r="AK291" s="7">
        <f t="shared" si="297"/>
        <v>2.5512746044599943E-3</v>
      </c>
      <c r="AL291" s="7">
        <f t="shared" si="297"/>
        <v>2.5512771254996795E-3</v>
      </c>
      <c r="AM291" s="7">
        <f t="shared" si="297"/>
        <v>4.2782701800830282E-3</v>
      </c>
      <c r="AN291" s="7">
        <f t="shared" si="297"/>
        <v>4.2782727011227151E-3</v>
      </c>
      <c r="AO291" s="7">
        <f t="shared" si="297"/>
        <v>4.2782727011227151E-3</v>
      </c>
      <c r="AP291" s="7">
        <f t="shared" si="297"/>
        <v>4.2782735654791765E-3</v>
      </c>
      <c r="AQ291" s="7">
        <f t="shared" si="297"/>
        <v>6.9786657830060031E-3</v>
      </c>
      <c r="AR291" s="7">
        <f t="shared" si="297"/>
        <v>6.9786666473624689E-3</v>
      </c>
      <c r="AS291" s="7">
        <f t="shared" si="297"/>
        <v>6.9786666473624689E-3</v>
      </c>
      <c r="AT291" s="7">
        <f t="shared" si="297"/>
        <v>6.978666932763185E-3</v>
      </c>
      <c r="AU291" s="7">
        <f t="shared" si="297"/>
        <v>1.1077477575221031E-2</v>
      </c>
      <c r="AV291" s="7">
        <f t="shared" si="297"/>
        <v>1.1077477860621753E-2</v>
      </c>
      <c r="AW291" s="7">
        <f t="shared" si="297"/>
        <v>1.1077477860621753E-2</v>
      </c>
      <c r="AX291" s="7">
        <f t="shared" si="297"/>
        <v>1.1077477951309828E-2</v>
      </c>
      <c r="AY291" s="7">
        <f t="shared" si="297"/>
        <v>1.7117830806939634E-2</v>
      </c>
      <c r="AZ291" s="7">
        <f t="shared" si="297"/>
        <v>1.7117830897627716E-2</v>
      </c>
      <c r="BA291" s="7">
        <f t="shared" si="297"/>
        <v>1.7117830897627716E-2</v>
      </c>
      <c r="BB291" s="7">
        <f t="shared" si="297"/>
        <v>1.711783092533796E-2</v>
      </c>
      <c r="BC291" s="7">
        <f t="shared" si="297"/>
        <v>2.5761784251841238E-2</v>
      </c>
      <c r="BD291" s="7">
        <f t="shared" si="297"/>
        <v>2.5761784279551489E-2</v>
      </c>
      <c r="BE291" s="7">
        <f t="shared" si="297"/>
        <v>2.5761784279551489E-2</v>
      </c>
      <c r="BF291" s="7">
        <f t="shared" si="297"/>
        <v>2.57617842876866E-2</v>
      </c>
      <c r="BG291" s="7">
        <f t="shared" si="297"/>
        <v>3.777541436506858E-2</v>
      </c>
      <c r="BH291" s="7">
        <f t="shared" si="297"/>
        <v>3.7775414373203711E-2</v>
      </c>
      <c r="BI291" s="7">
        <f t="shared" si="297"/>
        <v>3.7775414373203711E-2</v>
      </c>
      <c r="BJ291" s="7">
        <f t="shared" si="297"/>
        <v>3.7775414375496322E-2</v>
      </c>
      <c r="BK291" s="7">
        <f t="shared" si="297"/>
        <v>5.3993814988651787E-2</v>
      </c>
      <c r="BL291" s="7">
        <f t="shared" si="297"/>
        <v>5.3993814990944425E-2</v>
      </c>
      <c r="BM291" s="7">
        <f t="shared" si="297"/>
        <v>5.3993814990944425E-2</v>
      </c>
      <c r="BN291" s="7">
        <f t="shared" si="297"/>
        <v>5.3993814991564033E-2</v>
      </c>
      <c r="BO291" s="7">
        <f t="shared" si="297"/>
        <v>7.5263848584974702E-2</v>
      </c>
      <c r="BP291" s="7">
        <f t="shared" si="297"/>
        <v>7.5263848585594331E-2</v>
      </c>
      <c r="BQ291" s="7">
        <f t="shared" si="297"/>
        <v>7.5263848585594331E-2</v>
      </c>
      <c r="BR291" s="7">
        <f t="shared" si="297"/>
        <v>7.5263848585754745E-2</v>
      </c>
      <c r="BS291" s="7">
        <f t="shared" si="297"/>
        <v>0.10236598816508452</v>
      </c>
      <c r="BT291" s="7">
        <f t="shared" si="297"/>
        <v>0.10236598816524496</v>
      </c>
      <c r="BU291" s="7">
        <f t="shared" si="297"/>
        <v>0.10236598816524496</v>
      </c>
      <c r="BV291" s="7">
        <f t="shared" si="297"/>
        <v>0.10236598816528469</v>
      </c>
      <c r="BW291" s="7">
        <f t="shared" si="297"/>
        <v>0.13592101812080423</v>
      </c>
      <c r="BX291" s="7">
        <f t="shared" si="297"/>
        <v>0.13592101812084401</v>
      </c>
      <c r="BY291" s="7">
        <f t="shared" si="297"/>
        <v>0.13592101812084401</v>
      </c>
      <c r="BZ291" s="7">
        <f t="shared" si="297"/>
        <v>0.13592101812085339</v>
      </c>
      <c r="CA291" s="7">
        <f t="shared" si="297"/>
        <v>0.17629191353612625</v>
      </c>
      <c r="CB291" s="7">
        <f t="shared" si="297"/>
        <v>0.17629191353613571</v>
      </c>
      <c r="CC291" s="7">
        <f t="shared" si="297"/>
        <v>0.17629191353613571</v>
      </c>
      <c r="CD291" s="7">
        <f t="shared" si="297"/>
        <v>0.1762919135361378</v>
      </c>
      <c r="CE291" s="7">
        <f t="shared" si="297"/>
        <v>0.2234948066370811</v>
      </c>
      <c r="CF291" s="7">
        <f t="shared" si="297"/>
        <v>0.22349480663708327</v>
      </c>
      <c r="CG291" s="7">
        <f t="shared" si="297"/>
        <v>0.22349480663708327</v>
      </c>
      <c r="CH291" s="7">
        <f t="shared" si="297"/>
        <v>0.22349480663708368</v>
      </c>
      <c r="CI291" s="7">
        <f t="shared" si="297"/>
        <v>0.2771344578881576</v>
      </c>
      <c r="CJ291" s="7">
        <f t="shared" si="297"/>
        <v>0.27713445788815805</v>
      </c>
      <c r="CK291" s="7">
        <f t="shared" si="297"/>
        <v>0.27713445788815805</v>
      </c>
      <c r="CL291" s="7">
        <f t="shared" si="297"/>
        <v>0.2771344578881581</v>
      </c>
      <c r="CM291" s="7">
        <f t="shared" si="297"/>
        <v>0.33637825180725511</v>
      </c>
      <c r="CN291" s="7">
        <f t="shared" si="297"/>
        <v>0.33637825180725517</v>
      </c>
      <c r="CO291" s="7">
        <f t="shared" si="297"/>
        <v>0.33637825180725517</v>
      </c>
      <c r="CP291" s="7">
        <f t="shared" si="297"/>
        <v>0.33637825180725517</v>
      </c>
      <c r="CQ291" s="7">
        <f t="shared" si="297"/>
        <v>0.39997820704393289</v>
      </c>
      <c r="CR291" s="7">
        <f t="shared" si="297"/>
        <v>0.39997820704393289</v>
      </c>
      <c r="CS291" s="7">
        <f t="shared" si="297"/>
        <v>0.39997820704393289</v>
      </c>
      <c r="CT291" s="7">
        <f t="shared" si="297"/>
        <v>0.39997820704393289</v>
      </c>
      <c r="CU291" s="7">
        <f t="shared" si="297"/>
        <v>0.46634337772568357</v>
      </c>
      <c r="CV291" s="7">
        <f t="shared" si="297"/>
        <v>0.46634337772568357</v>
      </c>
      <c r="CW291" s="7">
        <f t="shared" si="297"/>
        <v>0.46634337772568357</v>
      </c>
      <c r="CX291" s="7">
        <f t="shared" si="297"/>
        <v>0.46634337772568357</v>
      </c>
      <c r="CY291" s="7">
        <f t="shared" si="297"/>
        <v>0.53365662227431643</v>
      </c>
      <c r="CZ291" s="7">
        <f t="shared" si="297"/>
        <v>0.53365662227431643</v>
      </c>
      <c r="DA291" s="7">
        <f t="shared" si="297"/>
        <v>0.53365662227431643</v>
      </c>
      <c r="DB291" s="7">
        <f t="shared" si="297"/>
        <v>0.53365662227431643</v>
      </c>
      <c r="DC291" s="7">
        <f t="shared" si="297"/>
        <v>0.60002179295606717</v>
      </c>
      <c r="DD291" s="7">
        <f t="shared" si="297"/>
        <v>0.60002179295606717</v>
      </c>
      <c r="DE291" s="7">
        <f t="shared" si="297"/>
        <v>0.60002179295606717</v>
      </c>
      <c r="DF291" s="7">
        <f t="shared" si="297"/>
        <v>0.60002179295606717</v>
      </c>
      <c r="DG291" s="7">
        <f t="shared" si="297"/>
        <v>0.66362174819274489</v>
      </c>
      <c r="DH291" s="7">
        <f t="shared" si="297"/>
        <v>0.66362174819274489</v>
      </c>
      <c r="DI291" s="7">
        <f t="shared" si="297"/>
        <v>0.663621748192745</v>
      </c>
      <c r="DJ291" s="7">
        <f t="shared" si="297"/>
        <v>0.663621748192745</v>
      </c>
      <c r="DK291" s="7">
        <f t="shared" si="297"/>
        <v>0.72286554211184195</v>
      </c>
      <c r="DL291" s="7">
        <f t="shared" si="297"/>
        <v>0.72286554211184195</v>
      </c>
      <c r="DM291" s="7">
        <f t="shared" si="297"/>
        <v>0.7228655421118424</v>
      </c>
      <c r="DN291" s="7">
        <f t="shared" si="297"/>
        <v>0.7228655421118424</v>
      </c>
      <c r="DO291" s="7">
        <f t="shared" si="297"/>
        <v>0.77650519336291679</v>
      </c>
      <c r="DP291" s="7">
        <f t="shared" si="297"/>
        <v>0.77650519336291679</v>
      </c>
      <c r="DQ291" s="7">
        <f t="shared" si="297"/>
        <v>0.7765051933629189</v>
      </c>
      <c r="DR291" s="7">
        <f t="shared" si="297"/>
        <v>0.7765051933629189</v>
      </c>
      <c r="DS291" s="7">
        <f t="shared" si="297"/>
        <v>0.8237080864638644</v>
      </c>
      <c r="DT291" s="7">
        <f t="shared" si="297"/>
        <v>0.8237080864638644</v>
      </c>
      <c r="DU291" s="7">
        <f t="shared" si="297"/>
        <v>0.82370808646387372</v>
      </c>
      <c r="DV291" s="7">
        <f t="shared" si="297"/>
        <v>0.82370808646387372</v>
      </c>
      <c r="DW291" s="7">
        <f t="shared" si="297"/>
        <v>0.8640789818791561</v>
      </c>
      <c r="DX291" s="7">
        <f t="shared" si="297"/>
        <v>0.8640789818791561</v>
      </c>
      <c r="DY291" s="7">
        <f t="shared" si="297"/>
        <v>0.86407898187919574</v>
      </c>
      <c r="DZ291" s="7">
        <f t="shared" si="297"/>
        <v>0.86407898187919574</v>
      </c>
      <c r="EA291" s="7">
        <f t="shared" si="297"/>
        <v>0.89763401183475522</v>
      </c>
      <c r="EB291" s="7">
        <f t="shared" si="297"/>
        <v>0.89763401183475522</v>
      </c>
      <c r="EC291" s="7">
        <f t="shared" si="297"/>
        <v>0.89763401183491542</v>
      </c>
      <c r="ED291" s="7">
        <f t="shared" si="297"/>
        <v>0.89763401183491542</v>
      </c>
      <c r="EE291" s="7">
        <f t="shared" si="297"/>
        <v>0.9247361514144059</v>
      </c>
      <c r="EF291" s="7">
        <f t="shared" si="297"/>
        <v>0.9247361514144059</v>
      </c>
      <c r="EG291" s="7">
        <f t="shared" si="297"/>
        <v>0.9247361514150253</v>
      </c>
      <c r="EH291" s="7">
        <f t="shared" si="297"/>
        <v>0.9247361514150253</v>
      </c>
      <c r="EI291" s="7">
        <f t="shared" si="297"/>
        <v>0.94600618500905576</v>
      </c>
      <c r="EJ291" s="7">
        <f t="shared" si="297"/>
        <v>0.94600618500905576</v>
      </c>
      <c r="EK291" s="7">
        <f t="shared" si="297"/>
        <v>0.94600618501134826</v>
      </c>
      <c r="EL291" s="7">
        <f t="shared" si="297"/>
        <v>0.94600618501134826</v>
      </c>
      <c r="EM291" s="7">
        <f t="shared" si="297"/>
        <v>0.96222458562679636</v>
      </c>
      <c r="EN291" s="7">
        <f t="shared" si="297"/>
        <v>0.96222458562679636</v>
      </c>
      <c r="EO291" s="7">
        <f t="shared" si="297"/>
        <v>0.96222458563493152</v>
      </c>
      <c r="EP291" s="7">
        <f t="shared" si="297"/>
        <v>0.96222458563493152</v>
      </c>
      <c r="EQ291" s="7">
        <f t="shared" si="297"/>
        <v>0.97423821572044844</v>
      </c>
      <c r="ER291" s="7">
        <f t="shared" si="297"/>
        <v>0.97423821572044844</v>
      </c>
      <c r="ES291" s="7">
        <f t="shared" si="297"/>
        <v>0.97423821574815883</v>
      </c>
      <c r="ET291" s="7">
        <f t="shared" si="297"/>
        <v>0.97423821574815883</v>
      </c>
      <c r="EU291" s="7">
        <f t="shared" si="297"/>
        <v>0.98288216910237214</v>
      </c>
      <c r="EV291" s="7">
        <f t="shared" si="297"/>
        <v>0.98288216910237214</v>
      </c>
      <c r="EW291" s="7">
        <f t="shared" si="297"/>
        <v>0.98288216919306048</v>
      </c>
      <c r="EX291" s="7">
        <f t="shared" si="297"/>
        <v>0.98288216919306048</v>
      </c>
      <c r="EY291" s="7">
        <f t="shared" si="297"/>
        <v>0.98892252213937804</v>
      </c>
      <c r="EZ291" s="7">
        <f t="shared" si="297"/>
        <v>0.98892252213937804</v>
      </c>
      <c r="FA291" s="7">
        <f t="shared" si="297"/>
        <v>0.98892252242477907</v>
      </c>
      <c r="FB291" s="7">
        <f t="shared" si="297"/>
        <v>0.98892252242477907</v>
      </c>
      <c r="FC291" s="7">
        <f t="shared" si="297"/>
        <v>0.99302133335263743</v>
      </c>
      <c r="FD291" s="7">
        <f t="shared" si="297"/>
        <v>0.99302133335263743</v>
      </c>
      <c r="FE291" s="7">
        <f t="shared" si="297"/>
        <v>0.99302133421699412</v>
      </c>
      <c r="FF291" s="7">
        <f t="shared" si="297"/>
        <v>0.99302133421699412</v>
      </c>
      <c r="FG291" s="7">
        <f t="shared" si="297"/>
        <v>0.9957217272988772</v>
      </c>
      <c r="FH291" s="7">
        <f t="shared" si="297"/>
        <v>0.9957217272988772</v>
      </c>
      <c r="FI291" s="7">
        <f t="shared" si="297"/>
        <v>0.99572172981991713</v>
      </c>
      <c r="FJ291" s="7">
        <f t="shared" si="297"/>
        <v>0.99572172981991713</v>
      </c>
      <c r="FK291" s="7">
        <f t="shared" si="297"/>
        <v>0.99744872539553986</v>
      </c>
      <c r="FL291" s="7">
        <f t="shared" si="297"/>
        <v>0.99744872539553986</v>
      </c>
      <c r="FM291" s="7">
        <f t="shared" si="297"/>
        <v>0.99744873248170585</v>
      </c>
      <c r="FN291" s="7">
        <f t="shared" si="297"/>
        <v>0.99744873248170585</v>
      </c>
      <c r="FO291" s="7">
        <f t="shared" si="297"/>
        <v>0.99852066077002322</v>
      </c>
      <c r="FP291" s="7">
        <f t="shared" si="297"/>
        <v>0.99852066077002322</v>
      </c>
      <c r="FQ291" s="7">
        <f t="shared" si="297"/>
        <v>0.9985206799772619</v>
      </c>
      <c r="FR291" s="7">
        <f t="shared" si="297"/>
        <v>0.9985206799772619</v>
      </c>
      <c r="FS291" s="7">
        <f t="shared" si="297"/>
        <v>0.99916627315090756</v>
      </c>
      <c r="FT291" s="7">
        <f t="shared" si="297"/>
        <v>0.99916627315090756</v>
      </c>
      <c r="FU291" s="7">
        <f t="shared" si="297"/>
        <v>0.99916632338522338</v>
      </c>
      <c r="FV291" s="7">
        <f t="shared" si="297"/>
        <v>0.99916632338522338</v>
      </c>
      <c r="FW291" s="7">
        <f t="shared" si="297"/>
        <v>0.99954352389117362</v>
      </c>
      <c r="FX291" s="7">
        <f t="shared" si="297"/>
        <v>0.99954352389117362</v>
      </c>
      <c r="FY291" s="7">
        <f t="shared" si="297"/>
        <v>0.99954365073282081</v>
      </c>
      <c r="FZ291" s="7">
        <f t="shared" si="297"/>
        <v>0.99954365073282081</v>
      </c>
      <c r="GA291" s="7">
        <f t="shared" si="297"/>
        <v>0.99975739768619265</v>
      </c>
      <c r="GB291" s="7">
        <f t="shared" si="297"/>
        <v>0.99975739768619265</v>
      </c>
      <c r="GC291" s="7">
        <f t="shared" si="297"/>
        <v>0.99975770705606359</v>
      </c>
      <c r="GD291" s="7">
        <f t="shared" si="297"/>
        <v>0.99975770705606359</v>
      </c>
      <c r="GE291" s="7">
        <f t="shared" si="297"/>
        <v>0.99987515043703712</v>
      </c>
      <c r="GF291" s="7">
        <f t="shared" si="297"/>
        <v>0.99987515043703712</v>
      </c>
      <c r="GG291" s="7">
        <f t="shared" si="297"/>
        <v>0.99987587966601865</v>
      </c>
      <c r="GH291" s="7">
        <f t="shared" si="297"/>
        <v>0.99987587966601865</v>
      </c>
      <c r="GI291" s="7">
        <f t="shared" si="297"/>
        <v>0.999938431031972</v>
      </c>
      <c r="GJ291" s="7">
        <f t="shared" si="297"/>
        <v>0.999938431031972</v>
      </c>
      <c r="GK291" s="7">
        <f t="shared" si="297"/>
        <v>0.9999400929956973</v>
      </c>
      <c r="GL291" s="7">
        <f t="shared" si="297"/>
        <v>0.9999400929956973</v>
      </c>
      <c r="GM291" s="7">
        <f t="shared" si="297"/>
        <v>0.99997237757167312</v>
      </c>
      <c r="GN291" s="7">
        <f t="shared" si="297"/>
        <v>0.99997237757167312</v>
      </c>
      <c r="GO291" s="7">
        <f t="shared" si="297"/>
        <v>0.99997604144624952</v>
      </c>
      <c r="GP291" s="7">
        <f t="shared" si="297"/>
        <v>0.99997604144624952</v>
      </c>
      <c r="GQ291" s="7">
        <f t="shared" si="297"/>
        <v>0.99999218373423737</v>
      </c>
      <c r="GR291" s="7">
        <f t="shared" si="297"/>
        <v>0.99999218373423737</v>
      </c>
      <c r="GS291" s="13">
        <v>1</v>
      </c>
      <c r="GT291" s="13">
        <v>1</v>
      </c>
    </row>
    <row r="292" spans="1:202" ht="13" x14ac:dyDescent="0.15">
      <c r="A292" s="6">
        <f t="shared" si="153"/>
        <v>141</v>
      </c>
      <c r="B292" s="7">
        <v>0</v>
      </c>
      <c r="C292" s="7">
        <v>0</v>
      </c>
      <c r="D292" s="7">
        <f t="shared" ref="D292:GR292" si="298">(0.5*B291+0.5*F291)</f>
        <v>5.7400701694003052E-6</v>
      </c>
      <c r="E292" s="7">
        <f t="shared" si="298"/>
        <v>1.1979276875270207E-5</v>
      </c>
      <c r="F292" s="7">
        <f t="shared" si="298"/>
        <v>1.7719347044670515E-5</v>
      </c>
      <c r="G292" s="7">
        <f t="shared" si="298"/>
        <v>1.7719347044670515E-5</v>
      </c>
      <c r="H292" s="7">
        <f t="shared" si="298"/>
        <v>2.0382266195423227E-5</v>
      </c>
      <c r="I292" s="7">
        <f t="shared" si="298"/>
        <v>4.1932779026599649E-5</v>
      </c>
      <c r="J292" s="7">
        <f t="shared" si="298"/>
        <v>4.459569817735238E-5</v>
      </c>
      <c r="K292" s="7">
        <f t="shared" si="298"/>
        <v>4.459569817735238E-5</v>
      </c>
      <c r="L292" s="7">
        <f t="shared" si="298"/>
        <v>4.5791294530751543E-5</v>
      </c>
      <c r="M292" s="7">
        <f t="shared" si="298"/>
        <v>9.2013669141963601E-5</v>
      </c>
      <c r="N292" s="7">
        <f t="shared" si="298"/>
        <v>9.3209265495362791E-5</v>
      </c>
      <c r="O292" s="7">
        <f t="shared" si="298"/>
        <v>9.3209265495362791E-5</v>
      </c>
      <c r="P292" s="7">
        <f t="shared" si="298"/>
        <v>9.372856492158665E-5</v>
      </c>
      <c r="Q292" s="7">
        <f t="shared" si="298"/>
        <v>1.8320663895880855E-4</v>
      </c>
      <c r="R292" s="7">
        <f t="shared" si="298"/>
        <v>1.8372593838503247E-4</v>
      </c>
      <c r="S292" s="7">
        <f t="shared" si="298"/>
        <v>1.8372593838503247E-4</v>
      </c>
      <c r="T292" s="7">
        <f t="shared" si="298"/>
        <v>1.8394404414404645E-4</v>
      </c>
      <c r="U292" s="7">
        <f t="shared" si="298"/>
        <v>3.4932110555777269E-4</v>
      </c>
      <c r="V292" s="7">
        <f t="shared" si="298"/>
        <v>3.4953921131678682E-4</v>
      </c>
      <c r="W292" s="7">
        <f t="shared" si="298"/>
        <v>3.4953921131678682E-4</v>
      </c>
      <c r="X292" s="7">
        <f t="shared" si="298"/>
        <v>3.4962774929816868E-4</v>
      </c>
      <c r="Y292" s="7">
        <f t="shared" si="298"/>
        <v>6.4501294097795076E-4</v>
      </c>
      <c r="Z292" s="7">
        <f t="shared" si="298"/>
        <v>6.4510147895933284E-4</v>
      </c>
      <c r="AA292" s="7">
        <f t="shared" si="298"/>
        <v>6.4510147895933284E-4</v>
      </c>
      <c r="AB292" s="7">
        <f t="shared" si="298"/>
        <v>6.4513619973634523E-4</v>
      </c>
      <c r="AC292" s="7">
        <f t="shared" si="298"/>
        <v>1.1564983187575012E-3</v>
      </c>
      <c r="AD292" s="7">
        <f t="shared" si="298"/>
        <v>1.1565330395345139E-3</v>
      </c>
      <c r="AE292" s="7">
        <f t="shared" si="298"/>
        <v>1.1565330395345139E-3</v>
      </c>
      <c r="AF292" s="7">
        <f t="shared" si="298"/>
        <v>1.1565461862364892E-3</v>
      </c>
      <c r="AG292" s="7">
        <f t="shared" si="298"/>
        <v>2.0152937705163439E-3</v>
      </c>
      <c r="AH292" s="7">
        <f t="shared" si="298"/>
        <v>2.0153069172183197E-3</v>
      </c>
      <c r="AI292" s="7">
        <f t="shared" si="298"/>
        <v>2.0153069172183197E-3</v>
      </c>
      <c r="AJ292" s="7">
        <f t="shared" si="298"/>
        <v>2.0153117208209642E-3</v>
      </c>
      <c r="AK292" s="7">
        <f t="shared" si="298"/>
        <v>3.4147688491887093E-3</v>
      </c>
      <c r="AL292" s="7">
        <f t="shared" si="298"/>
        <v>3.4147736527913547E-3</v>
      </c>
      <c r="AM292" s="7">
        <f t="shared" si="298"/>
        <v>3.4147736527913547E-3</v>
      </c>
      <c r="AN292" s="7">
        <f t="shared" si="298"/>
        <v>3.414775345489428E-3</v>
      </c>
      <c r="AO292" s="7">
        <f t="shared" si="298"/>
        <v>5.6284679815445156E-3</v>
      </c>
      <c r="AP292" s="7">
        <f t="shared" si="298"/>
        <v>5.628469674242592E-3</v>
      </c>
      <c r="AQ292" s="7">
        <f t="shared" si="298"/>
        <v>5.628469674242592E-3</v>
      </c>
      <c r="AR292" s="7">
        <f t="shared" si="298"/>
        <v>5.6284702491211803E-3</v>
      </c>
      <c r="AS292" s="7">
        <f t="shared" si="298"/>
        <v>9.0280716791135175E-3</v>
      </c>
      <c r="AT292" s="7">
        <f t="shared" si="298"/>
        <v>9.0280722539921102E-3</v>
      </c>
      <c r="AU292" s="7">
        <f t="shared" si="298"/>
        <v>9.0280722539921102E-3</v>
      </c>
      <c r="AV292" s="7">
        <f t="shared" si="298"/>
        <v>9.0280724420365062E-3</v>
      </c>
      <c r="AW292" s="7">
        <f t="shared" si="298"/>
        <v>1.4097654191080333E-2</v>
      </c>
      <c r="AX292" s="7">
        <f t="shared" si="298"/>
        <v>1.4097654379124734E-2</v>
      </c>
      <c r="AY292" s="7">
        <f t="shared" si="298"/>
        <v>1.4097654379124734E-2</v>
      </c>
      <c r="AZ292" s="7">
        <f t="shared" si="298"/>
        <v>1.4097654438323894E-2</v>
      </c>
      <c r="BA292" s="7">
        <f t="shared" si="298"/>
        <v>2.1439807529390436E-2</v>
      </c>
      <c r="BB292" s="7">
        <f t="shared" si="298"/>
        <v>2.1439807588589602E-2</v>
      </c>
      <c r="BC292" s="7">
        <f t="shared" si="298"/>
        <v>2.1439807588589602E-2</v>
      </c>
      <c r="BD292" s="7">
        <f t="shared" si="298"/>
        <v>2.143980760651228E-2</v>
      </c>
      <c r="BE292" s="7">
        <f t="shared" si="298"/>
        <v>3.1768599308454909E-2</v>
      </c>
      <c r="BF292" s="7">
        <f t="shared" si="298"/>
        <v>3.17685993263776E-2</v>
      </c>
      <c r="BG292" s="7">
        <f t="shared" si="298"/>
        <v>3.17685993263776E-2</v>
      </c>
      <c r="BH292" s="7">
        <f t="shared" si="298"/>
        <v>3.1768599331591457E-2</v>
      </c>
      <c r="BI292" s="7">
        <f t="shared" si="298"/>
        <v>4.5884614676860183E-2</v>
      </c>
      <c r="BJ292" s="7">
        <f t="shared" si="298"/>
        <v>4.5884614682074068E-2</v>
      </c>
      <c r="BK292" s="7">
        <f t="shared" si="298"/>
        <v>4.5884614682074068E-2</v>
      </c>
      <c r="BL292" s="7">
        <f t="shared" si="298"/>
        <v>4.5884614683530181E-2</v>
      </c>
      <c r="BM292" s="7">
        <f t="shared" si="298"/>
        <v>6.4628831786813251E-2</v>
      </c>
      <c r="BN292" s="7">
        <f t="shared" si="298"/>
        <v>6.4628831788269378E-2</v>
      </c>
      <c r="BO292" s="7">
        <f t="shared" si="298"/>
        <v>6.4628831788269378E-2</v>
      </c>
      <c r="BP292" s="7">
        <f t="shared" si="298"/>
        <v>6.4628831788659385E-2</v>
      </c>
      <c r="BQ292" s="7">
        <f t="shared" si="298"/>
        <v>8.8814918375029611E-2</v>
      </c>
      <c r="BR292" s="7">
        <f t="shared" si="298"/>
        <v>8.8814918375419646E-2</v>
      </c>
      <c r="BS292" s="7">
        <f t="shared" si="298"/>
        <v>8.8814918375419646E-2</v>
      </c>
      <c r="BT292" s="7">
        <f t="shared" si="298"/>
        <v>8.8814918375519719E-2</v>
      </c>
      <c r="BU292" s="7">
        <f t="shared" si="298"/>
        <v>0.11914350314294438</v>
      </c>
      <c r="BV292" s="7">
        <f t="shared" si="298"/>
        <v>0.11914350314304448</v>
      </c>
      <c r="BW292" s="7">
        <f t="shared" si="298"/>
        <v>0.11914350314304448</v>
      </c>
      <c r="BX292" s="7">
        <f t="shared" si="298"/>
        <v>0.11914350314306904</v>
      </c>
      <c r="BY292" s="7">
        <f t="shared" si="298"/>
        <v>0.15610646582846524</v>
      </c>
      <c r="BZ292" s="7">
        <f t="shared" si="298"/>
        <v>0.15610646582848986</v>
      </c>
      <c r="CA292" s="7">
        <f t="shared" si="298"/>
        <v>0.15610646582848986</v>
      </c>
      <c r="CB292" s="7">
        <f t="shared" si="298"/>
        <v>0.15610646582849558</v>
      </c>
      <c r="CC292" s="7">
        <f t="shared" si="298"/>
        <v>0.19989336008660369</v>
      </c>
      <c r="CD292" s="7">
        <f t="shared" si="298"/>
        <v>0.19989336008660949</v>
      </c>
      <c r="CE292" s="7">
        <f t="shared" si="298"/>
        <v>0.19989336008660949</v>
      </c>
      <c r="CF292" s="7">
        <f t="shared" si="298"/>
        <v>0.19989336008661074</v>
      </c>
      <c r="CG292" s="7">
        <f t="shared" si="298"/>
        <v>0.25031463226261935</v>
      </c>
      <c r="CH292" s="7">
        <f t="shared" si="298"/>
        <v>0.25031463226262063</v>
      </c>
      <c r="CI292" s="7">
        <f t="shared" si="298"/>
        <v>0.25031463226262063</v>
      </c>
      <c r="CJ292" s="7">
        <f t="shared" si="298"/>
        <v>0.25031463226262091</v>
      </c>
      <c r="CK292" s="7">
        <f t="shared" si="298"/>
        <v>0.30675635484770636</v>
      </c>
      <c r="CL292" s="7">
        <f t="shared" si="298"/>
        <v>0.30675635484770658</v>
      </c>
      <c r="CM292" s="7">
        <f t="shared" si="298"/>
        <v>0.30675635484770658</v>
      </c>
      <c r="CN292" s="7">
        <f t="shared" si="298"/>
        <v>0.30675635484770664</v>
      </c>
      <c r="CO292" s="7">
        <f t="shared" si="298"/>
        <v>0.36817822942559397</v>
      </c>
      <c r="CP292" s="7">
        <f t="shared" si="298"/>
        <v>0.36817822942559403</v>
      </c>
      <c r="CQ292" s="7">
        <f t="shared" si="298"/>
        <v>0.36817822942559403</v>
      </c>
      <c r="CR292" s="7">
        <f t="shared" si="298"/>
        <v>0.36817822942559403</v>
      </c>
      <c r="CS292" s="7">
        <f t="shared" si="298"/>
        <v>0.4331607923848082</v>
      </c>
      <c r="CT292" s="7">
        <f t="shared" si="298"/>
        <v>0.4331607923848082</v>
      </c>
      <c r="CU292" s="7">
        <f t="shared" si="298"/>
        <v>0.4331607923848082</v>
      </c>
      <c r="CV292" s="7">
        <f t="shared" si="298"/>
        <v>0.4331607923848082</v>
      </c>
      <c r="CW292" s="7">
        <f t="shared" si="298"/>
        <v>0.5</v>
      </c>
      <c r="CX292" s="7">
        <f t="shared" si="298"/>
        <v>0.5</v>
      </c>
      <c r="CY292" s="7">
        <f t="shared" si="298"/>
        <v>0.5</v>
      </c>
      <c r="CZ292" s="7">
        <f t="shared" si="298"/>
        <v>0.5</v>
      </c>
      <c r="DA292" s="7">
        <f t="shared" si="298"/>
        <v>0.5668392076151918</v>
      </c>
      <c r="DB292" s="7">
        <f t="shared" si="298"/>
        <v>0.5668392076151918</v>
      </c>
      <c r="DC292" s="7">
        <f t="shared" si="298"/>
        <v>0.5668392076151918</v>
      </c>
      <c r="DD292" s="7">
        <f t="shared" si="298"/>
        <v>0.5668392076151918</v>
      </c>
      <c r="DE292" s="7">
        <f t="shared" si="298"/>
        <v>0.63182177057440603</v>
      </c>
      <c r="DF292" s="7">
        <f t="shared" si="298"/>
        <v>0.63182177057440603</v>
      </c>
      <c r="DG292" s="7">
        <f t="shared" si="298"/>
        <v>0.63182177057440603</v>
      </c>
      <c r="DH292" s="7">
        <f t="shared" si="298"/>
        <v>0.63182177057440603</v>
      </c>
      <c r="DI292" s="7">
        <f t="shared" si="298"/>
        <v>0.69324364515229342</v>
      </c>
      <c r="DJ292" s="7">
        <f t="shared" si="298"/>
        <v>0.69324364515229342</v>
      </c>
      <c r="DK292" s="7">
        <f t="shared" si="298"/>
        <v>0.69324364515229364</v>
      </c>
      <c r="DL292" s="7">
        <f t="shared" si="298"/>
        <v>0.69324364515229364</v>
      </c>
      <c r="DM292" s="7">
        <f t="shared" si="298"/>
        <v>0.74968536773737937</v>
      </c>
      <c r="DN292" s="7">
        <f t="shared" si="298"/>
        <v>0.74968536773737937</v>
      </c>
      <c r="DO292" s="7">
        <f t="shared" si="298"/>
        <v>0.7496853677373807</v>
      </c>
      <c r="DP292" s="7">
        <f t="shared" si="298"/>
        <v>0.7496853677373807</v>
      </c>
      <c r="DQ292" s="7">
        <f t="shared" si="298"/>
        <v>0.80010663991339059</v>
      </c>
      <c r="DR292" s="7">
        <f t="shared" si="298"/>
        <v>0.80010663991339059</v>
      </c>
      <c r="DS292" s="7">
        <f t="shared" si="298"/>
        <v>0.80010663991339626</v>
      </c>
      <c r="DT292" s="7">
        <f t="shared" si="298"/>
        <v>0.80010663991339626</v>
      </c>
      <c r="DU292" s="7">
        <f t="shared" si="298"/>
        <v>0.84389353417151025</v>
      </c>
      <c r="DV292" s="7">
        <f t="shared" si="298"/>
        <v>0.84389353417151025</v>
      </c>
      <c r="DW292" s="7">
        <f t="shared" si="298"/>
        <v>0.84389353417153479</v>
      </c>
      <c r="DX292" s="7">
        <f t="shared" si="298"/>
        <v>0.84389353417153479</v>
      </c>
      <c r="DY292" s="7">
        <f t="shared" si="298"/>
        <v>0.88085649685695566</v>
      </c>
      <c r="DZ292" s="7">
        <f t="shared" si="298"/>
        <v>0.88085649685695566</v>
      </c>
      <c r="EA292" s="7">
        <f t="shared" si="298"/>
        <v>0.88085649685705558</v>
      </c>
      <c r="EB292" s="7">
        <f t="shared" si="298"/>
        <v>0.88085649685705558</v>
      </c>
      <c r="EC292" s="7">
        <f t="shared" si="298"/>
        <v>0.91118508162458056</v>
      </c>
      <c r="ED292" s="7">
        <f t="shared" si="298"/>
        <v>0.91118508162458056</v>
      </c>
      <c r="EE292" s="7">
        <f t="shared" si="298"/>
        <v>0.91118508162497036</v>
      </c>
      <c r="EF292" s="7">
        <f t="shared" si="298"/>
        <v>0.91118508162497036</v>
      </c>
      <c r="EG292" s="7">
        <f t="shared" si="298"/>
        <v>0.93537116821173083</v>
      </c>
      <c r="EH292" s="7">
        <f t="shared" si="298"/>
        <v>0.93537116821173083</v>
      </c>
      <c r="EI292" s="7">
        <f t="shared" si="298"/>
        <v>0.93537116821318678</v>
      </c>
      <c r="EJ292" s="7">
        <f t="shared" si="298"/>
        <v>0.93537116821318678</v>
      </c>
      <c r="EK292" s="7">
        <f t="shared" si="298"/>
        <v>0.95411538531792606</v>
      </c>
      <c r="EL292" s="7">
        <f t="shared" si="298"/>
        <v>0.95411538531792606</v>
      </c>
      <c r="EM292" s="7">
        <f t="shared" si="298"/>
        <v>0.95411538532313989</v>
      </c>
      <c r="EN292" s="7">
        <f t="shared" si="298"/>
        <v>0.95411538532313989</v>
      </c>
      <c r="EO292" s="7">
        <f t="shared" si="298"/>
        <v>0.96823140067362234</v>
      </c>
      <c r="EP292" s="7">
        <f t="shared" si="298"/>
        <v>0.96823140067362234</v>
      </c>
      <c r="EQ292" s="7">
        <f t="shared" si="298"/>
        <v>0.96823140069154512</v>
      </c>
      <c r="ER292" s="7">
        <f t="shared" si="298"/>
        <v>0.96823140069154512</v>
      </c>
      <c r="ES292" s="7">
        <f t="shared" si="298"/>
        <v>0.97856019241141023</v>
      </c>
      <c r="ET292" s="7">
        <f t="shared" si="298"/>
        <v>0.97856019241141023</v>
      </c>
      <c r="EU292" s="7">
        <f t="shared" si="298"/>
        <v>0.97856019247060966</v>
      </c>
      <c r="EV292" s="7">
        <f t="shared" si="298"/>
        <v>0.97856019247060966</v>
      </c>
      <c r="EW292" s="7">
        <f t="shared" si="298"/>
        <v>0.98590234562087509</v>
      </c>
      <c r="EX292" s="7">
        <f t="shared" si="298"/>
        <v>0.98590234562087509</v>
      </c>
      <c r="EY292" s="7">
        <f t="shared" si="298"/>
        <v>0.98590234580891978</v>
      </c>
      <c r="EZ292" s="7">
        <f t="shared" si="298"/>
        <v>0.98590234580891978</v>
      </c>
      <c r="FA292" s="7">
        <f t="shared" si="298"/>
        <v>0.99097192774600773</v>
      </c>
      <c r="FB292" s="7">
        <f t="shared" si="298"/>
        <v>0.99097192774600773</v>
      </c>
      <c r="FC292" s="7">
        <f t="shared" si="298"/>
        <v>0.99097192832088665</v>
      </c>
      <c r="FD292" s="7">
        <f t="shared" si="298"/>
        <v>0.99097192832088665</v>
      </c>
      <c r="FE292" s="7">
        <f t="shared" si="298"/>
        <v>0.99437153032575731</v>
      </c>
      <c r="FF292" s="7">
        <f t="shared" si="298"/>
        <v>0.99437153032575731</v>
      </c>
      <c r="FG292" s="7">
        <f t="shared" si="298"/>
        <v>0.99437153201845563</v>
      </c>
      <c r="FH292" s="7">
        <f t="shared" si="298"/>
        <v>0.99437153201845563</v>
      </c>
      <c r="FI292" s="7">
        <f t="shared" si="298"/>
        <v>0.99658522634720859</v>
      </c>
      <c r="FJ292" s="7">
        <f t="shared" si="298"/>
        <v>0.99658522634720859</v>
      </c>
      <c r="FK292" s="7">
        <f t="shared" si="298"/>
        <v>0.99658523115081143</v>
      </c>
      <c r="FL292" s="7">
        <f t="shared" si="298"/>
        <v>0.99658523115081143</v>
      </c>
      <c r="FM292" s="7">
        <f t="shared" si="298"/>
        <v>0.99798469308278159</v>
      </c>
      <c r="FN292" s="7">
        <f t="shared" si="298"/>
        <v>0.99798469308278159</v>
      </c>
      <c r="FO292" s="7">
        <f t="shared" si="298"/>
        <v>0.99798470622948388</v>
      </c>
      <c r="FP292" s="7">
        <f t="shared" si="298"/>
        <v>0.99798470622948388</v>
      </c>
      <c r="FQ292" s="7">
        <f t="shared" si="298"/>
        <v>0.99884346696046533</v>
      </c>
      <c r="FR292" s="7">
        <f t="shared" si="298"/>
        <v>0.99884346696046533</v>
      </c>
      <c r="FS292" s="7">
        <f t="shared" si="298"/>
        <v>0.9988435016812427</v>
      </c>
      <c r="FT292" s="7">
        <f t="shared" si="298"/>
        <v>0.9988435016812427</v>
      </c>
      <c r="FU292" s="7">
        <f t="shared" si="298"/>
        <v>0.99935489852104054</v>
      </c>
      <c r="FV292" s="7">
        <f t="shared" si="298"/>
        <v>0.99935489852104054</v>
      </c>
      <c r="FW292" s="7">
        <f t="shared" si="298"/>
        <v>0.99935498705902215</v>
      </c>
      <c r="FX292" s="7">
        <f t="shared" si="298"/>
        <v>0.99935498705902215</v>
      </c>
      <c r="FY292" s="7">
        <f t="shared" si="298"/>
        <v>0.99965046078868314</v>
      </c>
      <c r="FZ292" s="7">
        <f t="shared" si="298"/>
        <v>0.99965046078868314</v>
      </c>
      <c r="GA292" s="7">
        <f t="shared" si="298"/>
        <v>0.99965067889444215</v>
      </c>
      <c r="GB292" s="7">
        <f t="shared" si="298"/>
        <v>0.99965067889444215</v>
      </c>
      <c r="GC292" s="7">
        <f t="shared" si="298"/>
        <v>0.99981627406161488</v>
      </c>
      <c r="GD292" s="7">
        <f t="shared" si="298"/>
        <v>0.99981627406161488</v>
      </c>
      <c r="GE292" s="7">
        <f t="shared" si="298"/>
        <v>0.99981679336104112</v>
      </c>
      <c r="GF292" s="7">
        <f t="shared" si="298"/>
        <v>0.99981679336104112</v>
      </c>
      <c r="GG292" s="7">
        <f t="shared" si="298"/>
        <v>0.9999067907345045</v>
      </c>
      <c r="GH292" s="7">
        <f t="shared" si="298"/>
        <v>0.9999067907345045</v>
      </c>
      <c r="GI292" s="7">
        <f t="shared" si="298"/>
        <v>0.99990798633085798</v>
      </c>
      <c r="GJ292" s="7">
        <f t="shared" si="298"/>
        <v>0.99990798633085798</v>
      </c>
      <c r="GK292" s="7">
        <f t="shared" si="298"/>
        <v>0.99995540430182261</v>
      </c>
      <c r="GL292" s="7">
        <f t="shared" si="298"/>
        <v>0.99995540430182261</v>
      </c>
      <c r="GM292" s="7">
        <f t="shared" si="298"/>
        <v>0.99995806722097336</v>
      </c>
      <c r="GN292" s="7">
        <f t="shared" si="298"/>
        <v>0.99995806722097336</v>
      </c>
      <c r="GO292" s="7">
        <f t="shared" si="298"/>
        <v>0.99998228065295525</v>
      </c>
      <c r="GP292" s="7">
        <f t="shared" si="298"/>
        <v>0.99998228065295525</v>
      </c>
      <c r="GQ292" s="7">
        <f t="shared" si="298"/>
        <v>0.99998802072312476</v>
      </c>
      <c r="GR292" s="7">
        <f t="shared" si="298"/>
        <v>0.99998802072312476</v>
      </c>
      <c r="GS292" s="13">
        <v>1</v>
      </c>
      <c r="GT292" s="13">
        <v>1</v>
      </c>
    </row>
    <row r="293" spans="1:202" ht="13" x14ac:dyDescent="0.15">
      <c r="A293" s="6">
        <f t="shared" si="153"/>
        <v>142</v>
      </c>
      <c r="B293" s="7">
        <v>0</v>
      </c>
      <c r="C293" s="7">
        <v>0</v>
      </c>
      <c r="D293" s="7">
        <f t="shared" ref="D293:GR293" si="299">(0.5*B292+0.5*F292)</f>
        <v>8.8596735223352577E-6</v>
      </c>
      <c r="E293" s="7">
        <f t="shared" si="299"/>
        <v>8.8596735223352577E-6</v>
      </c>
      <c r="F293" s="7">
        <f t="shared" si="299"/>
        <v>1.3061168182411766E-5</v>
      </c>
      <c r="G293" s="7">
        <f t="shared" si="299"/>
        <v>2.6956027950934926E-5</v>
      </c>
      <c r="H293" s="7">
        <f t="shared" si="299"/>
        <v>3.1157522611011446E-5</v>
      </c>
      <c r="I293" s="7">
        <f t="shared" si="299"/>
        <v>3.1157522611011446E-5</v>
      </c>
      <c r="J293" s="7">
        <f t="shared" si="299"/>
        <v>3.3086780363087383E-5</v>
      </c>
      <c r="K293" s="7">
        <f t="shared" si="299"/>
        <v>6.6973224084281632E-5</v>
      </c>
      <c r="L293" s="7">
        <f t="shared" si="299"/>
        <v>6.8902481836357582E-5</v>
      </c>
      <c r="M293" s="7">
        <f t="shared" si="299"/>
        <v>6.8902481836357582E-5</v>
      </c>
      <c r="N293" s="7">
        <f t="shared" si="299"/>
        <v>6.9759929726169093E-5</v>
      </c>
      <c r="O293" s="7">
        <f t="shared" si="299"/>
        <v>1.3761015405038609E-4</v>
      </c>
      <c r="P293" s="7">
        <f t="shared" si="299"/>
        <v>1.3846760194019764E-4</v>
      </c>
      <c r="Q293" s="7">
        <f t="shared" si="299"/>
        <v>1.3846760194019764E-4</v>
      </c>
      <c r="R293" s="7">
        <f t="shared" si="299"/>
        <v>1.3883630453281654E-4</v>
      </c>
      <c r="S293" s="7">
        <f t="shared" si="299"/>
        <v>2.6626387225829064E-4</v>
      </c>
      <c r="T293" s="7">
        <f t="shared" si="299"/>
        <v>2.6663257485090965E-4</v>
      </c>
      <c r="U293" s="7">
        <f t="shared" si="299"/>
        <v>2.6663257485090965E-4</v>
      </c>
      <c r="V293" s="7">
        <f t="shared" si="299"/>
        <v>2.6678589672110759E-4</v>
      </c>
      <c r="W293" s="7">
        <f t="shared" si="299"/>
        <v>4.9716702326786178E-4</v>
      </c>
      <c r="X293" s="7">
        <f t="shared" si="299"/>
        <v>4.9732034513805983E-4</v>
      </c>
      <c r="Y293" s="7">
        <f t="shared" si="299"/>
        <v>4.9732034513805983E-4</v>
      </c>
      <c r="Z293" s="7">
        <f t="shared" si="299"/>
        <v>4.973819745172569E-4</v>
      </c>
      <c r="AA293" s="7">
        <f t="shared" si="299"/>
        <v>9.0075562986772595E-4</v>
      </c>
      <c r="AB293" s="7">
        <f t="shared" si="299"/>
        <v>9.0081725924692335E-4</v>
      </c>
      <c r="AC293" s="7">
        <f t="shared" si="299"/>
        <v>9.0081725924692335E-4</v>
      </c>
      <c r="AD293" s="7">
        <f t="shared" si="299"/>
        <v>9.008411929864172E-4</v>
      </c>
      <c r="AE293" s="7">
        <f t="shared" si="299"/>
        <v>1.5858960446369225E-3</v>
      </c>
      <c r="AF293" s="7">
        <f t="shared" si="299"/>
        <v>1.5859199783764166E-3</v>
      </c>
      <c r="AG293" s="7">
        <f t="shared" si="299"/>
        <v>1.5859199783764166E-3</v>
      </c>
      <c r="AH293" s="7">
        <f t="shared" si="299"/>
        <v>1.5859289535287268E-3</v>
      </c>
      <c r="AI293" s="7">
        <f t="shared" si="299"/>
        <v>2.7150313098525266E-3</v>
      </c>
      <c r="AJ293" s="7">
        <f t="shared" si="299"/>
        <v>2.7150402850048372E-3</v>
      </c>
      <c r="AK293" s="7">
        <f t="shared" si="299"/>
        <v>2.7150402850048372E-3</v>
      </c>
      <c r="AL293" s="7">
        <f t="shared" si="299"/>
        <v>2.7150435331551961E-3</v>
      </c>
      <c r="AM293" s="7">
        <f t="shared" si="299"/>
        <v>4.5216184153666125E-3</v>
      </c>
      <c r="AN293" s="7">
        <f t="shared" si="299"/>
        <v>4.5216216635169731E-3</v>
      </c>
      <c r="AO293" s="7">
        <f t="shared" si="299"/>
        <v>4.5216216635169731E-3</v>
      </c>
      <c r="AP293" s="7">
        <f t="shared" si="299"/>
        <v>4.5216227973053046E-3</v>
      </c>
      <c r="AQ293" s="7">
        <f t="shared" si="299"/>
        <v>7.3282698303290166E-3</v>
      </c>
      <c r="AR293" s="7">
        <f t="shared" si="299"/>
        <v>7.3282709641173515E-3</v>
      </c>
      <c r="AS293" s="7">
        <f t="shared" si="299"/>
        <v>7.3282709641173515E-3</v>
      </c>
      <c r="AT293" s="7">
        <f t="shared" si="299"/>
        <v>7.3282713455788432E-3</v>
      </c>
      <c r="AU293" s="7">
        <f t="shared" si="299"/>
        <v>1.1562862935096925E-2</v>
      </c>
      <c r="AV293" s="7">
        <f t="shared" si="299"/>
        <v>1.1562863316558421E-2</v>
      </c>
      <c r="AW293" s="7">
        <f t="shared" si="299"/>
        <v>1.1562863316558421E-2</v>
      </c>
      <c r="AX293" s="7">
        <f t="shared" si="299"/>
        <v>1.1562863440180201E-2</v>
      </c>
      <c r="AY293" s="7">
        <f t="shared" si="299"/>
        <v>1.7768730860235386E-2</v>
      </c>
      <c r="AZ293" s="7">
        <f t="shared" si="299"/>
        <v>1.7768730983857169E-2</v>
      </c>
      <c r="BA293" s="7">
        <f t="shared" si="299"/>
        <v>1.7768730983857169E-2</v>
      </c>
      <c r="BB293" s="7">
        <f t="shared" si="299"/>
        <v>1.7768731022418088E-2</v>
      </c>
      <c r="BC293" s="7">
        <f t="shared" si="299"/>
        <v>2.6604203418922674E-2</v>
      </c>
      <c r="BD293" s="7">
        <f t="shared" si="299"/>
        <v>2.6604203457483599E-2</v>
      </c>
      <c r="BE293" s="7">
        <f t="shared" si="299"/>
        <v>2.6604203457483599E-2</v>
      </c>
      <c r="BF293" s="7">
        <f t="shared" si="299"/>
        <v>2.6604203469051867E-2</v>
      </c>
      <c r="BG293" s="7">
        <f t="shared" si="299"/>
        <v>3.8826606992657546E-2</v>
      </c>
      <c r="BH293" s="7">
        <f t="shared" si="299"/>
        <v>3.8826607004225834E-2</v>
      </c>
      <c r="BI293" s="7">
        <f t="shared" si="299"/>
        <v>3.8826607004225834E-2</v>
      </c>
      <c r="BJ293" s="7">
        <f t="shared" si="299"/>
        <v>3.8826607007560819E-2</v>
      </c>
      <c r="BK293" s="7">
        <f t="shared" si="299"/>
        <v>5.5256723231836717E-2</v>
      </c>
      <c r="BL293" s="7">
        <f t="shared" si="299"/>
        <v>5.5256723235171723E-2</v>
      </c>
      <c r="BM293" s="7">
        <f t="shared" si="299"/>
        <v>5.5256723235171723E-2</v>
      </c>
      <c r="BN293" s="7">
        <f t="shared" si="299"/>
        <v>5.5256723236094783E-2</v>
      </c>
      <c r="BO293" s="7">
        <f t="shared" si="299"/>
        <v>7.6721875080921431E-2</v>
      </c>
      <c r="BP293" s="7">
        <f t="shared" si="299"/>
        <v>7.6721875081844512E-2</v>
      </c>
      <c r="BQ293" s="7">
        <f t="shared" si="299"/>
        <v>7.6721875081844512E-2</v>
      </c>
      <c r="BR293" s="7">
        <f t="shared" si="299"/>
        <v>7.6721875082089552E-2</v>
      </c>
      <c r="BS293" s="7">
        <f t="shared" si="299"/>
        <v>0.103979210758987</v>
      </c>
      <c r="BT293" s="7">
        <f t="shared" si="299"/>
        <v>0.10397921075923205</v>
      </c>
      <c r="BU293" s="7">
        <f t="shared" si="299"/>
        <v>0.10397921075923205</v>
      </c>
      <c r="BV293" s="7">
        <f t="shared" si="299"/>
        <v>0.10397921075929438</v>
      </c>
      <c r="BW293" s="7">
        <f t="shared" si="299"/>
        <v>0.13762498448570482</v>
      </c>
      <c r="BX293" s="7">
        <f t="shared" si="299"/>
        <v>0.13762498448576715</v>
      </c>
      <c r="BY293" s="7">
        <f t="shared" si="299"/>
        <v>0.13762498448576715</v>
      </c>
      <c r="BZ293" s="7">
        <f t="shared" si="299"/>
        <v>0.13762498448578231</v>
      </c>
      <c r="CA293" s="7">
        <f t="shared" si="299"/>
        <v>0.17799991295753448</v>
      </c>
      <c r="CB293" s="7">
        <f t="shared" si="299"/>
        <v>0.17799991295754969</v>
      </c>
      <c r="CC293" s="7">
        <f t="shared" si="299"/>
        <v>0.17799991295754969</v>
      </c>
      <c r="CD293" s="7">
        <f t="shared" si="299"/>
        <v>0.17799991295755316</v>
      </c>
      <c r="CE293" s="7">
        <f t="shared" si="299"/>
        <v>0.22510399617461152</v>
      </c>
      <c r="CF293" s="7">
        <f t="shared" si="299"/>
        <v>0.22510399617461507</v>
      </c>
      <c r="CG293" s="7">
        <f t="shared" si="299"/>
        <v>0.22510399617461507</v>
      </c>
      <c r="CH293" s="7">
        <f t="shared" si="299"/>
        <v>0.22510399617461582</v>
      </c>
      <c r="CI293" s="7">
        <f t="shared" si="299"/>
        <v>0.27853549355516283</v>
      </c>
      <c r="CJ293" s="7">
        <f t="shared" si="299"/>
        <v>0.2785354935551636</v>
      </c>
      <c r="CK293" s="7">
        <f t="shared" si="299"/>
        <v>0.2785354935551636</v>
      </c>
      <c r="CL293" s="7">
        <f t="shared" si="299"/>
        <v>0.27853549355516377</v>
      </c>
      <c r="CM293" s="7">
        <f t="shared" si="299"/>
        <v>0.33746729213665017</v>
      </c>
      <c r="CN293" s="7">
        <f t="shared" si="299"/>
        <v>0.33746729213665028</v>
      </c>
      <c r="CO293" s="7">
        <f t="shared" si="299"/>
        <v>0.33746729213665028</v>
      </c>
      <c r="CP293" s="7">
        <f t="shared" si="299"/>
        <v>0.33746729213665033</v>
      </c>
      <c r="CQ293" s="7">
        <f t="shared" si="299"/>
        <v>0.40066951090520109</v>
      </c>
      <c r="CR293" s="7">
        <f t="shared" si="299"/>
        <v>0.40066951090520109</v>
      </c>
      <c r="CS293" s="7">
        <f t="shared" si="299"/>
        <v>0.40066951090520109</v>
      </c>
      <c r="CT293" s="7">
        <f t="shared" si="299"/>
        <v>0.40066951090520109</v>
      </c>
      <c r="CU293" s="7">
        <f t="shared" si="299"/>
        <v>0.4665803961924041</v>
      </c>
      <c r="CV293" s="7">
        <f t="shared" si="299"/>
        <v>0.4665803961924041</v>
      </c>
      <c r="CW293" s="7">
        <f t="shared" si="299"/>
        <v>0.4665803961924041</v>
      </c>
      <c r="CX293" s="7">
        <f t="shared" si="299"/>
        <v>0.4665803961924041</v>
      </c>
      <c r="CY293" s="7">
        <f t="shared" si="299"/>
        <v>0.5334196038075959</v>
      </c>
      <c r="CZ293" s="7">
        <f t="shared" si="299"/>
        <v>0.5334196038075959</v>
      </c>
      <c r="DA293" s="7">
        <f t="shared" si="299"/>
        <v>0.5334196038075959</v>
      </c>
      <c r="DB293" s="7">
        <f t="shared" si="299"/>
        <v>0.5334196038075959</v>
      </c>
      <c r="DC293" s="7">
        <f t="shared" si="299"/>
        <v>0.59933048909479891</v>
      </c>
      <c r="DD293" s="7">
        <f t="shared" si="299"/>
        <v>0.59933048909479891</v>
      </c>
      <c r="DE293" s="7">
        <f t="shared" si="299"/>
        <v>0.59933048909479891</v>
      </c>
      <c r="DF293" s="7">
        <f t="shared" si="299"/>
        <v>0.59933048909479891</v>
      </c>
      <c r="DG293" s="7">
        <f t="shared" si="299"/>
        <v>0.66253270786334972</v>
      </c>
      <c r="DH293" s="7">
        <f t="shared" si="299"/>
        <v>0.66253270786334972</v>
      </c>
      <c r="DI293" s="7">
        <f t="shared" si="299"/>
        <v>0.66253270786334983</v>
      </c>
      <c r="DJ293" s="7">
        <f t="shared" si="299"/>
        <v>0.66253270786334983</v>
      </c>
      <c r="DK293" s="7">
        <f t="shared" si="299"/>
        <v>0.7214645064448364</v>
      </c>
      <c r="DL293" s="7">
        <f t="shared" si="299"/>
        <v>0.7214645064448364</v>
      </c>
      <c r="DM293" s="7">
        <f t="shared" si="299"/>
        <v>0.72146450644483717</v>
      </c>
      <c r="DN293" s="7">
        <f t="shared" si="299"/>
        <v>0.72146450644483717</v>
      </c>
      <c r="DO293" s="7">
        <f t="shared" si="299"/>
        <v>0.77489600382538493</v>
      </c>
      <c r="DP293" s="7">
        <f t="shared" si="299"/>
        <v>0.77489600382538493</v>
      </c>
      <c r="DQ293" s="7">
        <f t="shared" si="299"/>
        <v>0.77489600382538848</v>
      </c>
      <c r="DR293" s="7">
        <f t="shared" si="299"/>
        <v>0.77489600382538848</v>
      </c>
      <c r="DS293" s="7">
        <f t="shared" si="299"/>
        <v>0.82200008704245042</v>
      </c>
      <c r="DT293" s="7">
        <f t="shared" si="299"/>
        <v>0.82200008704245042</v>
      </c>
      <c r="DU293" s="7">
        <f t="shared" si="299"/>
        <v>0.82200008704246552</v>
      </c>
      <c r="DV293" s="7">
        <f t="shared" si="299"/>
        <v>0.82200008704246552</v>
      </c>
      <c r="DW293" s="7">
        <f t="shared" si="299"/>
        <v>0.8623750155142329</v>
      </c>
      <c r="DX293" s="7">
        <f t="shared" si="299"/>
        <v>0.8623750155142329</v>
      </c>
      <c r="DY293" s="7">
        <f t="shared" si="299"/>
        <v>0.86237501551429518</v>
      </c>
      <c r="DZ293" s="7">
        <f t="shared" si="299"/>
        <v>0.86237501551429518</v>
      </c>
      <c r="EA293" s="7">
        <f t="shared" si="299"/>
        <v>0.89602078924076811</v>
      </c>
      <c r="EB293" s="7">
        <f t="shared" si="299"/>
        <v>0.89602078924076811</v>
      </c>
      <c r="EC293" s="7">
        <f t="shared" si="299"/>
        <v>0.89602078924101303</v>
      </c>
      <c r="ED293" s="7">
        <f t="shared" si="299"/>
        <v>0.89602078924101303</v>
      </c>
      <c r="EE293" s="7">
        <f t="shared" si="299"/>
        <v>0.92327812491815564</v>
      </c>
      <c r="EF293" s="7">
        <f t="shared" si="299"/>
        <v>0.92327812491815564</v>
      </c>
      <c r="EG293" s="7">
        <f t="shared" si="299"/>
        <v>0.92327812491907857</v>
      </c>
      <c r="EH293" s="7">
        <f t="shared" si="299"/>
        <v>0.92327812491907857</v>
      </c>
      <c r="EI293" s="7">
        <f t="shared" si="299"/>
        <v>0.9447432767648285</v>
      </c>
      <c r="EJ293" s="7">
        <f t="shared" si="299"/>
        <v>0.9447432767648285</v>
      </c>
      <c r="EK293" s="7">
        <f t="shared" si="299"/>
        <v>0.94474327676816339</v>
      </c>
      <c r="EL293" s="7">
        <f t="shared" si="299"/>
        <v>0.94474327676816339</v>
      </c>
      <c r="EM293" s="7">
        <f t="shared" si="299"/>
        <v>0.9611733929957742</v>
      </c>
      <c r="EN293" s="7">
        <f t="shared" si="299"/>
        <v>0.9611733929957742</v>
      </c>
      <c r="EO293" s="7">
        <f t="shared" si="299"/>
        <v>0.9611733930073425</v>
      </c>
      <c r="EP293" s="7">
        <f t="shared" si="299"/>
        <v>0.9611733930073425</v>
      </c>
      <c r="EQ293" s="7">
        <f t="shared" si="299"/>
        <v>0.97339579654251629</v>
      </c>
      <c r="ER293" s="7">
        <f t="shared" si="299"/>
        <v>0.97339579654251629</v>
      </c>
      <c r="ES293" s="7">
        <f t="shared" si="299"/>
        <v>0.97339579658107733</v>
      </c>
      <c r="ET293" s="7">
        <f t="shared" si="299"/>
        <v>0.97339579658107733</v>
      </c>
      <c r="EU293" s="7">
        <f t="shared" si="299"/>
        <v>0.98223126901614266</v>
      </c>
      <c r="EV293" s="7">
        <f t="shared" si="299"/>
        <v>0.98223126901614266</v>
      </c>
      <c r="EW293" s="7">
        <f t="shared" si="299"/>
        <v>0.98223126913976477</v>
      </c>
      <c r="EX293" s="7">
        <f t="shared" si="299"/>
        <v>0.98223126913976477</v>
      </c>
      <c r="EY293" s="7">
        <f t="shared" si="299"/>
        <v>0.98843713668344146</v>
      </c>
      <c r="EZ293" s="7">
        <f t="shared" si="299"/>
        <v>0.98843713668344146</v>
      </c>
      <c r="FA293" s="7">
        <f t="shared" si="299"/>
        <v>0.98843713706490322</v>
      </c>
      <c r="FB293" s="7">
        <f t="shared" si="299"/>
        <v>0.98843713706490322</v>
      </c>
      <c r="FC293" s="7">
        <f t="shared" si="299"/>
        <v>0.99267172903588252</v>
      </c>
      <c r="FD293" s="7">
        <f t="shared" si="299"/>
        <v>0.99267172903588252</v>
      </c>
      <c r="FE293" s="7">
        <f t="shared" si="299"/>
        <v>0.99267173016967114</v>
      </c>
      <c r="FF293" s="7">
        <f t="shared" si="299"/>
        <v>0.99267173016967114</v>
      </c>
      <c r="FG293" s="7">
        <f t="shared" si="299"/>
        <v>0.99547837833648289</v>
      </c>
      <c r="FH293" s="7">
        <f t="shared" si="299"/>
        <v>0.99547837833648289</v>
      </c>
      <c r="FI293" s="7">
        <f t="shared" si="299"/>
        <v>0.99547838158463353</v>
      </c>
      <c r="FJ293" s="7">
        <f t="shared" si="299"/>
        <v>0.99547838158463353</v>
      </c>
      <c r="FK293" s="7">
        <f t="shared" si="299"/>
        <v>0.99728495971499509</v>
      </c>
      <c r="FL293" s="7">
        <f t="shared" si="299"/>
        <v>0.99728495971499509</v>
      </c>
      <c r="FM293" s="7">
        <f t="shared" si="299"/>
        <v>0.99728496869014771</v>
      </c>
      <c r="FN293" s="7">
        <f t="shared" si="299"/>
        <v>0.99728496869014771</v>
      </c>
      <c r="FO293" s="7">
        <f t="shared" si="299"/>
        <v>0.99841408002162346</v>
      </c>
      <c r="FP293" s="7">
        <f t="shared" si="299"/>
        <v>0.99841408002162346</v>
      </c>
      <c r="FQ293" s="7">
        <f t="shared" si="299"/>
        <v>0.99841410395536334</v>
      </c>
      <c r="FR293" s="7">
        <f t="shared" si="299"/>
        <v>0.99841410395536334</v>
      </c>
      <c r="FS293" s="7">
        <f t="shared" si="299"/>
        <v>0.99909918274075293</v>
      </c>
      <c r="FT293" s="7">
        <f t="shared" si="299"/>
        <v>0.99909918274075293</v>
      </c>
      <c r="FU293" s="7">
        <f t="shared" si="299"/>
        <v>0.99909924437013242</v>
      </c>
      <c r="FV293" s="7">
        <f t="shared" si="299"/>
        <v>0.99909924437013242</v>
      </c>
      <c r="FW293" s="7">
        <f t="shared" si="299"/>
        <v>0.99950267965486184</v>
      </c>
      <c r="FX293" s="7">
        <f t="shared" si="299"/>
        <v>0.99950267965486184</v>
      </c>
      <c r="FY293" s="7">
        <f t="shared" si="299"/>
        <v>0.99950283297673215</v>
      </c>
      <c r="FZ293" s="7">
        <f t="shared" si="299"/>
        <v>0.99950283297673215</v>
      </c>
      <c r="GA293" s="7">
        <f t="shared" si="299"/>
        <v>0.99973336742514896</v>
      </c>
      <c r="GB293" s="7">
        <f t="shared" si="299"/>
        <v>0.99973336742514896</v>
      </c>
      <c r="GC293" s="7">
        <f t="shared" si="299"/>
        <v>0.99973373612774163</v>
      </c>
      <c r="GD293" s="7">
        <f t="shared" si="299"/>
        <v>0.99973373612774163</v>
      </c>
      <c r="GE293" s="7">
        <f t="shared" si="299"/>
        <v>0.99986153239805975</v>
      </c>
      <c r="GF293" s="7">
        <f t="shared" si="299"/>
        <v>0.99986153239805975</v>
      </c>
      <c r="GG293" s="7">
        <f t="shared" si="299"/>
        <v>0.99986238984594955</v>
      </c>
      <c r="GH293" s="7">
        <f t="shared" si="299"/>
        <v>0.99986238984594955</v>
      </c>
      <c r="GI293" s="7">
        <f t="shared" si="299"/>
        <v>0.99993109751816356</v>
      </c>
      <c r="GJ293" s="7">
        <f t="shared" si="299"/>
        <v>0.99993109751816356</v>
      </c>
      <c r="GK293" s="7">
        <f t="shared" si="299"/>
        <v>0.99993302677591567</v>
      </c>
      <c r="GL293" s="7">
        <f t="shared" si="299"/>
        <v>0.99993302677591567</v>
      </c>
      <c r="GM293" s="7">
        <f t="shared" si="299"/>
        <v>0.99996884247738893</v>
      </c>
      <c r="GN293" s="7">
        <f t="shared" si="299"/>
        <v>0.99996884247738893</v>
      </c>
      <c r="GO293" s="7">
        <f t="shared" si="299"/>
        <v>0.99997304397204911</v>
      </c>
      <c r="GP293" s="7">
        <f t="shared" si="299"/>
        <v>0.99997304397204911</v>
      </c>
      <c r="GQ293" s="7">
        <f t="shared" si="299"/>
        <v>0.99999114032647762</v>
      </c>
      <c r="GR293" s="7">
        <f t="shared" si="299"/>
        <v>0.99999114032647762</v>
      </c>
      <c r="GS293" s="13">
        <v>1</v>
      </c>
      <c r="GT293" s="13">
        <v>1</v>
      </c>
    </row>
    <row r="294" spans="1:202" ht="13" x14ac:dyDescent="0.15">
      <c r="A294" s="6">
        <f t="shared" si="153"/>
        <v>143</v>
      </c>
      <c r="B294" s="7">
        <v>0</v>
      </c>
      <c r="C294" s="7">
        <v>0</v>
      </c>
      <c r="D294" s="7">
        <f t="shared" ref="D294:GR294" si="300">(0.5*B293+0.5*F293)</f>
        <v>6.530584091205883E-6</v>
      </c>
      <c r="E294" s="7">
        <f t="shared" si="300"/>
        <v>1.3478013975467463E-5</v>
      </c>
      <c r="F294" s="7">
        <f t="shared" si="300"/>
        <v>2.0008598066673353E-5</v>
      </c>
      <c r="G294" s="7">
        <f t="shared" si="300"/>
        <v>2.0008598066673353E-5</v>
      </c>
      <c r="H294" s="7">
        <f t="shared" si="300"/>
        <v>2.3073974272749575E-5</v>
      </c>
      <c r="I294" s="7">
        <f t="shared" si="300"/>
        <v>4.6964626017608282E-5</v>
      </c>
      <c r="J294" s="7">
        <f t="shared" si="300"/>
        <v>5.0030002223684514E-5</v>
      </c>
      <c r="K294" s="7">
        <f t="shared" si="300"/>
        <v>5.0030002223684514E-5</v>
      </c>
      <c r="L294" s="7">
        <f t="shared" si="300"/>
        <v>5.1423355044628238E-5</v>
      </c>
      <c r="M294" s="7">
        <f t="shared" si="300"/>
        <v>1.0229168906733386E-4</v>
      </c>
      <c r="N294" s="7">
        <f t="shared" si="300"/>
        <v>1.036850418882776E-4</v>
      </c>
      <c r="O294" s="7">
        <f t="shared" si="300"/>
        <v>1.036850418882776E-4</v>
      </c>
      <c r="P294" s="7">
        <f t="shared" si="300"/>
        <v>1.0429811712949281E-4</v>
      </c>
      <c r="Q294" s="7">
        <f t="shared" si="300"/>
        <v>2.0193701315433836E-4</v>
      </c>
      <c r="R294" s="7">
        <f t="shared" si="300"/>
        <v>2.0255008839555364E-4</v>
      </c>
      <c r="S294" s="7">
        <f t="shared" si="300"/>
        <v>2.0255008839555364E-4</v>
      </c>
      <c r="T294" s="7">
        <f t="shared" si="300"/>
        <v>2.0281110062696206E-4</v>
      </c>
      <c r="U294" s="7">
        <f t="shared" si="300"/>
        <v>3.8171544776307621E-4</v>
      </c>
      <c r="V294" s="7">
        <f t="shared" si="300"/>
        <v>3.8197645999448474E-4</v>
      </c>
      <c r="W294" s="7">
        <f t="shared" si="300"/>
        <v>3.8197645999448474E-4</v>
      </c>
      <c r="X294" s="7">
        <f t="shared" si="300"/>
        <v>3.8208393561918225E-4</v>
      </c>
      <c r="Y294" s="7">
        <f t="shared" si="300"/>
        <v>6.9896132656779386E-4</v>
      </c>
      <c r="Z294" s="7">
        <f t="shared" si="300"/>
        <v>6.9906880219249164E-4</v>
      </c>
      <c r="AA294" s="7">
        <f t="shared" si="300"/>
        <v>6.9906880219249164E-4</v>
      </c>
      <c r="AB294" s="7">
        <f t="shared" si="300"/>
        <v>6.9911158375183711E-4</v>
      </c>
      <c r="AC294" s="7">
        <f t="shared" si="300"/>
        <v>1.2433258372523243E-3</v>
      </c>
      <c r="AD294" s="7">
        <f t="shared" si="300"/>
        <v>1.24336861881167E-3</v>
      </c>
      <c r="AE294" s="7">
        <f t="shared" si="300"/>
        <v>1.24336861881167E-3</v>
      </c>
      <c r="AF294" s="7">
        <f t="shared" si="300"/>
        <v>1.2433850732575719E-3</v>
      </c>
      <c r="AG294" s="7">
        <f t="shared" si="300"/>
        <v>2.1504636772447247E-3</v>
      </c>
      <c r="AH294" s="7">
        <f t="shared" si="300"/>
        <v>2.1504801316906269E-3</v>
      </c>
      <c r="AI294" s="7">
        <f t="shared" si="300"/>
        <v>2.1504801316906269E-3</v>
      </c>
      <c r="AJ294" s="7">
        <f t="shared" si="300"/>
        <v>2.1504862433419612E-3</v>
      </c>
      <c r="AK294" s="7">
        <f t="shared" si="300"/>
        <v>3.6183248626095697E-3</v>
      </c>
      <c r="AL294" s="7">
        <f t="shared" si="300"/>
        <v>3.6183309742609049E-3</v>
      </c>
      <c r="AM294" s="7">
        <f t="shared" si="300"/>
        <v>3.6183309742609049E-3</v>
      </c>
      <c r="AN294" s="7">
        <f t="shared" si="300"/>
        <v>3.6183331652302501E-3</v>
      </c>
      <c r="AO294" s="7">
        <f t="shared" si="300"/>
        <v>5.924944122847815E-3</v>
      </c>
      <c r="AP294" s="7">
        <f t="shared" si="300"/>
        <v>5.9249463138171619E-3</v>
      </c>
      <c r="AQ294" s="7">
        <f t="shared" si="300"/>
        <v>5.9249463138171619E-3</v>
      </c>
      <c r="AR294" s="7">
        <f t="shared" si="300"/>
        <v>5.9249470714420743E-3</v>
      </c>
      <c r="AS294" s="7">
        <f t="shared" si="300"/>
        <v>9.4455663827129714E-3</v>
      </c>
      <c r="AT294" s="7">
        <f t="shared" si="300"/>
        <v>9.4455671403378856E-3</v>
      </c>
      <c r="AU294" s="7">
        <f t="shared" si="300"/>
        <v>9.4455671403378856E-3</v>
      </c>
      <c r="AV294" s="7">
        <f t="shared" si="300"/>
        <v>9.4455673928795225E-3</v>
      </c>
      <c r="AW294" s="7">
        <f t="shared" si="300"/>
        <v>1.4665796897666155E-2</v>
      </c>
      <c r="AX294" s="7">
        <f t="shared" si="300"/>
        <v>1.4665797150207795E-2</v>
      </c>
      <c r="AY294" s="7">
        <f t="shared" si="300"/>
        <v>1.4665797150207795E-2</v>
      </c>
      <c r="AZ294" s="7">
        <f t="shared" si="300"/>
        <v>1.4665797231299144E-2</v>
      </c>
      <c r="BA294" s="7">
        <f t="shared" si="300"/>
        <v>2.218646713957903E-2</v>
      </c>
      <c r="BB294" s="7">
        <f t="shared" si="300"/>
        <v>2.2186467220670386E-2</v>
      </c>
      <c r="BC294" s="7">
        <f t="shared" si="300"/>
        <v>2.2186467220670386E-2</v>
      </c>
      <c r="BD294" s="7">
        <f t="shared" si="300"/>
        <v>2.2186467245734975E-2</v>
      </c>
      <c r="BE294" s="7">
        <f t="shared" si="300"/>
        <v>3.271540520579011E-2</v>
      </c>
      <c r="BF294" s="7">
        <f t="shared" si="300"/>
        <v>3.2715405230854713E-2</v>
      </c>
      <c r="BG294" s="7">
        <f t="shared" si="300"/>
        <v>3.2715405230854713E-2</v>
      </c>
      <c r="BH294" s="7">
        <f t="shared" si="300"/>
        <v>3.2715405238306343E-2</v>
      </c>
      <c r="BI294" s="7">
        <f t="shared" si="300"/>
        <v>4.7041665112247132E-2</v>
      </c>
      <c r="BJ294" s="7">
        <f t="shared" si="300"/>
        <v>4.7041665119698775E-2</v>
      </c>
      <c r="BK294" s="7">
        <f t="shared" si="300"/>
        <v>4.7041665119698775E-2</v>
      </c>
      <c r="BL294" s="7">
        <f t="shared" si="300"/>
        <v>4.7041665121827801E-2</v>
      </c>
      <c r="BM294" s="7">
        <f t="shared" si="300"/>
        <v>6.5989299156379078E-2</v>
      </c>
      <c r="BN294" s="7">
        <f t="shared" si="300"/>
        <v>6.5989299158508125E-2</v>
      </c>
      <c r="BO294" s="7">
        <f t="shared" si="300"/>
        <v>6.5989299158508125E-2</v>
      </c>
      <c r="BP294" s="7">
        <f t="shared" si="300"/>
        <v>6.5989299159092171E-2</v>
      </c>
      <c r="BQ294" s="7">
        <f t="shared" si="300"/>
        <v>9.0350542919954216E-2</v>
      </c>
      <c r="BR294" s="7">
        <f t="shared" si="300"/>
        <v>9.035054292053829E-2</v>
      </c>
      <c r="BS294" s="7">
        <f t="shared" si="300"/>
        <v>9.035054292053829E-2</v>
      </c>
      <c r="BT294" s="7">
        <f t="shared" si="300"/>
        <v>9.0350542920691973E-2</v>
      </c>
      <c r="BU294" s="7">
        <f t="shared" si="300"/>
        <v>0.12080209762234591</v>
      </c>
      <c r="BV294" s="7">
        <f t="shared" si="300"/>
        <v>0.1208020976224996</v>
      </c>
      <c r="BW294" s="7">
        <f t="shared" si="300"/>
        <v>0.1208020976224996</v>
      </c>
      <c r="BX294" s="7">
        <f t="shared" si="300"/>
        <v>0.12080209762253835</v>
      </c>
      <c r="BY294" s="7">
        <f t="shared" si="300"/>
        <v>0.15781244872161965</v>
      </c>
      <c r="BZ294" s="7">
        <f t="shared" si="300"/>
        <v>0.15781244872165842</v>
      </c>
      <c r="CA294" s="7">
        <f t="shared" si="300"/>
        <v>0.15781244872165842</v>
      </c>
      <c r="CB294" s="7">
        <f t="shared" si="300"/>
        <v>0.15781244872166772</v>
      </c>
      <c r="CC294" s="7">
        <f t="shared" si="300"/>
        <v>0.201551954566073</v>
      </c>
      <c r="CD294" s="7">
        <f t="shared" si="300"/>
        <v>0.20155195456608238</v>
      </c>
      <c r="CE294" s="7">
        <f t="shared" si="300"/>
        <v>0.20155195456608238</v>
      </c>
      <c r="CF294" s="7">
        <f t="shared" si="300"/>
        <v>0.20155195456608449</v>
      </c>
      <c r="CG294" s="7">
        <f t="shared" si="300"/>
        <v>0.25181974486488717</v>
      </c>
      <c r="CH294" s="7">
        <f t="shared" si="300"/>
        <v>0.25181974486488934</v>
      </c>
      <c r="CI294" s="7">
        <f t="shared" si="300"/>
        <v>0.25181974486488934</v>
      </c>
      <c r="CJ294" s="7">
        <f t="shared" si="300"/>
        <v>0.25181974486488978</v>
      </c>
      <c r="CK294" s="7">
        <f t="shared" si="300"/>
        <v>0.3080013928459065</v>
      </c>
      <c r="CL294" s="7">
        <f t="shared" si="300"/>
        <v>0.30800139284590694</v>
      </c>
      <c r="CM294" s="7">
        <f t="shared" si="300"/>
        <v>0.30800139284590694</v>
      </c>
      <c r="CN294" s="7">
        <f t="shared" si="300"/>
        <v>0.30800139284590705</v>
      </c>
      <c r="CO294" s="7">
        <f t="shared" si="300"/>
        <v>0.36906840152092563</v>
      </c>
      <c r="CP294" s="7">
        <f t="shared" si="300"/>
        <v>0.36906840152092568</v>
      </c>
      <c r="CQ294" s="7">
        <f t="shared" si="300"/>
        <v>0.36906840152092568</v>
      </c>
      <c r="CR294" s="7">
        <f t="shared" si="300"/>
        <v>0.36906840152092568</v>
      </c>
      <c r="CS294" s="7">
        <f t="shared" si="300"/>
        <v>0.43362495354880259</v>
      </c>
      <c r="CT294" s="7">
        <f t="shared" si="300"/>
        <v>0.43362495354880259</v>
      </c>
      <c r="CU294" s="7">
        <f t="shared" si="300"/>
        <v>0.43362495354880259</v>
      </c>
      <c r="CV294" s="7">
        <f t="shared" si="300"/>
        <v>0.43362495354880259</v>
      </c>
      <c r="CW294" s="7">
        <f t="shared" si="300"/>
        <v>0.5</v>
      </c>
      <c r="CX294" s="7">
        <f t="shared" si="300"/>
        <v>0.5</v>
      </c>
      <c r="CY294" s="7">
        <f t="shared" si="300"/>
        <v>0.5</v>
      </c>
      <c r="CZ294" s="7">
        <f t="shared" si="300"/>
        <v>0.5</v>
      </c>
      <c r="DA294" s="7">
        <f t="shared" si="300"/>
        <v>0.56637504645119741</v>
      </c>
      <c r="DB294" s="7">
        <f t="shared" si="300"/>
        <v>0.56637504645119741</v>
      </c>
      <c r="DC294" s="7">
        <f t="shared" si="300"/>
        <v>0.56637504645119741</v>
      </c>
      <c r="DD294" s="7">
        <f t="shared" si="300"/>
        <v>0.56637504645119741</v>
      </c>
      <c r="DE294" s="7">
        <f t="shared" si="300"/>
        <v>0.63093159847907432</v>
      </c>
      <c r="DF294" s="7">
        <f t="shared" si="300"/>
        <v>0.63093159847907432</v>
      </c>
      <c r="DG294" s="7">
        <f t="shared" si="300"/>
        <v>0.63093159847907443</v>
      </c>
      <c r="DH294" s="7">
        <f t="shared" si="300"/>
        <v>0.63093159847907443</v>
      </c>
      <c r="DI294" s="7">
        <f t="shared" si="300"/>
        <v>0.69199860715409311</v>
      </c>
      <c r="DJ294" s="7">
        <f t="shared" si="300"/>
        <v>0.69199860715409311</v>
      </c>
      <c r="DK294" s="7">
        <f t="shared" si="300"/>
        <v>0.69199860715409356</v>
      </c>
      <c r="DL294" s="7">
        <f t="shared" si="300"/>
        <v>0.69199860715409356</v>
      </c>
      <c r="DM294" s="7">
        <f t="shared" si="300"/>
        <v>0.74818025513511066</v>
      </c>
      <c r="DN294" s="7">
        <f t="shared" si="300"/>
        <v>0.74818025513511066</v>
      </c>
      <c r="DO294" s="7">
        <f t="shared" si="300"/>
        <v>0.74818025513511288</v>
      </c>
      <c r="DP294" s="7">
        <f t="shared" si="300"/>
        <v>0.74818025513511288</v>
      </c>
      <c r="DQ294" s="7">
        <f t="shared" si="300"/>
        <v>0.79844804543391767</v>
      </c>
      <c r="DR294" s="7">
        <f t="shared" si="300"/>
        <v>0.79844804543391767</v>
      </c>
      <c r="DS294" s="7">
        <f t="shared" si="300"/>
        <v>0.798448045433927</v>
      </c>
      <c r="DT294" s="7">
        <f t="shared" si="300"/>
        <v>0.798448045433927</v>
      </c>
      <c r="DU294" s="7">
        <f t="shared" si="300"/>
        <v>0.84218755127834166</v>
      </c>
      <c r="DV294" s="7">
        <f t="shared" si="300"/>
        <v>0.84218755127834166</v>
      </c>
      <c r="DW294" s="7">
        <f t="shared" si="300"/>
        <v>0.8421875512783803</v>
      </c>
      <c r="DX294" s="7">
        <f t="shared" si="300"/>
        <v>0.8421875512783803</v>
      </c>
      <c r="DY294" s="7">
        <f t="shared" si="300"/>
        <v>0.87919790237750051</v>
      </c>
      <c r="DZ294" s="7">
        <f t="shared" si="300"/>
        <v>0.87919790237750051</v>
      </c>
      <c r="EA294" s="7">
        <f t="shared" si="300"/>
        <v>0.87919790237765416</v>
      </c>
      <c r="EB294" s="7">
        <f t="shared" si="300"/>
        <v>0.87919790237765416</v>
      </c>
      <c r="EC294" s="7">
        <f t="shared" si="300"/>
        <v>0.90964945707946188</v>
      </c>
      <c r="ED294" s="7">
        <f t="shared" si="300"/>
        <v>0.90964945707946188</v>
      </c>
      <c r="EE294" s="7">
        <f t="shared" si="300"/>
        <v>0.90964945708004574</v>
      </c>
      <c r="EF294" s="7">
        <f t="shared" si="300"/>
        <v>0.90964945708004574</v>
      </c>
      <c r="EG294" s="7">
        <f t="shared" si="300"/>
        <v>0.93401070084149207</v>
      </c>
      <c r="EH294" s="7">
        <f t="shared" si="300"/>
        <v>0.93401070084149207</v>
      </c>
      <c r="EI294" s="7">
        <f t="shared" si="300"/>
        <v>0.93401070084362092</v>
      </c>
      <c r="EJ294" s="7">
        <f t="shared" si="300"/>
        <v>0.93401070084362092</v>
      </c>
      <c r="EK294" s="7">
        <f t="shared" si="300"/>
        <v>0.95295833488030135</v>
      </c>
      <c r="EL294" s="7">
        <f t="shared" si="300"/>
        <v>0.95295833488030135</v>
      </c>
      <c r="EM294" s="7">
        <f t="shared" si="300"/>
        <v>0.95295833488775294</v>
      </c>
      <c r="EN294" s="7">
        <f t="shared" si="300"/>
        <v>0.95295833488775294</v>
      </c>
      <c r="EO294" s="7">
        <f t="shared" si="300"/>
        <v>0.9672845947691453</v>
      </c>
      <c r="EP294" s="7">
        <f t="shared" si="300"/>
        <v>0.9672845947691453</v>
      </c>
      <c r="EQ294" s="7">
        <f t="shared" si="300"/>
        <v>0.96728459479420992</v>
      </c>
      <c r="ER294" s="7">
        <f t="shared" si="300"/>
        <v>0.96728459479420992</v>
      </c>
      <c r="ES294" s="7">
        <f t="shared" si="300"/>
        <v>0.97781353277932948</v>
      </c>
      <c r="ET294" s="7">
        <f t="shared" si="300"/>
        <v>0.97781353277932948</v>
      </c>
      <c r="EU294" s="7">
        <f t="shared" si="300"/>
        <v>0.97781353286042105</v>
      </c>
      <c r="EV294" s="7">
        <f t="shared" si="300"/>
        <v>0.97781353286042105</v>
      </c>
      <c r="EW294" s="7">
        <f t="shared" si="300"/>
        <v>0.98533420284979201</v>
      </c>
      <c r="EX294" s="7">
        <f t="shared" si="300"/>
        <v>0.98533420284979201</v>
      </c>
      <c r="EY294" s="7">
        <f t="shared" si="300"/>
        <v>0.98533420310233399</v>
      </c>
      <c r="EZ294" s="7">
        <f t="shared" si="300"/>
        <v>0.98533420310233399</v>
      </c>
      <c r="FA294" s="7">
        <f t="shared" si="300"/>
        <v>0.99055443285966205</v>
      </c>
      <c r="FB294" s="7">
        <f t="shared" si="300"/>
        <v>0.99055443285966205</v>
      </c>
      <c r="FC294" s="7">
        <f t="shared" si="300"/>
        <v>0.99055443361728712</v>
      </c>
      <c r="FD294" s="7">
        <f t="shared" si="300"/>
        <v>0.99055443361728712</v>
      </c>
      <c r="FE294" s="7">
        <f t="shared" si="300"/>
        <v>0.99407505368618265</v>
      </c>
      <c r="FF294" s="7">
        <f t="shared" si="300"/>
        <v>0.99407505368618265</v>
      </c>
      <c r="FG294" s="7">
        <f t="shared" si="300"/>
        <v>0.99407505587715228</v>
      </c>
      <c r="FH294" s="7">
        <f t="shared" si="300"/>
        <v>0.99407505587715228</v>
      </c>
      <c r="FI294" s="7">
        <f t="shared" si="300"/>
        <v>0.99638166902573899</v>
      </c>
      <c r="FJ294" s="7">
        <f t="shared" si="300"/>
        <v>0.99638166902573899</v>
      </c>
      <c r="FK294" s="7">
        <f t="shared" si="300"/>
        <v>0.99638167513739062</v>
      </c>
      <c r="FL294" s="7">
        <f t="shared" si="300"/>
        <v>0.99638167513739062</v>
      </c>
      <c r="FM294" s="7">
        <f t="shared" si="300"/>
        <v>0.99784951986830928</v>
      </c>
      <c r="FN294" s="7">
        <f t="shared" si="300"/>
        <v>0.99784951986830928</v>
      </c>
      <c r="FO294" s="7">
        <f t="shared" si="300"/>
        <v>0.99784953632275553</v>
      </c>
      <c r="FP294" s="7">
        <f t="shared" si="300"/>
        <v>0.99784953632275553</v>
      </c>
      <c r="FQ294" s="7">
        <f t="shared" si="300"/>
        <v>0.9987566313811882</v>
      </c>
      <c r="FR294" s="7">
        <f t="shared" si="300"/>
        <v>0.9987566313811882</v>
      </c>
      <c r="FS294" s="7">
        <f t="shared" si="300"/>
        <v>0.99875667416274783</v>
      </c>
      <c r="FT294" s="7">
        <f t="shared" si="300"/>
        <v>0.99875667416274783</v>
      </c>
      <c r="FU294" s="7">
        <f t="shared" si="300"/>
        <v>0.99930093119780738</v>
      </c>
      <c r="FV294" s="7">
        <f t="shared" si="300"/>
        <v>0.99930093119780738</v>
      </c>
      <c r="FW294" s="7">
        <f t="shared" si="300"/>
        <v>0.99930103867343223</v>
      </c>
      <c r="FX294" s="7">
        <f t="shared" si="300"/>
        <v>0.99930103867343223</v>
      </c>
      <c r="FY294" s="7">
        <f t="shared" si="300"/>
        <v>0.9996180235400054</v>
      </c>
      <c r="FZ294" s="7">
        <f t="shared" si="300"/>
        <v>0.9996180235400054</v>
      </c>
      <c r="GA294" s="7">
        <f t="shared" si="300"/>
        <v>0.99961828455223689</v>
      </c>
      <c r="GB294" s="7">
        <f t="shared" si="300"/>
        <v>0.99961828455223689</v>
      </c>
      <c r="GC294" s="7">
        <f t="shared" si="300"/>
        <v>0.99979744991160435</v>
      </c>
      <c r="GD294" s="7">
        <f t="shared" si="300"/>
        <v>0.99979744991160435</v>
      </c>
      <c r="GE294" s="7">
        <f t="shared" si="300"/>
        <v>0.99979806298684559</v>
      </c>
      <c r="GF294" s="7">
        <f t="shared" si="300"/>
        <v>0.99979806298684559</v>
      </c>
      <c r="GG294" s="7">
        <f t="shared" si="300"/>
        <v>0.99989631495811171</v>
      </c>
      <c r="GH294" s="7">
        <f t="shared" si="300"/>
        <v>0.99989631495811171</v>
      </c>
      <c r="GI294" s="7">
        <f t="shared" si="300"/>
        <v>0.99989770831093261</v>
      </c>
      <c r="GJ294" s="7">
        <f t="shared" si="300"/>
        <v>0.99989770831093261</v>
      </c>
      <c r="GK294" s="7">
        <f t="shared" si="300"/>
        <v>0.9999499699977763</v>
      </c>
      <c r="GL294" s="7">
        <f t="shared" si="300"/>
        <v>0.9999499699977763</v>
      </c>
      <c r="GM294" s="7">
        <f t="shared" si="300"/>
        <v>0.99995303537398239</v>
      </c>
      <c r="GN294" s="7">
        <f t="shared" si="300"/>
        <v>0.99995303537398239</v>
      </c>
      <c r="GO294" s="7">
        <f t="shared" si="300"/>
        <v>0.99997999140193328</v>
      </c>
      <c r="GP294" s="7">
        <f t="shared" si="300"/>
        <v>0.99997999140193328</v>
      </c>
      <c r="GQ294" s="7">
        <f t="shared" si="300"/>
        <v>0.99998652198602456</v>
      </c>
      <c r="GR294" s="7">
        <f t="shared" si="300"/>
        <v>0.99998652198602456</v>
      </c>
      <c r="GS294" s="13">
        <v>1</v>
      </c>
      <c r="GT294" s="13">
        <v>1</v>
      </c>
    </row>
    <row r="295" spans="1:202" ht="13" x14ac:dyDescent="0.15">
      <c r="A295" s="6">
        <f t="shared" si="153"/>
        <v>144</v>
      </c>
      <c r="B295" s="7">
        <v>0</v>
      </c>
      <c r="C295" s="7">
        <v>0</v>
      </c>
      <c r="D295" s="7">
        <f t="shared" ref="D295:GR295" si="301">(0.5*B294+0.5*F294)</f>
        <v>1.0004299033336676E-5</v>
      </c>
      <c r="E295" s="7">
        <f t="shared" si="301"/>
        <v>1.0004299033336676E-5</v>
      </c>
      <c r="F295" s="7">
        <f t="shared" si="301"/>
        <v>1.4802279181977729E-5</v>
      </c>
      <c r="G295" s="7">
        <f t="shared" si="301"/>
        <v>3.0221319996537874E-5</v>
      </c>
      <c r="H295" s="7">
        <f t="shared" si="301"/>
        <v>3.5019300145178932E-5</v>
      </c>
      <c r="I295" s="7">
        <f t="shared" si="301"/>
        <v>3.5019300145178932E-5</v>
      </c>
      <c r="J295" s="7">
        <f t="shared" si="301"/>
        <v>3.7248664658688906E-5</v>
      </c>
      <c r="K295" s="7">
        <f t="shared" si="301"/>
        <v>7.4628157542471071E-5</v>
      </c>
      <c r="L295" s="7">
        <f t="shared" si="301"/>
        <v>7.6857522055981059E-5</v>
      </c>
      <c r="M295" s="7">
        <f t="shared" si="301"/>
        <v>7.6857522055981059E-5</v>
      </c>
      <c r="N295" s="7">
        <f t="shared" si="301"/>
        <v>7.786073608706053E-5</v>
      </c>
      <c r="O295" s="7">
        <f t="shared" si="301"/>
        <v>1.5211435111083611E-4</v>
      </c>
      <c r="P295" s="7">
        <f t="shared" si="301"/>
        <v>1.5311756514191561E-4</v>
      </c>
      <c r="Q295" s="7">
        <f t="shared" si="301"/>
        <v>1.5311756514191561E-4</v>
      </c>
      <c r="R295" s="7">
        <f t="shared" si="301"/>
        <v>1.5355460887822743E-4</v>
      </c>
      <c r="S295" s="7">
        <f t="shared" si="301"/>
        <v>2.9182623045870726E-4</v>
      </c>
      <c r="T295" s="7">
        <f t="shared" si="301"/>
        <v>2.9226327419501919E-4</v>
      </c>
      <c r="U295" s="7">
        <f t="shared" si="301"/>
        <v>2.9226327419501919E-4</v>
      </c>
      <c r="V295" s="7">
        <f t="shared" si="301"/>
        <v>2.9244751812307216E-4</v>
      </c>
      <c r="W295" s="7">
        <f t="shared" si="301"/>
        <v>5.4033838716543504E-4</v>
      </c>
      <c r="X295" s="7">
        <f t="shared" si="301"/>
        <v>5.4052263109348822E-4</v>
      </c>
      <c r="Y295" s="7">
        <f t="shared" si="301"/>
        <v>5.4052263109348822E-4</v>
      </c>
      <c r="Z295" s="7">
        <f t="shared" si="301"/>
        <v>5.4059775968550968E-4</v>
      </c>
      <c r="AA295" s="7">
        <f t="shared" si="301"/>
        <v>9.7114358191005903E-4</v>
      </c>
      <c r="AB295" s="7">
        <f t="shared" si="301"/>
        <v>9.7121871050208082E-4</v>
      </c>
      <c r="AC295" s="7">
        <f t="shared" si="301"/>
        <v>9.7121871050208082E-4</v>
      </c>
      <c r="AD295" s="7">
        <f t="shared" si="301"/>
        <v>9.7124832850470453E-4</v>
      </c>
      <c r="AE295" s="7">
        <f t="shared" si="301"/>
        <v>1.6968947572485245E-3</v>
      </c>
      <c r="AF295" s="7">
        <f t="shared" si="301"/>
        <v>1.6969243752511486E-3</v>
      </c>
      <c r="AG295" s="7">
        <f t="shared" si="301"/>
        <v>1.6969243752511486E-3</v>
      </c>
      <c r="AH295" s="7">
        <f t="shared" si="301"/>
        <v>1.6969356582997666E-3</v>
      </c>
      <c r="AI295" s="7">
        <f t="shared" si="301"/>
        <v>2.8843942699271472E-3</v>
      </c>
      <c r="AJ295" s="7">
        <f t="shared" si="301"/>
        <v>2.8844055529757659E-3</v>
      </c>
      <c r="AK295" s="7">
        <f t="shared" si="301"/>
        <v>2.8844055529757659E-3</v>
      </c>
      <c r="AL295" s="7">
        <f t="shared" si="301"/>
        <v>2.8844097042861057E-3</v>
      </c>
      <c r="AM295" s="7">
        <f t="shared" si="301"/>
        <v>4.7716344927286923E-3</v>
      </c>
      <c r="AN295" s="7">
        <f t="shared" si="301"/>
        <v>4.7716386440390338E-3</v>
      </c>
      <c r="AO295" s="7">
        <f t="shared" si="301"/>
        <v>4.7716386440390338E-3</v>
      </c>
      <c r="AP295" s="7">
        <f t="shared" si="301"/>
        <v>4.7716401183361627E-3</v>
      </c>
      <c r="AQ295" s="7">
        <f t="shared" si="301"/>
        <v>7.6852552527803932E-3</v>
      </c>
      <c r="AR295" s="7">
        <f t="shared" si="301"/>
        <v>7.6852567270775237E-3</v>
      </c>
      <c r="AS295" s="7">
        <f t="shared" si="301"/>
        <v>7.6852567270775237E-3</v>
      </c>
      <c r="AT295" s="7">
        <f t="shared" si="301"/>
        <v>7.6852572321607984E-3</v>
      </c>
      <c r="AU295" s="7">
        <f t="shared" si="301"/>
        <v>1.2055681640189563E-2</v>
      </c>
      <c r="AV295" s="7">
        <f t="shared" si="301"/>
        <v>1.205568214527284E-2</v>
      </c>
      <c r="AW295" s="7">
        <f t="shared" si="301"/>
        <v>1.205568214527284E-2</v>
      </c>
      <c r="AX295" s="7">
        <f t="shared" si="301"/>
        <v>1.2055682312089333E-2</v>
      </c>
      <c r="AY295" s="7">
        <f t="shared" si="301"/>
        <v>1.8426132018622594E-2</v>
      </c>
      <c r="AZ295" s="7">
        <f t="shared" si="301"/>
        <v>1.8426132185439092E-2</v>
      </c>
      <c r="BA295" s="7">
        <f t="shared" si="301"/>
        <v>1.8426132185439092E-2</v>
      </c>
      <c r="BB295" s="7">
        <f t="shared" si="301"/>
        <v>1.8426132238517058E-2</v>
      </c>
      <c r="BC295" s="7">
        <f t="shared" si="301"/>
        <v>2.745093617268457E-2</v>
      </c>
      <c r="BD295" s="7">
        <f t="shared" si="301"/>
        <v>2.745093622576255E-2</v>
      </c>
      <c r="BE295" s="7">
        <f t="shared" si="301"/>
        <v>2.745093622576255E-2</v>
      </c>
      <c r="BF295" s="7">
        <f t="shared" si="301"/>
        <v>2.7450936242020659E-2</v>
      </c>
      <c r="BG295" s="7">
        <f t="shared" si="301"/>
        <v>3.9878535159018624E-2</v>
      </c>
      <c r="BH295" s="7">
        <f t="shared" si="301"/>
        <v>3.9878535175276744E-2</v>
      </c>
      <c r="BI295" s="7">
        <f t="shared" si="301"/>
        <v>3.9878535175276744E-2</v>
      </c>
      <c r="BJ295" s="7">
        <f t="shared" si="301"/>
        <v>3.9878535180067072E-2</v>
      </c>
      <c r="BK295" s="7">
        <f t="shared" si="301"/>
        <v>5.6515482134313108E-2</v>
      </c>
      <c r="BL295" s="7">
        <f t="shared" si="301"/>
        <v>5.651548213910345E-2</v>
      </c>
      <c r="BM295" s="7">
        <f t="shared" si="301"/>
        <v>5.651548213910345E-2</v>
      </c>
      <c r="BN295" s="7">
        <f t="shared" si="301"/>
        <v>5.6515482140459983E-2</v>
      </c>
      <c r="BO295" s="7">
        <f t="shared" si="301"/>
        <v>7.816992103816664E-2</v>
      </c>
      <c r="BP295" s="7">
        <f t="shared" si="301"/>
        <v>7.8169921039523207E-2</v>
      </c>
      <c r="BQ295" s="7">
        <f t="shared" si="301"/>
        <v>7.8169921039523207E-2</v>
      </c>
      <c r="BR295" s="7">
        <f t="shared" si="301"/>
        <v>7.8169921039892065E-2</v>
      </c>
      <c r="BS295" s="7">
        <f t="shared" si="301"/>
        <v>0.10557632027115006</v>
      </c>
      <c r="BT295" s="7">
        <f t="shared" si="301"/>
        <v>0.10557632027151895</v>
      </c>
      <c r="BU295" s="7">
        <f t="shared" si="301"/>
        <v>0.10557632027151895</v>
      </c>
      <c r="BV295" s="7">
        <f t="shared" si="301"/>
        <v>0.10557632027161516</v>
      </c>
      <c r="BW295" s="7">
        <f t="shared" si="301"/>
        <v>0.13930727317198277</v>
      </c>
      <c r="BX295" s="7">
        <f t="shared" si="301"/>
        <v>0.13930727317207903</v>
      </c>
      <c r="BY295" s="7">
        <f t="shared" si="301"/>
        <v>0.13930727317207903</v>
      </c>
      <c r="BZ295" s="7">
        <f t="shared" si="301"/>
        <v>0.13930727317210304</v>
      </c>
      <c r="CA295" s="7">
        <f t="shared" si="301"/>
        <v>0.17968220164384632</v>
      </c>
      <c r="CB295" s="7">
        <f t="shared" si="301"/>
        <v>0.17968220164387039</v>
      </c>
      <c r="CC295" s="7">
        <f t="shared" si="301"/>
        <v>0.17968220164387039</v>
      </c>
      <c r="CD295" s="7">
        <f t="shared" si="301"/>
        <v>0.1796822016438761</v>
      </c>
      <c r="CE295" s="7">
        <f t="shared" si="301"/>
        <v>0.22668584971548009</v>
      </c>
      <c r="CF295" s="7">
        <f t="shared" si="301"/>
        <v>0.22668584971548586</v>
      </c>
      <c r="CG295" s="7">
        <f t="shared" si="301"/>
        <v>0.22668584971548586</v>
      </c>
      <c r="CH295" s="7">
        <f t="shared" si="301"/>
        <v>0.22668584971548714</v>
      </c>
      <c r="CI295" s="7">
        <f t="shared" si="301"/>
        <v>0.27991056885539684</v>
      </c>
      <c r="CJ295" s="7">
        <f t="shared" si="301"/>
        <v>0.27991056885539811</v>
      </c>
      <c r="CK295" s="7">
        <f t="shared" si="301"/>
        <v>0.27991056885539811</v>
      </c>
      <c r="CL295" s="7">
        <f t="shared" si="301"/>
        <v>0.27991056885539845</v>
      </c>
      <c r="CM295" s="7">
        <f t="shared" si="301"/>
        <v>0.33853489718341606</v>
      </c>
      <c r="CN295" s="7">
        <f t="shared" si="301"/>
        <v>0.33853489718341634</v>
      </c>
      <c r="CO295" s="7">
        <f t="shared" si="301"/>
        <v>0.33853489718341634</v>
      </c>
      <c r="CP295" s="7">
        <f t="shared" si="301"/>
        <v>0.33853489718341634</v>
      </c>
      <c r="CQ295" s="7">
        <f t="shared" si="301"/>
        <v>0.40134667753486408</v>
      </c>
      <c r="CR295" s="7">
        <f t="shared" si="301"/>
        <v>0.40134667753486414</v>
      </c>
      <c r="CS295" s="7">
        <f t="shared" si="301"/>
        <v>0.40134667753486414</v>
      </c>
      <c r="CT295" s="7">
        <f t="shared" si="301"/>
        <v>0.40134667753486414</v>
      </c>
      <c r="CU295" s="7">
        <f t="shared" si="301"/>
        <v>0.4668124767744013</v>
      </c>
      <c r="CV295" s="7">
        <f t="shared" si="301"/>
        <v>0.4668124767744013</v>
      </c>
      <c r="CW295" s="7">
        <f t="shared" si="301"/>
        <v>0.4668124767744013</v>
      </c>
      <c r="CX295" s="7">
        <f t="shared" si="301"/>
        <v>0.4668124767744013</v>
      </c>
      <c r="CY295" s="7">
        <f t="shared" si="301"/>
        <v>0.5331875232255987</v>
      </c>
      <c r="CZ295" s="7">
        <f t="shared" si="301"/>
        <v>0.5331875232255987</v>
      </c>
      <c r="DA295" s="7">
        <f t="shared" si="301"/>
        <v>0.5331875232255987</v>
      </c>
      <c r="DB295" s="7">
        <f t="shared" si="301"/>
        <v>0.5331875232255987</v>
      </c>
      <c r="DC295" s="7">
        <f t="shared" si="301"/>
        <v>0.59865332246513581</v>
      </c>
      <c r="DD295" s="7">
        <f t="shared" si="301"/>
        <v>0.59865332246513581</v>
      </c>
      <c r="DE295" s="7">
        <f t="shared" si="301"/>
        <v>0.59865332246513592</v>
      </c>
      <c r="DF295" s="7">
        <f t="shared" si="301"/>
        <v>0.59865332246513592</v>
      </c>
      <c r="DG295" s="7">
        <f t="shared" si="301"/>
        <v>0.66146510281658366</v>
      </c>
      <c r="DH295" s="7">
        <f t="shared" si="301"/>
        <v>0.66146510281658366</v>
      </c>
      <c r="DI295" s="7">
        <f t="shared" si="301"/>
        <v>0.66146510281658399</v>
      </c>
      <c r="DJ295" s="7">
        <f t="shared" si="301"/>
        <v>0.66146510281658399</v>
      </c>
      <c r="DK295" s="7">
        <f t="shared" si="301"/>
        <v>0.72008943114460189</v>
      </c>
      <c r="DL295" s="7">
        <f t="shared" si="301"/>
        <v>0.72008943114460189</v>
      </c>
      <c r="DM295" s="7">
        <f t="shared" si="301"/>
        <v>0.72008943114460322</v>
      </c>
      <c r="DN295" s="7">
        <f t="shared" si="301"/>
        <v>0.72008943114460322</v>
      </c>
      <c r="DO295" s="7">
        <f t="shared" si="301"/>
        <v>0.77331415028451422</v>
      </c>
      <c r="DP295" s="7">
        <f t="shared" si="301"/>
        <v>0.77331415028451422</v>
      </c>
      <c r="DQ295" s="7">
        <f t="shared" si="301"/>
        <v>0.77331415028452</v>
      </c>
      <c r="DR295" s="7">
        <f t="shared" si="301"/>
        <v>0.77331415028452</v>
      </c>
      <c r="DS295" s="7">
        <f t="shared" si="301"/>
        <v>0.82031779835612961</v>
      </c>
      <c r="DT295" s="7">
        <f t="shared" si="301"/>
        <v>0.82031779835612961</v>
      </c>
      <c r="DU295" s="7">
        <f t="shared" si="301"/>
        <v>0.82031779835615359</v>
      </c>
      <c r="DV295" s="7">
        <f t="shared" si="301"/>
        <v>0.82031779835615359</v>
      </c>
      <c r="DW295" s="7">
        <f t="shared" si="301"/>
        <v>0.86069272682792108</v>
      </c>
      <c r="DX295" s="7">
        <f t="shared" si="301"/>
        <v>0.86069272682792108</v>
      </c>
      <c r="DY295" s="7">
        <f t="shared" si="301"/>
        <v>0.86069272682801723</v>
      </c>
      <c r="DZ295" s="7">
        <f t="shared" si="301"/>
        <v>0.86069272682801723</v>
      </c>
      <c r="EA295" s="7">
        <f t="shared" si="301"/>
        <v>0.89442367972848125</v>
      </c>
      <c r="EB295" s="7">
        <f t="shared" si="301"/>
        <v>0.89442367972848125</v>
      </c>
      <c r="EC295" s="7">
        <f t="shared" si="301"/>
        <v>0.89442367972884995</v>
      </c>
      <c r="ED295" s="7">
        <f t="shared" si="301"/>
        <v>0.89442367972884995</v>
      </c>
      <c r="EE295" s="7">
        <f t="shared" si="301"/>
        <v>0.92183007896047697</v>
      </c>
      <c r="EF295" s="7">
        <f t="shared" si="301"/>
        <v>0.92183007896047697</v>
      </c>
      <c r="EG295" s="7">
        <f t="shared" si="301"/>
        <v>0.92183007896183333</v>
      </c>
      <c r="EH295" s="7">
        <f t="shared" si="301"/>
        <v>0.92183007896183333</v>
      </c>
      <c r="EI295" s="7">
        <f t="shared" si="301"/>
        <v>0.94348451786089671</v>
      </c>
      <c r="EJ295" s="7">
        <f t="shared" si="301"/>
        <v>0.94348451786089671</v>
      </c>
      <c r="EK295" s="7">
        <f t="shared" si="301"/>
        <v>0.94348451786568699</v>
      </c>
      <c r="EL295" s="7">
        <f t="shared" si="301"/>
        <v>0.94348451786568699</v>
      </c>
      <c r="EM295" s="7">
        <f t="shared" si="301"/>
        <v>0.96012146482472338</v>
      </c>
      <c r="EN295" s="7">
        <f t="shared" si="301"/>
        <v>0.96012146482472338</v>
      </c>
      <c r="EO295" s="7">
        <f t="shared" si="301"/>
        <v>0.96012146484098149</v>
      </c>
      <c r="EP295" s="7">
        <f t="shared" si="301"/>
        <v>0.96012146484098149</v>
      </c>
      <c r="EQ295" s="7">
        <f t="shared" si="301"/>
        <v>0.97254906377423733</v>
      </c>
      <c r="ER295" s="7">
        <f t="shared" si="301"/>
        <v>0.97254906377423733</v>
      </c>
      <c r="ES295" s="7">
        <f t="shared" si="301"/>
        <v>0.97254906382731554</v>
      </c>
      <c r="ET295" s="7">
        <f t="shared" si="301"/>
        <v>0.97254906382731554</v>
      </c>
      <c r="EU295" s="7">
        <f t="shared" si="301"/>
        <v>0.98157386781456069</v>
      </c>
      <c r="EV295" s="7">
        <f t="shared" si="301"/>
        <v>0.98157386781456069</v>
      </c>
      <c r="EW295" s="7">
        <f t="shared" si="301"/>
        <v>0.98157386798137747</v>
      </c>
      <c r="EX295" s="7">
        <f t="shared" si="301"/>
        <v>0.98157386798137747</v>
      </c>
      <c r="EY295" s="7">
        <f t="shared" si="301"/>
        <v>0.98794431785472703</v>
      </c>
      <c r="EZ295" s="7">
        <f t="shared" si="301"/>
        <v>0.98794431785472703</v>
      </c>
      <c r="FA295" s="7">
        <f t="shared" si="301"/>
        <v>0.98794431835981056</v>
      </c>
      <c r="FB295" s="7">
        <f t="shared" si="301"/>
        <v>0.98794431835981056</v>
      </c>
      <c r="FC295" s="7">
        <f t="shared" si="301"/>
        <v>0.99231474327292235</v>
      </c>
      <c r="FD295" s="7">
        <f t="shared" si="301"/>
        <v>0.99231474327292235</v>
      </c>
      <c r="FE295" s="7">
        <f t="shared" si="301"/>
        <v>0.9923147447472197</v>
      </c>
      <c r="FF295" s="7">
        <f t="shared" si="301"/>
        <v>0.9923147447472197</v>
      </c>
      <c r="FG295" s="7">
        <f t="shared" si="301"/>
        <v>0.99522836135596082</v>
      </c>
      <c r="FH295" s="7">
        <f t="shared" si="301"/>
        <v>0.99522836135596082</v>
      </c>
      <c r="FI295" s="7">
        <f t="shared" si="301"/>
        <v>0.99522836550727145</v>
      </c>
      <c r="FJ295" s="7">
        <f t="shared" si="301"/>
        <v>0.99522836550727145</v>
      </c>
      <c r="FK295" s="7">
        <f t="shared" si="301"/>
        <v>0.99711559444702413</v>
      </c>
      <c r="FL295" s="7">
        <f t="shared" si="301"/>
        <v>0.99711559444702413</v>
      </c>
      <c r="FM295" s="7">
        <f t="shared" si="301"/>
        <v>0.99711560573007307</v>
      </c>
      <c r="FN295" s="7">
        <f t="shared" si="301"/>
        <v>0.99711560573007307</v>
      </c>
      <c r="FO295" s="7">
        <f t="shared" si="301"/>
        <v>0.99830307562474874</v>
      </c>
      <c r="FP295" s="7">
        <f t="shared" si="301"/>
        <v>0.99830307562474874</v>
      </c>
      <c r="FQ295" s="7">
        <f t="shared" si="301"/>
        <v>0.99830310524275168</v>
      </c>
      <c r="FR295" s="7">
        <f t="shared" si="301"/>
        <v>0.99830310524275168</v>
      </c>
      <c r="FS295" s="7">
        <f t="shared" si="301"/>
        <v>0.99902878128949779</v>
      </c>
      <c r="FT295" s="7">
        <f t="shared" si="301"/>
        <v>0.99902878128949779</v>
      </c>
      <c r="FU295" s="7">
        <f t="shared" si="301"/>
        <v>0.99902885641809003</v>
      </c>
      <c r="FV295" s="7">
        <f t="shared" si="301"/>
        <v>0.99902885641809003</v>
      </c>
      <c r="FW295" s="7">
        <f t="shared" si="301"/>
        <v>0.99945947736890639</v>
      </c>
      <c r="FX295" s="7">
        <f t="shared" si="301"/>
        <v>0.99945947736890639</v>
      </c>
      <c r="FY295" s="7">
        <f t="shared" si="301"/>
        <v>0.99945966161283462</v>
      </c>
      <c r="FZ295" s="7">
        <f t="shared" si="301"/>
        <v>0.99945966161283462</v>
      </c>
      <c r="GA295" s="7">
        <f t="shared" si="301"/>
        <v>0.99970773672580493</v>
      </c>
      <c r="GB295" s="7">
        <f t="shared" si="301"/>
        <v>0.99970773672580493</v>
      </c>
      <c r="GC295" s="7">
        <f t="shared" si="301"/>
        <v>0.99970817376954124</v>
      </c>
      <c r="GD295" s="7">
        <f t="shared" si="301"/>
        <v>0.99970817376954124</v>
      </c>
      <c r="GE295" s="7">
        <f t="shared" si="301"/>
        <v>0.99984688243485809</v>
      </c>
      <c r="GF295" s="7">
        <f t="shared" si="301"/>
        <v>0.99984688243485809</v>
      </c>
      <c r="GG295" s="7">
        <f t="shared" si="301"/>
        <v>0.99984788564888905</v>
      </c>
      <c r="GH295" s="7">
        <f t="shared" si="301"/>
        <v>0.99984788564888905</v>
      </c>
      <c r="GI295" s="7">
        <f t="shared" si="301"/>
        <v>0.999923142477944</v>
      </c>
      <c r="GJ295" s="7">
        <f t="shared" si="301"/>
        <v>0.999923142477944</v>
      </c>
      <c r="GK295" s="7">
        <f t="shared" si="301"/>
        <v>0.99992537184245744</v>
      </c>
      <c r="GL295" s="7">
        <f t="shared" si="301"/>
        <v>0.99992537184245744</v>
      </c>
      <c r="GM295" s="7">
        <f t="shared" si="301"/>
        <v>0.99996498069985473</v>
      </c>
      <c r="GN295" s="7">
        <f t="shared" si="301"/>
        <v>0.99996498069985473</v>
      </c>
      <c r="GO295" s="7">
        <f t="shared" si="301"/>
        <v>0.99996977868000347</v>
      </c>
      <c r="GP295" s="7">
        <f t="shared" si="301"/>
        <v>0.99996977868000347</v>
      </c>
      <c r="GQ295" s="7">
        <f t="shared" si="301"/>
        <v>0.99998999570096658</v>
      </c>
      <c r="GR295" s="7">
        <f t="shared" si="301"/>
        <v>0.99998999570096658</v>
      </c>
      <c r="GS295" s="13">
        <v>1</v>
      </c>
      <c r="GT295" s="13">
        <v>1</v>
      </c>
    </row>
    <row r="297" spans="1:202" ht="13" x14ac:dyDescent="0.15">
      <c r="A297" s="21" t="s">
        <v>5</v>
      </c>
      <c r="B297" s="14"/>
      <c r="C297" s="14"/>
      <c r="D297" s="15"/>
    </row>
    <row r="298" spans="1:202" ht="13" x14ac:dyDescent="0.15">
      <c r="A298" s="4" t="s">
        <v>1</v>
      </c>
      <c r="B298" s="5">
        <v>-100</v>
      </c>
      <c r="C298" s="5">
        <f t="shared" ref="C298:GT298" si="302">B298+1</f>
        <v>-99</v>
      </c>
      <c r="D298" s="5">
        <f t="shared" si="302"/>
        <v>-98</v>
      </c>
      <c r="E298" s="5">
        <f t="shared" si="302"/>
        <v>-97</v>
      </c>
      <c r="F298" s="5">
        <f t="shared" si="302"/>
        <v>-96</v>
      </c>
      <c r="G298" s="5">
        <f t="shared" si="302"/>
        <v>-95</v>
      </c>
      <c r="H298" s="5">
        <f t="shared" si="302"/>
        <v>-94</v>
      </c>
      <c r="I298" s="5">
        <f t="shared" si="302"/>
        <v>-93</v>
      </c>
      <c r="J298" s="5">
        <f t="shared" si="302"/>
        <v>-92</v>
      </c>
      <c r="K298" s="5">
        <f t="shared" si="302"/>
        <v>-91</v>
      </c>
      <c r="L298" s="5">
        <f t="shared" si="302"/>
        <v>-90</v>
      </c>
      <c r="M298" s="5">
        <f t="shared" si="302"/>
        <v>-89</v>
      </c>
      <c r="N298" s="5">
        <f t="shared" si="302"/>
        <v>-88</v>
      </c>
      <c r="O298" s="5">
        <f t="shared" si="302"/>
        <v>-87</v>
      </c>
      <c r="P298" s="5">
        <f t="shared" si="302"/>
        <v>-86</v>
      </c>
      <c r="Q298" s="5">
        <f t="shared" si="302"/>
        <v>-85</v>
      </c>
      <c r="R298" s="5">
        <f t="shared" si="302"/>
        <v>-84</v>
      </c>
      <c r="S298" s="5">
        <f t="shared" si="302"/>
        <v>-83</v>
      </c>
      <c r="T298" s="5">
        <f t="shared" si="302"/>
        <v>-82</v>
      </c>
      <c r="U298" s="5">
        <f t="shared" si="302"/>
        <v>-81</v>
      </c>
      <c r="V298" s="5">
        <f t="shared" si="302"/>
        <v>-80</v>
      </c>
      <c r="W298" s="5">
        <f t="shared" si="302"/>
        <v>-79</v>
      </c>
      <c r="X298" s="5">
        <f t="shared" si="302"/>
        <v>-78</v>
      </c>
      <c r="Y298" s="5">
        <f t="shared" si="302"/>
        <v>-77</v>
      </c>
      <c r="Z298" s="5">
        <f t="shared" si="302"/>
        <v>-76</v>
      </c>
      <c r="AA298" s="5">
        <f t="shared" si="302"/>
        <v>-75</v>
      </c>
      <c r="AB298" s="5">
        <f t="shared" si="302"/>
        <v>-74</v>
      </c>
      <c r="AC298" s="5">
        <f t="shared" si="302"/>
        <v>-73</v>
      </c>
      <c r="AD298" s="5">
        <f t="shared" si="302"/>
        <v>-72</v>
      </c>
      <c r="AE298" s="5">
        <f t="shared" si="302"/>
        <v>-71</v>
      </c>
      <c r="AF298" s="5">
        <f t="shared" si="302"/>
        <v>-70</v>
      </c>
      <c r="AG298" s="5">
        <f t="shared" si="302"/>
        <v>-69</v>
      </c>
      <c r="AH298" s="5">
        <f t="shared" si="302"/>
        <v>-68</v>
      </c>
      <c r="AI298" s="5">
        <f t="shared" si="302"/>
        <v>-67</v>
      </c>
      <c r="AJ298" s="5">
        <f t="shared" si="302"/>
        <v>-66</v>
      </c>
      <c r="AK298" s="5">
        <f t="shared" si="302"/>
        <v>-65</v>
      </c>
      <c r="AL298" s="5">
        <f t="shared" si="302"/>
        <v>-64</v>
      </c>
      <c r="AM298" s="5">
        <f t="shared" si="302"/>
        <v>-63</v>
      </c>
      <c r="AN298" s="5">
        <f t="shared" si="302"/>
        <v>-62</v>
      </c>
      <c r="AO298" s="5">
        <f t="shared" si="302"/>
        <v>-61</v>
      </c>
      <c r="AP298" s="5">
        <f t="shared" si="302"/>
        <v>-60</v>
      </c>
      <c r="AQ298" s="5">
        <f t="shared" si="302"/>
        <v>-59</v>
      </c>
      <c r="AR298" s="5">
        <f t="shared" si="302"/>
        <v>-58</v>
      </c>
      <c r="AS298" s="5">
        <f t="shared" si="302"/>
        <v>-57</v>
      </c>
      <c r="AT298" s="5">
        <f t="shared" si="302"/>
        <v>-56</v>
      </c>
      <c r="AU298" s="5">
        <f t="shared" si="302"/>
        <v>-55</v>
      </c>
      <c r="AV298" s="5">
        <f t="shared" si="302"/>
        <v>-54</v>
      </c>
      <c r="AW298" s="5">
        <f t="shared" si="302"/>
        <v>-53</v>
      </c>
      <c r="AX298" s="5">
        <f t="shared" si="302"/>
        <v>-52</v>
      </c>
      <c r="AY298" s="5">
        <f t="shared" si="302"/>
        <v>-51</v>
      </c>
      <c r="AZ298" s="5">
        <f t="shared" si="302"/>
        <v>-50</v>
      </c>
      <c r="BA298" s="5">
        <f t="shared" si="302"/>
        <v>-49</v>
      </c>
      <c r="BB298" s="5">
        <f t="shared" si="302"/>
        <v>-48</v>
      </c>
      <c r="BC298" s="5">
        <f t="shared" si="302"/>
        <v>-47</v>
      </c>
      <c r="BD298" s="5">
        <f t="shared" si="302"/>
        <v>-46</v>
      </c>
      <c r="BE298" s="5">
        <f t="shared" si="302"/>
        <v>-45</v>
      </c>
      <c r="BF298" s="5">
        <f t="shared" si="302"/>
        <v>-44</v>
      </c>
      <c r="BG298" s="5">
        <f t="shared" si="302"/>
        <v>-43</v>
      </c>
      <c r="BH298" s="5">
        <f t="shared" si="302"/>
        <v>-42</v>
      </c>
      <c r="BI298" s="5">
        <f t="shared" si="302"/>
        <v>-41</v>
      </c>
      <c r="BJ298" s="5">
        <f t="shared" si="302"/>
        <v>-40</v>
      </c>
      <c r="BK298" s="5">
        <f t="shared" si="302"/>
        <v>-39</v>
      </c>
      <c r="BL298" s="5">
        <f t="shared" si="302"/>
        <v>-38</v>
      </c>
      <c r="BM298" s="5">
        <f t="shared" si="302"/>
        <v>-37</v>
      </c>
      <c r="BN298" s="5">
        <f t="shared" si="302"/>
        <v>-36</v>
      </c>
      <c r="BO298" s="5">
        <f t="shared" si="302"/>
        <v>-35</v>
      </c>
      <c r="BP298" s="5">
        <f t="shared" si="302"/>
        <v>-34</v>
      </c>
      <c r="BQ298" s="5">
        <f t="shared" si="302"/>
        <v>-33</v>
      </c>
      <c r="BR298" s="5">
        <f t="shared" si="302"/>
        <v>-32</v>
      </c>
      <c r="BS298" s="5">
        <f t="shared" si="302"/>
        <v>-31</v>
      </c>
      <c r="BT298" s="5">
        <f t="shared" si="302"/>
        <v>-30</v>
      </c>
      <c r="BU298" s="5">
        <f t="shared" si="302"/>
        <v>-29</v>
      </c>
      <c r="BV298" s="5">
        <f t="shared" si="302"/>
        <v>-28</v>
      </c>
      <c r="BW298" s="5">
        <f t="shared" si="302"/>
        <v>-27</v>
      </c>
      <c r="BX298" s="5">
        <f t="shared" si="302"/>
        <v>-26</v>
      </c>
      <c r="BY298" s="5">
        <f t="shared" si="302"/>
        <v>-25</v>
      </c>
      <c r="BZ298" s="5">
        <f t="shared" si="302"/>
        <v>-24</v>
      </c>
      <c r="CA298" s="5">
        <f t="shared" si="302"/>
        <v>-23</v>
      </c>
      <c r="CB298" s="5">
        <f t="shared" si="302"/>
        <v>-22</v>
      </c>
      <c r="CC298" s="5">
        <f t="shared" si="302"/>
        <v>-21</v>
      </c>
      <c r="CD298" s="5">
        <f t="shared" si="302"/>
        <v>-20</v>
      </c>
      <c r="CE298" s="5">
        <f t="shared" si="302"/>
        <v>-19</v>
      </c>
      <c r="CF298" s="5">
        <f t="shared" si="302"/>
        <v>-18</v>
      </c>
      <c r="CG298" s="5">
        <f t="shared" si="302"/>
        <v>-17</v>
      </c>
      <c r="CH298" s="5">
        <f t="shared" si="302"/>
        <v>-16</v>
      </c>
      <c r="CI298" s="5">
        <f t="shared" si="302"/>
        <v>-15</v>
      </c>
      <c r="CJ298" s="5">
        <f t="shared" si="302"/>
        <v>-14</v>
      </c>
      <c r="CK298" s="5">
        <f t="shared" si="302"/>
        <v>-13</v>
      </c>
      <c r="CL298" s="5">
        <f t="shared" si="302"/>
        <v>-12</v>
      </c>
      <c r="CM298" s="5">
        <f t="shared" si="302"/>
        <v>-11</v>
      </c>
      <c r="CN298" s="5">
        <f t="shared" si="302"/>
        <v>-10</v>
      </c>
      <c r="CO298" s="5">
        <f t="shared" si="302"/>
        <v>-9</v>
      </c>
      <c r="CP298" s="5">
        <f t="shared" si="302"/>
        <v>-8</v>
      </c>
      <c r="CQ298" s="5">
        <f t="shared" si="302"/>
        <v>-7</v>
      </c>
      <c r="CR298" s="5">
        <f t="shared" si="302"/>
        <v>-6</v>
      </c>
      <c r="CS298" s="5">
        <f t="shared" si="302"/>
        <v>-5</v>
      </c>
      <c r="CT298" s="5">
        <f t="shared" si="302"/>
        <v>-4</v>
      </c>
      <c r="CU298" s="5">
        <f t="shared" si="302"/>
        <v>-3</v>
      </c>
      <c r="CV298" s="5">
        <f t="shared" si="302"/>
        <v>-2</v>
      </c>
      <c r="CW298" s="5">
        <f t="shared" si="302"/>
        <v>-1</v>
      </c>
      <c r="CX298" s="5">
        <f t="shared" si="302"/>
        <v>0</v>
      </c>
      <c r="CY298" s="5">
        <f t="shared" si="302"/>
        <v>1</v>
      </c>
      <c r="CZ298" s="5">
        <f t="shared" si="302"/>
        <v>2</v>
      </c>
      <c r="DA298" s="5">
        <f t="shared" si="302"/>
        <v>3</v>
      </c>
      <c r="DB298" s="5">
        <f t="shared" si="302"/>
        <v>4</v>
      </c>
      <c r="DC298" s="5">
        <f t="shared" si="302"/>
        <v>5</v>
      </c>
      <c r="DD298" s="5">
        <f t="shared" si="302"/>
        <v>6</v>
      </c>
      <c r="DE298" s="5">
        <f t="shared" si="302"/>
        <v>7</v>
      </c>
      <c r="DF298" s="5">
        <f t="shared" si="302"/>
        <v>8</v>
      </c>
      <c r="DG298" s="5">
        <f t="shared" si="302"/>
        <v>9</v>
      </c>
      <c r="DH298" s="5">
        <f t="shared" si="302"/>
        <v>10</v>
      </c>
      <c r="DI298" s="5">
        <f t="shared" si="302"/>
        <v>11</v>
      </c>
      <c r="DJ298" s="5">
        <f t="shared" si="302"/>
        <v>12</v>
      </c>
      <c r="DK298" s="5">
        <f t="shared" si="302"/>
        <v>13</v>
      </c>
      <c r="DL298" s="5">
        <f t="shared" si="302"/>
        <v>14</v>
      </c>
      <c r="DM298" s="5">
        <f t="shared" si="302"/>
        <v>15</v>
      </c>
      <c r="DN298" s="5">
        <f t="shared" si="302"/>
        <v>16</v>
      </c>
      <c r="DO298" s="5">
        <f t="shared" si="302"/>
        <v>17</v>
      </c>
      <c r="DP298" s="5">
        <f t="shared" si="302"/>
        <v>18</v>
      </c>
      <c r="DQ298" s="5">
        <f t="shared" si="302"/>
        <v>19</v>
      </c>
      <c r="DR298" s="5">
        <f t="shared" si="302"/>
        <v>20</v>
      </c>
      <c r="DS298" s="5">
        <f t="shared" si="302"/>
        <v>21</v>
      </c>
      <c r="DT298" s="5">
        <f t="shared" si="302"/>
        <v>22</v>
      </c>
      <c r="DU298" s="5">
        <f t="shared" si="302"/>
        <v>23</v>
      </c>
      <c r="DV298" s="5">
        <f t="shared" si="302"/>
        <v>24</v>
      </c>
      <c r="DW298" s="5">
        <f t="shared" si="302"/>
        <v>25</v>
      </c>
      <c r="DX298" s="5">
        <f t="shared" si="302"/>
        <v>26</v>
      </c>
      <c r="DY298" s="5">
        <f t="shared" si="302"/>
        <v>27</v>
      </c>
      <c r="DZ298" s="5">
        <f t="shared" si="302"/>
        <v>28</v>
      </c>
      <c r="EA298" s="5">
        <f t="shared" si="302"/>
        <v>29</v>
      </c>
      <c r="EB298" s="5">
        <f t="shared" si="302"/>
        <v>30</v>
      </c>
      <c r="EC298" s="5">
        <f t="shared" si="302"/>
        <v>31</v>
      </c>
      <c r="ED298" s="5">
        <f t="shared" si="302"/>
        <v>32</v>
      </c>
      <c r="EE298" s="5">
        <f t="shared" si="302"/>
        <v>33</v>
      </c>
      <c r="EF298" s="5">
        <f t="shared" si="302"/>
        <v>34</v>
      </c>
      <c r="EG298" s="5">
        <f t="shared" si="302"/>
        <v>35</v>
      </c>
      <c r="EH298" s="5">
        <f t="shared" si="302"/>
        <v>36</v>
      </c>
      <c r="EI298" s="5">
        <f t="shared" si="302"/>
        <v>37</v>
      </c>
      <c r="EJ298" s="5">
        <f t="shared" si="302"/>
        <v>38</v>
      </c>
      <c r="EK298" s="5">
        <f t="shared" si="302"/>
        <v>39</v>
      </c>
      <c r="EL298" s="5">
        <f t="shared" si="302"/>
        <v>40</v>
      </c>
      <c r="EM298" s="5">
        <f t="shared" si="302"/>
        <v>41</v>
      </c>
      <c r="EN298" s="5">
        <f t="shared" si="302"/>
        <v>42</v>
      </c>
      <c r="EO298" s="5">
        <f t="shared" si="302"/>
        <v>43</v>
      </c>
      <c r="EP298" s="5">
        <f t="shared" si="302"/>
        <v>44</v>
      </c>
      <c r="EQ298" s="5">
        <f t="shared" si="302"/>
        <v>45</v>
      </c>
      <c r="ER298" s="5">
        <f t="shared" si="302"/>
        <v>46</v>
      </c>
      <c r="ES298" s="5">
        <f t="shared" si="302"/>
        <v>47</v>
      </c>
      <c r="ET298" s="5">
        <f t="shared" si="302"/>
        <v>48</v>
      </c>
      <c r="EU298" s="5">
        <f t="shared" si="302"/>
        <v>49</v>
      </c>
      <c r="EV298" s="5">
        <f t="shared" si="302"/>
        <v>50</v>
      </c>
      <c r="EW298" s="5">
        <f t="shared" si="302"/>
        <v>51</v>
      </c>
      <c r="EX298" s="5">
        <f t="shared" si="302"/>
        <v>52</v>
      </c>
      <c r="EY298" s="5">
        <f t="shared" si="302"/>
        <v>53</v>
      </c>
      <c r="EZ298" s="5">
        <f t="shared" si="302"/>
        <v>54</v>
      </c>
      <c r="FA298" s="5">
        <f t="shared" si="302"/>
        <v>55</v>
      </c>
      <c r="FB298" s="5">
        <f t="shared" si="302"/>
        <v>56</v>
      </c>
      <c r="FC298" s="5">
        <f t="shared" si="302"/>
        <v>57</v>
      </c>
      <c r="FD298" s="5">
        <f t="shared" si="302"/>
        <v>58</v>
      </c>
      <c r="FE298" s="5">
        <f t="shared" si="302"/>
        <v>59</v>
      </c>
      <c r="FF298" s="5">
        <f t="shared" si="302"/>
        <v>60</v>
      </c>
      <c r="FG298" s="5">
        <f t="shared" si="302"/>
        <v>61</v>
      </c>
      <c r="FH298" s="5">
        <f t="shared" si="302"/>
        <v>62</v>
      </c>
      <c r="FI298" s="5">
        <f t="shared" si="302"/>
        <v>63</v>
      </c>
      <c r="FJ298" s="5">
        <f t="shared" si="302"/>
        <v>64</v>
      </c>
      <c r="FK298" s="5">
        <f t="shared" si="302"/>
        <v>65</v>
      </c>
      <c r="FL298" s="5">
        <f t="shared" si="302"/>
        <v>66</v>
      </c>
      <c r="FM298" s="5">
        <f t="shared" si="302"/>
        <v>67</v>
      </c>
      <c r="FN298" s="5">
        <f t="shared" si="302"/>
        <v>68</v>
      </c>
      <c r="FO298" s="5">
        <f t="shared" si="302"/>
        <v>69</v>
      </c>
      <c r="FP298" s="5">
        <f t="shared" si="302"/>
        <v>70</v>
      </c>
      <c r="FQ298" s="5">
        <f t="shared" si="302"/>
        <v>71</v>
      </c>
      <c r="FR298" s="5">
        <f t="shared" si="302"/>
        <v>72</v>
      </c>
      <c r="FS298" s="5">
        <f t="shared" si="302"/>
        <v>73</v>
      </c>
      <c r="FT298" s="5">
        <f t="shared" si="302"/>
        <v>74</v>
      </c>
      <c r="FU298" s="5">
        <f t="shared" si="302"/>
        <v>75</v>
      </c>
      <c r="FV298" s="5">
        <f t="shared" si="302"/>
        <v>76</v>
      </c>
      <c r="FW298" s="5">
        <f t="shared" si="302"/>
        <v>77</v>
      </c>
      <c r="FX298" s="5">
        <f t="shared" si="302"/>
        <v>78</v>
      </c>
      <c r="FY298" s="5">
        <f t="shared" si="302"/>
        <v>79</v>
      </c>
      <c r="FZ298" s="5">
        <f t="shared" si="302"/>
        <v>80</v>
      </c>
      <c r="GA298" s="5">
        <f t="shared" si="302"/>
        <v>81</v>
      </c>
      <c r="GB298" s="5">
        <f t="shared" si="302"/>
        <v>82</v>
      </c>
      <c r="GC298" s="5">
        <f t="shared" si="302"/>
        <v>83</v>
      </c>
      <c r="GD298" s="5">
        <f t="shared" si="302"/>
        <v>84</v>
      </c>
      <c r="GE298" s="5">
        <f t="shared" si="302"/>
        <v>85</v>
      </c>
      <c r="GF298" s="5">
        <f t="shared" si="302"/>
        <v>86</v>
      </c>
      <c r="GG298" s="5">
        <f t="shared" si="302"/>
        <v>87</v>
      </c>
      <c r="GH298" s="5">
        <f t="shared" si="302"/>
        <v>88</v>
      </c>
      <c r="GI298" s="5">
        <f t="shared" si="302"/>
        <v>89</v>
      </c>
      <c r="GJ298" s="5">
        <f t="shared" si="302"/>
        <v>90</v>
      </c>
      <c r="GK298" s="5">
        <f t="shared" si="302"/>
        <v>91</v>
      </c>
      <c r="GL298" s="5">
        <f t="shared" si="302"/>
        <v>92</v>
      </c>
      <c r="GM298" s="5">
        <f t="shared" si="302"/>
        <v>93</v>
      </c>
      <c r="GN298" s="5">
        <f t="shared" si="302"/>
        <v>94</v>
      </c>
      <c r="GO298" s="5">
        <f t="shared" si="302"/>
        <v>95</v>
      </c>
      <c r="GP298" s="5">
        <f t="shared" si="302"/>
        <v>96</v>
      </c>
      <c r="GQ298" s="5">
        <f t="shared" si="302"/>
        <v>97</v>
      </c>
      <c r="GR298" s="5">
        <f t="shared" si="302"/>
        <v>98</v>
      </c>
      <c r="GS298" s="5">
        <f t="shared" si="302"/>
        <v>99</v>
      </c>
      <c r="GT298" s="5">
        <f t="shared" si="302"/>
        <v>100</v>
      </c>
    </row>
    <row r="299" spans="1:202" ht="13" x14ac:dyDescent="0.15">
      <c r="A299" s="6">
        <v>0</v>
      </c>
      <c r="B299" s="7">
        <f t="shared" ref="B299:CX299" si="303">0</f>
        <v>0</v>
      </c>
      <c r="C299" s="7">
        <f t="shared" si="303"/>
        <v>0</v>
      </c>
      <c r="D299" s="7">
        <f t="shared" si="303"/>
        <v>0</v>
      </c>
      <c r="E299" s="7">
        <f t="shared" si="303"/>
        <v>0</v>
      </c>
      <c r="F299" s="7">
        <f t="shared" si="303"/>
        <v>0</v>
      </c>
      <c r="G299" s="7">
        <f t="shared" si="303"/>
        <v>0</v>
      </c>
      <c r="H299" s="7">
        <f t="shared" si="303"/>
        <v>0</v>
      </c>
      <c r="I299" s="7">
        <f t="shared" si="303"/>
        <v>0</v>
      </c>
      <c r="J299" s="7">
        <f t="shared" si="303"/>
        <v>0</v>
      </c>
      <c r="K299" s="7">
        <f t="shared" si="303"/>
        <v>0</v>
      </c>
      <c r="L299" s="7">
        <f t="shared" si="303"/>
        <v>0</v>
      </c>
      <c r="M299" s="7">
        <f t="shared" si="303"/>
        <v>0</v>
      </c>
      <c r="N299" s="7">
        <f t="shared" si="303"/>
        <v>0</v>
      </c>
      <c r="O299" s="7">
        <f t="shared" si="303"/>
        <v>0</v>
      </c>
      <c r="P299" s="7">
        <f t="shared" si="303"/>
        <v>0</v>
      </c>
      <c r="Q299" s="7">
        <f t="shared" si="303"/>
        <v>0</v>
      </c>
      <c r="R299" s="7">
        <f t="shared" si="303"/>
        <v>0</v>
      </c>
      <c r="S299" s="7">
        <f t="shared" si="303"/>
        <v>0</v>
      </c>
      <c r="T299" s="7">
        <f t="shared" si="303"/>
        <v>0</v>
      </c>
      <c r="U299" s="7">
        <f t="shared" si="303"/>
        <v>0</v>
      </c>
      <c r="V299" s="7">
        <f t="shared" si="303"/>
        <v>0</v>
      </c>
      <c r="W299" s="7">
        <f t="shared" si="303"/>
        <v>0</v>
      </c>
      <c r="X299" s="7">
        <f t="shared" si="303"/>
        <v>0</v>
      </c>
      <c r="Y299" s="7">
        <f t="shared" si="303"/>
        <v>0</v>
      </c>
      <c r="Z299" s="7">
        <f t="shared" si="303"/>
        <v>0</v>
      </c>
      <c r="AA299" s="7">
        <f t="shared" si="303"/>
        <v>0</v>
      </c>
      <c r="AB299" s="7">
        <f t="shared" si="303"/>
        <v>0</v>
      </c>
      <c r="AC299" s="7">
        <f t="shared" si="303"/>
        <v>0</v>
      </c>
      <c r="AD299" s="7">
        <f t="shared" si="303"/>
        <v>0</v>
      </c>
      <c r="AE299" s="7">
        <f t="shared" si="303"/>
        <v>0</v>
      </c>
      <c r="AF299" s="7">
        <f t="shared" si="303"/>
        <v>0</v>
      </c>
      <c r="AG299" s="7">
        <f t="shared" si="303"/>
        <v>0</v>
      </c>
      <c r="AH299" s="7">
        <f t="shared" si="303"/>
        <v>0</v>
      </c>
      <c r="AI299" s="7">
        <f t="shared" si="303"/>
        <v>0</v>
      </c>
      <c r="AJ299" s="7">
        <f t="shared" si="303"/>
        <v>0</v>
      </c>
      <c r="AK299" s="7">
        <f t="shared" si="303"/>
        <v>0</v>
      </c>
      <c r="AL299" s="7">
        <f t="shared" si="303"/>
        <v>0</v>
      </c>
      <c r="AM299" s="7">
        <f t="shared" si="303"/>
        <v>0</v>
      </c>
      <c r="AN299" s="7">
        <f t="shared" si="303"/>
        <v>0</v>
      </c>
      <c r="AO299" s="7">
        <f t="shared" si="303"/>
        <v>0</v>
      </c>
      <c r="AP299" s="7">
        <f t="shared" si="303"/>
        <v>0</v>
      </c>
      <c r="AQ299" s="7">
        <f t="shared" si="303"/>
        <v>0</v>
      </c>
      <c r="AR299" s="7">
        <f t="shared" si="303"/>
        <v>0</v>
      </c>
      <c r="AS299" s="7">
        <f t="shared" si="303"/>
        <v>0</v>
      </c>
      <c r="AT299" s="7">
        <f t="shared" si="303"/>
        <v>0</v>
      </c>
      <c r="AU299" s="7">
        <f t="shared" si="303"/>
        <v>0</v>
      </c>
      <c r="AV299" s="7">
        <f t="shared" si="303"/>
        <v>0</v>
      </c>
      <c r="AW299" s="7">
        <f t="shared" si="303"/>
        <v>0</v>
      </c>
      <c r="AX299" s="7">
        <f t="shared" si="303"/>
        <v>0</v>
      </c>
      <c r="AY299" s="7">
        <f t="shared" si="303"/>
        <v>0</v>
      </c>
      <c r="AZ299" s="7">
        <f t="shared" si="303"/>
        <v>0</v>
      </c>
      <c r="BA299" s="7">
        <f t="shared" si="303"/>
        <v>0</v>
      </c>
      <c r="BB299" s="7">
        <f t="shared" si="303"/>
        <v>0</v>
      </c>
      <c r="BC299" s="7">
        <f t="shared" si="303"/>
        <v>0</v>
      </c>
      <c r="BD299" s="7">
        <f t="shared" si="303"/>
        <v>0</v>
      </c>
      <c r="BE299" s="7">
        <f t="shared" si="303"/>
        <v>0</v>
      </c>
      <c r="BF299" s="7">
        <f t="shared" si="303"/>
        <v>0</v>
      </c>
      <c r="BG299" s="7">
        <f t="shared" si="303"/>
        <v>0</v>
      </c>
      <c r="BH299" s="7">
        <f t="shared" si="303"/>
        <v>0</v>
      </c>
      <c r="BI299" s="7">
        <f t="shared" si="303"/>
        <v>0</v>
      </c>
      <c r="BJ299" s="7">
        <f t="shared" si="303"/>
        <v>0</v>
      </c>
      <c r="BK299" s="7">
        <f t="shared" si="303"/>
        <v>0</v>
      </c>
      <c r="BL299" s="7">
        <f t="shared" si="303"/>
        <v>0</v>
      </c>
      <c r="BM299" s="7">
        <f t="shared" si="303"/>
        <v>0</v>
      </c>
      <c r="BN299" s="7">
        <f t="shared" si="303"/>
        <v>0</v>
      </c>
      <c r="BO299" s="7">
        <f t="shared" si="303"/>
        <v>0</v>
      </c>
      <c r="BP299" s="7">
        <f t="shared" si="303"/>
        <v>0</v>
      </c>
      <c r="BQ299" s="7">
        <f t="shared" si="303"/>
        <v>0</v>
      </c>
      <c r="BR299" s="7">
        <f t="shared" si="303"/>
        <v>0</v>
      </c>
      <c r="BS299" s="7">
        <f t="shared" si="303"/>
        <v>0</v>
      </c>
      <c r="BT299" s="7">
        <f t="shared" si="303"/>
        <v>0</v>
      </c>
      <c r="BU299" s="7">
        <f t="shared" si="303"/>
        <v>0</v>
      </c>
      <c r="BV299" s="7">
        <f t="shared" si="303"/>
        <v>0</v>
      </c>
      <c r="BW299" s="7">
        <f t="shared" si="303"/>
        <v>0</v>
      </c>
      <c r="BX299" s="7">
        <f t="shared" si="303"/>
        <v>0</v>
      </c>
      <c r="BY299" s="7">
        <f t="shared" si="303"/>
        <v>0</v>
      </c>
      <c r="BZ299" s="7">
        <f t="shared" si="303"/>
        <v>0</v>
      </c>
      <c r="CA299" s="7">
        <f t="shared" si="303"/>
        <v>0</v>
      </c>
      <c r="CB299" s="7">
        <f t="shared" si="303"/>
        <v>0</v>
      </c>
      <c r="CC299" s="7">
        <f t="shared" si="303"/>
        <v>0</v>
      </c>
      <c r="CD299" s="7">
        <f t="shared" si="303"/>
        <v>0</v>
      </c>
      <c r="CE299" s="7">
        <f t="shared" si="303"/>
        <v>0</v>
      </c>
      <c r="CF299" s="7">
        <f t="shared" si="303"/>
        <v>0</v>
      </c>
      <c r="CG299" s="7">
        <f t="shared" si="303"/>
        <v>0</v>
      </c>
      <c r="CH299" s="7">
        <f t="shared" si="303"/>
        <v>0</v>
      </c>
      <c r="CI299" s="7">
        <f t="shared" si="303"/>
        <v>0</v>
      </c>
      <c r="CJ299" s="7">
        <f t="shared" si="303"/>
        <v>0</v>
      </c>
      <c r="CK299" s="7">
        <f t="shared" si="303"/>
        <v>0</v>
      </c>
      <c r="CL299" s="7">
        <f t="shared" si="303"/>
        <v>0</v>
      </c>
      <c r="CM299" s="7">
        <f t="shared" si="303"/>
        <v>0</v>
      </c>
      <c r="CN299" s="7">
        <f t="shared" si="303"/>
        <v>0</v>
      </c>
      <c r="CO299" s="7">
        <f t="shared" si="303"/>
        <v>0</v>
      </c>
      <c r="CP299" s="7">
        <f t="shared" si="303"/>
        <v>0</v>
      </c>
      <c r="CQ299" s="7">
        <f t="shared" si="303"/>
        <v>0</v>
      </c>
      <c r="CR299" s="7">
        <f t="shared" si="303"/>
        <v>0</v>
      </c>
      <c r="CS299" s="7">
        <f t="shared" si="303"/>
        <v>0</v>
      </c>
      <c r="CT299" s="7">
        <f t="shared" si="303"/>
        <v>0</v>
      </c>
      <c r="CU299" s="7">
        <f t="shared" si="303"/>
        <v>0</v>
      </c>
      <c r="CV299" s="7">
        <f t="shared" si="303"/>
        <v>0</v>
      </c>
      <c r="CW299" s="7">
        <f t="shared" si="303"/>
        <v>0</v>
      </c>
      <c r="CX299" s="7">
        <f t="shared" si="303"/>
        <v>0</v>
      </c>
      <c r="CY299" s="7">
        <f t="shared" ref="CY299:GT299" si="304">1</f>
        <v>1</v>
      </c>
      <c r="CZ299" s="7">
        <f t="shared" si="304"/>
        <v>1</v>
      </c>
      <c r="DA299" s="7">
        <f t="shared" si="304"/>
        <v>1</v>
      </c>
      <c r="DB299" s="7">
        <f t="shared" si="304"/>
        <v>1</v>
      </c>
      <c r="DC299" s="7">
        <f t="shared" si="304"/>
        <v>1</v>
      </c>
      <c r="DD299" s="7">
        <f t="shared" si="304"/>
        <v>1</v>
      </c>
      <c r="DE299" s="7">
        <f t="shared" si="304"/>
        <v>1</v>
      </c>
      <c r="DF299" s="7">
        <f t="shared" si="304"/>
        <v>1</v>
      </c>
      <c r="DG299" s="7">
        <f t="shared" si="304"/>
        <v>1</v>
      </c>
      <c r="DH299" s="7">
        <f t="shared" si="304"/>
        <v>1</v>
      </c>
      <c r="DI299" s="7">
        <f t="shared" si="304"/>
        <v>1</v>
      </c>
      <c r="DJ299" s="7">
        <f t="shared" si="304"/>
        <v>1</v>
      </c>
      <c r="DK299" s="7">
        <f t="shared" si="304"/>
        <v>1</v>
      </c>
      <c r="DL299" s="7">
        <f t="shared" si="304"/>
        <v>1</v>
      </c>
      <c r="DM299" s="7">
        <f t="shared" si="304"/>
        <v>1</v>
      </c>
      <c r="DN299" s="7">
        <f t="shared" si="304"/>
        <v>1</v>
      </c>
      <c r="DO299" s="7">
        <f t="shared" si="304"/>
        <v>1</v>
      </c>
      <c r="DP299" s="7">
        <f t="shared" si="304"/>
        <v>1</v>
      </c>
      <c r="DQ299" s="7">
        <f t="shared" si="304"/>
        <v>1</v>
      </c>
      <c r="DR299" s="7">
        <f t="shared" si="304"/>
        <v>1</v>
      </c>
      <c r="DS299" s="7">
        <f t="shared" si="304"/>
        <v>1</v>
      </c>
      <c r="DT299" s="7">
        <f t="shared" si="304"/>
        <v>1</v>
      </c>
      <c r="DU299" s="7">
        <f t="shared" si="304"/>
        <v>1</v>
      </c>
      <c r="DV299" s="7">
        <f t="shared" si="304"/>
        <v>1</v>
      </c>
      <c r="DW299" s="7">
        <f t="shared" si="304"/>
        <v>1</v>
      </c>
      <c r="DX299" s="7">
        <f t="shared" si="304"/>
        <v>1</v>
      </c>
      <c r="DY299" s="7">
        <f t="shared" si="304"/>
        <v>1</v>
      </c>
      <c r="DZ299" s="7">
        <f t="shared" si="304"/>
        <v>1</v>
      </c>
      <c r="EA299" s="7">
        <f t="shared" si="304"/>
        <v>1</v>
      </c>
      <c r="EB299" s="7">
        <f t="shared" si="304"/>
        <v>1</v>
      </c>
      <c r="EC299" s="7">
        <f t="shared" si="304"/>
        <v>1</v>
      </c>
      <c r="ED299" s="7">
        <f t="shared" si="304"/>
        <v>1</v>
      </c>
      <c r="EE299" s="7">
        <f t="shared" si="304"/>
        <v>1</v>
      </c>
      <c r="EF299" s="7">
        <f t="shared" si="304"/>
        <v>1</v>
      </c>
      <c r="EG299" s="7">
        <f t="shared" si="304"/>
        <v>1</v>
      </c>
      <c r="EH299" s="7">
        <f t="shared" si="304"/>
        <v>1</v>
      </c>
      <c r="EI299" s="7">
        <f t="shared" si="304"/>
        <v>1</v>
      </c>
      <c r="EJ299" s="7">
        <f t="shared" si="304"/>
        <v>1</v>
      </c>
      <c r="EK299" s="7">
        <f t="shared" si="304"/>
        <v>1</v>
      </c>
      <c r="EL299" s="7">
        <f t="shared" si="304"/>
        <v>1</v>
      </c>
      <c r="EM299" s="7">
        <f t="shared" si="304"/>
        <v>1</v>
      </c>
      <c r="EN299" s="7">
        <f t="shared" si="304"/>
        <v>1</v>
      </c>
      <c r="EO299" s="7">
        <f t="shared" si="304"/>
        <v>1</v>
      </c>
      <c r="EP299" s="7">
        <f t="shared" si="304"/>
        <v>1</v>
      </c>
      <c r="EQ299" s="7">
        <f t="shared" si="304"/>
        <v>1</v>
      </c>
      <c r="ER299" s="7">
        <f t="shared" si="304"/>
        <v>1</v>
      </c>
      <c r="ES299" s="7">
        <f t="shared" si="304"/>
        <v>1</v>
      </c>
      <c r="ET299" s="7">
        <f t="shared" si="304"/>
        <v>1</v>
      </c>
      <c r="EU299" s="7">
        <f t="shared" si="304"/>
        <v>1</v>
      </c>
      <c r="EV299" s="7">
        <f t="shared" si="304"/>
        <v>1</v>
      </c>
      <c r="EW299" s="7">
        <f t="shared" si="304"/>
        <v>1</v>
      </c>
      <c r="EX299" s="7">
        <f t="shared" si="304"/>
        <v>1</v>
      </c>
      <c r="EY299" s="7">
        <f t="shared" si="304"/>
        <v>1</v>
      </c>
      <c r="EZ299" s="7">
        <f t="shared" si="304"/>
        <v>1</v>
      </c>
      <c r="FA299" s="7">
        <f t="shared" si="304"/>
        <v>1</v>
      </c>
      <c r="FB299" s="7">
        <f t="shared" si="304"/>
        <v>1</v>
      </c>
      <c r="FC299" s="7">
        <f t="shared" si="304"/>
        <v>1</v>
      </c>
      <c r="FD299" s="7">
        <f t="shared" si="304"/>
        <v>1</v>
      </c>
      <c r="FE299" s="7">
        <f t="shared" si="304"/>
        <v>1</v>
      </c>
      <c r="FF299" s="7">
        <f t="shared" si="304"/>
        <v>1</v>
      </c>
      <c r="FG299" s="7">
        <f t="shared" si="304"/>
        <v>1</v>
      </c>
      <c r="FH299" s="7">
        <f t="shared" si="304"/>
        <v>1</v>
      </c>
      <c r="FI299" s="7">
        <f t="shared" si="304"/>
        <v>1</v>
      </c>
      <c r="FJ299" s="7">
        <f t="shared" si="304"/>
        <v>1</v>
      </c>
      <c r="FK299" s="7">
        <f t="shared" si="304"/>
        <v>1</v>
      </c>
      <c r="FL299" s="7">
        <f t="shared" si="304"/>
        <v>1</v>
      </c>
      <c r="FM299" s="7">
        <f t="shared" si="304"/>
        <v>1</v>
      </c>
      <c r="FN299" s="7">
        <f t="shared" si="304"/>
        <v>1</v>
      </c>
      <c r="FO299" s="7">
        <f t="shared" si="304"/>
        <v>1</v>
      </c>
      <c r="FP299" s="7">
        <f t="shared" si="304"/>
        <v>1</v>
      </c>
      <c r="FQ299" s="7">
        <f t="shared" si="304"/>
        <v>1</v>
      </c>
      <c r="FR299" s="7">
        <f t="shared" si="304"/>
        <v>1</v>
      </c>
      <c r="FS299" s="7">
        <f t="shared" si="304"/>
        <v>1</v>
      </c>
      <c r="FT299" s="7">
        <f t="shared" si="304"/>
        <v>1</v>
      </c>
      <c r="FU299" s="7">
        <f t="shared" si="304"/>
        <v>1</v>
      </c>
      <c r="FV299" s="7">
        <f t="shared" si="304"/>
        <v>1</v>
      </c>
      <c r="FW299" s="7">
        <f t="shared" si="304"/>
        <v>1</v>
      </c>
      <c r="FX299" s="7">
        <f t="shared" si="304"/>
        <v>1</v>
      </c>
      <c r="FY299" s="7">
        <f t="shared" si="304"/>
        <v>1</v>
      </c>
      <c r="FZ299" s="7">
        <f t="shared" si="304"/>
        <v>1</v>
      </c>
      <c r="GA299" s="7">
        <f t="shared" si="304"/>
        <v>1</v>
      </c>
      <c r="GB299" s="7">
        <f t="shared" si="304"/>
        <v>1</v>
      </c>
      <c r="GC299" s="7">
        <f t="shared" si="304"/>
        <v>1</v>
      </c>
      <c r="GD299" s="7">
        <f t="shared" si="304"/>
        <v>1</v>
      </c>
      <c r="GE299" s="7">
        <f t="shared" si="304"/>
        <v>1</v>
      </c>
      <c r="GF299" s="7">
        <f t="shared" si="304"/>
        <v>1</v>
      </c>
      <c r="GG299" s="7">
        <f t="shared" si="304"/>
        <v>1</v>
      </c>
      <c r="GH299" s="7">
        <f t="shared" si="304"/>
        <v>1</v>
      </c>
      <c r="GI299" s="7">
        <f t="shared" si="304"/>
        <v>1</v>
      </c>
      <c r="GJ299" s="7">
        <f t="shared" si="304"/>
        <v>1</v>
      </c>
      <c r="GK299" s="7">
        <f t="shared" si="304"/>
        <v>1</v>
      </c>
      <c r="GL299" s="7">
        <f t="shared" si="304"/>
        <v>1</v>
      </c>
      <c r="GM299" s="7">
        <f t="shared" si="304"/>
        <v>1</v>
      </c>
      <c r="GN299" s="7">
        <f t="shared" si="304"/>
        <v>1</v>
      </c>
      <c r="GO299" s="7">
        <f t="shared" si="304"/>
        <v>1</v>
      </c>
      <c r="GP299" s="7">
        <f t="shared" si="304"/>
        <v>1</v>
      </c>
      <c r="GQ299" s="7">
        <f t="shared" si="304"/>
        <v>1</v>
      </c>
      <c r="GR299" s="7">
        <f t="shared" si="304"/>
        <v>1</v>
      </c>
      <c r="GS299" s="7">
        <f t="shared" si="304"/>
        <v>1</v>
      </c>
      <c r="GT299" s="7">
        <f t="shared" si="304"/>
        <v>1</v>
      </c>
    </row>
    <row r="300" spans="1:202" ht="13" x14ac:dyDescent="0.15">
      <c r="A300" s="6">
        <f t="shared" ref="A300:A443" si="305">A299+1</f>
        <v>1</v>
      </c>
      <c r="B300" s="7">
        <f t="shared" ref="B300:C300" si="306">0</f>
        <v>0</v>
      </c>
      <c r="C300" s="7">
        <f t="shared" si="306"/>
        <v>0</v>
      </c>
      <c r="D300" s="7">
        <f t="shared" ref="D300:GS300" si="307">MAX(0.5*C299+0.5*E299, 0.5*B299+0.5*F299)</f>
        <v>0</v>
      </c>
      <c r="E300" s="7">
        <f t="shared" si="307"/>
        <v>0</v>
      </c>
      <c r="F300" s="7">
        <f t="shared" si="307"/>
        <v>0</v>
      </c>
      <c r="G300" s="7">
        <f t="shared" si="307"/>
        <v>0</v>
      </c>
      <c r="H300" s="7">
        <f t="shared" si="307"/>
        <v>0</v>
      </c>
      <c r="I300" s="7">
        <f t="shared" si="307"/>
        <v>0</v>
      </c>
      <c r="J300" s="7">
        <f t="shared" si="307"/>
        <v>0</v>
      </c>
      <c r="K300" s="7">
        <f t="shared" si="307"/>
        <v>0</v>
      </c>
      <c r="L300" s="7">
        <f t="shared" si="307"/>
        <v>0</v>
      </c>
      <c r="M300" s="7">
        <f t="shared" si="307"/>
        <v>0</v>
      </c>
      <c r="N300" s="7">
        <f t="shared" si="307"/>
        <v>0</v>
      </c>
      <c r="O300" s="7">
        <f t="shared" si="307"/>
        <v>0</v>
      </c>
      <c r="P300" s="7">
        <f t="shared" si="307"/>
        <v>0</v>
      </c>
      <c r="Q300" s="7">
        <f t="shared" si="307"/>
        <v>0</v>
      </c>
      <c r="R300" s="7">
        <f t="shared" si="307"/>
        <v>0</v>
      </c>
      <c r="S300" s="7">
        <f t="shared" si="307"/>
        <v>0</v>
      </c>
      <c r="T300" s="7">
        <f t="shared" si="307"/>
        <v>0</v>
      </c>
      <c r="U300" s="7">
        <f t="shared" si="307"/>
        <v>0</v>
      </c>
      <c r="V300" s="7">
        <f t="shared" si="307"/>
        <v>0</v>
      </c>
      <c r="W300" s="7">
        <f t="shared" si="307"/>
        <v>0</v>
      </c>
      <c r="X300" s="7">
        <f t="shared" si="307"/>
        <v>0</v>
      </c>
      <c r="Y300" s="7">
        <f t="shared" si="307"/>
        <v>0</v>
      </c>
      <c r="Z300" s="7">
        <f t="shared" si="307"/>
        <v>0</v>
      </c>
      <c r="AA300" s="7">
        <f t="shared" si="307"/>
        <v>0</v>
      </c>
      <c r="AB300" s="7">
        <f t="shared" si="307"/>
        <v>0</v>
      </c>
      <c r="AC300" s="7">
        <f t="shared" si="307"/>
        <v>0</v>
      </c>
      <c r="AD300" s="7">
        <f t="shared" si="307"/>
        <v>0</v>
      </c>
      <c r="AE300" s="7">
        <f t="shared" si="307"/>
        <v>0</v>
      </c>
      <c r="AF300" s="7">
        <f t="shared" si="307"/>
        <v>0</v>
      </c>
      <c r="AG300" s="7">
        <f t="shared" si="307"/>
        <v>0</v>
      </c>
      <c r="AH300" s="7">
        <f t="shared" si="307"/>
        <v>0</v>
      </c>
      <c r="AI300" s="7">
        <f t="shared" si="307"/>
        <v>0</v>
      </c>
      <c r="AJ300" s="7">
        <f t="shared" si="307"/>
        <v>0</v>
      </c>
      <c r="AK300" s="7">
        <f t="shared" si="307"/>
        <v>0</v>
      </c>
      <c r="AL300" s="7">
        <f t="shared" si="307"/>
        <v>0</v>
      </c>
      <c r="AM300" s="7">
        <f t="shared" si="307"/>
        <v>0</v>
      </c>
      <c r="AN300" s="7">
        <f t="shared" si="307"/>
        <v>0</v>
      </c>
      <c r="AO300" s="7">
        <f t="shared" si="307"/>
        <v>0</v>
      </c>
      <c r="AP300" s="7">
        <f t="shared" si="307"/>
        <v>0</v>
      </c>
      <c r="AQ300" s="7">
        <f t="shared" si="307"/>
        <v>0</v>
      </c>
      <c r="AR300" s="7">
        <f t="shared" si="307"/>
        <v>0</v>
      </c>
      <c r="AS300" s="7">
        <f t="shared" si="307"/>
        <v>0</v>
      </c>
      <c r="AT300" s="7">
        <f t="shared" si="307"/>
        <v>0</v>
      </c>
      <c r="AU300" s="7">
        <f t="shared" si="307"/>
        <v>0</v>
      </c>
      <c r="AV300" s="7">
        <f t="shared" si="307"/>
        <v>0</v>
      </c>
      <c r="AW300" s="7">
        <f t="shared" si="307"/>
        <v>0</v>
      </c>
      <c r="AX300" s="7">
        <f t="shared" si="307"/>
        <v>0</v>
      </c>
      <c r="AY300" s="7">
        <f t="shared" si="307"/>
        <v>0</v>
      </c>
      <c r="AZ300" s="7">
        <f t="shared" si="307"/>
        <v>0</v>
      </c>
      <c r="BA300" s="7">
        <f t="shared" si="307"/>
        <v>0</v>
      </c>
      <c r="BB300" s="7">
        <f t="shared" si="307"/>
        <v>0</v>
      </c>
      <c r="BC300" s="7">
        <f t="shared" si="307"/>
        <v>0</v>
      </c>
      <c r="BD300" s="7">
        <f t="shared" si="307"/>
        <v>0</v>
      </c>
      <c r="BE300" s="7">
        <f t="shared" si="307"/>
        <v>0</v>
      </c>
      <c r="BF300" s="7">
        <f t="shared" si="307"/>
        <v>0</v>
      </c>
      <c r="BG300" s="7">
        <f t="shared" si="307"/>
        <v>0</v>
      </c>
      <c r="BH300" s="7">
        <f t="shared" si="307"/>
        <v>0</v>
      </c>
      <c r="BI300" s="7">
        <f t="shared" si="307"/>
        <v>0</v>
      </c>
      <c r="BJ300" s="7">
        <f t="shared" si="307"/>
        <v>0</v>
      </c>
      <c r="BK300" s="7">
        <f t="shared" si="307"/>
        <v>0</v>
      </c>
      <c r="BL300" s="7">
        <f t="shared" si="307"/>
        <v>0</v>
      </c>
      <c r="BM300" s="7">
        <f t="shared" si="307"/>
        <v>0</v>
      </c>
      <c r="BN300" s="7">
        <f t="shared" si="307"/>
        <v>0</v>
      </c>
      <c r="BO300" s="7">
        <f t="shared" si="307"/>
        <v>0</v>
      </c>
      <c r="BP300" s="7">
        <f t="shared" si="307"/>
        <v>0</v>
      </c>
      <c r="BQ300" s="7">
        <f t="shared" si="307"/>
        <v>0</v>
      </c>
      <c r="BR300" s="7">
        <f t="shared" si="307"/>
        <v>0</v>
      </c>
      <c r="BS300" s="7">
        <f t="shared" si="307"/>
        <v>0</v>
      </c>
      <c r="BT300" s="7">
        <f t="shared" si="307"/>
        <v>0</v>
      </c>
      <c r="BU300" s="7">
        <f t="shared" si="307"/>
        <v>0</v>
      </c>
      <c r="BV300" s="7">
        <f t="shared" si="307"/>
        <v>0</v>
      </c>
      <c r="BW300" s="7">
        <f t="shared" si="307"/>
        <v>0</v>
      </c>
      <c r="BX300" s="7">
        <f t="shared" si="307"/>
        <v>0</v>
      </c>
      <c r="BY300" s="7">
        <f t="shared" si="307"/>
        <v>0</v>
      </c>
      <c r="BZ300" s="7">
        <f t="shared" si="307"/>
        <v>0</v>
      </c>
      <c r="CA300" s="7">
        <f t="shared" si="307"/>
        <v>0</v>
      </c>
      <c r="CB300" s="7">
        <f t="shared" si="307"/>
        <v>0</v>
      </c>
      <c r="CC300" s="7">
        <f t="shared" si="307"/>
        <v>0</v>
      </c>
      <c r="CD300" s="7">
        <f t="shared" si="307"/>
        <v>0</v>
      </c>
      <c r="CE300" s="7">
        <f t="shared" si="307"/>
        <v>0</v>
      </c>
      <c r="CF300" s="7">
        <f t="shared" si="307"/>
        <v>0</v>
      </c>
      <c r="CG300" s="7">
        <f t="shared" si="307"/>
        <v>0</v>
      </c>
      <c r="CH300" s="7">
        <f t="shared" si="307"/>
        <v>0</v>
      </c>
      <c r="CI300" s="7">
        <f t="shared" si="307"/>
        <v>0</v>
      </c>
      <c r="CJ300" s="7">
        <f t="shared" si="307"/>
        <v>0</v>
      </c>
      <c r="CK300" s="7">
        <f t="shared" si="307"/>
        <v>0</v>
      </c>
      <c r="CL300" s="7">
        <f t="shared" si="307"/>
        <v>0</v>
      </c>
      <c r="CM300" s="7">
        <f t="shared" si="307"/>
        <v>0</v>
      </c>
      <c r="CN300" s="7">
        <f t="shared" si="307"/>
        <v>0</v>
      </c>
      <c r="CO300" s="7">
        <f t="shared" si="307"/>
        <v>0</v>
      </c>
      <c r="CP300" s="7">
        <f t="shared" si="307"/>
        <v>0</v>
      </c>
      <c r="CQ300" s="7">
        <f t="shared" si="307"/>
        <v>0</v>
      </c>
      <c r="CR300" s="7">
        <f t="shared" si="307"/>
        <v>0</v>
      </c>
      <c r="CS300" s="7">
        <f t="shared" si="307"/>
        <v>0</v>
      </c>
      <c r="CT300" s="7">
        <f t="shared" si="307"/>
        <v>0</v>
      </c>
      <c r="CU300" s="7">
        <f t="shared" si="307"/>
        <v>0</v>
      </c>
      <c r="CV300" s="7">
        <f t="shared" si="307"/>
        <v>0</v>
      </c>
      <c r="CW300" s="7">
        <f t="shared" si="307"/>
        <v>0.5</v>
      </c>
      <c r="CX300" s="7">
        <f t="shared" si="307"/>
        <v>0.5</v>
      </c>
      <c r="CY300" s="7">
        <f t="shared" si="307"/>
        <v>0.5</v>
      </c>
      <c r="CZ300" s="7">
        <f t="shared" si="307"/>
        <v>1</v>
      </c>
      <c r="DA300" s="7">
        <f t="shared" si="307"/>
        <v>1</v>
      </c>
      <c r="DB300" s="7">
        <f t="shared" si="307"/>
        <v>1</v>
      </c>
      <c r="DC300" s="7">
        <f t="shared" si="307"/>
        <v>1</v>
      </c>
      <c r="DD300" s="7">
        <f t="shared" si="307"/>
        <v>1</v>
      </c>
      <c r="DE300" s="7">
        <f t="shared" si="307"/>
        <v>1</v>
      </c>
      <c r="DF300" s="7">
        <f t="shared" si="307"/>
        <v>1</v>
      </c>
      <c r="DG300" s="7">
        <f t="shared" si="307"/>
        <v>1</v>
      </c>
      <c r="DH300" s="7">
        <f t="shared" si="307"/>
        <v>1</v>
      </c>
      <c r="DI300" s="7">
        <f t="shared" si="307"/>
        <v>1</v>
      </c>
      <c r="DJ300" s="7">
        <f t="shared" si="307"/>
        <v>1</v>
      </c>
      <c r="DK300" s="7">
        <f t="shared" si="307"/>
        <v>1</v>
      </c>
      <c r="DL300" s="7">
        <f t="shared" si="307"/>
        <v>1</v>
      </c>
      <c r="DM300" s="7">
        <f t="shared" si="307"/>
        <v>1</v>
      </c>
      <c r="DN300" s="7">
        <f t="shared" si="307"/>
        <v>1</v>
      </c>
      <c r="DO300" s="7">
        <f t="shared" si="307"/>
        <v>1</v>
      </c>
      <c r="DP300" s="7">
        <f t="shared" si="307"/>
        <v>1</v>
      </c>
      <c r="DQ300" s="7">
        <f t="shared" si="307"/>
        <v>1</v>
      </c>
      <c r="DR300" s="7">
        <f t="shared" si="307"/>
        <v>1</v>
      </c>
      <c r="DS300" s="7">
        <f t="shared" si="307"/>
        <v>1</v>
      </c>
      <c r="DT300" s="7">
        <f t="shared" si="307"/>
        <v>1</v>
      </c>
      <c r="DU300" s="7">
        <f t="shared" si="307"/>
        <v>1</v>
      </c>
      <c r="DV300" s="7">
        <f t="shared" si="307"/>
        <v>1</v>
      </c>
      <c r="DW300" s="7">
        <f t="shared" si="307"/>
        <v>1</v>
      </c>
      <c r="DX300" s="7">
        <f t="shared" si="307"/>
        <v>1</v>
      </c>
      <c r="DY300" s="7">
        <f t="shared" si="307"/>
        <v>1</v>
      </c>
      <c r="DZ300" s="7">
        <f t="shared" si="307"/>
        <v>1</v>
      </c>
      <c r="EA300" s="7">
        <f t="shared" si="307"/>
        <v>1</v>
      </c>
      <c r="EB300" s="7">
        <f t="shared" si="307"/>
        <v>1</v>
      </c>
      <c r="EC300" s="7">
        <f t="shared" si="307"/>
        <v>1</v>
      </c>
      <c r="ED300" s="7">
        <f t="shared" si="307"/>
        <v>1</v>
      </c>
      <c r="EE300" s="7">
        <f t="shared" si="307"/>
        <v>1</v>
      </c>
      <c r="EF300" s="7">
        <f t="shared" si="307"/>
        <v>1</v>
      </c>
      <c r="EG300" s="7">
        <f t="shared" si="307"/>
        <v>1</v>
      </c>
      <c r="EH300" s="7">
        <f t="shared" si="307"/>
        <v>1</v>
      </c>
      <c r="EI300" s="7">
        <f t="shared" si="307"/>
        <v>1</v>
      </c>
      <c r="EJ300" s="7">
        <f t="shared" si="307"/>
        <v>1</v>
      </c>
      <c r="EK300" s="7">
        <f t="shared" si="307"/>
        <v>1</v>
      </c>
      <c r="EL300" s="7">
        <f t="shared" si="307"/>
        <v>1</v>
      </c>
      <c r="EM300" s="7">
        <f t="shared" si="307"/>
        <v>1</v>
      </c>
      <c r="EN300" s="7">
        <f t="shared" si="307"/>
        <v>1</v>
      </c>
      <c r="EO300" s="7">
        <f t="shared" si="307"/>
        <v>1</v>
      </c>
      <c r="EP300" s="7">
        <f t="shared" si="307"/>
        <v>1</v>
      </c>
      <c r="EQ300" s="7">
        <f t="shared" si="307"/>
        <v>1</v>
      </c>
      <c r="ER300" s="7">
        <f t="shared" si="307"/>
        <v>1</v>
      </c>
      <c r="ES300" s="7">
        <f t="shared" si="307"/>
        <v>1</v>
      </c>
      <c r="ET300" s="7">
        <f t="shared" si="307"/>
        <v>1</v>
      </c>
      <c r="EU300" s="7">
        <f t="shared" si="307"/>
        <v>1</v>
      </c>
      <c r="EV300" s="7">
        <f t="shared" si="307"/>
        <v>1</v>
      </c>
      <c r="EW300" s="7">
        <f t="shared" si="307"/>
        <v>1</v>
      </c>
      <c r="EX300" s="7">
        <f t="shared" si="307"/>
        <v>1</v>
      </c>
      <c r="EY300" s="7">
        <f t="shared" si="307"/>
        <v>1</v>
      </c>
      <c r="EZ300" s="7">
        <f t="shared" si="307"/>
        <v>1</v>
      </c>
      <c r="FA300" s="7">
        <f t="shared" si="307"/>
        <v>1</v>
      </c>
      <c r="FB300" s="7">
        <f t="shared" si="307"/>
        <v>1</v>
      </c>
      <c r="FC300" s="7">
        <f t="shared" si="307"/>
        <v>1</v>
      </c>
      <c r="FD300" s="7">
        <f t="shared" si="307"/>
        <v>1</v>
      </c>
      <c r="FE300" s="7">
        <f t="shared" si="307"/>
        <v>1</v>
      </c>
      <c r="FF300" s="7">
        <f t="shared" si="307"/>
        <v>1</v>
      </c>
      <c r="FG300" s="7">
        <f t="shared" si="307"/>
        <v>1</v>
      </c>
      <c r="FH300" s="7">
        <f t="shared" si="307"/>
        <v>1</v>
      </c>
      <c r="FI300" s="7">
        <f t="shared" si="307"/>
        <v>1</v>
      </c>
      <c r="FJ300" s="7">
        <f t="shared" si="307"/>
        <v>1</v>
      </c>
      <c r="FK300" s="7">
        <f t="shared" si="307"/>
        <v>1</v>
      </c>
      <c r="FL300" s="7">
        <f t="shared" si="307"/>
        <v>1</v>
      </c>
      <c r="FM300" s="7">
        <f t="shared" si="307"/>
        <v>1</v>
      </c>
      <c r="FN300" s="7">
        <f t="shared" si="307"/>
        <v>1</v>
      </c>
      <c r="FO300" s="7">
        <f t="shared" si="307"/>
        <v>1</v>
      </c>
      <c r="FP300" s="7">
        <f t="shared" si="307"/>
        <v>1</v>
      </c>
      <c r="FQ300" s="7">
        <f t="shared" si="307"/>
        <v>1</v>
      </c>
      <c r="FR300" s="7">
        <f t="shared" si="307"/>
        <v>1</v>
      </c>
      <c r="FS300" s="7">
        <f t="shared" si="307"/>
        <v>1</v>
      </c>
      <c r="FT300" s="7">
        <f t="shared" si="307"/>
        <v>1</v>
      </c>
      <c r="FU300" s="7">
        <f t="shared" si="307"/>
        <v>1</v>
      </c>
      <c r="FV300" s="7">
        <f t="shared" si="307"/>
        <v>1</v>
      </c>
      <c r="FW300" s="7">
        <f t="shared" si="307"/>
        <v>1</v>
      </c>
      <c r="FX300" s="7">
        <f t="shared" si="307"/>
        <v>1</v>
      </c>
      <c r="FY300" s="7">
        <f t="shared" si="307"/>
        <v>1</v>
      </c>
      <c r="FZ300" s="7">
        <f t="shared" si="307"/>
        <v>1</v>
      </c>
      <c r="GA300" s="7">
        <f t="shared" si="307"/>
        <v>1</v>
      </c>
      <c r="GB300" s="7">
        <f t="shared" si="307"/>
        <v>1</v>
      </c>
      <c r="GC300" s="7">
        <f t="shared" si="307"/>
        <v>1</v>
      </c>
      <c r="GD300" s="7">
        <f t="shared" si="307"/>
        <v>1</v>
      </c>
      <c r="GE300" s="7">
        <f t="shared" si="307"/>
        <v>1</v>
      </c>
      <c r="GF300" s="7">
        <f t="shared" si="307"/>
        <v>1</v>
      </c>
      <c r="GG300" s="7">
        <f t="shared" si="307"/>
        <v>1</v>
      </c>
      <c r="GH300" s="7">
        <f t="shared" si="307"/>
        <v>1</v>
      </c>
      <c r="GI300" s="7">
        <f t="shared" si="307"/>
        <v>1</v>
      </c>
      <c r="GJ300" s="7">
        <f t="shared" si="307"/>
        <v>1</v>
      </c>
      <c r="GK300" s="7">
        <f t="shared" si="307"/>
        <v>1</v>
      </c>
      <c r="GL300" s="7">
        <f t="shared" si="307"/>
        <v>1</v>
      </c>
      <c r="GM300" s="7">
        <f t="shared" si="307"/>
        <v>1</v>
      </c>
      <c r="GN300" s="7">
        <f t="shared" si="307"/>
        <v>1</v>
      </c>
      <c r="GO300" s="7">
        <f t="shared" si="307"/>
        <v>1</v>
      </c>
      <c r="GP300" s="7">
        <f t="shared" si="307"/>
        <v>1</v>
      </c>
      <c r="GQ300" s="7">
        <f t="shared" si="307"/>
        <v>1</v>
      </c>
      <c r="GR300" s="7">
        <f t="shared" si="307"/>
        <v>1</v>
      </c>
      <c r="GS300" s="7">
        <f t="shared" si="307"/>
        <v>1</v>
      </c>
      <c r="GT300" s="7">
        <f t="shared" ref="GT300:GT443" si="308">1</f>
        <v>1</v>
      </c>
    </row>
    <row r="301" spans="1:202" ht="13" x14ac:dyDescent="0.15">
      <c r="A301" s="6">
        <f t="shared" si="305"/>
        <v>2</v>
      </c>
      <c r="B301" s="7">
        <f t="shared" ref="B301:C301" si="309">0</f>
        <v>0</v>
      </c>
      <c r="C301" s="7">
        <f t="shared" si="309"/>
        <v>0</v>
      </c>
      <c r="D301" s="7">
        <f t="shared" ref="D301:GS301" si="310">MAX(0.5*C300+0.5*E300, 0.5*B300+0.5*F300)</f>
        <v>0</v>
      </c>
      <c r="E301" s="7">
        <f t="shared" si="310"/>
        <v>0</v>
      </c>
      <c r="F301" s="7">
        <f t="shared" si="310"/>
        <v>0</v>
      </c>
      <c r="G301" s="7">
        <f t="shared" si="310"/>
        <v>0</v>
      </c>
      <c r="H301" s="7">
        <f t="shared" si="310"/>
        <v>0</v>
      </c>
      <c r="I301" s="7">
        <f t="shared" si="310"/>
        <v>0</v>
      </c>
      <c r="J301" s="7">
        <f t="shared" si="310"/>
        <v>0</v>
      </c>
      <c r="K301" s="7">
        <f t="shared" si="310"/>
        <v>0</v>
      </c>
      <c r="L301" s="7">
        <f t="shared" si="310"/>
        <v>0</v>
      </c>
      <c r="M301" s="7">
        <f t="shared" si="310"/>
        <v>0</v>
      </c>
      <c r="N301" s="7">
        <f t="shared" si="310"/>
        <v>0</v>
      </c>
      <c r="O301" s="7">
        <f t="shared" si="310"/>
        <v>0</v>
      </c>
      <c r="P301" s="7">
        <f t="shared" si="310"/>
        <v>0</v>
      </c>
      <c r="Q301" s="7">
        <f t="shared" si="310"/>
        <v>0</v>
      </c>
      <c r="R301" s="7">
        <f t="shared" si="310"/>
        <v>0</v>
      </c>
      <c r="S301" s="7">
        <f t="shared" si="310"/>
        <v>0</v>
      </c>
      <c r="T301" s="7">
        <f t="shared" si="310"/>
        <v>0</v>
      </c>
      <c r="U301" s="7">
        <f t="shared" si="310"/>
        <v>0</v>
      </c>
      <c r="V301" s="7">
        <f t="shared" si="310"/>
        <v>0</v>
      </c>
      <c r="W301" s="7">
        <f t="shared" si="310"/>
        <v>0</v>
      </c>
      <c r="X301" s="7">
        <f t="shared" si="310"/>
        <v>0</v>
      </c>
      <c r="Y301" s="7">
        <f t="shared" si="310"/>
        <v>0</v>
      </c>
      <c r="Z301" s="7">
        <f t="shared" si="310"/>
        <v>0</v>
      </c>
      <c r="AA301" s="7">
        <f t="shared" si="310"/>
        <v>0</v>
      </c>
      <c r="AB301" s="7">
        <f t="shared" si="310"/>
        <v>0</v>
      </c>
      <c r="AC301" s="7">
        <f t="shared" si="310"/>
        <v>0</v>
      </c>
      <c r="AD301" s="7">
        <f t="shared" si="310"/>
        <v>0</v>
      </c>
      <c r="AE301" s="7">
        <f t="shared" si="310"/>
        <v>0</v>
      </c>
      <c r="AF301" s="7">
        <f t="shared" si="310"/>
        <v>0</v>
      </c>
      <c r="AG301" s="7">
        <f t="shared" si="310"/>
        <v>0</v>
      </c>
      <c r="AH301" s="7">
        <f t="shared" si="310"/>
        <v>0</v>
      </c>
      <c r="AI301" s="7">
        <f t="shared" si="310"/>
        <v>0</v>
      </c>
      <c r="AJ301" s="7">
        <f t="shared" si="310"/>
        <v>0</v>
      </c>
      <c r="AK301" s="7">
        <f t="shared" si="310"/>
        <v>0</v>
      </c>
      <c r="AL301" s="7">
        <f t="shared" si="310"/>
        <v>0</v>
      </c>
      <c r="AM301" s="7">
        <f t="shared" si="310"/>
        <v>0</v>
      </c>
      <c r="AN301" s="7">
        <f t="shared" si="310"/>
        <v>0</v>
      </c>
      <c r="AO301" s="7">
        <f t="shared" si="310"/>
        <v>0</v>
      </c>
      <c r="AP301" s="7">
        <f t="shared" si="310"/>
        <v>0</v>
      </c>
      <c r="AQ301" s="7">
        <f t="shared" si="310"/>
        <v>0</v>
      </c>
      <c r="AR301" s="7">
        <f t="shared" si="310"/>
        <v>0</v>
      </c>
      <c r="AS301" s="7">
        <f t="shared" si="310"/>
        <v>0</v>
      </c>
      <c r="AT301" s="7">
        <f t="shared" si="310"/>
        <v>0</v>
      </c>
      <c r="AU301" s="7">
        <f t="shared" si="310"/>
        <v>0</v>
      </c>
      <c r="AV301" s="7">
        <f t="shared" si="310"/>
        <v>0</v>
      </c>
      <c r="AW301" s="7">
        <f t="shared" si="310"/>
        <v>0</v>
      </c>
      <c r="AX301" s="7">
        <f t="shared" si="310"/>
        <v>0</v>
      </c>
      <c r="AY301" s="7">
        <f t="shared" si="310"/>
        <v>0</v>
      </c>
      <c r="AZ301" s="7">
        <f t="shared" si="310"/>
        <v>0</v>
      </c>
      <c r="BA301" s="7">
        <f t="shared" si="310"/>
        <v>0</v>
      </c>
      <c r="BB301" s="7">
        <f t="shared" si="310"/>
        <v>0</v>
      </c>
      <c r="BC301" s="7">
        <f t="shared" si="310"/>
        <v>0</v>
      </c>
      <c r="BD301" s="7">
        <f t="shared" si="310"/>
        <v>0</v>
      </c>
      <c r="BE301" s="7">
        <f t="shared" si="310"/>
        <v>0</v>
      </c>
      <c r="BF301" s="7">
        <f t="shared" si="310"/>
        <v>0</v>
      </c>
      <c r="BG301" s="7">
        <f t="shared" si="310"/>
        <v>0</v>
      </c>
      <c r="BH301" s="7">
        <f t="shared" si="310"/>
        <v>0</v>
      </c>
      <c r="BI301" s="7">
        <f t="shared" si="310"/>
        <v>0</v>
      </c>
      <c r="BJ301" s="7">
        <f t="shared" si="310"/>
        <v>0</v>
      </c>
      <c r="BK301" s="7">
        <f t="shared" si="310"/>
        <v>0</v>
      </c>
      <c r="BL301" s="7">
        <f t="shared" si="310"/>
        <v>0</v>
      </c>
      <c r="BM301" s="7">
        <f t="shared" si="310"/>
        <v>0</v>
      </c>
      <c r="BN301" s="7">
        <f t="shared" si="310"/>
        <v>0</v>
      </c>
      <c r="BO301" s="7">
        <f t="shared" si="310"/>
        <v>0</v>
      </c>
      <c r="BP301" s="7">
        <f t="shared" si="310"/>
        <v>0</v>
      </c>
      <c r="BQ301" s="7">
        <f t="shared" si="310"/>
        <v>0</v>
      </c>
      <c r="BR301" s="7">
        <f t="shared" si="310"/>
        <v>0</v>
      </c>
      <c r="BS301" s="7">
        <f t="shared" si="310"/>
        <v>0</v>
      </c>
      <c r="BT301" s="7">
        <f t="shared" si="310"/>
        <v>0</v>
      </c>
      <c r="BU301" s="7">
        <f t="shared" si="310"/>
        <v>0</v>
      </c>
      <c r="BV301" s="7">
        <f t="shared" si="310"/>
        <v>0</v>
      </c>
      <c r="BW301" s="7">
        <f t="shared" si="310"/>
        <v>0</v>
      </c>
      <c r="BX301" s="7">
        <f t="shared" si="310"/>
        <v>0</v>
      </c>
      <c r="BY301" s="7">
        <f t="shared" si="310"/>
        <v>0</v>
      </c>
      <c r="BZ301" s="7">
        <f t="shared" si="310"/>
        <v>0</v>
      </c>
      <c r="CA301" s="7">
        <f t="shared" si="310"/>
        <v>0</v>
      </c>
      <c r="CB301" s="7">
        <f t="shared" si="310"/>
        <v>0</v>
      </c>
      <c r="CC301" s="7">
        <f t="shared" si="310"/>
        <v>0</v>
      </c>
      <c r="CD301" s="7">
        <f t="shared" si="310"/>
        <v>0</v>
      </c>
      <c r="CE301" s="7">
        <f t="shared" si="310"/>
        <v>0</v>
      </c>
      <c r="CF301" s="7">
        <f t="shared" si="310"/>
        <v>0</v>
      </c>
      <c r="CG301" s="7">
        <f t="shared" si="310"/>
        <v>0</v>
      </c>
      <c r="CH301" s="7">
        <f t="shared" si="310"/>
        <v>0</v>
      </c>
      <c r="CI301" s="7">
        <f t="shared" si="310"/>
        <v>0</v>
      </c>
      <c r="CJ301" s="7">
        <f t="shared" si="310"/>
        <v>0</v>
      </c>
      <c r="CK301" s="7">
        <f t="shared" si="310"/>
        <v>0</v>
      </c>
      <c r="CL301" s="7">
        <f t="shared" si="310"/>
        <v>0</v>
      </c>
      <c r="CM301" s="7">
        <f t="shared" si="310"/>
        <v>0</v>
      </c>
      <c r="CN301" s="7">
        <f t="shared" si="310"/>
        <v>0</v>
      </c>
      <c r="CO301" s="7">
        <f t="shared" si="310"/>
        <v>0</v>
      </c>
      <c r="CP301" s="7">
        <f t="shared" si="310"/>
        <v>0</v>
      </c>
      <c r="CQ301" s="7">
        <f t="shared" si="310"/>
        <v>0</v>
      </c>
      <c r="CR301" s="7">
        <f t="shared" si="310"/>
        <v>0</v>
      </c>
      <c r="CS301" s="7">
        <f t="shared" si="310"/>
        <v>0</v>
      </c>
      <c r="CT301" s="7">
        <f t="shared" si="310"/>
        <v>0</v>
      </c>
      <c r="CU301" s="7">
        <f t="shared" si="310"/>
        <v>0.25</v>
      </c>
      <c r="CV301" s="7">
        <f t="shared" si="310"/>
        <v>0.25</v>
      </c>
      <c r="CW301" s="7">
        <f t="shared" si="310"/>
        <v>0.25</v>
      </c>
      <c r="CX301" s="7">
        <f t="shared" si="310"/>
        <v>0.5</v>
      </c>
      <c r="CY301" s="7">
        <f t="shared" si="310"/>
        <v>0.75</v>
      </c>
      <c r="CZ301" s="7">
        <f t="shared" si="310"/>
        <v>0.75</v>
      </c>
      <c r="DA301" s="7">
        <f t="shared" si="310"/>
        <v>1</v>
      </c>
      <c r="DB301" s="7">
        <f t="shared" si="310"/>
        <v>1</v>
      </c>
      <c r="DC301" s="7">
        <f t="shared" si="310"/>
        <v>1</v>
      </c>
      <c r="DD301" s="7">
        <f t="shared" si="310"/>
        <v>1</v>
      </c>
      <c r="DE301" s="7">
        <f t="shared" si="310"/>
        <v>1</v>
      </c>
      <c r="DF301" s="7">
        <f t="shared" si="310"/>
        <v>1</v>
      </c>
      <c r="DG301" s="7">
        <f t="shared" si="310"/>
        <v>1</v>
      </c>
      <c r="DH301" s="7">
        <f t="shared" si="310"/>
        <v>1</v>
      </c>
      <c r="DI301" s="7">
        <f t="shared" si="310"/>
        <v>1</v>
      </c>
      <c r="DJ301" s="7">
        <f t="shared" si="310"/>
        <v>1</v>
      </c>
      <c r="DK301" s="7">
        <f t="shared" si="310"/>
        <v>1</v>
      </c>
      <c r="DL301" s="7">
        <f t="shared" si="310"/>
        <v>1</v>
      </c>
      <c r="DM301" s="7">
        <f t="shared" si="310"/>
        <v>1</v>
      </c>
      <c r="DN301" s="7">
        <f t="shared" si="310"/>
        <v>1</v>
      </c>
      <c r="DO301" s="7">
        <f t="shared" si="310"/>
        <v>1</v>
      </c>
      <c r="DP301" s="7">
        <f t="shared" si="310"/>
        <v>1</v>
      </c>
      <c r="DQ301" s="7">
        <f t="shared" si="310"/>
        <v>1</v>
      </c>
      <c r="DR301" s="7">
        <f t="shared" si="310"/>
        <v>1</v>
      </c>
      <c r="DS301" s="7">
        <f t="shared" si="310"/>
        <v>1</v>
      </c>
      <c r="DT301" s="7">
        <f t="shared" si="310"/>
        <v>1</v>
      </c>
      <c r="DU301" s="7">
        <f t="shared" si="310"/>
        <v>1</v>
      </c>
      <c r="DV301" s="7">
        <f t="shared" si="310"/>
        <v>1</v>
      </c>
      <c r="DW301" s="7">
        <f t="shared" si="310"/>
        <v>1</v>
      </c>
      <c r="DX301" s="7">
        <f t="shared" si="310"/>
        <v>1</v>
      </c>
      <c r="DY301" s="7">
        <f t="shared" si="310"/>
        <v>1</v>
      </c>
      <c r="DZ301" s="7">
        <f t="shared" si="310"/>
        <v>1</v>
      </c>
      <c r="EA301" s="7">
        <f t="shared" si="310"/>
        <v>1</v>
      </c>
      <c r="EB301" s="7">
        <f t="shared" si="310"/>
        <v>1</v>
      </c>
      <c r="EC301" s="7">
        <f t="shared" si="310"/>
        <v>1</v>
      </c>
      <c r="ED301" s="7">
        <f t="shared" si="310"/>
        <v>1</v>
      </c>
      <c r="EE301" s="7">
        <f t="shared" si="310"/>
        <v>1</v>
      </c>
      <c r="EF301" s="7">
        <f t="shared" si="310"/>
        <v>1</v>
      </c>
      <c r="EG301" s="7">
        <f t="shared" si="310"/>
        <v>1</v>
      </c>
      <c r="EH301" s="7">
        <f t="shared" si="310"/>
        <v>1</v>
      </c>
      <c r="EI301" s="7">
        <f t="shared" si="310"/>
        <v>1</v>
      </c>
      <c r="EJ301" s="7">
        <f t="shared" si="310"/>
        <v>1</v>
      </c>
      <c r="EK301" s="7">
        <f t="shared" si="310"/>
        <v>1</v>
      </c>
      <c r="EL301" s="7">
        <f t="shared" si="310"/>
        <v>1</v>
      </c>
      <c r="EM301" s="7">
        <f t="shared" si="310"/>
        <v>1</v>
      </c>
      <c r="EN301" s="7">
        <f t="shared" si="310"/>
        <v>1</v>
      </c>
      <c r="EO301" s="7">
        <f t="shared" si="310"/>
        <v>1</v>
      </c>
      <c r="EP301" s="7">
        <f t="shared" si="310"/>
        <v>1</v>
      </c>
      <c r="EQ301" s="7">
        <f t="shared" si="310"/>
        <v>1</v>
      </c>
      <c r="ER301" s="7">
        <f t="shared" si="310"/>
        <v>1</v>
      </c>
      <c r="ES301" s="7">
        <f t="shared" si="310"/>
        <v>1</v>
      </c>
      <c r="ET301" s="7">
        <f t="shared" si="310"/>
        <v>1</v>
      </c>
      <c r="EU301" s="7">
        <f t="shared" si="310"/>
        <v>1</v>
      </c>
      <c r="EV301" s="7">
        <f t="shared" si="310"/>
        <v>1</v>
      </c>
      <c r="EW301" s="7">
        <f t="shared" si="310"/>
        <v>1</v>
      </c>
      <c r="EX301" s="7">
        <f t="shared" si="310"/>
        <v>1</v>
      </c>
      <c r="EY301" s="7">
        <f t="shared" si="310"/>
        <v>1</v>
      </c>
      <c r="EZ301" s="7">
        <f t="shared" si="310"/>
        <v>1</v>
      </c>
      <c r="FA301" s="7">
        <f t="shared" si="310"/>
        <v>1</v>
      </c>
      <c r="FB301" s="7">
        <f t="shared" si="310"/>
        <v>1</v>
      </c>
      <c r="FC301" s="7">
        <f t="shared" si="310"/>
        <v>1</v>
      </c>
      <c r="FD301" s="7">
        <f t="shared" si="310"/>
        <v>1</v>
      </c>
      <c r="FE301" s="7">
        <f t="shared" si="310"/>
        <v>1</v>
      </c>
      <c r="FF301" s="7">
        <f t="shared" si="310"/>
        <v>1</v>
      </c>
      <c r="FG301" s="7">
        <f t="shared" si="310"/>
        <v>1</v>
      </c>
      <c r="FH301" s="7">
        <f t="shared" si="310"/>
        <v>1</v>
      </c>
      <c r="FI301" s="7">
        <f t="shared" si="310"/>
        <v>1</v>
      </c>
      <c r="FJ301" s="7">
        <f t="shared" si="310"/>
        <v>1</v>
      </c>
      <c r="FK301" s="7">
        <f t="shared" si="310"/>
        <v>1</v>
      </c>
      <c r="FL301" s="7">
        <f t="shared" si="310"/>
        <v>1</v>
      </c>
      <c r="FM301" s="7">
        <f t="shared" si="310"/>
        <v>1</v>
      </c>
      <c r="FN301" s="7">
        <f t="shared" si="310"/>
        <v>1</v>
      </c>
      <c r="FO301" s="7">
        <f t="shared" si="310"/>
        <v>1</v>
      </c>
      <c r="FP301" s="7">
        <f t="shared" si="310"/>
        <v>1</v>
      </c>
      <c r="FQ301" s="7">
        <f t="shared" si="310"/>
        <v>1</v>
      </c>
      <c r="FR301" s="7">
        <f t="shared" si="310"/>
        <v>1</v>
      </c>
      <c r="FS301" s="7">
        <f t="shared" si="310"/>
        <v>1</v>
      </c>
      <c r="FT301" s="7">
        <f t="shared" si="310"/>
        <v>1</v>
      </c>
      <c r="FU301" s="7">
        <f t="shared" si="310"/>
        <v>1</v>
      </c>
      <c r="FV301" s="7">
        <f t="shared" si="310"/>
        <v>1</v>
      </c>
      <c r="FW301" s="7">
        <f t="shared" si="310"/>
        <v>1</v>
      </c>
      <c r="FX301" s="7">
        <f t="shared" si="310"/>
        <v>1</v>
      </c>
      <c r="FY301" s="7">
        <f t="shared" si="310"/>
        <v>1</v>
      </c>
      <c r="FZ301" s="7">
        <f t="shared" si="310"/>
        <v>1</v>
      </c>
      <c r="GA301" s="7">
        <f t="shared" si="310"/>
        <v>1</v>
      </c>
      <c r="GB301" s="7">
        <f t="shared" si="310"/>
        <v>1</v>
      </c>
      <c r="GC301" s="7">
        <f t="shared" si="310"/>
        <v>1</v>
      </c>
      <c r="GD301" s="7">
        <f t="shared" si="310"/>
        <v>1</v>
      </c>
      <c r="GE301" s="7">
        <f t="shared" si="310"/>
        <v>1</v>
      </c>
      <c r="GF301" s="7">
        <f t="shared" si="310"/>
        <v>1</v>
      </c>
      <c r="GG301" s="7">
        <f t="shared" si="310"/>
        <v>1</v>
      </c>
      <c r="GH301" s="7">
        <f t="shared" si="310"/>
        <v>1</v>
      </c>
      <c r="GI301" s="7">
        <f t="shared" si="310"/>
        <v>1</v>
      </c>
      <c r="GJ301" s="7">
        <f t="shared" si="310"/>
        <v>1</v>
      </c>
      <c r="GK301" s="7">
        <f t="shared" si="310"/>
        <v>1</v>
      </c>
      <c r="GL301" s="7">
        <f t="shared" si="310"/>
        <v>1</v>
      </c>
      <c r="GM301" s="7">
        <f t="shared" si="310"/>
        <v>1</v>
      </c>
      <c r="GN301" s="7">
        <f t="shared" si="310"/>
        <v>1</v>
      </c>
      <c r="GO301" s="7">
        <f t="shared" si="310"/>
        <v>1</v>
      </c>
      <c r="GP301" s="7">
        <f t="shared" si="310"/>
        <v>1</v>
      </c>
      <c r="GQ301" s="7">
        <f t="shared" si="310"/>
        <v>1</v>
      </c>
      <c r="GR301" s="7">
        <f t="shared" si="310"/>
        <v>1</v>
      </c>
      <c r="GS301" s="7">
        <f t="shared" si="310"/>
        <v>1</v>
      </c>
      <c r="GT301" s="7">
        <f t="shared" si="308"/>
        <v>1</v>
      </c>
    </row>
    <row r="302" spans="1:202" ht="13" x14ac:dyDescent="0.15">
      <c r="A302" s="6">
        <f t="shared" si="305"/>
        <v>3</v>
      </c>
      <c r="B302" s="7">
        <f t="shared" ref="B302:C302" si="311">0</f>
        <v>0</v>
      </c>
      <c r="C302" s="7">
        <f t="shared" si="311"/>
        <v>0</v>
      </c>
      <c r="D302" s="7">
        <f t="shared" ref="D302:GS302" si="312">MAX(0.5*C301+0.5*E301, 0.5*B301+0.5*F301)</f>
        <v>0</v>
      </c>
      <c r="E302" s="7">
        <f t="shared" si="312"/>
        <v>0</v>
      </c>
      <c r="F302" s="7">
        <f t="shared" si="312"/>
        <v>0</v>
      </c>
      <c r="G302" s="7">
        <f t="shared" si="312"/>
        <v>0</v>
      </c>
      <c r="H302" s="7">
        <f t="shared" si="312"/>
        <v>0</v>
      </c>
      <c r="I302" s="7">
        <f t="shared" si="312"/>
        <v>0</v>
      </c>
      <c r="J302" s="7">
        <f t="shared" si="312"/>
        <v>0</v>
      </c>
      <c r="K302" s="7">
        <f t="shared" si="312"/>
        <v>0</v>
      </c>
      <c r="L302" s="7">
        <f t="shared" si="312"/>
        <v>0</v>
      </c>
      <c r="M302" s="7">
        <f t="shared" si="312"/>
        <v>0</v>
      </c>
      <c r="N302" s="7">
        <f t="shared" si="312"/>
        <v>0</v>
      </c>
      <c r="O302" s="7">
        <f t="shared" si="312"/>
        <v>0</v>
      </c>
      <c r="P302" s="7">
        <f t="shared" si="312"/>
        <v>0</v>
      </c>
      <c r="Q302" s="7">
        <f t="shared" si="312"/>
        <v>0</v>
      </c>
      <c r="R302" s="7">
        <f t="shared" si="312"/>
        <v>0</v>
      </c>
      <c r="S302" s="7">
        <f t="shared" si="312"/>
        <v>0</v>
      </c>
      <c r="T302" s="7">
        <f t="shared" si="312"/>
        <v>0</v>
      </c>
      <c r="U302" s="7">
        <f t="shared" si="312"/>
        <v>0</v>
      </c>
      <c r="V302" s="7">
        <f t="shared" si="312"/>
        <v>0</v>
      </c>
      <c r="W302" s="7">
        <f t="shared" si="312"/>
        <v>0</v>
      </c>
      <c r="X302" s="7">
        <f t="shared" si="312"/>
        <v>0</v>
      </c>
      <c r="Y302" s="7">
        <f t="shared" si="312"/>
        <v>0</v>
      </c>
      <c r="Z302" s="7">
        <f t="shared" si="312"/>
        <v>0</v>
      </c>
      <c r="AA302" s="7">
        <f t="shared" si="312"/>
        <v>0</v>
      </c>
      <c r="AB302" s="7">
        <f t="shared" si="312"/>
        <v>0</v>
      </c>
      <c r="AC302" s="7">
        <f t="shared" si="312"/>
        <v>0</v>
      </c>
      <c r="AD302" s="7">
        <f t="shared" si="312"/>
        <v>0</v>
      </c>
      <c r="AE302" s="7">
        <f t="shared" si="312"/>
        <v>0</v>
      </c>
      <c r="AF302" s="7">
        <f t="shared" si="312"/>
        <v>0</v>
      </c>
      <c r="AG302" s="7">
        <f t="shared" si="312"/>
        <v>0</v>
      </c>
      <c r="AH302" s="7">
        <f t="shared" si="312"/>
        <v>0</v>
      </c>
      <c r="AI302" s="7">
        <f t="shared" si="312"/>
        <v>0</v>
      </c>
      <c r="AJ302" s="7">
        <f t="shared" si="312"/>
        <v>0</v>
      </c>
      <c r="AK302" s="7">
        <f t="shared" si="312"/>
        <v>0</v>
      </c>
      <c r="AL302" s="7">
        <f t="shared" si="312"/>
        <v>0</v>
      </c>
      <c r="AM302" s="7">
        <f t="shared" si="312"/>
        <v>0</v>
      </c>
      <c r="AN302" s="7">
        <f t="shared" si="312"/>
        <v>0</v>
      </c>
      <c r="AO302" s="7">
        <f t="shared" si="312"/>
        <v>0</v>
      </c>
      <c r="AP302" s="7">
        <f t="shared" si="312"/>
        <v>0</v>
      </c>
      <c r="AQ302" s="7">
        <f t="shared" si="312"/>
        <v>0</v>
      </c>
      <c r="AR302" s="7">
        <f t="shared" si="312"/>
        <v>0</v>
      </c>
      <c r="AS302" s="7">
        <f t="shared" si="312"/>
        <v>0</v>
      </c>
      <c r="AT302" s="7">
        <f t="shared" si="312"/>
        <v>0</v>
      </c>
      <c r="AU302" s="7">
        <f t="shared" si="312"/>
        <v>0</v>
      </c>
      <c r="AV302" s="7">
        <f t="shared" si="312"/>
        <v>0</v>
      </c>
      <c r="AW302" s="7">
        <f t="shared" si="312"/>
        <v>0</v>
      </c>
      <c r="AX302" s="7">
        <f t="shared" si="312"/>
        <v>0</v>
      </c>
      <c r="AY302" s="7">
        <f t="shared" si="312"/>
        <v>0</v>
      </c>
      <c r="AZ302" s="7">
        <f t="shared" si="312"/>
        <v>0</v>
      </c>
      <c r="BA302" s="7">
        <f t="shared" si="312"/>
        <v>0</v>
      </c>
      <c r="BB302" s="7">
        <f t="shared" si="312"/>
        <v>0</v>
      </c>
      <c r="BC302" s="7">
        <f t="shared" si="312"/>
        <v>0</v>
      </c>
      <c r="BD302" s="7">
        <f t="shared" si="312"/>
        <v>0</v>
      </c>
      <c r="BE302" s="7">
        <f t="shared" si="312"/>
        <v>0</v>
      </c>
      <c r="BF302" s="7">
        <f t="shared" si="312"/>
        <v>0</v>
      </c>
      <c r="BG302" s="7">
        <f t="shared" si="312"/>
        <v>0</v>
      </c>
      <c r="BH302" s="7">
        <f t="shared" si="312"/>
        <v>0</v>
      </c>
      <c r="BI302" s="7">
        <f t="shared" si="312"/>
        <v>0</v>
      </c>
      <c r="BJ302" s="7">
        <f t="shared" si="312"/>
        <v>0</v>
      </c>
      <c r="BK302" s="7">
        <f t="shared" si="312"/>
        <v>0</v>
      </c>
      <c r="BL302" s="7">
        <f t="shared" si="312"/>
        <v>0</v>
      </c>
      <c r="BM302" s="7">
        <f t="shared" si="312"/>
        <v>0</v>
      </c>
      <c r="BN302" s="7">
        <f t="shared" si="312"/>
        <v>0</v>
      </c>
      <c r="BO302" s="7">
        <f t="shared" si="312"/>
        <v>0</v>
      </c>
      <c r="BP302" s="7">
        <f t="shared" si="312"/>
        <v>0</v>
      </c>
      <c r="BQ302" s="7">
        <f t="shared" si="312"/>
        <v>0</v>
      </c>
      <c r="BR302" s="7">
        <f t="shared" si="312"/>
        <v>0</v>
      </c>
      <c r="BS302" s="7">
        <f t="shared" si="312"/>
        <v>0</v>
      </c>
      <c r="BT302" s="7">
        <f t="shared" si="312"/>
        <v>0</v>
      </c>
      <c r="BU302" s="7">
        <f t="shared" si="312"/>
        <v>0</v>
      </c>
      <c r="BV302" s="7">
        <f t="shared" si="312"/>
        <v>0</v>
      </c>
      <c r="BW302" s="7">
        <f t="shared" si="312"/>
        <v>0</v>
      </c>
      <c r="BX302" s="7">
        <f t="shared" si="312"/>
        <v>0</v>
      </c>
      <c r="BY302" s="7">
        <f t="shared" si="312"/>
        <v>0</v>
      </c>
      <c r="BZ302" s="7">
        <f t="shared" si="312"/>
        <v>0</v>
      </c>
      <c r="CA302" s="7">
        <f t="shared" si="312"/>
        <v>0</v>
      </c>
      <c r="CB302" s="7">
        <f t="shared" si="312"/>
        <v>0</v>
      </c>
      <c r="CC302" s="7">
        <f t="shared" si="312"/>
        <v>0</v>
      </c>
      <c r="CD302" s="7">
        <f t="shared" si="312"/>
        <v>0</v>
      </c>
      <c r="CE302" s="7">
        <f t="shared" si="312"/>
        <v>0</v>
      </c>
      <c r="CF302" s="7">
        <f t="shared" si="312"/>
        <v>0</v>
      </c>
      <c r="CG302" s="7">
        <f t="shared" si="312"/>
        <v>0</v>
      </c>
      <c r="CH302" s="7">
        <f t="shared" si="312"/>
        <v>0</v>
      </c>
      <c r="CI302" s="7">
        <f t="shared" si="312"/>
        <v>0</v>
      </c>
      <c r="CJ302" s="7">
        <f t="shared" si="312"/>
        <v>0</v>
      </c>
      <c r="CK302" s="7">
        <f t="shared" si="312"/>
        <v>0</v>
      </c>
      <c r="CL302" s="7">
        <f t="shared" si="312"/>
        <v>0</v>
      </c>
      <c r="CM302" s="7">
        <f t="shared" si="312"/>
        <v>0</v>
      </c>
      <c r="CN302" s="7">
        <f t="shared" si="312"/>
        <v>0</v>
      </c>
      <c r="CO302" s="7">
        <f t="shared" si="312"/>
        <v>0</v>
      </c>
      <c r="CP302" s="7">
        <f t="shared" si="312"/>
        <v>0</v>
      </c>
      <c r="CQ302" s="7">
        <f t="shared" si="312"/>
        <v>0</v>
      </c>
      <c r="CR302" s="7">
        <f t="shared" si="312"/>
        <v>0</v>
      </c>
      <c r="CS302" s="7">
        <f t="shared" si="312"/>
        <v>0.125</v>
      </c>
      <c r="CT302" s="7">
        <f t="shared" si="312"/>
        <v>0.125</v>
      </c>
      <c r="CU302" s="7">
        <f t="shared" si="312"/>
        <v>0.125</v>
      </c>
      <c r="CV302" s="7">
        <f t="shared" si="312"/>
        <v>0.25</v>
      </c>
      <c r="CW302" s="7">
        <f t="shared" si="312"/>
        <v>0.5</v>
      </c>
      <c r="CX302" s="7">
        <f t="shared" si="312"/>
        <v>0.5</v>
      </c>
      <c r="CY302" s="7">
        <f t="shared" si="312"/>
        <v>0.625</v>
      </c>
      <c r="CZ302" s="7">
        <f t="shared" si="312"/>
        <v>0.875</v>
      </c>
      <c r="DA302" s="7">
        <f t="shared" si="312"/>
        <v>0.875</v>
      </c>
      <c r="DB302" s="7">
        <f t="shared" si="312"/>
        <v>1</v>
      </c>
      <c r="DC302" s="7">
        <f t="shared" si="312"/>
        <v>1</v>
      </c>
      <c r="DD302" s="7">
        <f t="shared" si="312"/>
        <v>1</v>
      </c>
      <c r="DE302" s="7">
        <f t="shared" si="312"/>
        <v>1</v>
      </c>
      <c r="DF302" s="7">
        <f t="shared" si="312"/>
        <v>1</v>
      </c>
      <c r="DG302" s="7">
        <f t="shared" si="312"/>
        <v>1</v>
      </c>
      <c r="DH302" s="7">
        <f t="shared" si="312"/>
        <v>1</v>
      </c>
      <c r="DI302" s="7">
        <f t="shared" si="312"/>
        <v>1</v>
      </c>
      <c r="DJ302" s="7">
        <f t="shared" si="312"/>
        <v>1</v>
      </c>
      <c r="DK302" s="7">
        <f t="shared" si="312"/>
        <v>1</v>
      </c>
      <c r="DL302" s="7">
        <f t="shared" si="312"/>
        <v>1</v>
      </c>
      <c r="DM302" s="7">
        <f t="shared" si="312"/>
        <v>1</v>
      </c>
      <c r="DN302" s="7">
        <f t="shared" si="312"/>
        <v>1</v>
      </c>
      <c r="DO302" s="7">
        <f t="shared" si="312"/>
        <v>1</v>
      </c>
      <c r="DP302" s="7">
        <f t="shared" si="312"/>
        <v>1</v>
      </c>
      <c r="DQ302" s="7">
        <f t="shared" si="312"/>
        <v>1</v>
      </c>
      <c r="DR302" s="7">
        <f t="shared" si="312"/>
        <v>1</v>
      </c>
      <c r="DS302" s="7">
        <f t="shared" si="312"/>
        <v>1</v>
      </c>
      <c r="DT302" s="7">
        <f t="shared" si="312"/>
        <v>1</v>
      </c>
      <c r="DU302" s="7">
        <f t="shared" si="312"/>
        <v>1</v>
      </c>
      <c r="DV302" s="7">
        <f t="shared" si="312"/>
        <v>1</v>
      </c>
      <c r="DW302" s="7">
        <f t="shared" si="312"/>
        <v>1</v>
      </c>
      <c r="DX302" s="7">
        <f t="shared" si="312"/>
        <v>1</v>
      </c>
      <c r="DY302" s="7">
        <f t="shared" si="312"/>
        <v>1</v>
      </c>
      <c r="DZ302" s="7">
        <f t="shared" si="312"/>
        <v>1</v>
      </c>
      <c r="EA302" s="7">
        <f t="shared" si="312"/>
        <v>1</v>
      </c>
      <c r="EB302" s="7">
        <f t="shared" si="312"/>
        <v>1</v>
      </c>
      <c r="EC302" s="7">
        <f t="shared" si="312"/>
        <v>1</v>
      </c>
      <c r="ED302" s="7">
        <f t="shared" si="312"/>
        <v>1</v>
      </c>
      <c r="EE302" s="7">
        <f t="shared" si="312"/>
        <v>1</v>
      </c>
      <c r="EF302" s="7">
        <f t="shared" si="312"/>
        <v>1</v>
      </c>
      <c r="EG302" s="7">
        <f t="shared" si="312"/>
        <v>1</v>
      </c>
      <c r="EH302" s="7">
        <f t="shared" si="312"/>
        <v>1</v>
      </c>
      <c r="EI302" s="7">
        <f t="shared" si="312"/>
        <v>1</v>
      </c>
      <c r="EJ302" s="7">
        <f t="shared" si="312"/>
        <v>1</v>
      </c>
      <c r="EK302" s="7">
        <f t="shared" si="312"/>
        <v>1</v>
      </c>
      <c r="EL302" s="7">
        <f t="shared" si="312"/>
        <v>1</v>
      </c>
      <c r="EM302" s="7">
        <f t="shared" si="312"/>
        <v>1</v>
      </c>
      <c r="EN302" s="7">
        <f t="shared" si="312"/>
        <v>1</v>
      </c>
      <c r="EO302" s="7">
        <f t="shared" si="312"/>
        <v>1</v>
      </c>
      <c r="EP302" s="7">
        <f t="shared" si="312"/>
        <v>1</v>
      </c>
      <c r="EQ302" s="7">
        <f t="shared" si="312"/>
        <v>1</v>
      </c>
      <c r="ER302" s="7">
        <f t="shared" si="312"/>
        <v>1</v>
      </c>
      <c r="ES302" s="7">
        <f t="shared" si="312"/>
        <v>1</v>
      </c>
      <c r="ET302" s="7">
        <f t="shared" si="312"/>
        <v>1</v>
      </c>
      <c r="EU302" s="7">
        <f t="shared" si="312"/>
        <v>1</v>
      </c>
      <c r="EV302" s="7">
        <f t="shared" si="312"/>
        <v>1</v>
      </c>
      <c r="EW302" s="7">
        <f t="shared" si="312"/>
        <v>1</v>
      </c>
      <c r="EX302" s="7">
        <f t="shared" si="312"/>
        <v>1</v>
      </c>
      <c r="EY302" s="7">
        <f t="shared" si="312"/>
        <v>1</v>
      </c>
      <c r="EZ302" s="7">
        <f t="shared" si="312"/>
        <v>1</v>
      </c>
      <c r="FA302" s="7">
        <f t="shared" si="312"/>
        <v>1</v>
      </c>
      <c r="FB302" s="7">
        <f t="shared" si="312"/>
        <v>1</v>
      </c>
      <c r="FC302" s="7">
        <f t="shared" si="312"/>
        <v>1</v>
      </c>
      <c r="FD302" s="7">
        <f t="shared" si="312"/>
        <v>1</v>
      </c>
      <c r="FE302" s="7">
        <f t="shared" si="312"/>
        <v>1</v>
      </c>
      <c r="FF302" s="7">
        <f t="shared" si="312"/>
        <v>1</v>
      </c>
      <c r="FG302" s="7">
        <f t="shared" si="312"/>
        <v>1</v>
      </c>
      <c r="FH302" s="7">
        <f t="shared" si="312"/>
        <v>1</v>
      </c>
      <c r="FI302" s="7">
        <f t="shared" si="312"/>
        <v>1</v>
      </c>
      <c r="FJ302" s="7">
        <f t="shared" si="312"/>
        <v>1</v>
      </c>
      <c r="FK302" s="7">
        <f t="shared" si="312"/>
        <v>1</v>
      </c>
      <c r="FL302" s="7">
        <f t="shared" si="312"/>
        <v>1</v>
      </c>
      <c r="FM302" s="7">
        <f t="shared" si="312"/>
        <v>1</v>
      </c>
      <c r="FN302" s="7">
        <f t="shared" si="312"/>
        <v>1</v>
      </c>
      <c r="FO302" s="7">
        <f t="shared" si="312"/>
        <v>1</v>
      </c>
      <c r="FP302" s="7">
        <f t="shared" si="312"/>
        <v>1</v>
      </c>
      <c r="FQ302" s="7">
        <f t="shared" si="312"/>
        <v>1</v>
      </c>
      <c r="FR302" s="7">
        <f t="shared" si="312"/>
        <v>1</v>
      </c>
      <c r="FS302" s="7">
        <f t="shared" si="312"/>
        <v>1</v>
      </c>
      <c r="FT302" s="7">
        <f t="shared" si="312"/>
        <v>1</v>
      </c>
      <c r="FU302" s="7">
        <f t="shared" si="312"/>
        <v>1</v>
      </c>
      <c r="FV302" s="7">
        <f t="shared" si="312"/>
        <v>1</v>
      </c>
      <c r="FW302" s="7">
        <f t="shared" si="312"/>
        <v>1</v>
      </c>
      <c r="FX302" s="7">
        <f t="shared" si="312"/>
        <v>1</v>
      </c>
      <c r="FY302" s="7">
        <f t="shared" si="312"/>
        <v>1</v>
      </c>
      <c r="FZ302" s="7">
        <f t="shared" si="312"/>
        <v>1</v>
      </c>
      <c r="GA302" s="7">
        <f t="shared" si="312"/>
        <v>1</v>
      </c>
      <c r="GB302" s="7">
        <f t="shared" si="312"/>
        <v>1</v>
      </c>
      <c r="GC302" s="7">
        <f t="shared" si="312"/>
        <v>1</v>
      </c>
      <c r="GD302" s="7">
        <f t="shared" si="312"/>
        <v>1</v>
      </c>
      <c r="GE302" s="7">
        <f t="shared" si="312"/>
        <v>1</v>
      </c>
      <c r="GF302" s="7">
        <f t="shared" si="312"/>
        <v>1</v>
      </c>
      <c r="GG302" s="7">
        <f t="shared" si="312"/>
        <v>1</v>
      </c>
      <c r="GH302" s="7">
        <f t="shared" si="312"/>
        <v>1</v>
      </c>
      <c r="GI302" s="7">
        <f t="shared" si="312"/>
        <v>1</v>
      </c>
      <c r="GJ302" s="7">
        <f t="shared" si="312"/>
        <v>1</v>
      </c>
      <c r="GK302" s="7">
        <f t="shared" si="312"/>
        <v>1</v>
      </c>
      <c r="GL302" s="7">
        <f t="shared" si="312"/>
        <v>1</v>
      </c>
      <c r="GM302" s="7">
        <f t="shared" si="312"/>
        <v>1</v>
      </c>
      <c r="GN302" s="7">
        <f t="shared" si="312"/>
        <v>1</v>
      </c>
      <c r="GO302" s="7">
        <f t="shared" si="312"/>
        <v>1</v>
      </c>
      <c r="GP302" s="7">
        <f t="shared" si="312"/>
        <v>1</v>
      </c>
      <c r="GQ302" s="7">
        <f t="shared" si="312"/>
        <v>1</v>
      </c>
      <c r="GR302" s="7">
        <f t="shared" si="312"/>
        <v>1</v>
      </c>
      <c r="GS302" s="7">
        <f t="shared" si="312"/>
        <v>1</v>
      </c>
      <c r="GT302" s="7">
        <f t="shared" si="308"/>
        <v>1</v>
      </c>
    </row>
    <row r="303" spans="1:202" ht="13" x14ac:dyDescent="0.15">
      <c r="A303" s="6">
        <f t="shared" si="305"/>
        <v>4</v>
      </c>
      <c r="B303" s="7">
        <f t="shared" ref="B303:C303" si="313">0</f>
        <v>0</v>
      </c>
      <c r="C303" s="7">
        <f t="shared" si="313"/>
        <v>0</v>
      </c>
      <c r="D303" s="7">
        <f t="shared" ref="D303:GS303" si="314">MAX(0.5*C302+0.5*E302, 0.5*B302+0.5*F302)</f>
        <v>0</v>
      </c>
      <c r="E303" s="7">
        <f t="shared" si="314"/>
        <v>0</v>
      </c>
      <c r="F303" s="7">
        <f t="shared" si="314"/>
        <v>0</v>
      </c>
      <c r="G303" s="7">
        <f t="shared" si="314"/>
        <v>0</v>
      </c>
      <c r="H303" s="7">
        <f t="shared" si="314"/>
        <v>0</v>
      </c>
      <c r="I303" s="7">
        <f t="shared" si="314"/>
        <v>0</v>
      </c>
      <c r="J303" s="7">
        <f t="shared" si="314"/>
        <v>0</v>
      </c>
      <c r="K303" s="7">
        <f t="shared" si="314"/>
        <v>0</v>
      </c>
      <c r="L303" s="7">
        <f t="shared" si="314"/>
        <v>0</v>
      </c>
      <c r="M303" s="7">
        <f t="shared" si="314"/>
        <v>0</v>
      </c>
      <c r="N303" s="7">
        <f t="shared" si="314"/>
        <v>0</v>
      </c>
      <c r="O303" s="7">
        <f t="shared" si="314"/>
        <v>0</v>
      </c>
      <c r="P303" s="7">
        <f t="shared" si="314"/>
        <v>0</v>
      </c>
      <c r="Q303" s="7">
        <f t="shared" si="314"/>
        <v>0</v>
      </c>
      <c r="R303" s="7">
        <f t="shared" si="314"/>
        <v>0</v>
      </c>
      <c r="S303" s="7">
        <f t="shared" si="314"/>
        <v>0</v>
      </c>
      <c r="T303" s="7">
        <f t="shared" si="314"/>
        <v>0</v>
      </c>
      <c r="U303" s="7">
        <f t="shared" si="314"/>
        <v>0</v>
      </c>
      <c r="V303" s="7">
        <f t="shared" si="314"/>
        <v>0</v>
      </c>
      <c r="W303" s="7">
        <f t="shared" si="314"/>
        <v>0</v>
      </c>
      <c r="X303" s="7">
        <f t="shared" si="314"/>
        <v>0</v>
      </c>
      <c r="Y303" s="7">
        <f t="shared" si="314"/>
        <v>0</v>
      </c>
      <c r="Z303" s="7">
        <f t="shared" si="314"/>
        <v>0</v>
      </c>
      <c r="AA303" s="7">
        <f t="shared" si="314"/>
        <v>0</v>
      </c>
      <c r="AB303" s="7">
        <f t="shared" si="314"/>
        <v>0</v>
      </c>
      <c r="AC303" s="7">
        <f t="shared" si="314"/>
        <v>0</v>
      </c>
      <c r="AD303" s="7">
        <f t="shared" si="314"/>
        <v>0</v>
      </c>
      <c r="AE303" s="7">
        <f t="shared" si="314"/>
        <v>0</v>
      </c>
      <c r="AF303" s="7">
        <f t="shared" si="314"/>
        <v>0</v>
      </c>
      <c r="AG303" s="7">
        <f t="shared" si="314"/>
        <v>0</v>
      </c>
      <c r="AH303" s="7">
        <f t="shared" si="314"/>
        <v>0</v>
      </c>
      <c r="AI303" s="7">
        <f t="shared" si="314"/>
        <v>0</v>
      </c>
      <c r="AJ303" s="7">
        <f t="shared" si="314"/>
        <v>0</v>
      </c>
      <c r="AK303" s="7">
        <f t="shared" si="314"/>
        <v>0</v>
      </c>
      <c r="AL303" s="7">
        <f t="shared" si="314"/>
        <v>0</v>
      </c>
      <c r="AM303" s="7">
        <f t="shared" si="314"/>
        <v>0</v>
      </c>
      <c r="AN303" s="7">
        <f t="shared" si="314"/>
        <v>0</v>
      </c>
      <c r="AO303" s="7">
        <f t="shared" si="314"/>
        <v>0</v>
      </c>
      <c r="AP303" s="7">
        <f t="shared" si="314"/>
        <v>0</v>
      </c>
      <c r="AQ303" s="7">
        <f t="shared" si="314"/>
        <v>0</v>
      </c>
      <c r="AR303" s="7">
        <f t="shared" si="314"/>
        <v>0</v>
      </c>
      <c r="AS303" s="7">
        <f t="shared" si="314"/>
        <v>0</v>
      </c>
      <c r="AT303" s="7">
        <f t="shared" si="314"/>
        <v>0</v>
      </c>
      <c r="AU303" s="7">
        <f t="shared" si="314"/>
        <v>0</v>
      </c>
      <c r="AV303" s="7">
        <f t="shared" si="314"/>
        <v>0</v>
      </c>
      <c r="AW303" s="7">
        <f t="shared" si="314"/>
        <v>0</v>
      </c>
      <c r="AX303" s="7">
        <f t="shared" si="314"/>
        <v>0</v>
      </c>
      <c r="AY303" s="7">
        <f t="shared" si="314"/>
        <v>0</v>
      </c>
      <c r="AZ303" s="7">
        <f t="shared" si="314"/>
        <v>0</v>
      </c>
      <c r="BA303" s="7">
        <f t="shared" si="314"/>
        <v>0</v>
      </c>
      <c r="BB303" s="7">
        <f t="shared" si="314"/>
        <v>0</v>
      </c>
      <c r="BC303" s="7">
        <f t="shared" si="314"/>
        <v>0</v>
      </c>
      <c r="BD303" s="7">
        <f t="shared" si="314"/>
        <v>0</v>
      </c>
      <c r="BE303" s="7">
        <f t="shared" si="314"/>
        <v>0</v>
      </c>
      <c r="BF303" s="7">
        <f t="shared" si="314"/>
        <v>0</v>
      </c>
      <c r="BG303" s="7">
        <f t="shared" si="314"/>
        <v>0</v>
      </c>
      <c r="BH303" s="7">
        <f t="shared" si="314"/>
        <v>0</v>
      </c>
      <c r="BI303" s="7">
        <f t="shared" si="314"/>
        <v>0</v>
      </c>
      <c r="BJ303" s="7">
        <f t="shared" si="314"/>
        <v>0</v>
      </c>
      <c r="BK303" s="7">
        <f t="shared" si="314"/>
        <v>0</v>
      </c>
      <c r="BL303" s="7">
        <f t="shared" si="314"/>
        <v>0</v>
      </c>
      <c r="BM303" s="7">
        <f t="shared" si="314"/>
        <v>0</v>
      </c>
      <c r="BN303" s="7">
        <f t="shared" si="314"/>
        <v>0</v>
      </c>
      <c r="BO303" s="7">
        <f t="shared" si="314"/>
        <v>0</v>
      </c>
      <c r="BP303" s="7">
        <f t="shared" si="314"/>
        <v>0</v>
      </c>
      <c r="BQ303" s="7">
        <f t="shared" si="314"/>
        <v>0</v>
      </c>
      <c r="BR303" s="7">
        <f t="shared" si="314"/>
        <v>0</v>
      </c>
      <c r="BS303" s="7">
        <f t="shared" si="314"/>
        <v>0</v>
      </c>
      <c r="BT303" s="7">
        <f t="shared" si="314"/>
        <v>0</v>
      </c>
      <c r="BU303" s="7">
        <f t="shared" si="314"/>
        <v>0</v>
      </c>
      <c r="BV303" s="7">
        <f t="shared" si="314"/>
        <v>0</v>
      </c>
      <c r="BW303" s="7">
        <f t="shared" si="314"/>
        <v>0</v>
      </c>
      <c r="BX303" s="7">
        <f t="shared" si="314"/>
        <v>0</v>
      </c>
      <c r="BY303" s="7">
        <f t="shared" si="314"/>
        <v>0</v>
      </c>
      <c r="BZ303" s="7">
        <f t="shared" si="314"/>
        <v>0</v>
      </c>
      <c r="CA303" s="7">
        <f t="shared" si="314"/>
        <v>0</v>
      </c>
      <c r="CB303" s="7">
        <f t="shared" si="314"/>
        <v>0</v>
      </c>
      <c r="CC303" s="7">
        <f t="shared" si="314"/>
        <v>0</v>
      </c>
      <c r="CD303" s="7">
        <f t="shared" si="314"/>
        <v>0</v>
      </c>
      <c r="CE303" s="7">
        <f t="shared" si="314"/>
        <v>0</v>
      </c>
      <c r="CF303" s="7">
        <f t="shared" si="314"/>
        <v>0</v>
      </c>
      <c r="CG303" s="7">
        <f t="shared" si="314"/>
        <v>0</v>
      </c>
      <c r="CH303" s="7">
        <f t="shared" si="314"/>
        <v>0</v>
      </c>
      <c r="CI303" s="7">
        <f t="shared" si="314"/>
        <v>0</v>
      </c>
      <c r="CJ303" s="7">
        <f t="shared" si="314"/>
        <v>0</v>
      </c>
      <c r="CK303" s="7">
        <f t="shared" si="314"/>
        <v>0</v>
      </c>
      <c r="CL303" s="7">
        <f t="shared" si="314"/>
        <v>0</v>
      </c>
      <c r="CM303" s="7">
        <f t="shared" si="314"/>
        <v>0</v>
      </c>
      <c r="CN303" s="7">
        <f t="shared" si="314"/>
        <v>0</v>
      </c>
      <c r="CO303" s="7">
        <f t="shared" si="314"/>
        <v>0</v>
      </c>
      <c r="CP303" s="7">
        <f t="shared" si="314"/>
        <v>0</v>
      </c>
      <c r="CQ303" s="7">
        <f t="shared" si="314"/>
        <v>6.25E-2</v>
      </c>
      <c r="CR303" s="7">
        <f t="shared" si="314"/>
        <v>6.25E-2</v>
      </c>
      <c r="CS303" s="7">
        <f t="shared" si="314"/>
        <v>6.25E-2</v>
      </c>
      <c r="CT303" s="7">
        <f t="shared" si="314"/>
        <v>0.125</v>
      </c>
      <c r="CU303" s="7">
        <f t="shared" si="314"/>
        <v>0.3125</v>
      </c>
      <c r="CV303" s="7">
        <f t="shared" si="314"/>
        <v>0.3125</v>
      </c>
      <c r="CW303" s="7">
        <f t="shared" si="314"/>
        <v>0.375</v>
      </c>
      <c r="CX303" s="7">
        <f t="shared" si="314"/>
        <v>0.5625</v>
      </c>
      <c r="CY303" s="7">
        <f t="shared" si="314"/>
        <v>0.6875</v>
      </c>
      <c r="CZ303" s="7">
        <f t="shared" si="314"/>
        <v>0.75</v>
      </c>
      <c r="DA303" s="7">
        <f t="shared" si="314"/>
        <v>0.9375</v>
      </c>
      <c r="DB303" s="7">
        <f t="shared" si="314"/>
        <v>0.9375</v>
      </c>
      <c r="DC303" s="7">
        <f t="shared" si="314"/>
        <v>1</v>
      </c>
      <c r="DD303" s="7">
        <f t="shared" si="314"/>
        <v>1</v>
      </c>
      <c r="DE303" s="7">
        <f t="shared" si="314"/>
        <v>1</v>
      </c>
      <c r="DF303" s="7">
        <f t="shared" si="314"/>
        <v>1</v>
      </c>
      <c r="DG303" s="7">
        <f t="shared" si="314"/>
        <v>1</v>
      </c>
      <c r="DH303" s="7">
        <f t="shared" si="314"/>
        <v>1</v>
      </c>
      <c r="DI303" s="7">
        <f t="shared" si="314"/>
        <v>1</v>
      </c>
      <c r="DJ303" s="7">
        <f t="shared" si="314"/>
        <v>1</v>
      </c>
      <c r="DK303" s="7">
        <f t="shared" si="314"/>
        <v>1</v>
      </c>
      <c r="DL303" s="7">
        <f t="shared" si="314"/>
        <v>1</v>
      </c>
      <c r="DM303" s="7">
        <f t="shared" si="314"/>
        <v>1</v>
      </c>
      <c r="DN303" s="7">
        <f t="shared" si="314"/>
        <v>1</v>
      </c>
      <c r="DO303" s="7">
        <f t="shared" si="314"/>
        <v>1</v>
      </c>
      <c r="DP303" s="7">
        <f t="shared" si="314"/>
        <v>1</v>
      </c>
      <c r="DQ303" s="7">
        <f t="shared" si="314"/>
        <v>1</v>
      </c>
      <c r="DR303" s="7">
        <f t="shared" si="314"/>
        <v>1</v>
      </c>
      <c r="DS303" s="7">
        <f t="shared" si="314"/>
        <v>1</v>
      </c>
      <c r="DT303" s="7">
        <f t="shared" si="314"/>
        <v>1</v>
      </c>
      <c r="DU303" s="7">
        <f t="shared" si="314"/>
        <v>1</v>
      </c>
      <c r="DV303" s="7">
        <f t="shared" si="314"/>
        <v>1</v>
      </c>
      <c r="DW303" s="7">
        <f t="shared" si="314"/>
        <v>1</v>
      </c>
      <c r="DX303" s="7">
        <f t="shared" si="314"/>
        <v>1</v>
      </c>
      <c r="DY303" s="7">
        <f t="shared" si="314"/>
        <v>1</v>
      </c>
      <c r="DZ303" s="7">
        <f t="shared" si="314"/>
        <v>1</v>
      </c>
      <c r="EA303" s="7">
        <f t="shared" si="314"/>
        <v>1</v>
      </c>
      <c r="EB303" s="7">
        <f t="shared" si="314"/>
        <v>1</v>
      </c>
      <c r="EC303" s="7">
        <f t="shared" si="314"/>
        <v>1</v>
      </c>
      <c r="ED303" s="7">
        <f t="shared" si="314"/>
        <v>1</v>
      </c>
      <c r="EE303" s="7">
        <f t="shared" si="314"/>
        <v>1</v>
      </c>
      <c r="EF303" s="7">
        <f t="shared" si="314"/>
        <v>1</v>
      </c>
      <c r="EG303" s="7">
        <f t="shared" si="314"/>
        <v>1</v>
      </c>
      <c r="EH303" s="7">
        <f t="shared" si="314"/>
        <v>1</v>
      </c>
      <c r="EI303" s="7">
        <f t="shared" si="314"/>
        <v>1</v>
      </c>
      <c r="EJ303" s="7">
        <f t="shared" si="314"/>
        <v>1</v>
      </c>
      <c r="EK303" s="7">
        <f t="shared" si="314"/>
        <v>1</v>
      </c>
      <c r="EL303" s="7">
        <f t="shared" si="314"/>
        <v>1</v>
      </c>
      <c r="EM303" s="7">
        <f t="shared" si="314"/>
        <v>1</v>
      </c>
      <c r="EN303" s="7">
        <f t="shared" si="314"/>
        <v>1</v>
      </c>
      <c r="EO303" s="7">
        <f t="shared" si="314"/>
        <v>1</v>
      </c>
      <c r="EP303" s="7">
        <f t="shared" si="314"/>
        <v>1</v>
      </c>
      <c r="EQ303" s="7">
        <f t="shared" si="314"/>
        <v>1</v>
      </c>
      <c r="ER303" s="7">
        <f t="shared" si="314"/>
        <v>1</v>
      </c>
      <c r="ES303" s="7">
        <f t="shared" si="314"/>
        <v>1</v>
      </c>
      <c r="ET303" s="7">
        <f t="shared" si="314"/>
        <v>1</v>
      </c>
      <c r="EU303" s="7">
        <f t="shared" si="314"/>
        <v>1</v>
      </c>
      <c r="EV303" s="7">
        <f t="shared" si="314"/>
        <v>1</v>
      </c>
      <c r="EW303" s="7">
        <f t="shared" si="314"/>
        <v>1</v>
      </c>
      <c r="EX303" s="7">
        <f t="shared" si="314"/>
        <v>1</v>
      </c>
      <c r="EY303" s="7">
        <f t="shared" si="314"/>
        <v>1</v>
      </c>
      <c r="EZ303" s="7">
        <f t="shared" si="314"/>
        <v>1</v>
      </c>
      <c r="FA303" s="7">
        <f t="shared" si="314"/>
        <v>1</v>
      </c>
      <c r="FB303" s="7">
        <f t="shared" si="314"/>
        <v>1</v>
      </c>
      <c r="FC303" s="7">
        <f t="shared" si="314"/>
        <v>1</v>
      </c>
      <c r="FD303" s="7">
        <f t="shared" si="314"/>
        <v>1</v>
      </c>
      <c r="FE303" s="7">
        <f t="shared" si="314"/>
        <v>1</v>
      </c>
      <c r="FF303" s="7">
        <f t="shared" si="314"/>
        <v>1</v>
      </c>
      <c r="FG303" s="7">
        <f t="shared" si="314"/>
        <v>1</v>
      </c>
      <c r="FH303" s="7">
        <f t="shared" si="314"/>
        <v>1</v>
      </c>
      <c r="FI303" s="7">
        <f t="shared" si="314"/>
        <v>1</v>
      </c>
      <c r="FJ303" s="7">
        <f t="shared" si="314"/>
        <v>1</v>
      </c>
      <c r="FK303" s="7">
        <f t="shared" si="314"/>
        <v>1</v>
      </c>
      <c r="FL303" s="7">
        <f t="shared" si="314"/>
        <v>1</v>
      </c>
      <c r="FM303" s="7">
        <f t="shared" si="314"/>
        <v>1</v>
      </c>
      <c r="FN303" s="7">
        <f t="shared" si="314"/>
        <v>1</v>
      </c>
      <c r="FO303" s="7">
        <f t="shared" si="314"/>
        <v>1</v>
      </c>
      <c r="FP303" s="7">
        <f t="shared" si="314"/>
        <v>1</v>
      </c>
      <c r="FQ303" s="7">
        <f t="shared" si="314"/>
        <v>1</v>
      </c>
      <c r="FR303" s="7">
        <f t="shared" si="314"/>
        <v>1</v>
      </c>
      <c r="FS303" s="7">
        <f t="shared" si="314"/>
        <v>1</v>
      </c>
      <c r="FT303" s="7">
        <f t="shared" si="314"/>
        <v>1</v>
      </c>
      <c r="FU303" s="7">
        <f t="shared" si="314"/>
        <v>1</v>
      </c>
      <c r="FV303" s="7">
        <f t="shared" si="314"/>
        <v>1</v>
      </c>
      <c r="FW303" s="7">
        <f t="shared" si="314"/>
        <v>1</v>
      </c>
      <c r="FX303" s="7">
        <f t="shared" si="314"/>
        <v>1</v>
      </c>
      <c r="FY303" s="7">
        <f t="shared" si="314"/>
        <v>1</v>
      </c>
      <c r="FZ303" s="7">
        <f t="shared" si="314"/>
        <v>1</v>
      </c>
      <c r="GA303" s="7">
        <f t="shared" si="314"/>
        <v>1</v>
      </c>
      <c r="GB303" s="7">
        <f t="shared" si="314"/>
        <v>1</v>
      </c>
      <c r="GC303" s="7">
        <f t="shared" si="314"/>
        <v>1</v>
      </c>
      <c r="GD303" s="7">
        <f t="shared" si="314"/>
        <v>1</v>
      </c>
      <c r="GE303" s="7">
        <f t="shared" si="314"/>
        <v>1</v>
      </c>
      <c r="GF303" s="7">
        <f t="shared" si="314"/>
        <v>1</v>
      </c>
      <c r="GG303" s="7">
        <f t="shared" si="314"/>
        <v>1</v>
      </c>
      <c r="GH303" s="7">
        <f t="shared" si="314"/>
        <v>1</v>
      </c>
      <c r="GI303" s="7">
        <f t="shared" si="314"/>
        <v>1</v>
      </c>
      <c r="GJ303" s="7">
        <f t="shared" si="314"/>
        <v>1</v>
      </c>
      <c r="GK303" s="7">
        <f t="shared" si="314"/>
        <v>1</v>
      </c>
      <c r="GL303" s="7">
        <f t="shared" si="314"/>
        <v>1</v>
      </c>
      <c r="GM303" s="7">
        <f t="shared" si="314"/>
        <v>1</v>
      </c>
      <c r="GN303" s="7">
        <f t="shared" si="314"/>
        <v>1</v>
      </c>
      <c r="GO303" s="7">
        <f t="shared" si="314"/>
        <v>1</v>
      </c>
      <c r="GP303" s="7">
        <f t="shared" si="314"/>
        <v>1</v>
      </c>
      <c r="GQ303" s="7">
        <f t="shared" si="314"/>
        <v>1</v>
      </c>
      <c r="GR303" s="7">
        <f t="shared" si="314"/>
        <v>1</v>
      </c>
      <c r="GS303" s="7">
        <f t="shared" si="314"/>
        <v>1</v>
      </c>
      <c r="GT303" s="7">
        <f t="shared" si="308"/>
        <v>1</v>
      </c>
    </row>
    <row r="304" spans="1:202" ht="13" x14ac:dyDescent="0.15">
      <c r="A304" s="6">
        <f t="shared" si="305"/>
        <v>5</v>
      </c>
      <c r="B304" s="7">
        <f t="shared" ref="B304:C304" si="315">0</f>
        <v>0</v>
      </c>
      <c r="C304" s="7">
        <f t="shared" si="315"/>
        <v>0</v>
      </c>
      <c r="D304" s="7">
        <f t="shared" ref="D304:GS304" si="316">MAX(0.5*C303+0.5*E303, 0.5*B303+0.5*F303)</f>
        <v>0</v>
      </c>
      <c r="E304" s="7">
        <f t="shared" si="316"/>
        <v>0</v>
      </c>
      <c r="F304" s="7">
        <f t="shared" si="316"/>
        <v>0</v>
      </c>
      <c r="G304" s="7">
        <f t="shared" si="316"/>
        <v>0</v>
      </c>
      <c r="H304" s="7">
        <f t="shared" si="316"/>
        <v>0</v>
      </c>
      <c r="I304" s="7">
        <f t="shared" si="316"/>
        <v>0</v>
      </c>
      <c r="J304" s="7">
        <f t="shared" si="316"/>
        <v>0</v>
      </c>
      <c r="K304" s="7">
        <f t="shared" si="316"/>
        <v>0</v>
      </c>
      <c r="L304" s="7">
        <f t="shared" si="316"/>
        <v>0</v>
      </c>
      <c r="M304" s="7">
        <f t="shared" si="316"/>
        <v>0</v>
      </c>
      <c r="N304" s="7">
        <f t="shared" si="316"/>
        <v>0</v>
      </c>
      <c r="O304" s="7">
        <f t="shared" si="316"/>
        <v>0</v>
      </c>
      <c r="P304" s="7">
        <f t="shared" si="316"/>
        <v>0</v>
      </c>
      <c r="Q304" s="7">
        <f t="shared" si="316"/>
        <v>0</v>
      </c>
      <c r="R304" s="7">
        <f t="shared" si="316"/>
        <v>0</v>
      </c>
      <c r="S304" s="7">
        <f t="shared" si="316"/>
        <v>0</v>
      </c>
      <c r="T304" s="7">
        <f t="shared" si="316"/>
        <v>0</v>
      </c>
      <c r="U304" s="7">
        <f t="shared" si="316"/>
        <v>0</v>
      </c>
      <c r="V304" s="7">
        <f t="shared" si="316"/>
        <v>0</v>
      </c>
      <c r="W304" s="7">
        <f t="shared" si="316"/>
        <v>0</v>
      </c>
      <c r="X304" s="7">
        <f t="shared" si="316"/>
        <v>0</v>
      </c>
      <c r="Y304" s="7">
        <f t="shared" si="316"/>
        <v>0</v>
      </c>
      <c r="Z304" s="7">
        <f t="shared" si="316"/>
        <v>0</v>
      </c>
      <c r="AA304" s="7">
        <f t="shared" si="316"/>
        <v>0</v>
      </c>
      <c r="AB304" s="7">
        <f t="shared" si="316"/>
        <v>0</v>
      </c>
      <c r="AC304" s="7">
        <f t="shared" si="316"/>
        <v>0</v>
      </c>
      <c r="AD304" s="7">
        <f t="shared" si="316"/>
        <v>0</v>
      </c>
      <c r="AE304" s="7">
        <f t="shared" si="316"/>
        <v>0</v>
      </c>
      <c r="AF304" s="7">
        <f t="shared" si="316"/>
        <v>0</v>
      </c>
      <c r="AG304" s="7">
        <f t="shared" si="316"/>
        <v>0</v>
      </c>
      <c r="AH304" s="7">
        <f t="shared" si="316"/>
        <v>0</v>
      </c>
      <c r="AI304" s="7">
        <f t="shared" si="316"/>
        <v>0</v>
      </c>
      <c r="AJ304" s="7">
        <f t="shared" si="316"/>
        <v>0</v>
      </c>
      <c r="AK304" s="7">
        <f t="shared" si="316"/>
        <v>0</v>
      </c>
      <c r="AL304" s="7">
        <f t="shared" si="316"/>
        <v>0</v>
      </c>
      <c r="AM304" s="7">
        <f t="shared" si="316"/>
        <v>0</v>
      </c>
      <c r="AN304" s="7">
        <f t="shared" si="316"/>
        <v>0</v>
      </c>
      <c r="AO304" s="7">
        <f t="shared" si="316"/>
        <v>0</v>
      </c>
      <c r="AP304" s="7">
        <f t="shared" si="316"/>
        <v>0</v>
      </c>
      <c r="AQ304" s="7">
        <f t="shared" si="316"/>
        <v>0</v>
      </c>
      <c r="AR304" s="7">
        <f t="shared" si="316"/>
        <v>0</v>
      </c>
      <c r="AS304" s="7">
        <f t="shared" si="316"/>
        <v>0</v>
      </c>
      <c r="AT304" s="7">
        <f t="shared" si="316"/>
        <v>0</v>
      </c>
      <c r="AU304" s="7">
        <f t="shared" si="316"/>
        <v>0</v>
      </c>
      <c r="AV304" s="7">
        <f t="shared" si="316"/>
        <v>0</v>
      </c>
      <c r="AW304" s="7">
        <f t="shared" si="316"/>
        <v>0</v>
      </c>
      <c r="AX304" s="7">
        <f t="shared" si="316"/>
        <v>0</v>
      </c>
      <c r="AY304" s="7">
        <f t="shared" si="316"/>
        <v>0</v>
      </c>
      <c r="AZ304" s="7">
        <f t="shared" si="316"/>
        <v>0</v>
      </c>
      <c r="BA304" s="7">
        <f t="shared" si="316"/>
        <v>0</v>
      </c>
      <c r="BB304" s="7">
        <f t="shared" si="316"/>
        <v>0</v>
      </c>
      <c r="BC304" s="7">
        <f t="shared" si="316"/>
        <v>0</v>
      </c>
      <c r="BD304" s="7">
        <f t="shared" si="316"/>
        <v>0</v>
      </c>
      <c r="BE304" s="7">
        <f t="shared" si="316"/>
        <v>0</v>
      </c>
      <c r="BF304" s="7">
        <f t="shared" si="316"/>
        <v>0</v>
      </c>
      <c r="BG304" s="7">
        <f t="shared" si="316"/>
        <v>0</v>
      </c>
      <c r="BH304" s="7">
        <f t="shared" si="316"/>
        <v>0</v>
      </c>
      <c r="BI304" s="7">
        <f t="shared" si="316"/>
        <v>0</v>
      </c>
      <c r="BJ304" s="7">
        <f t="shared" si="316"/>
        <v>0</v>
      </c>
      <c r="BK304" s="7">
        <f t="shared" si="316"/>
        <v>0</v>
      </c>
      <c r="BL304" s="7">
        <f t="shared" si="316"/>
        <v>0</v>
      </c>
      <c r="BM304" s="7">
        <f t="shared" si="316"/>
        <v>0</v>
      </c>
      <c r="BN304" s="7">
        <f t="shared" si="316"/>
        <v>0</v>
      </c>
      <c r="BO304" s="7">
        <f t="shared" si="316"/>
        <v>0</v>
      </c>
      <c r="BP304" s="7">
        <f t="shared" si="316"/>
        <v>0</v>
      </c>
      <c r="BQ304" s="7">
        <f t="shared" si="316"/>
        <v>0</v>
      </c>
      <c r="BR304" s="7">
        <f t="shared" si="316"/>
        <v>0</v>
      </c>
      <c r="BS304" s="7">
        <f t="shared" si="316"/>
        <v>0</v>
      </c>
      <c r="BT304" s="7">
        <f t="shared" si="316"/>
        <v>0</v>
      </c>
      <c r="BU304" s="7">
        <f t="shared" si="316"/>
        <v>0</v>
      </c>
      <c r="BV304" s="7">
        <f t="shared" si="316"/>
        <v>0</v>
      </c>
      <c r="BW304" s="7">
        <f t="shared" si="316"/>
        <v>0</v>
      </c>
      <c r="BX304" s="7">
        <f t="shared" si="316"/>
        <v>0</v>
      </c>
      <c r="BY304" s="7">
        <f t="shared" si="316"/>
        <v>0</v>
      </c>
      <c r="BZ304" s="7">
        <f t="shared" si="316"/>
        <v>0</v>
      </c>
      <c r="CA304" s="7">
        <f t="shared" si="316"/>
        <v>0</v>
      </c>
      <c r="CB304" s="7">
        <f t="shared" si="316"/>
        <v>0</v>
      </c>
      <c r="CC304" s="7">
        <f t="shared" si="316"/>
        <v>0</v>
      </c>
      <c r="CD304" s="7">
        <f t="shared" si="316"/>
        <v>0</v>
      </c>
      <c r="CE304" s="7">
        <f t="shared" si="316"/>
        <v>0</v>
      </c>
      <c r="CF304" s="7">
        <f t="shared" si="316"/>
        <v>0</v>
      </c>
      <c r="CG304" s="7">
        <f t="shared" si="316"/>
        <v>0</v>
      </c>
      <c r="CH304" s="7">
        <f t="shared" si="316"/>
        <v>0</v>
      </c>
      <c r="CI304" s="7">
        <f t="shared" si="316"/>
        <v>0</v>
      </c>
      <c r="CJ304" s="7">
        <f t="shared" si="316"/>
        <v>0</v>
      </c>
      <c r="CK304" s="7">
        <f t="shared" si="316"/>
        <v>0</v>
      </c>
      <c r="CL304" s="7">
        <f t="shared" si="316"/>
        <v>0</v>
      </c>
      <c r="CM304" s="7">
        <f t="shared" si="316"/>
        <v>0</v>
      </c>
      <c r="CN304" s="7">
        <f t="shared" si="316"/>
        <v>0</v>
      </c>
      <c r="CO304" s="7">
        <f t="shared" si="316"/>
        <v>3.125E-2</v>
      </c>
      <c r="CP304" s="7">
        <f t="shared" si="316"/>
        <v>3.125E-2</v>
      </c>
      <c r="CQ304" s="7">
        <f t="shared" si="316"/>
        <v>3.125E-2</v>
      </c>
      <c r="CR304" s="7">
        <f t="shared" si="316"/>
        <v>6.25E-2</v>
      </c>
      <c r="CS304" s="7">
        <f t="shared" si="316"/>
        <v>0.1875</v>
      </c>
      <c r="CT304" s="7">
        <f t="shared" si="316"/>
        <v>0.1875</v>
      </c>
      <c r="CU304" s="7">
        <f t="shared" si="316"/>
        <v>0.21875</v>
      </c>
      <c r="CV304" s="7">
        <f t="shared" si="316"/>
        <v>0.34375</v>
      </c>
      <c r="CW304" s="7">
        <f t="shared" si="316"/>
        <v>0.5</v>
      </c>
      <c r="CX304" s="7">
        <f t="shared" si="316"/>
        <v>0.53125</v>
      </c>
      <c r="CY304" s="7">
        <f t="shared" si="316"/>
        <v>0.65625</v>
      </c>
      <c r="CZ304" s="7">
        <f t="shared" si="316"/>
        <v>0.8125</v>
      </c>
      <c r="DA304" s="7">
        <f t="shared" si="316"/>
        <v>0.84375</v>
      </c>
      <c r="DB304" s="7">
        <f t="shared" si="316"/>
        <v>0.96875</v>
      </c>
      <c r="DC304" s="7">
        <f t="shared" si="316"/>
        <v>0.96875</v>
      </c>
      <c r="DD304" s="7">
        <f t="shared" si="316"/>
        <v>1</v>
      </c>
      <c r="DE304" s="7">
        <f t="shared" si="316"/>
        <v>1</v>
      </c>
      <c r="DF304" s="7">
        <f t="shared" si="316"/>
        <v>1</v>
      </c>
      <c r="DG304" s="7">
        <f t="shared" si="316"/>
        <v>1</v>
      </c>
      <c r="DH304" s="7">
        <f t="shared" si="316"/>
        <v>1</v>
      </c>
      <c r="DI304" s="7">
        <f t="shared" si="316"/>
        <v>1</v>
      </c>
      <c r="DJ304" s="7">
        <f t="shared" si="316"/>
        <v>1</v>
      </c>
      <c r="DK304" s="7">
        <f t="shared" si="316"/>
        <v>1</v>
      </c>
      <c r="DL304" s="7">
        <f t="shared" si="316"/>
        <v>1</v>
      </c>
      <c r="DM304" s="7">
        <f t="shared" si="316"/>
        <v>1</v>
      </c>
      <c r="DN304" s="7">
        <f t="shared" si="316"/>
        <v>1</v>
      </c>
      <c r="DO304" s="7">
        <f t="shared" si="316"/>
        <v>1</v>
      </c>
      <c r="DP304" s="7">
        <f t="shared" si="316"/>
        <v>1</v>
      </c>
      <c r="DQ304" s="7">
        <f t="shared" si="316"/>
        <v>1</v>
      </c>
      <c r="DR304" s="7">
        <f t="shared" si="316"/>
        <v>1</v>
      </c>
      <c r="DS304" s="7">
        <f t="shared" si="316"/>
        <v>1</v>
      </c>
      <c r="DT304" s="7">
        <f t="shared" si="316"/>
        <v>1</v>
      </c>
      <c r="DU304" s="7">
        <f t="shared" si="316"/>
        <v>1</v>
      </c>
      <c r="DV304" s="7">
        <f t="shared" si="316"/>
        <v>1</v>
      </c>
      <c r="DW304" s="7">
        <f t="shared" si="316"/>
        <v>1</v>
      </c>
      <c r="DX304" s="7">
        <f t="shared" si="316"/>
        <v>1</v>
      </c>
      <c r="DY304" s="7">
        <f t="shared" si="316"/>
        <v>1</v>
      </c>
      <c r="DZ304" s="7">
        <f t="shared" si="316"/>
        <v>1</v>
      </c>
      <c r="EA304" s="7">
        <f t="shared" si="316"/>
        <v>1</v>
      </c>
      <c r="EB304" s="7">
        <f t="shared" si="316"/>
        <v>1</v>
      </c>
      <c r="EC304" s="7">
        <f t="shared" si="316"/>
        <v>1</v>
      </c>
      <c r="ED304" s="7">
        <f t="shared" si="316"/>
        <v>1</v>
      </c>
      <c r="EE304" s="7">
        <f t="shared" si="316"/>
        <v>1</v>
      </c>
      <c r="EF304" s="7">
        <f t="shared" si="316"/>
        <v>1</v>
      </c>
      <c r="EG304" s="7">
        <f t="shared" si="316"/>
        <v>1</v>
      </c>
      <c r="EH304" s="7">
        <f t="shared" si="316"/>
        <v>1</v>
      </c>
      <c r="EI304" s="7">
        <f t="shared" si="316"/>
        <v>1</v>
      </c>
      <c r="EJ304" s="7">
        <f t="shared" si="316"/>
        <v>1</v>
      </c>
      <c r="EK304" s="7">
        <f t="shared" si="316"/>
        <v>1</v>
      </c>
      <c r="EL304" s="7">
        <f t="shared" si="316"/>
        <v>1</v>
      </c>
      <c r="EM304" s="7">
        <f t="shared" si="316"/>
        <v>1</v>
      </c>
      <c r="EN304" s="7">
        <f t="shared" si="316"/>
        <v>1</v>
      </c>
      <c r="EO304" s="7">
        <f t="shared" si="316"/>
        <v>1</v>
      </c>
      <c r="EP304" s="7">
        <f t="shared" si="316"/>
        <v>1</v>
      </c>
      <c r="EQ304" s="7">
        <f t="shared" si="316"/>
        <v>1</v>
      </c>
      <c r="ER304" s="7">
        <f t="shared" si="316"/>
        <v>1</v>
      </c>
      <c r="ES304" s="7">
        <f t="shared" si="316"/>
        <v>1</v>
      </c>
      <c r="ET304" s="7">
        <f t="shared" si="316"/>
        <v>1</v>
      </c>
      <c r="EU304" s="7">
        <f t="shared" si="316"/>
        <v>1</v>
      </c>
      <c r="EV304" s="7">
        <f t="shared" si="316"/>
        <v>1</v>
      </c>
      <c r="EW304" s="7">
        <f t="shared" si="316"/>
        <v>1</v>
      </c>
      <c r="EX304" s="7">
        <f t="shared" si="316"/>
        <v>1</v>
      </c>
      <c r="EY304" s="7">
        <f t="shared" si="316"/>
        <v>1</v>
      </c>
      <c r="EZ304" s="7">
        <f t="shared" si="316"/>
        <v>1</v>
      </c>
      <c r="FA304" s="7">
        <f t="shared" si="316"/>
        <v>1</v>
      </c>
      <c r="FB304" s="7">
        <f t="shared" si="316"/>
        <v>1</v>
      </c>
      <c r="FC304" s="7">
        <f t="shared" si="316"/>
        <v>1</v>
      </c>
      <c r="FD304" s="7">
        <f t="shared" si="316"/>
        <v>1</v>
      </c>
      <c r="FE304" s="7">
        <f t="shared" si="316"/>
        <v>1</v>
      </c>
      <c r="FF304" s="7">
        <f t="shared" si="316"/>
        <v>1</v>
      </c>
      <c r="FG304" s="7">
        <f t="shared" si="316"/>
        <v>1</v>
      </c>
      <c r="FH304" s="7">
        <f t="shared" si="316"/>
        <v>1</v>
      </c>
      <c r="FI304" s="7">
        <f t="shared" si="316"/>
        <v>1</v>
      </c>
      <c r="FJ304" s="7">
        <f t="shared" si="316"/>
        <v>1</v>
      </c>
      <c r="FK304" s="7">
        <f t="shared" si="316"/>
        <v>1</v>
      </c>
      <c r="FL304" s="7">
        <f t="shared" si="316"/>
        <v>1</v>
      </c>
      <c r="FM304" s="7">
        <f t="shared" si="316"/>
        <v>1</v>
      </c>
      <c r="FN304" s="7">
        <f t="shared" si="316"/>
        <v>1</v>
      </c>
      <c r="FO304" s="7">
        <f t="shared" si="316"/>
        <v>1</v>
      </c>
      <c r="FP304" s="7">
        <f t="shared" si="316"/>
        <v>1</v>
      </c>
      <c r="FQ304" s="7">
        <f t="shared" si="316"/>
        <v>1</v>
      </c>
      <c r="FR304" s="7">
        <f t="shared" si="316"/>
        <v>1</v>
      </c>
      <c r="FS304" s="7">
        <f t="shared" si="316"/>
        <v>1</v>
      </c>
      <c r="FT304" s="7">
        <f t="shared" si="316"/>
        <v>1</v>
      </c>
      <c r="FU304" s="7">
        <f t="shared" si="316"/>
        <v>1</v>
      </c>
      <c r="FV304" s="7">
        <f t="shared" si="316"/>
        <v>1</v>
      </c>
      <c r="FW304" s="7">
        <f t="shared" si="316"/>
        <v>1</v>
      </c>
      <c r="FX304" s="7">
        <f t="shared" si="316"/>
        <v>1</v>
      </c>
      <c r="FY304" s="7">
        <f t="shared" si="316"/>
        <v>1</v>
      </c>
      <c r="FZ304" s="7">
        <f t="shared" si="316"/>
        <v>1</v>
      </c>
      <c r="GA304" s="7">
        <f t="shared" si="316"/>
        <v>1</v>
      </c>
      <c r="GB304" s="7">
        <f t="shared" si="316"/>
        <v>1</v>
      </c>
      <c r="GC304" s="7">
        <f t="shared" si="316"/>
        <v>1</v>
      </c>
      <c r="GD304" s="7">
        <f t="shared" si="316"/>
        <v>1</v>
      </c>
      <c r="GE304" s="7">
        <f t="shared" si="316"/>
        <v>1</v>
      </c>
      <c r="GF304" s="7">
        <f t="shared" si="316"/>
        <v>1</v>
      </c>
      <c r="GG304" s="7">
        <f t="shared" si="316"/>
        <v>1</v>
      </c>
      <c r="GH304" s="7">
        <f t="shared" si="316"/>
        <v>1</v>
      </c>
      <c r="GI304" s="7">
        <f t="shared" si="316"/>
        <v>1</v>
      </c>
      <c r="GJ304" s="7">
        <f t="shared" si="316"/>
        <v>1</v>
      </c>
      <c r="GK304" s="7">
        <f t="shared" si="316"/>
        <v>1</v>
      </c>
      <c r="GL304" s="7">
        <f t="shared" si="316"/>
        <v>1</v>
      </c>
      <c r="GM304" s="7">
        <f t="shared" si="316"/>
        <v>1</v>
      </c>
      <c r="GN304" s="7">
        <f t="shared" si="316"/>
        <v>1</v>
      </c>
      <c r="GO304" s="7">
        <f t="shared" si="316"/>
        <v>1</v>
      </c>
      <c r="GP304" s="7">
        <f t="shared" si="316"/>
        <v>1</v>
      </c>
      <c r="GQ304" s="7">
        <f t="shared" si="316"/>
        <v>1</v>
      </c>
      <c r="GR304" s="7">
        <f t="shared" si="316"/>
        <v>1</v>
      </c>
      <c r="GS304" s="7">
        <f t="shared" si="316"/>
        <v>1</v>
      </c>
      <c r="GT304" s="7">
        <f t="shared" si="308"/>
        <v>1</v>
      </c>
    </row>
    <row r="305" spans="1:202" ht="13" x14ac:dyDescent="0.15">
      <c r="A305" s="6">
        <f t="shared" si="305"/>
        <v>6</v>
      </c>
      <c r="B305" s="7">
        <f t="shared" ref="B305:C305" si="317">0</f>
        <v>0</v>
      </c>
      <c r="C305" s="7">
        <f t="shared" si="317"/>
        <v>0</v>
      </c>
      <c r="D305" s="7">
        <f t="shared" ref="D305:GS305" si="318">MAX(0.5*C304+0.5*E304, 0.5*B304+0.5*F304)</f>
        <v>0</v>
      </c>
      <c r="E305" s="7">
        <f t="shared" si="318"/>
        <v>0</v>
      </c>
      <c r="F305" s="7">
        <f t="shared" si="318"/>
        <v>0</v>
      </c>
      <c r="G305" s="7">
        <f t="shared" si="318"/>
        <v>0</v>
      </c>
      <c r="H305" s="7">
        <f t="shared" si="318"/>
        <v>0</v>
      </c>
      <c r="I305" s="7">
        <f t="shared" si="318"/>
        <v>0</v>
      </c>
      <c r="J305" s="7">
        <f t="shared" si="318"/>
        <v>0</v>
      </c>
      <c r="K305" s="7">
        <f t="shared" si="318"/>
        <v>0</v>
      </c>
      <c r="L305" s="7">
        <f t="shared" si="318"/>
        <v>0</v>
      </c>
      <c r="M305" s="7">
        <f t="shared" si="318"/>
        <v>0</v>
      </c>
      <c r="N305" s="7">
        <f t="shared" si="318"/>
        <v>0</v>
      </c>
      <c r="O305" s="7">
        <f t="shared" si="318"/>
        <v>0</v>
      </c>
      <c r="P305" s="7">
        <f t="shared" si="318"/>
        <v>0</v>
      </c>
      <c r="Q305" s="7">
        <f t="shared" si="318"/>
        <v>0</v>
      </c>
      <c r="R305" s="7">
        <f t="shared" si="318"/>
        <v>0</v>
      </c>
      <c r="S305" s="7">
        <f t="shared" si="318"/>
        <v>0</v>
      </c>
      <c r="T305" s="7">
        <f t="shared" si="318"/>
        <v>0</v>
      </c>
      <c r="U305" s="7">
        <f t="shared" si="318"/>
        <v>0</v>
      </c>
      <c r="V305" s="7">
        <f t="shared" si="318"/>
        <v>0</v>
      </c>
      <c r="W305" s="7">
        <f t="shared" si="318"/>
        <v>0</v>
      </c>
      <c r="X305" s="7">
        <f t="shared" si="318"/>
        <v>0</v>
      </c>
      <c r="Y305" s="7">
        <f t="shared" si="318"/>
        <v>0</v>
      </c>
      <c r="Z305" s="7">
        <f t="shared" si="318"/>
        <v>0</v>
      </c>
      <c r="AA305" s="7">
        <f t="shared" si="318"/>
        <v>0</v>
      </c>
      <c r="AB305" s="7">
        <f t="shared" si="318"/>
        <v>0</v>
      </c>
      <c r="AC305" s="7">
        <f t="shared" si="318"/>
        <v>0</v>
      </c>
      <c r="AD305" s="7">
        <f t="shared" si="318"/>
        <v>0</v>
      </c>
      <c r="AE305" s="7">
        <f t="shared" si="318"/>
        <v>0</v>
      </c>
      <c r="AF305" s="7">
        <f t="shared" si="318"/>
        <v>0</v>
      </c>
      <c r="AG305" s="7">
        <f t="shared" si="318"/>
        <v>0</v>
      </c>
      <c r="AH305" s="7">
        <f t="shared" si="318"/>
        <v>0</v>
      </c>
      <c r="AI305" s="7">
        <f t="shared" si="318"/>
        <v>0</v>
      </c>
      <c r="AJ305" s="7">
        <f t="shared" si="318"/>
        <v>0</v>
      </c>
      <c r="AK305" s="7">
        <f t="shared" si="318"/>
        <v>0</v>
      </c>
      <c r="AL305" s="7">
        <f t="shared" si="318"/>
        <v>0</v>
      </c>
      <c r="AM305" s="7">
        <f t="shared" si="318"/>
        <v>0</v>
      </c>
      <c r="AN305" s="7">
        <f t="shared" si="318"/>
        <v>0</v>
      </c>
      <c r="AO305" s="7">
        <f t="shared" si="318"/>
        <v>0</v>
      </c>
      <c r="AP305" s="7">
        <f t="shared" si="318"/>
        <v>0</v>
      </c>
      <c r="AQ305" s="7">
        <f t="shared" si="318"/>
        <v>0</v>
      </c>
      <c r="AR305" s="7">
        <f t="shared" si="318"/>
        <v>0</v>
      </c>
      <c r="AS305" s="7">
        <f t="shared" si="318"/>
        <v>0</v>
      </c>
      <c r="AT305" s="7">
        <f t="shared" si="318"/>
        <v>0</v>
      </c>
      <c r="AU305" s="7">
        <f t="shared" si="318"/>
        <v>0</v>
      </c>
      <c r="AV305" s="7">
        <f t="shared" si="318"/>
        <v>0</v>
      </c>
      <c r="AW305" s="7">
        <f t="shared" si="318"/>
        <v>0</v>
      </c>
      <c r="AX305" s="7">
        <f t="shared" si="318"/>
        <v>0</v>
      </c>
      <c r="AY305" s="7">
        <f t="shared" si="318"/>
        <v>0</v>
      </c>
      <c r="AZ305" s="7">
        <f t="shared" si="318"/>
        <v>0</v>
      </c>
      <c r="BA305" s="7">
        <f t="shared" si="318"/>
        <v>0</v>
      </c>
      <c r="BB305" s="7">
        <f t="shared" si="318"/>
        <v>0</v>
      </c>
      <c r="BC305" s="7">
        <f t="shared" si="318"/>
        <v>0</v>
      </c>
      <c r="BD305" s="7">
        <f t="shared" si="318"/>
        <v>0</v>
      </c>
      <c r="BE305" s="7">
        <f t="shared" si="318"/>
        <v>0</v>
      </c>
      <c r="BF305" s="7">
        <f t="shared" si="318"/>
        <v>0</v>
      </c>
      <c r="BG305" s="7">
        <f t="shared" si="318"/>
        <v>0</v>
      </c>
      <c r="BH305" s="7">
        <f t="shared" si="318"/>
        <v>0</v>
      </c>
      <c r="BI305" s="7">
        <f t="shared" si="318"/>
        <v>0</v>
      </c>
      <c r="BJ305" s="7">
        <f t="shared" si="318"/>
        <v>0</v>
      </c>
      <c r="BK305" s="7">
        <f t="shared" si="318"/>
        <v>0</v>
      </c>
      <c r="BL305" s="7">
        <f t="shared" si="318"/>
        <v>0</v>
      </c>
      <c r="BM305" s="7">
        <f t="shared" si="318"/>
        <v>0</v>
      </c>
      <c r="BN305" s="7">
        <f t="shared" si="318"/>
        <v>0</v>
      </c>
      <c r="BO305" s="7">
        <f t="shared" si="318"/>
        <v>0</v>
      </c>
      <c r="BP305" s="7">
        <f t="shared" si="318"/>
        <v>0</v>
      </c>
      <c r="BQ305" s="7">
        <f t="shared" si="318"/>
        <v>0</v>
      </c>
      <c r="BR305" s="7">
        <f t="shared" si="318"/>
        <v>0</v>
      </c>
      <c r="BS305" s="7">
        <f t="shared" si="318"/>
        <v>0</v>
      </c>
      <c r="BT305" s="7">
        <f t="shared" si="318"/>
        <v>0</v>
      </c>
      <c r="BU305" s="7">
        <f t="shared" si="318"/>
        <v>0</v>
      </c>
      <c r="BV305" s="7">
        <f t="shared" si="318"/>
        <v>0</v>
      </c>
      <c r="BW305" s="7">
        <f t="shared" si="318"/>
        <v>0</v>
      </c>
      <c r="BX305" s="7">
        <f t="shared" si="318"/>
        <v>0</v>
      </c>
      <c r="BY305" s="7">
        <f t="shared" si="318"/>
        <v>0</v>
      </c>
      <c r="BZ305" s="7">
        <f t="shared" si="318"/>
        <v>0</v>
      </c>
      <c r="CA305" s="7">
        <f t="shared" si="318"/>
        <v>0</v>
      </c>
      <c r="CB305" s="7">
        <f t="shared" si="318"/>
        <v>0</v>
      </c>
      <c r="CC305" s="7">
        <f t="shared" si="318"/>
        <v>0</v>
      </c>
      <c r="CD305" s="7">
        <f t="shared" si="318"/>
        <v>0</v>
      </c>
      <c r="CE305" s="7">
        <f t="shared" si="318"/>
        <v>0</v>
      </c>
      <c r="CF305" s="7">
        <f t="shared" si="318"/>
        <v>0</v>
      </c>
      <c r="CG305" s="7">
        <f t="shared" si="318"/>
        <v>0</v>
      </c>
      <c r="CH305" s="7">
        <f t="shared" si="318"/>
        <v>0</v>
      </c>
      <c r="CI305" s="7">
        <f t="shared" si="318"/>
        <v>0</v>
      </c>
      <c r="CJ305" s="7">
        <f t="shared" si="318"/>
        <v>0</v>
      </c>
      <c r="CK305" s="7">
        <f t="shared" si="318"/>
        <v>0</v>
      </c>
      <c r="CL305" s="7">
        <f t="shared" si="318"/>
        <v>0</v>
      </c>
      <c r="CM305" s="7">
        <f t="shared" si="318"/>
        <v>1.5625E-2</v>
      </c>
      <c r="CN305" s="7">
        <f t="shared" si="318"/>
        <v>1.5625E-2</v>
      </c>
      <c r="CO305" s="7">
        <f t="shared" si="318"/>
        <v>1.5625E-2</v>
      </c>
      <c r="CP305" s="7">
        <f t="shared" si="318"/>
        <v>3.125E-2</v>
      </c>
      <c r="CQ305" s="7">
        <f t="shared" si="318"/>
        <v>0.109375</v>
      </c>
      <c r="CR305" s="7">
        <f t="shared" si="318"/>
        <v>0.109375</v>
      </c>
      <c r="CS305" s="7">
        <f t="shared" si="318"/>
        <v>0.125</v>
      </c>
      <c r="CT305" s="7">
        <f t="shared" si="318"/>
        <v>0.203125</v>
      </c>
      <c r="CU305" s="7">
        <f t="shared" si="318"/>
        <v>0.34375</v>
      </c>
      <c r="CV305" s="7">
        <f t="shared" si="318"/>
        <v>0.359375</v>
      </c>
      <c r="CW305" s="7">
        <f t="shared" si="318"/>
        <v>0.4375</v>
      </c>
      <c r="CX305" s="7">
        <f t="shared" si="318"/>
        <v>0.578125</v>
      </c>
      <c r="CY305" s="7">
        <f t="shared" si="318"/>
        <v>0.671875</v>
      </c>
      <c r="CZ305" s="7">
        <f t="shared" si="318"/>
        <v>0.75</v>
      </c>
      <c r="DA305" s="7">
        <f t="shared" si="318"/>
        <v>0.890625</v>
      </c>
      <c r="DB305" s="7">
        <f t="shared" si="318"/>
        <v>0.90625</v>
      </c>
      <c r="DC305" s="7">
        <f t="shared" si="318"/>
        <v>0.984375</v>
      </c>
      <c r="DD305" s="7">
        <f t="shared" si="318"/>
        <v>0.984375</v>
      </c>
      <c r="DE305" s="7">
        <f t="shared" si="318"/>
        <v>1</v>
      </c>
      <c r="DF305" s="7">
        <f t="shared" si="318"/>
        <v>1</v>
      </c>
      <c r="DG305" s="7">
        <f t="shared" si="318"/>
        <v>1</v>
      </c>
      <c r="DH305" s="7">
        <f t="shared" si="318"/>
        <v>1</v>
      </c>
      <c r="DI305" s="7">
        <f t="shared" si="318"/>
        <v>1</v>
      </c>
      <c r="DJ305" s="7">
        <f t="shared" si="318"/>
        <v>1</v>
      </c>
      <c r="DK305" s="7">
        <f t="shared" si="318"/>
        <v>1</v>
      </c>
      <c r="DL305" s="7">
        <f t="shared" si="318"/>
        <v>1</v>
      </c>
      <c r="DM305" s="7">
        <f t="shared" si="318"/>
        <v>1</v>
      </c>
      <c r="DN305" s="7">
        <f t="shared" si="318"/>
        <v>1</v>
      </c>
      <c r="DO305" s="7">
        <f t="shared" si="318"/>
        <v>1</v>
      </c>
      <c r="DP305" s="7">
        <f t="shared" si="318"/>
        <v>1</v>
      </c>
      <c r="DQ305" s="7">
        <f t="shared" si="318"/>
        <v>1</v>
      </c>
      <c r="DR305" s="7">
        <f t="shared" si="318"/>
        <v>1</v>
      </c>
      <c r="DS305" s="7">
        <f t="shared" si="318"/>
        <v>1</v>
      </c>
      <c r="DT305" s="7">
        <f t="shared" si="318"/>
        <v>1</v>
      </c>
      <c r="DU305" s="7">
        <f t="shared" si="318"/>
        <v>1</v>
      </c>
      <c r="DV305" s="7">
        <f t="shared" si="318"/>
        <v>1</v>
      </c>
      <c r="DW305" s="7">
        <f t="shared" si="318"/>
        <v>1</v>
      </c>
      <c r="DX305" s="7">
        <f t="shared" si="318"/>
        <v>1</v>
      </c>
      <c r="DY305" s="7">
        <f t="shared" si="318"/>
        <v>1</v>
      </c>
      <c r="DZ305" s="7">
        <f t="shared" si="318"/>
        <v>1</v>
      </c>
      <c r="EA305" s="7">
        <f t="shared" si="318"/>
        <v>1</v>
      </c>
      <c r="EB305" s="7">
        <f t="shared" si="318"/>
        <v>1</v>
      </c>
      <c r="EC305" s="7">
        <f t="shared" si="318"/>
        <v>1</v>
      </c>
      <c r="ED305" s="7">
        <f t="shared" si="318"/>
        <v>1</v>
      </c>
      <c r="EE305" s="7">
        <f t="shared" si="318"/>
        <v>1</v>
      </c>
      <c r="EF305" s="7">
        <f t="shared" si="318"/>
        <v>1</v>
      </c>
      <c r="EG305" s="7">
        <f t="shared" si="318"/>
        <v>1</v>
      </c>
      <c r="EH305" s="7">
        <f t="shared" si="318"/>
        <v>1</v>
      </c>
      <c r="EI305" s="7">
        <f t="shared" si="318"/>
        <v>1</v>
      </c>
      <c r="EJ305" s="7">
        <f t="shared" si="318"/>
        <v>1</v>
      </c>
      <c r="EK305" s="7">
        <f t="shared" si="318"/>
        <v>1</v>
      </c>
      <c r="EL305" s="7">
        <f t="shared" si="318"/>
        <v>1</v>
      </c>
      <c r="EM305" s="7">
        <f t="shared" si="318"/>
        <v>1</v>
      </c>
      <c r="EN305" s="7">
        <f t="shared" si="318"/>
        <v>1</v>
      </c>
      <c r="EO305" s="7">
        <f t="shared" si="318"/>
        <v>1</v>
      </c>
      <c r="EP305" s="7">
        <f t="shared" si="318"/>
        <v>1</v>
      </c>
      <c r="EQ305" s="7">
        <f t="shared" si="318"/>
        <v>1</v>
      </c>
      <c r="ER305" s="7">
        <f t="shared" si="318"/>
        <v>1</v>
      </c>
      <c r="ES305" s="7">
        <f t="shared" si="318"/>
        <v>1</v>
      </c>
      <c r="ET305" s="7">
        <f t="shared" si="318"/>
        <v>1</v>
      </c>
      <c r="EU305" s="7">
        <f t="shared" si="318"/>
        <v>1</v>
      </c>
      <c r="EV305" s="7">
        <f t="shared" si="318"/>
        <v>1</v>
      </c>
      <c r="EW305" s="7">
        <f t="shared" si="318"/>
        <v>1</v>
      </c>
      <c r="EX305" s="7">
        <f t="shared" si="318"/>
        <v>1</v>
      </c>
      <c r="EY305" s="7">
        <f t="shared" si="318"/>
        <v>1</v>
      </c>
      <c r="EZ305" s="7">
        <f t="shared" si="318"/>
        <v>1</v>
      </c>
      <c r="FA305" s="7">
        <f t="shared" si="318"/>
        <v>1</v>
      </c>
      <c r="FB305" s="7">
        <f t="shared" si="318"/>
        <v>1</v>
      </c>
      <c r="FC305" s="7">
        <f t="shared" si="318"/>
        <v>1</v>
      </c>
      <c r="FD305" s="7">
        <f t="shared" si="318"/>
        <v>1</v>
      </c>
      <c r="FE305" s="7">
        <f t="shared" si="318"/>
        <v>1</v>
      </c>
      <c r="FF305" s="7">
        <f t="shared" si="318"/>
        <v>1</v>
      </c>
      <c r="FG305" s="7">
        <f t="shared" si="318"/>
        <v>1</v>
      </c>
      <c r="FH305" s="7">
        <f t="shared" si="318"/>
        <v>1</v>
      </c>
      <c r="FI305" s="7">
        <f t="shared" si="318"/>
        <v>1</v>
      </c>
      <c r="FJ305" s="7">
        <f t="shared" si="318"/>
        <v>1</v>
      </c>
      <c r="FK305" s="7">
        <f t="shared" si="318"/>
        <v>1</v>
      </c>
      <c r="FL305" s="7">
        <f t="shared" si="318"/>
        <v>1</v>
      </c>
      <c r="FM305" s="7">
        <f t="shared" si="318"/>
        <v>1</v>
      </c>
      <c r="FN305" s="7">
        <f t="shared" si="318"/>
        <v>1</v>
      </c>
      <c r="FO305" s="7">
        <f t="shared" si="318"/>
        <v>1</v>
      </c>
      <c r="FP305" s="7">
        <f t="shared" si="318"/>
        <v>1</v>
      </c>
      <c r="FQ305" s="7">
        <f t="shared" si="318"/>
        <v>1</v>
      </c>
      <c r="FR305" s="7">
        <f t="shared" si="318"/>
        <v>1</v>
      </c>
      <c r="FS305" s="7">
        <f t="shared" si="318"/>
        <v>1</v>
      </c>
      <c r="FT305" s="7">
        <f t="shared" si="318"/>
        <v>1</v>
      </c>
      <c r="FU305" s="7">
        <f t="shared" si="318"/>
        <v>1</v>
      </c>
      <c r="FV305" s="7">
        <f t="shared" si="318"/>
        <v>1</v>
      </c>
      <c r="FW305" s="7">
        <f t="shared" si="318"/>
        <v>1</v>
      </c>
      <c r="FX305" s="7">
        <f t="shared" si="318"/>
        <v>1</v>
      </c>
      <c r="FY305" s="7">
        <f t="shared" si="318"/>
        <v>1</v>
      </c>
      <c r="FZ305" s="7">
        <f t="shared" si="318"/>
        <v>1</v>
      </c>
      <c r="GA305" s="7">
        <f t="shared" si="318"/>
        <v>1</v>
      </c>
      <c r="GB305" s="7">
        <f t="shared" si="318"/>
        <v>1</v>
      </c>
      <c r="GC305" s="7">
        <f t="shared" si="318"/>
        <v>1</v>
      </c>
      <c r="GD305" s="7">
        <f t="shared" si="318"/>
        <v>1</v>
      </c>
      <c r="GE305" s="7">
        <f t="shared" si="318"/>
        <v>1</v>
      </c>
      <c r="GF305" s="7">
        <f t="shared" si="318"/>
        <v>1</v>
      </c>
      <c r="GG305" s="7">
        <f t="shared" si="318"/>
        <v>1</v>
      </c>
      <c r="GH305" s="7">
        <f t="shared" si="318"/>
        <v>1</v>
      </c>
      <c r="GI305" s="7">
        <f t="shared" si="318"/>
        <v>1</v>
      </c>
      <c r="GJ305" s="7">
        <f t="shared" si="318"/>
        <v>1</v>
      </c>
      <c r="GK305" s="7">
        <f t="shared" si="318"/>
        <v>1</v>
      </c>
      <c r="GL305" s="7">
        <f t="shared" si="318"/>
        <v>1</v>
      </c>
      <c r="GM305" s="7">
        <f t="shared" si="318"/>
        <v>1</v>
      </c>
      <c r="GN305" s="7">
        <f t="shared" si="318"/>
        <v>1</v>
      </c>
      <c r="GO305" s="7">
        <f t="shared" si="318"/>
        <v>1</v>
      </c>
      <c r="GP305" s="7">
        <f t="shared" si="318"/>
        <v>1</v>
      </c>
      <c r="GQ305" s="7">
        <f t="shared" si="318"/>
        <v>1</v>
      </c>
      <c r="GR305" s="7">
        <f t="shared" si="318"/>
        <v>1</v>
      </c>
      <c r="GS305" s="7">
        <f t="shared" si="318"/>
        <v>1</v>
      </c>
      <c r="GT305" s="7">
        <f t="shared" si="308"/>
        <v>1</v>
      </c>
    </row>
    <row r="306" spans="1:202" ht="13" x14ac:dyDescent="0.15">
      <c r="A306" s="6">
        <f t="shared" si="305"/>
        <v>7</v>
      </c>
      <c r="B306" s="7">
        <f t="shared" ref="B306:C306" si="319">0</f>
        <v>0</v>
      </c>
      <c r="C306" s="7">
        <f t="shared" si="319"/>
        <v>0</v>
      </c>
      <c r="D306" s="7">
        <f t="shared" ref="D306:GS306" si="320">MAX(0.5*C305+0.5*E305, 0.5*B305+0.5*F305)</f>
        <v>0</v>
      </c>
      <c r="E306" s="7">
        <f t="shared" si="320"/>
        <v>0</v>
      </c>
      <c r="F306" s="7">
        <f t="shared" si="320"/>
        <v>0</v>
      </c>
      <c r="G306" s="7">
        <f t="shared" si="320"/>
        <v>0</v>
      </c>
      <c r="H306" s="7">
        <f t="shared" si="320"/>
        <v>0</v>
      </c>
      <c r="I306" s="7">
        <f t="shared" si="320"/>
        <v>0</v>
      </c>
      <c r="J306" s="7">
        <f t="shared" si="320"/>
        <v>0</v>
      </c>
      <c r="K306" s="7">
        <f t="shared" si="320"/>
        <v>0</v>
      </c>
      <c r="L306" s="7">
        <f t="shared" si="320"/>
        <v>0</v>
      </c>
      <c r="M306" s="7">
        <f t="shared" si="320"/>
        <v>0</v>
      </c>
      <c r="N306" s="7">
        <f t="shared" si="320"/>
        <v>0</v>
      </c>
      <c r="O306" s="7">
        <f t="shared" si="320"/>
        <v>0</v>
      </c>
      <c r="P306" s="7">
        <f t="shared" si="320"/>
        <v>0</v>
      </c>
      <c r="Q306" s="7">
        <f t="shared" si="320"/>
        <v>0</v>
      </c>
      <c r="R306" s="7">
        <f t="shared" si="320"/>
        <v>0</v>
      </c>
      <c r="S306" s="7">
        <f t="shared" si="320"/>
        <v>0</v>
      </c>
      <c r="T306" s="7">
        <f t="shared" si="320"/>
        <v>0</v>
      </c>
      <c r="U306" s="7">
        <f t="shared" si="320"/>
        <v>0</v>
      </c>
      <c r="V306" s="7">
        <f t="shared" si="320"/>
        <v>0</v>
      </c>
      <c r="W306" s="7">
        <f t="shared" si="320"/>
        <v>0</v>
      </c>
      <c r="X306" s="7">
        <f t="shared" si="320"/>
        <v>0</v>
      </c>
      <c r="Y306" s="7">
        <f t="shared" si="320"/>
        <v>0</v>
      </c>
      <c r="Z306" s="7">
        <f t="shared" si="320"/>
        <v>0</v>
      </c>
      <c r="AA306" s="7">
        <f t="shared" si="320"/>
        <v>0</v>
      </c>
      <c r="AB306" s="7">
        <f t="shared" si="320"/>
        <v>0</v>
      </c>
      <c r="AC306" s="7">
        <f t="shared" si="320"/>
        <v>0</v>
      </c>
      <c r="AD306" s="7">
        <f t="shared" si="320"/>
        <v>0</v>
      </c>
      <c r="AE306" s="7">
        <f t="shared" si="320"/>
        <v>0</v>
      </c>
      <c r="AF306" s="7">
        <f t="shared" si="320"/>
        <v>0</v>
      </c>
      <c r="AG306" s="7">
        <f t="shared" si="320"/>
        <v>0</v>
      </c>
      <c r="AH306" s="7">
        <f t="shared" si="320"/>
        <v>0</v>
      </c>
      <c r="AI306" s="7">
        <f t="shared" si="320"/>
        <v>0</v>
      </c>
      <c r="AJ306" s="7">
        <f t="shared" si="320"/>
        <v>0</v>
      </c>
      <c r="AK306" s="7">
        <f t="shared" si="320"/>
        <v>0</v>
      </c>
      <c r="AL306" s="7">
        <f t="shared" si="320"/>
        <v>0</v>
      </c>
      <c r="AM306" s="7">
        <f t="shared" si="320"/>
        <v>0</v>
      </c>
      <c r="AN306" s="7">
        <f t="shared" si="320"/>
        <v>0</v>
      </c>
      <c r="AO306" s="7">
        <f t="shared" si="320"/>
        <v>0</v>
      </c>
      <c r="AP306" s="7">
        <f t="shared" si="320"/>
        <v>0</v>
      </c>
      <c r="AQ306" s="7">
        <f t="shared" si="320"/>
        <v>0</v>
      </c>
      <c r="AR306" s="7">
        <f t="shared" si="320"/>
        <v>0</v>
      </c>
      <c r="AS306" s="7">
        <f t="shared" si="320"/>
        <v>0</v>
      </c>
      <c r="AT306" s="7">
        <f t="shared" si="320"/>
        <v>0</v>
      </c>
      <c r="AU306" s="7">
        <f t="shared" si="320"/>
        <v>0</v>
      </c>
      <c r="AV306" s="7">
        <f t="shared" si="320"/>
        <v>0</v>
      </c>
      <c r="AW306" s="7">
        <f t="shared" si="320"/>
        <v>0</v>
      </c>
      <c r="AX306" s="7">
        <f t="shared" si="320"/>
        <v>0</v>
      </c>
      <c r="AY306" s="7">
        <f t="shared" si="320"/>
        <v>0</v>
      </c>
      <c r="AZ306" s="7">
        <f t="shared" si="320"/>
        <v>0</v>
      </c>
      <c r="BA306" s="7">
        <f t="shared" si="320"/>
        <v>0</v>
      </c>
      <c r="BB306" s="7">
        <f t="shared" si="320"/>
        <v>0</v>
      </c>
      <c r="BC306" s="7">
        <f t="shared" si="320"/>
        <v>0</v>
      </c>
      <c r="BD306" s="7">
        <f t="shared" si="320"/>
        <v>0</v>
      </c>
      <c r="BE306" s="7">
        <f t="shared" si="320"/>
        <v>0</v>
      </c>
      <c r="BF306" s="7">
        <f t="shared" si="320"/>
        <v>0</v>
      </c>
      <c r="BG306" s="7">
        <f t="shared" si="320"/>
        <v>0</v>
      </c>
      <c r="BH306" s="7">
        <f t="shared" si="320"/>
        <v>0</v>
      </c>
      <c r="BI306" s="7">
        <f t="shared" si="320"/>
        <v>0</v>
      </c>
      <c r="BJ306" s="7">
        <f t="shared" si="320"/>
        <v>0</v>
      </c>
      <c r="BK306" s="7">
        <f t="shared" si="320"/>
        <v>0</v>
      </c>
      <c r="BL306" s="7">
        <f t="shared" si="320"/>
        <v>0</v>
      </c>
      <c r="BM306" s="7">
        <f t="shared" si="320"/>
        <v>0</v>
      </c>
      <c r="BN306" s="7">
        <f t="shared" si="320"/>
        <v>0</v>
      </c>
      <c r="BO306" s="7">
        <f t="shared" si="320"/>
        <v>0</v>
      </c>
      <c r="BP306" s="7">
        <f t="shared" si="320"/>
        <v>0</v>
      </c>
      <c r="BQ306" s="7">
        <f t="shared" si="320"/>
        <v>0</v>
      </c>
      <c r="BR306" s="7">
        <f t="shared" si="320"/>
        <v>0</v>
      </c>
      <c r="BS306" s="7">
        <f t="shared" si="320"/>
        <v>0</v>
      </c>
      <c r="BT306" s="7">
        <f t="shared" si="320"/>
        <v>0</v>
      </c>
      <c r="BU306" s="7">
        <f t="shared" si="320"/>
        <v>0</v>
      </c>
      <c r="BV306" s="7">
        <f t="shared" si="320"/>
        <v>0</v>
      </c>
      <c r="BW306" s="7">
        <f t="shared" si="320"/>
        <v>0</v>
      </c>
      <c r="BX306" s="7">
        <f t="shared" si="320"/>
        <v>0</v>
      </c>
      <c r="BY306" s="7">
        <f t="shared" si="320"/>
        <v>0</v>
      </c>
      <c r="BZ306" s="7">
        <f t="shared" si="320"/>
        <v>0</v>
      </c>
      <c r="CA306" s="7">
        <f t="shared" si="320"/>
        <v>0</v>
      </c>
      <c r="CB306" s="7">
        <f t="shared" si="320"/>
        <v>0</v>
      </c>
      <c r="CC306" s="7">
        <f t="shared" si="320"/>
        <v>0</v>
      </c>
      <c r="CD306" s="7">
        <f t="shared" si="320"/>
        <v>0</v>
      </c>
      <c r="CE306" s="7">
        <f t="shared" si="320"/>
        <v>0</v>
      </c>
      <c r="CF306" s="7">
        <f t="shared" si="320"/>
        <v>0</v>
      </c>
      <c r="CG306" s="7">
        <f t="shared" si="320"/>
        <v>0</v>
      </c>
      <c r="CH306" s="7">
        <f t="shared" si="320"/>
        <v>0</v>
      </c>
      <c r="CI306" s="7">
        <f t="shared" si="320"/>
        <v>0</v>
      </c>
      <c r="CJ306" s="7">
        <f t="shared" si="320"/>
        <v>0</v>
      </c>
      <c r="CK306" s="7">
        <f t="shared" si="320"/>
        <v>7.8125E-3</v>
      </c>
      <c r="CL306" s="7">
        <f t="shared" si="320"/>
        <v>7.8125E-3</v>
      </c>
      <c r="CM306" s="7">
        <f t="shared" si="320"/>
        <v>7.8125E-3</v>
      </c>
      <c r="CN306" s="7">
        <f t="shared" si="320"/>
        <v>1.5625E-2</v>
      </c>
      <c r="CO306" s="7">
        <f t="shared" si="320"/>
        <v>6.25E-2</v>
      </c>
      <c r="CP306" s="7">
        <f t="shared" si="320"/>
        <v>6.25E-2</v>
      </c>
      <c r="CQ306" s="7">
        <f t="shared" si="320"/>
        <v>7.03125E-2</v>
      </c>
      <c r="CR306" s="7">
        <f t="shared" si="320"/>
        <v>0.1171875</v>
      </c>
      <c r="CS306" s="7">
        <f t="shared" si="320"/>
        <v>0.2265625</v>
      </c>
      <c r="CT306" s="7">
        <f t="shared" si="320"/>
        <v>0.234375</v>
      </c>
      <c r="CU306" s="7">
        <f t="shared" si="320"/>
        <v>0.28125</v>
      </c>
      <c r="CV306" s="7">
        <f t="shared" si="320"/>
        <v>0.390625</v>
      </c>
      <c r="CW306" s="7">
        <f t="shared" si="320"/>
        <v>0.5078125</v>
      </c>
      <c r="CX306" s="7">
        <f t="shared" si="320"/>
        <v>0.5546875</v>
      </c>
      <c r="CY306" s="7">
        <f t="shared" si="320"/>
        <v>0.6640625</v>
      </c>
      <c r="CZ306" s="7">
        <f t="shared" si="320"/>
        <v>0.78125</v>
      </c>
      <c r="DA306" s="7">
        <f t="shared" si="320"/>
        <v>0.828125</v>
      </c>
      <c r="DB306" s="7">
        <f t="shared" si="320"/>
        <v>0.9375</v>
      </c>
      <c r="DC306" s="7">
        <f t="shared" si="320"/>
        <v>0.9453125</v>
      </c>
      <c r="DD306" s="7">
        <f t="shared" si="320"/>
        <v>0.9921875</v>
      </c>
      <c r="DE306" s="7">
        <f t="shared" si="320"/>
        <v>0.9921875</v>
      </c>
      <c r="DF306" s="7">
        <f t="shared" si="320"/>
        <v>1</v>
      </c>
      <c r="DG306" s="7">
        <f t="shared" si="320"/>
        <v>1</v>
      </c>
      <c r="DH306" s="7">
        <f t="shared" si="320"/>
        <v>1</v>
      </c>
      <c r="DI306" s="7">
        <f t="shared" si="320"/>
        <v>1</v>
      </c>
      <c r="DJ306" s="7">
        <f t="shared" si="320"/>
        <v>1</v>
      </c>
      <c r="DK306" s="7">
        <f t="shared" si="320"/>
        <v>1</v>
      </c>
      <c r="DL306" s="7">
        <f t="shared" si="320"/>
        <v>1</v>
      </c>
      <c r="DM306" s="7">
        <f t="shared" si="320"/>
        <v>1</v>
      </c>
      <c r="DN306" s="7">
        <f t="shared" si="320"/>
        <v>1</v>
      </c>
      <c r="DO306" s="7">
        <f t="shared" si="320"/>
        <v>1</v>
      </c>
      <c r="DP306" s="7">
        <f t="shared" si="320"/>
        <v>1</v>
      </c>
      <c r="DQ306" s="7">
        <f t="shared" si="320"/>
        <v>1</v>
      </c>
      <c r="DR306" s="7">
        <f t="shared" si="320"/>
        <v>1</v>
      </c>
      <c r="DS306" s="7">
        <f t="shared" si="320"/>
        <v>1</v>
      </c>
      <c r="DT306" s="7">
        <f t="shared" si="320"/>
        <v>1</v>
      </c>
      <c r="DU306" s="7">
        <f t="shared" si="320"/>
        <v>1</v>
      </c>
      <c r="DV306" s="7">
        <f t="shared" si="320"/>
        <v>1</v>
      </c>
      <c r="DW306" s="7">
        <f t="shared" si="320"/>
        <v>1</v>
      </c>
      <c r="DX306" s="7">
        <f t="shared" si="320"/>
        <v>1</v>
      </c>
      <c r="DY306" s="7">
        <f t="shared" si="320"/>
        <v>1</v>
      </c>
      <c r="DZ306" s="7">
        <f t="shared" si="320"/>
        <v>1</v>
      </c>
      <c r="EA306" s="7">
        <f t="shared" si="320"/>
        <v>1</v>
      </c>
      <c r="EB306" s="7">
        <f t="shared" si="320"/>
        <v>1</v>
      </c>
      <c r="EC306" s="7">
        <f t="shared" si="320"/>
        <v>1</v>
      </c>
      <c r="ED306" s="7">
        <f t="shared" si="320"/>
        <v>1</v>
      </c>
      <c r="EE306" s="7">
        <f t="shared" si="320"/>
        <v>1</v>
      </c>
      <c r="EF306" s="7">
        <f t="shared" si="320"/>
        <v>1</v>
      </c>
      <c r="EG306" s="7">
        <f t="shared" si="320"/>
        <v>1</v>
      </c>
      <c r="EH306" s="7">
        <f t="shared" si="320"/>
        <v>1</v>
      </c>
      <c r="EI306" s="7">
        <f t="shared" si="320"/>
        <v>1</v>
      </c>
      <c r="EJ306" s="7">
        <f t="shared" si="320"/>
        <v>1</v>
      </c>
      <c r="EK306" s="7">
        <f t="shared" si="320"/>
        <v>1</v>
      </c>
      <c r="EL306" s="7">
        <f t="shared" si="320"/>
        <v>1</v>
      </c>
      <c r="EM306" s="7">
        <f t="shared" si="320"/>
        <v>1</v>
      </c>
      <c r="EN306" s="7">
        <f t="shared" si="320"/>
        <v>1</v>
      </c>
      <c r="EO306" s="7">
        <f t="shared" si="320"/>
        <v>1</v>
      </c>
      <c r="EP306" s="7">
        <f t="shared" si="320"/>
        <v>1</v>
      </c>
      <c r="EQ306" s="7">
        <f t="shared" si="320"/>
        <v>1</v>
      </c>
      <c r="ER306" s="7">
        <f t="shared" si="320"/>
        <v>1</v>
      </c>
      <c r="ES306" s="7">
        <f t="shared" si="320"/>
        <v>1</v>
      </c>
      <c r="ET306" s="7">
        <f t="shared" si="320"/>
        <v>1</v>
      </c>
      <c r="EU306" s="7">
        <f t="shared" si="320"/>
        <v>1</v>
      </c>
      <c r="EV306" s="7">
        <f t="shared" si="320"/>
        <v>1</v>
      </c>
      <c r="EW306" s="7">
        <f t="shared" si="320"/>
        <v>1</v>
      </c>
      <c r="EX306" s="7">
        <f t="shared" si="320"/>
        <v>1</v>
      </c>
      <c r="EY306" s="7">
        <f t="shared" si="320"/>
        <v>1</v>
      </c>
      <c r="EZ306" s="7">
        <f t="shared" si="320"/>
        <v>1</v>
      </c>
      <c r="FA306" s="7">
        <f t="shared" si="320"/>
        <v>1</v>
      </c>
      <c r="FB306" s="7">
        <f t="shared" si="320"/>
        <v>1</v>
      </c>
      <c r="FC306" s="7">
        <f t="shared" si="320"/>
        <v>1</v>
      </c>
      <c r="FD306" s="7">
        <f t="shared" si="320"/>
        <v>1</v>
      </c>
      <c r="FE306" s="7">
        <f t="shared" si="320"/>
        <v>1</v>
      </c>
      <c r="FF306" s="7">
        <f t="shared" si="320"/>
        <v>1</v>
      </c>
      <c r="FG306" s="7">
        <f t="shared" si="320"/>
        <v>1</v>
      </c>
      <c r="FH306" s="7">
        <f t="shared" si="320"/>
        <v>1</v>
      </c>
      <c r="FI306" s="7">
        <f t="shared" si="320"/>
        <v>1</v>
      </c>
      <c r="FJ306" s="7">
        <f t="shared" si="320"/>
        <v>1</v>
      </c>
      <c r="FK306" s="7">
        <f t="shared" si="320"/>
        <v>1</v>
      </c>
      <c r="FL306" s="7">
        <f t="shared" si="320"/>
        <v>1</v>
      </c>
      <c r="FM306" s="7">
        <f t="shared" si="320"/>
        <v>1</v>
      </c>
      <c r="FN306" s="7">
        <f t="shared" si="320"/>
        <v>1</v>
      </c>
      <c r="FO306" s="7">
        <f t="shared" si="320"/>
        <v>1</v>
      </c>
      <c r="FP306" s="7">
        <f t="shared" si="320"/>
        <v>1</v>
      </c>
      <c r="FQ306" s="7">
        <f t="shared" si="320"/>
        <v>1</v>
      </c>
      <c r="FR306" s="7">
        <f t="shared" si="320"/>
        <v>1</v>
      </c>
      <c r="FS306" s="7">
        <f t="shared" si="320"/>
        <v>1</v>
      </c>
      <c r="FT306" s="7">
        <f t="shared" si="320"/>
        <v>1</v>
      </c>
      <c r="FU306" s="7">
        <f t="shared" si="320"/>
        <v>1</v>
      </c>
      <c r="FV306" s="7">
        <f t="shared" si="320"/>
        <v>1</v>
      </c>
      <c r="FW306" s="7">
        <f t="shared" si="320"/>
        <v>1</v>
      </c>
      <c r="FX306" s="7">
        <f t="shared" si="320"/>
        <v>1</v>
      </c>
      <c r="FY306" s="7">
        <f t="shared" si="320"/>
        <v>1</v>
      </c>
      <c r="FZ306" s="7">
        <f t="shared" si="320"/>
        <v>1</v>
      </c>
      <c r="GA306" s="7">
        <f t="shared" si="320"/>
        <v>1</v>
      </c>
      <c r="GB306" s="7">
        <f t="shared" si="320"/>
        <v>1</v>
      </c>
      <c r="GC306" s="7">
        <f t="shared" si="320"/>
        <v>1</v>
      </c>
      <c r="GD306" s="7">
        <f t="shared" si="320"/>
        <v>1</v>
      </c>
      <c r="GE306" s="7">
        <f t="shared" si="320"/>
        <v>1</v>
      </c>
      <c r="GF306" s="7">
        <f t="shared" si="320"/>
        <v>1</v>
      </c>
      <c r="GG306" s="7">
        <f t="shared" si="320"/>
        <v>1</v>
      </c>
      <c r="GH306" s="7">
        <f t="shared" si="320"/>
        <v>1</v>
      </c>
      <c r="GI306" s="7">
        <f t="shared" si="320"/>
        <v>1</v>
      </c>
      <c r="GJ306" s="7">
        <f t="shared" si="320"/>
        <v>1</v>
      </c>
      <c r="GK306" s="7">
        <f t="shared" si="320"/>
        <v>1</v>
      </c>
      <c r="GL306" s="7">
        <f t="shared" si="320"/>
        <v>1</v>
      </c>
      <c r="GM306" s="7">
        <f t="shared" si="320"/>
        <v>1</v>
      </c>
      <c r="GN306" s="7">
        <f t="shared" si="320"/>
        <v>1</v>
      </c>
      <c r="GO306" s="7">
        <f t="shared" si="320"/>
        <v>1</v>
      </c>
      <c r="GP306" s="7">
        <f t="shared" si="320"/>
        <v>1</v>
      </c>
      <c r="GQ306" s="7">
        <f t="shared" si="320"/>
        <v>1</v>
      </c>
      <c r="GR306" s="7">
        <f t="shared" si="320"/>
        <v>1</v>
      </c>
      <c r="GS306" s="7">
        <f t="shared" si="320"/>
        <v>1</v>
      </c>
      <c r="GT306" s="7">
        <f t="shared" si="308"/>
        <v>1</v>
      </c>
    </row>
    <row r="307" spans="1:202" ht="13" x14ac:dyDescent="0.15">
      <c r="A307" s="6">
        <f t="shared" si="305"/>
        <v>8</v>
      </c>
      <c r="B307" s="7">
        <f t="shared" ref="B307:C307" si="321">0</f>
        <v>0</v>
      </c>
      <c r="C307" s="7">
        <f t="shared" si="321"/>
        <v>0</v>
      </c>
      <c r="D307" s="7">
        <f t="shared" ref="D307:GS307" si="322">MAX(0.5*C306+0.5*E306, 0.5*B306+0.5*F306)</f>
        <v>0</v>
      </c>
      <c r="E307" s="7">
        <f t="shared" si="322"/>
        <v>0</v>
      </c>
      <c r="F307" s="7">
        <f t="shared" si="322"/>
        <v>0</v>
      </c>
      <c r="G307" s="7">
        <f t="shared" si="322"/>
        <v>0</v>
      </c>
      <c r="H307" s="7">
        <f t="shared" si="322"/>
        <v>0</v>
      </c>
      <c r="I307" s="7">
        <f t="shared" si="322"/>
        <v>0</v>
      </c>
      <c r="J307" s="7">
        <f t="shared" si="322"/>
        <v>0</v>
      </c>
      <c r="K307" s="7">
        <f t="shared" si="322"/>
        <v>0</v>
      </c>
      <c r="L307" s="7">
        <f t="shared" si="322"/>
        <v>0</v>
      </c>
      <c r="M307" s="7">
        <f t="shared" si="322"/>
        <v>0</v>
      </c>
      <c r="N307" s="7">
        <f t="shared" si="322"/>
        <v>0</v>
      </c>
      <c r="O307" s="7">
        <f t="shared" si="322"/>
        <v>0</v>
      </c>
      <c r="P307" s="7">
        <f t="shared" si="322"/>
        <v>0</v>
      </c>
      <c r="Q307" s="7">
        <f t="shared" si="322"/>
        <v>0</v>
      </c>
      <c r="R307" s="7">
        <f t="shared" si="322"/>
        <v>0</v>
      </c>
      <c r="S307" s="7">
        <f t="shared" si="322"/>
        <v>0</v>
      </c>
      <c r="T307" s="7">
        <f t="shared" si="322"/>
        <v>0</v>
      </c>
      <c r="U307" s="7">
        <f t="shared" si="322"/>
        <v>0</v>
      </c>
      <c r="V307" s="7">
        <f t="shared" si="322"/>
        <v>0</v>
      </c>
      <c r="W307" s="7">
        <f t="shared" si="322"/>
        <v>0</v>
      </c>
      <c r="X307" s="7">
        <f t="shared" si="322"/>
        <v>0</v>
      </c>
      <c r="Y307" s="7">
        <f t="shared" si="322"/>
        <v>0</v>
      </c>
      <c r="Z307" s="7">
        <f t="shared" si="322"/>
        <v>0</v>
      </c>
      <c r="AA307" s="7">
        <f t="shared" si="322"/>
        <v>0</v>
      </c>
      <c r="AB307" s="7">
        <f t="shared" si="322"/>
        <v>0</v>
      </c>
      <c r="AC307" s="7">
        <f t="shared" si="322"/>
        <v>0</v>
      </c>
      <c r="AD307" s="7">
        <f t="shared" si="322"/>
        <v>0</v>
      </c>
      <c r="AE307" s="7">
        <f t="shared" si="322"/>
        <v>0</v>
      </c>
      <c r="AF307" s="7">
        <f t="shared" si="322"/>
        <v>0</v>
      </c>
      <c r="AG307" s="7">
        <f t="shared" si="322"/>
        <v>0</v>
      </c>
      <c r="AH307" s="7">
        <f t="shared" si="322"/>
        <v>0</v>
      </c>
      <c r="AI307" s="7">
        <f t="shared" si="322"/>
        <v>0</v>
      </c>
      <c r="AJ307" s="7">
        <f t="shared" si="322"/>
        <v>0</v>
      </c>
      <c r="AK307" s="7">
        <f t="shared" si="322"/>
        <v>0</v>
      </c>
      <c r="AL307" s="7">
        <f t="shared" si="322"/>
        <v>0</v>
      </c>
      <c r="AM307" s="7">
        <f t="shared" si="322"/>
        <v>0</v>
      </c>
      <c r="AN307" s="7">
        <f t="shared" si="322"/>
        <v>0</v>
      </c>
      <c r="AO307" s="7">
        <f t="shared" si="322"/>
        <v>0</v>
      </c>
      <c r="AP307" s="7">
        <f t="shared" si="322"/>
        <v>0</v>
      </c>
      <c r="AQ307" s="7">
        <f t="shared" si="322"/>
        <v>0</v>
      </c>
      <c r="AR307" s="7">
        <f t="shared" si="322"/>
        <v>0</v>
      </c>
      <c r="AS307" s="7">
        <f t="shared" si="322"/>
        <v>0</v>
      </c>
      <c r="AT307" s="7">
        <f t="shared" si="322"/>
        <v>0</v>
      </c>
      <c r="AU307" s="7">
        <f t="shared" si="322"/>
        <v>0</v>
      </c>
      <c r="AV307" s="7">
        <f t="shared" si="322"/>
        <v>0</v>
      </c>
      <c r="AW307" s="7">
        <f t="shared" si="322"/>
        <v>0</v>
      </c>
      <c r="AX307" s="7">
        <f t="shared" si="322"/>
        <v>0</v>
      </c>
      <c r="AY307" s="7">
        <f t="shared" si="322"/>
        <v>0</v>
      </c>
      <c r="AZ307" s="7">
        <f t="shared" si="322"/>
        <v>0</v>
      </c>
      <c r="BA307" s="7">
        <f t="shared" si="322"/>
        <v>0</v>
      </c>
      <c r="BB307" s="7">
        <f t="shared" si="322"/>
        <v>0</v>
      </c>
      <c r="BC307" s="7">
        <f t="shared" si="322"/>
        <v>0</v>
      </c>
      <c r="BD307" s="7">
        <f t="shared" si="322"/>
        <v>0</v>
      </c>
      <c r="BE307" s="7">
        <f t="shared" si="322"/>
        <v>0</v>
      </c>
      <c r="BF307" s="7">
        <f t="shared" si="322"/>
        <v>0</v>
      </c>
      <c r="BG307" s="7">
        <f t="shared" si="322"/>
        <v>0</v>
      </c>
      <c r="BH307" s="7">
        <f t="shared" si="322"/>
        <v>0</v>
      </c>
      <c r="BI307" s="7">
        <f t="shared" si="322"/>
        <v>0</v>
      </c>
      <c r="BJ307" s="7">
        <f t="shared" si="322"/>
        <v>0</v>
      </c>
      <c r="BK307" s="7">
        <f t="shared" si="322"/>
        <v>0</v>
      </c>
      <c r="BL307" s="7">
        <f t="shared" si="322"/>
        <v>0</v>
      </c>
      <c r="BM307" s="7">
        <f t="shared" si="322"/>
        <v>0</v>
      </c>
      <c r="BN307" s="7">
        <f t="shared" si="322"/>
        <v>0</v>
      </c>
      <c r="BO307" s="7">
        <f t="shared" si="322"/>
        <v>0</v>
      </c>
      <c r="BP307" s="7">
        <f t="shared" si="322"/>
        <v>0</v>
      </c>
      <c r="BQ307" s="7">
        <f t="shared" si="322"/>
        <v>0</v>
      </c>
      <c r="BR307" s="7">
        <f t="shared" si="322"/>
        <v>0</v>
      </c>
      <c r="BS307" s="7">
        <f t="shared" si="322"/>
        <v>0</v>
      </c>
      <c r="BT307" s="7">
        <f t="shared" si="322"/>
        <v>0</v>
      </c>
      <c r="BU307" s="7">
        <f t="shared" si="322"/>
        <v>0</v>
      </c>
      <c r="BV307" s="7">
        <f t="shared" si="322"/>
        <v>0</v>
      </c>
      <c r="BW307" s="7">
        <f t="shared" si="322"/>
        <v>0</v>
      </c>
      <c r="BX307" s="7">
        <f t="shared" si="322"/>
        <v>0</v>
      </c>
      <c r="BY307" s="7">
        <f t="shared" si="322"/>
        <v>0</v>
      </c>
      <c r="BZ307" s="7">
        <f t="shared" si="322"/>
        <v>0</v>
      </c>
      <c r="CA307" s="7">
        <f t="shared" si="322"/>
        <v>0</v>
      </c>
      <c r="CB307" s="7">
        <f t="shared" si="322"/>
        <v>0</v>
      </c>
      <c r="CC307" s="7">
        <f t="shared" si="322"/>
        <v>0</v>
      </c>
      <c r="CD307" s="7">
        <f t="shared" si="322"/>
        <v>0</v>
      </c>
      <c r="CE307" s="7">
        <f t="shared" si="322"/>
        <v>0</v>
      </c>
      <c r="CF307" s="7">
        <f t="shared" si="322"/>
        <v>0</v>
      </c>
      <c r="CG307" s="7">
        <f t="shared" si="322"/>
        <v>0</v>
      </c>
      <c r="CH307" s="7">
        <f t="shared" si="322"/>
        <v>0</v>
      </c>
      <c r="CI307" s="7">
        <f t="shared" si="322"/>
        <v>3.90625E-3</v>
      </c>
      <c r="CJ307" s="7">
        <f t="shared" si="322"/>
        <v>3.90625E-3</v>
      </c>
      <c r="CK307" s="7">
        <f t="shared" si="322"/>
        <v>3.90625E-3</v>
      </c>
      <c r="CL307" s="7">
        <f t="shared" si="322"/>
        <v>7.8125E-3</v>
      </c>
      <c r="CM307" s="7">
        <f t="shared" si="322"/>
        <v>3.515625E-2</v>
      </c>
      <c r="CN307" s="7">
        <f t="shared" si="322"/>
        <v>3.515625E-2</v>
      </c>
      <c r="CO307" s="7">
        <f t="shared" si="322"/>
        <v>3.90625E-2</v>
      </c>
      <c r="CP307" s="7">
        <f t="shared" si="322"/>
        <v>6.640625E-2</v>
      </c>
      <c r="CQ307" s="7">
        <f t="shared" si="322"/>
        <v>0.14453125</v>
      </c>
      <c r="CR307" s="7">
        <f t="shared" si="322"/>
        <v>0.1484375</v>
      </c>
      <c r="CS307" s="7">
        <f t="shared" si="322"/>
        <v>0.17578125</v>
      </c>
      <c r="CT307" s="7">
        <f t="shared" si="322"/>
        <v>0.25390625</v>
      </c>
      <c r="CU307" s="7">
        <f t="shared" si="322"/>
        <v>0.3671875</v>
      </c>
      <c r="CV307" s="7">
        <f t="shared" si="322"/>
        <v>0.39453125</v>
      </c>
      <c r="CW307" s="7">
        <f t="shared" si="322"/>
        <v>0.47265625</v>
      </c>
      <c r="CX307" s="7">
        <f t="shared" si="322"/>
        <v>0.5859375</v>
      </c>
      <c r="CY307" s="7">
        <f t="shared" si="322"/>
        <v>0.66796875</v>
      </c>
      <c r="CZ307" s="7">
        <f t="shared" si="322"/>
        <v>0.74609375</v>
      </c>
      <c r="DA307" s="7">
        <f t="shared" si="322"/>
        <v>0.859375</v>
      </c>
      <c r="DB307" s="7">
        <f t="shared" si="322"/>
        <v>0.88671875</v>
      </c>
      <c r="DC307" s="7">
        <f t="shared" si="322"/>
        <v>0.96484375</v>
      </c>
      <c r="DD307" s="7">
        <f t="shared" si="322"/>
        <v>0.96875</v>
      </c>
      <c r="DE307" s="7">
        <f t="shared" si="322"/>
        <v>0.99609375</v>
      </c>
      <c r="DF307" s="7">
        <f t="shared" si="322"/>
        <v>0.99609375</v>
      </c>
      <c r="DG307" s="7">
        <f t="shared" si="322"/>
        <v>1</v>
      </c>
      <c r="DH307" s="7">
        <f t="shared" si="322"/>
        <v>1</v>
      </c>
      <c r="DI307" s="7">
        <f t="shared" si="322"/>
        <v>1</v>
      </c>
      <c r="DJ307" s="7">
        <f t="shared" si="322"/>
        <v>1</v>
      </c>
      <c r="DK307" s="7">
        <f t="shared" si="322"/>
        <v>1</v>
      </c>
      <c r="DL307" s="7">
        <f t="shared" si="322"/>
        <v>1</v>
      </c>
      <c r="DM307" s="7">
        <f t="shared" si="322"/>
        <v>1</v>
      </c>
      <c r="DN307" s="7">
        <f t="shared" si="322"/>
        <v>1</v>
      </c>
      <c r="DO307" s="7">
        <f t="shared" si="322"/>
        <v>1</v>
      </c>
      <c r="DP307" s="7">
        <f t="shared" si="322"/>
        <v>1</v>
      </c>
      <c r="DQ307" s="7">
        <f t="shared" si="322"/>
        <v>1</v>
      </c>
      <c r="DR307" s="7">
        <f t="shared" si="322"/>
        <v>1</v>
      </c>
      <c r="DS307" s="7">
        <f t="shared" si="322"/>
        <v>1</v>
      </c>
      <c r="DT307" s="7">
        <f t="shared" si="322"/>
        <v>1</v>
      </c>
      <c r="DU307" s="7">
        <f t="shared" si="322"/>
        <v>1</v>
      </c>
      <c r="DV307" s="7">
        <f t="shared" si="322"/>
        <v>1</v>
      </c>
      <c r="DW307" s="7">
        <f t="shared" si="322"/>
        <v>1</v>
      </c>
      <c r="DX307" s="7">
        <f t="shared" si="322"/>
        <v>1</v>
      </c>
      <c r="DY307" s="7">
        <f t="shared" si="322"/>
        <v>1</v>
      </c>
      <c r="DZ307" s="7">
        <f t="shared" si="322"/>
        <v>1</v>
      </c>
      <c r="EA307" s="7">
        <f t="shared" si="322"/>
        <v>1</v>
      </c>
      <c r="EB307" s="7">
        <f t="shared" si="322"/>
        <v>1</v>
      </c>
      <c r="EC307" s="7">
        <f t="shared" si="322"/>
        <v>1</v>
      </c>
      <c r="ED307" s="7">
        <f t="shared" si="322"/>
        <v>1</v>
      </c>
      <c r="EE307" s="7">
        <f t="shared" si="322"/>
        <v>1</v>
      </c>
      <c r="EF307" s="7">
        <f t="shared" si="322"/>
        <v>1</v>
      </c>
      <c r="EG307" s="7">
        <f t="shared" si="322"/>
        <v>1</v>
      </c>
      <c r="EH307" s="7">
        <f t="shared" si="322"/>
        <v>1</v>
      </c>
      <c r="EI307" s="7">
        <f t="shared" si="322"/>
        <v>1</v>
      </c>
      <c r="EJ307" s="7">
        <f t="shared" si="322"/>
        <v>1</v>
      </c>
      <c r="EK307" s="7">
        <f t="shared" si="322"/>
        <v>1</v>
      </c>
      <c r="EL307" s="7">
        <f t="shared" si="322"/>
        <v>1</v>
      </c>
      <c r="EM307" s="7">
        <f t="shared" si="322"/>
        <v>1</v>
      </c>
      <c r="EN307" s="7">
        <f t="shared" si="322"/>
        <v>1</v>
      </c>
      <c r="EO307" s="7">
        <f t="shared" si="322"/>
        <v>1</v>
      </c>
      <c r="EP307" s="7">
        <f t="shared" si="322"/>
        <v>1</v>
      </c>
      <c r="EQ307" s="7">
        <f t="shared" si="322"/>
        <v>1</v>
      </c>
      <c r="ER307" s="7">
        <f t="shared" si="322"/>
        <v>1</v>
      </c>
      <c r="ES307" s="7">
        <f t="shared" si="322"/>
        <v>1</v>
      </c>
      <c r="ET307" s="7">
        <f t="shared" si="322"/>
        <v>1</v>
      </c>
      <c r="EU307" s="7">
        <f t="shared" si="322"/>
        <v>1</v>
      </c>
      <c r="EV307" s="7">
        <f t="shared" si="322"/>
        <v>1</v>
      </c>
      <c r="EW307" s="7">
        <f t="shared" si="322"/>
        <v>1</v>
      </c>
      <c r="EX307" s="7">
        <f t="shared" si="322"/>
        <v>1</v>
      </c>
      <c r="EY307" s="7">
        <f t="shared" si="322"/>
        <v>1</v>
      </c>
      <c r="EZ307" s="7">
        <f t="shared" si="322"/>
        <v>1</v>
      </c>
      <c r="FA307" s="7">
        <f t="shared" si="322"/>
        <v>1</v>
      </c>
      <c r="FB307" s="7">
        <f t="shared" si="322"/>
        <v>1</v>
      </c>
      <c r="FC307" s="7">
        <f t="shared" si="322"/>
        <v>1</v>
      </c>
      <c r="FD307" s="7">
        <f t="shared" si="322"/>
        <v>1</v>
      </c>
      <c r="FE307" s="7">
        <f t="shared" si="322"/>
        <v>1</v>
      </c>
      <c r="FF307" s="7">
        <f t="shared" si="322"/>
        <v>1</v>
      </c>
      <c r="FG307" s="7">
        <f t="shared" si="322"/>
        <v>1</v>
      </c>
      <c r="FH307" s="7">
        <f t="shared" si="322"/>
        <v>1</v>
      </c>
      <c r="FI307" s="7">
        <f t="shared" si="322"/>
        <v>1</v>
      </c>
      <c r="FJ307" s="7">
        <f t="shared" si="322"/>
        <v>1</v>
      </c>
      <c r="FK307" s="7">
        <f t="shared" si="322"/>
        <v>1</v>
      </c>
      <c r="FL307" s="7">
        <f t="shared" si="322"/>
        <v>1</v>
      </c>
      <c r="FM307" s="7">
        <f t="shared" si="322"/>
        <v>1</v>
      </c>
      <c r="FN307" s="7">
        <f t="shared" si="322"/>
        <v>1</v>
      </c>
      <c r="FO307" s="7">
        <f t="shared" si="322"/>
        <v>1</v>
      </c>
      <c r="FP307" s="7">
        <f t="shared" si="322"/>
        <v>1</v>
      </c>
      <c r="FQ307" s="7">
        <f t="shared" si="322"/>
        <v>1</v>
      </c>
      <c r="FR307" s="7">
        <f t="shared" si="322"/>
        <v>1</v>
      </c>
      <c r="FS307" s="7">
        <f t="shared" si="322"/>
        <v>1</v>
      </c>
      <c r="FT307" s="7">
        <f t="shared" si="322"/>
        <v>1</v>
      </c>
      <c r="FU307" s="7">
        <f t="shared" si="322"/>
        <v>1</v>
      </c>
      <c r="FV307" s="7">
        <f t="shared" si="322"/>
        <v>1</v>
      </c>
      <c r="FW307" s="7">
        <f t="shared" si="322"/>
        <v>1</v>
      </c>
      <c r="FX307" s="7">
        <f t="shared" si="322"/>
        <v>1</v>
      </c>
      <c r="FY307" s="7">
        <f t="shared" si="322"/>
        <v>1</v>
      </c>
      <c r="FZ307" s="7">
        <f t="shared" si="322"/>
        <v>1</v>
      </c>
      <c r="GA307" s="7">
        <f t="shared" si="322"/>
        <v>1</v>
      </c>
      <c r="GB307" s="7">
        <f t="shared" si="322"/>
        <v>1</v>
      </c>
      <c r="GC307" s="7">
        <f t="shared" si="322"/>
        <v>1</v>
      </c>
      <c r="GD307" s="7">
        <f t="shared" si="322"/>
        <v>1</v>
      </c>
      <c r="GE307" s="7">
        <f t="shared" si="322"/>
        <v>1</v>
      </c>
      <c r="GF307" s="7">
        <f t="shared" si="322"/>
        <v>1</v>
      </c>
      <c r="GG307" s="7">
        <f t="shared" si="322"/>
        <v>1</v>
      </c>
      <c r="GH307" s="7">
        <f t="shared" si="322"/>
        <v>1</v>
      </c>
      <c r="GI307" s="7">
        <f t="shared" si="322"/>
        <v>1</v>
      </c>
      <c r="GJ307" s="7">
        <f t="shared" si="322"/>
        <v>1</v>
      </c>
      <c r="GK307" s="7">
        <f t="shared" si="322"/>
        <v>1</v>
      </c>
      <c r="GL307" s="7">
        <f t="shared" si="322"/>
        <v>1</v>
      </c>
      <c r="GM307" s="7">
        <f t="shared" si="322"/>
        <v>1</v>
      </c>
      <c r="GN307" s="7">
        <f t="shared" si="322"/>
        <v>1</v>
      </c>
      <c r="GO307" s="7">
        <f t="shared" si="322"/>
        <v>1</v>
      </c>
      <c r="GP307" s="7">
        <f t="shared" si="322"/>
        <v>1</v>
      </c>
      <c r="GQ307" s="7">
        <f t="shared" si="322"/>
        <v>1</v>
      </c>
      <c r="GR307" s="7">
        <f t="shared" si="322"/>
        <v>1</v>
      </c>
      <c r="GS307" s="7">
        <f t="shared" si="322"/>
        <v>1</v>
      </c>
      <c r="GT307" s="7">
        <f t="shared" si="308"/>
        <v>1</v>
      </c>
    </row>
    <row r="308" spans="1:202" ht="13" x14ac:dyDescent="0.15">
      <c r="A308" s="6">
        <f t="shared" si="305"/>
        <v>9</v>
      </c>
      <c r="B308" s="7">
        <f t="shared" ref="B308:C308" si="323">0</f>
        <v>0</v>
      </c>
      <c r="C308" s="7">
        <f t="shared" si="323"/>
        <v>0</v>
      </c>
      <c r="D308" s="7">
        <f t="shared" ref="D308:GS308" si="324">MAX(0.5*C307+0.5*E307, 0.5*B307+0.5*F307)</f>
        <v>0</v>
      </c>
      <c r="E308" s="7">
        <f t="shared" si="324"/>
        <v>0</v>
      </c>
      <c r="F308" s="7">
        <f t="shared" si="324"/>
        <v>0</v>
      </c>
      <c r="G308" s="7">
        <f t="shared" si="324"/>
        <v>0</v>
      </c>
      <c r="H308" s="7">
        <f t="shared" si="324"/>
        <v>0</v>
      </c>
      <c r="I308" s="7">
        <f t="shared" si="324"/>
        <v>0</v>
      </c>
      <c r="J308" s="7">
        <f t="shared" si="324"/>
        <v>0</v>
      </c>
      <c r="K308" s="7">
        <f t="shared" si="324"/>
        <v>0</v>
      </c>
      <c r="L308" s="7">
        <f t="shared" si="324"/>
        <v>0</v>
      </c>
      <c r="M308" s="7">
        <f t="shared" si="324"/>
        <v>0</v>
      </c>
      <c r="N308" s="7">
        <f t="shared" si="324"/>
        <v>0</v>
      </c>
      <c r="O308" s="7">
        <f t="shared" si="324"/>
        <v>0</v>
      </c>
      <c r="P308" s="7">
        <f t="shared" si="324"/>
        <v>0</v>
      </c>
      <c r="Q308" s="7">
        <f t="shared" si="324"/>
        <v>0</v>
      </c>
      <c r="R308" s="7">
        <f t="shared" si="324"/>
        <v>0</v>
      </c>
      <c r="S308" s="7">
        <f t="shared" si="324"/>
        <v>0</v>
      </c>
      <c r="T308" s="7">
        <f t="shared" si="324"/>
        <v>0</v>
      </c>
      <c r="U308" s="7">
        <f t="shared" si="324"/>
        <v>0</v>
      </c>
      <c r="V308" s="7">
        <f t="shared" si="324"/>
        <v>0</v>
      </c>
      <c r="W308" s="7">
        <f t="shared" si="324"/>
        <v>0</v>
      </c>
      <c r="X308" s="7">
        <f t="shared" si="324"/>
        <v>0</v>
      </c>
      <c r="Y308" s="7">
        <f t="shared" si="324"/>
        <v>0</v>
      </c>
      <c r="Z308" s="7">
        <f t="shared" si="324"/>
        <v>0</v>
      </c>
      <c r="AA308" s="7">
        <f t="shared" si="324"/>
        <v>0</v>
      </c>
      <c r="AB308" s="7">
        <f t="shared" si="324"/>
        <v>0</v>
      </c>
      <c r="AC308" s="7">
        <f t="shared" si="324"/>
        <v>0</v>
      </c>
      <c r="AD308" s="7">
        <f t="shared" si="324"/>
        <v>0</v>
      </c>
      <c r="AE308" s="7">
        <f t="shared" si="324"/>
        <v>0</v>
      </c>
      <c r="AF308" s="7">
        <f t="shared" si="324"/>
        <v>0</v>
      </c>
      <c r="AG308" s="7">
        <f t="shared" si="324"/>
        <v>0</v>
      </c>
      <c r="AH308" s="7">
        <f t="shared" si="324"/>
        <v>0</v>
      </c>
      <c r="AI308" s="7">
        <f t="shared" si="324"/>
        <v>0</v>
      </c>
      <c r="AJ308" s="7">
        <f t="shared" si="324"/>
        <v>0</v>
      </c>
      <c r="AK308" s="7">
        <f t="shared" si="324"/>
        <v>0</v>
      </c>
      <c r="AL308" s="7">
        <f t="shared" si="324"/>
        <v>0</v>
      </c>
      <c r="AM308" s="7">
        <f t="shared" si="324"/>
        <v>0</v>
      </c>
      <c r="AN308" s="7">
        <f t="shared" si="324"/>
        <v>0</v>
      </c>
      <c r="AO308" s="7">
        <f t="shared" si="324"/>
        <v>0</v>
      </c>
      <c r="AP308" s="7">
        <f t="shared" si="324"/>
        <v>0</v>
      </c>
      <c r="AQ308" s="7">
        <f t="shared" si="324"/>
        <v>0</v>
      </c>
      <c r="AR308" s="7">
        <f t="shared" si="324"/>
        <v>0</v>
      </c>
      <c r="AS308" s="7">
        <f t="shared" si="324"/>
        <v>0</v>
      </c>
      <c r="AT308" s="7">
        <f t="shared" si="324"/>
        <v>0</v>
      </c>
      <c r="AU308" s="7">
        <f t="shared" si="324"/>
        <v>0</v>
      </c>
      <c r="AV308" s="7">
        <f t="shared" si="324"/>
        <v>0</v>
      </c>
      <c r="AW308" s="7">
        <f t="shared" si="324"/>
        <v>0</v>
      </c>
      <c r="AX308" s="7">
        <f t="shared" si="324"/>
        <v>0</v>
      </c>
      <c r="AY308" s="7">
        <f t="shared" si="324"/>
        <v>0</v>
      </c>
      <c r="AZ308" s="7">
        <f t="shared" si="324"/>
        <v>0</v>
      </c>
      <c r="BA308" s="7">
        <f t="shared" si="324"/>
        <v>0</v>
      </c>
      <c r="BB308" s="7">
        <f t="shared" si="324"/>
        <v>0</v>
      </c>
      <c r="BC308" s="7">
        <f t="shared" si="324"/>
        <v>0</v>
      </c>
      <c r="BD308" s="7">
        <f t="shared" si="324"/>
        <v>0</v>
      </c>
      <c r="BE308" s="7">
        <f t="shared" si="324"/>
        <v>0</v>
      </c>
      <c r="BF308" s="7">
        <f t="shared" si="324"/>
        <v>0</v>
      </c>
      <c r="BG308" s="7">
        <f t="shared" si="324"/>
        <v>0</v>
      </c>
      <c r="BH308" s="7">
        <f t="shared" si="324"/>
        <v>0</v>
      </c>
      <c r="BI308" s="7">
        <f t="shared" si="324"/>
        <v>0</v>
      </c>
      <c r="BJ308" s="7">
        <f t="shared" si="324"/>
        <v>0</v>
      </c>
      <c r="BK308" s="7">
        <f t="shared" si="324"/>
        <v>0</v>
      </c>
      <c r="BL308" s="7">
        <f t="shared" si="324"/>
        <v>0</v>
      </c>
      <c r="BM308" s="7">
        <f t="shared" si="324"/>
        <v>0</v>
      </c>
      <c r="BN308" s="7">
        <f t="shared" si="324"/>
        <v>0</v>
      </c>
      <c r="BO308" s="7">
        <f t="shared" si="324"/>
        <v>0</v>
      </c>
      <c r="BP308" s="7">
        <f t="shared" si="324"/>
        <v>0</v>
      </c>
      <c r="BQ308" s="7">
        <f t="shared" si="324"/>
        <v>0</v>
      </c>
      <c r="BR308" s="7">
        <f t="shared" si="324"/>
        <v>0</v>
      </c>
      <c r="BS308" s="7">
        <f t="shared" si="324"/>
        <v>0</v>
      </c>
      <c r="BT308" s="7">
        <f t="shared" si="324"/>
        <v>0</v>
      </c>
      <c r="BU308" s="7">
        <f t="shared" si="324"/>
        <v>0</v>
      </c>
      <c r="BV308" s="7">
        <f t="shared" si="324"/>
        <v>0</v>
      </c>
      <c r="BW308" s="7">
        <f t="shared" si="324"/>
        <v>0</v>
      </c>
      <c r="BX308" s="7">
        <f t="shared" si="324"/>
        <v>0</v>
      </c>
      <c r="BY308" s="7">
        <f t="shared" si="324"/>
        <v>0</v>
      </c>
      <c r="BZ308" s="7">
        <f t="shared" si="324"/>
        <v>0</v>
      </c>
      <c r="CA308" s="7">
        <f t="shared" si="324"/>
        <v>0</v>
      </c>
      <c r="CB308" s="7">
        <f t="shared" si="324"/>
        <v>0</v>
      </c>
      <c r="CC308" s="7">
        <f t="shared" si="324"/>
        <v>0</v>
      </c>
      <c r="CD308" s="7">
        <f t="shared" si="324"/>
        <v>0</v>
      </c>
      <c r="CE308" s="7">
        <f t="shared" si="324"/>
        <v>0</v>
      </c>
      <c r="CF308" s="7">
        <f t="shared" si="324"/>
        <v>0</v>
      </c>
      <c r="CG308" s="7">
        <f t="shared" si="324"/>
        <v>1.953125E-3</v>
      </c>
      <c r="CH308" s="7">
        <f t="shared" si="324"/>
        <v>1.953125E-3</v>
      </c>
      <c r="CI308" s="7">
        <f t="shared" si="324"/>
        <v>1.953125E-3</v>
      </c>
      <c r="CJ308" s="7">
        <f t="shared" si="324"/>
        <v>3.90625E-3</v>
      </c>
      <c r="CK308" s="7">
        <f t="shared" si="324"/>
        <v>1.953125E-2</v>
      </c>
      <c r="CL308" s="7">
        <f t="shared" si="324"/>
        <v>1.953125E-2</v>
      </c>
      <c r="CM308" s="7">
        <f t="shared" si="324"/>
        <v>2.1484375E-2</v>
      </c>
      <c r="CN308" s="7">
        <f t="shared" si="324"/>
        <v>3.7109375E-2</v>
      </c>
      <c r="CO308" s="7">
        <f t="shared" si="324"/>
        <v>8.984375E-2</v>
      </c>
      <c r="CP308" s="7">
        <f t="shared" si="324"/>
        <v>9.1796875E-2</v>
      </c>
      <c r="CQ308" s="7">
        <f t="shared" si="324"/>
        <v>0.107421875</v>
      </c>
      <c r="CR308" s="7">
        <f t="shared" si="324"/>
        <v>0.16015625</v>
      </c>
      <c r="CS308" s="7">
        <f t="shared" si="324"/>
        <v>0.255859375</v>
      </c>
      <c r="CT308" s="7">
        <f t="shared" si="324"/>
        <v>0.271484375</v>
      </c>
      <c r="CU308" s="7">
        <f t="shared" si="324"/>
        <v>0.32421875</v>
      </c>
      <c r="CV308" s="7">
        <f t="shared" si="324"/>
        <v>0.419921875</v>
      </c>
      <c r="CW308" s="7">
        <f t="shared" si="324"/>
        <v>0.517578125</v>
      </c>
      <c r="CX308" s="7">
        <f t="shared" si="324"/>
        <v>0.5703125</v>
      </c>
      <c r="CY308" s="7">
        <f t="shared" si="324"/>
        <v>0.666015625</v>
      </c>
      <c r="CZ308" s="7">
        <f t="shared" si="324"/>
        <v>0.763671875</v>
      </c>
      <c r="DA308" s="7">
        <f t="shared" si="324"/>
        <v>0.81640625</v>
      </c>
      <c r="DB308" s="7">
        <f t="shared" si="324"/>
        <v>0.912109375</v>
      </c>
      <c r="DC308" s="7">
        <f t="shared" si="324"/>
        <v>0.927734375</v>
      </c>
      <c r="DD308" s="7">
        <f t="shared" si="324"/>
        <v>0.98046875</v>
      </c>
      <c r="DE308" s="7">
        <f t="shared" si="324"/>
        <v>0.982421875</v>
      </c>
      <c r="DF308" s="7">
        <f t="shared" si="324"/>
        <v>0.998046875</v>
      </c>
      <c r="DG308" s="7">
        <f t="shared" si="324"/>
        <v>0.998046875</v>
      </c>
      <c r="DH308" s="7">
        <f t="shared" si="324"/>
        <v>1</v>
      </c>
      <c r="DI308" s="7">
        <f t="shared" si="324"/>
        <v>1</v>
      </c>
      <c r="DJ308" s="7">
        <f t="shared" si="324"/>
        <v>1</v>
      </c>
      <c r="DK308" s="7">
        <f t="shared" si="324"/>
        <v>1</v>
      </c>
      <c r="DL308" s="7">
        <f t="shared" si="324"/>
        <v>1</v>
      </c>
      <c r="DM308" s="7">
        <f t="shared" si="324"/>
        <v>1</v>
      </c>
      <c r="DN308" s="7">
        <f t="shared" si="324"/>
        <v>1</v>
      </c>
      <c r="DO308" s="7">
        <f t="shared" si="324"/>
        <v>1</v>
      </c>
      <c r="DP308" s="7">
        <f t="shared" si="324"/>
        <v>1</v>
      </c>
      <c r="DQ308" s="7">
        <f t="shared" si="324"/>
        <v>1</v>
      </c>
      <c r="DR308" s="7">
        <f t="shared" si="324"/>
        <v>1</v>
      </c>
      <c r="DS308" s="7">
        <f t="shared" si="324"/>
        <v>1</v>
      </c>
      <c r="DT308" s="7">
        <f t="shared" si="324"/>
        <v>1</v>
      </c>
      <c r="DU308" s="7">
        <f t="shared" si="324"/>
        <v>1</v>
      </c>
      <c r="DV308" s="7">
        <f t="shared" si="324"/>
        <v>1</v>
      </c>
      <c r="DW308" s="7">
        <f t="shared" si="324"/>
        <v>1</v>
      </c>
      <c r="DX308" s="7">
        <f t="shared" si="324"/>
        <v>1</v>
      </c>
      <c r="DY308" s="7">
        <f t="shared" si="324"/>
        <v>1</v>
      </c>
      <c r="DZ308" s="7">
        <f t="shared" si="324"/>
        <v>1</v>
      </c>
      <c r="EA308" s="7">
        <f t="shared" si="324"/>
        <v>1</v>
      </c>
      <c r="EB308" s="7">
        <f t="shared" si="324"/>
        <v>1</v>
      </c>
      <c r="EC308" s="7">
        <f t="shared" si="324"/>
        <v>1</v>
      </c>
      <c r="ED308" s="7">
        <f t="shared" si="324"/>
        <v>1</v>
      </c>
      <c r="EE308" s="7">
        <f t="shared" si="324"/>
        <v>1</v>
      </c>
      <c r="EF308" s="7">
        <f t="shared" si="324"/>
        <v>1</v>
      </c>
      <c r="EG308" s="7">
        <f t="shared" si="324"/>
        <v>1</v>
      </c>
      <c r="EH308" s="7">
        <f t="shared" si="324"/>
        <v>1</v>
      </c>
      <c r="EI308" s="7">
        <f t="shared" si="324"/>
        <v>1</v>
      </c>
      <c r="EJ308" s="7">
        <f t="shared" si="324"/>
        <v>1</v>
      </c>
      <c r="EK308" s="7">
        <f t="shared" si="324"/>
        <v>1</v>
      </c>
      <c r="EL308" s="7">
        <f t="shared" si="324"/>
        <v>1</v>
      </c>
      <c r="EM308" s="7">
        <f t="shared" si="324"/>
        <v>1</v>
      </c>
      <c r="EN308" s="7">
        <f t="shared" si="324"/>
        <v>1</v>
      </c>
      <c r="EO308" s="7">
        <f t="shared" si="324"/>
        <v>1</v>
      </c>
      <c r="EP308" s="7">
        <f t="shared" si="324"/>
        <v>1</v>
      </c>
      <c r="EQ308" s="7">
        <f t="shared" si="324"/>
        <v>1</v>
      </c>
      <c r="ER308" s="7">
        <f t="shared" si="324"/>
        <v>1</v>
      </c>
      <c r="ES308" s="7">
        <f t="shared" si="324"/>
        <v>1</v>
      </c>
      <c r="ET308" s="7">
        <f t="shared" si="324"/>
        <v>1</v>
      </c>
      <c r="EU308" s="7">
        <f t="shared" si="324"/>
        <v>1</v>
      </c>
      <c r="EV308" s="7">
        <f t="shared" si="324"/>
        <v>1</v>
      </c>
      <c r="EW308" s="7">
        <f t="shared" si="324"/>
        <v>1</v>
      </c>
      <c r="EX308" s="7">
        <f t="shared" si="324"/>
        <v>1</v>
      </c>
      <c r="EY308" s="7">
        <f t="shared" si="324"/>
        <v>1</v>
      </c>
      <c r="EZ308" s="7">
        <f t="shared" si="324"/>
        <v>1</v>
      </c>
      <c r="FA308" s="7">
        <f t="shared" si="324"/>
        <v>1</v>
      </c>
      <c r="FB308" s="7">
        <f t="shared" si="324"/>
        <v>1</v>
      </c>
      <c r="FC308" s="7">
        <f t="shared" si="324"/>
        <v>1</v>
      </c>
      <c r="FD308" s="7">
        <f t="shared" si="324"/>
        <v>1</v>
      </c>
      <c r="FE308" s="7">
        <f t="shared" si="324"/>
        <v>1</v>
      </c>
      <c r="FF308" s="7">
        <f t="shared" si="324"/>
        <v>1</v>
      </c>
      <c r="FG308" s="7">
        <f t="shared" si="324"/>
        <v>1</v>
      </c>
      <c r="FH308" s="7">
        <f t="shared" si="324"/>
        <v>1</v>
      </c>
      <c r="FI308" s="7">
        <f t="shared" si="324"/>
        <v>1</v>
      </c>
      <c r="FJ308" s="7">
        <f t="shared" si="324"/>
        <v>1</v>
      </c>
      <c r="FK308" s="7">
        <f t="shared" si="324"/>
        <v>1</v>
      </c>
      <c r="FL308" s="7">
        <f t="shared" si="324"/>
        <v>1</v>
      </c>
      <c r="FM308" s="7">
        <f t="shared" si="324"/>
        <v>1</v>
      </c>
      <c r="FN308" s="7">
        <f t="shared" si="324"/>
        <v>1</v>
      </c>
      <c r="FO308" s="7">
        <f t="shared" si="324"/>
        <v>1</v>
      </c>
      <c r="FP308" s="7">
        <f t="shared" si="324"/>
        <v>1</v>
      </c>
      <c r="FQ308" s="7">
        <f t="shared" si="324"/>
        <v>1</v>
      </c>
      <c r="FR308" s="7">
        <f t="shared" si="324"/>
        <v>1</v>
      </c>
      <c r="FS308" s="7">
        <f t="shared" si="324"/>
        <v>1</v>
      </c>
      <c r="FT308" s="7">
        <f t="shared" si="324"/>
        <v>1</v>
      </c>
      <c r="FU308" s="7">
        <f t="shared" si="324"/>
        <v>1</v>
      </c>
      <c r="FV308" s="7">
        <f t="shared" si="324"/>
        <v>1</v>
      </c>
      <c r="FW308" s="7">
        <f t="shared" si="324"/>
        <v>1</v>
      </c>
      <c r="FX308" s="7">
        <f t="shared" si="324"/>
        <v>1</v>
      </c>
      <c r="FY308" s="7">
        <f t="shared" si="324"/>
        <v>1</v>
      </c>
      <c r="FZ308" s="7">
        <f t="shared" si="324"/>
        <v>1</v>
      </c>
      <c r="GA308" s="7">
        <f t="shared" si="324"/>
        <v>1</v>
      </c>
      <c r="GB308" s="7">
        <f t="shared" si="324"/>
        <v>1</v>
      </c>
      <c r="GC308" s="7">
        <f t="shared" si="324"/>
        <v>1</v>
      </c>
      <c r="GD308" s="7">
        <f t="shared" si="324"/>
        <v>1</v>
      </c>
      <c r="GE308" s="7">
        <f t="shared" si="324"/>
        <v>1</v>
      </c>
      <c r="GF308" s="7">
        <f t="shared" si="324"/>
        <v>1</v>
      </c>
      <c r="GG308" s="7">
        <f t="shared" si="324"/>
        <v>1</v>
      </c>
      <c r="GH308" s="7">
        <f t="shared" si="324"/>
        <v>1</v>
      </c>
      <c r="GI308" s="7">
        <f t="shared" si="324"/>
        <v>1</v>
      </c>
      <c r="GJ308" s="7">
        <f t="shared" si="324"/>
        <v>1</v>
      </c>
      <c r="GK308" s="7">
        <f t="shared" si="324"/>
        <v>1</v>
      </c>
      <c r="GL308" s="7">
        <f t="shared" si="324"/>
        <v>1</v>
      </c>
      <c r="GM308" s="7">
        <f t="shared" si="324"/>
        <v>1</v>
      </c>
      <c r="GN308" s="7">
        <f t="shared" si="324"/>
        <v>1</v>
      </c>
      <c r="GO308" s="7">
        <f t="shared" si="324"/>
        <v>1</v>
      </c>
      <c r="GP308" s="7">
        <f t="shared" si="324"/>
        <v>1</v>
      </c>
      <c r="GQ308" s="7">
        <f t="shared" si="324"/>
        <v>1</v>
      </c>
      <c r="GR308" s="7">
        <f t="shared" si="324"/>
        <v>1</v>
      </c>
      <c r="GS308" s="7">
        <f t="shared" si="324"/>
        <v>1</v>
      </c>
      <c r="GT308" s="7">
        <f t="shared" si="308"/>
        <v>1</v>
      </c>
    </row>
    <row r="309" spans="1:202" ht="13" x14ac:dyDescent="0.15">
      <c r="A309" s="6">
        <f t="shared" si="305"/>
        <v>10</v>
      </c>
      <c r="B309" s="7">
        <f t="shared" ref="B309:C309" si="325">0</f>
        <v>0</v>
      </c>
      <c r="C309" s="7">
        <f t="shared" si="325"/>
        <v>0</v>
      </c>
      <c r="D309" s="7">
        <f t="shared" ref="D309:GS309" si="326">MAX(0.5*C308+0.5*E308, 0.5*B308+0.5*F308)</f>
        <v>0</v>
      </c>
      <c r="E309" s="7">
        <f t="shared" si="326"/>
        <v>0</v>
      </c>
      <c r="F309" s="7">
        <f t="shared" si="326"/>
        <v>0</v>
      </c>
      <c r="G309" s="7">
        <f t="shared" si="326"/>
        <v>0</v>
      </c>
      <c r="H309" s="7">
        <f t="shared" si="326"/>
        <v>0</v>
      </c>
      <c r="I309" s="7">
        <f t="shared" si="326"/>
        <v>0</v>
      </c>
      <c r="J309" s="7">
        <f t="shared" si="326"/>
        <v>0</v>
      </c>
      <c r="K309" s="7">
        <f t="shared" si="326"/>
        <v>0</v>
      </c>
      <c r="L309" s="7">
        <f t="shared" si="326"/>
        <v>0</v>
      </c>
      <c r="M309" s="7">
        <f t="shared" si="326"/>
        <v>0</v>
      </c>
      <c r="N309" s="7">
        <f t="shared" si="326"/>
        <v>0</v>
      </c>
      <c r="O309" s="7">
        <f t="shared" si="326"/>
        <v>0</v>
      </c>
      <c r="P309" s="7">
        <f t="shared" si="326"/>
        <v>0</v>
      </c>
      <c r="Q309" s="7">
        <f t="shared" si="326"/>
        <v>0</v>
      </c>
      <c r="R309" s="7">
        <f t="shared" si="326"/>
        <v>0</v>
      </c>
      <c r="S309" s="7">
        <f t="shared" si="326"/>
        <v>0</v>
      </c>
      <c r="T309" s="7">
        <f t="shared" si="326"/>
        <v>0</v>
      </c>
      <c r="U309" s="7">
        <f t="shared" si="326"/>
        <v>0</v>
      </c>
      <c r="V309" s="7">
        <f t="shared" si="326"/>
        <v>0</v>
      </c>
      <c r="W309" s="7">
        <f t="shared" si="326"/>
        <v>0</v>
      </c>
      <c r="X309" s="7">
        <f t="shared" si="326"/>
        <v>0</v>
      </c>
      <c r="Y309" s="7">
        <f t="shared" si="326"/>
        <v>0</v>
      </c>
      <c r="Z309" s="7">
        <f t="shared" si="326"/>
        <v>0</v>
      </c>
      <c r="AA309" s="7">
        <f t="shared" si="326"/>
        <v>0</v>
      </c>
      <c r="AB309" s="7">
        <f t="shared" si="326"/>
        <v>0</v>
      </c>
      <c r="AC309" s="7">
        <f t="shared" si="326"/>
        <v>0</v>
      </c>
      <c r="AD309" s="7">
        <f t="shared" si="326"/>
        <v>0</v>
      </c>
      <c r="AE309" s="7">
        <f t="shared" si="326"/>
        <v>0</v>
      </c>
      <c r="AF309" s="7">
        <f t="shared" si="326"/>
        <v>0</v>
      </c>
      <c r="AG309" s="7">
        <f t="shared" si="326"/>
        <v>0</v>
      </c>
      <c r="AH309" s="7">
        <f t="shared" si="326"/>
        <v>0</v>
      </c>
      <c r="AI309" s="7">
        <f t="shared" si="326"/>
        <v>0</v>
      </c>
      <c r="AJ309" s="7">
        <f t="shared" si="326"/>
        <v>0</v>
      </c>
      <c r="AK309" s="7">
        <f t="shared" si="326"/>
        <v>0</v>
      </c>
      <c r="AL309" s="7">
        <f t="shared" si="326"/>
        <v>0</v>
      </c>
      <c r="AM309" s="7">
        <f t="shared" si="326"/>
        <v>0</v>
      </c>
      <c r="AN309" s="7">
        <f t="shared" si="326"/>
        <v>0</v>
      </c>
      <c r="AO309" s="7">
        <f t="shared" si="326"/>
        <v>0</v>
      </c>
      <c r="AP309" s="7">
        <f t="shared" si="326"/>
        <v>0</v>
      </c>
      <c r="AQ309" s="7">
        <f t="shared" si="326"/>
        <v>0</v>
      </c>
      <c r="AR309" s="7">
        <f t="shared" si="326"/>
        <v>0</v>
      </c>
      <c r="AS309" s="7">
        <f t="shared" si="326"/>
        <v>0</v>
      </c>
      <c r="AT309" s="7">
        <f t="shared" si="326"/>
        <v>0</v>
      </c>
      <c r="AU309" s="7">
        <f t="shared" si="326"/>
        <v>0</v>
      </c>
      <c r="AV309" s="7">
        <f t="shared" si="326"/>
        <v>0</v>
      </c>
      <c r="AW309" s="7">
        <f t="shared" si="326"/>
        <v>0</v>
      </c>
      <c r="AX309" s="7">
        <f t="shared" si="326"/>
        <v>0</v>
      </c>
      <c r="AY309" s="7">
        <f t="shared" si="326"/>
        <v>0</v>
      </c>
      <c r="AZ309" s="7">
        <f t="shared" si="326"/>
        <v>0</v>
      </c>
      <c r="BA309" s="7">
        <f t="shared" si="326"/>
        <v>0</v>
      </c>
      <c r="BB309" s="7">
        <f t="shared" si="326"/>
        <v>0</v>
      </c>
      <c r="BC309" s="7">
        <f t="shared" si="326"/>
        <v>0</v>
      </c>
      <c r="BD309" s="7">
        <f t="shared" si="326"/>
        <v>0</v>
      </c>
      <c r="BE309" s="7">
        <f t="shared" si="326"/>
        <v>0</v>
      </c>
      <c r="BF309" s="7">
        <f t="shared" si="326"/>
        <v>0</v>
      </c>
      <c r="BG309" s="7">
        <f t="shared" si="326"/>
        <v>0</v>
      </c>
      <c r="BH309" s="7">
        <f t="shared" si="326"/>
        <v>0</v>
      </c>
      <c r="BI309" s="7">
        <f t="shared" si="326"/>
        <v>0</v>
      </c>
      <c r="BJ309" s="7">
        <f t="shared" si="326"/>
        <v>0</v>
      </c>
      <c r="BK309" s="7">
        <f t="shared" si="326"/>
        <v>0</v>
      </c>
      <c r="BL309" s="7">
        <f t="shared" si="326"/>
        <v>0</v>
      </c>
      <c r="BM309" s="7">
        <f t="shared" si="326"/>
        <v>0</v>
      </c>
      <c r="BN309" s="7">
        <f t="shared" si="326"/>
        <v>0</v>
      </c>
      <c r="BO309" s="7">
        <f t="shared" si="326"/>
        <v>0</v>
      </c>
      <c r="BP309" s="7">
        <f t="shared" si="326"/>
        <v>0</v>
      </c>
      <c r="BQ309" s="7">
        <f t="shared" si="326"/>
        <v>0</v>
      </c>
      <c r="BR309" s="7">
        <f t="shared" si="326"/>
        <v>0</v>
      </c>
      <c r="BS309" s="7">
        <f t="shared" si="326"/>
        <v>0</v>
      </c>
      <c r="BT309" s="7">
        <f t="shared" si="326"/>
        <v>0</v>
      </c>
      <c r="BU309" s="7">
        <f t="shared" si="326"/>
        <v>0</v>
      </c>
      <c r="BV309" s="7">
        <f t="shared" si="326"/>
        <v>0</v>
      </c>
      <c r="BW309" s="7">
        <f t="shared" si="326"/>
        <v>0</v>
      </c>
      <c r="BX309" s="7">
        <f t="shared" si="326"/>
        <v>0</v>
      </c>
      <c r="BY309" s="7">
        <f t="shared" si="326"/>
        <v>0</v>
      </c>
      <c r="BZ309" s="7">
        <f t="shared" si="326"/>
        <v>0</v>
      </c>
      <c r="CA309" s="7">
        <f t="shared" si="326"/>
        <v>0</v>
      </c>
      <c r="CB309" s="7">
        <f t="shared" si="326"/>
        <v>0</v>
      </c>
      <c r="CC309" s="7">
        <f t="shared" si="326"/>
        <v>0</v>
      </c>
      <c r="CD309" s="7">
        <f t="shared" si="326"/>
        <v>0</v>
      </c>
      <c r="CE309" s="7">
        <f t="shared" si="326"/>
        <v>9.765625E-4</v>
      </c>
      <c r="CF309" s="7">
        <f t="shared" si="326"/>
        <v>9.765625E-4</v>
      </c>
      <c r="CG309" s="7">
        <f t="shared" si="326"/>
        <v>9.765625E-4</v>
      </c>
      <c r="CH309" s="7">
        <f t="shared" si="326"/>
        <v>1.953125E-3</v>
      </c>
      <c r="CI309" s="7">
        <f t="shared" si="326"/>
        <v>1.07421875E-2</v>
      </c>
      <c r="CJ309" s="7">
        <f t="shared" si="326"/>
        <v>1.07421875E-2</v>
      </c>
      <c r="CK309" s="7">
        <f t="shared" si="326"/>
        <v>1.171875E-2</v>
      </c>
      <c r="CL309" s="7">
        <f t="shared" si="326"/>
        <v>2.05078125E-2</v>
      </c>
      <c r="CM309" s="7">
        <f t="shared" si="326"/>
        <v>5.46875E-2</v>
      </c>
      <c r="CN309" s="7">
        <f t="shared" si="326"/>
        <v>5.56640625E-2</v>
      </c>
      <c r="CO309" s="7">
        <f t="shared" si="326"/>
        <v>6.4453125E-2</v>
      </c>
      <c r="CP309" s="7">
        <f t="shared" si="326"/>
        <v>9.86328125E-2</v>
      </c>
      <c r="CQ309" s="7">
        <f t="shared" si="326"/>
        <v>0.1728515625</v>
      </c>
      <c r="CR309" s="7">
        <f t="shared" si="326"/>
        <v>0.181640625</v>
      </c>
      <c r="CS309" s="7">
        <f t="shared" si="326"/>
        <v>0.2158203125</v>
      </c>
      <c r="CT309" s="7">
        <f t="shared" si="326"/>
        <v>0.2900390625</v>
      </c>
      <c r="CU309" s="7">
        <f t="shared" si="326"/>
        <v>0.38671875</v>
      </c>
      <c r="CV309" s="7">
        <f t="shared" si="326"/>
        <v>0.4208984375</v>
      </c>
      <c r="CW309" s="7">
        <f t="shared" si="326"/>
        <v>0.4951171875</v>
      </c>
      <c r="CX309" s="7">
        <f t="shared" si="326"/>
        <v>0.591796875</v>
      </c>
      <c r="CY309" s="7">
        <f t="shared" si="326"/>
        <v>0.6669921875</v>
      </c>
      <c r="CZ309" s="7">
        <f t="shared" si="326"/>
        <v>0.7412109375</v>
      </c>
      <c r="DA309" s="7">
        <f t="shared" si="326"/>
        <v>0.837890625</v>
      </c>
      <c r="DB309" s="7">
        <f t="shared" si="326"/>
        <v>0.8720703125</v>
      </c>
      <c r="DC309" s="7">
        <f t="shared" si="326"/>
        <v>0.9462890625</v>
      </c>
      <c r="DD309" s="7">
        <f t="shared" si="326"/>
        <v>0.955078125</v>
      </c>
      <c r="DE309" s="7">
        <f t="shared" si="326"/>
        <v>0.9892578125</v>
      </c>
      <c r="DF309" s="7">
        <f t="shared" si="326"/>
        <v>0.990234375</v>
      </c>
      <c r="DG309" s="7">
        <f t="shared" si="326"/>
        <v>0.9990234375</v>
      </c>
      <c r="DH309" s="7">
        <f t="shared" si="326"/>
        <v>0.9990234375</v>
      </c>
      <c r="DI309" s="7">
        <f t="shared" si="326"/>
        <v>1</v>
      </c>
      <c r="DJ309" s="7">
        <f t="shared" si="326"/>
        <v>1</v>
      </c>
      <c r="DK309" s="7">
        <f t="shared" si="326"/>
        <v>1</v>
      </c>
      <c r="DL309" s="7">
        <f t="shared" si="326"/>
        <v>1</v>
      </c>
      <c r="DM309" s="7">
        <f t="shared" si="326"/>
        <v>1</v>
      </c>
      <c r="DN309" s="7">
        <f t="shared" si="326"/>
        <v>1</v>
      </c>
      <c r="DO309" s="7">
        <f t="shared" si="326"/>
        <v>1</v>
      </c>
      <c r="DP309" s="7">
        <f t="shared" si="326"/>
        <v>1</v>
      </c>
      <c r="DQ309" s="7">
        <f t="shared" si="326"/>
        <v>1</v>
      </c>
      <c r="DR309" s="7">
        <f t="shared" si="326"/>
        <v>1</v>
      </c>
      <c r="DS309" s="7">
        <f t="shared" si="326"/>
        <v>1</v>
      </c>
      <c r="DT309" s="7">
        <f t="shared" si="326"/>
        <v>1</v>
      </c>
      <c r="DU309" s="7">
        <f t="shared" si="326"/>
        <v>1</v>
      </c>
      <c r="DV309" s="7">
        <f t="shared" si="326"/>
        <v>1</v>
      </c>
      <c r="DW309" s="7">
        <f t="shared" si="326"/>
        <v>1</v>
      </c>
      <c r="DX309" s="7">
        <f t="shared" si="326"/>
        <v>1</v>
      </c>
      <c r="DY309" s="7">
        <f t="shared" si="326"/>
        <v>1</v>
      </c>
      <c r="DZ309" s="7">
        <f t="shared" si="326"/>
        <v>1</v>
      </c>
      <c r="EA309" s="7">
        <f t="shared" si="326"/>
        <v>1</v>
      </c>
      <c r="EB309" s="7">
        <f t="shared" si="326"/>
        <v>1</v>
      </c>
      <c r="EC309" s="7">
        <f t="shared" si="326"/>
        <v>1</v>
      </c>
      <c r="ED309" s="7">
        <f t="shared" si="326"/>
        <v>1</v>
      </c>
      <c r="EE309" s="7">
        <f t="shared" si="326"/>
        <v>1</v>
      </c>
      <c r="EF309" s="7">
        <f t="shared" si="326"/>
        <v>1</v>
      </c>
      <c r="EG309" s="7">
        <f t="shared" si="326"/>
        <v>1</v>
      </c>
      <c r="EH309" s="7">
        <f t="shared" si="326"/>
        <v>1</v>
      </c>
      <c r="EI309" s="7">
        <f t="shared" si="326"/>
        <v>1</v>
      </c>
      <c r="EJ309" s="7">
        <f t="shared" si="326"/>
        <v>1</v>
      </c>
      <c r="EK309" s="7">
        <f t="shared" si="326"/>
        <v>1</v>
      </c>
      <c r="EL309" s="7">
        <f t="shared" si="326"/>
        <v>1</v>
      </c>
      <c r="EM309" s="7">
        <f t="shared" si="326"/>
        <v>1</v>
      </c>
      <c r="EN309" s="7">
        <f t="shared" si="326"/>
        <v>1</v>
      </c>
      <c r="EO309" s="7">
        <f t="shared" si="326"/>
        <v>1</v>
      </c>
      <c r="EP309" s="7">
        <f t="shared" si="326"/>
        <v>1</v>
      </c>
      <c r="EQ309" s="7">
        <f t="shared" si="326"/>
        <v>1</v>
      </c>
      <c r="ER309" s="7">
        <f t="shared" si="326"/>
        <v>1</v>
      </c>
      <c r="ES309" s="7">
        <f t="shared" si="326"/>
        <v>1</v>
      </c>
      <c r="ET309" s="7">
        <f t="shared" si="326"/>
        <v>1</v>
      </c>
      <c r="EU309" s="7">
        <f t="shared" si="326"/>
        <v>1</v>
      </c>
      <c r="EV309" s="7">
        <f t="shared" si="326"/>
        <v>1</v>
      </c>
      <c r="EW309" s="7">
        <f t="shared" si="326"/>
        <v>1</v>
      </c>
      <c r="EX309" s="7">
        <f t="shared" si="326"/>
        <v>1</v>
      </c>
      <c r="EY309" s="7">
        <f t="shared" si="326"/>
        <v>1</v>
      </c>
      <c r="EZ309" s="7">
        <f t="shared" si="326"/>
        <v>1</v>
      </c>
      <c r="FA309" s="7">
        <f t="shared" si="326"/>
        <v>1</v>
      </c>
      <c r="FB309" s="7">
        <f t="shared" si="326"/>
        <v>1</v>
      </c>
      <c r="FC309" s="7">
        <f t="shared" si="326"/>
        <v>1</v>
      </c>
      <c r="FD309" s="7">
        <f t="shared" si="326"/>
        <v>1</v>
      </c>
      <c r="FE309" s="7">
        <f t="shared" si="326"/>
        <v>1</v>
      </c>
      <c r="FF309" s="7">
        <f t="shared" si="326"/>
        <v>1</v>
      </c>
      <c r="FG309" s="7">
        <f t="shared" si="326"/>
        <v>1</v>
      </c>
      <c r="FH309" s="7">
        <f t="shared" si="326"/>
        <v>1</v>
      </c>
      <c r="FI309" s="7">
        <f t="shared" si="326"/>
        <v>1</v>
      </c>
      <c r="FJ309" s="7">
        <f t="shared" si="326"/>
        <v>1</v>
      </c>
      <c r="FK309" s="7">
        <f t="shared" si="326"/>
        <v>1</v>
      </c>
      <c r="FL309" s="7">
        <f t="shared" si="326"/>
        <v>1</v>
      </c>
      <c r="FM309" s="7">
        <f t="shared" si="326"/>
        <v>1</v>
      </c>
      <c r="FN309" s="7">
        <f t="shared" si="326"/>
        <v>1</v>
      </c>
      <c r="FO309" s="7">
        <f t="shared" si="326"/>
        <v>1</v>
      </c>
      <c r="FP309" s="7">
        <f t="shared" si="326"/>
        <v>1</v>
      </c>
      <c r="FQ309" s="7">
        <f t="shared" si="326"/>
        <v>1</v>
      </c>
      <c r="FR309" s="7">
        <f t="shared" si="326"/>
        <v>1</v>
      </c>
      <c r="FS309" s="7">
        <f t="shared" si="326"/>
        <v>1</v>
      </c>
      <c r="FT309" s="7">
        <f t="shared" si="326"/>
        <v>1</v>
      </c>
      <c r="FU309" s="7">
        <f t="shared" si="326"/>
        <v>1</v>
      </c>
      <c r="FV309" s="7">
        <f t="shared" si="326"/>
        <v>1</v>
      </c>
      <c r="FW309" s="7">
        <f t="shared" si="326"/>
        <v>1</v>
      </c>
      <c r="FX309" s="7">
        <f t="shared" si="326"/>
        <v>1</v>
      </c>
      <c r="FY309" s="7">
        <f t="shared" si="326"/>
        <v>1</v>
      </c>
      <c r="FZ309" s="7">
        <f t="shared" si="326"/>
        <v>1</v>
      </c>
      <c r="GA309" s="7">
        <f t="shared" si="326"/>
        <v>1</v>
      </c>
      <c r="GB309" s="7">
        <f t="shared" si="326"/>
        <v>1</v>
      </c>
      <c r="GC309" s="7">
        <f t="shared" si="326"/>
        <v>1</v>
      </c>
      <c r="GD309" s="7">
        <f t="shared" si="326"/>
        <v>1</v>
      </c>
      <c r="GE309" s="7">
        <f t="shared" si="326"/>
        <v>1</v>
      </c>
      <c r="GF309" s="7">
        <f t="shared" si="326"/>
        <v>1</v>
      </c>
      <c r="GG309" s="7">
        <f t="shared" si="326"/>
        <v>1</v>
      </c>
      <c r="GH309" s="7">
        <f t="shared" si="326"/>
        <v>1</v>
      </c>
      <c r="GI309" s="7">
        <f t="shared" si="326"/>
        <v>1</v>
      </c>
      <c r="GJ309" s="7">
        <f t="shared" si="326"/>
        <v>1</v>
      </c>
      <c r="GK309" s="7">
        <f t="shared" si="326"/>
        <v>1</v>
      </c>
      <c r="GL309" s="7">
        <f t="shared" si="326"/>
        <v>1</v>
      </c>
      <c r="GM309" s="7">
        <f t="shared" si="326"/>
        <v>1</v>
      </c>
      <c r="GN309" s="7">
        <f t="shared" si="326"/>
        <v>1</v>
      </c>
      <c r="GO309" s="7">
        <f t="shared" si="326"/>
        <v>1</v>
      </c>
      <c r="GP309" s="7">
        <f t="shared" si="326"/>
        <v>1</v>
      </c>
      <c r="GQ309" s="7">
        <f t="shared" si="326"/>
        <v>1</v>
      </c>
      <c r="GR309" s="7">
        <f t="shared" si="326"/>
        <v>1</v>
      </c>
      <c r="GS309" s="7">
        <f t="shared" si="326"/>
        <v>1</v>
      </c>
      <c r="GT309" s="7">
        <f t="shared" si="308"/>
        <v>1</v>
      </c>
    </row>
    <row r="310" spans="1:202" ht="13" x14ac:dyDescent="0.15">
      <c r="A310" s="6">
        <f t="shared" si="305"/>
        <v>11</v>
      </c>
      <c r="B310" s="7">
        <f t="shared" ref="B310:C310" si="327">0</f>
        <v>0</v>
      </c>
      <c r="C310" s="7">
        <f t="shared" si="327"/>
        <v>0</v>
      </c>
      <c r="D310" s="7">
        <f t="shared" ref="D310:GS310" si="328">MAX(0.5*C309+0.5*E309, 0.5*B309+0.5*F309)</f>
        <v>0</v>
      </c>
      <c r="E310" s="7">
        <f t="shared" si="328"/>
        <v>0</v>
      </c>
      <c r="F310" s="7">
        <f t="shared" si="328"/>
        <v>0</v>
      </c>
      <c r="G310" s="7">
        <f t="shared" si="328"/>
        <v>0</v>
      </c>
      <c r="H310" s="7">
        <f t="shared" si="328"/>
        <v>0</v>
      </c>
      <c r="I310" s="7">
        <f t="shared" si="328"/>
        <v>0</v>
      </c>
      <c r="J310" s="7">
        <f t="shared" si="328"/>
        <v>0</v>
      </c>
      <c r="K310" s="7">
        <f t="shared" si="328"/>
        <v>0</v>
      </c>
      <c r="L310" s="7">
        <f t="shared" si="328"/>
        <v>0</v>
      </c>
      <c r="M310" s="7">
        <f t="shared" si="328"/>
        <v>0</v>
      </c>
      <c r="N310" s="7">
        <f t="shared" si="328"/>
        <v>0</v>
      </c>
      <c r="O310" s="7">
        <f t="shared" si="328"/>
        <v>0</v>
      </c>
      <c r="P310" s="7">
        <f t="shared" si="328"/>
        <v>0</v>
      </c>
      <c r="Q310" s="7">
        <f t="shared" si="328"/>
        <v>0</v>
      </c>
      <c r="R310" s="7">
        <f t="shared" si="328"/>
        <v>0</v>
      </c>
      <c r="S310" s="7">
        <f t="shared" si="328"/>
        <v>0</v>
      </c>
      <c r="T310" s="7">
        <f t="shared" si="328"/>
        <v>0</v>
      </c>
      <c r="U310" s="7">
        <f t="shared" si="328"/>
        <v>0</v>
      </c>
      <c r="V310" s="7">
        <f t="shared" si="328"/>
        <v>0</v>
      </c>
      <c r="W310" s="7">
        <f t="shared" si="328"/>
        <v>0</v>
      </c>
      <c r="X310" s="7">
        <f t="shared" si="328"/>
        <v>0</v>
      </c>
      <c r="Y310" s="7">
        <f t="shared" si="328"/>
        <v>0</v>
      </c>
      <c r="Z310" s="7">
        <f t="shared" si="328"/>
        <v>0</v>
      </c>
      <c r="AA310" s="7">
        <f t="shared" si="328"/>
        <v>0</v>
      </c>
      <c r="AB310" s="7">
        <f t="shared" si="328"/>
        <v>0</v>
      </c>
      <c r="AC310" s="7">
        <f t="shared" si="328"/>
        <v>0</v>
      </c>
      <c r="AD310" s="7">
        <f t="shared" si="328"/>
        <v>0</v>
      </c>
      <c r="AE310" s="7">
        <f t="shared" si="328"/>
        <v>0</v>
      </c>
      <c r="AF310" s="7">
        <f t="shared" si="328"/>
        <v>0</v>
      </c>
      <c r="AG310" s="7">
        <f t="shared" si="328"/>
        <v>0</v>
      </c>
      <c r="AH310" s="7">
        <f t="shared" si="328"/>
        <v>0</v>
      </c>
      <c r="AI310" s="7">
        <f t="shared" si="328"/>
        <v>0</v>
      </c>
      <c r="AJ310" s="7">
        <f t="shared" si="328"/>
        <v>0</v>
      </c>
      <c r="AK310" s="7">
        <f t="shared" si="328"/>
        <v>0</v>
      </c>
      <c r="AL310" s="7">
        <f t="shared" si="328"/>
        <v>0</v>
      </c>
      <c r="AM310" s="7">
        <f t="shared" si="328"/>
        <v>0</v>
      </c>
      <c r="AN310" s="7">
        <f t="shared" si="328"/>
        <v>0</v>
      </c>
      <c r="AO310" s="7">
        <f t="shared" si="328"/>
        <v>0</v>
      </c>
      <c r="AP310" s="7">
        <f t="shared" si="328"/>
        <v>0</v>
      </c>
      <c r="AQ310" s="7">
        <f t="shared" si="328"/>
        <v>0</v>
      </c>
      <c r="AR310" s="7">
        <f t="shared" si="328"/>
        <v>0</v>
      </c>
      <c r="AS310" s="7">
        <f t="shared" si="328"/>
        <v>0</v>
      </c>
      <c r="AT310" s="7">
        <f t="shared" si="328"/>
        <v>0</v>
      </c>
      <c r="AU310" s="7">
        <f t="shared" si="328"/>
        <v>0</v>
      </c>
      <c r="AV310" s="7">
        <f t="shared" si="328"/>
        <v>0</v>
      </c>
      <c r="AW310" s="7">
        <f t="shared" si="328"/>
        <v>0</v>
      </c>
      <c r="AX310" s="7">
        <f t="shared" si="328"/>
        <v>0</v>
      </c>
      <c r="AY310" s="7">
        <f t="shared" si="328"/>
        <v>0</v>
      </c>
      <c r="AZ310" s="7">
        <f t="shared" si="328"/>
        <v>0</v>
      </c>
      <c r="BA310" s="7">
        <f t="shared" si="328"/>
        <v>0</v>
      </c>
      <c r="BB310" s="7">
        <f t="shared" si="328"/>
        <v>0</v>
      </c>
      <c r="BC310" s="7">
        <f t="shared" si="328"/>
        <v>0</v>
      </c>
      <c r="BD310" s="7">
        <f t="shared" si="328"/>
        <v>0</v>
      </c>
      <c r="BE310" s="7">
        <f t="shared" si="328"/>
        <v>0</v>
      </c>
      <c r="BF310" s="7">
        <f t="shared" si="328"/>
        <v>0</v>
      </c>
      <c r="BG310" s="7">
        <f t="shared" si="328"/>
        <v>0</v>
      </c>
      <c r="BH310" s="7">
        <f t="shared" si="328"/>
        <v>0</v>
      </c>
      <c r="BI310" s="7">
        <f t="shared" si="328"/>
        <v>0</v>
      </c>
      <c r="BJ310" s="7">
        <f t="shared" si="328"/>
        <v>0</v>
      </c>
      <c r="BK310" s="7">
        <f t="shared" si="328"/>
        <v>0</v>
      </c>
      <c r="BL310" s="7">
        <f t="shared" si="328"/>
        <v>0</v>
      </c>
      <c r="BM310" s="7">
        <f t="shared" si="328"/>
        <v>0</v>
      </c>
      <c r="BN310" s="7">
        <f t="shared" si="328"/>
        <v>0</v>
      </c>
      <c r="BO310" s="7">
        <f t="shared" si="328"/>
        <v>0</v>
      </c>
      <c r="BP310" s="7">
        <f t="shared" si="328"/>
        <v>0</v>
      </c>
      <c r="BQ310" s="7">
        <f t="shared" si="328"/>
        <v>0</v>
      </c>
      <c r="BR310" s="7">
        <f t="shared" si="328"/>
        <v>0</v>
      </c>
      <c r="BS310" s="7">
        <f t="shared" si="328"/>
        <v>0</v>
      </c>
      <c r="BT310" s="7">
        <f t="shared" si="328"/>
        <v>0</v>
      </c>
      <c r="BU310" s="7">
        <f t="shared" si="328"/>
        <v>0</v>
      </c>
      <c r="BV310" s="7">
        <f t="shared" si="328"/>
        <v>0</v>
      </c>
      <c r="BW310" s="7">
        <f t="shared" si="328"/>
        <v>0</v>
      </c>
      <c r="BX310" s="7">
        <f t="shared" si="328"/>
        <v>0</v>
      </c>
      <c r="BY310" s="7">
        <f t="shared" si="328"/>
        <v>0</v>
      </c>
      <c r="BZ310" s="7">
        <f t="shared" si="328"/>
        <v>0</v>
      </c>
      <c r="CA310" s="7">
        <f t="shared" si="328"/>
        <v>0</v>
      </c>
      <c r="CB310" s="7">
        <f t="shared" si="328"/>
        <v>0</v>
      </c>
      <c r="CC310" s="7">
        <f t="shared" si="328"/>
        <v>4.8828125E-4</v>
      </c>
      <c r="CD310" s="7">
        <f t="shared" si="328"/>
        <v>4.8828125E-4</v>
      </c>
      <c r="CE310" s="7">
        <f t="shared" si="328"/>
        <v>4.8828125E-4</v>
      </c>
      <c r="CF310" s="7">
        <f t="shared" si="328"/>
        <v>9.765625E-4</v>
      </c>
      <c r="CG310" s="7">
        <f t="shared" si="328"/>
        <v>5.859375E-3</v>
      </c>
      <c r="CH310" s="7">
        <f t="shared" si="328"/>
        <v>5.859375E-3</v>
      </c>
      <c r="CI310" s="7">
        <f t="shared" si="328"/>
        <v>6.34765625E-3</v>
      </c>
      <c r="CJ310" s="7">
        <f t="shared" si="328"/>
        <v>1.123046875E-2</v>
      </c>
      <c r="CK310" s="7">
        <f t="shared" si="328"/>
        <v>3.271484375E-2</v>
      </c>
      <c r="CL310" s="7">
        <f t="shared" si="328"/>
        <v>3.3203125E-2</v>
      </c>
      <c r="CM310" s="7">
        <f t="shared" si="328"/>
        <v>3.80859375E-2</v>
      </c>
      <c r="CN310" s="7">
        <f t="shared" si="328"/>
        <v>5.95703125E-2</v>
      </c>
      <c r="CO310" s="7">
        <f t="shared" si="328"/>
        <v>0.11376953125</v>
      </c>
      <c r="CP310" s="7">
        <f t="shared" si="328"/>
        <v>0.11865234375</v>
      </c>
      <c r="CQ310" s="7">
        <f t="shared" si="328"/>
        <v>0.14013671875</v>
      </c>
      <c r="CR310" s="7">
        <f t="shared" si="328"/>
        <v>0.1943359375</v>
      </c>
      <c r="CS310" s="7">
        <f t="shared" si="328"/>
        <v>0.27978515625</v>
      </c>
      <c r="CT310" s="7">
        <f t="shared" si="328"/>
        <v>0.30126953125</v>
      </c>
      <c r="CU310" s="7">
        <f t="shared" si="328"/>
        <v>0.35546875</v>
      </c>
      <c r="CV310" s="7">
        <f t="shared" si="328"/>
        <v>0.44091796875</v>
      </c>
      <c r="CW310" s="7">
        <f t="shared" si="328"/>
        <v>0.52685546875</v>
      </c>
      <c r="CX310" s="7">
        <f t="shared" si="328"/>
        <v>0.5810546875</v>
      </c>
      <c r="CY310" s="7">
        <f t="shared" si="328"/>
        <v>0.66650390625</v>
      </c>
      <c r="CZ310" s="7">
        <f t="shared" si="328"/>
        <v>0.75244140625</v>
      </c>
      <c r="DA310" s="7">
        <f t="shared" si="328"/>
        <v>0.806640625</v>
      </c>
      <c r="DB310" s="7">
        <f t="shared" si="328"/>
        <v>0.89208984375</v>
      </c>
      <c r="DC310" s="7">
        <f t="shared" si="328"/>
        <v>0.91357421875</v>
      </c>
      <c r="DD310" s="7">
        <f t="shared" si="328"/>
        <v>0.9677734375</v>
      </c>
      <c r="DE310" s="7">
        <f t="shared" si="328"/>
        <v>0.97265625</v>
      </c>
      <c r="DF310" s="7">
        <f t="shared" si="328"/>
        <v>0.994140625</v>
      </c>
      <c r="DG310" s="7">
        <f t="shared" si="328"/>
        <v>0.99462890625</v>
      </c>
      <c r="DH310" s="7">
        <f t="shared" si="328"/>
        <v>0.99951171875</v>
      </c>
      <c r="DI310" s="7">
        <f t="shared" si="328"/>
        <v>0.99951171875</v>
      </c>
      <c r="DJ310" s="7">
        <f t="shared" si="328"/>
        <v>1</v>
      </c>
      <c r="DK310" s="7">
        <f t="shared" si="328"/>
        <v>1</v>
      </c>
      <c r="DL310" s="7">
        <f t="shared" si="328"/>
        <v>1</v>
      </c>
      <c r="DM310" s="7">
        <f t="shared" si="328"/>
        <v>1</v>
      </c>
      <c r="DN310" s="7">
        <f t="shared" si="328"/>
        <v>1</v>
      </c>
      <c r="DO310" s="7">
        <f t="shared" si="328"/>
        <v>1</v>
      </c>
      <c r="DP310" s="7">
        <f t="shared" si="328"/>
        <v>1</v>
      </c>
      <c r="DQ310" s="7">
        <f t="shared" si="328"/>
        <v>1</v>
      </c>
      <c r="DR310" s="7">
        <f t="shared" si="328"/>
        <v>1</v>
      </c>
      <c r="DS310" s="7">
        <f t="shared" si="328"/>
        <v>1</v>
      </c>
      <c r="DT310" s="7">
        <f t="shared" si="328"/>
        <v>1</v>
      </c>
      <c r="DU310" s="7">
        <f t="shared" si="328"/>
        <v>1</v>
      </c>
      <c r="DV310" s="7">
        <f t="shared" si="328"/>
        <v>1</v>
      </c>
      <c r="DW310" s="7">
        <f t="shared" si="328"/>
        <v>1</v>
      </c>
      <c r="DX310" s="7">
        <f t="shared" si="328"/>
        <v>1</v>
      </c>
      <c r="DY310" s="7">
        <f t="shared" si="328"/>
        <v>1</v>
      </c>
      <c r="DZ310" s="7">
        <f t="shared" si="328"/>
        <v>1</v>
      </c>
      <c r="EA310" s="7">
        <f t="shared" si="328"/>
        <v>1</v>
      </c>
      <c r="EB310" s="7">
        <f t="shared" si="328"/>
        <v>1</v>
      </c>
      <c r="EC310" s="7">
        <f t="shared" si="328"/>
        <v>1</v>
      </c>
      <c r="ED310" s="7">
        <f t="shared" si="328"/>
        <v>1</v>
      </c>
      <c r="EE310" s="7">
        <f t="shared" si="328"/>
        <v>1</v>
      </c>
      <c r="EF310" s="7">
        <f t="shared" si="328"/>
        <v>1</v>
      </c>
      <c r="EG310" s="7">
        <f t="shared" si="328"/>
        <v>1</v>
      </c>
      <c r="EH310" s="7">
        <f t="shared" si="328"/>
        <v>1</v>
      </c>
      <c r="EI310" s="7">
        <f t="shared" si="328"/>
        <v>1</v>
      </c>
      <c r="EJ310" s="7">
        <f t="shared" si="328"/>
        <v>1</v>
      </c>
      <c r="EK310" s="7">
        <f t="shared" si="328"/>
        <v>1</v>
      </c>
      <c r="EL310" s="7">
        <f t="shared" si="328"/>
        <v>1</v>
      </c>
      <c r="EM310" s="7">
        <f t="shared" si="328"/>
        <v>1</v>
      </c>
      <c r="EN310" s="7">
        <f t="shared" si="328"/>
        <v>1</v>
      </c>
      <c r="EO310" s="7">
        <f t="shared" si="328"/>
        <v>1</v>
      </c>
      <c r="EP310" s="7">
        <f t="shared" si="328"/>
        <v>1</v>
      </c>
      <c r="EQ310" s="7">
        <f t="shared" si="328"/>
        <v>1</v>
      </c>
      <c r="ER310" s="7">
        <f t="shared" si="328"/>
        <v>1</v>
      </c>
      <c r="ES310" s="7">
        <f t="shared" si="328"/>
        <v>1</v>
      </c>
      <c r="ET310" s="7">
        <f t="shared" si="328"/>
        <v>1</v>
      </c>
      <c r="EU310" s="7">
        <f t="shared" si="328"/>
        <v>1</v>
      </c>
      <c r="EV310" s="7">
        <f t="shared" si="328"/>
        <v>1</v>
      </c>
      <c r="EW310" s="7">
        <f t="shared" si="328"/>
        <v>1</v>
      </c>
      <c r="EX310" s="7">
        <f t="shared" si="328"/>
        <v>1</v>
      </c>
      <c r="EY310" s="7">
        <f t="shared" si="328"/>
        <v>1</v>
      </c>
      <c r="EZ310" s="7">
        <f t="shared" si="328"/>
        <v>1</v>
      </c>
      <c r="FA310" s="7">
        <f t="shared" si="328"/>
        <v>1</v>
      </c>
      <c r="FB310" s="7">
        <f t="shared" si="328"/>
        <v>1</v>
      </c>
      <c r="FC310" s="7">
        <f t="shared" si="328"/>
        <v>1</v>
      </c>
      <c r="FD310" s="7">
        <f t="shared" si="328"/>
        <v>1</v>
      </c>
      <c r="FE310" s="7">
        <f t="shared" si="328"/>
        <v>1</v>
      </c>
      <c r="FF310" s="7">
        <f t="shared" si="328"/>
        <v>1</v>
      </c>
      <c r="FG310" s="7">
        <f t="shared" si="328"/>
        <v>1</v>
      </c>
      <c r="FH310" s="7">
        <f t="shared" si="328"/>
        <v>1</v>
      </c>
      <c r="FI310" s="7">
        <f t="shared" si="328"/>
        <v>1</v>
      </c>
      <c r="FJ310" s="7">
        <f t="shared" si="328"/>
        <v>1</v>
      </c>
      <c r="FK310" s="7">
        <f t="shared" si="328"/>
        <v>1</v>
      </c>
      <c r="FL310" s="7">
        <f t="shared" si="328"/>
        <v>1</v>
      </c>
      <c r="FM310" s="7">
        <f t="shared" si="328"/>
        <v>1</v>
      </c>
      <c r="FN310" s="7">
        <f t="shared" si="328"/>
        <v>1</v>
      </c>
      <c r="FO310" s="7">
        <f t="shared" si="328"/>
        <v>1</v>
      </c>
      <c r="FP310" s="7">
        <f t="shared" si="328"/>
        <v>1</v>
      </c>
      <c r="FQ310" s="7">
        <f t="shared" si="328"/>
        <v>1</v>
      </c>
      <c r="FR310" s="7">
        <f t="shared" si="328"/>
        <v>1</v>
      </c>
      <c r="FS310" s="7">
        <f t="shared" si="328"/>
        <v>1</v>
      </c>
      <c r="FT310" s="7">
        <f t="shared" si="328"/>
        <v>1</v>
      </c>
      <c r="FU310" s="7">
        <f t="shared" si="328"/>
        <v>1</v>
      </c>
      <c r="FV310" s="7">
        <f t="shared" si="328"/>
        <v>1</v>
      </c>
      <c r="FW310" s="7">
        <f t="shared" si="328"/>
        <v>1</v>
      </c>
      <c r="FX310" s="7">
        <f t="shared" si="328"/>
        <v>1</v>
      </c>
      <c r="FY310" s="7">
        <f t="shared" si="328"/>
        <v>1</v>
      </c>
      <c r="FZ310" s="7">
        <f t="shared" si="328"/>
        <v>1</v>
      </c>
      <c r="GA310" s="7">
        <f t="shared" si="328"/>
        <v>1</v>
      </c>
      <c r="GB310" s="7">
        <f t="shared" si="328"/>
        <v>1</v>
      </c>
      <c r="GC310" s="7">
        <f t="shared" si="328"/>
        <v>1</v>
      </c>
      <c r="GD310" s="7">
        <f t="shared" si="328"/>
        <v>1</v>
      </c>
      <c r="GE310" s="7">
        <f t="shared" si="328"/>
        <v>1</v>
      </c>
      <c r="GF310" s="7">
        <f t="shared" si="328"/>
        <v>1</v>
      </c>
      <c r="GG310" s="7">
        <f t="shared" si="328"/>
        <v>1</v>
      </c>
      <c r="GH310" s="7">
        <f t="shared" si="328"/>
        <v>1</v>
      </c>
      <c r="GI310" s="7">
        <f t="shared" si="328"/>
        <v>1</v>
      </c>
      <c r="GJ310" s="7">
        <f t="shared" si="328"/>
        <v>1</v>
      </c>
      <c r="GK310" s="7">
        <f t="shared" si="328"/>
        <v>1</v>
      </c>
      <c r="GL310" s="7">
        <f t="shared" si="328"/>
        <v>1</v>
      </c>
      <c r="GM310" s="7">
        <f t="shared" si="328"/>
        <v>1</v>
      </c>
      <c r="GN310" s="7">
        <f t="shared" si="328"/>
        <v>1</v>
      </c>
      <c r="GO310" s="7">
        <f t="shared" si="328"/>
        <v>1</v>
      </c>
      <c r="GP310" s="7">
        <f t="shared" si="328"/>
        <v>1</v>
      </c>
      <c r="GQ310" s="7">
        <f t="shared" si="328"/>
        <v>1</v>
      </c>
      <c r="GR310" s="7">
        <f t="shared" si="328"/>
        <v>1</v>
      </c>
      <c r="GS310" s="7">
        <f t="shared" si="328"/>
        <v>1</v>
      </c>
      <c r="GT310" s="7">
        <f t="shared" si="308"/>
        <v>1</v>
      </c>
    </row>
    <row r="311" spans="1:202" ht="13" x14ac:dyDescent="0.15">
      <c r="A311" s="6">
        <f t="shared" si="305"/>
        <v>12</v>
      </c>
      <c r="B311" s="7">
        <f t="shared" ref="B311:C311" si="329">0</f>
        <v>0</v>
      </c>
      <c r="C311" s="7">
        <f t="shared" si="329"/>
        <v>0</v>
      </c>
      <c r="D311" s="7">
        <f t="shared" ref="D311:GS311" si="330">MAX(0.5*C310+0.5*E310, 0.5*B310+0.5*F310)</f>
        <v>0</v>
      </c>
      <c r="E311" s="7">
        <f t="shared" si="330"/>
        <v>0</v>
      </c>
      <c r="F311" s="7">
        <f t="shared" si="330"/>
        <v>0</v>
      </c>
      <c r="G311" s="7">
        <f t="shared" si="330"/>
        <v>0</v>
      </c>
      <c r="H311" s="7">
        <f t="shared" si="330"/>
        <v>0</v>
      </c>
      <c r="I311" s="7">
        <f t="shared" si="330"/>
        <v>0</v>
      </c>
      <c r="J311" s="7">
        <f t="shared" si="330"/>
        <v>0</v>
      </c>
      <c r="K311" s="7">
        <f t="shared" si="330"/>
        <v>0</v>
      </c>
      <c r="L311" s="7">
        <f t="shared" si="330"/>
        <v>0</v>
      </c>
      <c r="M311" s="7">
        <f t="shared" si="330"/>
        <v>0</v>
      </c>
      <c r="N311" s="7">
        <f t="shared" si="330"/>
        <v>0</v>
      </c>
      <c r="O311" s="7">
        <f t="shared" si="330"/>
        <v>0</v>
      </c>
      <c r="P311" s="7">
        <f t="shared" si="330"/>
        <v>0</v>
      </c>
      <c r="Q311" s="7">
        <f t="shared" si="330"/>
        <v>0</v>
      </c>
      <c r="R311" s="7">
        <f t="shared" si="330"/>
        <v>0</v>
      </c>
      <c r="S311" s="7">
        <f t="shared" si="330"/>
        <v>0</v>
      </c>
      <c r="T311" s="7">
        <f t="shared" si="330"/>
        <v>0</v>
      </c>
      <c r="U311" s="7">
        <f t="shared" si="330"/>
        <v>0</v>
      </c>
      <c r="V311" s="7">
        <f t="shared" si="330"/>
        <v>0</v>
      </c>
      <c r="W311" s="7">
        <f t="shared" si="330"/>
        <v>0</v>
      </c>
      <c r="X311" s="7">
        <f t="shared" si="330"/>
        <v>0</v>
      </c>
      <c r="Y311" s="7">
        <f t="shared" si="330"/>
        <v>0</v>
      </c>
      <c r="Z311" s="7">
        <f t="shared" si="330"/>
        <v>0</v>
      </c>
      <c r="AA311" s="7">
        <f t="shared" si="330"/>
        <v>0</v>
      </c>
      <c r="AB311" s="7">
        <f t="shared" si="330"/>
        <v>0</v>
      </c>
      <c r="AC311" s="7">
        <f t="shared" si="330"/>
        <v>0</v>
      </c>
      <c r="AD311" s="7">
        <f t="shared" si="330"/>
        <v>0</v>
      </c>
      <c r="AE311" s="7">
        <f t="shared" si="330"/>
        <v>0</v>
      </c>
      <c r="AF311" s="7">
        <f t="shared" si="330"/>
        <v>0</v>
      </c>
      <c r="AG311" s="7">
        <f t="shared" si="330"/>
        <v>0</v>
      </c>
      <c r="AH311" s="7">
        <f t="shared" si="330"/>
        <v>0</v>
      </c>
      <c r="AI311" s="7">
        <f t="shared" si="330"/>
        <v>0</v>
      </c>
      <c r="AJ311" s="7">
        <f t="shared" si="330"/>
        <v>0</v>
      </c>
      <c r="AK311" s="7">
        <f t="shared" si="330"/>
        <v>0</v>
      </c>
      <c r="AL311" s="7">
        <f t="shared" si="330"/>
        <v>0</v>
      </c>
      <c r="AM311" s="7">
        <f t="shared" si="330"/>
        <v>0</v>
      </c>
      <c r="AN311" s="7">
        <f t="shared" si="330"/>
        <v>0</v>
      </c>
      <c r="AO311" s="7">
        <f t="shared" si="330"/>
        <v>0</v>
      </c>
      <c r="AP311" s="7">
        <f t="shared" si="330"/>
        <v>0</v>
      </c>
      <c r="AQ311" s="7">
        <f t="shared" si="330"/>
        <v>0</v>
      </c>
      <c r="AR311" s="7">
        <f t="shared" si="330"/>
        <v>0</v>
      </c>
      <c r="AS311" s="7">
        <f t="shared" si="330"/>
        <v>0</v>
      </c>
      <c r="AT311" s="7">
        <f t="shared" si="330"/>
        <v>0</v>
      </c>
      <c r="AU311" s="7">
        <f t="shared" si="330"/>
        <v>0</v>
      </c>
      <c r="AV311" s="7">
        <f t="shared" si="330"/>
        <v>0</v>
      </c>
      <c r="AW311" s="7">
        <f t="shared" si="330"/>
        <v>0</v>
      </c>
      <c r="AX311" s="7">
        <f t="shared" si="330"/>
        <v>0</v>
      </c>
      <c r="AY311" s="7">
        <f t="shared" si="330"/>
        <v>0</v>
      </c>
      <c r="AZ311" s="7">
        <f t="shared" si="330"/>
        <v>0</v>
      </c>
      <c r="BA311" s="7">
        <f t="shared" si="330"/>
        <v>0</v>
      </c>
      <c r="BB311" s="7">
        <f t="shared" si="330"/>
        <v>0</v>
      </c>
      <c r="BC311" s="7">
        <f t="shared" si="330"/>
        <v>0</v>
      </c>
      <c r="BD311" s="7">
        <f t="shared" si="330"/>
        <v>0</v>
      </c>
      <c r="BE311" s="7">
        <f t="shared" si="330"/>
        <v>0</v>
      </c>
      <c r="BF311" s="7">
        <f t="shared" si="330"/>
        <v>0</v>
      </c>
      <c r="BG311" s="7">
        <f t="shared" si="330"/>
        <v>0</v>
      </c>
      <c r="BH311" s="7">
        <f t="shared" si="330"/>
        <v>0</v>
      </c>
      <c r="BI311" s="7">
        <f t="shared" si="330"/>
        <v>0</v>
      </c>
      <c r="BJ311" s="7">
        <f t="shared" si="330"/>
        <v>0</v>
      </c>
      <c r="BK311" s="7">
        <f t="shared" si="330"/>
        <v>0</v>
      </c>
      <c r="BL311" s="7">
        <f t="shared" si="330"/>
        <v>0</v>
      </c>
      <c r="BM311" s="7">
        <f t="shared" si="330"/>
        <v>0</v>
      </c>
      <c r="BN311" s="7">
        <f t="shared" si="330"/>
        <v>0</v>
      </c>
      <c r="BO311" s="7">
        <f t="shared" si="330"/>
        <v>0</v>
      </c>
      <c r="BP311" s="7">
        <f t="shared" si="330"/>
        <v>0</v>
      </c>
      <c r="BQ311" s="7">
        <f t="shared" si="330"/>
        <v>0</v>
      </c>
      <c r="BR311" s="7">
        <f t="shared" si="330"/>
        <v>0</v>
      </c>
      <c r="BS311" s="7">
        <f t="shared" si="330"/>
        <v>0</v>
      </c>
      <c r="BT311" s="7">
        <f t="shared" si="330"/>
        <v>0</v>
      </c>
      <c r="BU311" s="7">
        <f t="shared" si="330"/>
        <v>0</v>
      </c>
      <c r="BV311" s="7">
        <f t="shared" si="330"/>
        <v>0</v>
      </c>
      <c r="BW311" s="7">
        <f t="shared" si="330"/>
        <v>0</v>
      </c>
      <c r="BX311" s="7">
        <f t="shared" si="330"/>
        <v>0</v>
      </c>
      <c r="BY311" s="7">
        <f t="shared" si="330"/>
        <v>0</v>
      </c>
      <c r="BZ311" s="7">
        <f t="shared" si="330"/>
        <v>0</v>
      </c>
      <c r="CA311" s="7">
        <f t="shared" si="330"/>
        <v>2.44140625E-4</v>
      </c>
      <c r="CB311" s="7">
        <f t="shared" si="330"/>
        <v>2.44140625E-4</v>
      </c>
      <c r="CC311" s="7">
        <f t="shared" si="330"/>
        <v>2.44140625E-4</v>
      </c>
      <c r="CD311" s="7">
        <f t="shared" si="330"/>
        <v>4.8828125E-4</v>
      </c>
      <c r="CE311" s="7">
        <f t="shared" si="330"/>
        <v>3.173828125E-3</v>
      </c>
      <c r="CF311" s="7">
        <f t="shared" si="330"/>
        <v>3.173828125E-3</v>
      </c>
      <c r="CG311" s="7">
        <f t="shared" si="330"/>
        <v>3.41796875E-3</v>
      </c>
      <c r="CH311" s="7">
        <f t="shared" si="330"/>
        <v>6.103515625E-3</v>
      </c>
      <c r="CI311" s="7">
        <f t="shared" si="330"/>
        <v>1.9287109375E-2</v>
      </c>
      <c r="CJ311" s="7">
        <f t="shared" si="330"/>
        <v>1.953125E-2</v>
      </c>
      <c r="CK311" s="7">
        <f t="shared" si="330"/>
        <v>2.2216796875E-2</v>
      </c>
      <c r="CL311" s="7">
        <f t="shared" si="330"/>
        <v>3.5400390625E-2</v>
      </c>
      <c r="CM311" s="7">
        <f t="shared" si="330"/>
        <v>7.32421875E-2</v>
      </c>
      <c r="CN311" s="7">
        <f t="shared" si="330"/>
        <v>7.5927734375E-2</v>
      </c>
      <c r="CO311" s="7">
        <f t="shared" si="330"/>
        <v>8.9111328125E-2</v>
      </c>
      <c r="CP311" s="7">
        <f t="shared" si="330"/>
        <v>0.126953125</v>
      </c>
      <c r="CQ311" s="7">
        <f t="shared" si="330"/>
        <v>0.19677734375</v>
      </c>
      <c r="CR311" s="7">
        <f t="shared" si="330"/>
        <v>0.2099609375</v>
      </c>
      <c r="CS311" s="7">
        <f t="shared" si="330"/>
        <v>0.247802734375</v>
      </c>
      <c r="CT311" s="7">
        <f t="shared" si="330"/>
        <v>0.317626953125</v>
      </c>
      <c r="CU311" s="7">
        <f t="shared" si="330"/>
        <v>0.4033203125</v>
      </c>
      <c r="CV311" s="7">
        <f t="shared" si="330"/>
        <v>0.441162109375</v>
      </c>
      <c r="CW311" s="7">
        <f t="shared" si="330"/>
        <v>0.510986328125</v>
      </c>
      <c r="CX311" s="7">
        <f t="shared" si="330"/>
        <v>0.5966796875</v>
      </c>
      <c r="CY311" s="7">
        <f t="shared" si="330"/>
        <v>0.666748046875</v>
      </c>
      <c r="CZ311" s="7">
        <f t="shared" si="330"/>
        <v>0.736572265625</v>
      </c>
      <c r="DA311" s="7">
        <f t="shared" si="330"/>
        <v>0.822265625</v>
      </c>
      <c r="DB311" s="7">
        <f t="shared" si="330"/>
        <v>0.860107421875</v>
      </c>
      <c r="DC311" s="7">
        <f t="shared" si="330"/>
        <v>0.929931640625</v>
      </c>
      <c r="DD311" s="7">
        <f t="shared" si="330"/>
        <v>0.943115234375</v>
      </c>
      <c r="DE311" s="7">
        <f t="shared" si="330"/>
        <v>0.98095703125</v>
      </c>
      <c r="DF311" s="7">
        <f t="shared" si="330"/>
        <v>0.983642578125</v>
      </c>
      <c r="DG311" s="7">
        <f t="shared" si="330"/>
        <v>0.996826171875</v>
      </c>
      <c r="DH311" s="7">
        <f t="shared" si="330"/>
        <v>0.9970703125</v>
      </c>
      <c r="DI311" s="7">
        <f t="shared" si="330"/>
        <v>0.999755859375</v>
      </c>
      <c r="DJ311" s="7">
        <f t="shared" si="330"/>
        <v>0.999755859375</v>
      </c>
      <c r="DK311" s="7">
        <f t="shared" si="330"/>
        <v>1</v>
      </c>
      <c r="DL311" s="7">
        <f t="shared" si="330"/>
        <v>1</v>
      </c>
      <c r="DM311" s="7">
        <f t="shared" si="330"/>
        <v>1</v>
      </c>
      <c r="DN311" s="7">
        <f t="shared" si="330"/>
        <v>1</v>
      </c>
      <c r="DO311" s="7">
        <f t="shared" si="330"/>
        <v>1</v>
      </c>
      <c r="DP311" s="7">
        <f t="shared" si="330"/>
        <v>1</v>
      </c>
      <c r="DQ311" s="7">
        <f t="shared" si="330"/>
        <v>1</v>
      </c>
      <c r="DR311" s="7">
        <f t="shared" si="330"/>
        <v>1</v>
      </c>
      <c r="DS311" s="7">
        <f t="shared" si="330"/>
        <v>1</v>
      </c>
      <c r="DT311" s="7">
        <f t="shared" si="330"/>
        <v>1</v>
      </c>
      <c r="DU311" s="7">
        <f t="shared" si="330"/>
        <v>1</v>
      </c>
      <c r="DV311" s="7">
        <f t="shared" si="330"/>
        <v>1</v>
      </c>
      <c r="DW311" s="7">
        <f t="shared" si="330"/>
        <v>1</v>
      </c>
      <c r="DX311" s="7">
        <f t="shared" si="330"/>
        <v>1</v>
      </c>
      <c r="DY311" s="7">
        <f t="shared" si="330"/>
        <v>1</v>
      </c>
      <c r="DZ311" s="7">
        <f t="shared" si="330"/>
        <v>1</v>
      </c>
      <c r="EA311" s="7">
        <f t="shared" si="330"/>
        <v>1</v>
      </c>
      <c r="EB311" s="7">
        <f t="shared" si="330"/>
        <v>1</v>
      </c>
      <c r="EC311" s="7">
        <f t="shared" si="330"/>
        <v>1</v>
      </c>
      <c r="ED311" s="7">
        <f t="shared" si="330"/>
        <v>1</v>
      </c>
      <c r="EE311" s="7">
        <f t="shared" si="330"/>
        <v>1</v>
      </c>
      <c r="EF311" s="7">
        <f t="shared" si="330"/>
        <v>1</v>
      </c>
      <c r="EG311" s="7">
        <f t="shared" si="330"/>
        <v>1</v>
      </c>
      <c r="EH311" s="7">
        <f t="shared" si="330"/>
        <v>1</v>
      </c>
      <c r="EI311" s="7">
        <f t="shared" si="330"/>
        <v>1</v>
      </c>
      <c r="EJ311" s="7">
        <f t="shared" si="330"/>
        <v>1</v>
      </c>
      <c r="EK311" s="7">
        <f t="shared" si="330"/>
        <v>1</v>
      </c>
      <c r="EL311" s="7">
        <f t="shared" si="330"/>
        <v>1</v>
      </c>
      <c r="EM311" s="7">
        <f t="shared" si="330"/>
        <v>1</v>
      </c>
      <c r="EN311" s="7">
        <f t="shared" si="330"/>
        <v>1</v>
      </c>
      <c r="EO311" s="7">
        <f t="shared" si="330"/>
        <v>1</v>
      </c>
      <c r="EP311" s="7">
        <f t="shared" si="330"/>
        <v>1</v>
      </c>
      <c r="EQ311" s="7">
        <f t="shared" si="330"/>
        <v>1</v>
      </c>
      <c r="ER311" s="7">
        <f t="shared" si="330"/>
        <v>1</v>
      </c>
      <c r="ES311" s="7">
        <f t="shared" si="330"/>
        <v>1</v>
      </c>
      <c r="ET311" s="7">
        <f t="shared" si="330"/>
        <v>1</v>
      </c>
      <c r="EU311" s="7">
        <f t="shared" si="330"/>
        <v>1</v>
      </c>
      <c r="EV311" s="7">
        <f t="shared" si="330"/>
        <v>1</v>
      </c>
      <c r="EW311" s="7">
        <f t="shared" si="330"/>
        <v>1</v>
      </c>
      <c r="EX311" s="7">
        <f t="shared" si="330"/>
        <v>1</v>
      </c>
      <c r="EY311" s="7">
        <f t="shared" si="330"/>
        <v>1</v>
      </c>
      <c r="EZ311" s="7">
        <f t="shared" si="330"/>
        <v>1</v>
      </c>
      <c r="FA311" s="7">
        <f t="shared" si="330"/>
        <v>1</v>
      </c>
      <c r="FB311" s="7">
        <f t="shared" si="330"/>
        <v>1</v>
      </c>
      <c r="FC311" s="7">
        <f t="shared" si="330"/>
        <v>1</v>
      </c>
      <c r="FD311" s="7">
        <f t="shared" si="330"/>
        <v>1</v>
      </c>
      <c r="FE311" s="7">
        <f t="shared" si="330"/>
        <v>1</v>
      </c>
      <c r="FF311" s="7">
        <f t="shared" si="330"/>
        <v>1</v>
      </c>
      <c r="FG311" s="7">
        <f t="shared" si="330"/>
        <v>1</v>
      </c>
      <c r="FH311" s="7">
        <f t="shared" si="330"/>
        <v>1</v>
      </c>
      <c r="FI311" s="7">
        <f t="shared" si="330"/>
        <v>1</v>
      </c>
      <c r="FJ311" s="7">
        <f t="shared" si="330"/>
        <v>1</v>
      </c>
      <c r="FK311" s="7">
        <f t="shared" si="330"/>
        <v>1</v>
      </c>
      <c r="FL311" s="7">
        <f t="shared" si="330"/>
        <v>1</v>
      </c>
      <c r="FM311" s="7">
        <f t="shared" si="330"/>
        <v>1</v>
      </c>
      <c r="FN311" s="7">
        <f t="shared" si="330"/>
        <v>1</v>
      </c>
      <c r="FO311" s="7">
        <f t="shared" si="330"/>
        <v>1</v>
      </c>
      <c r="FP311" s="7">
        <f t="shared" si="330"/>
        <v>1</v>
      </c>
      <c r="FQ311" s="7">
        <f t="shared" si="330"/>
        <v>1</v>
      </c>
      <c r="FR311" s="7">
        <f t="shared" si="330"/>
        <v>1</v>
      </c>
      <c r="FS311" s="7">
        <f t="shared" si="330"/>
        <v>1</v>
      </c>
      <c r="FT311" s="7">
        <f t="shared" si="330"/>
        <v>1</v>
      </c>
      <c r="FU311" s="7">
        <f t="shared" si="330"/>
        <v>1</v>
      </c>
      <c r="FV311" s="7">
        <f t="shared" si="330"/>
        <v>1</v>
      </c>
      <c r="FW311" s="7">
        <f t="shared" si="330"/>
        <v>1</v>
      </c>
      <c r="FX311" s="7">
        <f t="shared" si="330"/>
        <v>1</v>
      </c>
      <c r="FY311" s="7">
        <f t="shared" si="330"/>
        <v>1</v>
      </c>
      <c r="FZ311" s="7">
        <f t="shared" si="330"/>
        <v>1</v>
      </c>
      <c r="GA311" s="7">
        <f t="shared" si="330"/>
        <v>1</v>
      </c>
      <c r="GB311" s="7">
        <f t="shared" si="330"/>
        <v>1</v>
      </c>
      <c r="GC311" s="7">
        <f t="shared" si="330"/>
        <v>1</v>
      </c>
      <c r="GD311" s="7">
        <f t="shared" si="330"/>
        <v>1</v>
      </c>
      <c r="GE311" s="7">
        <f t="shared" si="330"/>
        <v>1</v>
      </c>
      <c r="GF311" s="7">
        <f t="shared" si="330"/>
        <v>1</v>
      </c>
      <c r="GG311" s="7">
        <f t="shared" si="330"/>
        <v>1</v>
      </c>
      <c r="GH311" s="7">
        <f t="shared" si="330"/>
        <v>1</v>
      </c>
      <c r="GI311" s="7">
        <f t="shared" si="330"/>
        <v>1</v>
      </c>
      <c r="GJ311" s="7">
        <f t="shared" si="330"/>
        <v>1</v>
      </c>
      <c r="GK311" s="7">
        <f t="shared" si="330"/>
        <v>1</v>
      </c>
      <c r="GL311" s="7">
        <f t="shared" si="330"/>
        <v>1</v>
      </c>
      <c r="GM311" s="7">
        <f t="shared" si="330"/>
        <v>1</v>
      </c>
      <c r="GN311" s="7">
        <f t="shared" si="330"/>
        <v>1</v>
      </c>
      <c r="GO311" s="7">
        <f t="shared" si="330"/>
        <v>1</v>
      </c>
      <c r="GP311" s="7">
        <f t="shared" si="330"/>
        <v>1</v>
      </c>
      <c r="GQ311" s="7">
        <f t="shared" si="330"/>
        <v>1</v>
      </c>
      <c r="GR311" s="7">
        <f t="shared" si="330"/>
        <v>1</v>
      </c>
      <c r="GS311" s="7">
        <f t="shared" si="330"/>
        <v>1</v>
      </c>
      <c r="GT311" s="7">
        <f t="shared" si="308"/>
        <v>1</v>
      </c>
    </row>
    <row r="312" spans="1:202" ht="13" x14ac:dyDescent="0.15">
      <c r="A312" s="6">
        <f t="shared" si="305"/>
        <v>13</v>
      </c>
      <c r="B312" s="7">
        <f t="shared" ref="B312:C312" si="331">0</f>
        <v>0</v>
      </c>
      <c r="C312" s="7">
        <f t="shared" si="331"/>
        <v>0</v>
      </c>
      <c r="D312" s="7">
        <f t="shared" ref="D312:GS312" si="332">MAX(0.5*C311+0.5*E311, 0.5*B311+0.5*F311)</f>
        <v>0</v>
      </c>
      <c r="E312" s="7">
        <f t="shared" si="332"/>
        <v>0</v>
      </c>
      <c r="F312" s="7">
        <f t="shared" si="332"/>
        <v>0</v>
      </c>
      <c r="G312" s="7">
        <f t="shared" si="332"/>
        <v>0</v>
      </c>
      <c r="H312" s="7">
        <f t="shared" si="332"/>
        <v>0</v>
      </c>
      <c r="I312" s="7">
        <f t="shared" si="332"/>
        <v>0</v>
      </c>
      <c r="J312" s="7">
        <f t="shared" si="332"/>
        <v>0</v>
      </c>
      <c r="K312" s="7">
        <f t="shared" si="332"/>
        <v>0</v>
      </c>
      <c r="L312" s="7">
        <f t="shared" si="332"/>
        <v>0</v>
      </c>
      <c r="M312" s="7">
        <f t="shared" si="332"/>
        <v>0</v>
      </c>
      <c r="N312" s="7">
        <f t="shared" si="332"/>
        <v>0</v>
      </c>
      <c r="O312" s="7">
        <f t="shared" si="332"/>
        <v>0</v>
      </c>
      <c r="P312" s="7">
        <f t="shared" si="332"/>
        <v>0</v>
      </c>
      <c r="Q312" s="7">
        <f t="shared" si="332"/>
        <v>0</v>
      </c>
      <c r="R312" s="7">
        <f t="shared" si="332"/>
        <v>0</v>
      </c>
      <c r="S312" s="7">
        <f t="shared" si="332"/>
        <v>0</v>
      </c>
      <c r="T312" s="7">
        <f t="shared" si="332"/>
        <v>0</v>
      </c>
      <c r="U312" s="7">
        <f t="shared" si="332"/>
        <v>0</v>
      </c>
      <c r="V312" s="7">
        <f t="shared" si="332"/>
        <v>0</v>
      </c>
      <c r="W312" s="7">
        <f t="shared" si="332"/>
        <v>0</v>
      </c>
      <c r="X312" s="7">
        <f t="shared" si="332"/>
        <v>0</v>
      </c>
      <c r="Y312" s="7">
        <f t="shared" si="332"/>
        <v>0</v>
      </c>
      <c r="Z312" s="7">
        <f t="shared" si="332"/>
        <v>0</v>
      </c>
      <c r="AA312" s="7">
        <f t="shared" si="332"/>
        <v>0</v>
      </c>
      <c r="AB312" s="7">
        <f t="shared" si="332"/>
        <v>0</v>
      </c>
      <c r="AC312" s="7">
        <f t="shared" si="332"/>
        <v>0</v>
      </c>
      <c r="AD312" s="7">
        <f t="shared" si="332"/>
        <v>0</v>
      </c>
      <c r="AE312" s="7">
        <f t="shared" si="332"/>
        <v>0</v>
      </c>
      <c r="AF312" s="7">
        <f t="shared" si="332"/>
        <v>0</v>
      </c>
      <c r="AG312" s="7">
        <f t="shared" si="332"/>
        <v>0</v>
      </c>
      <c r="AH312" s="7">
        <f t="shared" si="332"/>
        <v>0</v>
      </c>
      <c r="AI312" s="7">
        <f t="shared" si="332"/>
        <v>0</v>
      </c>
      <c r="AJ312" s="7">
        <f t="shared" si="332"/>
        <v>0</v>
      </c>
      <c r="AK312" s="7">
        <f t="shared" si="332"/>
        <v>0</v>
      </c>
      <c r="AL312" s="7">
        <f t="shared" si="332"/>
        <v>0</v>
      </c>
      <c r="AM312" s="7">
        <f t="shared" si="332"/>
        <v>0</v>
      </c>
      <c r="AN312" s="7">
        <f t="shared" si="332"/>
        <v>0</v>
      </c>
      <c r="AO312" s="7">
        <f t="shared" si="332"/>
        <v>0</v>
      </c>
      <c r="AP312" s="7">
        <f t="shared" si="332"/>
        <v>0</v>
      </c>
      <c r="AQ312" s="7">
        <f t="shared" si="332"/>
        <v>0</v>
      </c>
      <c r="AR312" s="7">
        <f t="shared" si="332"/>
        <v>0</v>
      </c>
      <c r="AS312" s="7">
        <f t="shared" si="332"/>
        <v>0</v>
      </c>
      <c r="AT312" s="7">
        <f t="shared" si="332"/>
        <v>0</v>
      </c>
      <c r="AU312" s="7">
        <f t="shared" si="332"/>
        <v>0</v>
      </c>
      <c r="AV312" s="7">
        <f t="shared" si="332"/>
        <v>0</v>
      </c>
      <c r="AW312" s="7">
        <f t="shared" si="332"/>
        <v>0</v>
      </c>
      <c r="AX312" s="7">
        <f t="shared" si="332"/>
        <v>0</v>
      </c>
      <c r="AY312" s="7">
        <f t="shared" si="332"/>
        <v>0</v>
      </c>
      <c r="AZ312" s="7">
        <f t="shared" si="332"/>
        <v>0</v>
      </c>
      <c r="BA312" s="7">
        <f t="shared" si="332"/>
        <v>0</v>
      </c>
      <c r="BB312" s="7">
        <f t="shared" si="332"/>
        <v>0</v>
      </c>
      <c r="BC312" s="7">
        <f t="shared" si="332"/>
        <v>0</v>
      </c>
      <c r="BD312" s="7">
        <f t="shared" si="332"/>
        <v>0</v>
      </c>
      <c r="BE312" s="7">
        <f t="shared" si="332"/>
        <v>0</v>
      </c>
      <c r="BF312" s="7">
        <f t="shared" si="332"/>
        <v>0</v>
      </c>
      <c r="BG312" s="7">
        <f t="shared" si="332"/>
        <v>0</v>
      </c>
      <c r="BH312" s="7">
        <f t="shared" si="332"/>
        <v>0</v>
      </c>
      <c r="BI312" s="7">
        <f t="shared" si="332"/>
        <v>0</v>
      </c>
      <c r="BJ312" s="7">
        <f t="shared" si="332"/>
        <v>0</v>
      </c>
      <c r="BK312" s="7">
        <f t="shared" si="332"/>
        <v>0</v>
      </c>
      <c r="BL312" s="7">
        <f t="shared" si="332"/>
        <v>0</v>
      </c>
      <c r="BM312" s="7">
        <f t="shared" si="332"/>
        <v>0</v>
      </c>
      <c r="BN312" s="7">
        <f t="shared" si="332"/>
        <v>0</v>
      </c>
      <c r="BO312" s="7">
        <f t="shared" si="332"/>
        <v>0</v>
      </c>
      <c r="BP312" s="7">
        <f t="shared" si="332"/>
        <v>0</v>
      </c>
      <c r="BQ312" s="7">
        <f t="shared" si="332"/>
        <v>0</v>
      </c>
      <c r="BR312" s="7">
        <f t="shared" si="332"/>
        <v>0</v>
      </c>
      <c r="BS312" s="7">
        <f t="shared" si="332"/>
        <v>0</v>
      </c>
      <c r="BT312" s="7">
        <f t="shared" si="332"/>
        <v>0</v>
      </c>
      <c r="BU312" s="7">
        <f t="shared" si="332"/>
        <v>0</v>
      </c>
      <c r="BV312" s="7">
        <f t="shared" si="332"/>
        <v>0</v>
      </c>
      <c r="BW312" s="7">
        <f t="shared" si="332"/>
        <v>0</v>
      </c>
      <c r="BX312" s="7">
        <f t="shared" si="332"/>
        <v>0</v>
      </c>
      <c r="BY312" s="7">
        <f t="shared" si="332"/>
        <v>1.220703125E-4</v>
      </c>
      <c r="BZ312" s="7">
        <f t="shared" si="332"/>
        <v>1.220703125E-4</v>
      </c>
      <c r="CA312" s="7">
        <f t="shared" si="332"/>
        <v>1.220703125E-4</v>
      </c>
      <c r="CB312" s="7">
        <f t="shared" si="332"/>
        <v>2.44140625E-4</v>
      </c>
      <c r="CC312" s="7">
        <f t="shared" si="332"/>
        <v>1.708984375E-3</v>
      </c>
      <c r="CD312" s="7">
        <f t="shared" si="332"/>
        <v>1.708984375E-3</v>
      </c>
      <c r="CE312" s="7">
        <f t="shared" si="332"/>
        <v>1.8310546875E-3</v>
      </c>
      <c r="CF312" s="7">
        <f t="shared" si="332"/>
        <v>3.2958984375E-3</v>
      </c>
      <c r="CG312" s="7">
        <f t="shared" si="332"/>
        <v>1.123046875E-2</v>
      </c>
      <c r="CH312" s="7">
        <f t="shared" si="332"/>
        <v>1.13525390625E-2</v>
      </c>
      <c r="CI312" s="7">
        <f t="shared" si="332"/>
        <v>1.28173828125E-2</v>
      </c>
      <c r="CJ312" s="7">
        <f t="shared" si="332"/>
        <v>2.0751953125E-2</v>
      </c>
      <c r="CK312" s="7">
        <f t="shared" si="332"/>
        <v>4.62646484375E-2</v>
      </c>
      <c r="CL312" s="7">
        <f t="shared" si="332"/>
        <v>4.77294921875E-2</v>
      </c>
      <c r="CM312" s="7">
        <f t="shared" si="332"/>
        <v>5.56640625E-2</v>
      </c>
      <c r="CN312" s="7">
        <f t="shared" si="332"/>
        <v>8.11767578125E-2</v>
      </c>
      <c r="CO312" s="7">
        <f t="shared" si="332"/>
        <v>0.135009765625</v>
      </c>
      <c r="CP312" s="7">
        <f t="shared" si="332"/>
        <v>0.1429443359375</v>
      </c>
      <c r="CQ312" s="7">
        <f t="shared" si="332"/>
        <v>0.16845703125</v>
      </c>
      <c r="CR312" s="7">
        <f t="shared" si="332"/>
        <v>0.2222900390625</v>
      </c>
      <c r="CS312" s="7">
        <f t="shared" si="332"/>
        <v>0.300048828125</v>
      </c>
      <c r="CT312" s="7">
        <f t="shared" si="332"/>
        <v>0.3255615234375</v>
      </c>
      <c r="CU312" s="7">
        <f t="shared" si="332"/>
        <v>0.37939453125</v>
      </c>
      <c r="CV312" s="7">
        <f t="shared" si="332"/>
        <v>0.4571533203125</v>
      </c>
      <c r="CW312" s="7">
        <f t="shared" si="332"/>
        <v>0.5350341796875</v>
      </c>
      <c r="CX312" s="7">
        <f t="shared" si="332"/>
        <v>0.5888671875</v>
      </c>
      <c r="CY312" s="7">
        <f t="shared" si="332"/>
        <v>0.6666259765625</v>
      </c>
      <c r="CZ312" s="7">
        <f t="shared" si="332"/>
        <v>0.7445068359375</v>
      </c>
      <c r="DA312" s="7">
        <f t="shared" si="332"/>
        <v>0.79833984375</v>
      </c>
      <c r="DB312" s="7">
        <f t="shared" si="332"/>
        <v>0.8760986328125</v>
      </c>
      <c r="DC312" s="7">
        <f t="shared" si="332"/>
        <v>0.901611328125</v>
      </c>
      <c r="DD312" s="7">
        <f t="shared" si="332"/>
        <v>0.9554443359375</v>
      </c>
      <c r="DE312" s="7">
        <f t="shared" si="332"/>
        <v>0.96337890625</v>
      </c>
      <c r="DF312" s="7">
        <f t="shared" si="332"/>
        <v>0.9888916015625</v>
      </c>
      <c r="DG312" s="7">
        <f t="shared" si="332"/>
        <v>0.9903564453125</v>
      </c>
      <c r="DH312" s="7">
        <f t="shared" si="332"/>
        <v>0.998291015625</v>
      </c>
      <c r="DI312" s="7">
        <f t="shared" si="332"/>
        <v>0.9984130859375</v>
      </c>
      <c r="DJ312" s="7">
        <f t="shared" si="332"/>
        <v>0.9998779296875</v>
      </c>
      <c r="DK312" s="7">
        <f t="shared" si="332"/>
        <v>0.9998779296875</v>
      </c>
      <c r="DL312" s="7">
        <f t="shared" si="332"/>
        <v>1</v>
      </c>
      <c r="DM312" s="7">
        <f t="shared" si="332"/>
        <v>1</v>
      </c>
      <c r="DN312" s="7">
        <f t="shared" si="332"/>
        <v>1</v>
      </c>
      <c r="DO312" s="7">
        <f t="shared" si="332"/>
        <v>1</v>
      </c>
      <c r="DP312" s="7">
        <f t="shared" si="332"/>
        <v>1</v>
      </c>
      <c r="DQ312" s="7">
        <f t="shared" si="332"/>
        <v>1</v>
      </c>
      <c r="DR312" s="7">
        <f t="shared" si="332"/>
        <v>1</v>
      </c>
      <c r="DS312" s="7">
        <f t="shared" si="332"/>
        <v>1</v>
      </c>
      <c r="DT312" s="7">
        <f t="shared" si="332"/>
        <v>1</v>
      </c>
      <c r="DU312" s="7">
        <f t="shared" si="332"/>
        <v>1</v>
      </c>
      <c r="DV312" s="7">
        <f t="shared" si="332"/>
        <v>1</v>
      </c>
      <c r="DW312" s="7">
        <f t="shared" si="332"/>
        <v>1</v>
      </c>
      <c r="DX312" s="7">
        <f t="shared" si="332"/>
        <v>1</v>
      </c>
      <c r="DY312" s="7">
        <f t="shared" si="332"/>
        <v>1</v>
      </c>
      <c r="DZ312" s="7">
        <f t="shared" si="332"/>
        <v>1</v>
      </c>
      <c r="EA312" s="7">
        <f t="shared" si="332"/>
        <v>1</v>
      </c>
      <c r="EB312" s="7">
        <f t="shared" si="332"/>
        <v>1</v>
      </c>
      <c r="EC312" s="7">
        <f t="shared" si="332"/>
        <v>1</v>
      </c>
      <c r="ED312" s="7">
        <f t="shared" si="332"/>
        <v>1</v>
      </c>
      <c r="EE312" s="7">
        <f t="shared" si="332"/>
        <v>1</v>
      </c>
      <c r="EF312" s="7">
        <f t="shared" si="332"/>
        <v>1</v>
      </c>
      <c r="EG312" s="7">
        <f t="shared" si="332"/>
        <v>1</v>
      </c>
      <c r="EH312" s="7">
        <f t="shared" si="332"/>
        <v>1</v>
      </c>
      <c r="EI312" s="7">
        <f t="shared" si="332"/>
        <v>1</v>
      </c>
      <c r="EJ312" s="7">
        <f t="shared" si="332"/>
        <v>1</v>
      </c>
      <c r="EK312" s="7">
        <f t="shared" si="332"/>
        <v>1</v>
      </c>
      <c r="EL312" s="7">
        <f t="shared" si="332"/>
        <v>1</v>
      </c>
      <c r="EM312" s="7">
        <f t="shared" si="332"/>
        <v>1</v>
      </c>
      <c r="EN312" s="7">
        <f t="shared" si="332"/>
        <v>1</v>
      </c>
      <c r="EO312" s="7">
        <f t="shared" si="332"/>
        <v>1</v>
      </c>
      <c r="EP312" s="7">
        <f t="shared" si="332"/>
        <v>1</v>
      </c>
      <c r="EQ312" s="7">
        <f t="shared" si="332"/>
        <v>1</v>
      </c>
      <c r="ER312" s="7">
        <f t="shared" si="332"/>
        <v>1</v>
      </c>
      <c r="ES312" s="7">
        <f t="shared" si="332"/>
        <v>1</v>
      </c>
      <c r="ET312" s="7">
        <f t="shared" si="332"/>
        <v>1</v>
      </c>
      <c r="EU312" s="7">
        <f t="shared" si="332"/>
        <v>1</v>
      </c>
      <c r="EV312" s="7">
        <f t="shared" si="332"/>
        <v>1</v>
      </c>
      <c r="EW312" s="7">
        <f t="shared" si="332"/>
        <v>1</v>
      </c>
      <c r="EX312" s="7">
        <f t="shared" si="332"/>
        <v>1</v>
      </c>
      <c r="EY312" s="7">
        <f t="shared" si="332"/>
        <v>1</v>
      </c>
      <c r="EZ312" s="7">
        <f t="shared" si="332"/>
        <v>1</v>
      </c>
      <c r="FA312" s="7">
        <f t="shared" si="332"/>
        <v>1</v>
      </c>
      <c r="FB312" s="7">
        <f t="shared" si="332"/>
        <v>1</v>
      </c>
      <c r="FC312" s="7">
        <f t="shared" si="332"/>
        <v>1</v>
      </c>
      <c r="FD312" s="7">
        <f t="shared" si="332"/>
        <v>1</v>
      </c>
      <c r="FE312" s="7">
        <f t="shared" si="332"/>
        <v>1</v>
      </c>
      <c r="FF312" s="7">
        <f t="shared" si="332"/>
        <v>1</v>
      </c>
      <c r="FG312" s="7">
        <f t="shared" si="332"/>
        <v>1</v>
      </c>
      <c r="FH312" s="7">
        <f t="shared" si="332"/>
        <v>1</v>
      </c>
      <c r="FI312" s="7">
        <f t="shared" si="332"/>
        <v>1</v>
      </c>
      <c r="FJ312" s="7">
        <f t="shared" si="332"/>
        <v>1</v>
      </c>
      <c r="FK312" s="7">
        <f t="shared" si="332"/>
        <v>1</v>
      </c>
      <c r="FL312" s="7">
        <f t="shared" si="332"/>
        <v>1</v>
      </c>
      <c r="FM312" s="7">
        <f t="shared" si="332"/>
        <v>1</v>
      </c>
      <c r="FN312" s="7">
        <f t="shared" si="332"/>
        <v>1</v>
      </c>
      <c r="FO312" s="7">
        <f t="shared" si="332"/>
        <v>1</v>
      </c>
      <c r="FP312" s="7">
        <f t="shared" si="332"/>
        <v>1</v>
      </c>
      <c r="FQ312" s="7">
        <f t="shared" si="332"/>
        <v>1</v>
      </c>
      <c r="FR312" s="7">
        <f t="shared" si="332"/>
        <v>1</v>
      </c>
      <c r="FS312" s="7">
        <f t="shared" si="332"/>
        <v>1</v>
      </c>
      <c r="FT312" s="7">
        <f t="shared" si="332"/>
        <v>1</v>
      </c>
      <c r="FU312" s="7">
        <f t="shared" si="332"/>
        <v>1</v>
      </c>
      <c r="FV312" s="7">
        <f t="shared" si="332"/>
        <v>1</v>
      </c>
      <c r="FW312" s="7">
        <f t="shared" si="332"/>
        <v>1</v>
      </c>
      <c r="FX312" s="7">
        <f t="shared" si="332"/>
        <v>1</v>
      </c>
      <c r="FY312" s="7">
        <f t="shared" si="332"/>
        <v>1</v>
      </c>
      <c r="FZ312" s="7">
        <f t="shared" si="332"/>
        <v>1</v>
      </c>
      <c r="GA312" s="7">
        <f t="shared" si="332"/>
        <v>1</v>
      </c>
      <c r="GB312" s="7">
        <f t="shared" si="332"/>
        <v>1</v>
      </c>
      <c r="GC312" s="7">
        <f t="shared" si="332"/>
        <v>1</v>
      </c>
      <c r="GD312" s="7">
        <f t="shared" si="332"/>
        <v>1</v>
      </c>
      <c r="GE312" s="7">
        <f t="shared" si="332"/>
        <v>1</v>
      </c>
      <c r="GF312" s="7">
        <f t="shared" si="332"/>
        <v>1</v>
      </c>
      <c r="GG312" s="7">
        <f t="shared" si="332"/>
        <v>1</v>
      </c>
      <c r="GH312" s="7">
        <f t="shared" si="332"/>
        <v>1</v>
      </c>
      <c r="GI312" s="7">
        <f t="shared" si="332"/>
        <v>1</v>
      </c>
      <c r="GJ312" s="7">
        <f t="shared" si="332"/>
        <v>1</v>
      </c>
      <c r="GK312" s="7">
        <f t="shared" si="332"/>
        <v>1</v>
      </c>
      <c r="GL312" s="7">
        <f t="shared" si="332"/>
        <v>1</v>
      </c>
      <c r="GM312" s="7">
        <f t="shared" si="332"/>
        <v>1</v>
      </c>
      <c r="GN312" s="7">
        <f t="shared" si="332"/>
        <v>1</v>
      </c>
      <c r="GO312" s="7">
        <f t="shared" si="332"/>
        <v>1</v>
      </c>
      <c r="GP312" s="7">
        <f t="shared" si="332"/>
        <v>1</v>
      </c>
      <c r="GQ312" s="7">
        <f t="shared" si="332"/>
        <v>1</v>
      </c>
      <c r="GR312" s="7">
        <f t="shared" si="332"/>
        <v>1</v>
      </c>
      <c r="GS312" s="7">
        <f t="shared" si="332"/>
        <v>1</v>
      </c>
      <c r="GT312" s="7">
        <f t="shared" si="308"/>
        <v>1</v>
      </c>
    </row>
    <row r="313" spans="1:202" ht="13" x14ac:dyDescent="0.15">
      <c r="A313" s="6">
        <f t="shared" si="305"/>
        <v>14</v>
      </c>
      <c r="B313" s="7">
        <f t="shared" ref="B313:C313" si="333">0</f>
        <v>0</v>
      </c>
      <c r="C313" s="7">
        <f t="shared" si="333"/>
        <v>0</v>
      </c>
      <c r="D313" s="7">
        <f t="shared" ref="D313:GS313" si="334">MAX(0.5*C312+0.5*E312, 0.5*B312+0.5*F312)</f>
        <v>0</v>
      </c>
      <c r="E313" s="7">
        <f t="shared" si="334"/>
        <v>0</v>
      </c>
      <c r="F313" s="7">
        <f t="shared" si="334"/>
        <v>0</v>
      </c>
      <c r="G313" s="7">
        <f t="shared" si="334"/>
        <v>0</v>
      </c>
      <c r="H313" s="7">
        <f t="shared" si="334"/>
        <v>0</v>
      </c>
      <c r="I313" s="7">
        <f t="shared" si="334"/>
        <v>0</v>
      </c>
      <c r="J313" s="7">
        <f t="shared" si="334"/>
        <v>0</v>
      </c>
      <c r="K313" s="7">
        <f t="shared" si="334"/>
        <v>0</v>
      </c>
      <c r="L313" s="7">
        <f t="shared" si="334"/>
        <v>0</v>
      </c>
      <c r="M313" s="7">
        <f t="shared" si="334"/>
        <v>0</v>
      </c>
      <c r="N313" s="7">
        <f t="shared" si="334"/>
        <v>0</v>
      </c>
      <c r="O313" s="7">
        <f t="shared" si="334"/>
        <v>0</v>
      </c>
      <c r="P313" s="7">
        <f t="shared" si="334"/>
        <v>0</v>
      </c>
      <c r="Q313" s="7">
        <f t="shared" si="334"/>
        <v>0</v>
      </c>
      <c r="R313" s="7">
        <f t="shared" si="334"/>
        <v>0</v>
      </c>
      <c r="S313" s="7">
        <f t="shared" si="334"/>
        <v>0</v>
      </c>
      <c r="T313" s="7">
        <f t="shared" si="334"/>
        <v>0</v>
      </c>
      <c r="U313" s="7">
        <f t="shared" si="334"/>
        <v>0</v>
      </c>
      <c r="V313" s="7">
        <f t="shared" si="334"/>
        <v>0</v>
      </c>
      <c r="W313" s="7">
        <f t="shared" si="334"/>
        <v>0</v>
      </c>
      <c r="X313" s="7">
        <f t="shared" si="334"/>
        <v>0</v>
      </c>
      <c r="Y313" s="7">
        <f t="shared" si="334"/>
        <v>0</v>
      </c>
      <c r="Z313" s="7">
        <f t="shared" si="334"/>
        <v>0</v>
      </c>
      <c r="AA313" s="7">
        <f t="shared" si="334"/>
        <v>0</v>
      </c>
      <c r="AB313" s="7">
        <f t="shared" si="334"/>
        <v>0</v>
      </c>
      <c r="AC313" s="7">
        <f t="shared" si="334"/>
        <v>0</v>
      </c>
      <c r="AD313" s="7">
        <f t="shared" si="334"/>
        <v>0</v>
      </c>
      <c r="AE313" s="7">
        <f t="shared" si="334"/>
        <v>0</v>
      </c>
      <c r="AF313" s="7">
        <f t="shared" si="334"/>
        <v>0</v>
      </c>
      <c r="AG313" s="7">
        <f t="shared" si="334"/>
        <v>0</v>
      </c>
      <c r="AH313" s="7">
        <f t="shared" si="334"/>
        <v>0</v>
      </c>
      <c r="AI313" s="7">
        <f t="shared" si="334"/>
        <v>0</v>
      </c>
      <c r="AJ313" s="7">
        <f t="shared" si="334"/>
        <v>0</v>
      </c>
      <c r="AK313" s="7">
        <f t="shared" si="334"/>
        <v>0</v>
      </c>
      <c r="AL313" s="7">
        <f t="shared" si="334"/>
        <v>0</v>
      </c>
      <c r="AM313" s="7">
        <f t="shared" si="334"/>
        <v>0</v>
      </c>
      <c r="AN313" s="7">
        <f t="shared" si="334"/>
        <v>0</v>
      </c>
      <c r="AO313" s="7">
        <f t="shared" si="334"/>
        <v>0</v>
      </c>
      <c r="AP313" s="7">
        <f t="shared" si="334"/>
        <v>0</v>
      </c>
      <c r="AQ313" s="7">
        <f t="shared" si="334"/>
        <v>0</v>
      </c>
      <c r="AR313" s="7">
        <f t="shared" si="334"/>
        <v>0</v>
      </c>
      <c r="AS313" s="7">
        <f t="shared" si="334"/>
        <v>0</v>
      </c>
      <c r="AT313" s="7">
        <f t="shared" si="334"/>
        <v>0</v>
      </c>
      <c r="AU313" s="7">
        <f t="shared" si="334"/>
        <v>0</v>
      </c>
      <c r="AV313" s="7">
        <f t="shared" si="334"/>
        <v>0</v>
      </c>
      <c r="AW313" s="7">
        <f t="shared" si="334"/>
        <v>0</v>
      </c>
      <c r="AX313" s="7">
        <f t="shared" si="334"/>
        <v>0</v>
      </c>
      <c r="AY313" s="7">
        <f t="shared" si="334"/>
        <v>0</v>
      </c>
      <c r="AZ313" s="7">
        <f t="shared" si="334"/>
        <v>0</v>
      </c>
      <c r="BA313" s="7">
        <f t="shared" si="334"/>
        <v>0</v>
      </c>
      <c r="BB313" s="7">
        <f t="shared" si="334"/>
        <v>0</v>
      </c>
      <c r="BC313" s="7">
        <f t="shared" si="334"/>
        <v>0</v>
      </c>
      <c r="BD313" s="7">
        <f t="shared" si="334"/>
        <v>0</v>
      </c>
      <c r="BE313" s="7">
        <f t="shared" si="334"/>
        <v>0</v>
      </c>
      <c r="BF313" s="7">
        <f t="shared" si="334"/>
        <v>0</v>
      </c>
      <c r="BG313" s="7">
        <f t="shared" si="334"/>
        <v>0</v>
      </c>
      <c r="BH313" s="7">
        <f t="shared" si="334"/>
        <v>0</v>
      </c>
      <c r="BI313" s="7">
        <f t="shared" si="334"/>
        <v>0</v>
      </c>
      <c r="BJ313" s="7">
        <f t="shared" si="334"/>
        <v>0</v>
      </c>
      <c r="BK313" s="7">
        <f t="shared" si="334"/>
        <v>0</v>
      </c>
      <c r="BL313" s="7">
        <f t="shared" si="334"/>
        <v>0</v>
      </c>
      <c r="BM313" s="7">
        <f t="shared" si="334"/>
        <v>0</v>
      </c>
      <c r="BN313" s="7">
        <f t="shared" si="334"/>
        <v>0</v>
      </c>
      <c r="BO313" s="7">
        <f t="shared" si="334"/>
        <v>0</v>
      </c>
      <c r="BP313" s="7">
        <f t="shared" si="334"/>
        <v>0</v>
      </c>
      <c r="BQ313" s="7">
        <f t="shared" si="334"/>
        <v>0</v>
      </c>
      <c r="BR313" s="7">
        <f t="shared" si="334"/>
        <v>0</v>
      </c>
      <c r="BS313" s="7">
        <f t="shared" si="334"/>
        <v>0</v>
      </c>
      <c r="BT313" s="7">
        <f t="shared" si="334"/>
        <v>0</v>
      </c>
      <c r="BU313" s="7">
        <f t="shared" si="334"/>
        <v>0</v>
      </c>
      <c r="BV313" s="7">
        <f t="shared" si="334"/>
        <v>0</v>
      </c>
      <c r="BW313" s="7">
        <f t="shared" si="334"/>
        <v>6.103515625E-5</v>
      </c>
      <c r="BX313" s="7">
        <f t="shared" si="334"/>
        <v>6.103515625E-5</v>
      </c>
      <c r="BY313" s="7">
        <f t="shared" si="334"/>
        <v>6.103515625E-5</v>
      </c>
      <c r="BZ313" s="7">
        <f t="shared" si="334"/>
        <v>1.220703125E-4</v>
      </c>
      <c r="CA313" s="7">
        <f t="shared" si="334"/>
        <v>9.1552734375E-4</v>
      </c>
      <c r="CB313" s="7">
        <f t="shared" si="334"/>
        <v>9.1552734375E-4</v>
      </c>
      <c r="CC313" s="7">
        <f t="shared" si="334"/>
        <v>9.765625E-4</v>
      </c>
      <c r="CD313" s="7">
        <f t="shared" si="334"/>
        <v>1.77001953125E-3</v>
      </c>
      <c r="CE313" s="7">
        <f t="shared" si="334"/>
        <v>6.4697265625E-3</v>
      </c>
      <c r="CF313" s="7">
        <f t="shared" si="334"/>
        <v>6.53076171875E-3</v>
      </c>
      <c r="CG313" s="7">
        <f t="shared" si="334"/>
        <v>7.32421875E-3</v>
      </c>
      <c r="CH313" s="7">
        <f t="shared" si="334"/>
        <v>1.202392578125E-2</v>
      </c>
      <c r="CI313" s="7">
        <f t="shared" si="334"/>
        <v>2.874755859375E-2</v>
      </c>
      <c r="CJ313" s="7">
        <f t="shared" si="334"/>
        <v>2.9541015625E-2</v>
      </c>
      <c r="CK313" s="7">
        <f t="shared" si="334"/>
        <v>3.424072265625E-2</v>
      </c>
      <c r="CL313" s="7">
        <f t="shared" si="334"/>
        <v>5.096435546875E-2</v>
      </c>
      <c r="CM313" s="7">
        <f t="shared" si="334"/>
        <v>9.063720703125E-2</v>
      </c>
      <c r="CN313" s="7">
        <f t="shared" si="334"/>
        <v>9.53369140625E-2</v>
      </c>
      <c r="CO313" s="7">
        <f t="shared" si="334"/>
        <v>0.112060546875</v>
      </c>
      <c r="CP313" s="7">
        <f t="shared" si="334"/>
        <v>0.1517333984375</v>
      </c>
      <c r="CQ313" s="7">
        <f t="shared" si="334"/>
        <v>0.217529296875</v>
      </c>
      <c r="CR313" s="7">
        <f t="shared" si="334"/>
        <v>0.2342529296875</v>
      </c>
      <c r="CS313" s="7">
        <f t="shared" si="334"/>
        <v>0.27392578125</v>
      </c>
      <c r="CT313" s="7">
        <f t="shared" si="334"/>
        <v>0.3397216796875</v>
      </c>
      <c r="CU313" s="7">
        <f t="shared" si="334"/>
        <v>0.41754150390625</v>
      </c>
      <c r="CV313" s="7">
        <f t="shared" si="334"/>
        <v>0.45721435546875</v>
      </c>
      <c r="CW313" s="7">
        <f t="shared" si="334"/>
        <v>0.52301025390625</v>
      </c>
      <c r="CX313" s="7">
        <f t="shared" si="334"/>
        <v>0.600830078125</v>
      </c>
      <c r="CY313" s="7">
        <f t="shared" si="334"/>
        <v>0.66668701171875</v>
      </c>
      <c r="CZ313" s="7">
        <f t="shared" si="334"/>
        <v>0.73248291015625</v>
      </c>
      <c r="DA313" s="7">
        <f t="shared" si="334"/>
        <v>0.810302734375</v>
      </c>
      <c r="DB313" s="7">
        <f t="shared" si="334"/>
        <v>0.8499755859375</v>
      </c>
      <c r="DC313" s="7">
        <f t="shared" si="334"/>
        <v>0.915771484375</v>
      </c>
      <c r="DD313" s="7">
        <f t="shared" si="334"/>
        <v>0.9324951171875</v>
      </c>
      <c r="DE313" s="7">
        <f t="shared" si="334"/>
        <v>0.97216796875</v>
      </c>
      <c r="DF313" s="7">
        <f t="shared" si="334"/>
        <v>0.97686767578125</v>
      </c>
      <c r="DG313" s="7">
        <f t="shared" si="334"/>
        <v>0.99359130859375</v>
      </c>
      <c r="DH313" s="7">
        <f t="shared" si="334"/>
        <v>0.994384765625</v>
      </c>
      <c r="DI313" s="7">
        <f t="shared" si="334"/>
        <v>0.99908447265625</v>
      </c>
      <c r="DJ313" s="7">
        <f t="shared" si="334"/>
        <v>0.9991455078125</v>
      </c>
      <c r="DK313" s="7">
        <f t="shared" si="334"/>
        <v>0.99993896484375</v>
      </c>
      <c r="DL313" s="7">
        <f t="shared" si="334"/>
        <v>0.99993896484375</v>
      </c>
      <c r="DM313" s="7">
        <f t="shared" si="334"/>
        <v>1</v>
      </c>
      <c r="DN313" s="7">
        <f t="shared" si="334"/>
        <v>1</v>
      </c>
      <c r="DO313" s="7">
        <f t="shared" si="334"/>
        <v>1</v>
      </c>
      <c r="DP313" s="7">
        <f t="shared" si="334"/>
        <v>1</v>
      </c>
      <c r="DQ313" s="7">
        <f t="shared" si="334"/>
        <v>1</v>
      </c>
      <c r="DR313" s="7">
        <f t="shared" si="334"/>
        <v>1</v>
      </c>
      <c r="DS313" s="7">
        <f t="shared" si="334"/>
        <v>1</v>
      </c>
      <c r="DT313" s="7">
        <f t="shared" si="334"/>
        <v>1</v>
      </c>
      <c r="DU313" s="7">
        <f t="shared" si="334"/>
        <v>1</v>
      </c>
      <c r="DV313" s="7">
        <f t="shared" si="334"/>
        <v>1</v>
      </c>
      <c r="DW313" s="7">
        <f t="shared" si="334"/>
        <v>1</v>
      </c>
      <c r="DX313" s="7">
        <f t="shared" si="334"/>
        <v>1</v>
      </c>
      <c r="DY313" s="7">
        <f t="shared" si="334"/>
        <v>1</v>
      </c>
      <c r="DZ313" s="7">
        <f t="shared" si="334"/>
        <v>1</v>
      </c>
      <c r="EA313" s="7">
        <f t="shared" si="334"/>
        <v>1</v>
      </c>
      <c r="EB313" s="7">
        <f t="shared" si="334"/>
        <v>1</v>
      </c>
      <c r="EC313" s="7">
        <f t="shared" si="334"/>
        <v>1</v>
      </c>
      <c r="ED313" s="7">
        <f t="shared" si="334"/>
        <v>1</v>
      </c>
      <c r="EE313" s="7">
        <f t="shared" si="334"/>
        <v>1</v>
      </c>
      <c r="EF313" s="7">
        <f t="shared" si="334"/>
        <v>1</v>
      </c>
      <c r="EG313" s="7">
        <f t="shared" si="334"/>
        <v>1</v>
      </c>
      <c r="EH313" s="7">
        <f t="shared" si="334"/>
        <v>1</v>
      </c>
      <c r="EI313" s="7">
        <f t="shared" si="334"/>
        <v>1</v>
      </c>
      <c r="EJ313" s="7">
        <f t="shared" si="334"/>
        <v>1</v>
      </c>
      <c r="EK313" s="7">
        <f t="shared" si="334"/>
        <v>1</v>
      </c>
      <c r="EL313" s="7">
        <f t="shared" si="334"/>
        <v>1</v>
      </c>
      <c r="EM313" s="7">
        <f t="shared" si="334"/>
        <v>1</v>
      </c>
      <c r="EN313" s="7">
        <f t="shared" si="334"/>
        <v>1</v>
      </c>
      <c r="EO313" s="7">
        <f t="shared" si="334"/>
        <v>1</v>
      </c>
      <c r="EP313" s="7">
        <f t="shared" si="334"/>
        <v>1</v>
      </c>
      <c r="EQ313" s="7">
        <f t="shared" si="334"/>
        <v>1</v>
      </c>
      <c r="ER313" s="7">
        <f t="shared" si="334"/>
        <v>1</v>
      </c>
      <c r="ES313" s="7">
        <f t="shared" si="334"/>
        <v>1</v>
      </c>
      <c r="ET313" s="7">
        <f t="shared" si="334"/>
        <v>1</v>
      </c>
      <c r="EU313" s="7">
        <f t="shared" si="334"/>
        <v>1</v>
      </c>
      <c r="EV313" s="7">
        <f t="shared" si="334"/>
        <v>1</v>
      </c>
      <c r="EW313" s="7">
        <f t="shared" si="334"/>
        <v>1</v>
      </c>
      <c r="EX313" s="7">
        <f t="shared" si="334"/>
        <v>1</v>
      </c>
      <c r="EY313" s="7">
        <f t="shared" si="334"/>
        <v>1</v>
      </c>
      <c r="EZ313" s="7">
        <f t="shared" si="334"/>
        <v>1</v>
      </c>
      <c r="FA313" s="7">
        <f t="shared" si="334"/>
        <v>1</v>
      </c>
      <c r="FB313" s="7">
        <f t="shared" si="334"/>
        <v>1</v>
      </c>
      <c r="FC313" s="7">
        <f t="shared" si="334"/>
        <v>1</v>
      </c>
      <c r="FD313" s="7">
        <f t="shared" si="334"/>
        <v>1</v>
      </c>
      <c r="FE313" s="7">
        <f t="shared" si="334"/>
        <v>1</v>
      </c>
      <c r="FF313" s="7">
        <f t="shared" si="334"/>
        <v>1</v>
      </c>
      <c r="FG313" s="7">
        <f t="shared" si="334"/>
        <v>1</v>
      </c>
      <c r="FH313" s="7">
        <f t="shared" si="334"/>
        <v>1</v>
      </c>
      <c r="FI313" s="7">
        <f t="shared" si="334"/>
        <v>1</v>
      </c>
      <c r="FJ313" s="7">
        <f t="shared" si="334"/>
        <v>1</v>
      </c>
      <c r="FK313" s="7">
        <f t="shared" si="334"/>
        <v>1</v>
      </c>
      <c r="FL313" s="7">
        <f t="shared" si="334"/>
        <v>1</v>
      </c>
      <c r="FM313" s="7">
        <f t="shared" si="334"/>
        <v>1</v>
      </c>
      <c r="FN313" s="7">
        <f t="shared" si="334"/>
        <v>1</v>
      </c>
      <c r="FO313" s="7">
        <f t="shared" si="334"/>
        <v>1</v>
      </c>
      <c r="FP313" s="7">
        <f t="shared" si="334"/>
        <v>1</v>
      </c>
      <c r="FQ313" s="7">
        <f t="shared" si="334"/>
        <v>1</v>
      </c>
      <c r="FR313" s="7">
        <f t="shared" si="334"/>
        <v>1</v>
      </c>
      <c r="FS313" s="7">
        <f t="shared" si="334"/>
        <v>1</v>
      </c>
      <c r="FT313" s="7">
        <f t="shared" si="334"/>
        <v>1</v>
      </c>
      <c r="FU313" s="7">
        <f t="shared" si="334"/>
        <v>1</v>
      </c>
      <c r="FV313" s="7">
        <f t="shared" si="334"/>
        <v>1</v>
      </c>
      <c r="FW313" s="7">
        <f t="shared" si="334"/>
        <v>1</v>
      </c>
      <c r="FX313" s="7">
        <f t="shared" si="334"/>
        <v>1</v>
      </c>
      <c r="FY313" s="7">
        <f t="shared" si="334"/>
        <v>1</v>
      </c>
      <c r="FZ313" s="7">
        <f t="shared" si="334"/>
        <v>1</v>
      </c>
      <c r="GA313" s="7">
        <f t="shared" si="334"/>
        <v>1</v>
      </c>
      <c r="GB313" s="7">
        <f t="shared" si="334"/>
        <v>1</v>
      </c>
      <c r="GC313" s="7">
        <f t="shared" si="334"/>
        <v>1</v>
      </c>
      <c r="GD313" s="7">
        <f t="shared" si="334"/>
        <v>1</v>
      </c>
      <c r="GE313" s="7">
        <f t="shared" si="334"/>
        <v>1</v>
      </c>
      <c r="GF313" s="7">
        <f t="shared" si="334"/>
        <v>1</v>
      </c>
      <c r="GG313" s="7">
        <f t="shared" si="334"/>
        <v>1</v>
      </c>
      <c r="GH313" s="7">
        <f t="shared" si="334"/>
        <v>1</v>
      </c>
      <c r="GI313" s="7">
        <f t="shared" si="334"/>
        <v>1</v>
      </c>
      <c r="GJ313" s="7">
        <f t="shared" si="334"/>
        <v>1</v>
      </c>
      <c r="GK313" s="7">
        <f t="shared" si="334"/>
        <v>1</v>
      </c>
      <c r="GL313" s="7">
        <f t="shared" si="334"/>
        <v>1</v>
      </c>
      <c r="GM313" s="7">
        <f t="shared" si="334"/>
        <v>1</v>
      </c>
      <c r="GN313" s="7">
        <f t="shared" si="334"/>
        <v>1</v>
      </c>
      <c r="GO313" s="7">
        <f t="shared" si="334"/>
        <v>1</v>
      </c>
      <c r="GP313" s="7">
        <f t="shared" si="334"/>
        <v>1</v>
      </c>
      <c r="GQ313" s="7">
        <f t="shared" si="334"/>
        <v>1</v>
      </c>
      <c r="GR313" s="7">
        <f t="shared" si="334"/>
        <v>1</v>
      </c>
      <c r="GS313" s="7">
        <f t="shared" si="334"/>
        <v>1</v>
      </c>
      <c r="GT313" s="7">
        <f t="shared" si="308"/>
        <v>1</v>
      </c>
    </row>
    <row r="314" spans="1:202" ht="13" x14ac:dyDescent="0.15">
      <c r="A314" s="6">
        <f t="shared" si="305"/>
        <v>15</v>
      </c>
      <c r="B314" s="7">
        <f t="shared" ref="B314:C314" si="335">0</f>
        <v>0</v>
      </c>
      <c r="C314" s="7">
        <f t="shared" si="335"/>
        <v>0</v>
      </c>
      <c r="D314" s="7">
        <f t="shared" ref="D314:GS314" si="336">MAX(0.5*C313+0.5*E313, 0.5*B313+0.5*F313)</f>
        <v>0</v>
      </c>
      <c r="E314" s="7">
        <f t="shared" si="336"/>
        <v>0</v>
      </c>
      <c r="F314" s="7">
        <f t="shared" si="336"/>
        <v>0</v>
      </c>
      <c r="G314" s="7">
        <f t="shared" si="336"/>
        <v>0</v>
      </c>
      <c r="H314" s="7">
        <f t="shared" si="336"/>
        <v>0</v>
      </c>
      <c r="I314" s="7">
        <f t="shared" si="336"/>
        <v>0</v>
      </c>
      <c r="J314" s="7">
        <f t="shared" si="336"/>
        <v>0</v>
      </c>
      <c r="K314" s="7">
        <f t="shared" si="336"/>
        <v>0</v>
      </c>
      <c r="L314" s="7">
        <f t="shared" si="336"/>
        <v>0</v>
      </c>
      <c r="M314" s="7">
        <f t="shared" si="336"/>
        <v>0</v>
      </c>
      <c r="N314" s="7">
        <f t="shared" si="336"/>
        <v>0</v>
      </c>
      <c r="O314" s="7">
        <f t="shared" si="336"/>
        <v>0</v>
      </c>
      <c r="P314" s="7">
        <f t="shared" si="336"/>
        <v>0</v>
      </c>
      <c r="Q314" s="7">
        <f t="shared" si="336"/>
        <v>0</v>
      </c>
      <c r="R314" s="7">
        <f t="shared" si="336"/>
        <v>0</v>
      </c>
      <c r="S314" s="7">
        <f t="shared" si="336"/>
        <v>0</v>
      </c>
      <c r="T314" s="7">
        <f t="shared" si="336"/>
        <v>0</v>
      </c>
      <c r="U314" s="7">
        <f t="shared" si="336"/>
        <v>0</v>
      </c>
      <c r="V314" s="7">
        <f t="shared" si="336"/>
        <v>0</v>
      </c>
      <c r="W314" s="7">
        <f t="shared" si="336"/>
        <v>0</v>
      </c>
      <c r="X314" s="7">
        <f t="shared" si="336"/>
        <v>0</v>
      </c>
      <c r="Y314" s="7">
        <f t="shared" si="336"/>
        <v>0</v>
      </c>
      <c r="Z314" s="7">
        <f t="shared" si="336"/>
        <v>0</v>
      </c>
      <c r="AA314" s="7">
        <f t="shared" si="336"/>
        <v>0</v>
      </c>
      <c r="AB314" s="7">
        <f t="shared" si="336"/>
        <v>0</v>
      </c>
      <c r="AC314" s="7">
        <f t="shared" si="336"/>
        <v>0</v>
      </c>
      <c r="AD314" s="7">
        <f t="shared" si="336"/>
        <v>0</v>
      </c>
      <c r="AE314" s="7">
        <f t="shared" si="336"/>
        <v>0</v>
      </c>
      <c r="AF314" s="7">
        <f t="shared" si="336"/>
        <v>0</v>
      </c>
      <c r="AG314" s="7">
        <f t="shared" si="336"/>
        <v>0</v>
      </c>
      <c r="AH314" s="7">
        <f t="shared" si="336"/>
        <v>0</v>
      </c>
      <c r="AI314" s="7">
        <f t="shared" si="336"/>
        <v>0</v>
      </c>
      <c r="AJ314" s="7">
        <f t="shared" si="336"/>
        <v>0</v>
      </c>
      <c r="AK314" s="7">
        <f t="shared" si="336"/>
        <v>0</v>
      </c>
      <c r="AL314" s="7">
        <f t="shared" si="336"/>
        <v>0</v>
      </c>
      <c r="AM314" s="7">
        <f t="shared" si="336"/>
        <v>0</v>
      </c>
      <c r="AN314" s="7">
        <f t="shared" si="336"/>
        <v>0</v>
      </c>
      <c r="AO314" s="7">
        <f t="shared" si="336"/>
        <v>0</v>
      </c>
      <c r="AP314" s="7">
        <f t="shared" si="336"/>
        <v>0</v>
      </c>
      <c r="AQ314" s="7">
        <f t="shared" si="336"/>
        <v>0</v>
      </c>
      <c r="AR314" s="7">
        <f t="shared" si="336"/>
        <v>0</v>
      </c>
      <c r="AS314" s="7">
        <f t="shared" si="336"/>
        <v>0</v>
      </c>
      <c r="AT314" s="7">
        <f t="shared" si="336"/>
        <v>0</v>
      </c>
      <c r="AU314" s="7">
        <f t="shared" si="336"/>
        <v>0</v>
      </c>
      <c r="AV314" s="7">
        <f t="shared" si="336"/>
        <v>0</v>
      </c>
      <c r="AW314" s="7">
        <f t="shared" si="336"/>
        <v>0</v>
      </c>
      <c r="AX314" s="7">
        <f t="shared" si="336"/>
        <v>0</v>
      </c>
      <c r="AY314" s="7">
        <f t="shared" si="336"/>
        <v>0</v>
      </c>
      <c r="AZ314" s="7">
        <f t="shared" si="336"/>
        <v>0</v>
      </c>
      <c r="BA314" s="7">
        <f t="shared" si="336"/>
        <v>0</v>
      </c>
      <c r="BB314" s="7">
        <f t="shared" si="336"/>
        <v>0</v>
      </c>
      <c r="BC314" s="7">
        <f t="shared" si="336"/>
        <v>0</v>
      </c>
      <c r="BD314" s="7">
        <f t="shared" si="336"/>
        <v>0</v>
      </c>
      <c r="BE314" s="7">
        <f t="shared" si="336"/>
        <v>0</v>
      </c>
      <c r="BF314" s="7">
        <f t="shared" si="336"/>
        <v>0</v>
      </c>
      <c r="BG314" s="7">
        <f t="shared" si="336"/>
        <v>0</v>
      </c>
      <c r="BH314" s="7">
        <f t="shared" si="336"/>
        <v>0</v>
      </c>
      <c r="BI314" s="7">
        <f t="shared" si="336"/>
        <v>0</v>
      </c>
      <c r="BJ314" s="7">
        <f t="shared" si="336"/>
        <v>0</v>
      </c>
      <c r="BK314" s="7">
        <f t="shared" si="336"/>
        <v>0</v>
      </c>
      <c r="BL314" s="7">
        <f t="shared" si="336"/>
        <v>0</v>
      </c>
      <c r="BM314" s="7">
        <f t="shared" si="336"/>
        <v>0</v>
      </c>
      <c r="BN314" s="7">
        <f t="shared" si="336"/>
        <v>0</v>
      </c>
      <c r="BO314" s="7">
        <f t="shared" si="336"/>
        <v>0</v>
      </c>
      <c r="BP314" s="7">
        <f t="shared" si="336"/>
        <v>0</v>
      </c>
      <c r="BQ314" s="7">
        <f t="shared" si="336"/>
        <v>0</v>
      </c>
      <c r="BR314" s="7">
        <f t="shared" si="336"/>
        <v>0</v>
      </c>
      <c r="BS314" s="7">
        <f t="shared" si="336"/>
        <v>0</v>
      </c>
      <c r="BT314" s="7">
        <f t="shared" si="336"/>
        <v>0</v>
      </c>
      <c r="BU314" s="7">
        <f t="shared" si="336"/>
        <v>3.0517578125E-5</v>
      </c>
      <c r="BV314" s="7">
        <f t="shared" si="336"/>
        <v>3.0517578125E-5</v>
      </c>
      <c r="BW314" s="7">
        <f t="shared" si="336"/>
        <v>3.0517578125E-5</v>
      </c>
      <c r="BX314" s="7">
        <f t="shared" si="336"/>
        <v>6.103515625E-5</v>
      </c>
      <c r="BY314" s="7">
        <f t="shared" si="336"/>
        <v>4.8828125E-4</v>
      </c>
      <c r="BZ314" s="7">
        <f t="shared" si="336"/>
        <v>4.8828125E-4</v>
      </c>
      <c r="CA314" s="7">
        <f t="shared" si="336"/>
        <v>5.18798828125E-4</v>
      </c>
      <c r="CB314" s="7">
        <f t="shared" si="336"/>
        <v>9.46044921875E-4</v>
      </c>
      <c r="CC314" s="7">
        <f t="shared" si="336"/>
        <v>3.692626953125E-3</v>
      </c>
      <c r="CD314" s="7">
        <f t="shared" si="336"/>
        <v>3.72314453125E-3</v>
      </c>
      <c r="CE314" s="7">
        <f t="shared" si="336"/>
        <v>4.150390625E-3</v>
      </c>
      <c r="CF314" s="7">
        <f t="shared" si="336"/>
        <v>6.89697265625E-3</v>
      </c>
      <c r="CG314" s="7">
        <f t="shared" si="336"/>
        <v>1.7608642578125E-2</v>
      </c>
      <c r="CH314" s="7">
        <f t="shared" si="336"/>
        <v>1.8035888671875E-2</v>
      </c>
      <c r="CI314" s="7">
        <f t="shared" si="336"/>
        <v>2.0782470703125E-2</v>
      </c>
      <c r="CJ314" s="7">
        <f t="shared" si="336"/>
        <v>3.1494140625E-2</v>
      </c>
      <c r="CK314" s="7">
        <f t="shared" si="336"/>
        <v>5.96923828125E-2</v>
      </c>
      <c r="CL314" s="7">
        <f t="shared" si="336"/>
        <v>6.243896484375E-2</v>
      </c>
      <c r="CM314" s="7">
        <f t="shared" si="336"/>
        <v>7.3150634765625E-2</v>
      </c>
      <c r="CN314" s="7">
        <f t="shared" si="336"/>
        <v>0.101348876953125</v>
      </c>
      <c r="CO314" s="7">
        <f t="shared" si="336"/>
        <v>0.154083251953125</v>
      </c>
      <c r="CP314" s="7">
        <f t="shared" si="336"/>
        <v>0.164794921875</v>
      </c>
      <c r="CQ314" s="7">
        <f t="shared" si="336"/>
        <v>0.1929931640625</v>
      </c>
      <c r="CR314" s="7">
        <f t="shared" si="336"/>
        <v>0.2457275390625</v>
      </c>
      <c r="CS314" s="7">
        <f t="shared" si="336"/>
        <v>0.317535400390625</v>
      </c>
      <c r="CT314" s="7">
        <f t="shared" si="336"/>
        <v>0.345733642578125</v>
      </c>
      <c r="CU314" s="7">
        <f t="shared" si="336"/>
        <v>0.398468017578125</v>
      </c>
      <c r="CV314" s="7">
        <f t="shared" si="336"/>
        <v>0.47027587890625</v>
      </c>
      <c r="CW314" s="7">
        <f t="shared" si="336"/>
        <v>0.5421142578125</v>
      </c>
      <c r="CX314" s="7">
        <f t="shared" si="336"/>
        <v>0.5948486328125</v>
      </c>
      <c r="CY314" s="7">
        <f t="shared" si="336"/>
        <v>0.666656494140625</v>
      </c>
      <c r="CZ314" s="7">
        <f t="shared" si="336"/>
        <v>0.738494873046875</v>
      </c>
      <c r="DA314" s="7">
        <f t="shared" si="336"/>
        <v>0.791229248046875</v>
      </c>
      <c r="DB314" s="7">
        <f t="shared" si="336"/>
        <v>0.863037109375</v>
      </c>
      <c r="DC314" s="7">
        <f t="shared" si="336"/>
        <v>0.8912353515625</v>
      </c>
      <c r="DD314" s="7">
        <f t="shared" si="336"/>
        <v>0.9439697265625</v>
      </c>
      <c r="DE314" s="7">
        <f t="shared" si="336"/>
        <v>0.954681396484375</v>
      </c>
      <c r="DF314" s="7">
        <f t="shared" si="336"/>
        <v>0.982879638671875</v>
      </c>
      <c r="DG314" s="7">
        <f t="shared" si="336"/>
        <v>0.985626220703125</v>
      </c>
      <c r="DH314" s="7">
        <f t="shared" si="336"/>
        <v>0.996337890625</v>
      </c>
      <c r="DI314" s="7">
        <f t="shared" si="336"/>
        <v>0.99676513671875</v>
      </c>
      <c r="DJ314" s="7">
        <f t="shared" si="336"/>
        <v>0.99951171875</v>
      </c>
      <c r="DK314" s="7">
        <f t="shared" si="336"/>
        <v>0.999542236328125</v>
      </c>
      <c r="DL314" s="7">
        <f t="shared" si="336"/>
        <v>0.999969482421875</v>
      </c>
      <c r="DM314" s="7">
        <f t="shared" si="336"/>
        <v>0.999969482421875</v>
      </c>
      <c r="DN314" s="7">
        <f t="shared" si="336"/>
        <v>1</v>
      </c>
      <c r="DO314" s="7">
        <f t="shared" si="336"/>
        <v>1</v>
      </c>
      <c r="DP314" s="7">
        <f t="shared" si="336"/>
        <v>1</v>
      </c>
      <c r="DQ314" s="7">
        <f t="shared" si="336"/>
        <v>1</v>
      </c>
      <c r="DR314" s="7">
        <f t="shared" si="336"/>
        <v>1</v>
      </c>
      <c r="DS314" s="7">
        <f t="shared" si="336"/>
        <v>1</v>
      </c>
      <c r="DT314" s="7">
        <f t="shared" si="336"/>
        <v>1</v>
      </c>
      <c r="DU314" s="7">
        <f t="shared" si="336"/>
        <v>1</v>
      </c>
      <c r="DV314" s="7">
        <f t="shared" si="336"/>
        <v>1</v>
      </c>
      <c r="DW314" s="7">
        <f t="shared" si="336"/>
        <v>1</v>
      </c>
      <c r="DX314" s="7">
        <f t="shared" si="336"/>
        <v>1</v>
      </c>
      <c r="DY314" s="7">
        <f t="shared" si="336"/>
        <v>1</v>
      </c>
      <c r="DZ314" s="7">
        <f t="shared" si="336"/>
        <v>1</v>
      </c>
      <c r="EA314" s="7">
        <f t="shared" si="336"/>
        <v>1</v>
      </c>
      <c r="EB314" s="7">
        <f t="shared" si="336"/>
        <v>1</v>
      </c>
      <c r="EC314" s="7">
        <f t="shared" si="336"/>
        <v>1</v>
      </c>
      <c r="ED314" s="7">
        <f t="shared" si="336"/>
        <v>1</v>
      </c>
      <c r="EE314" s="7">
        <f t="shared" si="336"/>
        <v>1</v>
      </c>
      <c r="EF314" s="7">
        <f t="shared" si="336"/>
        <v>1</v>
      </c>
      <c r="EG314" s="7">
        <f t="shared" si="336"/>
        <v>1</v>
      </c>
      <c r="EH314" s="7">
        <f t="shared" si="336"/>
        <v>1</v>
      </c>
      <c r="EI314" s="7">
        <f t="shared" si="336"/>
        <v>1</v>
      </c>
      <c r="EJ314" s="7">
        <f t="shared" si="336"/>
        <v>1</v>
      </c>
      <c r="EK314" s="7">
        <f t="shared" si="336"/>
        <v>1</v>
      </c>
      <c r="EL314" s="7">
        <f t="shared" si="336"/>
        <v>1</v>
      </c>
      <c r="EM314" s="7">
        <f t="shared" si="336"/>
        <v>1</v>
      </c>
      <c r="EN314" s="7">
        <f t="shared" si="336"/>
        <v>1</v>
      </c>
      <c r="EO314" s="7">
        <f t="shared" si="336"/>
        <v>1</v>
      </c>
      <c r="EP314" s="7">
        <f t="shared" si="336"/>
        <v>1</v>
      </c>
      <c r="EQ314" s="7">
        <f t="shared" si="336"/>
        <v>1</v>
      </c>
      <c r="ER314" s="7">
        <f t="shared" si="336"/>
        <v>1</v>
      </c>
      <c r="ES314" s="7">
        <f t="shared" si="336"/>
        <v>1</v>
      </c>
      <c r="ET314" s="7">
        <f t="shared" si="336"/>
        <v>1</v>
      </c>
      <c r="EU314" s="7">
        <f t="shared" si="336"/>
        <v>1</v>
      </c>
      <c r="EV314" s="7">
        <f t="shared" si="336"/>
        <v>1</v>
      </c>
      <c r="EW314" s="7">
        <f t="shared" si="336"/>
        <v>1</v>
      </c>
      <c r="EX314" s="7">
        <f t="shared" si="336"/>
        <v>1</v>
      </c>
      <c r="EY314" s="7">
        <f t="shared" si="336"/>
        <v>1</v>
      </c>
      <c r="EZ314" s="7">
        <f t="shared" si="336"/>
        <v>1</v>
      </c>
      <c r="FA314" s="7">
        <f t="shared" si="336"/>
        <v>1</v>
      </c>
      <c r="FB314" s="7">
        <f t="shared" si="336"/>
        <v>1</v>
      </c>
      <c r="FC314" s="7">
        <f t="shared" si="336"/>
        <v>1</v>
      </c>
      <c r="FD314" s="7">
        <f t="shared" si="336"/>
        <v>1</v>
      </c>
      <c r="FE314" s="7">
        <f t="shared" si="336"/>
        <v>1</v>
      </c>
      <c r="FF314" s="7">
        <f t="shared" si="336"/>
        <v>1</v>
      </c>
      <c r="FG314" s="7">
        <f t="shared" si="336"/>
        <v>1</v>
      </c>
      <c r="FH314" s="7">
        <f t="shared" si="336"/>
        <v>1</v>
      </c>
      <c r="FI314" s="7">
        <f t="shared" si="336"/>
        <v>1</v>
      </c>
      <c r="FJ314" s="7">
        <f t="shared" si="336"/>
        <v>1</v>
      </c>
      <c r="FK314" s="7">
        <f t="shared" si="336"/>
        <v>1</v>
      </c>
      <c r="FL314" s="7">
        <f t="shared" si="336"/>
        <v>1</v>
      </c>
      <c r="FM314" s="7">
        <f t="shared" si="336"/>
        <v>1</v>
      </c>
      <c r="FN314" s="7">
        <f t="shared" si="336"/>
        <v>1</v>
      </c>
      <c r="FO314" s="7">
        <f t="shared" si="336"/>
        <v>1</v>
      </c>
      <c r="FP314" s="7">
        <f t="shared" si="336"/>
        <v>1</v>
      </c>
      <c r="FQ314" s="7">
        <f t="shared" si="336"/>
        <v>1</v>
      </c>
      <c r="FR314" s="7">
        <f t="shared" si="336"/>
        <v>1</v>
      </c>
      <c r="FS314" s="7">
        <f t="shared" si="336"/>
        <v>1</v>
      </c>
      <c r="FT314" s="7">
        <f t="shared" si="336"/>
        <v>1</v>
      </c>
      <c r="FU314" s="7">
        <f t="shared" si="336"/>
        <v>1</v>
      </c>
      <c r="FV314" s="7">
        <f t="shared" si="336"/>
        <v>1</v>
      </c>
      <c r="FW314" s="7">
        <f t="shared" si="336"/>
        <v>1</v>
      </c>
      <c r="FX314" s="7">
        <f t="shared" si="336"/>
        <v>1</v>
      </c>
      <c r="FY314" s="7">
        <f t="shared" si="336"/>
        <v>1</v>
      </c>
      <c r="FZ314" s="7">
        <f t="shared" si="336"/>
        <v>1</v>
      </c>
      <c r="GA314" s="7">
        <f t="shared" si="336"/>
        <v>1</v>
      </c>
      <c r="GB314" s="7">
        <f t="shared" si="336"/>
        <v>1</v>
      </c>
      <c r="GC314" s="7">
        <f t="shared" si="336"/>
        <v>1</v>
      </c>
      <c r="GD314" s="7">
        <f t="shared" si="336"/>
        <v>1</v>
      </c>
      <c r="GE314" s="7">
        <f t="shared" si="336"/>
        <v>1</v>
      </c>
      <c r="GF314" s="7">
        <f t="shared" si="336"/>
        <v>1</v>
      </c>
      <c r="GG314" s="7">
        <f t="shared" si="336"/>
        <v>1</v>
      </c>
      <c r="GH314" s="7">
        <f t="shared" si="336"/>
        <v>1</v>
      </c>
      <c r="GI314" s="7">
        <f t="shared" si="336"/>
        <v>1</v>
      </c>
      <c r="GJ314" s="7">
        <f t="shared" si="336"/>
        <v>1</v>
      </c>
      <c r="GK314" s="7">
        <f t="shared" si="336"/>
        <v>1</v>
      </c>
      <c r="GL314" s="7">
        <f t="shared" si="336"/>
        <v>1</v>
      </c>
      <c r="GM314" s="7">
        <f t="shared" si="336"/>
        <v>1</v>
      </c>
      <c r="GN314" s="7">
        <f t="shared" si="336"/>
        <v>1</v>
      </c>
      <c r="GO314" s="7">
        <f t="shared" si="336"/>
        <v>1</v>
      </c>
      <c r="GP314" s="7">
        <f t="shared" si="336"/>
        <v>1</v>
      </c>
      <c r="GQ314" s="7">
        <f t="shared" si="336"/>
        <v>1</v>
      </c>
      <c r="GR314" s="7">
        <f t="shared" si="336"/>
        <v>1</v>
      </c>
      <c r="GS314" s="7">
        <f t="shared" si="336"/>
        <v>1</v>
      </c>
      <c r="GT314" s="7">
        <f t="shared" si="308"/>
        <v>1</v>
      </c>
    </row>
    <row r="315" spans="1:202" ht="13" x14ac:dyDescent="0.15">
      <c r="A315" s="6">
        <f t="shared" si="305"/>
        <v>16</v>
      </c>
      <c r="B315" s="7">
        <f t="shared" ref="B315:C315" si="337">0</f>
        <v>0</v>
      </c>
      <c r="C315" s="7">
        <f t="shared" si="337"/>
        <v>0</v>
      </c>
      <c r="D315" s="7">
        <f t="shared" ref="D315:GS315" si="338">MAX(0.5*C314+0.5*E314, 0.5*B314+0.5*F314)</f>
        <v>0</v>
      </c>
      <c r="E315" s="7">
        <f t="shared" si="338"/>
        <v>0</v>
      </c>
      <c r="F315" s="7">
        <f t="shared" si="338"/>
        <v>0</v>
      </c>
      <c r="G315" s="7">
        <f t="shared" si="338"/>
        <v>0</v>
      </c>
      <c r="H315" s="7">
        <f t="shared" si="338"/>
        <v>0</v>
      </c>
      <c r="I315" s="7">
        <f t="shared" si="338"/>
        <v>0</v>
      </c>
      <c r="J315" s="7">
        <f t="shared" si="338"/>
        <v>0</v>
      </c>
      <c r="K315" s="7">
        <f t="shared" si="338"/>
        <v>0</v>
      </c>
      <c r="L315" s="7">
        <f t="shared" si="338"/>
        <v>0</v>
      </c>
      <c r="M315" s="7">
        <f t="shared" si="338"/>
        <v>0</v>
      </c>
      <c r="N315" s="7">
        <f t="shared" si="338"/>
        <v>0</v>
      </c>
      <c r="O315" s="7">
        <f t="shared" si="338"/>
        <v>0</v>
      </c>
      <c r="P315" s="7">
        <f t="shared" si="338"/>
        <v>0</v>
      </c>
      <c r="Q315" s="7">
        <f t="shared" si="338"/>
        <v>0</v>
      </c>
      <c r="R315" s="7">
        <f t="shared" si="338"/>
        <v>0</v>
      </c>
      <c r="S315" s="7">
        <f t="shared" si="338"/>
        <v>0</v>
      </c>
      <c r="T315" s="7">
        <f t="shared" si="338"/>
        <v>0</v>
      </c>
      <c r="U315" s="7">
        <f t="shared" si="338"/>
        <v>0</v>
      </c>
      <c r="V315" s="7">
        <f t="shared" si="338"/>
        <v>0</v>
      </c>
      <c r="W315" s="7">
        <f t="shared" si="338"/>
        <v>0</v>
      </c>
      <c r="X315" s="7">
        <f t="shared" si="338"/>
        <v>0</v>
      </c>
      <c r="Y315" s="7">
        <f t="shared" si="338"/>
        <v>0</v>
      </c>
      <c r="Z315" s="7">
        <f t="shared" si="338"/>
        <v>0</v>
      </c>
      <c r="AA315" s="7">
        <f t="shared" si="338"/>
        <v>0</v>
      </c>
      <c r="AB315" s="7">
        <f t="shared" si="338"/>
        <v>0</v>
      </c>
      <c r="AC315" s="7">
        <f t="shared" si="338"/>
        <v>0</v>
      </c>
      <c r="AD315" s="7">
        <f t="shared" si="338"/>
        <v>0</v>
      </c>
      <c r="AE315" s="7">
        <f t="shared" si="338"/>
        <v>0</v>
      </c>
      <c r="AF315" s="7">
        <f t="shared" si="338"/>
        <v>0</v>
      </c>
      <c r="AG315" s="7">
        <f t="shared" si="338"/>
        <v>0</v>
      </c>
      <c r="AH315" s="7">
        <f t="shared" si="338"/>
        <v>0</v>
      </c>
      <c r="AI315" s="7">
        <f t="shared" si="338"/>
        <v>0</v>
      </c>
      <c r="AJ315" s="7">
        <f t="shared" si="338"/>
        <v>0</v>
      </c>
      <c r="AK315" s="7">
        <f t="shared" si="338"/>
        <v>0</v>
      </c>
      <c r="AL315" s="7">
        <f t="shared" si="338"/>
        <v>0</v>
      </c>
      <c r="AM315" s="7">
        <f t="shared" si="338"/>
        <v>0</v>
      </c>
      <c r="AN315" s="7">
        <f t="shared" si="338"/>
        <v>0</v>
      </c>
      <c r="AO315" s="7">
        <f t="shared" si="338"/>
        <v>0</v>
      </c>
      <c r="AP315" s="7">
        <f t="shared" si="338"/>
        <v>0</v>
      </c>
      <c r="AQ315" s="7">
        <f t="shared" si="338"/>
        <v>0</v>
      </c>
      <c r="AR315" s="7">
        <f t="shared" si="338"/>
        <v>0</v>
      </c>
      <c r="AS315" s="7">
        <f t="shared" si="338"/>
        <v>0</v>
      </c>
      <c r="AT315" s="7">
        <f t="shared" si="338"/>
        <v>0</v>
      </c>
      <c r="AU315" s="7">
        <f t="shared" si="338"/>
        <v>0</v>
      </c>
      <c r="AV315" s="7">
        <f t="shared" si="338"/>
        <v>0</v>
      </c>
      <c r="AW315" s="7">
        <f t="shared" si="338"/>
        <v>0</v>
      </c>
      <c r="AX315" s="7">
        <f t="shared" si="338"/>
        <v>0</v>
      </c>
      <c r="AY315" s="7">
        <f t="shared" si="338"/>
        <v>0</v>
      </c>
      <c r="AZ315" s="7">
        <f t="shared" si="338"/>
        <v>0</v>
      </c>
      <c r="BA315" s="7">
        <f t="shared" si="338"/>
        <v>0</v>
      </c>
      <c r="BB315" s="7">
        <f t="shared" si="338"/>
        <v>0</v>
      </c>
      <c r="BC315" s="7">
        <f t="shared" si="338"/>
        <v>0</v>
      </c>
      <c r="BD315" s="7">
        <f t="shared" si="338"/>
        <v>0</v>
      </c>
      <c r="BE315" s="7">
        <f t="shared" si="338"/>
        <v>0</v>
      </c>
      <c r="BF315" s="7">
        <f t="shared" si="338"/>
        <v>0</v>
      </c>
      <c r="BG315" s="7">
        <f t="shared" si="338"/>
        <v>0</v>
      </c>
      <c r="BH315" s="7">
        <f t="shared" si="338"/>
        <v>0</v>
      </c>
      <c r="BI315" s="7">
        <f t="shared" si="338"/>
        <v>0</v>
      </c>
      <c r="BJ315" s="7">
        <f t="shared" si="338"/>
        <v>0</v>
      </c>
      <c r="BK315" s="7">
        <f t="shared" si="338"/>
        <v>0</v>
      </c>
      <c r="BL315" s="7">
        <f t="shared" si="338"/>
        <v>0</v>
      </c>
      <c r="BM315" s="7">
        <f t="shared" si="338"/>
        <v>0</v>
      </c>
      <c r="BN315" s="7">
        <f t="shared" si="338"/>
        <v>0</v>
      </c>
      <c r="BO315" s="7">
        <f t="shared" si="338"/>
        <v>0</v>
      </c>
      <c r="BP315" s="7">
        <f t="shared" si="338"/>
        <v>0</v>
      </c>
      <c r="BQ315" s="7">
        <f t="shared" si="338"/>
        <v>0</v>
      </c>
      <c r="BR315" s="7">
        <f t="shared" si="338"/>
        <v>0</v>
      </c>
      <c r="BS315" s="7">
        <f t="shared" si="338"/>
        <v>1.52587890625E-5</v>
      </c>
      <c r="BT315" s="7">
        <f t="shared" si="338"/>
        <v>1.52587890625E-5</v>
      </c>
      <c r="BU315" s="7">
        <f t="shared" si="338"/>
        <v>1.52587890625E-5</v>
      </c>
      <c r="BV315" s="7">
        <f t="shared" si="338"/>
        <v>3.0517578125E-5</v>
      </c>
      <c r="BW315" s="7">
        <f t="shared" si="338"/>
        <v>2.593994140625E-4</v>
      </c>
      <c r="BX315" s="7">
        <f t="shared" si="338"/>
        <v>2.593994140625E-4</v>
      </c>
      <c r="BY315" s="7">
        <f t="shared" si="338"/>
        <v>2.74658203125E-4</v>
      </c>
      <c r="BZ315" s="7">
        <f t="shared" si="338"/>
        <v>5.035400390625E-4</v>
      </c>
      <c r="CA315" s="7">
        <f t="shared" si="338"/>
        <v>2.0904541015625E-3</v>
      </c>
      <c r="CB315" s="7">
        <f t="shared" si="338"/>
        <v>2.105712890625E-3</v>
      </c>
      <c r="CC315" s="7">
        <f t="shared" si="338"/>
        <v>2.3345947265625E-3</v>
      </c>
      <c r="CD315" s="7">
        <f t="shared" si="338"/>
        <v>3.9215087890625E-3</v>
      </c>
      <c r="CE315" s="7">
        <f t="shared" si="338"/>
        <v>1.0650634765625E-2</v>
      </c>
      <c r="CF315" s="7">
        <f t="shared" si="338"/>
        <v>1.08795166015625E-2</v>
      </c>
      <c r="CG315" s="7">
        <f t="shared" si="338"/>
        <v>1.24664306640625E-2</v>
      </c>
      <c r="CH315" s="7">
        <f t="shared" si="338"/>
        <v>1.9195556640625E-2</v>
      </c>
      <c r="CI315" s="7">
        <f t="shared" si="338"/>
        <v>3.86505126953125E-2</v>
      </c>
      <c r="CJ315" s="7">
        <f t="shared" si="338"/>
        <v>4.02374267578125E-2</v>
      </c>
      <c r="CK315" s="7">
        <f t="shared" si="338"/>
        <v>4.6966552734375E-2</v>
      </c>
      <c r="CL315" s="7">
        <f t="shared" si="338"/>
        <v>6.64215087890625E-2</v>
      </c>
      <c r="CM315" s="7">
        <f t="shared" si="338"/>
        <v>0.1068878173828125</v>
      </c>
      <c r="CN315" s="7">
        <f t="shared" si="338"/>
        <v>0.113616943359375</v>
      </c>
      <c r="CO315" s="7">
        <f t="shared" si="338"/>
        <v>0.1330718994140625</v>
      </c>
      <c r="CP315" s="7">
        <f t="shared" si="338"/>
        <v>0.1735382080078125</v>
      </c>
      <c r="CQ315" s="7">
        <f t="shared" si="338"/>
        <v>0.235809326171875</v>
      </c>
      <c r="CR315" s="7">
        <f t="shared" si="338"/>
        <v>0.2552642822265625</v>
      </c>
      <c r="CS315" s="7">
        <f t="shared" si="338"/>
        <v>0.2957305908203125</v>
      </c>
      <c r="CT315" s="7">
        <f t="shared" si="338"/>
        <v>0.358001708984375</v>
      </c>
      <c r="CU315" s="7">
        <f t="shared" si="338"/>
        <v>0.4298248291015625</v>
      </c>
      <c r="CV315" s="7">
        <f t="shared" si="338"/>
        <v>0.4702911376953125</v>
      </c>
      <c r="CW315" s="7">
        <f t="shared" si="338"/>
        <v>0.532562255859375</v>
      </c>
      <c r="CX315" s="7">
        <f t="shared" si="338"/>
        <v>0.6043853759765625</v>
      </c>
      <c r="CY315" s="7">
        <f t="shared" si="338"/>
        <v>0.6666717529296875</v>
      </c>
      <c r="CZ315" s="7">
        <f t="shared" si="338"/>
        <v>0.72894287109375</v>
      </c>
      <c r="DA315" s="7">
        <f t="shared" si="338"/>
        <v>0.8007659912109375</v>
      </c>
      <c r="DB315" s="7">
        <f t="shared" si="338"/>
        <v>0.8412322998046875</v>
      </c>
      <c r="DC315" s="7">
        <f t="shared" si="338"/>
        <v>0.90350341796875</v>
      </c>
      <c r="DD315" s="7">
        <f t="shared" si="338"/>
        <v>0.9229583740234375</v>
      </c>
      <c r="DE315" s="7">
        <f t="shared" si="338"/>
        <v>0.9634246826171875</v>
      </c>
      <c r="DF315" s="7">
        <f t="shared" si="338"/>
        <v>0.97015380859375</v>
      </c>
      <c r="DG315" s="7">
        <f t="shared" si="338"/>
        <v>0.9896087646484375</v>
      </c>
      <c r="DH315" s="7">
        <f t="shared" si="338"/>
        <v>0.9911956787109375</v>
      </c>
      <c r="DI315" s="7">
        <f t="shared" si="338"/>
        <v>0.9979248046875</v>
      </c>
      <c r="DJ315" s="7">
        <f t="shared" si="338"/>
        <v>0.9981536865234375</v>
      </c>
      <c r="DK315" s="7">
        <f t="shared" si="338"/>
        <v>0.9997406005859375</v>
      </c>
      <c r="DL315" s="7">
        <f t="shared" si="338"/>
        <v>0.999755859375</v>
      </c>
      <c r="DM315" s="7">
        <f t="shared" si="338"/>
        <v>0.9999847412109375</v>
      </c>
      <c r="DN315" s="7">
        <f t="shared" si="338"/>
        <v>0.9999847412109375</v>
      </c>
      <c r="DO315" s="7">
        <f t="shared" si="338"/>
        <v>1</v>
      </c>
      <c r="DP315" s="7">
        <f t="shared" si="338"/>
        <v>1</v>
      </c>
      <c r="DQ315" s="7">
        <f t="shared" si="338"/>
        <v>1</v>
      </c>
      <c r="DR315" s="7">
        <f t="shared" si="338"/>
        <v>1</v>
      </c>
      <c r="DS315" s="7">
        <f t="shared" si="338"/>
        <v>1</v>
      </c>
      <c r="DT315" s="7">
        <f t="shared" si="338"/>
        <v>1</v>
      </c>
      <c r="DU315" s="7">
        <f t="shared" si="338"/>
        <v>1</v>
      </c>
      <c r="DV315" s="7">
        <f t="shared" si="338"/>
        <v>1</v>
      </c>
      <c r="DW315" s="7">
        <f t="shared" si="338"/>
        <v>1</v>
      </c>
      <c r="DX315" s="7">
        <f t="shared" si="338"/>
        <v>1</v>
      </c>
      <c r="DY315" s="7">
        <f t="shared" si="338"/>
        <v>1</v>
      </c>
      <c r="DZ315" s="7">
        <f t="shared" si="338"/>
        <v>1</v>
      </c>
      <c r="EA315" s="7">
        <f t="shared" si="338"/>
        <v>1</v>
      </c>
      <c r="EB315" s="7">
        <f t="shared" si="338"/>
        <v>1</v>
      </c>
      <c r="EC315" s="7">
        <f t="shared" si="338"/>
        <v>1</v>
      </c>
      <c r="ED315" s="7">
        <f t="shared" si="338"/>
        <v>1</v>
      </c>
      <c r="EE315" s="7">
        <f t="shared" si="338"/>
        <v>1</v>
      </c>
      <c r="EF315" s="7">
        <f t="shared" si="338"/>
        <v>1</v>
      </c>
      <c r="EG315" s="7">
        <f t="shared" si="338"/>
        <v>1</v>
      </c>
      <c r="EH315" s="7">
        <f t="shared" si="338"/>
        <v>1</v>
      </c>
      <c r="EI315" s="7">
        <f t="shared" si="338"/>
        <v>1</v>
      </c>
      <c r="EJ315" s="7">
        <f t="shared" si="338"/>
        <v>1</v>
      </c>
      <c r="EK315" s="7">
        <f t="shared" si="338"/>
        <v>1</v>
      </c>
      <c r="EL315" s="7">
        <f t="shared" si="338"/>
        <v>1</v>
      </c>
      <c r="EM315" s="7">
        <f t="shared" si="338"/>
        <v>1</v>
      </c>
      <c r="EN315" s="7">
        <f t="shared" si="338"/>
        <v>1</v>
      </c>
      <c r="EO315" s="7">
        <f t="shared" si="338"/>
        <v>1</v>
      </c>
      <c r="EP315" s="7">
        <f t="shared" si="338"/>
        <v>1</v>
      </c>
      <c r="EQ315" s="7">
        <f t="shared" si="338"/>
        <v>1</v>
      </c>
      <c r="ER315" s="7">
        <f t="shared" si="338"/>
        <v>1</v>
      </c>
      <c r="ES315" s="7">
        <f t="shared" si="338"/>
        <v>1</v>
      </c>
      <c r="ET315" s="7">
        <f t="shared" si="338"/>
        <v>1</v>
      </c>
      <c r="EU315" s="7">
        <f t="shared" si="338"/>
        <v>1</v>
      </c>
      <c r="EV315" s="7">
        <f t="shared" si="338"/>
        <v>1</v>
      </c>
      <c r="EW315" s="7">
        <f t="shared" si="338"/>
        <v>1</v>
      </c>
      <c r="EX315" s="7">
        <f t="shared" si="338"/>
        <v>1</v>
      </c>
      <c r="EY315" s="7">
        <f t="shared" si="338"/>
        <v>1</v>
      </c>
      <c r="EZ315" s="7">
        <f t="shared" si="338"/>
        <v>1</v>
      </c>
      <c r="FA315" s="7">
        <f t="shared" si="338"/>
        <v>1</v>
      </c>
      <c r="FB315" s="7">
        <f t="shared" si="338"/>
        <v>1</v>
      </c>
      <c r="FC315" s="7">
        <f t="shared" si="338"/>
        <v>1</v>
      </c>
      <c r="FD315" s="7">
        <f t="shared" si="338"/>
        <v>1</v>
      </c>
      <c r="FE315" s="7">
        <f t="shared" si="338"/>
        <v>1</v>
      </c>
      <c r="FF315" s="7">
        <f t="shared" si="338"/>
        <v>1</v>
      </c>
      <c r="FG315" s="7">
        <f t="shared" si="338"/>
        <v>1</v>
      </c>
      <c r="FH315" s="7">
        <f t="shared" si="338"/>
        <v>1</v>
      </c>
      <c r="FI315" s="7">
        <f t="shared" si="338"/>
        <v>1</v>
      </c>
      <c r="FJ315" s="7">
        <f t="shared" si="338"/>
        <v>1</v>
      </c>
      <c r="FK315" s="7">
        <f t="shared" si="338"/>
        <v>1</v>
      </c>
      <c r="FL315" s="7">
        <f t="shared" si="338"/>
        <v>1</v>
      </c>
      <c r="FM315" s="7">
        <f t="shared" si="338"/>
        <v>1</v>
      </c>
      <c r="FN315" s="7">
        <f t="shared" si="338"/>
        <v>1</v>
      </c>
      <c r="FO315" s="7">
        <f t="shared" si="338"/>
        <v>1</v>
      </c>
      <c r="FP315" s="7">
        <f t="shared" si="338"/>
        <v>1</v>
      </c>
      <c r="FQ315" s="7">
        <f t="shared" si="338"/>
        <v>1</v>
      </c>
      <c r="FR315" s="7">
        <f t="shared" si="338"/>
        <v>1</v>
      </c>
      <c r="FS315" s="7">
        <f t="shared" si="338"/>
        <v>1</v>
      </c>
      <c r="FT315" s="7">
        <f t="shared" si="338"/>
        <v>1</v>
      </c>
      <c r="FU315" s="7">
        <f t="shared" si="338"/>
        <v>1</v>
      </c>
      <c r="FV315" s="7">
        <f t="shared" si="338"/>
        <v>1</v>
      </c>
      <c r="FW315" s="7">
        <f t="shared" si="338"/>
        <v>1</v>
      </c>
      <c r="FX315" s="7">
        <f t="shared" si="338"/>
        <v>1</v>
      </c>
      <c r="FY315" s="7">
        <f t="shared" si="338"/>
        <v>1</v>
      </c>
      <c r="FZ315" s="7">
        <f t="shared" si="338"/>
        <v>1</v>
      </c>
      <c r="GA315" s="7">
        <f t="shared" si="338"/>
        <v>1</v>
      </c>
      <c r="GB315" s="7">
        <f t="shared" si="338"/>
        <v>1</v>
      </c>
      <c r="GC315" s="7">
        <f t="shared" si="338"/>
        <v>1</v>
      </c>
      <c r="GD315" s="7">
        <f t="shared" si="338"/>
        <v>1</v>
      </c>
      <c r="GE315" s="7">
        <f t="shared" si="338"/>
        <v>1</v>
      </c>
      <c r="GF315" s="7">
        <f t="shared" si="338"/>
        <v>1</v>
      </c>
      <c r="GG315" s="7">
        <f t="shared" si="338"/>
        <v>1</v>
      </c>
      <c r="GH315" s="7">
        <f t="shared" si="338"/>
        <v>1</v>
      </c>
      <c r="GI315" s="7">
        <f t="shared" si="338"/>
        <v>1</v>
      </c>
      <c r="GJ315" s="7">
        <f t="shared" si="338"/>
        <v>1</v>
      </c>
      <c r="GK315" s="7">
        <f t="shared" si="338"/>
        <v>1</v>
      </c>
      <c r="GL315" s="7">
        <f t="shared" si="338"/>
        <v>1</v>
      </c>
      <c r="GM315" s="7">
        <f t="shared" si="338"/>
        <v>1</v>
      </c>
      <c r="GN315" s="7">
        <f t="shared" si="338"/>
        <v>1</v>
      </c>
      <c r="GO315" s="7">
        <f t="shared" si="338"/>
        <v>1</v>
      </c>
      <c r="GP315" s="7">
        <f t="shared" si="338"/>
        <v>1</v>
      </c>
      <c r="GQ315" s="7">
        <f t="shared" si="338"/>
        <v>1</v>
      </c>
      <c r="GR315" s="7">
        <f t="shared" si="338"/>
        <v>1</v>
      </c>
      <c r="GS315" s="7">
        <f t="shared" si="338"/>
        <v>1</v>
      </c>
      <c r="GT315" s="7">
        <f t="shared" si="308"/>
        <v>1</v>
      </c>
    </row>
    <row r="316" spans="1:202" ht="13" x14ac:dyDescent="0.15">
      <c r="A316" s="6">
        <f t="shared" si="305"/>
        <v>17</v>
      </c>
      <c r="B316" s="7">
        <f t="shared" ref="B316:C316" si="339">0</f>
        <v>0</v>
      </c>
      <c r="C316" s="7">
        <f t="shared" si="339"/>
        <v>0</v>
      </c>
      <c r="D316" s="7">
        <f t="shared" ref="D316:GS316" si="340">MAX(0.5*C315+0.5*E315, 0.5*B315+0.5*F315)</f>
        <v>0</v>
      </c>
      <c r="E316" s="7">
        <f t="shared" si="340"/>
        <v>0</v>
      </c>
      <c r="F316" s="7">
        <f t="shared" si="340"/>
        <v>0</v>
      </c>
      <c r="G316" s="7">
        <f t="shared" si="340"/>
        <v>0</v>
      </c>
      <c r="H316" s="7">
        <f t="shared" si="340"/>
        <v>0</v>
      </c>
      <c r="I316" s="7">
        <f t="shared" si="340"/>
        <v>0</v>
      </c>
      <c r="J316" s="7">
        <f t="shared" si="340"/>
        <v>0</v>
      </c>
      <c r="K316" s="7">
        <f t="shared" si="340"/>
        <v>0</v>
      </c>
      <c r="L316" s="7">
        <f t="shared" si="340"/>
        <v>0</v>
      </c>
      <c r="M316" s="7">
        <f t="shared" si="340"/>
        <v>0</v>
      </c>
      <c r="N316" s="7">
        <f t="shared" si="340"/>
        <v>0</v>
      </c>
      <c r="O316" s="7">
        <f t="shared" si="340"/>
        <v>0</v>
      </c>
      <c r="P316" s="7">
        <f t="shared" si="340"/>
        <v>0</v>
      </c>
      <c r="Q316" s="7">
        <f t="shared" si="340"/>
        <v>0</v>
      </c>
      <c r="R316" s="7">
        <f t="shared" si="340"/>
        <v>0</v>
      </c>
      <c r="S316" s="7">
        <f t="shared" si="340"/>
        <v>0</v>
      </c>
      <c r="T316" s="7">
        <f t="shared" si="340"/>
        <v>0</v>
      </c>
      <c r="U316" s="7">
        <f t="shared" si="340"/>
        <v>0</v>
      </c>
      <c r="V316" s="7">
        <f t="shared" si="340"/>
        <v>0</v>
      </c>
      <c r="W316" s="7">
        <f t="shared" si="340"/>
        <v>0</v>
      </c>
      <c r="X316" s="7">
        <f t="shared" si="340"/>
        <v>0</v>
      </c>
      <c r="Y316" s="7">
        <f t="shared" si="340"/>
        <v>0</v>
      </c>
      <c r="Z316" s="7">
        <f t="shared" si="340"/>
        <v>0</v>
      </c>
      <c r="AA316" s="7">
        <f t="shared" si="340"/>
        <v>0</v>
      </c>
      <c r="AB316" s="7">
        <f t="shared" si="340"/>
        <v>0</v>
      </c>
      <c r="AC316" s="7">
        <f t="shared" si="340"/>
        <v>0</v>
      </c>
      <c r="AD316" s="7">
        <f t="shared" si="340"/>
        <v>0</v>
      </c>
      <c r="AE316" s="7">
        <f t="shared" si="340"/>
        <v>0</v>
      </c>
      <c r="AF316" s="7">
        <f t="shared" si="340"/>
        <v>0</v>
      </c>
      <c r="AG316" s="7">
        <f t="shared" si="340"/>
        <v>0</v>
      </c>
      <c r="AH316" s="7">
        <f t="shared" si="340"/>
        <v>0</v>
      </c>
      <c r="AI316" s="7">
        <f t="shared" si="340"/>
        <v>0</v>
      </c>
      <c r="AJ316" s="7">
        <f t="shared" si="340"/>
        <v>0</v>
      </c>
      <c r="AK316" s="7">
        <f t="shared" si="340"/>
        <v>0</v>
      </c>
      <c r="AL316" s="7">
        <f t="shared" si="340"/>
        <v>0</v>
      </c>
      <c r="AM316" s="7">
        <f t="shared" si="340"/>
        <v>0</v>
      </c>
      <c r="AN316" s="7">
        <f t="shared" si="340"/>
        <v>0</v>
      </c>
      <c r="AO316" s="7">
        <f t="shared" si="340"/>
        <v>0</v>
      </c>
      <c r="AP316" s="7">
        <f t="shared" si="340"/>
        <v>0</v>
      </c>
      <c r="AQ316" s="7">
        <f t="shared" si="340"/>
        <v>0</v>
      </c>
      <c r="AR316" s="7">
        <f t="shared" si="340"/>
        <v>0</v>
      </c>
      <c r="AS316" s="7">
        <f t="shared" si="340"/>
        <v>0</v>
      </c>
      <c r="AT316" s="7">
        <f t="shared" si="340"/>
        <v>0</v>
      </c>
      <c r="AU316" s="7">
        <f t="shared" si="340"/>
        <v>0</v>
      </c>
      <c r="AV316" s="7">
        <f t="shared" si="340"/>
        <v>0</v>
      </c>
      <c r="AW316" s="7">
        <f t="shared" si="340"/>
        <v>0</v>
      </c>
      <c r="AX316" s="7">
        <f t="shared" si="340"/>
        <v>0</v>
      </c>
      <c r="AY316" s="7">
        <f t="shared" si="340"/>
        <v>0</v>
      </c>
      <c r="AZ316" s="7">
        <f t="shared" si="340"/>
        <v>0</v>
      </c>
      <c r="BA316" s="7">
        <f t="shared" si="340"/>
        <v>0</v>
      </c>
      <c r="BB316" s="7">
        <f t="shared" si="340"/>
        <v>0</v>
      </c>
      <c r="BC316" s="7">
        <f t="shared" si="340"/>
        <v>0</v>
      </c>
      <c r="BD316" s="7">
        <f t="shared" si="340"/>
        <v>0</v>
      </c>
      <c r="BE316" s="7">
        <f t="shared" si="340"/>
        <v>0</v>
      </c>
      <c r="BF316" s="7">
        <f t="shared" si="340"/>
        <v>0</v>
      </c>
      <c r="BG316" s="7">
        <f t="shared" si="340"/>
        <v>0</v>
      </c>
      <c r="BH316" s="7">
        <f t="shared" si="340"/>
        <v>0</v>
      </c>
      <c r="BI316" s="7">
        <f t="shared" si="340"/>
        <v>0</v>
      </c>
      <c r="BJ316" s="7">
        <f t="shared" si="340"/>
        <v>0</v>
      </c>
      <c r="BK316" s="7">
        <f t="shared" si="340"/>
        <v>0</v>
      </c>
      <c r="BL316" s="7">
        <f t="shared" si="340"/>
        <v>0</v>
      </c>
      <c r="BM316" s="7">
        <f t="shared" si="340"/>
        <v>0</v>
      </c>
      <c r="BN316" s="7">
        <f t="shared" si="340"/>
        <v>0</v>
      </c>
      <c r="BO316" s="7">
        <f t="shared" si="340"/>
        <v>0</v>
      </c>
      <c r="BP316" s="7">
        <f t="shared" si="340"/>
        <v>0</v>
      </c>
      <c r="BQ316" s="7">
        <f t="shared" si="340"/>
        <v>7.62939453125E-6</v>
      </c>
      <c r="BR316" s="7">
        <f t="shared" si="340"/>
        <v>7.62939453125E-6</v>
      </c>
      <c r="BS316" s="7">
        <f t="shared" si="340"/>
        <v>7.62939453125E-6</v>
      </c>
      <c r="BT316" s="7">
        <f t="shared" si="340"/>
        <v>1.52587890625E-5</v>
      </c>
      <c r="BU316" s="7">
        <f t="shared" si="340"/>
        <v>1.373291015625E-4</v>
      </c>
      <c r="BV316" s="7">
        <f t="shared" si="340"/>
        <v>1.373291015625E-4</v>
      </c>
      <c r="BW316" s="7">
        <f t="shared" si="340"/>
        <v>1.4495849609375E-4</v>
      </c>
      <c r="BX316" s="7">
        <f t="shared" si="340"/>
        <v>2.6702880859375E-4</v>
      </c>
      <c r="BY316" s="7">
        <f t="shared" si="340"/>
        <v>1.1749267578125E-3</v>
      </c>
      <c r="BZ316" s="7">
        <f t="shared" si="340"/>
        <v>1.18255615234375E-3</v>
      </c>
      <c r="CA316" s="7">
        <f t="shared" si="340"/>
        <v>1.30462646484375E-3</v>
      </c>
      <c r="CB316" s="7">
        <f t="shared" si="340"/>
        <v>2.2125244140625E-3</v>
      </c>
      <c r="CC316" s="7">
        <f t="shared" si="340"/>
        <v>6.37054443359375E-3</v>
      </c>
      <c r="CD316" s="7">
        <f t="shared" si="340"/>
        <v>6.49261474609375E-3</v>
      </c>
      <c r="CE316" s="7">
        <f t="shared" si="340"/>
        <v>7.4005126953125E-3</v>
      </c>
      <c r="CF316" s="7">
        <f t="shared" si="340"/>
        <v>1.155853271484375E-2</v>
      </c>
      <c r="CG316" s="7">
        <f t="shared" si="340"/>
        <v>2.465057373046875E-2</v>
      </c>
      <c r="CH316" s="7">
        <f t="shared" si="340"/>
        <v>2.55584716796875E-2</v>
      </c>
      <c r="CI316" s="7">
        <f t="shared" si="340"/>
        <v>2.971649169921875E-2</v>
      </c>
      <c r="CJ316" s="7">
        <f t="shared" si="340"/>
        <v>4.280853271484375E-2</v>
      </c>
      <c r="CK316" s="7">
        <f t="shared" si="340"/>
        <v>7.27691650390625E-2</v>
      </c>
      <c r="CL316" s="7">
        <f t="shared" si="340"/>
        <v>7.692718505859375E-2</v>
      </c>
      <c r="CM316" s="7">
        <f t="shared" si="340"/>
        <v>9.001922607421875E-2</v>
      </c>
      <c r="CN316" s="7">
        <f t="shared" si="340"/>
        <v>0.1199798583984375</v>
      </c>
      <c r="CO316" s="7">
        <f t="shared" si="340"/>
        <v>0.17134857177734375</v>
      </c>
      <c r="CP316" s="7">
        <f t="shared" si="340"/>
        <v>0.18444061279296875</v>
      </c>
      <c r="CQ316" s="7">
        <f t="shared" si="340"/>
        <v>0.2144012451171875</v>
      </c>
      <c r="CR316" s="7">
        <f t="shared" si="340"/>
        <v>0.26576995849609375</v>
      </c>
      <c r="CS316" s="7">
        <f t="shared" si="340"/>
        <v>0.33281707763671875</v>
      </c>
      <c r="CT316" s="7">
        <f t="shared" si="340"/>
        <v>0.3627777099609375</v>
      </c>
      <c r="CU316" s="7">
        <f t="shared" si="340"/>
        <v>0.41414642333984375</v>
      </c>
      <c r="CV316" s="7">
        <f t="shared" si="340"/>
        <v>0.48119354248046875</v>
      </c>
      <c r="CW316" s="7">
        <f t="shared" si="340"/>
        <v>0.548248291015625</v>
      </c>
      <c r="CX316" s="7">
        <f t="shared" si="340"/>
        <v>0.59961700439453125</v>
      </c>
      <c r="CY316" s="7">
        <f t="shared" si="340"/>
        <v>0.66666412353515625</v>
      </c>
      <c r="CZ316" s="7">
        <f t="shared" si="340"/>
        <v>0.7337188720703125</v>
      </c>
      <c r="DA316" s="7">
        <f t="shared" si="340"/>
        <v>0.78508758544921875</v>
      </c>
      <c r="DB316" s="7">
        <f t="shared" si="340"/>
        <v>0.85213470458984375</v>
      </c>
      <c r="DC316" s="7">
        <f t="shared" si="340"/>
        <v>0.8820953369140625</v>
      </c>
      <c r="DD316" s="7">
        <f t="shared" si="340"/>
        <v>0.93346405029296875</v>
      </c>
      <c r="DE316" s="7">
        <f t="shared" si="340"/>
        <v>0.94655609130859375</v>
      </c>
      <c r="DF316" s="7">
        <f t="shared" si="340"/>
        <v>0.9765167236328125</v>
      </c>
      <c r="DG316" s="7">
        <f t="shared" si="340"/>
        <v>0.98067474365234375</v>
      </c>
      <c r="DH316" s="7">
        <f t="shared" si="340"/>
        <v>0.99376678466796875</v>
      </c>
      <c r="DI316" s="7">
        <f t="shared" si="340"/>
        <v>0.9946746826171875</v>
      </c>
      <c r="DJ316" s="7">
        <f t="shared" si="340"/>
        <v>0.99883270263671875</v>
      </c>
      <c r="DK316" s="7">
        <f t="shared" si="340"/>
        <v>0.99895477294921875</v>
      </c>
      <c r="DL316" s="7">
        <f t="shared" si="340"/>
        <v>0.9998626708984375</v>
      </c>
      <c r="DM316" s="7">
        <f t="shared" si="340"/>
        <v>0.99987030029296875</v>
      </c>
      <c r="DN316" s="7">
        <f t="shared" si="340"/>
        <v>0.99999237060546875</v>
      </c>
      <c r="DO316" s="7">
        <f t="shared" si="340"/>
        <v>0.99999237060546875</v>
      </c>
      <c r="DP316" s="7">
        <f t="shared" si="340"/>
        <v>1</v>
      </c>
      <c r="DQ316" s="7">
        <f t="shared" si="340"/>
        <v>1</v>
      </c>
      <c r="DR316" s="7">
        <f t="shared" si="340"/>
        <v>1</v>
      </c>
      <c r="DS316" s="7">
        <f t="shared" si="340"/>
        <v>1</v>
      </c>
      <c r="DT316" s="7">
        <f t="shared" si="340"/>
        <v>1</v>
      </c>
      <c r="DU316" s="7">
        <f t="shared" si="340"/>
        <v>1</v>
      </c>
      <c r="DV316" s="7">
        <f t="shared" si="340"/>
        <v>1</v>
      </c>
      <c r="DW316" s="7">
        <f t="shared" si="340"/>
        <v>1</v>
      </c>
      <c r="DX316" s="7">
        <f t="shared" si="340"/>
        <v>1</v>
      </c>
      <c r="DY316" s="7">
        <f t="shared" si="340"/>
        <v>1</v>
      </c>
      <c r="DZ316" s="7">
        <f t="shared" si="340"/>
        <v>1</v>
      </c>
      <c r="EA316" s="7">
        <f t="shared" si="340"/>
        <v>1</v>
      </c>
      <c r="EB316" s="7">
        <f t="shared" si="340"/>
        <v>1</v>
      </c>
      <c r="EC316" s="7">
        <f t="shared" si="340"/>
        <v>1</v>
      </c>
      <c r="ED316" s="7">
        <f t="shared" si="340"/>
        <v>1</v>
      </c>
      <c r="EE316" s="7">
        <f t="shared" si="340"/>
        <v>1</v>
      </c>
      <c r="EF316" s="7">
        <f t="shared" si="340"/>
        <v>1</v>
      </c>
      <c r="EG316" s="7">
        <f t="shared" si="340"/>
        <v>1</v>
      </c>
      <c r="EH316" s="7">
        <f t="shared" si="340"/>
        <v>1</v>
      </c>
      <c r="EI316" s="7">
        <f t="shared" si="340"/>
        <v>1</v>
      </c>
      <c r="EJ316" s="7">
        <f t="shared" si="340"/>
        <v>1</v>
      </c>
      <c r="EK316" s="7">
        <f t="shared" si="340"/>
        <v>1</v>
      </c>
      <c r="EL316" s="7">
        <f t="shared" si="340"/>
        <v>1</v>
      </c>
      <c r="EM316" s="7">
        <f t="shared" si="340"/>
        <v>1</v>
      </c>
      <c r="EN316" s="7">
        <f t="shared" si="340"/>
        <v>1</v>
      </c>
      <c r="EO316" s="7">
        <f t="shared" si="340"/>
        <v>1</v>
      </c>
      <c r="EP316" s="7">
        <f t="shared" si="340"/>
        <v>1</v>
      </c>
      <c r="EQ316" s="7">
        <f t="shared" si="340"/>
        <v>1</v>
      </c>
      <c r="ER316" s="7">
        <f t="shared" si="340"/>
        <v>1</v>
      </c>
      <c r="ES316" s="7">
        <f t="shared" si="340"/>
        <v>1</v>
      </c>
      <c r="ET316" s="7">
        <f t="shared" si="340"/>
        <v>1</v>
      </c>
      <c r="EU316" s="7">
        <f t="shared" si="340"/>
        <v>1</v>
      </c>
      <c r="EV316" s="7">
        <f t="shared" si="340"/>
        <v>1</v>
      </c>
      <c r="EW316" s="7">
        <f t="shared" si="340"/>
        <v>1</v>
      </c>
      <c r="EX316" s="7">
        <f t="shared" si="340"/>
        <v>1</v>
      </c>
      <c r="EY316" s="7">
        <f t="shared" si="340"/>
        <v>1</v>
      </c>
      <c r="EZ316" s="7">
        <f t="shared" si="340"/>
        <v>1</v>
      </c>
      <c r="FA316" s="7">
        <f t="shared" si="340"/>
        <v>1</v>
      </c>
      <c r="FB316" s="7">
        <f t="shared" si="340"/>
        <v>1</v>
      </c>
      <c r="FC316" s="7">
        <f t="shared" si="340"/>
        <v>1</v>
      </c>
      <c r="FD316" s="7">
        <f t="shared" si="340"/>
        <v>1</v>
      </c>
      <c r="FE316" s="7">
        <f t="shared" si="340"/>
        <v>1</v>
      </c>
      <c r="FF316" s="7">
        <f t="shared" si="340"/>
        <v>1</v>
      </c>
      <c r="FG316" s="7">
        <f t="shared" si="340"/>
        <v>1</v>
      </c>
      <c r="FH316" s="7">
        <f t="shared" si="340"/>
        <v>1</v>
      </c>
      <c r="FI316" s="7">
        <f t="shared" si="340"/>
        <v>1</v>
      </c>
      <c r="FJ316" s="7">
        <f t="shared" si="340"/>
        <v>1</v>
      </c>
      <c r="FK316" s="7">
        <f t="shared" si="340"/>
        <v>1</v>
      </c>
      <c r="FL316" s="7">
        <f t="shared" si="340"/>
        <v>1</v>
      </c>
      <c r="FM316" s="7">
        <f t="shared" si="340"/>
        <v>1</v>
      </c>
      <c r="FN316" s="7">
        <f t="shared" si="340"/>
        <v>1</v>
      </c>
      <c r="FO316" s="7">
        <f t="shared" si="340"/>
        <v>1</v>
      </c>
      <c r="FP316" s="7">
        <f t="shared" si="340"/>
        <v>1</v>
      </c>
      <c r="FQ316" s="7">
        <f t="shared" si="340"/>
        <v>1</v>
      </c>
      <c r="FR316" s="7">
        <f t="shared" si="340"/>
        <v>1</v>
      </c>
      <c r="FS316" s="7">
        <f t="shared" si="340"/>
        <v>1</v>
      </c>
      <c r="FT316" s="7">
        <f t="shared" si="340"/>
        <v>1</v>
      </c>
      <c r="FU316" s="7">
        <f t="shared" si="340"/>
        <v>1</v>
      </c>
      <c r="FV316" s="7">
        <f t="shared" si="340"/>
        <v>1</v>
      </c>
      <c r="FW316" s="7">
        <f t="shared" si="340"/>
        <v>1</v>
      </c>
      <c r="FX316" s="7">
        <f t="shared" si="340"/>
        <v>1</v>
      </c>
      <c r="FY316" s="7">
        <f t="shared" si="340"/>
        <v>1</v>
      </c>
      <c r="FZ316" s="7">
        <f t="shared" si="340"/>
        <v>1</v>
      </c>
      <c r="GA316" s="7">
        <f t="shared" si="340"/>
        <v>1</v>
      </c>
      <c r="GB316" s="7">
        <f t="shared" si="340"/>
        <v>1</v>
      </c>
      <c r="GC316" s="7">
        <f t="shared" si="340"/>
        <v>1</v>
      </c>
      <c r="GD316" s="7">
        <f t="shared" si="340"/>
        <v>1</v>
      </c>
      <c r="GE316" s="7">
        <f t="shared" si="340"/>
        <v>1</v>
      </c>
      <c r="GF316" s="7">
        <f t="shared" si="340"/>
        <v>1</v>
      </c>
      <c r="GG316" s="7">
        <f t="shared" si="340"/>
        <v>1</v>
      </c>
      <c r="GH316" s="7">
        <f t="shared" si="340"/>
        <v>1</v>
      </c>
      <c r="GI316" s="7">
        <f t="shared" si="340"/>
        <v>1</v>
      </c>
      <c r="GJ316" s="7">
        <f t="shared" si="340"/>
        <v>1</v>
      </c>
      <c r="GK316" s="7">
        <f t="shared" si="340"/>
        <v>1</v>
      </c>
      <c r="GL316" s="7">
        <f t="shared" si="340"/>
        <v>1</v>
      </c>
      <c r="GM316" s="7">
        <f t="shared" si="340"/>
        <v>1</v>
      </c>
      <c r="GN316" s="7">
        <f t="shared" si="340"/>
        <v>1</v>
      </c>
      <c r="GO316" s="7">
        <f t="shared" si="340"/>
        <v>1</v>
      </c>
      <c r="GP316" s="7">
        <f t="shared" si="340"/>
        <v>1</v>
      </c>
      <c r="GQ316" s="7">
        <f t="shared" si="340"/>
        <v>1</v>
      </c>
      <c r="GR316" s="7">
        <f t="shared" si="340"/>
        <v>1</v>
      </c>
      <c r="GS316" s="7">
        <f t="shared" si="340"/>
        <v>1</v>
      </c>
      <c r="GT316" s="7">
        <f t="shared" si="308"/>
        <v>1</v>
      </c>
    </row>
    <row r="317" spans="1:202" ht="13" x14ac:dyDescent="0.15">
      <c r="A317" s="6">
        <f t="shared" si="305"/>
        <v>18</v>
      </c>
      <c r="B317" s="7">
        <f t="shared" ref="B317:C317" si="341">0</f>
        <v>0</v>
      </c>
      <c r="C317" s="7">
        <f t="shared" si="341"/>
        <v>0</v>
      </c>
      <c r="D317" s="7">
        <f t="shared" ref="D317:GR317" si="342">MAX(0.5*C316+0.5*E316, 0.5*B316+0.5*F316)</f>
        <v>0</v>
      </c>
      <c r="E317" s="7">
        <f t="shared" si="342"/>
        <v>0</v>
      </c>
      <c r="F317" s="7">
        <f t="shared" si="342"/>
        <v>0</v>
      </c>
      <c r="G317" s="7">
        <f t="shared" si="342"/>
        <v>0</v>
      </c>
      <c r="H317" s="7">
        <f t="shared" si="342"/>
        <v>0</v>
      </c>
      <c r="I317" s="7">
        <f t="shared" si="342"/>
        <v>0</v>
      </c>
      <c r="J317" s="7">
        <f t="shared" si="342"/>
        <v>0</v>
      </c>
      <c r="K317" s="7">
        <f t="shared" si="342"/>
        <v>0</v>
      </c>
      <c r="L317" s="7">
        <f t="shared" si="342"/>
        <v>0</v>
      </c>
      <c r="M317" s="7">
        <f t="shared" si="342"/>
        <v>0</v>
      </c>
      <c r="N317" s="7">
        <f t="shared" si="342"/>
        <v>0</v>
      </c>
      <c r="O317" s="7">
        <f t="shared" si="342"/>
        <v>0</v>
      </c>
      <c r="P317" s="7">
        <f t="shared" si="342"/>
        <v>0</v>
      </c>
      <c r="Q317" s="7">
        <f t="shared" si="342"/>
        <v>0</v>
      </c>
      <c r="R317" s="7">
        <f t="shared" si="342"/>
        <v>0</v>
      </c>
      <c r="S317" s="7">
        <f t="shared" si="342"/>
        <v>0</v>
      </c>
      <c r="T317" s="7">
        <f t="shared" si="342"/>
        <v>0</v>
      </c>
      <c r="U317" s="7">
        <f t="shared" si="342"/>
        <v>0</v>
      </c>
      <c r="V317" s="7">
        <f t="shared" si="342"/>
        <v>0</v>
      </c>
      <c r="W317" s="7">
        <f t="shared" si="342"/>
        <v>0</v>
      </c>
      <c r="X317" s="7">
        <f t="shared" si="342"/>
        <v>0</v>
      </c>
      <c r="Y317" s="7">
        <f t="shared" si="342"/>
        <v>0</v>
      </c>
      <c r="Z317" s="7">
        <f t="shared" si="342"/>
        <v>0</v>
      </c>
      <c r="AA317" s="7">
        <f t="shared" si="342"/>
        <v>0</v>
      </c>
      <c r="AB317" s="7">
        <f t="shared" si="342"/>
        <v>0</v>
      </c>
      <c r="AC317" s="7">
        <f t="shared" si="342"/>
        <v>0</v>
      </c>
      <c r="AD317" s="7">
        <f t="shared" si="342"/>
        <v>0</v>
      </c>
      <c r="AE317" s="7">
        <f t="shared" si="342"/>
        <v>0</v>
      </c>
      <c r="AF317" s="7">
        <f t="shared" si="342"/>
        <v>0</v>
      </c>
      <c r="AG317" s="7">
        <f t="shared" si="342"/>
        <v>0</v>
      </c>
      <c r="AH317" s="7">
        <f t="shared" si="342"/>
        <v>0</v>
      </c>
      <c r="AI317" s="7">
        <f t="shared" si="342"/>
        <v>0</v>
      </c>
      <c r="AJ317" s="7">
        <f t="shared" si="342"/>
        <v>0</v>
      </c>
      <c r="AK317" s="7">
        <f t="shared" si="342"/>
        <v>0</v>
      </c>
      <c r="AL317" s="7">
        <f t="shared" si="342"/>
        <v>0</v>
      </c>
      <c r="AM317" s="7">
        <f t="shared" si="342"/>
        <v>0</v>
      </c>
      <c r="AN317" s="7">
        <f t="shared" si="342"/>
        <v>0</v>
      </c>
      <c r="AO317" s="7">
        <f t="shared" si="342"/>
        <v>0</v>
      </c>
      <c r="AP317" s="7">
        <f t="shared" si="342"/>
        <v>0</v>
      </c>
      <c r="AQ317" s="7">
        <f t="shared" si="342"/>
        <v>0</v>
      </c>
      <c r="AR317" s="7">
        <f t="shared" si="342"/>
        <v>0</v>
      </c>
      <c r="AS317" s="7">
        <f t="shared" si="342"/>
        <v>0</v>
      </c>
      <c r="AT317" s="7">
        <f t="shared" si="342"/>
        <v>0</v>
      </c>
      <c r="AU317" s="7">
        <f t="shared" si="342"/>
        <v>0</v>
      </c>
      <c r="AV317" s="7">
        <f t="shared" si="342"/>
        <v>0</v>
      </c>
      <c r="AW317" s="7">
        <f t="shared" si="342"/>
        <v>0</v>
      </c>
      <c r="AX317" s="7">
        <f t="shared" si="342"/>
        <v>0</v>
      </c>
      <c r="AY317" s="7">
        <f t="shared" si="342"/>
        <v>0</v>
      </c>
      <c r="AZ317" s="7">
        <f t="shared" si="342"/>
        <v>0</v>
      </c>
      <c r="BA317" s="7">
        <f t="shared" si="342"/>
        <v>0</v>
      </c>
      <c r="BB317" s="7">
        <f t="shared" si="342"/>
        <v>0</v>
      </c>
      <c r="BC317" s="7">
        <f t="shared" si="342"/>
        <v>0</v>
      </c>
      <c r="BD317" s="7">
        <f t="shared" si="342"/>
        <v>0</v>
      </c>
      <c r="BE317" s="7">
        <f t="shared" si="342"/>
        <v>0</v>
      </c>
      <c r="BF317" s="7">
        <f t="shared" si="342"/>
        <v>0</v>
      </c>
      <c r="BG317" s="7">
        <f t="shared" si="342"/>
        <v>0</v>
      </c>
      <c r="BH317" s="7">
        <f t="shared" si="342"/>
        <v>0</v>
      </c>
      <c r="BI317" s="7">
        <f t="shared" si="342"/>
        <v>0</v>
      </c>
      <c r="BJ317" s="7">
        <f t="shared" si="342"/>
        <v>0</v>
      </c>
      <c r="BK317" s="7">
        <f t="shared" si="342"/>
        <v>0</v>
      </c>
      <c r="BL317" s="7">
        <f t="shared" si="342"/>
        <v>0</v>
      </c>
      <c r="BM317" s="7">
        <f t="shared" si="342"/>
        <v>0</v>
      </c>
      <c r="BN317" s="7">
        <f t="shared" si="342"/>
        <v>0</v>
      </c>
      <c r="BO317" s="7">
        <f t="shared" si="342"/>
        <v>3.814697265625E-6</v>
      </c>
      <c r="BP317" s="7">
        <f t="shared" si="342"/>
        <v>3.814697265625E-6</v>
      </c>
      <c r="BQ317" s="7">
        <f t="shared" si="342"/>
        <v>3.814697265625E-6</v>
      </c>
      <c r="BR317" s="7">
        <f t="shared" si="342"/>
        <v>7.62939453125E-6</v>
      </c>
      <c r="BS317" s="7">
        <f t="shared" si="342"/>
        <v>7.2479248046875E-5</v>
      </c>
      <c r="BT317" s="7">
        <f t="shared" si="342"/>
        <v>7.2479248046875E-5</v>
      </c>
      <c r="BU317" s="7">
        <f t="shared" si="342"/>
        <v>7.62939453125E-5</v>
      </c>
      <c r="BV317" s="7">
        <f t="shared" si="342"/>
        <v>1.41143798828125E-4</v>
      </c>
      <c r="BW317" s="7">
        <f t="shared" si="342"/>
        <v>6.561279296875E-4</v>
      </c>
      <c r="BX317" s="7">
        <f t="shared" si="342"/>
        <v>6.59942626953125E-4</v>
      </c>
      <c r="BY317" s="7">
        <f t="shared" si="342"/>
        <v>7.2479248046875E-4</v>
      </c>
      <c r="BZ317" s="7">
        <f t="shared" si="342"/>
        <v>1.239776611328125E-3</v>
      </c>
      <c r="CA317" s="7">
        <f t="shared" si="342"/>
        <v>3.772735595703125E-3</v>
      </c>
      <c r="CB317" s="7">
        <f t="shared" si="342"/>
        <v>3.83758544921875E-3</v>
      </c>
      <c r="CC317" s="7">
        <f t="shared" si="342"/>
        <v>4.352569580078125E-3</v>
      </c>
      <c r="CD317" s="7">
        <f t="shared" si="342"/>
        <v>6.885528564453125E-3</v>
      </c>
      <c r="CE317" s="7">
        <f t="shared" si="342"/>
        <v>1.551055908203125E-2</v>
      </c>
      <c r="CF317" s="7">
        <f t="shared" si="342"/>
        <v>1.6025543212890625E-2</v>
      </c>
      <c r="CG317" s="7">
        <f t="shared" si="342"/>
        <v>1.8558502197265625E-2</v>
      </c>
      <c r="CH317" s="7">
        <f t="shared" si="342"/>
        <v>2.718353271484375E-2</v>
      </c>
      <c r="CI317" s="7">
        <f t="shared" si="342"/>
        <v>4.8709869384765625E-2</v>
      </c>
      <c r="CJ317" s="7">
        <f t="shared" si="342"/>
        <v>5.1242828369140625E-2</v>
      </c>
      <c r="CK317" s="7">
        <f t="shared" si="342"/>
        <v>5.986785888671875E-2</v>
      </c>
      <c r="CL317" s="7">
        <f t="shared" si="342"/>
        <v>8.1394195556640625E-2</v>
      </c>
      <c r="CM317" s="7">
        <f t="shared" si="342"/>
        <v>0.12205886840820312</v>
      </c>
      <c r="CN317" s="7">
        <f t="shared" si="342"/>
        <v>0.13068389892578125</v>
      </c>
      <c r="CO317" s="7">
        <f t="shared" si="342"/>
        <v>0.15221023559570312</v>
      </c>
      <c r="CP317" s="7">
        <f t="shared" si="342"/>
        <v>0.19287490844726562</v>
      </c>
      <c r="CQ317" s="7">
        <f t="shared" si="342"/>
        <v>0.25208282470703125</v>
      </c>
      <c r="CR317" s="7">
        <f t="shared" si="342"/>
        <v>0.27360916137695312</v>
      </c>
      <c r="CS317" s="7">
        <f t="shared" si="342"/>
        <v>0.31427383422851562</v>
      </c>
      <c r="CT317" s="7">
        <f t="shared" si="342"/>
        <v>0.37348175048828125</v>
      </c>
      <c r="CU317" s="7">
        <f t="shared" si="342"/>
        <v>0.44053268432617188</v>
      </c>
      <c r="CV317" s="7">
        <f t="shared" si="342"/>
        <v>0.48119735717773438</v>
      </c>
      <c r="CW317" s="7">
        <f t="shared" si="342"/>
        <v>0.5404052734375</v>
      </c>
      <c r="CX317" s="7">
        <f t="shared" si="342"/>
        <v>0.60745620727539062</v>
      </c>
      <c r="CY317" s="7">
        <f t="shared" si="342"/>
        <v>0.66666793823242188</v>
      </c>
      <c r="CZ317" s="7">
        <f t="shared" si="342"/>
        <v>0.7258758544921875</v>
      </c>
      <c r="DA317" s="7">
        <f t="shared" si="342"/>
        <v>0.79292678833007812</v>
      </c>
      <c r="DB317" s="7">
        <f t="shared" si="342"/>
        <v>0.83359146118164062</v>
      </c>
      <c r="DC317" s="7">
        <f t="shared" si="342"/>
        <v>0.89279937744140625</v>
      </c>
      <c r="DD317" s="7">
        <f t="shared" si="342"/>
        <v>0.91432571411132812</v>
      </c>
      <c r="DE317" s="7">
        <f t="shared" si="342"/>
        <v>0.95499038696289062</v>
      </c>
      <c r="DF317" s="7">
        <f t="shared" si="342"/>
        <v>0.96361541748046875</v>
      </c>
      <c r="DG317" s="7">
        <f t="shared" si="342"/>
        <v>0.98514175415039062</v>
      </c>
      <c r="DH317" s="7">
        <f t="shared" si="342"/>
        <v>0.98767471313476562</v>
      </c>
      <c r="DI317" s="7">
        <f t="shared" si="342"/>
        <v>0.99629974365234375</v>
      </c>
      <c r="DJ317" s="7">
        <f t="shared" si="342"/>
        <v>0.99681472778320312</v>
      </c>
      <c r="DK317" s="7">
        <f t="shared" si="342"/>
        <v>0.99934768676757812</v>
      </c>
      <c r="DL317" s="7">
        <f t="shared" si="342"/>
        <v>0.99941253662109375</v>
      </c>
      <c r="DM317" s="7">
        <f t="shared" si="342"/>
        <v>0.99992752075195312</v>
      </c>
      <c r="DN317" s="7">
        <f t="shared" si="342"/>
        <v>0.99993133544921875</v>
      </c>
      <c r="DO317" s="7">
        <f t="shared" si="342"/>
        <v>0.99999618530273438</v>
      </c>
      <c r="DP317" s="7">
        <f t="shared" si="342"/>
        <v>0.99999618530273438</v>
      </c>
      <c r="DQ317" s="7">
        <f t="shared" si="342"/>
        <v>1</v>
      </c>
      <c r="DR317" s="7">
        <f t="shared" si="342"/>
        <v>1</v>
      </c>
      <c r="DS317" s="7">
        <f t="shared" si="342"/>
        <v>1</v>
      </c>
      <c r="DT317" s="7">
        <f t="shared" si="342"/>
        <v>1</v>
      </c>
      <c r="DU317" s="7">
        <f t="shared" si="342"/>
        <v>1</v>
      </c>
      <c r="DV317" s="7">
        <f t="shared" si="342"/>
        <v>1</v>
      </c>
      <c r="DW317" s="7">
        <f t="shared" si="342"/>
        <v>1</v>
      </c>
      <c r="DX317" s="7">
        <f t="shared" si="342"/>
        <v>1</v>
      </c>
      <c r="DY317" s="7">
        <f t="shared" si="342"/>
        <v>1</v>
      </c>
      <c r="DZ317" s="7">
        <f t="shared" si="342"/>
        <v>1</v>
      </c>
      <c r="EA317" s="7">
        <f t="shared" si="342"/>
        <v>1</v>
      </c>
      <c r="EB317" s="7">
        <f t="shared" si="342"/>
        <v>1</v>
      </c>
      <c r="EC317" s="7">
        <f t="shared" si="342"/>
        <v>1</v>
      </c>
      <c r="ED317" s="7">
        <f t="shared" si="342"/>
        <v>1</v>
      </c>
      <c r="EE317" s="7">
        <f t="shared" si="342"/>
        <v>1</v>
      </c>
      <c r="EF317" s="7">
        <f t="shared" si="342"/>
        <v>1</v>
      </c>
      <c r="EG317" s="7">
        <f t="shared" si="342"/>
        <v>1</v>
      </c>
      <c r="EH317" s="7">
        <f t="shared" si="342"/>
        <v>1</v>
      </c>
      <c r="EI317" s="7">
        <f t="shared" si="342"/>
        <v>1</v>
      </c>
      <c r="EJ317" s="7">
        <f t="shared" si="342"/>
        <v>1</v>
      </c>
      <c r="EK317" s="7">
        <f t="shared" si="342"/>
        <v>1</v>
      </c>
      <c r="EL317" s="7">
        <f t="shared" si="342"/>
        <v>1</v>
      </c>
      <c r="EM317" s="7">
        <f t="shared" si="342"/>
        <v>1</v>
      </c>
      <c r="EN317" s="7">
        <f t="shared" si="342"/>
        <v>1</v>
      </c>
      <c r="EO317" s="7">
        <f t="shared" si="342"/>
        <v>1</v>
      </c>
      <c r="EP317" s="7">
        <f t="shared" si="342"/>
        <v>1</v>
      </c>
      <c r="EQ317" s="7">
        <f t="shared" si="342"/>
        <v>1</v>
      </c>
      <c r="ER317" s="7">
        <f t="shared" si="342"/>
        <v>1</v>
      </c>
      <c r="ES317" s="7">
        <f t="shared" si="342"/>
        <v>1</v>
      </c>
      <c r="ET317" s="7">
        <f t="shared" si="342"/>
        <v>1</v>
      </c>
      <c r="EU317" s="7">
        <f t="shared" si="342"/>
        <v>1</v>
      </c>
      <c r="EV317" s="7">
        <f t="shared" si="342"/>
        <v>1</v>
      </c>
      <c r="EW317" s="7">
        <f t="shared" si="342"/>
        <v>1</v>
      </c>
      <c r="EX317" s="7">
        <f t="shared" si="342"/>
        <v>1</v>
      </c>
      <c r="EY317" s="7">
        <f t="shared" si="342"/>
        <v>1</v>
      </c>
      <c r="EZ317" s="7">
        <f t="shared" si="342"/>
        <v>1</v>
      </c>
      <c r="FA317" s="7">
        <f t="shared" si="342"/>
        <v>1</v>
      </c>
      <c r="FB317" s="7">
        <f t="shared" si="342"/>
        <v>1</v>
      </c>
      <c r="FC317" s="7">
        <f t="shared" si="342"/>
        <v>1</v>
      </c>
      <c r="FD317" s="7">
        <f t="shared" si="342"/>
        <v>1</v>
      </c>
      <c r="FE317" s="7">
        <f t="shared" si="342"/>
        <v>1</v>
      </c>
      <c r="FF317" s="7">
        <f t="shared" si="342"/>
        <v>1</v>
      </c>
      <c r="FG317" s="7">
        <f t="shared" si="342"/>
        <v>1</v>
      </c>
      <c r="FH317" s="7">
        <f t="shared" si="342"/>
        <v>1</v>
      </c>
      <c r="FI317" s="7">
        <f t="shared" si="342"/>
        <v>1</v>
      </c>
      <c r="FJ317" s="7">
        <f t="shared" si="342"/>
        <v>1</v>
      </c>
      <c r="FK317" s="7">
        <f t="shared" si="342"/>
        <v>1</v>
      </c>
      <c r="FL317" s="7">
        <f t="shared" si="342"/>
        <v>1</v>
      </c>
      <c r="FM317" s="7">
        <f t="shared" si="342"/>
        <v>1</v>
      </c>
      <c r="FN317" s="7">
        <f t="shared" si="342"/>
        <v>1</v>
      </c>
      <c r="FO317" s="7">
        <f t="shared" si="342"/>
        <v>1</v>
      </c>
      <c r="FP317" s="7">
        <f t="shared" si="342"/>
        <v>1</v>
      </c>
      <c r="FQ317" s="7">
        <f t="shared" si="342"/>
        <v>1</v>
      </c>
      <c r="FR317" s="7">
        <f t="shared" si="342"/>
        <v>1</v>
      </c>
      <c r="FS317" s="7">
        <f t="shared" si="342"/>
        <v>1</v>
      </c>
      <c r="FT317" s="7">
        <f t="shared" si="342"/>
        <v>1</v>
      </c>
      <c r="FU317" s="7">
        <f t="shared" si="342"/>
        <v>1</v>
      </c>
      <c r="FV317" s="7">
        <f t="shared" si="342"/>
        <v>1</v>
      </c>
      <c r="FW317" s="7">
        <f t="shared" si="342"/>
        <v>1</v>
      </c>
      <c r="FX317" s="7">
        <f t="shared" si="342"/>
        <v>1</v>
      </c>
      <c r="FY317" s="7">
        <f t="shared" si="342"/>
        <v>1</v>
      </c>
      <c r="FZ317" s="7">
        <f t="shared" si="342"/>
        <v>1</v>
      </c>
      <c r="GA317" s="7">
        <f t="shared" si="342"/>
        <v>1</v>
      </c>
      <c r="GB317" s="7">
        <f t="shared" si="342"/>
        <v>1</v>
      </c>
      <c r="GC317" s="7">
        <f t="shared" si="342"/>
        <v>1</v>
      </c>
      <c r="GD317" s="7">
        <f t="shared" si="342"/>
        <v>1</v>
      </c>
      <c r="GE317" s="7">
        <f t="shared" si="342"/>
        <v>1</v>
      </c>
      <c r="GF317" s="7">
        <f t="shared" si="342"/>
        <v>1</v>
      </c>
      <c r="GG317" s="7">
        <f t="shared" si="342"/>
        <v>1</v>
      </c>
      <c r="GH317" s="7">
        <f t="shared" si="342"/>
        <v>1</v>
      </c>
      <c r="GI317" s="7">
        <f t="shared" si="342"/>
        <v>1</v>
      </c>
      <c r="GJ317" s="7">
        <f t="shared" si="342"/>
        <v>1</v>
      </c>
      <c r="GK317" s="7">
        <f t="shared" si="342"/>
        <v>1</v>
      </c>
      <c r="GL317" s="7">
        <f t="shared" si="342"/>
        <v>1</v>
      </c>
      <c r="GM317" s="7">
        <f t="shared" si="342"/>
        <v>1</v>
      </c>
      <c r="GN317" s="7">
        <f t="shared" si="342"/>
        <v>1</v>
      </c>
      <c r="GO317" s="7">
        <f t="shared" si="342"/>
        <v>1</v>
      </c>
      <c r="GP317" s="7">
        <f t="shared" si="342"/>
        <v>1</v>
      </c>
      <c r="GQ317" s="7">
        <f t="shared" si="342"/>
        <v>1</v>
      </c>
      <c r="GR317" s="7">
        <f t="shared" si="342"/>
        <v>1</v>
      </c>
      <c r="GS317" s="16">
        <v>1</v>
      </c>
      <c r="GT317" s="7">
        <f t="shared" si="308"/>
        <v>1</v>
      </c>
    </row>
    <row r="318" spans="1:202" ht="13" x14ac:dyDescent="0.15">
      <c r="A318" s="6">
        <f t="shared" si="305"/>
        <v>19</v>
      </c>
      <c r="B318" s="7">
        <f t="shared" ref="B318:C318" si="343">0</f>
        <v>0</v>
      </c>
      <c r="C318" s="7">
        <f t="shared" si="343"/>
        <v>0</v>
      </c>
      <c r="D318" s="7">
        <f t="shared" ref="D318:GR318" si="344">MAX(0.5*C317+0.5*E317, 0.5*B317+0.5*F317)</f>
        <v>0</v>
      </c>
      <c r="E318" s="7">
        <f t="shared" si="344"/>
        <v>0</v>
      </c>
      <c r="F318" s="7">
        <f t="shared" si="344"/>
        <v>0</v>
      </c>
      <c r="G318" s="7">
        <f t="shared" si="344"/>
        <v>0</v>
      </c>
      <c r="H318" s="7">
        <f t="shared" si="344"/>
        <v>0</v>
      </c>
      <c r="I318" s="7">
        <f t="shared" si="344"/>
        <v>0</v>
      </c>
      <c r="J318" s="7">
        <f t="shared" si="344"/>
        <v>0</v>
      </c>
      <c r="K318" s="7">
        <f t="shared" si="344"/>
        <v>0</v>
      </c>
      <c r="L318" s="7">
        <f t="shared" si="344"/>
        <v>0</v>
      </c>
      <c r="M318" s="7">
        <f t="shared" si="344"/>
        <v>0</v>
      </c>
      <c r="N318" s="7">
        <f t="shared" si="344"/>
        <v>0</v>
      </c>
      <c r="O318" s="7">
        <f t="shared" si="344"/>
        <v>0</v>
      </c>
      <c r="P318" s="7">
        <f t="shared" si="344"/>
        <v>0</v>
      </c>
      <c r="Q318" s="7">
        <f t="shared" si="344"/>
        <v>0</v>
      </c>
      <c r="R318" s="7">
        <f t="shared" si="344"/>
        <v>0</v>
      </c>
      <c r="S318" s="7">
        <f t="shared" si="344"/>
        <v>0</v>
      </c>
      <c r="T318" s="7">
        <f t="shared" si="344"/>
        <v>0</v>
      </c>
      <c r="U318" s="7">
        <f t="shared" si="344"/>
        <v>0</v>
      </c>
      <c r="V318" s="7">
        <f t="shared" si="344"/>
        <v>0</v>
      </c>
      <c r="W318" s="7">
        <f t="shared" si="344"/>
        <v>0</v>
      </c>
      <c r="X318" s="7">
        <f t="shared" si="344"/>
        <v>0</v>
      </c>
      <c r="Y318" s="7">
        <f t="shared" si="344"/>
        <v>0</v>
      </c>
      <c r="Z318" s="7">
        <f t="shared" si="344"/>
        <v>0</v>
      </c>
      <c r="AA318" s="7">
        <f t="shared" si="344"/>
        <v>0</v>
      </c>
      <c r="AB318" s="7">
        <f t="shared" si="344"/>
        <v>0</v>
      </c>
      <c r="AC318" s="7">
        <f t="shared" si="344"/>
        <v>0</v>
      </c>
      <c r="AD318" s="7">
        <f t="shared" si="344"/>
        <v>0</v>
      </c>
      <c r="AE318" s="7">
        <f t="shared" si="344"/>
        <v>0</v>
      </c>
      <c r="AF318" s="7">
        <f t="shared" si="344"/>
        <v>0</v>
      </c>
      <c r="AG318" s="7">
        <f t="shared" si="344"/>
        <v>0</v>
      </c>
      <c r="AH318" s="7">
        <f t="shared" si="344"/>
        <v>0</v>
      </c>
      <c r="AI318" s="7">
        <f t="shared" si="344"/>
        <v>0</v>
      </c>
      <c r="AJ318" s="7">
        <f t="shared" si="344"/>
        <v>0</v>
      </c>
      <c r="AK318" s="7">
        <f t="shared" si="344"/>
        <v>0</v>
      </c>
      <c r="AL318" s="7">
        <f t="shared" si="344"/>
        <v>0</v>
      </c>
      <c r="AM318" s="7">
        <f t="shared" si="344"/>
        <v>0</v>
      </c>
      <c r="AN318" s="7">
        <f t="shared" si="344"/>
        <v>0</v>
      </c>
      <c r="AO318" s="7">
        <f t="shared" si="344"/>
        <v>0</v>
      </c>
      <c r="AP318" s="7">
        <f t="shared" si="344"/>
        <v>0</v>
      </c>
      <c r="AQ318" s="7">
        <f t="shared" si="344"/>
        <v>0</v>
      </c>
      <c r="AR318" s="7">
        <f t="shared" si="344"/>
        <v>0</v>
      </c>
      <c r="AS318" s="7">
        <f t="shared" si="344"/>
        <v>0</v>
      </c>
      <c r="AT318" s="7">
        <f t="shared" si="344"/>
        <v>0</v>
      </c>
      <c r="AU318" s="7">
        <f t="shared" si="344"/>
        <v>0</v>
      </c>
      <c r="AV318" s="7">
        <f t="shared" si="344"/>
        <v>0</v>
      </c>
      <c r="AW318" s="7">
        <f t="shared" si="344"/>
        <v>0</v>
      </c>
      <c r="AX318" s="7">
        <f t="shared" si="344"/>
        <v>0</v>
      </c>
      <c r="AY318" s="7">
        <f t="shared" si="344"/>
        <v>0</v>
      </c>
      <c r="AZ318" s="7">
        <f t="shared" si="344"/>
        <v>0</v>
      </c>
      <c r="BA318" s="7">
        <f t="shared" si="344"/>
        <v>0</v>
      </c>
      <c r="BB318" s="7">
        <f t="shared" si="344"/>
        <v>0</v>
      </c>
      <c r="BC318" s="7">
        <f t="shared" si="344"/>
        <v>0</v>
      </c>
      <c r="BD318" s="7">
        <f t="shared" si="344"/>
        <v>0</v>
      </c>
      <c r="BE318" s="7">
        <f t="shared" si="344"/>
        <v>0</v>
      </c>
      <c r="BF318" s="7">
        <f t="shared" si="344"/>
        <v>0</v>
      </c>
      <c r="BG318" s="7">
        <f t="shared" si="344"/>
        <v>0</v>
      </c>
      <c r="BH318" s="7">
        <f t="shared" si="344"/>
        <v>0</v>
      </c>
      <c r="BI318" s="7">
        <f t="shared" si="344"/>
        <v>0</v>
      </c>
      <c r="BJ318" s="7">
        <f t="shared" si="344"/>
        <v>0</v>
      </c>
      <c r="BK318" s="7">
        <f t="shared" si="344"/>
        <v>0</v>
      </c>
      <c r="BL318" s="7">
        <f t="shared" si="344"/>
        <v>0</v>
      </c>
      <c r="BM318" s="7">
        <f t="shared" si="344"/>
        <v>1.9073486328125E-6</v>
      </c>
      <c r="BN318" s="7">
        <f t="shared" si="344"/>
        <v>1.9073486328125E-6</v>
      </c>
      <c r="BO318" s="7">
        <f t="shared" si="344"/>
        <v>1.9073486328125E-6</v>
      </c>
      <c r="BP318" s="7">
        <f t="shared" si="344"/>
        <v>3.814697265625E-6</v>
      </c>
      <c r="BQ318" s="7">
        <f t="shared" si="344"/>
        <v>3.814697265625E-5</v>
      </c>
      <c r="BR318" s="7">
        <f t="shared" si="344"/>
        <v>3.814697265625E-5</v>
      </c>
      <c r="BS318" s="7">
        <f t="shared" si="344"/>
        <v>4.00543212890625E-5</v>
      </c>
      <c r="BT318" s="7">
        <f t="shared" si="344"/>
        <v>7.43865966796875E-5</v>
      </c>
      <c r="BU318" s="7">
        <f t="shared" si="344"/>
        <v>3.643035888671875E-4</v>
      </c>
      <c r="BV318" s="7">
        <f t="shared" si="344"/>
        <v>3.662109375E-4</v>
      </c>
      <c r="BW318" s="7">
        <f t="shared" si="344"/>
        <v>4.00543212890625E-4</v>
      </c>
      <c r="BX318" s="7">
        <f t="shared" si="344"/>
        <v>6.90460205078125E-4</v>
      </c>
      <c r="BY318" s="7">
        <f t="shared" si="344"/>
        <v>2.2144317626953125E-3</v>
      </c>
      <c r="BZ318" s="7">
        <f t="shared" si="344"/>
        <v>2.2487640380859375E-3</v>
      </c>
      <c r="CA318" s="7">
        <f t="shared" si="344"/>
        <v>2.5386810302734375E-3</v>
      </c>
      <c r="CB318" s="7">
        <f t="shared" si="344"/>
        <v>4.062652587890625E-3</v>
      </c>
      <c r="CC318" s="7">
        <f t="shared" si="344"/>
        <v>9.6416473388671875E-3</v>
      </c>
      <c r="CD318" s="7">
        <f t="shared" si="344"/>
        <v>9.9315643310546875E-3</v>
      </c>
      <c r="CE318" s="7">
        <f t="shared" si="344"/>
        <v>1.1455535888671875E-2</v>
      </c>
      <c r="CF318" s="7">
        <f t="shared" si="344"/>
        <v>1.7034530639648438E-2</v>
      </c>
      <c r="CG318" s="7">
        <f t="shared" si="344"/>
        <v>3.2110214233398438E-2</v>
      </c>
      <c r="CH318" s="7">
        <f t="shared" si="344"/>
        <v>3.3634185791015625E-2</v>
      </c>
      <c r="CI318" s="7">
        <f t="shared" si="344"/>
        <v>3.9213180541992188E-2</v>
      </c>
      <c r="CJ318" s="7">
        <f t="shared" si="344"/>
        <v>5.4288864135742188E-2</v>
      </c>
      <c r="CK318" s="7">
        <f t="shared" si="344"/>
        <v>8.5384368896484375E-2</v>
      </c>
      <c r="CL318" s="7">
        <f t="shared" si="344"/>
        <v>9.0963363647460938E-2</v>
      </c>
      <c r="CM318" s="7">
        <f t="shared" si="344"/>
        <v>0.10603904724121094</v>
      </c>
      <c r="CN318" s="7">
        <f t="shared" si="344"/>
        <v>0.13713455200195312</v>
      </c>
      <c r="CO318" s="7">
        <f t="shared" si="344"/>
        <v>0.18707084655761719</v>
      </c>
      <c r="CP318" s="7">
        <f t="shared" si="344"/>
        <v>0.20214653015136719</v>
      </c>
      <c r="CQ318" s="7">
        <f t="shared" si="344"/>
        <v>0.23324203491210938</v>
      </c>
      <c r="CR318" s="7">
        <f t="shared" si="344"/>
        <v>0.28317832946777344</v>
      </c>
      <c r="CS318" s="7">
        <f t="shared" si="344"/>
        <v>0.34630775451660156</v>
      </c>
      <c r="CT318" s="7">
        <f t="shared" si="344"/>
        <v>0.37740325927734375</v>
      </c>
      <c r="CU318" s="7">
        <f t="shared" si="344"/>
        <v>0.42733955383300781</v>
      </c>
      <c r="CV318" s="7">
        <f t="shared" si="344"/>
        <v>0.49046897888183594</v>
      </c>
      <c r="CW318" s="7">
        <f t="shared" si="344"/>
        <v>0.55360031127929688</v>
      </c>
      <c r="CX318" s="7">
        <f t="shared" si="344"/>
        <v>0.60353660583496094</v>
      </c>
      <c r="CY318" s="7">
        <f t="shared" si="344"/>
        <v>0.66666603088378906</v>
      </c>
      <c r="CZ318" s="7">
        <f t="shared" si="344"/>
        <v>0.72979736328125</v>
      </c>
      <c r="DA318" s="7">
        <f t="shared" si="344"/>
        <v>0.77973365783691406</v>
      </c>
      <c r="DB318" s="7">
        <f t="shared" si="344"/>
        <v>0.84286308288574219</v>
      </c>
      <c r="DC318" s="7">
        <f t="shared" si="344"/>
        <v>0.87395858764648438</v>
      </c>
      <c r="DD318" s="7">
        <f t="shared" si="344"/>
        <v>0.92389488220214844</v>
      </c>
      <c r="DE318" s="7">
        <f t="shared" si="344"/>
        <v>0.93897056579589844</v>
      </c>
      <c r="DF318" s="7">
        <f t="shared" si="344"/>
        <v>0.97006607055664062</v>
      </c>
      <c r="DG318" s="7">
        <f t="shared" si="344"/>
        <v>0.97564506530761719</v>
      </c>
      <c r="DH318" s="7">
        <f t="shared" si="344"/>
        <v>0.99072074890136719</v>
      </c>
      <c r="DI318" s="7">
        <f t="shared" si="344"/>
        <v>0.99224472045898438</v>
      </c>
      <c r="DJ318" s="7">
        <f t="shared" si="344"/>
        <v>0.99782371520996094</v>
      </c>
      <c r="DK318" s="7">
        <f t="shared" si="344"/>
        <v>0.99811363220214844</v>
      </c>
      <c r="DL318" s="7">
        <f t="shared" si="344"/>
        <v>0.99963760375976562</v>
      </c>
      <c r="DM318" s="7">
        <f t="shared" si="344"/>
        <v>0.99967193603515625</v>
      </c>
      <c r="DN318" s="7">
        <f t="shared" si="344"/>
        <v>0.99996185302734375</v>
      </c>
      <c r="DO318" s="7">
        <f t="shared" si="344"/>
        <v>0.99996376037597656</v>
      </c>
      <c r="DP318" s="7">
        <f t="shared" si="344"/>
        <v>0.99999809265136719</v>
      </c>
      <c r="DQ318" s="7">
        <f t="shared" si="344"/>
        <v>0.99999809265136719</v>
      </c>
      <c r="DR318" s="7">
        <f t="shared" si="344"/>
        <v>1</v>
      </c>
      <c r="DS318" s="7">
        <f t="shared" si="344"/>
        <v>1</v>
      </c>
      <c r="DT318" s="7">
        <f t="shared" si="344"/>
        <v>1</v>
      </c>
      <c r="DU318" s="7">
        <f t="shared" si="344"/>
        <v>1</v>
      </c>
      <c r="DV318" s="7">
        <f t="shared" si="344"/>
        <v>1</v>
      </c>
      <c r="DW318" s="7">
        <f t="shared" si="344"/>
        <v>1</v>
      </c>
      <c r="DX318" s="7">
        <f t="shared" si="344"/>
        <v>1</v>
      </c>
      <c r="DY318" s="7">
        <f t="shared" si="344"/>
        <v>1</v>
      </c>
      <c r="DZ318" s="7">
        <f t="shared" si="344"/>
        <v>1</v>
      </c>
      <c r="EA318" s="7">
        <f t="shared" si="344"/>
        <v>1</v>
      </c>
      <c r="EB318" s="7">
        <f t="shared" si="344"/>
        <v>1</v>
      </c>
      <c r="EC318" s="7">
        <f t="shared" si="344"/>
        <v>1</v>
      </c>
      <c r="ED318" s="7">
        <f t="shared" si="344"/>
        <v>1</v>
      </c>
      <c r="EE318" s="7">
        <f t="shared" si="344"/>
        <v>1</v>
      </c>
      <c r="EF318" s="7">
        <f t="shared" si="344"/>
        <v>1</v>
      </c>
      <c r="EG318" s="7">
        <f t="shared" si="344"/>
        <v>1</v>
      </c>
      <c r="EH318" s="7">
        <f t="shared" si="344"/>
        <v>1</v>
      </c>
      <c r="EI318" s="7">
        <f t="shared" si="344"/>
        <v>1</v>
      </c>
      <c r="EJ318" s="7">
        <f t="shared" si="344"/>
        <v>1</v>
      </c>
      <c r="EK318" s="7">
        <f t="shared" si="344"/>
        <v>1</v>
      </c>
      <c r="EL318" s="7">
        <f t="shared" si="344"/>
        <v>1</v>
      </c>
      <c r="EM318" s="7">
        <f t="shared" si="344"/>
        <v>1</v>
      </c>
      <c r="EN318" s="7">
        <f t="shared" si="344"/>
        <v>1</v>
      </c>
      <c r="EO318" s="7">
        <f t="shared" si="344"/>
        <v>1</v>
      </c>
      <c r="EP318" s="7">
        <f t="shared" si="344"/>
        <v>1</v>
      </c>
      <c r="EQ318" s="7">
        <f t="shared" si="344"/>
        <v>1</v>
      </c>
      <c r="ER318" s="7">
        <f t="shared" si="344"/>
        <v>1</v>
      </c>
      <c r="ES318" s="7">
        <f t="shared" si="344"/>
        <v>1</v>
      </c>
      <c r="ET318" s="7">
        <f t="shared" si="344"/>
        <v>1</v>
      </c>
      <c r="EU318" s="7">
        <f t="shared" si="344"/>
        <v>1</v>
      </c>
      <c r="EV318" s="7">
        <f t="shared" si="344"/>
        <v>1</v>
      </c>
      <c r="EW318" s="7">
        <f t="shared" si="344"/>
        <v>1</v>
      </c>
      <c r="EX318" s="7">
        <f t="shared" si="344"/>
        <v>1</v>
      </c>
      <c r="EY318" s="7">
        <f t="shared" si="344"/>
        <v>1</v>
      </c>
      <c r="EZ318" s="7">
        <f t="shared" si="344"/>
        <v>1</v>
      </c>
      <c r="FA318" s="7">
        <f t="shared" si="344"/>
        <v>1</v>
      </c>
      <c r="FB318" s="7">
        <f t="shared" si="344"/>
        <v>1</v>
      </c>
      <c r="FC318" s="7">
        <f t="shared" si="344"/>
        <v>1</v>
      </c>
      <c r="FD318" s="7">
        <f t="shared" si="344"/>
        <v>1</v>
      </c>
      <c r="FE318" s="7">
        <f t="shared" si="344"/>
        <v>1</v>
      </c>
      <c r="FF318" s="7">
        <f t="shared" si="344"/>
        <v>1</v>
      </c>
      <c r="FG318" s="7">
        <f t="shared" si="344"/>
        <v>1</v>
      </c>
      <c r="FH318" s="7">
        <f t="shared" si="344"/>
        <v>1</v>
      </c>
      <c r="FI318" s="7">
        <f t="shared" si="344"/>
        <v>1</v>
      </c>
      <c r="FJ318" s="7">
        <f t="shared" si="344"/>
        <v>1</v>
      </c>
      <c r="FK318" s="7">
        <f t="shared" si="344"/>
        <v>1</v>
      </c>
      <c r="FL318" s="7">
        <f t="shared" si="344"/>
        <v>1</v>
      </c>
      <c r="FM318" s="7">
        <f t="shared" si="344"/>
        <v>1</v>
      </c>
      <c r="FN318" s="7">
        <f t="shared" si="344"/>
        <v>1</v>
      </c>
      <c r="FO318" s="7">
        <f t="shared" si="344"/>
        <v>1</v>
      </c>
      <c r="FP318" s="7">
        <f t="shared" si="344"/>
        <v>1</v>
      </c>
      <c r="FQ318" s="7">
        <f t="shared" si="344"/>
        <v>1</v>
      </c>
      <c r="FR318" s="7">
        <f t="shared" si="344"/>
        <v>1</v>
      </c>
      <c r="FS318" s="7">
        <f t="shared" si="344"/>
        <v>1</v>
      </c>
      <c r="FT318" s="7">
        <f t="shared" si="344"/>
        <v>1</v>
      </c>
      <c r="FU318" s="7">
        <f t="shared" si="344"/>
        <v>1</v>
      </c>
      <c r="FV318" s="7">
        <f t="shared" si="344"/>
        <v>1</v>
      </c>
      <c r="FW318" s="7">
        <f t="shared" si="344"/>
        <v>1</v>
      </c>
      <c r="FX318" s="7">
        <f t="shared" si="344"/>
        <v>1</v>
      </c>
      <c r="FY318" s="7">
        <f t="shared" si="344"/>
        <v>1</v>
      </c>
      <c r="FZ318" s="7">
        <f t="shared" si="344"/>
        <v>1</v>
      </c>
      <c r="GA318" s="7">
        <f t="shared" si="344"/>
        <v>1</v>
      </c>
      <c r="GB318" s="7">
        <f t="shared" si="344"/>
        <v>1</v>
      </c>
      <c r="GC318" s="7">
        <f t="shared" si="344"/>
        <v>1</v>
      </c>
      <c r="GD318" s="7">
        <f t="shared" si="344"/>
        <v>1</v>
      </c>
      <c r="GE318" s="7">
        <f t="shared" si="344"/>
        <v>1</v>
      </c>
      <c r="GF318" s="7">
        <f t="shared" si="344"/>
        <v>1</v>
      </c>
      <c r="GG318" s="7">
        <f t="shared" si="344"/>
        <v>1</v>
      </c>
      <c r="GH318" s="7">
        <f t="shared" si="344"/>
        <v>1</v>
      </c>
      <c r="GI318" s="7">
        <f t="shared" si="344"/>
        <v>1</v>
      </c>
      <c r="GJ318" s="7">
        <f t="shared" si="344"/>
        <v>1</v>
      </c>
      <c r="GK318" s="7">
        <f t="shared" si="344"/>
        <v>1</v>
      </c>
      <c r="GL318" s="7">
        <f t="shared" si="344"/>
        <v>1</v>
      </c>
      <c r="GM318" s="7">
        <f t="shared" si="344"/>
        <v>1</v>
      </c>
      <c r="GN318" s="7">
        <f t="shared" si="344"/>
        <v>1</v>
      </c>
      <c r="GO318" s="7">
        <f t="shared" si="344"/>
        <v>1</v>
      </c>
      <c r="GP318" s="7">
        <f t="shared" si="344"/>
        <v>1</v>
      </c>
      <c r="GQ318" s="7">
        <f t="shared" si="344"/>
        <v>1</v>
      </c>
      <c r="GR318" s="7">
        <f t="shared" si="344"/>
        <v>1</v>
      </c>
      <c r="GS318" s="16">
        <v>1</v>
      </c>
      <c r="GT318" s="7">
        <f t="shared" si="308"/>
        <v>1</v>
      </c>
    </row>
    <row r="319" spans="1:202" ht="13" x14ac:dyDescent="0.15">
      <c r="A319" s="6">
        <f t="shared" si="305"/>
        <v>20</v>
      </c>
      <c r="B319" s="7">
        <f t="shared" ref="B319:C319" si="345">0</f>
        <v>0</v>
      </c>
      <c r="C319" s="7">
        <f t="shared" si="345"/>
        <v>0</v>
      </c>
      <c r="D319" s="7">
        <f t="shared" ref="D319:GR319" si="346">MAX(0.5*C318+0.5*E318, 0.5*B318+0.5*F318)</f>
        <v>0</v>
      </c>
      <c r="E319" s="7">
        <f t="shared" si="346"/>
        <v>0</v>
      </c>
      <c r="F319" s="7">
        <f t="shared" si="346"/>
        <v>0</v>
      </c>
      <c r="G319" s="7">
        <f t="shared" si="346"/>
        <v>0</v>
      </c>
      <c r="H319" s="7">
        <f t="shared" si="346"/>
        <v>0</v>
      </c>
      <c r="I319" s="7">
        <f t="shared" si="346"/>
        <v>0</v>
      </c>
      <c r="J319" s="7">
        <f t="shared" si="346"/>
        <v>0</v>
      </c>
      <c r="K319" s="7">
        <f t="shared" si="346"/>
        <v>0</v>
      </c>
      <c r="L319" s="7">
        <f t="shared" si="346"/>
        <v>0</v>
      </c>
      <c r="M319" s="7">
        <f t="shared" si="346"/>
        <v>0</v>
      </c>
      <c r="N319" s="7">
        <f t="shared" si="346"/>
        <v>0</v>
      </c>
      <c r="O319" s="7">
        <f t="shared" si="346"/>
        <v>0</v>
      </c>
      <c r="P319" s="7">
        <f t="shared" si="346"/>
        <v>0</v>
      </c>
      <c r="Q319" s="7">
        <f t="shared" si="346"/>
        <v>0</v>
      </c>
      <c r="R319" s="7">
        <f t="shared" si="346"/>
        <v>0</v>
      </c>
      <c r="S319" s="7">
        <f t="shared" si="346"/>
        <v>0</v>
      </c>
      <c r="T319" s="7">
        <f t="shared" si="346"/>
        <v>0</v>
      </c>
      <c r="U319" s="7">
        <f t="shared" si="346"/>
        <v>0</v>
      </c>
      <c r="V319" s="7">
        <f t="shared" si="346"/>
        <v>0</v>
      </c>
      <c r="W319" s="7">
        <f t="shared" si="346"/>
        <v>0</v>
      </c>
      <c r="X319" s="7">
        <f t="shared" si="346"/>
        <v>0</v>
      </c>
      <c r="Y319" s="7">
        <f t="shared" si="346"/>
        <v>0</v>
      </c>
      <c r="Z319" s="7">
        <f t="shared" si="346"/>
        <v>0</v>
      </c>
      <c r="AA319" s="7">
        <f t="shared" si="346"/>
        <v>0</v>
      </c>
      <c r="AB319" s="7">
        <f t="shared" si="346"/>
        <v>0</v>
      </c>
      <c r="AC319" s="7">
        <f t="shared" si="346"/>
        <v>0</v>
      </c>
      <c r="AD319" s="7">
        <f t="shared" si="346"/>
        <v>0</v>
      </c>
      <c r="AE319" s="7">
        <f t="shared" si="346"/>
        <v>0</v>
      </c>
      <c r="AF319" s="7">
        <f t="shared" si="346"/>
        <v>0</v>
      </c>
      <c r="AG319" s="7">
        <f t="shared" si="346"/>
        <v>0</v>
      </c>
      <c r="AH319" s="7">
        <f t="shared" si="346"/>
        <v>0</v>
      </c>
      <c r="AI319" s="7">
        <f t="shared" si="346"/>
        <v>0</v>
      </c>
      <c r="AJ319" s="7">
        <f t="shared" si="346"/>
        <v>0</v>
      </c>
      <c r="AK319" s="7">
        <f t="shared" si="346"/>
        <v>0</v>
      </c>
      <c r="AL319" s="7">
        <f t="shared" si="346"/>
        <v>0</v>
      </c>
      <c r="AM319" s="7">
        <f t="shared" si="346"/>
        <v>0</v>
      </c>
      <c r="AN319" s="7">
        <f t="shared" si="346"/>
        <v>0</v>
      </c>
      <c r="AO319" s="7">
        <f t="shared" si="346"/>
        <v>0</v>
      </c>
      <c r="AP319" s="7">
        <f t="shared" si="346"/>
        <v>0</v>
      </c>
      <c r="AQ319" s="7">
        <f t="shared" si="346"/>
        <v>0</v>
      </c>
      <c r="AR319" s="7">
        <f t="shared" si="346"/>
        <v>0</v>
      </c>
      <c r="AS319" s="7">
        <f t="shared" si="346"/>
        <v>0</v>
      </c>
      <c r="AT319" s="7">
        <f t="shared" si="346"/>
        <v>0</v>
      </c>
      <c r="AU319" s="7">
        <f t="shared" si="346"/>
        <v>0</v>
      </c>
      <c r="AV319" s="7">
        <f t="shared" si="346"/>
        <v>0</v>
      </c>
      <c r="AW319" s="7">
        <f t="shared" si="346"/>
        <v>0</v>
      </c>
      <c r="AX319" s="7">
        <f t="shared" si="346"/>
        <v>0</v>
      </c>
      <c r="AY319" s="7">
        <f t="shared" si="346"/>
        <v>0</v>
      </c>
      <c r="AZ319" s="7">
        <f t="shared" si="346"/>
        <v>0</v>
      </c>
      <c r="BA319" s="7">
        <f t="shared" si="346"/>
        <v>0</v>
      </c>
      <c r="BB319" s="7">
        <f t="shared" si="346"/>
        <v>0</v>
      </c>
      <c r="BC319" s="7">
        <f t="shared" si="346"/>
        <v>0</v>
      </c>
      <c r="BD319" s="7">
        <f t="shared" si="346"/>
        <v>0</v>
      </c>
      <c r="BE319" s="7">
        <f t="shared" si="346"/>
        <v>0</v>
      </c>
      <c r="BF319" s="7">
        <f t="shared" si="346"/>
        <v>0</v>
      </c>
      <c r="BG319" s="7">
        <f t="shared" si="346"/>
        <v>0</v>
      </c>
      <c r="BH319" s="7">
        <f t="shared" si="346"/>
        <v>0</v>
      </c>
      <c r="BI319" s="7">
        <f t="shared" si="346"/>
        <v>0</v>
      </c>
      <c r="BJ319" s="7">
        <f t="shared" si="346"/>
        <v>0</v>
      </c>
      <c r="BK319" s="7">
        <f t="shared" si="346"/>
        <v>9.5367431640625E-7</v>
      </c>
      <c r="BL319" s="7">
        <f t="shared" si="346"/>
        <v>9.5367431640625E-7</v>
      </c>
      <c r="BM319" s="7">
        <f t="shared" si="346"/>
        <v>9.5367431640625E-7</v>
      </c>
      <c r="BN319" s="7">
        <f t="shared" si="346"/>
        <v>1.9073486328125E-6</v>
      </c>
      <c r="BO319" s="7">
        <f t="shared" si="346"/>
        <v>2.002716064453125E-5</v>
      </c>
      <c r="BP319" s="7">
        <f t="shared" si="346"/>
        <v>2.002716064453125E-5</v>
      </c>
      <c r="BQ319" s="7">
        <f t="shared" si="346"/>
        <v>2.09808349609375E-5</v>
      </c>
      <c r="BR319" s="7">
        <f t="shared" si="346"/>
        <v>3.910064697265625E-5</v>
      </c>
      <c r="BS319" s="7">
        <f t="shared" si="346"/>
        <v>2.0122528076171875E-4</v>
      </c>
      <c r="BT319" s="7">
        <f t="shared" si="346"/>
        <v>2.02178955078125E-4</v>
      </c>
      <c r="BU319" s="7">
        <f t="shared" si="346"/>
        <v>2.2029876708984375E-4</v>
      </c>
      <c r="BV319" s="7">
        <f t="shared" si="346"/>
        <v>3.8242340087890625E-4</v>
      </c>
      <c r="BW319" s="7">
        <f t="shared" si="346"/>
        <v>1.28936767578125E-3</v>
      </c>
      <c r="BX319" s="7">
        <f t="shared" si="346"/>
        <v>1.3074874877929688E-3</v>
      </c>
      <c r="BY319" s="7">
        <f t="shared" si="346"/>
        <v>1.4696121215820312E-3</v>
      </c>
      <c r="BZ319" s="7">
        <f t="shared" si="346"/>
        <v>2.376556396484375E-3</v>
      </c>
      <c r="CA319" s="7">
        <f t="shared" si="346"/>
        <v>5.92803955078125E-3</v>
      </c>
      <c r="CB319" s="7">
        <f t="shared" si="346"/>
        <v>6.0901641845703125E-3</v>
      </c>
      <c r="CC319" s="7">
        <f t="shared" si="346"/>
        <v>6.9971084594726562E-3</v>
      </c>
      <c r="CD319" s="7">
        <f t="shared" si="346"/>
        <v>1.0548591613769531E-2</v>
      </c>
      <c r="CE319" s="7">
        <f t="shared" si="346"/>
        <v>2.0875930786132812E-2</v>
      </c>
      <c r="CF319" s="7">
        <f t="shared" si="346"/>
        <v>2.1782875061035156E-2</v>
      </c>
      <c r="CG319" s="7">
        <f t="shared" si="346"/>
        <v>2.5334358215332031E-2</v>
      </c>
      <c r="CH319" s="7">
        <f t="shared" si="346"/>
        <v>3.5661697387695312E-2</v>
      </c>
      <c r="CI319" s="7">
        <f t="shared" si="346"/>
        <v>5.8747291564941406E-2</v>
      </c>
      <c r="CJ319" s="7">
        <f t="shared" si="346"/>
        <v>6.2298774719238281E-2</v>
      </c>
      <c r="CK319" s="7">
        <f t="shared" si="346"/>
        <v>7.2626113891601562E-2</v>
      </c>
      <c r="CL319" s="7">
        <f t="shared" si="346"/>
        <v>9.5711708068847656E-2</v>
      </c>
      <c r="CM319" s="7">
        <f t="shared" si="346"/>
        <v>0.13622760772705078</v>
      </c>
      <c r="CN319" s="7">
        <f t="shared" si="346"/>
        <v>0.14655494689941406</v>
      </c>
      <c r="CO319" s="7">
        <f t="shared" si="346"/>
        <v>0.16964054107666016</v>
      </c>
      <c r="CP319" s="7">
        <f t="shared" si="346"/>
        <v>0.21015644073486328</v>
      </c>
      <c r="CQ319" s="7">
        <f t="shared" si="346"/>
        <v>0.26668930053710938</v>
      </c>
      <c r="CR319" s="7">
        <f t="shared" si="346"/>
        <v>0.28977489471435547</v>
      </c>
      <c r="CS319" s="7">
        <f t="shared" si="346"/>
        <v>0.33029079437255859</v>
      </c>
      <c r="CT319" s="7">
        <f t="shared" si="346"/>
        <v>0.38682365417480469</v>
      </c>
      <c r="CU319" s="7">
        <f t="shared" si="346"/>
        <v>0.44995403289794922</v>
      </c>
      <c r="CV319" s="7">
        <f t="shared" si="346"/>
        <v>0.49046993255615234</v>
      </c>
      <c r="CW319" s="7">
        <f t="shared" si="346"/>
        <v>0.54700279235839844</v>
      </c>
      <c r="CX319" s="7">
        <f t="shared" si="346"/>
        <v>0.61013317108154297</v>
      </c>
      <c r="CY319" s="7">
        <f t="shared" si="346"/>
        <v>0.66666698455810547</v>
      </c>
      <c r="CZ319" s="7">
        <f t="shared" si="346"/>
        <v>0.72319984436035156</v>
      </c>
      <c r="DA319" s="7">
        <f t="shared" si="346"/>
        <v>0.78633022308349609</v>
      </c>
      <c r="DB319" s="7">
        <f t="shared" si="346"/>
        <v>0.82684612274169922</v>
      </c>
      <c r="DC319" s="7">
        <f t="shared" si="346"/>
        <v>0.88337898254394531</v>
      </c>
      <c r="DD319" s="7">
        <f t="shared" si="346"/>
        <v>0.90646457672119141</v>
      </c>
      <c r="DE319" s="7">
        <f t="shared" si="346"/>
        <v>0.94698047637939453</v>
      </c>
      <c r="DF319" s="7">
        <f t="shared" si="346"/>
        <v>0.95730781555175781</v>
      </c>
      <c r="DG319" s="7">
        <f t="shared" si="346"/>
        <v>0.98039340972900391</v>
      </c>
      <c r="DH319" s="7">
        <f t="shared" si="346"/>
        <v>0.98394489288330078</v>
      </c>
      <c r="DI319" s="7">
        <f t="shared" si="346"/>
        <v>0.99427223205566406</v>
      </c>
      <c r="DJ319" s="7">
        <f t="shared" si="346"/>
        <v>0.99517917633056641</v>
      </c>
      <c r="DK319" s="7">
        <f t="shared" si="346"/>
        <v>0.99873065948486328</v>
      </c>
      <c r="DL319" s="7">
        <f t="shared" si="346"/>
        <v>0.99889278411865234</v>
      </c>
      <c r="DM319" s="7">
        <f t="shared" si="346"/>
        <v>0.99979972839355469</v>
      </c>
      <c r="DN319" s="7">
        <f t="shared" si="346"/>
        <v>0.99981784820556641</v>
      </c>
      <c r="DO319" s="7">
        <f t="shared" si="346"/>
        <v>0.99997997283935547</v>
      </c>
      <c r="DP319" s="7">
        <f t="shared" si="346"/>
        <v>0.99998092651367188</v>
      </c>
      <c r="DQ319" s="7">
        <f t="shared" si="346"/>
        <v>0.99999904632568359</v>
      </c>
      <c r="DR319" s="7">
        <f t="shared" si="346"/>
        <v>0.99999904632568359</v>
      </c>
      <c r="DS319" s="7">
        <f t="shared" si="346"/>
        <v>1</v>
      </c>
      <c r="DT319" s="7">
        <f t="shared" si="346"/>
        <v>1</v>
      </c>
      <c r="DU319" s="7">
        <f t="shared" si="346"/>
        <v>1</v>
      </c>
      <c r="DV319" s="7">
        <f t="shared" si="346"/>
        <v>1</v>
      </c>
      <c r="DW319" s="7">
        <f t="shared" si="346"/>
        <v>1</v>
      </c>
      <c r="DX319" s="7">
        <f t="shared" si="346"/>
        <v>1</v>
      </c>
      <c r="DY319" s="7">
        <f t="shared" si="346"/>
        <v>1</v>
      </c>
      <c r="DZ319" s="7">
        <f t="shared" si="346"/>
        <v>1</v>
      </c>
      <c r="EA319" s="7">
        <f t="shared" si="346"/>
        <v>1</v>
      </c>
      <c r="EB319" s="7">
        <f t="shared" si="346"/>
        <v>1</v>
      </c>
      <c r="EC319" s="7">
        <f t="shared" si="346"/>
        <v>1</v>
      </c>
      <c r="ED319" s="7">
        <f t="shared" si="346"/>
        <v>1</v>
      </c>
      <c r="EE319" s="7">
        <f t="shared" si="346"/>
        <v>1</v>
      </c>
      <c r="EF319" s="7">
        <f t="shared" si="346"/>
        <v>1</v>
      </c>
      <c r="EG319" s="7">
        <f t="shared" si="346"/>
        <v>1</v>
      </c>
      <c r="EH319" s="7">
        <f t="shared" si="346"/>
        <v>1</v>
      </c>
      <c r="EI319" s="7">
        <f t="shared" si="346"/>
        <v>1</v>
      </c>
      <c r="EJ319" s="7">
        <f t="shared" si="346"/>
        <v>1</v>
      </c>
      <c r="EK319" s="7">
        <f t="shared" si="346"/>
        <v>1</v>
      </c>
      <c r="EL319" s="7">
        <f t="shared" si="346"/>
        <v>1</v>
      </c>
      <c r="EM319" s="7">
        <f t="shared" si="346"/>
        <v>1</v>
      </c>
      <c r="EN319" s="7">
        <f t="shared" si="346"/>
        <v>1</v>
      </c>
      <c r="EO319" s="7">
        <f t="shared" si="346"/>
        <v>1</v>
      </c>
      <c r="EP319" s="7">
        <f t="shared" si="346"/>
        <v>1</v>
      </c>
      <c r="EQ319" s="7">
        <f t="shared" si="346"/>
        <v>1</v>
      </c>
      <c r="ER319" s="7">
        <f t="shared" si="346"/>
        <v>1</v>
      </c>
      <c r="ES319" s="7">
        <f t="shared" si="346"/>
        <v>1</v>
      </c>
      <c r="ET319" s="7">
        <f t="shared" si="346"/>
        <v>1</v>
      </c>
      <c r="EU319" s="7">
        <f t="shared" si="346"/>
        <v>1</v>
      </c>
      <c r="EV319" s="7">
        <f t="shared" si="346"/>
        <v>1</v>
      </c>
      <c r="EW319" s="7">
        <f t="shared" si="346"/>
        <v>1</v>
      </c>
      <c r="EX319" s="7">
        <f t="shared" si="346"/>
        <v>1</v>
      </c>
      <c r="EY319" s="7">
        <f t="shared" si="346"/>
        <v>1</v>
      </c>
      <c r="EZ319" s="7">
        <f t="shared" si="346"/>
        <v>1</v>
      </c>
      <c r="FA319" s="7">
        <f t="shared" si="346"/>
        <v>1</v>
      </c>
      <c r="FB319" s="7">
        <f t="shared" si="346"/>
        <v>1</v>
      </c>
      <c r="FC319" s="7">
        <f t="shared" si="346"/>
        <v>1</v>
      </c>
      <c r="FD319" s="7">
        <f t="shared" si="346"/>
        <v>1</v>
      </c>
      <c r="FE319" s="7">
        <f t="shared" si="346"/>
        <v>1</v>
      </c>
      <c r="FF319" s="7">
        <f t="shared" si="346"/>
        <v>1</v>
      </c>
      <c r="FG319" s="7">
        <f t="shared" si="346"/>
        <v>1</v>
      </c>
      <c r="FH319" s="7">
        <f t="shared" si="346"/>
        <v>1</v>
      </c>
      <c r="FI319" s="7">
        <f t="shared" si="346"/>
        <v>1</v>
      </c>
      <c r="FJ319" s="7">
        <f t="shared" si="346"/>
        <v>1</v>
      </c>
      <c r="FK319" s="7">
        <f t="shared" si="346"/>
        <v>1</v>
      </c>
      <c r="FL319" s="7">
        <f t="shared" si="346"/>
        <v>1</v>
      </c>
      <c r="FM319" s="7">
        <f t="shared" si="346"/>
        <v>1</v>
      </c>
      <c r="FN319" s="7">
        <f t="shared" si="346"/>
        <v>1</v>
      </c>
      <c r="FO319" s="7">
        <f t="shared" si="346"/>
        <v>1</v>
      </c>
      <c r="FP319" s="7">
        <f t="shared" si="346"/>
        <v>1</v>
      </c>
      <c r="FQ319" s="7">
        <f t="shared" si="346"/>
        <v>1</v>
      </c>
      <c r="FR319" s="7">
        <f t="shared" si="346"/>
        <v>1</v>
      </c>
      <c r="FS319" s="7">
        <f t="shared" si="346"/>
        <v>1</v>
      </c>
      <c r="FT319" s="7">
        <f t="shared" si="346"/>
        <v>1</v>
      </c>
      <c r="FU319" s="7">
        <f t="shared" si="346"/>
        <v>1</v>
      </c>
      <c r="FV319" s="7">
        <f t="shared" si="346"/>
        <v>1</v>
      </c>
      <c r="FW319" s="7">
        <f t="shared" si="346"/>
        <v>1</v>
      </c>
      <c r="FX319" s="7">
        <f t="shared" si="346"/>
        <v>1</v>
      </c>
      <c r="FY319" s="7">
        <f t="shared" si="346"/>
        <v>1</v>
      </c>
      <c r="FZ319" s="7">
        <f t="shared" si="346"/>
        <v>1</v>
      </c>
      <c r="GA319" s="7">
        <f t="shared" si="346"/>
        <v>1</v>
      </c>
      <c r="GB319" s="7">
        <f t="shared" si="346"/>
        <v>1</v>
      </c>
      <c r="GC319" s="7">
        <f t="shared" si="346"/>
        <v>1</v>
      </c>
      <c r="GD319" s="7">
        <f t="shared" si="346"/>
        <v>1</v>
      </c>
      <c r="GE319" s="7">
        <f t="shared" si="346"/>
        <v>1</v>
      </c>
      <c r="GF319" s="7">
        <f t="shared" si="346"/>
        <v>1</v>
      </c>
      <c r="GG319" s="7">
        <f t="shared" si="346"/>
        <v>1</v>
      </c>
      <c r="GH319" s="7">
        <f t="shared" si="346"/>
        <v>1</v>
      </c>
      <c r="GI319" s="7">
        <f t="shared" si="346"/>
        <v>1</v>
      </c>
      <c r="GJ319" s="7">
        <f t="shared" si="346"/>
        <v>1</v>
      </c>
      <c r="GK319" s="7">
        <f t="shared" si="346"/>
        <v>1</v>
      </c>
      <c r="GL319" s="7">
        <f t="shared" si="346"/>
        <v>1</v>
      </c>
      <c r="GM319" s="7">
        <f t="shared" si="346"/>
        <v>1</v>
      </c>
      <c r="GN319" s="7">
        <f t="shared" si="346"/>
        <v>1</v>
      </c>
      <c r="GO319" s="7">
        <f t="shared" si="346"/>
        <v>1</v>
      </c>
      <c r="GP319" s="7">
        <f t="shared" si="346"/>
        <v>1</v>
      </c>
      <c r="GQ319" s="7">
        <f t="shared" si="346"/>
        <v>1</v>
      </c>
      <c r="GR319" s="7">
        <f t="shared" si="346"/>
        <v>1</v>
      </c>
      <c r="GS319" s="16">
        <v>1</v>
      </c>
      <c r="GT319" s="7">
        <f t="shared" si="308"/>
        <v>1</v>
      </c>
    </row>
    <row r="320" spans="1:202" ht="13" x14ac:dyDescent="0.15">
      <c r="A320" s="6">
        <f t="shared" si="305"/>
        <v>21</v>
      </c>
      <c r="B320" s="7">
        <f t="shared" ref="B320:C320" si="347">0</f>
        <v>0</v>
      </c>
      <c r="C320" s="7">
        <f t="shared" si="347"/>
        <v>0</v>
      </c>
      <c r="D320" s="7">
        <f t="shared" ref="D320:GR320" si="348">MAX(0.5*C319+0.5*E319, 0.5*B319+0.5*F319)</f>
        <v>0</v>
      </c>
      <c r="E320" s="7">
        <f t="shared" si="348"/>
        <v>0</v>
      </c>
      <c r="F320" s="7">
        <f t="shared" si="348"/>
        <v>0</v>
      </c>
      <c r="G320" s="7">
        <f t="shared" si="348"/>
        <v>0</v>
      </c>
      <c r="H320" s="7">
        <f t="shared" si="348"/>
        <v>0</v>
      </c>
      <c r="I320" s="7">
        <f t="shared" si="348"/>
        <v>0</v>
      </c>
      <c r="J320" s="7">
        <f t="shared" si="348"/>
        <v>0</v>
      </c>
      <c r="K320" s="7">
        <f t="shared" si="348"/>
        <v>0</v>
      </c>
      <c r="L320" s="7">
        <f t="shared" si="348"/>
        <v>0</v>
      </c>
      <c r="M320" s="7">
        <f t="shared" si="348"/>
        <v>0</v>
      </c>
      <c r="N320" s="7">
        <f t="shared" si="348"/>
        <v>0</v>
      </c>
      <c r="O320" s="7">
        <f t="shared" si="348"/>
        <v>0</v>
      </c>
      <c r="P320" s="7">
        <f t="shared" si="348"/>
        <v>0</v>
      </c>
      <c r="Q320" s="7">
        <f t="shared" si="348"/>
        <v>0</v>
      </c>
      <c r="R320" s="7">
        <f t="shared" si="348"/>
        <v>0</v>
      </c>
      <c r="S320" s="7">
        <f t="shared" si="348"/>
        <v>0</v>
      </c>
      <c r="T320" s="7">
        <f t="shared" si="348"/>
        <v>0</v>
      </c>
      <c r="U320" s="7">
        <f t="shared" si="348"/>
        <v>0</v>
      </c>
      <c r="V320" s="7">
        <f t="shared" si="348"/>
        <v>0</v>
      </c>
      <c r="W320" s="7">
        <f t="shared" si="348"/>
        <v>0</v>
      </c>
      <c r="X320" s="7">
        <f t="shared" si="348"/>
        <v>0</v>
      </c>
      <c r="Y320" s="7">
        <f t="shared" si="348"/>
        <v>0</v>
      </c>
      <c r="Z320" s="7">
        <f t="shared" si="348"/>
        <v>0</v>
      </c>
      <c r="AA320" s="7">
        <f t="shared" si="348"/>
        <v>0</v>
      </c>
      <c r="AB320" s="7">
        <f t="shared" si="348"/>
        <v>0</v>
      </c>
      <c r="AC320" s="7">
        <f t="shared" si="348"/>
        <v>0</v>
      </c>
      <c r="AD320" s="7">
        <f t="shared" si="348"/>
        <v>0</v>
      </c>
      <c r="AE320" s="7">
        <f t="shared" si="348"/>
        <v>0</v>
      </c>
      <c r="AF320" s="7">
        <f t="shared" si="348"/>
        <v>0</v>
      </c>
      <c r="AG320" s="7">
        <f t="shared" si="348"/>
        <v>0</v>
      </c>
      <c r="AH320" s="7">
        <f t="shared" si="348"/>
        <v>0</v>
      </c>
      <c r="AI320" s="7">
        <f t="shared" si="348"/>
        <v>0</v>
      </c>
      <c r="AJ320" s="7">
        <f t="shared" si="348"/>
        <v>0</v>
      </c>
      <c r="AK320" s="7">
        <f t="shared" si="348"/>
        <v>0</v>
      </c>
      <c r="AL320" s="7">
        <f t="shared" si="348"/>
        <v>0</v>
      </c>
      <c r="AM320" s="7">
        <f t="shared" si="348"/>
        <v>0</v>
      </c>
      <c r="AN320" s="7">
        <f t="shared" si="348"/>
        <v>0</v>
      </c>
      <c r="AO320" s="7">
        <f t="shared" si="348"/>
        <v>0</v>
      </c>
      <c r="AP320" s="7">
        <f t="shared" si="348"/>
        <v>0</v>
      </c>
      <c r="AQ320" s="7">
        <f t="shared" si="348"/>
        <v>0</v>
      </c>
      <c r="AR320" s="7">
        <f t="shared" si="348"/>
        <v>0</v>
      </c>
      <c r="AS320" s="7">
        <f t="shared" si="348"/>
        <v>0</v>
      </c>
      <c r="AT320" s="7">
        <f t="shared" si="348"/>
        <v>0</v>
      </c>
      <c r="AU320" s="7">
        <f t="shared" si="348"/>
        <v>0</v>
      </c>
      <c r="AV320" s="7">
        <f t="shared" si="348"/>
        <v>0</v>
      </c>
      <c r="AW320" s="7">
        <f t="shared" si="348"/>
        <v>0</v>
      </c>
      <c r="AX320" s="7">
        <f t="shared" si="348"/>
        <v>0</v>
      </c>
      <c r="AY320" s="7">
        <f t="shared" si="348"/>
        <v>0</v>
      </c>
      <c r="AZ320" s="7">
        <f t="shared" si="348"/>
        <v>0</v>
      </c>
      <c r="BA320" s="7">
        <f t="shared" si="348"/>
        <v>0</v>
      </c>
      <c r="BB320" s="7">
        <f t="shared" si="348"/>
        <v>0</v>
      </c>
      <c r="BC320" s="7">
        <f t="shared" si="348"/>
        <v>0</v>
      </c>
      <c r="BD320" s="7">
        <f t="shared" si="348"/>
        <v>0</v>
      </c>
      <c r="BE320" s="7">
        <f t="shared" si="348"/>
        <v>0</v>
      </c>
      <c r="BF320" s="7">
        <f t="shared" si="348"/>
        <v>0</v>
      </c>
      <c r="BG320" s="7">
        <f t="shared" si="348"/>
        <v>0</v>
      </c>
      <c r="BH320" s="7">
        <f t="shared" si="348"/>
        <v>0</v>
      </c>
      <c r="BI320" s="7">
        <f t="shared" si="348"/>
        <v>4.76837158203125E-7</v>
      </c>
      <c r="BJ320" s="7">
        <f t="shared" si="348"/>
        <v>4.76837158203125E-7</v>
      </c>
      <c r="BK320" s="7">
        <f t="shared" si="348"/>
        <v>4.76837158203125E-7</v>
      </c>
      <c r="BL320" s="7">
        <f t="shared" si="348"/>
        <v>9.5367431640625E-7</v>
      </c>
      <c r="BM320" s="7">
        <f t="shared" si="348"/>
        <v>1.049041748046875E-5</v>
      </c>
      <c r="BN320" s="7">
        <f t="shared" si="348"/>
        <v>1.049041748046875E-5</v>
      </c>
      <c r="BO320" s="7">
        <f t="shared" si="348"/>
        <v>1.0967254638671875E-5</v>
      </c>
      <c r="BP320" s="7">
        <f t="shared" si="348"/>
        <v>2.0503997802734375E-5</v>
      </c>
      <c r="BQ320" s="7">
        <f t="shared" si="348"/>
        <v>1.10626220703125E-4</v>
      </c>
      <c r="BR320" s="7">
        <f t="shared" si="348"/>
        <v>1.1110305786132812E-4</v>
      </c>
      <c r="BS320" s="7">
        <f t="shared" si="348"/>
        <v>1.2063980102539062E-4</v>
      </c>
      <c r="BT320" s="7">
        <f t="shared" si="348"/>
        <v>2.1076202392578125E-4</v>
      </c>
      <c r="BU320" s="7">
        <f t="shared" si="348"/>
        <v>7.4529647827148438E-4</v>
      </c>
      <c r="BV320" s="7">
        <f t="shared" si="348"/>
        <v>7.5483322143554688E-4</v>
      </c>
      <c r="BW320" s="7">
        <f t="shared" si="348"/>
        <v>8.449554443359375E-4</v>
      </c>
      <c r="BX320" s="7">
        <f t="shared" si="348"/>
        <v>1.3794898986816406E-3</v>
      </c>
      <c r="BY320" s="7">
        <f t="shared" si="348"/>
        <v>3.60870361328125E-3</v>
      </c>
      <c r="BZ320" s="7">
        <f t="shared" si="348"/>
        <v>3.6988258361816406E-3</v>
      </c>
      <c r="CA320" s="7">
        <f t="shared" si="348"/>
        <v>4.2333602905273438E-3</v>
      </c>
      <c r="CB320" s="7">
        <f t="shared" si="348"/>
        <v>6.4625740051269531E-3</v>
      </c>
      <c r="CC320" s="7">
        <f t="shared" si="348"/>
        <v>1.3401985168457031E-2</v>
      </c>
      <c r="CD320" s="7">
        <f t="shared" si="348"/>
        <v>1.3936519622802734E-2</v>
      </c>
      <c r="CE320" s="7">
        <f t="shared" si="348"/>
        <v>1.6165733337402344E-2</v>
      </c>
      <c r="CF320" s="7">
        <f t="shared" si="348"/>
        <v>2.3105144500732422E-2</v>
      </c>
      <c r="CG320" s="7">
        <f t="shared" si="348"/>
        <v>3.9811611175537109E-2</v>
      </c>
      <c r="CH320" s="7">
        <f t="shared" si="348"/>
        <v>4.2040824890136719E-2</v>
      </c>
      <c r="CI320" s="7">
        <f t="shared" si="348"/>
        <v>4.8980236053466797E-2</v>
      </c>
      <c r="CJ320" s="7">
        <f t="shared" si="348"/>
        <v>6.5686702728271484E-2</v>
      </c>
      <c r="CK320" s="7">
        <f t="shared" si="348"/>
        <v>9.7487449645996094E-2</v>
      </c>
      <c r="CL320" s="7">
        <f t="shared" si="348"/>
        <v>0.10442686080932617</v>
      </c>
      <c r="CM320" s="7">
        <f t="shared" si="348"/>
        <v>0.12113332748413086</v>
      </c>
      <c r="CN320" s="7">
        <f t="shared" si="348"/>
        <v>0.15293407440185547</v>
      </c>
      <c r="CO320" s="7">
        <f t="shared" si="348"/>
        <v>0.20145845413208008</v>
      </c>
      <c r="CP320" s="7">
        <f t="shared" si="348"/>
        <v>0.21816492080688477</v>
      </c>
      <c r="CQ320" s="7">
        <f t="shared" si="348"/>
        <v>0.24996566772460938</v>
      </c>
      <c r="CR320" s="7">
        <f t="shared" si="348"/>
        <v>0.29849004745483398</v>
      </c>
      <c r="CS320" s="7">
        <f t="shared" si="348"/>
        <v>0.3583216667175293</v>
      </c>
      <c r="CT320" s="7">
        <f t="shared" si="348"/>
        <v>0.39012241363525391</v>
      </c>
      <c r="CU320" s="7">
        <f t="shared" si="348"/>
        <v>0.43864679336547852</v>
      </c>
      <c r="CV320" s="7">
        <f t="shared" si="348"/>
        <v>0.49847841262817383</v>
      </c>
      <c r="CW320" s="7">
        <f t="shared" si="348"/>
        <v>0.55831050872802734</v>
      </c>
      <c r="CX320" s="7">
        <f t="shared" si="348"/>
        <v>0.60683488845825195</v>
      </c>
      <c r="CY320" s="7">
        <f t="shared" si="348"/>
        <v>0.66666650772094727</v>
      </c>
      <c r="CZ320" s="7">
        <f t="shared" si="348"/>
        <v>0.72649860382080078</v>
      </c>
      <c r="DA320" s="7">
        <f t="shared" si="348"/>
        <v>0.77502298355102539</v>
      </c>
      <c r="DB320" s="7">
        <f t="shared" si="348"/>
        <v>0.8348546028137207</v>
      </c>
      <c r="DC320" s="7">
        <f t="shared" si="348"/>
        <v>0.86665534973144531</v>
      </c>
      <c r="DD320" s="7">
        <f t="shared" si="348"/>
        <v>0.91517972946166992</v>
      </c>
      <c r="DE320" s="7">
        <f t="shared" si="348"/>
        <v>0.93188619613647461</v>
      </c>
      <c r="DF320" s="7">
        <f t="shared" si="348"/>
        <v>0.96368694305419922</v>
      </c>
      <c r="DG320" s="7">
        <f t="shared" si="348"/>
        <v>0.9706263542175293</v>
      </c>
      <c r="DH320" s="7">
        <f t="shared" si="348"/>
        <v>0.98733282089233398</v>
      </c>
      <c r="DI320" s="7">
        <f t="shared" si="348"/>
        <v>0.98956203460693359</v>
      </c>
      <c r="DJ320" s="7">
        <f t="shared" si="348"/>
        <v>0.99650144577026367</v>
      </c>
      <c r="DK320" s="7">
        <f t="shared" si="348"/>
        <v>0.99703598022460938</v>
      </c>
      <c r="DL320" s="7">
        <f t="shared" si="348"/>
        <v>0.99926519393920898</v>
      </c>
      <c r="DM320" s="7">
        <f t="shared" si="348"/>
        <v>0.99935531616210938</v>
      </c>
      <c r="DN320" s="7">
        <f t="shared" si="348"/>
        <v>0.99988985061645508</v>
      </c>
      <c r="DO320" s="7">
        <f t="shared" si="348"/>
        <v>0.99989938735961914</v>
      </c>
      <c r="DP320" s="7">
        <f t="shared" si="348"/>
        <v>0.99998950958251953</v>
      </c>
      <c r="DQ320" s="7">
        <f t="shared" si="348"/>
        <v>0.99998998641967773</v>
      </c>
      <c r="DR320" s="7">
        <f t="shared" si="348"/>
        <v>0.9999995231628418</v>
      </c>
      <c r="DS320" s="7">
        <f t="shared" si="348"/>
        <v>0.9999995231628418</v>
      </c>
      <c r="DT320" s="7">
        <f t="shared" si="348"/>
        <v>1</v>
      </c>
      <c r="DU320" s="7">
        <f t="shared" si="348"/>
        <v>1</v>
      </c>
      <c r="DV320" s="7">
        <f t="shared" si="348"/>
        <v>1</v>
      </c>
      <c r="DW320" s="7">
        <f t="shared" si="348"/>
        <v>1</v>
      </c>
      <c r="DX320" s="7">
        <f t="shared" si="348"/>
        <v>1</v>
      </c>
      <c r="DY320" s="7">
        <f t="shared" si="348"/>
        <v>1</v>
      </c>
      <c r="DZ320" s="7">
        <f t="shared" si="348"/>
        <v>1</v>
      </c>
      <c r="EA320" s="7">
        <f t="shared" si="348"/>
        <v>1</v>
      </c>
      <c r="EB320" s="7">
        <f t="shared" si="348"/>
        <v>1</v>
      </c>
      <c r="EC320" s="7">
        <f t="shared" si="348"/>
        <v>1</v>
      </c>
      <c r="ED320" s="7">
        <f t="shared" si="348"/>
        <v>1</v>
      </c>
      <c r="EE320" s="7">
        <f t="shared" si="348"/>
        <v>1</v>
      </c>
      <c r="EF320" s="7">
        <f t="shared" si="348"/>
        <v>1</v>
      </c>
      <c r="EG320" s="7">
        <f t="shared" si="348"/>
        <v>1</v>
      </c>
      <c r="EH320" s="7">
        <f t="shared" si="348"/>
        <v>1</v>
      </c>
      <c r="EI320" s="7">
        <f t="shared" si="348"/>
        <v>1</v>
      </c>
      <c r="EJ320" s="7">
        <f t="shared" si="348"/>
        <v>1</v>
      </c>
      <c r="EK320" s="7">
        <f t="shared" si="348"/>
        <v>1</v>
      </c>
      <c r="EL320" s="7">
        <f t="shared" si="348"/>
        <v>1</v>
      </c>
      <c r="EM320" s="7">
        <f t="shared" si="348"/>
        <v>1</v>
      </c>
      <c r="EN320" s="7">
        <f t="shared" si="348"/>
        <v>1</v>
      </c>
      <c r="EO320" s="7">
        <f t="shared" si="348"/>
        <v>1</v>
      </c>
      <c r="EP320" s="7">
        <f t="shared" si="348"/>
        <v>1</v>
      </c>
      <c r="EQ320" s="7">
        <f t="shared" si="348"/>
        <v>1</v>
      </c>
      <c r="ER320" s="7">
        <f t="shared" si="348"/>
        <v>1</v>
      </c>
      <c r="ES320" s="7">
        <f t="shared" si="348"/>
        <v>1</v>
      </c>
      <c r="ET320" s="7">
        <f t="shared" si="348"/>
        <v>1</v>
      </c>
      <c r="EU320" s="7">
        <f t="shared" si="348"/>
        <v>1</v>
      </c>
      <c r="EV320" s="7">
        <f t="shared" si="348"/>
        <v>1</v>
      </c>
      <c r="EW320" s="7">
        <f t="shared" si="348"/>
        <v>1</v>
      </c>
      <c r="EX320" s="7">
        <f t="shared" si="348"/>
        <v>1</v>
      </c>
      <c r="EY320" s="7">
        <f t="shared" si="348"/>
        <v>1</v>
      </c>
      <c r="EZ320" s="7">
        <f t="shared" si="348"/>
        <v>1</v>
      </c>
      <c r="FA320" s="7">
        <f t="shared" si="348"/>
        <v>1</v>
      </c>
      <c r="FB320" s="7">
        <f t="shared" si="348"/>
        <v>1</v>
      </c>
      <c r="FC320" s="7">
        <f t="shared" si="348"/>
        <v>1</v>
      </c>
      <c r="FD320" s="7">
        <f t="shared" si="348"/>
        <v>1</v>
      </c>
      <c r="FE320" s="7">
        <f t="shared" si="348"/>
        <v>1</v>
      </c>
      <c r="FF320" s="7">
        <f t="shared" si="348"/>
        <v>1</v>
      </c>
      <c r="FG320" s="7">
        <f t="shared" si="348"/>
        <v>1</v>
      </c>
      <c r="FH320" s="7">
        <f t="shared" si="348"/>
        <v>1</v>
      </c>
      <c r="FI320" s="7">
        <f t="shared" si="348"/>
        <v>1</v>
      </c>
      <c r="FJ320" s="7">
        <f t="shared" si="348"/>
        <v>1</v>
      </c>
      <c r="FK320" s="7">
        <f t="shared" si="348"/>
        <v>1</v>
      </c>
      <c r="FL320" s="7">
        <f t="shared" si="348"/>
        <v>1</v>
      </c>
      <c r="FM320" s="7">
        <f t="shared" si="348"/>
        <v>1</v>
      </c>
      <c r="FN320" s="7">
        <f t="shared" si="348"/>
        <v>1</v>
      </c>
      <c r="FO320" s="7">
        <f t="shared" si="348"/>
        <v>1</v>
      </c>
      <c r="FP320" s="7">
        <f t="shared" si="348"/>
        <v>1</v>
      </c>
      <c r="FQ320" s="7">
        <f t="shared" si="348"/>
        <v>1</v>
      </c>
      <c r="FR320" s="7">
        <f t="shared" si="348"/>
        <v>1</v>
      </c>
      <c r="FS320" s="7">
        <f t="shared" si="348"/>
        <v>1</v>
      </c>
      <c r="FT320" s="7">
        <f t="shared" si="348"/>
        <v>1</v>
      </c>
      <c r="FU320" s="7">
        <f t="shared" si="348"/>
        <v>1</v>
      </c>
      <c r="FV320" s="7">
        <f t="shared" si="348"/>
        <v>1</v>
      </c>
      <c r="FW320" s="7">
        <f t="shared" si="348"/>
        <v>1</v>
      </c>
      <c r="FX320" s="7">
        <f t="shared" si="348"/>
        <v>1</v>
      </c>
      <c r="FY320" s="7">
        <f t="shared" si="348"/>
        <v>1</v>
      </c>
      <c r="FZ320" s="7">
        <f t="shared" si="348"/>
        <v>1</v>
      </c>
      <c r="GA320" s="7">
        <f t="shared" si="348"/>
        <v>1</v>
      </c>
      <c r="GB320" s="7">
        <f t="shared" si="348"/>
        <v>1</v>
      </c>
      <c r="GC320" s="7">
        <f t="shared" si="348"/>
        <v>1</v>
      </c>
      <c r="GD320" s="7">
        <f t="shared" si="348"/>
        <v>1</v>
      </c>
      <c r="GE320" s="7">
        <f t="shared" si="348"/>
        <v>1</v>
      </c>
      <c r="GF320" s="7">
        <f t="shared" si="348"/>
        <v>1</v>
      </c>
      <c r="GG320" s="7">
        <f t="shared" si="348"/>
        <v>1</v>
      </c>
      <c r="GH320" s="7">
        <f t="shared" si="348"/>
        <v>1</v>
      </c>
      <c r="GI320" s="7">
        <f t="shared" si="348"/>
        <v>1</v>
      </c>
      <c r="GJ320" s="7">
        <f t="shared" si="348"/>
        <v>1</v>
      </c>
      <c r="GK320" s="7">
        <f t="shared" si="348"/>
        <v>1</v>
      </c>
      <c r="GL320" s="7">
        <f t="shared" si="348"/>
        <v>1</v>
      </c>
      <c r="GM320" s="7">
        <f t="shared" si="348"/>
        <v>1</v>
      </c>
      <c r="GN320" s="7">
        <f t="shared" si="348"/>
        <v>1</v>
      </c>
      <c r="GO320" s="7">
        <f t="shared" si="348"/>
        <v>1</v>
      </c>
      <c r="GP320" s="7">
        <f t="shared" si="348"/>
        <v>1</v>
      </c>
      <c r="GQ320" s="7">
        <f t="shared" si="348"/>
        <v>1</v>
      </c>
      <c r="GR320" s="7">
        <f t="shared" si="348"/>
        <v>1</v>
      </c>
      <c r="GS320" s="16">
        <v>1</v>
      </c>
      <c r="GT320" s="7">
        <f t="shared" si="308"/>
        <v>1</v>
      </c>
    </row>
    <row r="321" spans="1:202" ht="13" x14ac:dyDescent="0.15">
      <c r="A321" s="6">
        <f t="shared" si="305"/>
        <v>22</v>
      </c>
      <c r="B321" s="7">
        <f t="shared" ref="B321:C321" si="349">0</f>
        <v>0</v>
      </c>
      <c r="C321" s="7">
        <f t="shared" si="349"/>
        <v>0</v>
      </c>
      <c r="D321" s="7">
        <f t="shared" ref="D321:GR321" si="350">MAX(0.5*C320+0.5*E320, 0.5*B320+0.5*F320)</f>
        <v>0</v>
      </c>
      <c r="E321" s="7">
        <f t="shared" si="350"/>
        <v>0</v>
      </c>
      <c r="F321" s="7">
        <f t="shared" si="350"/>
        <v>0</v>
      </c>
      <c r="G321" s="7">
        <f t="shared" si="350"/>
        <v>0</v>
      </c>
      <c r="H321" s="7">
        <f t="shared" si="350"/>
        <v>0</v>
      </c>
      <c r="I321" s="7">
        <f t="shared" si="350"/>
        <v>0</v>
      </c>
      <c r="J321" s="7">
        <f t="shared" si="350"/>
        <v>0</v>
      </c>
      <c r="K321" s="7">
        <f t="shared" si="350"/>
        <v>0</v>
      </c>
      <c r="L321" s="7">
        <f t="shared" si="350"/>
        <v>0</v>
      </c>
      <c r="M321" s="7">
        <f t="shared" si="350"/>
        <v>0</v>
      </c>
      <c r="N321" s="7">
        <f t="shared" si="350"/>
        <v>0</v>
      </c>
      <c r="O321" s="7">
        <f t="shared" si="350"/>
        <v>0</v>
      </c>
      <c r="P321" s="7">
        <f t="shared" si="350"/>
        <v>0</v>
      </c>
      <c r="Q321" s="7">
        <f t="shared" si="350"/>
        <v>0</v>
      </c>
      <c r="R321" s="7">
        <f t="shared" si="350"/>
        <v>0</v>
      </c>
      <c r="S321" s="7">
        <f t="shared" si="350"/>
        <v>0</v>
      </c>
      <c r="T321" s="7">
        <f t="shared" si="350"/>
        <v>0</v>
      </c>
      <c r="U321" s="7">
        <f t="shared" si="350"/>
        <v>0</v>
      </c>
      <c r="V321" s="7">
        <f t="shared" si="350"/>
        <v>0</v>
      </c>
      <c r="W321" s="7">
        <f t="shared" si="350"/>
        <v>0</v>
      </c>
      <c r="X321" s="7">
        <f t="shared" si="350"/>
        <v>0</v>
      </c>
      <c r="Y321" s="7">
        <f t="shared" si="350"/>
        <v>0</v>
      </c>
      <c r="Z321" s="7">
        <f t="shared" si="350"/>
        <v>0</v>
      </c>
      <c r="AA321" s="7">
        <f t="shared" si="350"/>
        <v>0</v>
      </c>
      <c r="AB321" s="7">
        <f t="shared" si="350"/>
        <v>0</v>
      </c>
      <c r="AC321" s="7">
        <f t="shared" si="350"/>
        <v>0</v>
      </c>
      <c r="AD321" s="7">
        <f t="shared" si="350"/>
        <v>0</v>
      </c>
      <c r="AE321" s="7">
        <f t="shared" si="350"/>
        <v>0</v>
      </c>
      <c r="AF321" s="7">
        <f t="shared" si="350"/>
        <v>0</v>
      </c>
      <c r="AG321" s="7">
        <f t="shared" si="350"/>
        <v>0</v>
      </c>
      <c r="AH321" s="7">
        <f t="shared" si="350"/>
        <v>0</v>
      </c>
      <c r="AI321" s="7">
        <f t="shared" si="350"/>
        <v>0</v>
      </c>
      <c r="AJ321" s="7">
        <f t="shared" si="350"/>
        <v>0</v>
      </c>
      <c r="AK321" s="7">
        <f t="shared" si="350"/>
        <v>0</v>
      </c>
      <c r="AL321" s="7">
        <f t="shared" si="350"/>
        <v>0</v>
      </c>
      <c r="AM321" s="7">
        <f t="shared" si="350"/>
        <v>0</v>
      </c>
      <c r="AN321" s="7">
        <f t="shared" si="350"/>
        <v>0</v>
      </c>
      <c r="AO321" s="7">
        <f t="shared" si="350"/>
        <v>0</v>
      </c>
      <c r="AP321" s="7">
        <f t="shared" si="350"/>
        <v>0</v>
      </c>
      <c r="AQ321" s="7">
        <f t="shared" si="350"/>
        <v>0</v>
      </c>
      <c r="AR321" s="7">
        <f t="shared" si="350"/>
        <v>0</v>
      </c>
      <c r="AS321" s="7">
        <f t="shared" si="350"/>
        <v>0</v>
      </c>
      <c r="AT321" s="7">
        <f t="shared" si="350"/>
        <v>0</v>
      </c>
      <c r="AU321" s="7">
        <f t="shared" si="350"/>
        <v>0</v>
      </c>
      <c r="AV321" s="7">
        <f t="shared" si="350"/>
        <v>0</v>
      </c>
      <c r="AW321" s="7">
        <f t="shared" si="350"/>
        <v>0</v>
      </c>
      <c r="AX321" s="7">
        <f t="shared" si="350"/>
        <v>0</v>
      </c>
      <c r="AY321" s="7">
        <f t="shared" si="350"/>
        <v>0</v>
      </c>
      <c r="AZ321" s="7">
        <f t="shared" si="350"/>
        <v>0</v>
      </c>
      <c r="BA321" s="7">
        <f t="shared" si="350"/>
        <v>0</v>
      </c>
      <c r="BB321" s="7">
        <f t="shared" si="350"/>
        <v>0</v>
      </c>
      <c r="BC321" s="7">
        <f t="shared" si="350"/>
        <v>0</v>
      </c>
      <c r="BD321" s="7">
        <f t="shared" si="350"/>
        <v>0</v>
      </c>
      <c r="BE321" s="7">
        <f t="shared" si="350"/>
        <v>0</v>
      </c>
      <c r="BF321" s="7">
        <f t="shared" si="350"/>
        <v>0</v>
      </c>
      <c r="BG321" s="7">
        <f t="shared" si="350"/>
        <v>2.384185791015625E-7</v>
      </c>
      <c r="BH321" s="7">
        <f t="shared" si="350"/>
        <v>2.384185791015625E-7</v>
      </c>
      <c r="BI321" s="7">
        <f t="shared" si="350"/>
        <v>2.384185791015625E-7</v>
      </c>
      <c r="BJ321" s="7">
        <f t="shared" si="350"/>
        <v>4.76837158203125E-7</v>
      </c>
      <c r="BK321" s="7">
        <f t="shared" si="350"/>
        <v>5.4836273193359375E-6</v>
      </c>
      <c r="BL321" s="7">
        <f t="shared" si="350"/>
        <v>5.4836273193359375E-6</v>
      </c>
      <c r="BM321" s="7">
        <f t="shared" si="350"/>
        <v>5.7220458984375E-6</v>
      </c>
      <c r="BN321" s="7">
        <f t="shared" si="350"/>
        <v>1.0728836059570312E-5</v>
      </c>
      <c r="BO321" s="7">
        <f t="shared" si="350"/>
        <v>6.0558319091796875E-5</v>
      </c>
      <c r="BP321" s="7">
        <f t="shared" si="350"/>
        <v>6.0796737670898438E-5</v>
      </c>
      <c r="BQ321" s="7">
        <f t="shared" si="350"/>
        <v>6.580352783203125E-5</v>
      </c>
      <c r="BR321" s="7">
        <f t="shared" si="350"/>
        <v>1.1563301086425781E-4</v>
      </c>
      <c r="BS321" s="7">
        <f t="shared" si="350"/>
        <v>4.2796134948730469E-4</v>
      </c>
      <c r="BT321" s="7">
        <f t="shared" si="350"/>
        <v>4.329681396484375E-4</v>
      </c>
      <c r="BU321" s="7">
        <f t="shared" si="350"/>
        <v>4.8279762268066406E-4</v>
      </c>
      <c r="BV321" s="7">
        <f t="shared" si="350"/>
        <v>7.9512596130371094E-4</v>
      </c>
      <c r="BW321" s="7">
        <f t="shared" si="350"/>
        <v>2.1770000457763672E-3</v>
      </c>
      <c r="BX321" s="7">
        <f t="shared" si="350"/>
        <v>2.2268295288085938E-3</v>
      </c>
      <c r="BY321" s="7">
        <f t="shared" si="350"/>
        <v>2.5391578674316406E-3</v>
      </c>
      <c r="BZ321" s="7">
        <f t="shared" si="350"/>
        <v>3.9210319519042969E-3</v>
      </c>
      <c r="CA321" s="7">
        <f t="shared" si="350"/>
        <v>8.5053443908691406E-3</v>
      </c>
      <c r="CB321" s="7">
        <f t="shared" si="350"/>
        <v>8.8176727294921875E-3</v>
      </c>
      <c r="CC321" s="7">
        <f t="shared" si="350"/>
        <v>1.0199546813964844E-2</v>
      </c>
      <c r="CD321" s="7">
        <f t="shared" si="350"/>
        <v>1.4783859252929688E-2</v>
      </c>
      <c r="CE321" s="7">
        <f t="shared" si="350"/>
        <v>2.660679817199707E-2</v>
      </c>
      <c r="CF321" s="7">
        <f t="shared" si="350"/>
        <v>2.7988672256469727E-2</v>
      </c>
      <c r="CG321" s="7">
        <f t="shared" si="350"/>
        <v>3.257298469543457E-2</v>
      </c>
      <c r="CH321" s="7">
        <f t="shared" si="350"/>
        <v>4.4395923614501953E-2</v>
      </c>
      <c r="CI321" s="7">
        <f t="shared" si="350"/>
        <v>6.8649530410766602E-2</v>
      </c>
      <c r="CJ321" s="7">
        <f t="shared" si="350"/>
        <v>7.3233842849731445E-2</v>
      </c>
      <c r="CK321" s="7">
        <f t="shared" si="350"/>
        <v>8.5056781768798828E-2</v>
      </c>
      <c r="CL321" s="7">
        <f t="shared" si="350"/>
        <v>0.10931038856506348</v>
      </c>
      <c r="CM321" s="7">
        <f t="shared" si="350"/>
        <v>0.14947295188903809</v>
      </c>
      <c r="CN321" s="7">
        <f t="shared" si="350"/>
        <v>0.16129589080810547</v>
      </c>
      <c r="CO321" s="7">
        <f t="shared" si="350"/>
        <v>0.18554949760437012</v>
      </c>
      <c r="CP321" s="7">
        <f t="shared" si="350"/>
        <v>0.22571206092834473</v>
      </c>
      <c r="CQ321" s="7">
        <f t="shared" si="350"/>
        <v>0.27989006042480469</v>
      </c>
      <c r="CR321" s="7">
        <f t="shared" si="350"/>
        <v>0.30414366722106934</v>
      </c>
      <c r="CS321" s="7">
        <f t="shared" si="350"/>
        <v>0.34430623054504395</v>
      </c>
      <c r="CT321" s="7">
        <f t="shared" si="350"/>
        <v>0.39848423004150391</v>
      </c>
      <c r="CU321" s="7">
        <f t="shared" si="350"/>
        <v>0.45831608772277832</v>
      </c>
      <c r="CV321" s="7">
        <f t="shared" si="350"/>
        <v>0.49847865104675293</v>
      </c>
      <c r="CW321" s="7">
        <f t="shared" si="350"/>
        <v>0.55265665054321289</v>
      </c>
      <c r="CX321" s="7">
        <f t="shared" si="350"/>
        <v>0.6124885082244873</v>
      </c>
      <c r="CY321" s="7">
        <f t="shared" si="350"/>
        <v>0.66666674613952637</v>
      </c>
      <c r="CZ321" s="7">
        <f t="shared" si="350"/>
        <v>0.72084474563598633</v>
      </c>
      <c r="DA321" s="7">
        <f t="shared" si="350"/>
        <v>0.78067660331726074</v>
      </c>
      <c r="DB321" s="7">
        <f t="shared" si="350"/>
        <v>0.82083916664123535</v>
      </c>
      <c r="DC321" s="7">
        <f t="shared" si="350"/>
        <v>0.87501716613769531</v>
      </c>
      <c r="DD321" s="7">
        <f t="shared" si="350"/>
        <v>0.89927077293395996</v>
      </c>
      <c r="DE321" s="7">
        <f t="shared" si="350"/>
        <v>0.93943333625793457</v>
      </c>
      <c r="DF321" s="7">
        <f t="shared" si="350"/>
        <v>0.95125627517700195</v>
      </c>
      <c r="DG321" s="7">
        <f t="shared" si="350"/>
        <v>0.9755098819732666</v>
      </c>
      <c r="DH321" s="7">
        <f t="shared" si="350"/>
        <v>0.98009419441223145</v>
      </c>
      <c r="DI321" s="7">
        <f t="shared" si="350"/>
        <v>0.99191713333129883</v>
      </c>
      <c r="DJ321" s="7">
        <f t="shared" si="350"/>
        <v>0.99329900741577148</v>
      </c>
      <c r="DK321" s="7">
        <f t="shared" si="350"/>
        <v>0.99788331985473633</v>
      </c>
      <c r="DL321" s="7">
        <f t="shared" si="350"/>
        <v>0.99819564819335938</v>
      </c>
      <c r="DM321" s="7">
        <f t="shared" si="350"/>
        <v>0.99957752227783203</v>
      </c>
      <c r="DN321" s="7">
        <f t="shared" si="350"/>
        <v>0.99962735176086426</v>
      </c>
      <c r="DO321" s="7">
        <f t="shared" si="350"/>
        <v>0.9999396800994873</v>
      </c>
      <c r="DP321" s="7">
        <f t="shared" si="350"/>
        <v>0.99994468688964844</v>
      </c>
      <c r="DQ321" s="7">
        <f t="shared" si="350"/>
        <v>0.99999451637268066</v>
      </c>
      <c r="DR321" s="7">
        <f t="shared" si="350"/>
        <v>0.99999475479125977</v>
      </c>
      <c r="DS321" s="7">
        <f t="shared" si="350"/>
        <v>0.9999997615814209</v>
      </c>
      <c r="DT321" s="7">
        <f t="shared" si="350"/>
        <v>0.9999997615814209</v>
      </c>
      <c r="DU321" s="7">
        <f t="shared" si="350"/>
        <v>1</v>
      </c>
      <c r="DV321" s="7">
        <f t="shared" si="350"/>
        <v>1</v>
      </c>
      <c r="DW321" s="7">
        <f t="shared" si="350"/>
        <v>1</v>
      </c>
      <c r="DX321" s="7">
        <f t="shared" si="350"/>
        <v>1</v>
      </c>
      <c r="DY321" s="7">
        <f t="shared" si="350"/>
        <v>1</v>
      </c>
      <c r="DZ321" s="7">
        <f t="shared" si="350"/>
        <v>1</v>
      </c>
      <c r="EA321" s="7">
        <f t="shared" si="350"/>
        <v>1</v>
      </c>
      <c r="EB321" s="7">
        <f t="shared" si="350"/>
        <v>1</v>
      </c>
      <c r="EC321" s="7">
        <f t="shared" si="350"/>
        <v>1</v>
      </c>
      <c r="ED321" s="7">
        <f t="shared" si="350"/>
        <v>1</v>
      </c>
      <c r="EE321" s="7">
        <f t="shared" si="350"/>
        <v>1</v>
      </c>
      <c r="EF321" s="7">
        <f t="shared" si="350"/>
        <v>1</v>
      </c>
      <c r="EG321" s="7">
        <f t="shared" si="350"/>
        <v>1</v>
      </c>
      <c r="EH321" s="7">
        <f t="shared" si="350"/>
        <v>1</v>
      </c>
      <c r="EI321" s="7">
        <f t="shared" si="350"/>
        <v>1</v>
      </c>
      <c r="EJ321" s="7">
        <f t="shared" si="350"/>
        <v>1</v>
      </c>
      <c r="EK321" s="7">
        <f t="shared" si="350"/>
        <v>1</v>
      </c>
      <c r="EL321" s="7">
        <f t="shared" si="350"/>
        <v>1</v>
      </c>
      <c r="EM321" s="7">
        <f t="shared" si="350"/>
        <v>1</v>
      </c>
      <c r="EN321" s="7">
        <f t="shared" si="350"/>
        <v>1</v>
      </c>
      <c r="EO321" s="7">
        <f t="shared" si="350"/>
        <v>1</v>
      </c>
      <c r="EP321" s="7">
        <f t="shared" si="350"/>
        <v>1</v>
      </c>
      <c r="EQ321" s="7">
        <f t="shared" si="350"/>
        <v>1</v>
      </c>
      <c r="ER321" s="7">
        <f t="shared" si="350"/>
        <v>1</v>
      </c>
      <c r="ES321" s="7">
        <f t="shared" si="350"/>
        <v>1</v>
      </c>
      <c r="ET321" s="7">
        <f t="shared" si="350"/>
        <v>1</v>
      </c>
      <c r="EU321" s="7">
        <f t="shared" si="350"/>
        <v>1</v>
      </c>
      <c r="EV321" s="7">
        <f t="shared" si="350"/>
        <v>1</v>
      </c>
      <c r="EW321" s="7">
        <f t="shared" si="350"/>
        <v>1</v>
      </c>
      <c r="EX321" s="7">
        <f t="shared" si="350"/>
        <v>1</v>
      </c>
      <c r="EY321" s="7">
        <f t="shared" si="350"/>
        <v>1</v>
      </c>
      <c r="EZ321" s="7">
        <f t="shared" si="350"/>
        <v>1</v>
      </c>
      <c r="FA321" s="7">
        <f t="shared" si="350"/>
        <v>1</v>
      </c>
      <c r="FB321" s="7">
        <f t="shared" si="350"/>
        <v>1</v>
      </c>
      <c r="FC321" s="7">
        <f t="shared" si="350"/>
        <v>1</v>
      </c>
      <c r="FD321" s="7">
        <f t="shared" si="350"/>
        <v>1</v>
      </c>
      <c r="FE321" s="7">
        <f t="shared" si="350"/>
        <v>1</v>
      </c>
      <c r="FF321" s="7">
        <f t="shared" si="350"/>
        <v>1</v>
      </c>
      <c r="FG321" s="7">
        <f t="shared" si="350"/>
        <v>1</v>
      </c>
      <c r="FH321" s="7">
        <f t="shared" si="350"/>
        <v>1</v>
      </c>
      <c r="FI321" s="7">
        <f t="shared" si="350"/>
        <v>1</v>
      </c>
      <c r="FJ321" s="7">
        <f t="shared" si="350"/>
        <v>1</v>
      </c>
      <c r="FK321" s="7">
        <f t="shared" si="350"/>
        <v>1</v>
      </c>
      <c r="FL321" s="7">
        <f t="shared" si="350"/>
        <v>1</v>
      </c>
      <c r="FM321" s="7">
        <f t="shared" si="350"/>
        <v>1</v>
      </c>
      <c r="FN321" s="7">
        <f t="shared" si="350"/>
        <v>1</v>
      </c>
      <c r="FO321" s="7">
        <f t="shared" si="350"/>
        <v>1</v>
      </c>
      <c r="FP321" s="7">
        <f t="shared" si="350"/>
        <v>1</v>
      </c>
      <c r="FQ321" s="7">
        <f t="shared" si="350"/>
        <v>1</v>
      </c>
      <c r="FR321" s="7">
        <f t="shared" si="350"/>
        <v>1</v>
      </c>
      <c r="FS321" s="7">
        <f t="shared" si="350"/>
        <v>1</v>
      </c>
      <c r="FT321" s="7">
        <f t="shared" si="350"/>
        <v>1</v>
      </c>
      <c r="FU321" s="7">
        <f t="shared" si="350"/>
        <v>1</v>
      </c>
      <c r="FV321" s="7">
        <f t="shared" si="350"/>
        <v>1</v>
      </c>
      <c r="FW321" s="7">
        <f t="shared" si="350"/>
        <v>1</v>
      </c>
      <c r="FX321" s="7">
        <f t="shared" si="350"/>
        <v>1</v>
      </c>
      <c r="FY321" s="7">
        <f t="shared" si="350"/>
        <v>1</v>
      </c>
      <c r="FZ321" s="7">
        <f t="shared" si="350"/>
        <v>1</v>
      </c>
      <c r="GA321" s="7">
        <f t="shared" si="350"/>
        <v>1</v>
      </c>
      <c r="GB321" s="7">
        <f t="shared" si="350"/>
        <v>1</v>
      </c>
      <c r="GC321" s="7">
        <f t="shared" si="350"/>
        <v>1</v>
      </c>
      <c r="GD321" s="7">
        <f t="shared" si="350"/>
        <v>1</v>
      </c>
      <c r="GE321" s="7">
        <f t="shared" si="350"/>
        <v>1</v>
      </c>
      <c r="GF321" s="7">
        <f t="shared" si="350"/>
        <v>1</v>
      </c>
      <c r="GG321" s="7">
        <f t="shared" si="350"/>
        <v>1</v>
      </c>
      <c r="GH321" s="7">
        <f t="shared" si="350"/>
        <v>1</v>
      </c>
      <c r="GI321" s="7">
        <f t="shared" si="350"/>
        <v>1</v>
      </c>
      <c r="GJ321" s="7">
        <f t="shared" si="350"/>
        <v>1</v>
      </c>
      <c r="GK321" s="7">
        <f t="shared" si="350"/>
        <v>1</v>
      </c>
      <c r="GL321" s="7">
        <f t="shared" si="350"/>
        <v>1</v>
      </c>
      <c r="GM321" s="7">
        <f t="shared" si="350"/>
        <v>1</v>
      </c>
      <c r="GN321" s="7">
        <f t="shared" si="350"/>
        <v>1</v>
      </c>
      <c r="GO321" s="7">
        <f t="shared" si="350"/>
        <v>1</v>
      </c>
      <c r="GP321" s="7">
        <f t="shared" si="350"/>
        <v>1</v>
      </c>
      <c r="GQ321" s="7">
        <f t="shared" si="350"/>
        <v>1</v>
      </c>
      <c r="GR321" s="7">
        <f t="shared" si="350"/>
        <v>1</v>
      </c>
      <c r="GS321" s="16">
        <v>1</v>
      </c>
      <c r="GT321" s="7">
        <f t="shared" si="308"/>
        <v>1</v>
      </c>
    </row>
    <row r="322" spans="1:202" ht="13" x14ac:dyDescent="0.15">
      <c r="A322" s="6">
        <f t="shared" si="305"/>
        <v>23</v>
      </c>
      <c r="B322" s="7">
        <f t="shared" ref="B322:C322" si="351">0</f>
        <v>0</v>
      </c>
      <c r="C322" s="7">
        <f t="shared" si="351"/>
        <v>0</v>
      </c>
      <c r="D322" s="7">
        <f t="shared" ref="D322:GR322" si="352">MAX(0.5*C321+0.5*E321, 0.5*B321+0.5*F321)</f>
        <v>0</v>
      </c>
      <c r="E322" s="7">
        <f t="shared" si="352"/>
        <v>0</v>
      </c>
      <c r="F322" s="7">
        <f t="shared" si="352"/>
        <v>0</v>
      </c>
      <c r="G322" s="7">
        <f t="shared" si="352"/>
        <v>0</v>
      </c>
      <c r="H322" s="7">
        <f t="shared" si="352"/>
        <v>0</v>
      </c>
      <c r="I322" s="7">
        <f t="shared" si="352"/>
        <v>0</v>
      </c>
      <c r="J322" s="7">
        <f t="shared" si="352"/>
        <v>0</v>
      </c>
      <c r="K322" s="7">
        <f t="shared" si="352"/>
        <v>0</v>
      </c>
      <c r="L322" s="7">
        <f t="shared" si="352"/>
        <v>0</v>
      </c>
      <c r="M322" s="7">
        <f t="shared" si="352"/>
        <v>0</v>
      </c>
      <c r="N322" s="7">
        <f t="shared" si="352"/>
        <v>0</v>
      </c>
      <c r="O322" s="7">
        <f t="shared" si="352"/>
        <v>0</v>
      </c>
      <c r="P322" s="7">
        <f t="shared" si="352"/>
        <v>0</v>
      </c>
      <c r="Q322" s="7">
        <f t="shared" si="352"/>
        <v>0</v>
      </c>
      <c r="R322" s="7">
        <f t="shared" si="352"/>
        <v>0</v>
      </c>
      <c r="S322" s="7">
        <f t="shared" si="352"/>
        <v>0</v>
      </c>
      <c r="T322" s="7">
        <f t="shared" si="352"/>
        <v>0</v>
      </c>
      <c r="U322" s="7">
        <f t="shared" si="352"/>
        <v>0</v>
      </c>
      <c r="V322" s="7">
        <f t="shared" si="352"/>
        <v>0</v>
      </c>
      <c r="W322" s="7">
        <f t="shared" si="352"/>
        <v>0</v>
      </c>
      <c r="X322" s="7">
        <f t="shared" si="352"/>
        <v>0</v>
      </c>
      <c r="Y322" s="7">
        <f t="shared" si="352"/>
        <v>0</v>
      </c>
      <c r="Z322" s="7">
        <f t="shared" si="352"/>
        <v>0</v>
      </c>
      <c r="AA322" s="7">
        <f t="shared" si="352"/>
        <v>0</v>
      </c>
      <c r="AB322" s="7">
        <f t="shared" si="352"/>
        <v>0</v>
      </c>
      <c r="AC322" s="7">
        <f t="shared" si="352"/>
        <v>0</v>
      </c>
      <c r="AD322" s="7">
        <f t="shared" si="352"/>
        <v>0</v>
      </c>
      <c r="AE322" s="7">
        <f t="shared" si="352"/>
        <v>0</v>
      </c>
      <c r="AF322" s="7">
        <f t="shared" si="352"/>
        <v>0</v>
      </c>
      <c r="AG322" s="7">
        <f t="shared" si="352"/>
        <v>0</v>
      </c>
      <c r="AH322" s="7">
        <f t="shared" si="352"/>
        <v>0</v>
      </c>
      <c r="AI322" s="7">
        <f t="shared" si="352"/>
        <v>0</v>
      </c>
      <c r="AJ322" s="7">
        <f t="shared" si="352"/>
        <v>0</v>
      </c>
      <c r="AK322" s="7">
        <f t="shared" si="352"/>
        <v>0</v>
      </c>
      <c r="AL322" s="7">
        <f t="shared" si="352"/>
        <v>0</v>
      </c>
      <c r="AM322" s="7">
        <f t="shared" si="352"/>
        <v>0</v>
      </c>
      <c r="AN322" s="7">
        <f t="shared" si="352"/>
        <v>0</v>
      </c>
      <c r="AO322" s="7">
        <f t="shared" si="352"/>
        <v>0</v>
      </c>
      <c r="AP322" s="7">
        <f t="shared" si="352"/>
        <v>0</v>
      </c>
      <c r="AQ322" s="7">
        <f t="shared" si="352"/>
        <v>0</v>
      </c>
      <c r="AR322" s="7">
        <f t="shared" si="352"/>
        <v>0</v>
      </c>
      <c r="AS322" s="7">
        <f t="shared" si="352"/>
        <v>0</v>
      </c>
      <c r="AT322" s="7">
        <f t="shared" si="352"/>
        <v>0</v>
      </c>
      <c r="AU322" s="7">
        <f t="shared" si="352"/>
        <v>0</v>
      </c>
      <c r="AV322" s="7">
        <f t="shared" si="352"/>
        <v>0</v>
      </c>
      <c r="AW322" s="7">
        <f t="shared" si="352"/>
        <v>0</v>
      </c>
      <c r="AX322" s="7">
        <f t="shared" si="352"/>
        <v>0</v>
      </c>
      <c r="AY322" s="7">
        <f t="shared" si="352"/>
        <v>0</v>
      </c>
      <c r="AZ322" s="7">
        <f t="shared" si="352"/>
        <v>0</v>
      </c>
      <c r="BA322" s="7">
        <f t="shared" si="352"/>
        <v>0</v>
      </c>
      <c r="BB322" s="7">
        <f t="shared" si="352"/>
        <v>0</v>
      </c>
      <c r="BC322" s="7">
        <f t="shared" si="352"/>
        <v>0</v>
      </c>
      <c r="BD322" s="7">
        <f t="shared" si="352"/>
        <v>0</v>
      </c>
      <c r="BE322" s="7">
        <f t="shared" si="352"/>
        <v>1.1920928955078125E-7</v>
      </c>
      <c r="BF322" s="7">
        <f t="shared" si="352"/>
        <v>1.1920928955078125E-7</v>
      </c>
      <c r="BG322" s="7">
        <f t="shared" si="352"/>
        <v>1.1920928955078125E-7</v>
      </c>
      <c r="BH322" s="7">
        <f t="shared" si="352"/>
        <v>2.384185791015625E-7</v>
      </c>
      <c r="BI322" s="7">
        <f t="shared" si="352"/>
        <v>2.86102294921875E-6</v>
      </c>
      <c r="BJ322" s="7">
        <f t="shared" si="352"/>
        <v>2.86102294921875E-6</v>
      </c>
      <c r="BK322" s="7">
        <f t="shared" si="352"/>
        <v>2.9802322387695312E-6</v>
      </c>
      <c r="BL322" s="7">
        <f t="shared" si="352"/>
        <v>5.6028366088867188E-6</v>
      </c>
      <c r="BM322" s="7">
        <f t="shared" si="352"/>
        <v>3.3020973205566406E-5</v>
      </c>
      <c r="BN322" s="7">
        <f t="shared" si="352"/>
        <v>3.3140182495117188E-5</v>
      </c>
      <c r="BO322" s="7">
        <f t="shared" si="352"/>
        <v>3.5762786865234375E-5</v>
      </c>
      <c r="BP322" s="7">
        <f t="shared" si="352"/>
        <v>6.3180923461914062E-5</v>
      </c>
      <c r="BQ322" s="7">
        <f t="shared" si="352"/>
        <v>2.4425983428955078E-4</v>
      </c>
      <c r="BR322" s="7">
        <f t="shared" si="352"/>
        <v>2.4688243865966797E-4</v>
      </c>
      <c r="BS322" s="7">
        <f t="shared" si="352"/>
        <v>2.7430057525634766E-4</v>
      </c>
      <c r="BT322" s="7">
        <f t="shared" si="352"/>
        <v>4.5537948608398438E-4</v>
      </c>
      <c r="BU322" s="7">
        <f t="shared" si="352"/>
        <v>1.3024806976318359E-3</v>
      </c>
      <c r="BV322" s="7">
        <f t="shared" si="352"/>
        <v>1.3298988342285156E-3</v>
      </c>
      <c r="BW322" s="7">
        <f t="shared" si="352"/>
        <v>1.5109777450561523E-3</v>
      </c>
      <c r="BX322" s="7">
        <f t="shared" si="352"/>
        <v>2.3580789566040039E-3</v>
      </c>
      <c r="BY322" s="7">
        <f t="shared" si="352"/>
        <v>5.3411722183227539E-3</v>
      </c>
      <c r="BZ322" s="7">
        <f t="shared" si="352"/>
        <v>5.5222511291503906E-3</v>
      </c>
      <c r="CA322" s="7">
        <f t="shared" si="352"/>
        <v>6.3693523406982422E-3</v>
      </c>
      <c r="CB322" s="7">
        <f t="shared" si="352"/>
        <v>9.3524456024169922E-3</v>
      </c>
      <c r="CC322" s="7">
        <f t="shared" si="352"/>
        <v>1.7556071281433105E-2</v>
      </c>
      <c r="CD322" s="7">
        <f t="shared" si="352"/>
        <v>1.8403172492980957E-2</v>
      </c>
      <c r="CE322" s="7">
        <f t="shared" si="352"/>
        <v>2.1386265754699707E-2</v>
      </c>
      <c r="CF322" s="7">
        <f t="shared" si="352"/>
        <v>2.958989143371582E-2</v>
      </c>
      <c r="CG322" s="7">
        <f t="shared" si="352"/>
        <v>4.7628164291381836E-2</v>
      </c>
      <c r="CH322" s="7">
        <f t="shared" si="352"/>
        <v>5.0611257553100586E-2</v>
      </c>
      <c r="CI322" s="7">
        <f t="shared" si="352"/>
        <v>5.8814883232116699E-2</v>
      </c>
      <c r="CJ322" s="7">
        <f t="shared" si="352"/>
        <v>7.6853156089782715E-2</v>
      </c>
      <c r="CK322" s="7">
        <f t="shared" si="352"/>
        <v>0.10906124114990234</v>
      </c>
      <c r="CL322" s="7">
        <f t="shared" si="352"/>
        <v>0.11726486682891846</v>
      </c>
      <c r="CM322" s="7">
        <f t="shared" si="352"/>
        <v>0.13530313968658447</v>
      </c>
      <c r="CN322" s="7">
        <f t="shared" si="352"/>
        <v>0.1675112247467041</v>
      </c>
      <c r="CO322" s="7">
        <f t="shared" si="352"/>
        <v>0.21468150615692139</v>
      </c>
      <c r="CP322" s="7">
        <f t="shared" si="352"/>
        <v>0.2327197790145874</v>
      </c>
      <c r="CQ322" s="7">
        <f t="shared" si="352"/>
        <v>0.26492786407470703</v>
      </c>
      <c r="CR322" s="7">
        <f t="shared" si="352"/>
        <v>0.31209814548492432</v>
      </c>
      <c r="CS322" s="7">
        <f t="shared" si="352"/>
        <v>0.3691030740737915</v>
      </c>
      <c r="CT322" s="7">
        <f t="shared" si="352"/>
        <v>0.40131115913391113</v>
      </c>
      <c r="CU322" s="7">
        <f t="shared" si="352"/>
        <v>0.44848144054412842</v>
      </c>
      <c r="CV322" s="7">
        <f t="shared" si="352"/>
        <v>0.50548636913299561</v>
      </c>
      <c r="CW322" s="7">
        <f t="shared" si="352"/>
        <v>0.56249141693115234</v>
      </c>
      <c r="CX322" s="7">
        <f t="shared" si="352"/>
        <v>0.60966169834136963</v>
      </c>
      <c r="CY322" s="7">
        <f t="shared" si="352"/>
        <v>0.66666662693023682</v>
      </c>
      <c r="CZ322" s="7">
        <f t="shared" si="352"/>
        <v>0.72367167472839355</v>
      </c>
      <c r="DA322" s="7">
        <f t="shared" si="352"/>
        <v>0.77084195613861084</v>
      </c>
      <c r="DB322" s="7">
        <f t="shared" si="352"/>
        <v>0.82784688472747803</v>
      </c>
      <c r="DC322" s="7">
        <f t="shared" si="352"/>
        <v>0.86005496978759766</v>
      </c>
      <c r="DD322" s="7">
        <f t="shared" si="352"/>
        <v>0.90722525119781494</v>
      </c>
      <c r="DE322" s="7">
        <f t="shared" si="352"/>
        <v>0.92526352405548096</v>
      </c>
      <c r="DF322" s="7">
        <f t="shared" si="352"/>
        <v>0.95747160911560059</v>
      </c>
      <c r="DG322" s="7">
        <f t="shared" si="352"/>
        <v>0.9656752347946167</v>
      </c>
      <c r="DH322" s="7">
        <f t="shared" si="352"/>
        <v>0.98371350765228271</v>
      </c>
      <c r="DI322" s="7">
        <f t="shared" si="352"/>
        <v>0.98669660091400146</v>
      </c>
      <c r="DJ322" s="7">
        <f t="shared" si="352"/>
        <v>0.99490022659301758</v>
      </c>
      <c r="DK322" s="7">
        <f t="shared" si="352"/>
        <v>0.99574732780456543</v>
      </c>
      <c r="DL322" s="7">
        <f t="shared" si="352"/>
        <v>0.99873042106628418</v>
      </c>
      <c r="DM322" s="7">
        <f t="shared" si="352"/>
        <v>0.99891149997711182</v>
      </c>
      <c r="DN322" s="7">
        <f t="shared" si="352"/>
        <v>0.99975860118865967</v>
      </c>
      <c r="DO322" s="7">
        <f t="shared" si="352"/>
        <v>0.99978601932525635</v>
      </c>
      <c r="DP322" s="7">
        <f t="shared" si="352"/>
        <v>0.99996709823608398</v>
      </c>
      <c r="DQ322" s="7">
        <f t="shared" si="352"/>
        <v>0.9999697208404541</v>
      </c>
      <c r="DR322" s="7">
        <f t="shared" si="352"/>
        <v>0.99999713897705078</v>
      </c>
      <c r="DS322" s="7">
        <f t="shared" si="352"/>
        <v>0.99999725818634033</v>
      </c>
      <c r="DT322" s="7">
        <f t="shared" si="352"/>
        <v>0.99999988079071045</v>
      </c>
      <c r="DU322" s="7">
        <f t="shared" si="352"/>
        <v>0.99999988079071045</v>
      </c>
      <c r="DV322" s="7">
        <f t="shared" si="352"/>
        <v>1</v>
      </c>
      <c r="DW322" s="7">
        <f t="shared" si="352"/>
        <v>1</v>
      </c>
      <c r="DX322" s="7">
        <f t="shared" si="352"/>
        <v>1</v>
      </c>
      <c r="DY322" s="7">
        <f t="shared" si="352"/>
        <v>1</v>
      </c>
      <c r="DZ322" s="7">
        <f t="shared" si="352"/>
        <v>1</v>
      </c>
      <c r="EA322" s="7">
        <f t="shared" si="352"/>
        <v>1</v>
      </c>
      <c r="EB322" s="7">
        <f t="shared" si="352"/>
        <v>1</v>
      </c>
      <c r="EC322" s="7">
        <f t="shared" si="352"/>
        <v>1</v>
      </c>
      <c r="ED322" s="7">
        <f t="shared" si="352"/>
        <v>1</v>
      </c>
      <c r="EE322" s="7">
        <f t="shared" si="352"/>
        <v>1</v>
      </c>
      <c r="EF322" s="7">
        <f t="shared" si="352"/>
        <v>1</v>
      </c>
      <c r="EG322" s="7">
        <f t="shared" si="352"/>
        <v>1</v>
      </c>
      <c r="EH322" s="7">
        <f t="shared" si="352"/>
        <v>1</v>
      </c>
      <c r="EI322" s="7">
        <f t="shared" si="352"/>
        <v>1</v>
      </c>
      <c r="EJ322" s="7">
        <f t="shared" si="352"/>
        <v>1</v>
      </c>
      <c r="EK322" s="7">
        <f t="shared" si="352"/>
        <v>1</v>
      </c>
      <c r="EL322" s="7">
        <f t="shared" si="352"/>
        <v>1</v>
      </c>
      <c r="EM322" s="7">
        <f t="shared" si="352"/>
        <v>1</v>
      </c>
      <c r="EN322" s="7">
        <f t="shared" si="352"/>
        <v>1</v>
      </c>
      <c r="EO322" s="7">
        <f t="shared" si="352"/>
        <v>1</v>
      </c>
      <c r="EP322" s="7">
        <f t="shared" si="352"/>
        <v>1</v>
      </c>
      <c r="EQ322" s="7">
        <f t="shared" si="352"/>
        <v>1</v>
      </c>
      <c r="ER322" s="7">
        <f t="shared" si="352"/>
        <v>1</v>
      </c>
      <c r="ES322" s="7">
        <f t="shared" si="352"/>
        <v>1</v>
      </c>
      <c r="ET322" s="7">
        <f t="shared" si="352"/>
        <v>1</v>
      </c>
      <c r="EU322" s="7">
        <f t="shared" si="352"/>
        <v>1</v>
      </c>
      <c r="EV322" s="7">
        <f t="shared" si="352"/>
        <v>1</v>
      </c>
      <c r="EW322" s="7">
        <f t="shared" si="352"/>
        <v>1</v>
      </c>
      <c r="EX322" s="7">
        <f t="shared" si="352"/>
        <v>1</v>
      </c>
      <c r="EY322" s="7">
        <f t="shared" si="352"/>
        <v>1</v>
      </c>
      <c r="EZ322" s="7">
        <f t="shared" si="352"/>
        <v>1</v>
      </c>
      <c r="FA322" s="7">
        <f t="shared" si="352"/>
        <v>1</v>
      </c>
      <c r="FB322" s="7">
        <f t="shared" si="352"/>
        <v>1</v>
      </c>
      <c r="FC322" s="7">
        <f t="shared" si="352"/>
        <v>1</v>
      </c>
      <c r="FD322" s="7">
        <f t="shared" si="352"/>
        <v>1</v>
      </c>
      <c r="FE322" s="7">
        <f t="shared" si="352"/>
        <v>1</v>
      </c>
      <c r="FF322" s="7">
        <f t="shared" si="352"/>
        <v>1</v>
      </c>
      <c r="FG322" s="7">
        <f t="shared" si="352"/>
        <v>1</v>
      </c>
      <c r="FH322" s="7">
        <f t="shared" si="352"/>
        <v>1</v>
      </c>
      <c r="FI322" s="7">
        <f t="shared" si="352"/>
        <v>1</v>
      </c>
      <c r="FJ322" s="7">
        <f t="shared" si="352"/>
        <v>1</v>
      </c>
      <c r="FK322" s="7">
        <f t="shared" si="352"/>
        <v>1</v>
      </c>
      <c r="FL322" s="7">
        <f t="shared" si="352"/>
        <v>1</v>
      </c>
      <c r="FM322" s="7">
        <f t="shared" si="352"/>
        <v>1</v>
      </c>
      <c r="FN322" s="7">
        <f t="shared" si="352"/>
        <v>1</v>
      </c>
      <c r="FO322" s="7">
        <f t="shared" si="352"/>
        <v>1</v>
      </c>
      <c r="FP322" s="7">
        <f t="shared" si="352"/>
        <v>1</v>
      </c>
      <c r="FQ322" s="7">
        <f t="shared" si="352"/>
        <v>1</v>
      </c>
      <c r="FR322" s="7">
        <f t="shared" si="352"/>
        <v>1</v>
      </c>
      <c r="FS322" s="7">
        <f t="shared" si="352"/>
        <v>1</v>
      </c>
      <c r="FT322" s="7">
        <f t="shared" si="352"/>
        <v>1</v>
      </c>
      <c r="FU322" s="7">
        <f t="shared" si="352"/>
        <v>1</v>
      </c>
      <c r="FV322" s="7">
        <f t="shared" si="352"/>
        <v>1</v>
      </c>
      <c r="FW322" s="7">
        <f t="shared" si="352"/>
        <v>1</v>
      </c>
      <c r="FX322" s="7">
        <f t="shared" si="352"/>
        <v>1</v>
      </c>
      <c r="FY322" s="7">
        <f t="shared" si="352"/>
        <v>1</v>
      </c>
      <c r="FZ322" s="7">
        <f t="shared" si="352"/>
        <v>1</v>
      </c>
      <c r="GA322" s="7">
        <f t="shared" si="352"/>
        <v>1</v>
      </c>
      <c r="GB322" s="7">
        <f t="shared" si="352"/>
        <v>1</v>
      </c>
      <c r="GC322" s="7">
        <f t="shared" si="352"/>
        <v>1</v>
      </c>
      <c r="GD322" s="7">
        <f t="shared" si="352"/>
        <v>1</v>
      </c>
      <c r="GE322" s="7">
        <f t="shared" si="352"/>
        <v>1</v>
      </c>
      <c r="GF322" s="7">
        <f t="shared" si="352"/>
        <v>1</v>
      </c>
      <c r="GG322" s="7">
        <f t="shared" si="352"/>
        <v>1</v>
      </c>
      <c r="GH322" s="7">
        <f t="shared" si="352"/>
        <v>1</v>
      </c>
      <c r="GI322" s="7">
        <f t="shared" si="352"/>
        <v>1</v>
      </c>
      <c r="GJ322" s="7">
        <f t="shared" si="352"/>
        <v>1</v>
      </c>
      <c r="GK322" s="7">
        <f t="shared" si="352"/>
        <v>1</v>
      </c>
      <c r="GL322" s="7">
        <f t="shared" si="352"/>
        <v>1</v>
      </c>
      <c r="GM322" s="7">
        <f t="shared" si="352"/>
        <v>1</v>
      </c>
      <c r="GN322" s="7">
        <f t="shared" si="352"/>
        <v>1</v>
      </c>
      <c r="GO322" s="7">
        <f t="shared" si="352"/>
        <v>1</v>
      </c>
      <c r="GP322" s="7">
        <f t="shared" si="352"/>
        <v>1</v>
      </c>
      <c r="GQ322" s="7">
        <f t="shared" si="352"/>
        <v>1</v>
      </c>
      <c r="GR322" s="7">
        <f t="shared" si="352"/>
        <v>1</v>
      </c>
      <c r="GS322" s="16">
        <v>1</v>
      </c>
      <c r="GT322" s="7">
        <f t="shared" si="308"/>
        <v>1</v>
      </c>
    </row>
    <row r="323" spans="1:202" ht="13" x14ac:dyDescent="0.15">
      <c r="A323" s="6">
        <f t="shared" si="305"/>
        <v>24</v>
      </c>
      <c r="B323" s="7">
        <f t="shared" ref="B323:C323" si="353">0</f>
        <v>0</v>
      </c>
      <c r="C323" s="7">
        <f t="shared" si="353"/>
        <v>0</v>
      </c>
      <c r="D323" s="7">
        <f t="shared" ref="D323:GR323" si="354">MAX(0.5*C322+0.5*E322, 0.5*B322+0.5*F322)</f>
        <v>0</v>
      </c>
      <c r="E323" s="7">
        <f t="shared" si="354"/>
        <v>0</v>
      </c>
      <c r="F323" s="7">
        <f t="shared" si="354"/>
        <v>0</v>
      </c>
      <c r="G323" s="7">
        <f t="shared" si="354"/>
        <v>0</v>
      </c>
      <c r="H323" s="7">
        <f t="shared" si="354"/>
        <v>0</v>
      </c>
      <c r="I323" s="7">
        <f t="shared" si="354"/>
        <v>0</v>
      </c>
      <c r="J323" s="7">
        <f t="shared" si="354"/>
        <v>0</v>
      </c>
      <c r="K323" s="7">
        <f t="shared" si="354"/>
        <v>0</v>
      </c>
      <c r="L323" s="7">
        <f t="shared" si="354"/>
        <v>0</v>
      </c>
      <c r="M323" s="7">
        <f t="shared" si="354"/>
        <v>0</v>
      </c>
      <c r="N323" s="7">
        <f t="shared" si="354"/>
        <v>0</v>
      </c>
      <c r="O323" s="7">
        <f t="shared" si="354"/>
        <v>0</v>
      </c>
      <c r="P323" s="7">
        <f t="shared" si="354"/>
        <v>0</v>
      </c>
      <c r="Q323" s="7">
        <f t="shared" si="354"/>
        <v>0</v>
      </c>
      <c r="R323" s="7">
        <f t="shared" si="354"/>
        <v>0</v>
      </c>
      <c r="S323" s="7">
        <f t="shared" si="354"/>
        <v>0</v>
      </c>
      <c r="T323" s="7">
        <f t="shared" si="354"/>
        <v>0</v>
      </c>
      <c r="U323" s="7">
        <f t="shared" si="354"/>
        <v>0</v>
      </c>
      <c r="V323" s="7">
        <f t="shared" si="354"/>
        <v>0</v>
      </c>
      <c r="W323" s="7">
        <f t="shared" si="354"/>
        <v>0</v>
      </c>
      <c r="X323" s="7">
        <f t="shared" si="354"/>
        <v>0</v>
      </c>
      <c r="Y323" s="7">
        <f t="shared" si="354"/>
        <v>0</v>
      </c>
      <c r="Z323" s="7">
        <f t="shared" si="354"/>
        <v>0</v>
      </c>
      <c r="AA323" s="7">
        <f t="shared" si="354"/>
        <v>0</v>
      </c>
      <c r="AB323" s="7">
        <f t="shared" si="354"/>
        <v>0</v>
      </c>
      <c r="AC323" s="7">
        <f t="shared" si="354"/>
        <v>0</v>
      </c>
      <c r="AD323" s="7">
        <f t="shared" si="354"/>
        <v>0</v>
      </c>
      <c r="AE323" s="7">
        <f t="shared" si="354"/>
        <v>0</v>
      </c>
      <c r="AF323" s="7">
        <f t="shared" si="354"/>
        <v>0</v>
      </c>
      <c r="AG323" s="7">
        <f t="shared" si="354"/>
        <v>0</v>
      </c>
      <c r="AH323" s="7">
        <f t="shared" si="354"/>
        <v>0</v>
      </c>
      <c r="AI323" s="7">
        <f t="shared" si="354"/>
        <v>0</v>
      </c>
      <c r="AJ323" s="7">
        <f t="shared" si="354"/>
        <v>0</v>
      </c>
      <c r="AK323" s="7">
        <f t="shared" si="354"/>
        <v>0</v>
      </c>
      <c r="AL323" s="7">
        <f t="shared" si="354"/>
        <v>0</v>
      </c>
      <c r="AM323" s="7">
        <f t="shared" si="354"/>
        <v>0</v>
      </c>
      <c r="AN323" s="7">
        <f t="shared" si="354"/>
        <v>0</v>
      </c>
      <c r="AO323" s="7">
        <f t="shared" si="354"/>
        <v>0</v>
      </c>
      <c r="AP323" s="7">
        <f t="shared" si="354"/>
        <v>0</v>
      </c>
      <c r="AQ323" s="7">
        <f t="shared" si="354"/>
        <v>0</v>
      </c>
      <c r="AR323" s="7">
        <f t="shared" si="354"/>
        <v>0</v>
      </c>
      <c r="AS323" s="7">
        <f t="shared" si="354"/>
        <v>0</v>
      </c>
      <c r="AT323" s="7">
        <f t="shared" si="354"/>
        <v>0</v>
      </c>
      <c r="AU323" s="7">
        <f t="shared" si="354"/>
        <v>0</v>
      </c>
      <c r="AV323" s="7">
        <f t="shared" si="354"/>
        <v>0</v>
      </c>
      <c r="AW323" s="7">
        <f t="shared" si="354"/>
        <v>0</v>
      </c>
      <c r="AX323" s="7">
        <f t="shared" si="354"/>
        <v>0</v>
      </c>
      <c r="AY323" s="7">
        <f t="shared" si="354"/>
        <v>0</v>
      </c>
      <c r="AZ323" s="7">
        <f t="shared" si="354"/>
        <v>0</v>
      </c>
      <c r="BA323" s="7">
        <f t="shared" si="354"/>
        <v>0</v>
      </c>
      <c r="BB323" s="7">
        <f t="shared" si="354"/>
        <v>0</v>
      </c>
      <c r="BC323" s="7">
        <f t="shared" si="354"/>
        <v>5.9604644775390625E-8</v>
      </c>
      <c r="BD323" s="7">
        <f t="shared" si="354"/>
        <v>5.9604644775390625E-8</v>
      </c>
      <c r="BE323" s="7">
        <f t="shared" si="354"/>
        <v>5.9604644775390625E-8</v>
      </c>
      <c r="BF323" s="7">
        <f t="shared" si="354"/>
        <v>1.1920928955078125E-7</v>
      </c>
      <c r="BG323" s="7">
        <f t="shared" si="354"/>
        <v>1.4901161193847656E-6</v>
      </c>
      <c r="BH323" s="7">
        <f t="shared" si="354"/>
        <v>1.4901161193847656E-6</v>
      </c>
      <c r="BI323" s="7">
        <f t="shared" si="354"/>
        <v>1.5497207641601562E-6</v>
      </c>
      <c r="BJ323" s="7">
        <f t="shared" si="354"/>
        <v>2.9206275939941406E-6</v>
      </c>
      <c r="BK323" s="7">
        <f t="shared" si="354"/>
        <v>1.7940998077392578E-5</v>
      </c>
      <c r="BL323" s="7">
        <f t="shared" si="354"/>
        <v>1.8000602722167969E-5</v>
      </c>
      <c r="BM323" s="7">
        <f t="shared" si="354"/>
        <v>1.9371509552001953E-5</v>
      </c>
      <c r="BN323" s="7">
        <f t="shared" si="354"/>
        <v>3.4391880035400391E-5</v>
      </c>
      <c r="BO323" s="7">
        <f t="shared" si="354"/>
        <v>1.3864040374755859E-4</v>
      </c>
      <c r="BP323" s="7">
        <f t="shared" si="354"/>
        <v>1.4001131057739258E-4</v>
      </c>
      <c r="BQ323" s="7">
        <f t="shared" si="354"/>
        <v>1.5503168106079102E-4</v>
      </c>
      <c r="BR323" s="7">
        <f t="shared" si="354"/>
        <v>2.5928020477294922E-4</v>
      </c>
      <c r="BS323" s="7">
        <f t="shared" si="354"/>
        <v>7.7337026596069336E-4</v>
      </c>
      <c r="BT323" s="7">
        <f t="shared" si="354"/>
        <v>7.883906364440918E-4</v>
      </c>
      <c r="BU323" s="7">
        <f t="shared" si="354"/>
        <v>8.9263916015625E-4</v>
      </c>
      <c r="BV323" s="7">
        <f t="shared" si="354"/>
        <v>1.4067292213439941E-3</v>
      </c>
      <c r="BW323" s="7">
        <f t="shared" si="354"/>
        <v>3.3218264579772949E-3</v>
      </c>
      <c r="BX323" s="7">
        <f t="shared" si="354"/>
        <v>3.4260749816894531E-3</v>
      </c>
      <c r="BY323" s="7">
        <f t="shared" si="354"/>
        <v>3.9401650428771973E-3</v>
      </c>
      <c r="BZ323" s="7">
        <f t="shared" si="354"/>
        <v>5.855262279510498E-3</v>
      </c>
      <c r="CA323" s="7">
        <f t="shared" si="354"/>
        <v>1.144862174987793E-2</v>
      </c>
      <c r="CB323" s="7">
        <f t="shared" si="354"/>
        <v>1.1962711811065674E-2</v>
      </c>
      <c r="CC323" s="7">
        <f t="shared" si="354"/>
        <v>1.3877809047698975E-2</v>
      </c>
      <c r="CD323" s="7">
        <f t="shared" si="354"/>
        <v>1.9471168518066406E-2</v>
      </c>
      <c r="CE323" s="7">
        <f t="shared" si="354"/>
        <v>3.2592117786407471E-2</v>
      </c>
      <c r="CF323" s="7">
        <f t="shared" si="354"/>
        <v>3.4507215023040771E-2</v>
      </c>
      <c r="CG323" s="7">
        <f t="shared" si="354"/>
        <v>4.0100574493408203E-2</v>
      </c>
      <c r="CH323" s="7">
        <f t="shared" si="354"/>
        <v>5.3221523761749268E-2</v>
      </c>
      <c r="CI323" s="7">
        <f t="shared" si="354"/>
        <v>7.834470272064209E-2</v>
      </c>
      <c r="CJ323" s="7">
        <f t="shared" si="354"/>
        <v>8.3938062191009521E-2</v>
      </c>
      <c r="CK323" s="7">
        <f t="shared" si="354"/>
        <v>9.7059011459350586E-2</v>
      </c>
      <c r="CL323" s="7">
        <f t="shared" si="354"/>
        <v>0.12218219041824341</v>
      </c>
      <c r="CM323" s="7">
        <f t="shared" si="354"/>
        <v>0.16187137365341187</v>
      </c>
      <c r="CN323" s="7">
        <f t="shared" si="354"/>
        <v>0.17499232292175293</v>
      </c>
      <c r="CO323" s="7">
        <f t="shared" si="354"/>
        <v>0.20011550188064575</v>
      </c>
      <c r="CP323" s="7">
        <f t="shared" si="354"/>
        <v>0.23980468511581421</v>
      </c>
      <c r="CQ323" s="7">
        <f t="shared" si="354"/>
        <v>0.29189229011535645</v>
      </c>
      <c r="CR323" s="7">
        <f t="shared" si="354"/>
        <v>0.31701546907424927</v>
      </c>
      <c r="CS323" s="7">
        <f t="shared" si="354"/>
        <v>0.35670465230941772</v>
      </c>
      <c r="CT323" s="7">
        <f t="shared" si="354"/>
        <v>0.40879225730895996</v>
      </c>
      <c r="CU323" s="7">
        <f t="shared" si="354"/>
        <v>0.46579724550247192</v>
      </c>
      <c r="CV323" s="7">
        <f t="shared" si="354"/>
        <v>0.50548642873764038</v>
      </c>
      <c r="CW323" s="7">
        <f t="shared" si="354"/>
        <v>0.55757403373718262</v>
      </c>
      <c r="CX323" s="7">
        <f t="shared" si="354"/>
        <v>0.61457902193069458</v>
      </c>
      <c r="CY323" s="7">
        <f t="shared" si="354"/>
        <v>0.66666668653488159</v>
      </c>
      <c r="CZ323" s="7">
        <f t="shared" si="354"/>
        <v>0.71875429153442383</v>
      </c>
      <c r="DA323" s="7">
        <f t="shared" si="354"/>
        <v>0.77575927972793579</v>
      </c>
      <c r="DB323" s="7">
        <f t="shared" si="354"/>
        <v>0.81544846296310425</v>
      </c>
      <c r="DC323" s="7">
        <f t="shared" si="354"/>
        <v>0.86753606796264648</v>
      </c>
      <c r="DD323" s="7">
        <f t="shared" si="354"/>
        <v>0.89265924692153931</v>
      </c>
      <c r="DE323" s="7">
        <f t="shared" si="354"/>
        <v>0.93234843015670776</v>
      </c>
      <c r="DF323" s="7">
        <f t="shared" si="354"/>
        <v>0.94546937942504883</v>
      </c>
      <c r="DG323" s="7">
        <f t="shared" si="354"/>
        <v>0.97059255838394165</v>
      </c>
      <c r="DH323" s="7">
        <f t="shared" si="354"/>
        <v>0.97618591785430908</v>
      </c>
      <c r="DI323" s="7">
        <f t="shared" si="354"/>
        <v>0.98930686712265015</v>
      </c>
      <c r="DJ323" s="7">
        <f t="shared" si="354"/>
        <v>0.99122196435928345</v>
      </c>
      <c r="DK323" s="7">
        <f t="shared" si="354"/>
        <v>0.99681532382965088</v>
      </c>
      <c r="DL323" s="7">
        <f t="shared" si="354"/>
        <v>0.99732941389083862</v>
      </c>
      <c r="DM323" s="7">
        <f t="shared" si="354"/>
        <v>0.99924451112747192</v>
      </c>
      <c r="DN323" s="7">
        <f t="shared" si="354"/>
        <v>0.99934875965118408</v>
      </c>
      <c r="DO323" s="7">
        <f t="shared" si="354"/>
        <v>0.99986284971237183</v>
      </c>
      <c r="DP323" s="7">
        <f t="shared" si="354"/>
        <v>0.99987787008285522</v>
      </c>
      <c r="DQ323" s="7">
        <f t="shared" si="354"/>
        <v>0.99998211860656738</v>
      </c>
      <c r="DR323" s="7">
        <f t="shared" si="354"/>
        <v>0.99998348951339722</v>
      </c>
      <c r="DS323" s="7">
        <f t="shared" si="354"/>
        <v>0.99999850988388062</v>
      </c>
      <c r="DT323" s="7">
        <f t="shared" si="354"/>
        <v>0.99999856948852539</v>
      </c>
      <c r="DU323" s="7">
        <f t="shared" si="354"/>
        <v>0.99999994039535522</v>
      </c>
      <c r="DV323" s="7">
        <f t="shared" si="354"/>
        <v>0.99999994039535522</v>
      </c>
      <c r="DW323" s="7">
        <f t="shared" si="354"/>
        <v>1</v>
      </c>
      <c r="DX323" s="7">
        <f t="shared" si="354"/>
        <v>1</v>
      </c>
      <c r="DY323" s="7">
        <f t="shared" si="354"/>
        <v>1</v>
      </c>
      <c r="DZ323" s="7">
        <f t="shared" si="354"/>
        <v>1</v>
      </c>
      <c r="EA323" s="7">
        <f t="shared" si="354"/>
        <v>1</v>
      </c>
      <c r="EB323" s="7">
        <f t="shared" si="354"/>
        <v>1</v>
      </c>
      <c r="EC323" s="7">
        <f t="shared" si="354"/>
        <v>1</v>
      </c>
      <c r="ED323" s="7">
        <f t="shared" si="354"/>
        <v>1</v>
      </c>
      <c r="EE323" s="7">
        <f t="shared" si="354"/>
        <v>1</v>
      </c>
      <c r="EF323" s="7">
        <f t="shared" si="354"/>
        <v>1</v>
      </c>
      <c r="EG323" s="7">
        <f t="shared" si="354"/>
        <v>1</v>
      </c>
      <c r="EH323" s="7">
        <f t="shared" si="354"/>
        <v>1</v>
      </c>
      <c r="EI323" s="7">
        <f t="shared" si="354"/>
        <v>1</v>
      </c>
      <c r="EJ323" s="7">
        <f t="shared" si="354"/>
        <v>1</v>
      </c>
      <c r="EK323" s="7">
        <f t="shared" si="354"/>
        <v>1</v>
      </c>
      <c r="EL323" s="7">
        <f t="shared" si="354"/>
        <v>1</v>
      </c>
      <c r="EM323" s="7">
        <f t="shared" si="354"/>
        <v>1</v>
      </c>
      <c r="EN323" s="7">
        <f t="shared" si="354"/>
        <v>1</v>
      </c>
      <c r="EO323" s="7">
        <f t="shared" si="354"/>
        <v>1</v>
      </c>
      <c r="EP323" s="7">
        <f t="shared" si="354"/>
        <v>1</v>
      </c>
      <c r="EQ323" s="7">
        <f t="shared" si="354"/>
        <v>1</v>
      </c>
      <c r="ER323" s="7">
        <f t="shared" si="354"/>
        <v>1</v>
      </c>
      <c r="ES323" s="7">
        <f t="shared" si="354"/>
        <v>1</v>
      </c>
      <c r="ET323" s="7">
        <f t="shared" si="354"/>
        <v>1</v>
      </c>
      <c r="EU323" s="7">
        <f t="shared" si="354"/>
        <v>1</v>
      </c>
      <c r="EV323" s="7">
        <f t="shared" si="354"/>
        <v>1</v>
      </c>
      <c r="EW323" s="7">
        <f t="shared" si="354"/>
        <v>1</v>
      </c>
      <c r="EX323" s="7">
        <f t="shared" si="354"/>
        <v>1</v>
      </c>
      <c r="EY323" s="7">
        <f t="shared" si="354"/>
        <v>1</v>
      </c>
      <c r="EZ323" s="7">
        <f t="shared" si="354"/>
        <v>1</v>
      </c>
      <c r="FA323" s="7">
        <f t="shared" si="354"/>
        <v>1</v>
      </c>
      <c r="FB323" s="7">
        <f t="shared" si="354"/>
        <v>1</v>
      </c>
      <c r="FC323" s="7">
        <f t="shared" si="354"/>
        <v>1</v>
      </c>
      <c r="FD323" s="7">
        <f t="shared" si="354"/>
        <v>1</v>
      </c>
      <c r="FE323" s="7">
        <f t="shared" si="354"/>
        <v>1</v>
      </c>
      <c r="FF323" s="7">
        <f t="shared" si="354"/>
        <v>1</v>
      </c>
      <c r="FG323" s="7">
        <f t="shared" si="354"/>
        <v>1</v>
      </c>
      <c r="FH323" s="7">
        <f t="shared" si="354"/>
        <v>1</v>
      </c>
      <c r="FI323" s="7">
        <f t="shared" si="354"/>
        <v>1</v>
      </c>
      <c r="FJ323" s="7">
        <f t="shared" si="354"/>
        <v>1</v>
      </c>
      <c r="FK323" s="7">
        <f t="shared" si="354"/>
        <v>1</v>
      </c>
      <c r="FL323" s="7">
        <f t="shared" si="354"/>
        <v>1</v>
      </c>
      <c r="FM323" s="7">
        <f t="shared" si="354"/>
        <v>1</v>
      </c>
      <c r="FN323" s="7">
        <f t="shared" si="354"/>
        <v>1</v>
      </c>
      <c r="FO323" s="7">
        <f t="shared" si="354"/>
        <v>1</v>
      </c>
      <c r="FP323" s="7">
        <f t="shared" si="354"/>
        <v>1</v>
      </c>
      <c r="FQ323" s="7">
        <f t="shared" si="354"/>
        <v>1</v>
      </c>
      <c r="FR323" s="7">
        <f t="shared" si="354"/>
        <v>1</v>
      </c>
      <c r="FS323" s="7">
        <f t="shared" si="354"/>
        <v>1</v>
      </c>
      <c r="FT323" s="7">
        <f t="shared" si="354"/>
        <v>1</v>
      </c>
      <c r="FU323" s="7">
        <f t="shared" si="354"/>
        <v>1</v>
      </c>
      <c r="FV323" s="7">
        <f t="shared" si="354"/>
        <v>1</v>
      </c>
      <c r="FW323" s="7">
        <f t="shared" si="354"/>
        <v>1</v>
      </c>
      <c r="FX323" s="7">
        <f t="shared" si="354"/>
        <v>1</v>
      </c>
      <c r="FY323" s="7">
        <f t="shared" si="354"/>
        <v>1</v>
      </c>
      <c r="FZ323" s="7">
        <f t="shared" si="354"/>
        <v>1</v>
      </c>
      <c r="GA323" s="7">
        <f t="shared" si="354"/>
        <v>1</v>
      </c>
      <c r="GB323" s="7">
        <f t="shared" si="354"/>
        <v>1</v>
      </c>
      <c r="GC323" s="7">
        <f t="shared" si="354"/>
        <v>1</v>
      </c>
      <c r="GD323" s="7">
        <f t="shared" si="354"/>
        <v>1</v>
      </c>
      <c r="GE323" s="7">
        <f t="shared" si="354"/>
        <v>1</v>
      </c>
      <c r="GF323" s="7">
        <f t="shared" si="354"/>
        <v>1</v>
      </c>
      <c r="GG323" s="7">
        <f t="shared" si="354"/>
        <v>1</v>
      </c>
      <c r="GH323" s="7">
        <f t="shared" si="354"/>
        <v>1</v>
      </c>
      <c r="GI323" s="7">
        <f t="shared" si="354"/>
        <v>1</v>
      </c>
      <c r="GJ323" s="7">
        <f t="shared" si="354"/>
        <v>1</v>
      </c>
      <c r="GK323" s="7">
        <f t="shared" si="354"/>
        <v>1</v>
      </c>
      <c r="GL323" s="7">
        <f t="shared" si="354"/>
        <v>1</v>
      </c>
      <c r="GM323" s="7">
        <f t="shared" si="354"/>
        <v>1</v>
      </c>
      <c r="GN323" s="7">
        <f t="shared" si="354"/>
        <v>1</v>
      </c>
      <c r="GO323" s="7">
        <f t="shared" si="354"/>
        <v>1</v>
      </c>
      <c r="GP323" s="7">
        <f t="shared" si="354"/>
        <v>1</v>
      </c>
      <c r="GQ323" s="7">
        <f t="shared" si="354"/>
        <v>1</v>
      </c>
      <c r="GR323" s="7">
        <f t="shared" si="354"/>
        <v>1</v>
      </c>
      <c r="GS323" s="16">
        <v>1</v>
      </c>
      <c r="GT323" s="7">
        <f t="shared" si="308"/>
        <v>1</v>
      </c>
    </row>
    <row r="324" spans="1:202" ht="13" x14ac:dyDescent="0.15">
      <c r="A324" s="6">
        <f t="shared" si="305"/>
        <v>25</v>
      </c>
      <c r="B324" s="7">
        <f t="shared" ref="B324:C324" si="355">0</f>
        <v>0</v>
      </c>
      <c r="C324" s="7">
        <f t="shared" si="355"/>
        <v>0</v>
      </c>
      <c r="D324" s="7">
        <f t="shared" ref="D324:GR324" si="356">MAX(0.5*C323+0.5*E323, 0.5*B323+0.5*F323)</f>
        <v>0</v>
      </c>
      <c r="E324" s="7">
        <f t="shared" si="356"/>
        <v>0</v>
      </c>
      <c r="F324" s="7">
        <f t="shared" si="356"/>
        <v>0</v>
      </c>
      <c r="G324" s="7">
        <f t="shared" si="356"/>
        <v>0</v>
      </c>
      <c r="H324" s="7">
        <f t="shared" si="356"/>
        <v>0</v>
      </c>
      <c r="I324" s="7">
        <f t="shared" si="356"/>
        <v>0</v>
      </c>
      <c r="J324" s="7">
        <f t="shared" si="356"/>
        <v>0</v>
      </c>
      <c r="K324" s="7">
        <f t="shared" si="356"/>
        <v>0</v>
      </c>
      <c r="L324" s="7">
        <f t="shared" si="356"/>
        <v>0</v>
      </c>
      <c r="M324" s="7">
        <f t="shared" si="356"/>
        <v>0</v>
      </c>
      <c r="N324" s="7">
        <f t="shared" si="356"/>
        <v>0</v>
      </c>
      <c r="O324" s="7">
        <f t="shared" si="356"/>
        <v>0</v>
      </c>
      <c r="P324" s="7">
        <f t="shared" si="356"/>
        <v>0</v>
      </c>
      <c r="Q324" s="7">
        <f t="shared" si="356"/>
        <v>0</v>
      </c>
      <c r="R324" s="7">
        <f t="shared" si="356"/>
        <v>0</v>
      </c>
      <c r="S324" s="7">
        <f t="shared" si="356"/>
        <v>0</v>
      </c>
      <c r="T324" s="7">
        <f t="shared" si="356"/>
        <v>0</v>
      </c>
      <c r="U324" s="7">
        <f t="shared" si="356"/>
        <v>0</v>
      </c>
      <c r="V324" s="7">
        <f t="shared" si="356"/>
        <v>0</v>
      </c>
      <c r="W324" s="7">
        <f t="shared" si="356"/>
        <v>0</v>
      </c>
      <c r="X324" s="7">
        <f t="shared" si="356"/>
        <v>0</v>
      </c>
      <c r="Y324" s="7">
        <f t="shared" si="356"/>
        <v>0</v>
      </c>
      <c r="Z324" s="7">
        <f t="shared" si="356"/>
        <v>0</v>
      </c>
      <c r="AA324" s="7">
        <f t="shared" si="356"/>
        <v>0</v>
      </c>
      <c r="AB324" s="7">
        <f t="shared" si="356"/>
        <v>0</v>
      </c>
      <c r="AC324" s="7">
        <f t="shared" si="356"/>
        <v>0</v>
      </c>
      <c r="AD324" s="7">
        <f t="shared" si="356"/>
        <v>0</v>
      </c>
      <c r="AE324" s="7">
        <f t="shared" si="356"/>
        <v>0</v>
      </c>
      <c r="AF324" s="7">
        <f t="shared" si="356"/>
        <v>0</v>
      </c>
      <c r="AG324" s="7">
        <f t="shared" si="356"/>
        <v>0</v>
      </c>
      <c r="AH324" s="7">
        <f t="shared" si="356"/>
        <v>0</v>
      </c>
      <c r="AI324" s="7">
        <f t="shared" si="356"/>
        <v>0</v>
      </c>
      <c r="AJ324" s="7">
        <f t="shared" si="356"/>
        <v>0</v>
      </c>
      <c r="AK324" s="7">
        <f t="shared" si="356"/>
        <v>0</v>
      </c>
      <c r="AL324" s="7">
        <f t="shared" si="356"/>
        <v>0</v>
      </c>
      <c r="AM324" s="7">
        <f t="shared" si="356"/>
        <v>0</v>
      </c>
      <c r="AN324" s="7">
        <f t="shared" si="356"/>
        <v>0</v>
      </c>
      <c r="AO324" s="7">
        <f t="shared" si="356"/>
        <v>0</v>
      </c>
      <c r="AP324" s="7">
        <f t="shared" si="356"/>
        <v>0</v>
      </c>
      <c r="AQ324" s="7">
        <f t="shared" si="356"/>
        <v>0</v>
      </c>
      <c r="AR324" s="7">
        <f t="shared" si="356"/>
        <v>0</v>
      </c>
      <c r="AS324" s="7">
        <f t="shared" si="356"/>
        <v>0</v>
      </c>
      <c r="AT324" s="7">
        <f t="shared" si="356"/>
        <v>0</v>
      </c>
      <c r="AU324" s="7">
        <f t="shared" si="356"/>
        <v>0</v>
      </c>
      <c r="AV324" s="7">
        <f t="shared" si="356"/>
        <v>0</v>
      </c>
      <c r="AW324" s="7">
        <f t="shared" si="356"/>
        <v>0</v>
      </c>
      <c r="AX324" s="7">
        <f t="shared" si="356"/>
        <v>0</v>
      </c>
      <c r="AY324" s="7">
        <f t="shared" si="356"/>
        <v>0</v>
      </c>
      <c r="AZ324" s="7">
        <f t="shared" si="356"/>
        <v>0</v>
      </c>
      <c r="BA324" s="7">
        <f t="shared" si="356"/>
        <v>2.9802322387695312E-8</v>
      </c>
      <c r="BB324" s="7">
        <f t="shared" si="356"/>
        <v>2.9802322387695312E-8</v>
      </c>
      <c r="BC324" s="7">
        <f t="shared" si="356"/>
        <v>2.9802322387695312E-8</v>
      </c>
      <c r="BD324" s="7">
        <f t="shared" si="356"/>
        <v>5.9604644775390625E-8</v>
      </c>
      <c r="BE324" s="7">
        <f t="shared" si="356"/>
        <v>7.7486038208007812E-7</v>
      </c>
      <c r="BF324" s="7">
        <f t="shared" si="356"/>
        <v>7.7486038208007812E-7</v>
      </c>
      <c r="BG324" s="7">
        <f t="shared" si="356"/>
        <v>8.0466270446777344E-7</v>
      </c>
      <c r="BH324" s="7">
        <f t="shared" si="356"/>
        <v>1.5199184417724609E-6</v>
      </c>
      <c r="BI324" s="7">
        <f t="shared" si="356"/>
        <v>9.7155570983886719E-6</v>
      </c>
      <c r="BJ324" s="7">
        <f t="shared" si="356"/>
        <v>9.7453594207763672E-6</v>
      </c>
      <c r="BK324" s="7">
        <f t="shared" si="356"/>
        <v>1.0460615158081055E-5</v>
      </c>
      <c r="BL324" s="7">
        <f t="shared" si="356"/>
        <v>1.8656253814697266E-5</v>
      </c>
      <c r="BM324" s="7">
        <f t="shared" si="356"/>
        <v>7.8290700912475586E-5</v>
      </c>
      <c r="BN324" s="7">
        <f t="shared" si="356"/>
        <v>7.9005956649780273E-5</v>
      </c>
      <c r="BO324" s="7">
        <f t="shared" si="356"/>
        <v>8.7201595306396484E-5</v>
      </c>
      <c r="BP324" s="7">
        <f t="shared" si="356"/>
        <v>1.468360424041748E-4</v>
      </c>
      <c r="BQ324" s="7">
        <f t="shared" si="356"/>
        <v>4.5600533485412598E-4</v>
      </c>
      <c r="BR324" s="7">
        <f t="shared" si="356"/>
        <v>4.6420097351074219E-4</v>
      </c>
      <c r="BS324" s="7">
        <f t="shared" si="356"/>
        <v>5.2383542060852051E-4</v>
      </c>
      <c r="BT324" s="7">
        <f t="shared" si="356"/>
        <v>8.3300471305847168E-4</v>
      </c>
      <c r="BU324" s="7">
        <f t="shared" si="356"/>
        <v>2.0475983619689941E-3</v>
      </c>
      <c r="BV324" s="7">
        <f t="shared" si="356"/>
        <v>2.1072328090667725E-3</v>
      </c>
      <c r="BW324" s="7">
        <f t="shared" si="356"/>
        <v>2.4164021015167236E-3</v>
      </c>
      <c r="BX324" s="7">
        <f t="shared" si="356"/>
        <v>3.6309957504272461E-3</v>
      </c>
      <c r="BY324" s="7">
        <f t="shared" si="356"/>
        <v>7.3852241039276123E-3</v>
      </c>
      <c r="BZ324" s="7">
        <f t="shared" si="356"/>
        <v>7.6943933963775635E-3</v>
      </c>
      <c r="CA324" s="7">
        <f t="shared" si="356"/>
        <v>8.9089870452880859E-3</v>
      </c>
      <c r="CB324" s="7">
        <f t="shared" si="356"/>
        <v>1.2663215398788452E-2</v>
      </c>
      <c r="CC324" s="7">
        <f t="shared" si="356"/>
        <v>2.20203697681427E-2</v>
      </c>
      <c r="CD324" s="7">
        <f t="shared" si="356"/>
        <v>2.3234963417053223E-2</v>
      </c>
      <c r="CE324" s="7">
        <f t="shared" si="356"/>
        <v>2.6989191770553589E-2</v>
      </c>
      <c r="CF324" s="7">
        <f t="shared" si="356"/>
        <v>3.6346346139907837E-2</v>
      </c>
      <c r="CG324" s="7">
        <f t="shared" si="356"/>
        <v>5.546841025352478E-2</v>
      </c>
      <c r="CH324" s="7">
        <f t="shared" si="356"/>
        <v>5.9222638607025146E-2</v>
      </c>
      <c r="CI324" s="7">
        <f t="shared" si="356"/>
        <v>6.8579792976379395E-2</v>
      </c>
      <c r="CJ324" s="7">
        <f t="shared" si="356"/>
        <v>8.7701857089996338E-2</v>
      </c>
      <c r="CK324" s="7">
        <f t="shared" si="356"/>
        <v>0.12010803818702698</v>
      </c>
      <c r="CL324" s="7">
        <f t="shared" si="356"/>
        <v>0.12946519255638123</v>
      </c>
      <c r="CM324" s="7">
        <f t="shared" si="356"/>
        <v>0.14858725666999817</v>
      </c>
      <c r="CN324" s="7">
        <f t="shared" si="356"/>
        <v>0.18099343776702881</v>
      </c>
      <c r="CO324" s="7">
        <f t="shared" si="356"/>
        <v>0.22688183188438416</v>
      </c>
      <c r="CP324" s="7">
        <f t="shared" si="356"/>
        <v>0.2460038959980011</v>
      </c>
      <c r="CQ324" s="7">
        <f t="shared" si="356"/>
        <v>0.27841007709503174</v>
      </c>
      <c r="CR324" s="7">
        <f t="shared" si="356"/>
        <v>0.32429847121238708</v>
      </c>
      <c r="CS324" s="7">
        <f t="shared" si="356"/>
        <v>0.37884476780891418</v>
      </c>
      <c r="CT324" s="7">
        <f t="shared" si="356"/>
        <v>0.41125094890594482</v>
      </c>
      <c r="CU324" s="7">
        <f t="shared" si="356"/>
        <v>0.45713934302330017</v>
      </c>
      <c r="CV324" s="7">
        <f t="shared" si="356"/>
        <v>0.51168563961982727</v>
      </c>
      <c r="CW324" s="7">
        <f t="shared" si="356"/>
        <v>0.56623196601867676</v>
      </c>
      <c r="CX324" s="7">
        <f t="shared" si="356"/>
        <v>0.6121203601360321</v>
      </c>
      <c r="CY324" s="7">
        <f t="shared" si="356"/>
        <v>0.6666666567325592</v>
      </c>
      <c r="CZ324" s="7">
        <f t="shared" si="356"/>
        <v>0.72121298313140869</v>
      </c>
      <c r="DA324" s="7">
        <f t="shared" si="356"/>
        <v>0.76710137724876404</v>
      </c>
      <c r="DB324" s="7">
        <f t="shared" si="356"/>
        <v>0.82164767384529114</v>
      </c>
      <c r="DC324" s="7">
        <f t="shared" si="356"/>
        <v>0.85405385494232178</v>
      </c>
      <c r="DD324" s="7">
        <f t="shared" si="356"/>
        <v>0.89994224905967712</v>
      </c>
      <c r="DE324" s="7">
        <f t="shared" si="356"/>
        <v>0.91906431317329407</v>
      </c>
      <c r="DF324" s="7">
        <f t="shared" si="356"/>
        <v>0.95147049427032471</v>
      </c>
      <c r="DG324" s="7">
        <f t="shared" si="356"/>
        <v>0.96082764863967896</v>
      </c>
      <c r="DH324" s="7">
        <f t="shared" si="356"/>
        <v>0.9799497127532959</v>
      </c>
      <c r="DI324" s="7">
        <f t="shared" si="356"/>
        <v>0.98370394110679626</v>
      </c>
      <c r="DJ324" s="7">
        <f t="shared" si="356"/>
        <v>0.99306109547615051</v>
      </c>
      <c r="DK324" s="7">
        <f t="shared" si="356"/>
        <v>0.99427568912506104</v>
      </c>
      <c r="DL324" s="7">
        <f t="shared" si="356"/>
        <v>0.9980299174785614</v>
      </c>
      <c r="DM324" s="7">
        <f t="shared" si="356"/>
        <v>0.99833908677101135</v>
      </c>
      <c r="DN324" s="7">
        <f t="shared" si="356"/>
        <v>0.99955368041992188</v>
      </c>
      <c r="DO324" s="7">
        <f t="shared" si="356"/>
        <v>0.99961331486701965</v>
      </c>
      <c r="DP324" s="7">
        <f t="shared" si="356"/>
        <v>0.9999224841594696</v>
      </c>
      <c r="DQ324" s="7">
        <f t="shared" si="356"/>
        <v>0.99993067979812622</v>
      </c>
      <c r="DR324" s="7">
        <f t="shared" si="356"/>
        <v>0.999990314245224</v>
      </c>
      <c r="DS324" s="7">
        <f t="shared" si="356"/>
        <v>0.9999910295009613</v>
      </c>
      <c r="DT324" s="7">
        <f t="shared" si="356"/>
        <v>0.99999922513961792</v>
      </c>
      <c r="DU324" s="7">
        <f t="shared" si="356"/>
        <v>0.99999925494194031</v>
      </c>
      <c r="DV324" s="7">
        <f t="shared" si="356"/>
        <v>0.99999997019767761</v>
      </c>
      <c r="DW324" s="7">
        <f t="shared" si="356"/>
        <v>0.99999997019767761</v>
      </c>
      <c r="DX324" s="7">
        <f t="shared" si="356"/>
        <v>1</v>
      </c>
      <c r="DY324" s="7">
        <f t="shared" si="356"/>
        <v>1</v>
      </c>
      <c r="DZ324" s="7">
        <f t="shared" si="356"/>
        <v>1</v>
      </c>
      <c r="EA324" s="7">
        <f t="shared" si="356"/>
        <v>1</v>
      </c>
      <c r="EB324" s="7">
        <f t="shared" si="356"/>
        <v>1</v>
      </c>
      <c r="EC324" s="7">
        <f t="shared" si="356"/>
        <v>1</v>
      </c>
      <c r="ED324" s="7">
        <f t="shared" si="356"/>
        <v>1</v>
      </c>
      <c r="EE324" s="7">
        <f t="shared" si="356"/>
        <v>1</v>
      </c>
      <c r="EF324" s="7">
        <f t="shared" si="356"/>
        <v>1</v>
      </c>
      <c r="EG324" s="7">
        <f t="shared" si="356"/>
        <v>1</v>
      </c>
      <c r="EH324" s="7">
        <f t="shared" si="356"/>
        <v>1</v>
      </c>
      <c r="EI324" s="7">
        <f t="shared" si="356"/>
        <v>1</v>
      </c>
      <c r="EJ324" s="7">
        <f t="shared" si="356"/>
        <v>1</v>
      </c>
      <c r="EK324" s="7">
        <f t="shared" si="356"/>
        <v>1</v>
      </c>
      <c r="EL324" s="7">
        <f t="shared" si="356"/>
        <v>1</v>
      </c>
      <c r="EM324" s="7">
        <f t="shared" si="356"/>
        <v>1</v>
      </c>
      <c r="EN324" s="7">
        <f t="shared" si="356"/>
        <v>1</v>
      </c>
      <c r="EO324" s="7">
        <f t="shared" si="356"/>
        <v>1</v>
      </c>
      <c r="EP324" s="7">
        <f t="shared" si="356"/>
        <v>1</v>
      </c>
      <c r="EQ324" s="7">
        <f t="shared" si="356"/>
        <v>1</v>
      </c>
      <c r="ER324" s="7">
        <f t="shared" si="356"/>
        <v>1</v>
      </c>
      <c r="ES324" s="7">
        <f t="shared" si="356"/>
        <v>1</v>
      </c>
      <c r="ET324" s="7">
        <f t="shared" si="356"/>
        <v>1</v>
      </c>
      <c r="EU324" s="7">
        <f t="shared" si="356"/>
        <v>1</v>
      </c>
      <c r="EV324" s="7">
        <f t="shared" si="356"/>
        <v>1</v>
      </c>
      <c r="EW324" s="7">
        <f t="shared" si="356"/>
        <v>1</v>
      </c>
      <c r="EX324" s="7">
        <f t="shared" si="356"/>
        <v>1</v>
      </c>
      <c r="EY324" s="7">
        <f t="shared" si="356"/>
        <v>1</v>
      </c>
      <c r="EZ324" s="7">
        <f t="shared" si="356"/>
        <v>1</v>
      </c>
      <c r="FA324" s="7">
        <f t="shared" si="356"/>
        <v>1</v>
      </c>
      <c r="FB324" s="7">
        <f t="shared" si="356"/>
        <v>1</v>
      </c>
      <c r="FC324" s="7">
        <f t="shared" si="356"/>
        <v>1</v>
      </c>
      <c r="FD324" s="7">
        <f t="shared" si="356"/>
        <v>1</v>
      </c>
      <c r="FE324" s="7">
        <f t="shared" si="356"/>
        <v>1</v>
      </c>
      <c r="FF324" s="7">
        <f t="shared" si="356"/>
        <v>1</v>
      </c>
      <c r="FG324" s="7">
        <f t="shared" si="356"/>
        <v>1</v>
      </c>
      <c r="FH324" s="7">
        <f t="shared" si="356"/>
        <v>1</v>
      </c>
      <c r="FI324" s="7">
        <f t="shared" si="356"/>
        <v>1</v>
      </c>
      <c r="FJ324" s="7">
        <f t="shared" si="356"/>
        <v>1</v>
      </c>
      <c r="FK324" s="7">
        <f t="shared" si="356"/>
        <v>1</v>
      </c>
      <c r="FL324" s="7">
        <f t="shared" si="356"/>
        <v>1</v>
      </c>
      <c r="FM324" s="7">
        <f t="shared" si="356"/>
        <v>1</v>
      </c>
      <c r="FN324" s="7">
        <f t="shared" si="356"/>
        <v>1</v>
      </c>
      <c r="FO324" s="7">
        <f t="shared" si="356"/>
        <v>1</v>
      </c>
      <c r="FP324" s="7">
        <f t="shared" si="356"/>
        <v>1</v>
      </c>
      <c r="FQ324" s="7">
        <f t="shared" si="356"/>
        <v>1</v>
      </c>
      <c r="FR324" s="7">
        <f t="shared" si="356"/>
        <v>1</v>
      </c>
      <c r="FS324" s="7">
        <f t="shared" si="356"/>
        <v>1</v>
      </c>
      <c r="FT324" s="7">
        <f t="shared" si="356"/>
        <v>1</v>
      </c>
      <c r="FU324" s="7">
        <f t="shared" si="356"/>
        <v>1</v>
      </c>
      <c r="FV324" s="7">
        <f t="shared" si="356"/>
        <v>1</v>
      </c>
      <c r="FW324" s="7">
        <f t="shared" si="356"/>
        <v>1</v>
      </c>
      <c r="FX324" s="7">
        <f t="shared" si="356"/>
        <v>1</v>
      </c>
      <c r="FY324" s="7">
        <f t="shared" si="356"/>
        <v>1</v>
      </c>
      <c r="FZ324" s="7">
        <f t="shared" si="356"/>
        <v>1</v>
      </c>
      <c r="GA324" s="7">
        <f t="shared" si="356"/>
        <v>1</v>
      </c>
      <c r="GB324" s="7">
        <f t="shared" si="356"/>
        <v>1</v>
      </c>
      <c r="GC324" s="7">
        <f t="shared" si="356"/>
        <v>1</v>
      </c>
      <c r="GD324" s="7">
        <f t="shared" si="356"/>
        <v>1</v>
      </c>
      <c r="GE324" s="7">
        <f t="shared" si="356"/>
        <v>1</v>
      </c>
      <c r="GF324" s="7">
        <f t="shared" si="356"/>
        <v>1</v>
      </c>
      <c r="GG324" s="7">
        <f t="shared" si="356"/>
        <v>1</v>
      </c>
      <c r="GH324" s="7">
        <f t="shared" si="356"/>
        <v>1</v>
      </c>
      <c r="GI324" s="7">
        <f t="shared" si="356"/>
        <v>1</v>
      </c>
      <c r="GJ324" s="7">
        <f t="shared" si="356"/>
        <v>1</v>
      </c>
      <c r="GK324" s="7">
        <f t="shared" si="356"/>
        <v>1</v>
      </c>
      <c r="GL324" s="7">
        <f t="shared" si="356"/>
        <v>1</v>
      </c>
      <c r="GM324" s="7">
        <f t="shared" si="356"/>
        <v>1</v>
      </c>
      <c r="GN324" s="7">
        <f t="shared" si="356"/>
        <v>1</v>
      </c>
      <c r="GO324" s="7">
        <f t="shared" si="356"/>
        <v>1</v>
      </c>
      <c r="GP324" s="7">
        <f t="shared" si="356"/>
        <v>1</v>
      </c>
      <c r="GQ324" s="7">
        <f t="shared" si="356"/>
        <v>1</v>
      </c>
      <c r="GR324" s="7">
        <f t="shared" si="356"/>
        <v>1</v>
      </c>
      <c r="GS324" s="16">
        <v>1</v>
      </c>
      <c r="GT324" s="7">
        <f t="shared" si="308"/>
        <v>1</v>
      </c>
    </row>
    <row r="325" spans="1:202" ht="13" x14ac:dyDescent="0.15">
      <c r="A325" s="6">
        <f t="shared" si="305"/>
        <v>26</v>
      </c>
      <c r="B325" s="7">
        <f t="shared" ref="B325:C325" si="357">0</f>
        <v>0</v>
      </c>
      <c r="C325" s="7">
        <f t="shared" si="357"/>
        <v>0</v>
      </c>
      <c r="D325" s="7">
        <f t="shared" ref="D325:GR325" si="358">MAX(0.5*C324+0.5*E324, 0.5*B324+0.5*F324)</f>
        <v>0</v>
      </c>
      <c r="E325" s="7">
        <f t="shared" si="358"/>
        <v>0</v>
      </c>
      <c r="F325" s="7">
        <f t="shared" si="358"/>
        <v>0</v>
      </c>
      <c r="G325" s="7">
        <f t="shared" si="358"/>
        <v>0</v>
      </c>
      <c r="H325" s="7">
        <f t="shared" si="358"/>
        <v>0</v>
      </c>
      <c r="I325" s="7">
        <f t="shared" si="358"/>
        <v>0</v>
      </c>
      <c r="J325" s="7">
        <f t="shared" si="358"/>
        <v>0</v>
      </c>
      <c r="K325" s="7">
        <f t="shared" si="358"/>
        <v>0</v>
      </c>
      <c r="L325" s="7">
        <f t="shared" si="358"/>
        <v>0</v>
      </c>
      <c r="M325" s="7">
        <f t="shared" si="358"/>
        <v>0</v>
      </c>
      <c r="N325" s="7">
        <f t="shared" si="358"/>
        <v>0</v>
      </c>
      <c r="O325" s="7">
        <f t="shared" si="358"/>
        <v>0</v>
      </c>
      <c r="P325" s="7">
        <f t="shared" si="358"/>
        <v>0</v>
      </c>
      <c r="Q325" s="7">
        <f t="shared" si="358"/>
        <v>0</v>
      </c>
      <c r="R325" s="7">
        <f t="shared" si="358"/>
        <v>0</v>
      </c>
      <c r="S325" s="7">
        <f t="shared" si="358"/>
        <v>0</v>
      </c>
      <c r="T325" s="7">
        <f t="shared" si="358"/>
        <v>0</v>
      </c>
      <c r="U325" s="7">
        <f t="shared" si="358"/>
        <v>0</v>
      </c>
      <c r="V325" s="7">
        <f t="shared" si="358"/>
        <v>0</v>
      </c>
      <c r="W325" s="7">
        <f t="shared" si="358"/>
        <v>0</v>
      </c>
      <c r="X325" s="7">
        <f t="shared" si="358"/>
        <v>0</v>
      </c>
      <c r="Y325" s="7">
        <f t="shared" si="358"/>
        <v>0</v>
      </c>
      <c r="Z325" s="7">
        <f t="shared" si="358"/>
        <v>0</v>
      </c>
      <c r="AA325" s="7">
        <f t="shared" si="358"/>
        <v>0</v>
      </c>
      <c r="AB325" s="7">
        <f t="shared" si="358"/>
        <v>0</v>
      </c>
      <c r="AC325" s="7">
        <f t="shared" si="358"/>
        <v>0</v>
      </c>
      <c r="AD325" s="7">
        <f t="shared" si="358"/>
        <v>0</v>
      </c>
      <c r="AE325" s="7">
        <f t="shared" si="358"/>
        <v>0</v>
      </c>
      <c r="AF325" s="7">
        <f t="shared" si="358"/>
        <v>0</v>
      </c>
      <c r="AG325" s="7">
        <f t="shared" si="358"/>
        <v>0</v>
      </c>
      <c r="AH325" s="7">
        <f t="shared" si="358"/>
        <v>0</v>
      </c>
      <c r="AI325" s="7">
        <f t="shared" si="358"/>
        <v>0</v>
      </c>
      <c r="AJ325" s="7">
        <f t="shared" si="358"/>
        <v>0</v>
      </c>
      <c r="AK325" s="7">
        <f t="shared" si="358"/>
        <v>0</v>
      </c>
      <c r="AL325" s="7">
        <f t="shared" si="358"/>
        <v>0</v>
      </c>
      <c r="AM325" s="7">
        <f t="shared" si="358"/>
        <v>0</v>
      </c>
      <c r="AN325" s="7">
        <f t="shared" si="358"/>
        <v>0</v>
      </c>
      <c r="AO325" s="7">
        <f t="shared" si="358"/>
        <v>0</v>
      </c>
      <c r="AP325" s="7">
        <f t="shared" si="358"/>
        <v>0</v>
      </c>
      <c r="AQ325" s="7">
        <f t="shared" si="358"/>
        <v>0</v>
      </c>
      <c r="AR325" s="7">
        <f t="shared" si="358"/>
        <v>0</v>
      </c>
      <c r="AS325" s="7">
        <f t="shared" si="358"/>
        <v>0</v>
      </c>
      <c r="AT325" s="7">
        <f t="shared" si="358"/>
        <v>0</v>
      </c>
      <c r="AU325" s="7">
        <f t="shared" si="358"/>
        <v>0</v>
      </c>
      <c r="AV325" s="7">
        <f t="shared" si="358"/>
        <v>0</v>
      </c>
      <c r="AW325" s="7">
        <f t="shared" si="358"/>
        <v>0</v>
      </c>
      <c r="AX325" s="7">
        <f t="shared" si="358"/>
        <v>0</v>
      </c>
      <c r="AY325" s="7">
        <f t="shared" si="358"/>
        <v>1.4901161193847656E-8</v>
      </c>
      <c r="AZ325" s="7">
        <f t="shared" si="358"/>
        <v>1.4901161193847656E-8</v>
      </c>
      <c r="BA325" s="7">
        <f t="shared" si="358"/>
        <v>1.4901161193847656E-8</v>
      </c>
      <c r="BB325" s="7">
        <f t="shared" si="358"/>
        <v>2.9802322387695312E-8</v>
      </c>
      <c r="BC325" s="7">
        <f t="shared" si="358"/>
        <v>4.0233135223388672E-7</v>
      </c>
      <c r="BD325" s="7">
        <f t="shared" si="358"/>
        <v>4.0233135223388672E-7</v>
      </c>
      <c r="BE325" s="7">
        <f t="shared" si="358"/>
        <v>4.1723251342773438E-7</v>
      </c>
      <c r="BF325" s="7">
        <f t="shared" si="358"/>
        <v>7.8976154327392578E-7</v>
      </c>
      <c r="BG325" s="7">
        <f t="shared" si="358"/>
        <v>5.245208740234375E-6</v>
      </c>
      <c r="BH325" s="7">
        <f t="shared" si="358"/>
        <v>5.2601099014282227E-6</v>
      </c>
      <c r="BI325" s="7">
        <f t="shared" si="358"/>
        <v>5.6326389312744141E-6</v>
      </c>
      <c r="BJ325" s="7">
        <f t="shared" si="358"/>
        <v>1.0088086128234863E-5</v>
      </c>
      <c r="BK325" s="7">
        <f t="shared" si="358"/>
        <v>4.4003129005432129E-5</v>
      </c>
      <c r="BL325" s="7">
        <f t="shared" si="358"/>
        <v>4.437565803527832E-5</v>
      </c>
      <c r="BM325" s="7">
        <f t="shared" si="358"/>
        <v>4.883110523223877E-5</v>
      </c>
      <c r="BN325" s="7">
        <f t="shared" si="358"/>
        <v>8.2746148109436035E-5</v>
      </c>
      <c r="BO325" s="7">
        <f t="shared" si="358"/>
        <v>2.6714801788330078E-4</v>
      </c>
      <c r="BP325" s="7">
        <f t="shared" si="358"/>
        <v>2.7160346508026123E-4</v>
      </c>
      <c r="BQ325" s="7">
        <f t="shared" si="358"/>
        <v>3.055185079574585E-4</v>
      </c>
      <c r="BR325" s="7">
        <f t="shared" si="358"/>
        <v>4.8992037773132324E-4</v>
      </c>
      <c r="BS325" s="7">
        <f t="shared" si="358"/>
        <v>1.2518018484115601E-3</v>
      </c>
      <c r="BT325" s="7">
        <f t="shared" si="358"/>
        <v>1.2857168912887573E-3</v>
      </c>
      <c r="BU325" s="7">
        <f t="shared" si="358"/>
        <v>1.4701187610626221E-3</v>
      </c>
      <c r="BV325" s="7">
        <f t="shared" si="358"/>
        <v>2.2320002317428589E-3</v>
      </c>
      <c r="BW325" s="7">
        <f t="shared" si="358"/>
        <v>4.7164112329483032E-3</v>
      </c>
      <c r="BX325" s="7">
        <f t="shared" si="358"/>
        <v>4.900813102722168E-3</v>
      </c>
      <c r="BY325" s="7">
        <f t="shared" si="358"/>
        <v>5.6626945734024048E-3</v>
      </c>
      <c r="BZ325" s="7">
        <f t="shared" si="358"/>
        <v>8.1471055746078491E-3</v>
      </c>
      <c r="CA325" s="7">
        <f t="shared" si="358"/>
        <v>1.4702796936035156E-2</v>
      </c>
      <c r="CB325" s="7">
        <f t="shared" si="358"/>
        <v>1.5464678406715393E-2</v>
      </c>
      <c r="CC325" s="7">
        <f t="shared" si="358"/>
        <v>1.7949089407920837E-2</v>
      </c>
      <c r="CD325" s="7">
        <f t="shared" si="358"/>
        <v>2.4504780769348145E-2</v>
      </c>
      <c r="CE325" s="7">
        <f t="shared" si="358"/>
        <v>3.874439001083374E-2</v>
      </c>
      <c r="CF325" s="7">
        <f t="shared" si="358"/>
        <v>4.1228801012039185E-2</v>
      </c>
      <c r="CG325" s="7">
        <f t="shared" si="358"/>
        <v>4.7784492373466492E-2</v>
      </c>
      <c r="CH325" s="7">
        <f t="shared" si="358"/>
        <v>6.2024101614952087E-2</v>
      </c>
      <c r="CI325" s="7">
        <f t="shared" si="358"/>
        <v>8.7788224220275879E-2</v>
      </c>
      <c r="CJ325" s="7">
        <f t="shared" si="358"/>
        <v>9.4343915581703186E-2</v>
      </c>
      <c r="CK325" s="7">
        <f t="shared" si="358"/>
        <v>0.10858352482318878</v>
      </c>
      <c r="CL325" s="7">
        <f t="shared" si="358"/>
        <v>0.13434764742851257</v>
      </c>
      <c r="CM325" s="7">
        <f t="shared" si="358"/>
        <v>0.17349493503570557</v>
      </c>
      <c r="CN325" s="7">
        <f t="shared" si="358"/>
        <v>0.18773454427719116</v>
      </c>
      <c r="CO325" s="7">
        <f t="shared" si="358"/>
        <v>0.21349866688251495</v>
      </c>
      <c r="CP325" s="7">
        <f t="shared" si="358"/>
        <v>0.25264595448970795</v>
      </c>
      <c r="CQ325" s="7">
        <f t="shared" si="358"/>
        <v>0.30286329984664917</v>
      </c>
      <c r="CR325" s="7">
        <f t="shared" si="358"/>
        <v>0.32862742245197296</v>
      </c>
      <c r="CS325" s="7">
        <f t="shared" si="358"/>
        <v>0.36777471005916595</v>
      </c>
      <c r="CT325" s="7">
        <f t="shared" si="358"/>
        <v>0.41799205541610718</v>
      </c>
      <c r="CU325" s="7">
        <f t="shared" si="358"/>
        <v>0.47253836691379547</v>
      </c>
      <c r="CV325" s="7">
        <f t="shared" si="358"/>
        <v>0.51168565452098846</v>
      </c>
      <c r="CW325" s="7">
        <f t="shared" si="358"/>
        <v>0.56190299987792969</v>
      </c>
      <c r="CX325" s="7">
        <f t="shared" si="358"/>
        <v>0.61644931137561798</v>
      </c>
      <c r="CY325" s="7">
        <f t="shared" si="358"/>
        <v>0.6666666716337204</v>
      </c>
      <c r="CZ325" s="7">
        <f t="shared" si="358"/>
        <v>0.71688401699066162</v>
      </c>
      <c r="DA325" s="7">
        <f t="shared" si="358"/>
        <v>0.77143032848834991</v>
      </c>
      <c r="DB325" s="7">
        <f t="shared" si="358"/>
        <v>0.81057761609554291</v>
      </c>
      <c r="DC325" s="7">
        <f t="shared" si="358"/>
        <v>0.86079496145248413</v>
      </c>
      <c r="DD325" s="7">
        <f t="shared" si="358"/>
        <v>0.88655908405780792</v>
      </c>
      <c r="DE325" s="7">
        <f t="shared" si="358"/>
        <v>0.92570637166500092</v>
      </c>
      <c r="DF325" s="7">
        <f t="shared" si="358"/>
        <v>0.93994598090648651</v>
      </c>
      <c r="DG325" s="7">
        <f t="shared" si="358"/>
        <v>0.9657101035118103</v>
      </c>
      <c r="DH325" s="7">
        <f t="shared" si="358"/>
        <v>0.97226579487323761</v>
      </c>
      <c r="DI325" s="7">
        <f t="shared" si="358"/>
        <v>0.98650540411472321</v>
      </c>
      <c r="DJ325" s="7">
        <f t="shared" si="358"/>
        <v>0.98898981511592865</v>
      </c>
      <c r="DK325" s="7">
        <f t="shared" si="358"/>
        <v>0.99554550647735596</v>
      </c>
      <c r="DL325" s="7">
        <f t="shared" si="358"/>
        <v>0.99630738794803619</v>
      </c>
      <c r="DM325" s="7">
        <f t="shared" si="358"/>
        <v>0.99879179894924164</v>
      </c>
      <c r="DN325" s="7">
        <f t="shared" si="358"/>
        <v>0.9989762008190155</v>
      </c>
      <c r="DO325" s="7">
        <f t="shared" si="358"/>
        <v>0.99973808228969574</v>
      </c>
      <c r="DP325" s="7">
        <f t="shared" si="358"/>
        <v>0.99977199733257294</v>
      </c>
      <c r="DQ325" s="7">
        <f t="shared" si="358"/>
        <v>0.9999563992023468</v>
      </c>
      <c r="DR325" s="7">
        <f t="shared" si="358"/>
        <v>0.99996085464954376</v>
      </c>
      <c r="DS325" s="7">
        <f t="shared" si="358"/>
        <v>0.99999476969242096</v>
      </c>
      <c r="DT325" s="7">
        <f t="shared" si="358"/>
        <v>0.99999514222145081</v>
      </c>
      <c r="DU325" s="7">
        <f t="shared" si="358"/>
        <v>0.99999959766864777</v>
      </c>
      <c r="DV325" s="7">
        <f t="shared" si="358"/>
        <v>0.99999961256980896</v>
      </c>
      <c r="DW325" s="7">
        <f t="shared" si="358"/>
        <v>0.99999998509883881</v>
      </c>
      <c r="DX325" s="7">
        <f t="shared" si="358"/>
        <v>0.99999998509883881</v>
      </c>
      <c r="DY325" s="7">
        <f t="shared" si="358"/>
        <v>1</v>
      </c>
      <c r="DZ325" s="7">
        <f t="shared" si="358"/>
        <v>1</v>
      </c>
      <c r="EA325" s="7">
        <f t="shared" si="358"/>
        <v>1</v>
      </c>
      <c r="EB325" s="7">
        <f t="shared" si="358"/>
        <v>1</v>
      </c>
      <c r="EC325" s="7">
        <f t="shared" si="358"/>
        <v>1</v>
      </c>
      <c r="ED325" s="7">
        <f t="shared" si="358"/>
        <v>1</v>
      </c>
      <c r="EE325" s="7">
        <f t="shared" si="358"/>
        <v>1</v>
      </c>
      <c r="EF325" s="7">
        <f t="shared" si="358"/>
        <v>1</v>
      </c>
      <c r="EG325" s="7">
        <f t="shared" si="358"/>
        <v>1</v>
      </c>
      <c r="EH325" s="7">
        <f t="shared" si="358"/>
        <v>1</v>
      </c>
      <c r="EI325" s="7">
        <f t="shared" si="358"/>
        <v>1</v>
      </c>
      <c r="EJ325" s="7">
        <f t="shared" si="358"/>
        <v>1</v>
      </c>
      <c r="EK325" s="7">
        <f t="shared" si="358"/>
        <v>1</v>
      </c>
      <c r="EL325" s="7">
        <f t="shared" si="358"/>
        <v>1</v>
      </c>
      <c r="EM325" s="7">
        <f t="shared" si="358"/>
        <v>1</v>
      </c>
      <c r="EN325" s="7">
        <f t="shared" si="358"/>
        <v>1</v>
      </c>
      <c r="EO325" s="7">
        <f t="shared" si="358"/>
        <v>1</v>
      </c>
      <c r="EP325" s="7">
        <f t="shared" si="358"/>
        <v>1</v>
      </c>
      <c r="EQ325" s="7">
        <f t="shared" si="358"/>
        <v>1</v>
      </c>
      <c r="ER325" s="7">
        <f t="shared" si="358"/>
        <v>1</v>
      </c>
      <c r="ES325" s="7">
        <f t="shared" si="358"/>
        <v>1</v>
      </c>
      <c r="ET325" s="7">
        <f t="shared" si="358"/>
        <v>1</v>
      </c>
      <c r="EU325" s="7">
        <f t="shared" si="358"/>
        <v>1</v>
      </c>
      <c r="EV325" s="7">
        <f t="shared" si="358"/>
        <v>1</v>
      </c>
      <c r="EW325" s="7">
        <f t="shared" si="358"/>
        <v>1</v>
      </c>
      <c r="EX325" s="7">
        <f t="shared" si="358"/>
        <v>1</v>
      </c>
      <c r="EY325" s="7">
        <f t="shared" si="358"/>
        <v>1</v>
      </c>
      <c r="EZ325" s="7">
        <f t="shared" si="358"/>
        <v>1</v>
      </c>
      <c r="FA325" s="7">
        <f t="shared" si="358"/>
        <v>1</v>
      </c>
      <c r="FB325" s="7">
        <f t="shared" si="358"/>
        <v>1</v>
      </c>
      <c r="FC325" s="7">
        <f t="shared" si="358"/>
        <v>1</v>
      </c>
      <c r="FD325" s="7">
        <f t="shared" si="358"/>
        <v>1</v>
      </c>
      <c r="FE325" s="7">
        <f t="shared" si="358"/>
        <v>1</v>
      </c>
      <c r="FF325" s="7">
        <f t="shared" si="358"/>
        <v>1</v>
      </c>
      <c r="FG325" s="7">
        <f t="shared" si="358"/>
        <v>1</v>
      </c>
      <c r="FH325" s="7">
        <f t="shared" si="358"/>
        <v>1</v>
      </c>
      <c r="FI325" s="7">
        <f t="shared" si="358"/>
        <v>1</v>
      </c>
      <c r="FJ325" s="7">
        <f t="shared" si="358"/>
        <v>1</v>
      </c>
      <c r="FK325" s="7">
        <f t="shared" si="358"/>
        <v>1</v>
      </c>
      <c r="FL325" s="7">
        <f t="shared" si="358"/>
        <v>1</v>
      </c>
      <c r="FM325" s="7">
        <f t="shared" si="358"/>
        <v>1</v>
      </c>
      <c r="FN325" s="7">
        <f t="shared" si="358"/>
        <v>1</v>
      </c>
      <c r="FO325" s="7">
        <f t="shared" si="358"/>
        <v>1</v>
      </c>
      <c r="FP325" s="7">
        <f t="shared" si="358"/>
        <v>1</v>
      </c>
      <c r="FQ325" s="7">
        <f t="shared" si="358"/>
        <v>1</v>
      </c>
      <c r="FR325" s="7">
        <f t="shared" si="358"/>
        <v>1</v>
      </c>
      <c r="FS325" s="7">
        <f t="shared" si="358"/>
        <v>1</v>
      </c>
      <c r="FT325" s="7">
        <f t="shared" si="358"/>
        <v>1</v>
      </c>
      <c r="FU325" s="7">
        <f t="shared" si="358"/>
        <v>1</v>
      </c>
      <c r="FV325" s="7">
        <f t="shared" si="358"/>
        <v>1</v>
      </c>
      <c r="FW325" s="7">
        <f t="shared" si="358"/>
        <v>1</v>
      </c>
      <c r="FX325" s="7">
        <f t="shared" si="358"/>
        <v>1</v>
      </c>
      <c r="FY325" s="7">
        <f t="shared" si="358"/>
        <v>1</v>
      </c>
      <c r="FZ325" s="7">
        <f t="shared" si="358"/>
        <v>1</v>
      </c>
      <c r="GA325" s="7">
        <f t="shared" si="358"/>
        <v>1</v>
      </c>
      <c r="GB325" s="7">
        <f t="shared" si="358"/>
        <v>1</v>
      </c>
      <c r="GC325" s="7">
        <f t="shared" si="358"/>
        <v>1</v>
      </c>
      <c r="GD325" s="7">
        <f t="shared" si="358"/>
        <v>1</v>
      </c>
      <c r="GE325" s="7">
        <f t="shared" si="358"/>
        <v>1</v>
      </c>
      <c r="GF325" s="7">
        <f t="shared" si="358"/>
        <v>1</v>
      </c>
      <c r="GG325" s="7">
        <f t="shared" si="358"/>
        <v>1</v>
      </c>
      <c r="GH325" s="7">
        <f t="shared" si="358"/>
        <v>1</v>
      </c>
      <c r="GI325" s="7">
        <f t="shared" si="358"/>
        <v>1</v>
      </c>
      <c r="GJ325" s="7">
        <f t="shared" si="358"/>
        <v>1</v>
      </c>
      <c r="GK325" s="7">
        <f t="shared" si="358"/>
        <v>1</v>
      </c>
      <c r="GL325" s="7">
        <f t="shared" si="358"/>
        <v>1</v>
      </c>
      <c r="GM325" s="7">
        <f t="shared" si="358"/>
        <v>1</v>
      </c>
      <c r="GN325" s="7">
        <f t="shared" si="358"/>
        <v>1</v>
      </c>
      <c r="GO325" s="7">
        <f t="shared" si="358"/>
        <v>1</v>
      </c>
      <c r="GP325" s="7">
        <f t="shared" si="358"/>
        <v>1</v>
      </c>
      <c r="GQ325" s="7">
        <f t="shared" si="358"/>
        <v>1</v>
      </c>
      <c r="GR325" s="7">
        <f t="shared" si="358"/>
        <v>1</v>
      </c>
      <c r="GS325" s="16">
        <v>1</v>
      </c>
      <c r="GT325" s="7">
        <f t="shared" si="308"/>
        <v>1</v>
      </c>
    </row>
    <row r="326" spans="1:202" ht="13" x14ac:dyDescent="0.15">
      <c r="A326" s="6">
        <f t="shared" si="305"/>
        <v>27</v>
      </c>
      <c r="B326" s="7">
        <f t="shared" ref="B326:C326" si="359">0</f>
        <v>0</v>
      </c>
      <c r="C326" s="7">
        <f t="shared" si="359"/>
        <v>0</v>
      </c>
      <c r="D326" s="7">
        <f t="shared" ref="D326:GR326" si="360">MAX(0.5*C325+0.5*E325, 0.5*B325+0.5*F325)</f>
        <v>0</v>
      </c>
      <c r="E326" s="7">
        <f t="shared" si="360"/>
        <v>0</v>
      </c>
      <c r="F326" s="7">
        <f t="shared" si="360"/>
        <v>0</v>
      </c>
      <c r="G326" s="7">
        <f t="shared" si="360"/>
        <v>0</v>
      </c>
      <c r="H326" s="7">
        <f t="shared" si="360"/>
        <v>0</v>
      </c>
      <c r="I326" s="7">
        <f t="shared" si="360"/>
        <v>0</v>
      </c>
      <c r="J326" s="7">
        <f t="shared" si="360"/>
        <v>0</v>
      </c>
      <c r="K326" s="7">
        <f t="shared" si="360"/>
        <v>0</v>
      </c>
      <c r="L326" s="7">
        <f t="shared" si="360"/>
        <v>0</v>
      </c>
      <c r="M326" s="7">
        <f t="shared" si="360"/>
        <v>0</v>
      </c>
      <c r="N326" s="7">
        <f t="shared" si="360"/>
        <v>0</v>
      </c>
      <c r="O326" s="7">
        <f t="shared" si="360"/>
        <v>0</v>
      </c>
      <c r="P326" s="7">
        <f t="shared" si="360"/>
        <v>0</v>
      </c>
      <c r="Q326" s="7">
        <f t="shared" si="360"/>
        <v>0</v>
      </c>
      <c r="R326" s="7">
        <f t="shared" si="360"/>
        <v>0</v>
      </c>
      <c r="S326" s="7">
        <f t="shared" si="360"/>
        <v>0</v>
      </c>
      <c r="T326" s="7">
        <f t="shared" si="360"/>
        <v>0</v>
      </c>
      <c r="U326" s="7">
        <f t="shared" si="360"/>
        <v>0</v>
      </c>
      <c r="V326" s="7">
        <f t="shared" si="360"/>
        <v>0</v>
      </c>
      <c r="W326" s="7">
        <f t="shared" si="360"/>
        <v>0</v>
      </c>
      <c r="X326" s="7">
        <f t="shared" si="360"/>
        <v>0</v>
      </c>
      <c r="Y326" s="7">
        <f t="shared" si="360"/>
        <v>0</v>
      </c>
      <c r="Z326" s="7">
        <f t="shared" si="360"/>
        <v>0</v>
      </c>
      <c r="AA326" s="7">
        <f t="shared" si="360"/>
        <v>0</v>
      </c>
      <c r="AB326" s="7">
        <f t="shared" si="360"/>
        <v>0</v>
      </c>
      <c r="AC326" s="7">
        <f t="shared" si="360"/>
        <v>0</v>
      </c>
      <c r="AD326" s="7">
        <f t="shared" si="360"/>
        <v>0</v>
      </c>
      <c r="AE326" s="7">
        <f t="shared" si="360"/>
        <v>0</v>
      </c>
      <c r="AF326" s="7">
        <f t="shared" si="360"/>
        <v>0</v>
      </c>
      <c r="AG326" s="7">
        <f t="shared" si="360"/>
        <v>0</v>
      </c>
      <c r="AH326" s="7">
        <f t="shared" si="360"/>
        <v>0</v>
      </c>
      <c r="AI326" s="7">
        <f t="shared" si="360"/>
        <v>0</v>
      </c>
      <c r="AJ326" s="7">
        <f t="shared" si="360"/>
        <v>0</v>
      </c>
      <c r="AK326" s="7">
        <f t="shared" si="360"/>
        <v>0</v>
      </c>
      <c r="AL326" s="7">
        <f t="shared" si="360"/>
        <v>0</v>
      </c>
      <c r="AM326" s="7">
        <f t="shared" si="360"/>
        <v>0</v>
      </c>
      <c r="AN326" s="7">
        <f t="shared" si="360"/>
        <v>0</v>
      </c>
      <c r="AO326" s="7">
        <f t="shared" si="360"/>
        <v>0</v>
      </c>
      <c r="AP326" s="7">
        <f t="shared" si="360"/>
        <v>0</v>
      </c>
      <c r="AQ326" s="7">
        <f t="shared" si="360"/>
        <v>0</v>
      </c>
      <c r="AR326" s="7">
        <f t="shared" si="360"/>
        <v>0</v>
      </c>
      <c r="AS326" s="7">
        <f t="shared" si="360"/>
        <v>0</v>
      </c>
      <c r="AT326" s="7">
        <f t="shared" si="360"/>
        <v>0</v>
      </c>
      <c r="AU326" s="7">
        <f t="shared" si="360"/>
        <v>0</v>
      </c>
      <c r="AV326" s="7">
        <f t="shared" si="360"/>
        <v>0</v>
      </c>
      <c r="AW326" s="7">
        <f t="shared" si="360"/>
        <v>7.4505805969238281E-9</v>
      </c>
      <c r="AX326" s="7">
        <f t="shared" si="360"/>
        <v>7.4505805969238281E-9</v>
      </c>
      <c r="AY326" s="7">
        <f t="shared" si="360"/>
        <v>7.4505805969238281E-9</v>
      </c>
      <c r="AZ326" s="7">
        <f t="shared" si="360"/>
        <v>1.4901161193847656E-8</v>
      </c>
      <c r="BA326" s="7">
        <f t="shared" si="360"/>
        <v>2.0861625671386719E-7</v>
      </c>
      <c r="BB326" s="7">
        <f t="shared" si="360"/>
        <v>2.0861625671386719E-7</v>
      </c>
      <c r="BC326" s="7">
        <f t="shared" si="360"/>
        <v>2.1606683731079102E-7</v>
      </c>
      <c r="BD326" s="7">
        <f t="shared" si="360"/>
        <v>4.0978193283081055E-7</v>
      </c>
      <c r="BE326" s="7">
        <f t="shared" si="360"/>
        <v>2.8237700462341309E-6</v>
      </c>
      <c r="BF326" s="7">
        <f t="shared" si="360"/>
        <v>2.8312206268310547E-6</v>
      </c>
      <c r="BG326" s="7">
        <f t="shared" si="360"/>
        <v>3.0249357223510742E-6</v>
      </c>
      <c r="BH326" s="7">
        <f t="shared" si="360"/>
        <v>5.4389238357543945E-6</v>
      </c>
      <c r="BI326" s="7">
        <f t="shared" si="360"/>
        <v>2.4624168872833252E-5</v>
      </c>
      <c r="BJ326" s="7">
        <f t="shared" si="360"/>
        <v>2.4817883968353271E-5</v>
      </c>
      <c r="BK326" s="7">
        <f t="shared" si="360"/>
        <v>2.7231872081756592E-5</v>
      </c>
      <c r="BL326" s="7">
        <f t="shared" si="360"/>
        <v>4.6417117118835449E-5</v>
      </c>
      <c r="BM326" s="7">
        <f t="shared" si="360"/>
        <v>1.5557557344436646E-4</v>
      </c>
      <c r="BN326" s="7">
        <f t="shared" si="360"/>
        <v>1.5798956155776978E-4</v>
      </c>
      <c r="BO326" s="7">
        <f t="shared" si="360"/>
        <v>1.7717480659484863E-4</v>
      </c>
      <c r="BP326" s="7">
        <f t="shared" si="360"/>
        <v>2.8633326292037964E-4</v>
      </c>
      <c r="BQ326" s="7">
        <f t="shared" si="360"/>
        <v>7.5947493314743042E-4</v>
      </c>
      <c r="BR326" s="7">
        <f t="shared" si="360"/>
        <v>7.7866017818450928E-4</v>
      </c>
      <c r="BS326" s="7">
        <f t="shared" si="360"/>
        <v>8.8781863451004028E-4</v>
      </c>
      <c r="BT326" s="7">
        <f t="shared" si="360"/>
        <v>1.3609603047370911E-3</v>
      </c>
      <c r="BU326" s="7">
        <f t="shared" si="360"/>
        <v>2.9841065406799316E-3</v>
      </c>
      <c r="BV326" s="7">
        <f t="shared" si="360"/>
        <v>3.0932649970054626E-3</v>
      </c>
      <c r="BW326" s="7">
        <f t="shared" si="360"/>
        <v>3.5664066672325134E-3</v>
      </c>
      <c r="BX326" s="7">
        <f t="shared" si="360"/>
        <v>5.189552903175354E-3</v>
      </c>
      <c r="BY326" s="7">
        <f t="shared" si="360"/>
        <v>9.7096040844917297E-3</v>
      </c>
      <c r="BZ326" s="7">
        <f t="shared" si="360"/>
        <v>1.0182745754718781E-2</v>
      </c>
      <c r="CA326" s="7">
        <f t="shared" si="360"/>
        <v>1.1805891990661621E-2</v>
      </c>
      <c r="CB326" s="7">
        <f t="shared" si="360"/>
        <v>1.6325943171977997E-2</v>
      </c>
      <c r="CC326" s="7">
        <f t="shared" si="360"/>
        <v>2.6723593473434448E-2</v>
      </c>
      <c r="CD326" s="7">
        <f t="shared" si="360"/>
        <v>2.8346739709377289E-2</v>
      </c>
      <c r="CE326" s="7">
        <f t="shared" si="360"/>
        <v>3.2866790890693665E-2</v>
      </c>
      <c r="CF326" s="7">
        <f t="shared" si="360"/>
        <v>4.3264441192150116E-2</v>
      </c>
      <c r="CG326" s="7">
        <f t="shared" si="360"/>
        <v>6.326630711555481E-2</v>
      </c>
      <c r="CH326" s="7">
        <f t="shared" si="360"/>
        <v>6.7786358296871185E-2</v>
      </c>
      <c r="CI326" s="7">
        <f t="shared" si="360"/>
        <v>7.8184008598327637E-2</v>
      </c>
      <c r="CJ326" s="7">
        <f t="shared" si="360"/>
        <v>9.818587452173233E-2</v>
      </c>
      <c r="CK326" s="7">
        <f t="shared" si="360"/>
        <v>0.13064157962799072</v>
      </c>
      <c r="CL326" s="7">
        <f t="shared" si="360"/>
        <v>0.14103922992944717</v>
      </c>
      <c r="CM326" s="7">
        <f t="shared" si="360"/>
        <v>0.16104109585285187</v>
      </c>
      <c r="CN326" s="7">
        <f t="shared" si="360"/>
        <v>0.19349680095911026</v>
      </c>
      <c r="CO326" s="7">
        <f t="shared" si="360"/>
        <v>0.23817911744117737</v>
      </c>
      <c r="CP326" s="7">
        <f t="shared" si="360"/>
        <v>0.25818098336458206</v>
      </c>
      <c r="CQ326" s="7">
        <f t="shared" si="360"/>
        <v>0.29063668847084045</v>
      </c>
      <c r="CR326" s="7">
        <f t="shared" si="360"/>
        <v>0.33531900495290756</v>
      </c>
      <c r="CS326" s="7">
        <f t="shared" si="360"/>
        <v>0.38770083338022232</v>
      </c>
      <c r="CT326" s="7">
        <f t="shared" si="360"/>
        <v>0.42015653848648071</v>
      </c>
      <c r="CU326" s="7">
        <f t="shared" si="360"/>
        <v>0.46483885496854782</v>
      </c>
      <c r="CV326" s="7">
        <f t="shared" si="360"/>
        <v>0.51722068339586258</v>
      </c>
      <c r="CW326" s="7">
        <f t="shared" si="360"/>
        <v>0.56960251927375793</v>
      </c>
      <c r="CX326" s="7">
        <f t="shared" si="360"/>
        <v>0.61428483575582504</v>
      </c>
      <c r="CY326" s="7">
        <f t="shared" si="360"/>
        <v>0.6666666641831398</v>
      </c>
      <c r="CZ326" s="7">
        <f t="shared" si="360"/>
        <v>0.71904850006103516</v>
      </c>
      <c r="DA326" s="7">
        <f t="shared" si="360"/>
        <v>0.76373081654310226</v>
      </c>
      <c r="DB326" s="7">
        <f t="shared" si="360"/>
        <v>0.81611264497041702</v>
      </c>
      <c r="DC326" s="7">
        <f t="shared" si="360"/>
        <v>0.84856835007667542</v>
      </c>
      <c r="DD326" s="7">
        <f t="shared" si="360"/>
        <v>0.89325066655874252</v>
      </c>
      <c r="DE326" s="7">
        <f t="shared" si="360"/>
        <v>0.91325253248214722</v>
      </c>
      <c r="DF326" s="7">
        <f t="shared" si="360"/>
        <v>0.94570823758840561</v>
      </c>
      <c r="DG326" s="7">
        <f t="shared" si="360"/>
        <v>0.95610588788986206</v>
      </c>
      <c r="DH326" s="7">
        <f t="shared" si="360"/>
        <v>0.97610775381326675</v>
      </c>
      <c r="DI326" s="7">
        <f t="shared" si="360"/>
        <v>0.98062780499458313</v>
      </c>
      <c r="DJ326" s="7">
        <f t="shared" si="360"/>
        <v>0.99102545529603958</v>
      </c>
      <c r="DK326" s="7">
        <f t="shared" si="360"/>
        <v>0.99264860153198242</v>
      </c>
      <c r="DL326" s="7">
        <f t="shared" si="360"/>
        <v>0.9971686527132988</v>
      </c>
      <c r="DM326" s="7">
        <f t="shared" si="360"/>
        <v>0.99764179438352585</v>
      </c>
      <c r="DN326" s="7">
        <f t="shared" si="360"/>
        <v>0.99926494061946869</v>
      </c>
      <c r="DO326" s="7">
        <f t="shared" si="360"/>
        <v>0.99937409907579422</v>
      </c>
      <c r="DP326" s="7">
        <f t="shared" si="360"/>
        <v>0.99984724074602127</v>
      </c>
      <c r="DQ326" s="7">
        <f t="shared" si="360"/>
        <v>0.99986642599105835</v>
      </c>
      <c r="DR326" s="7">
        <f t="shared" si="360"/>
        <v>0.99997558444738388</v>
      </c>
      <c r="DS326" s="7">
        <f t="shared" si="360"/>
        <v>0.99997799843549728</v>
      </c>
      <c r="DT326" s="7">
        <f t="shared" si="360"/>
        <v>0.99999718368053436</v>
      </c>
      <c r="DU326" s="7">
        <f t="shared" si="360"/>
        <v>0.99999737739562988</v>
      </c>
      <c r="DV326" s="7">
        <f t="shared" si="360"/>
        <v>0.99999979138374329</v>
      </c>
      <c r="DW326" s="7">
        <f t="shared" si="360"/>
        <v>0.99999979883432388</v>
      </c>
      <c r="DX326" s="7">
        <f t="shared" si="360"/>
        <v>0.9999999925494194</v>
      </c>
      <c r="DY326" s="7">
        <f t="shared" si="360"/>
        <v>0.9999999925494194</v>
      </c>
      <c r="DZ326" s="7">
        <f t="shared" si="360"/>
        <v>1</v>
      </c>
      <c r="EA326" s="7">
        <f t="shared" si="360"/>
        <v>1</v>
      </c>
      <c r="EB326" s="7">
        <f t="shared" si="360"/>
        <v>1</v>
      </c>
      <c r="EC326" s="7">
        <f t="shared" si="360"/>
        <v>1</v>
      </c>
      <c r="ED326" s="7">
        <f t="shared" si="360"/>
        <v>1</v>
      </c>
      <c r="EE326" s="7">
        <f t="shared" si="360"/>
        <v>1</v>
      </c>
      <c r="EF326" s="7">
        <f t="shared" si="360"/>
        <v>1</v>
      </c>
      <c r="EG326" s="7">
        <f t="shared" si="360"/>
        <v>1</v>
      </c>
      <c r="EH326" s="7">
        <f t="shared" si="360"/>
        <v>1</v>
      </c>
      <c r="EI326" s="7">
        <f t="shared" si="360"/>
        <v>1</v>
      </c>
      <c r="EJ326" s="7">
        <f t="shared" si="360"/>
        <v>1</v>
      </c>
      <c r="EK326" s="7">
        <f t="shared" si="360"/>
        <v>1</v>
      </c>
      <c r="EL326" s="7">
        <f t="shared" si="360"/>
        <v>1</v>
      </c>
      <c r="EM326" s="7">
        <f t="shared" si="360"/>
        <v>1</v>
      </c>
      <c r="EN326" s="7">
        <f t="shared" si="360"/>
        <v>1</v>
      </c>
      <c r="EO326" s="7">
        <f t="shared" si="360"/>
        <v>1</v>
      </c>
      <c r="EP326" s="7">
        <f t="shared" si="360"/>
        <v>1</v>
      </c>
      <c r="EQ326" s="7">
        <f t="shared" si="360"/>
        <v>1</v>
      </c>
      <c r="ER326" s="7">
        <f t="shared" si="360"/>
        <v>1</v>
      </c>
      <c r="ES326" s="7">
        <f t="shared" si="360"/>
        <v>1</v>
      </c>
      <c r="ET326" s="7">
        <f t="shared" si="360"/>
        <v>1</v>
      </c>
      <c r="EU326" s="7">
        <f t="shared" si="360"/>
        <v>1</v>
      </c>
      <c r="EV326" s="7">
        <f t="shared" si="360"/>
        <v>1</v>
      </c>
      <c r="EW326" s="7">
        <f t="shared" si="360"/>
        <v>1</v>
      </c>
      <c r="EX326" s="7">
        <f t="shared" si="360"/>
        <v>1</v>
      </c>
      <c r="EY326" s="7">
        <f t="shared" si="360"/>
        <v>1</v>
      </c>
      <c r="EZ326" s="7">
        <f t="shared" si="360"/>
        <v>1</v>
      </c>
      <c r="FA326" s="7">
        <f t="shared" si="360"/>
        <v>1</v>
      </c>
      <c r="FB326" s="7">
        <f t="shared" si="360"/>
        <v>1</v>
      </c>
      <c r="FC326" s="7">
        <f t="shared" si="360"/>
        <v>1</v>
      </c>
      <c r="FD326" s="7">
        <f t="shared" si="360"/>
        <v>1</v>
      </c>
      <c r="FE326" s="7">
        <f t="shared" si="360"/>
        <v>1</v>
      </c>
      <c r="FF326" s="7">
        <f t="shared" si="360"/>
        <v>1</v>
      </c>
      <c r="FG326" s="7">
        <f t="shared" si="360"/>
        <v>1</v>
      </c>
      <c r="FH326" s="7">
        <f t="shared" si="360"/>
        <v>1</v>
      </c>
      <c r="FI326" s="7">
        <f t="shared" si="360"/>
        <v>1</v>
      </c>
      <c r="FJ326" s="7">
        <f t="shared" si="360"/>
        <v>1</v>
      </c>
      <c r="FK326" s="7">
        <f t="shared" si="360"/>
        <v>1</v>
      </c>
      <c r="FL326" s="7">
        <f t="shared" si="360"/>
        <v>1</v>
      </c>
      <c r="FM326" s="7">
        <f t="shared" si="360"/>
        <v>1</v>
      </c>
      <c r="FN326" s="7">
        <f t="shared" si="360"/>
        <v>1</v>
      </c>
      <c r="FO326" s="7">
        <f t="shared" si="360"/>
        <v>1</v>
      </c>
      <c r="FP326" s="7">
        <f t="shared" si="360"/>
        <v>1</v>
      </c>
      <c r="FQ326" s="7">
        <f t="shared" si="360"/>
        <v>1</v>
      </c>
      <c r="FR326" s="7">
        <f t="shared" si="360"/>
        <v>1</v>
      </c>
      <c r="FS326" s="7">
        <f t="shared" si="360"/>
        <v>1</v>
      </c>
      <c r="FT326" s="7">
        <f t="shared" si="360"/>
        <v>1</v>
      </c>
      <c r="FU326" s="7">
        <f t="shared" si="360"/>
        <v>1</v>
      </c>
      <c r="FV326" s="7">
        <f t="shared" si="360"/>
        <v>1</v>
      </c>
      <c r="FW326" s="7">
        <f t="shared" si="360"/>
        <v>1</v>
      </c>
      <c r="FX326" s="7">
        <f t="shared" si="360"/>
        <v>1</v>
      </c>
      <c r="FY326" s="7">
        <f t="shared" si="360"/>
        <v>1</v>
      </c>
      <c r="FZ326" s="7">
        <f t="shared" si="360"/>
        <v>1</v>
      </c>
      <c r="GA326" s="7">
        <f t="shared" si="360"/>
        <v>1</v>
      </c>
      <c r="GB326" s="7">
        <f t="shared" si="360"/>
        <v>1</v>
      </c>
      <c r="GC326" s="7">
        <f t="shared" si="360"/>
        <v>1</v>
      </c>
      <c r="GD326" s="7">
        <f t="shared" si="360"/>
        <v>1</v>
      </c>
      <c r="GE326" s="7">
        <f t="shared" si="360"/>
        <v>1</v>
      </c>
      <c r="GF326" s="7">
        <f t="shared" si="360"/>
        <v>1</v>
      </c>
      <c r="GG326" s="7">
        <f t="shared" si="360"/>
        <v>1</v>
      </c>
      <c r="GH326" s="7">
        <f t="shared" si="360"/>
        <v>1</v>
      </c>
      <c r="GI326" s="7">
        <f t="shared" si="360"/>
        <v>1</v>
      </c>
      <c r="GJ326" s="7">
        <f t="shared" si="360"/>
        <v>1</v>
      </c>
      <c r="GK326" s="7">
        <f t="shared" si="360"/>
        <v>1</v>
      </c>
      <c r="GL326" s="7">
        <f t="shared" si="360"/>
        <v>1</v>
      </c>
      <c r="GM326" s="7">
        <f t="shared" si="360"/>
        <v>1</v>
      </c>
      <c r="GN326" s="7">
        <f t="shared" si="360"/>
        <v>1</v>
      </c>
      <c r="GO326" s="7">
        <f t="shared" si="360"/>
        <v>1</v>
      </c>
      <c r="GP326" s="7">
        <f t="shared" si="360"/>
        <v>1</v>
      </c>
      <c r="GQ326" s="7">
        <f t="shared" si="360"/>
        <v>1</v>
      </c>
      <c r="GR326" s="7">
        <f t="shared" si="360"/>
        <v>1</v>
      </c>
      <c r="GS326" s="16">
        <v>1</v>
      </c>
      <c r="GT326" s="7">
        <f t="shared" si="308"/>
        <v>1</v>
      </c>
    </row>
    <row r="327" spans="1:202" ht="13" x14ac:dyDescent="0.15">
      <c r="A327" s="6">
        <f t="shared" si="305"/>
        <v>28</v>
      </c>
      <c r="B327" s="7">
        <f t="shared" ref="B327:C327" si="361">0</f>
        <v>0</v>
      </c>
      <c r="C327" s="7">
        <f t="shared" si="361"/>
        <v>0</v>
      </c>
      <c r="D327" s="7">
        <f t="shared" ref="D327:GR327" si="362">MAX(0.5*C326+0.5*E326, 0.5*B326+0.5*F326)</f>
        <v>0</v>
      </c>
      <c r="E327" s="7">
        <f t="shared" si="362"/>
        <v>0</v>
      </c>
      <c r="F327" s="7">
        <f t="shared" si="362"/>
        <v>0</v>
      </c>
      <c r="G327" s="7">
        <f t="shared" si="362"/>
        <v>0</v>
      </c>
      <c r="H327" s="7">
        <f t="shared" si="362"/>
        <v>0</v>
      </c>
      <c r="I327" s="7">
        <f t="shared" si="362"/>
        <v>0</v>
      </c>
      <c r="J327" s="7">
        <f t="shared" si="362"/>
        <v>0</v>
      </c>
      <c r="K327" s="7">
        <f t="shared" si="362"/>
        <v>0</v>
      </c>
      <c r="L327" s="7">
        <f t="shared" si="362"/>
        <v>0</v>
      </c>
      <c r="M327" s="7">
        <f t="shared" si="362"/>
        <v>0</v>
      </c>
      <c r="N327" s="7">
        <f t="shared" si="362"/>
        <v>0</v>
      </c>
      <c r="O327" s="7">
        <f t="shared" si="362"/>
        <v>0</v>
      </c>
      <c r="P327" s="7">
        <f t="shared" si="362"/>
        <v>0</v>
      </c>
      <c r="Q327" s="7">
        <f t="shared" si="362"/>
        <v>0</v>
      </c>
      <c r="R327" s="7">
        <f t="shared" si="362"/>
        <v>0</v>
      </c>
      <c r="S327" s="7">
        <f t="shared" si="362"/>
        <v>0</v>
      </c>
      <c r="T327" s="7">
        <f t="shared" si="362"/>
        <v>0</v>
      </c>
      <c r="U327" s="7">
        <f t="shared" si="362"/>
        <v>0</v>
      </c>
      <c r="V327" s="7">
        <f t="shared" si="362"/>
        <v>0</v>
      </c>
      <c r="W327" s="7">
        <f t="shared" si="362"/>
        <v>0</v>
      </c>
      <c r="X327" s="7">
        <f t="shared" si="362"/>
        <v>0</v>
      </c>
      <c r="Y327" s="7">
        <f t="shared" si="362"/>
        <v>0</v>
      </c>
      <c r="Z327" s="7">
        <f t="shared" si="362"/>
        <v>0</v>
      </c>
      <c r="AA327" s="7">
        <f t="shared" si="362"/>
        <v>0</v>
      </c>
      <c r="AB327" s="7">
        <f t="shared" si="362"/>
        <v>0</v>
      </c>
      <c r="AC327" s="7">
        <f t="shared" si="362"/>
        <v>0</v>
      </c>
      <c r="AD327" s="7">
        <f t="shared" si="362"/>
        <v>0</v>
      </c>
      <c r="AE327" s="7">
        <f t="shared" si="362"/>
        <v>0</v>
      </c>
      <c r="AF327" s="7">
        <f t="shared" si="362"/>
        <v>0</v>
      </c>
      <c r="AG327" s="7">
        <f t="shared" si="362"/>
        <v>0</v>
      </c>
      <c r="AH327" s="7">
        <f t="shared" si="362"/>
        <v>0</v>
      </c>
      <c r="AI327" s="7">
        <f t="shared" si="362"/>
        <v>0</v>
      </c>
      <c r="AJ327" s="7">
        <f t="shared" si="362"/>
        <v>0</v>
      </c>
      <c r="AK327" s="7">
        <f t="shared" si="362"/>
        <v>0</v>
      </c>
      <c r="AL327" s="7">
        <f t="shared" si="362"/>
        <v>0</v>
      </c>
      <c r="AM327" s="7">
        <f t="shared" si="362"/>
        <v>0</v>
      </c>
      <c r="AN327" s="7">
        <f t="shared" si="362"/>
        <v>0</v>
      </c>
      <c r="AO327" s="7">
        <f t="shared" si="362"/>
        <v>0</v>
      </c>
      <c r="AP327" s="7">
        <f t="shared" si="362"/>
        <v>0</v>
      </c>
      <c r="AQ327" s="7">
        <f t="shared" si="362"/>
        <v>0</v>
      </c>
      <c r="AR327" s="7">
        <f t="shared" si="362"/>
        <v>0</v>
      </c>
      <c r="AS327" s="7">
        <f t="shared" si="362"/>
        <v>0</v>
      </c>
      <c r="AT327" s="7">
        <f t="shared" si="362"/>
        <v>0</v>
      </c>
      <c r="AU327" s="7">
        <f t="shared" si="362"/>
        <v>3.7252902984619141E-9</v>
      </c>
      <c r="AV327" s="7">
        <f t="shared" si="362"/>
        <v>3.7252902984619141E-9</v>
      </c>
      <c r="AW327" s="7">
        <f t="shared" si="362"/>
        <v>3.7252902984619141E-9</v>
      </c>
      <c r="AX327" s="7">
        <f t="shared" si="362"/>
        <v>7.4505805969238281E-9</v>
      </c>
      <c r="AY327" s="7">
        <f t="shared" si="362"/>
        <v>1.0803341865539551E-7</v>
      </c>
      <c r="AZ327" s="7">
        <f t="shared" si="362"/>
        <v>1.0803341865539551E-7</v>
      </c>
      <c r="BA327" s="7">
        <f t="shared" si="362"/>
        <v>1.1175870895385742E-7</v>
      </c>
      <c r="BB327" s="7">
        <f t="shared" si="362"/>
        <v>2.123415470123291E-7</v>
      </c>
      <c r="BC327" s="7">
        <f t="shared" si="362"/>
        <v>1.516193151473999E-6</v>
      </c>
      <c r="BD327" s="7">
        <f t="shared" si="362"/>
        <v>1.5199184417724609E-6</v>
      </c>
      <c r="BE327" s="7">
        <f t="shared" si="362"/>
        <v>1.6205012798309326E-6</v>
      </c>
      <c r="BF327" s="7">
        <f t="shared" si="362"/>
        <v>2.9243528842926025E-6</v>
      </c>
      <c r="BG327" s="7">
        <f t="shared" si="362"/>
        <v>1.3723969459533691E-5</v>
      </c>
      <c r="BH327" s="7">
        <f t="shared" si="362"/>
        <v>1.3824552297592163E-5</v>
      </c>
      <c r="BI327" s="7">
        <f t="shared" si="362"/>
        <v>1.5128403902053833E-5</v>
      </c>
      <c r="BJ327" s="7">
        <f t="shared" si="362"/>
        <v>2.5928020477294922E-5</v>
      </c>
      <c r="BK327" s="7">
        <f t="shared" si="362"/>
        <v>9.0099871158599854E-5</v>
      </c>
      <c r="BL327" s="7">
        <f t="shared" si="362"/>
        <v>9.1403722763061523E-5</v>
      </c>
      <c r="BM327" s="7">
        <f t="shared" si="362"/>
        <v>1.0220333933830261E-4</v>
      </c>
      <c r="BN327" s="7">
        <f t="shared" si="362"/>
        <v>1.6637519001960754E-4</v>
      </c>
      <c r="BO327" s="7">
        <f t="shared" si="362"/>
        <v>4.5752525329589844E-4</v>
      </c>
      <c r="BP327" s="7">
        <f t="shared" si="362"/>
        <v>4.6832486987113953E-4</v>
      </c>
      <c r="BQ327" s="7">
        <f t="shared" si="362"/>
        <v>5.3249672055244446E-4</v>
      </c>
      <c r="BR327" s="7">
        <f t="shared" si="362"/>
        <v>8.2364678382873535E-4</v>
      </c>
      <c r="BS327" s="7">
        <f t="shared" si="362"/>
        <v>1.871790736913681E-3</v>
      </c>
      <c r="BT327" s="7">
        <f t="shared" si="362"/>
        <v>1.935962587594986E-3</v>
      </c>
      <c r="BU327" s="7">
        <f t="shared" si="362"/>
        <v>2.2271126508712769E-3</v>
      </c>
      <c r="BV327" s="7">
        <f t="shared" si="362"/>
        <v>3.2752566039562225E-3</v>
      </c>
      <c r="BW327" s="7">
        <f t="shared" si="362"/>
        <v>6.3468553125858307E-3</v>
      </c>
      <c r="BX327" s="7">
        <f t="shared" si="362"/>
        <v>6.6380053758621216E-3</v>
      </c>
      <c r="BY327" s="7">
        <f t="shared" si="362"/>
        <v>7.6861493289470673E-3</v>
      </c>
      <c r="BZ327" s="7">
        <f t="shared" si="362"/>
        <v>1.0757748037576675E-2</v>
      </c>
      <c r="CA327" s="7">
        <f t="shared" si="362"/>
        <v>1.8216598778963089E-2</v>
      </c>
      <c r="CB327" s="7">
        <f t="shared" si="362"/>
        <v>1.9264742732048035E-2</v>
      </c>
      <c r="CC327" s="7">
        <f t="shared" si="362"/>
        <v>2.2336341440677643E-2</v>
      </c>
      <c r="CD327" s="7">
        <f t="shared" si="362"/>
        <v>2.9795192182064056E-2</v>
      </c>
      <c r="CE327" s="7">
        <f t="shared" si="362"/>
        <v>4.4994950294494629E-2</v>
      </c>
      <c r="CF327" s="7">
        <f t="shared" si="362"/>
        <v>4.8066549003124237E-2</v>
      </c>
      <c r="CG327" s="7">
        <f t="shared" si="362"/>
        <v>5.5525399744510651E-2</v>
      </c>
      <c r="CH327" s="7">
        <f t="shared" si="362"/>
        <v>7.0725157856941223E-2</v>
      </c>
      <c r="CI327" s="7">
        <f t="shared" si="362"/>
        <v>9.6953943371772766E-2</v>
      </c>
      <c r="CJ327" s="7">
        <f t="shared" si="362"/>
        <v>0.10441279411315918</v>
      </c>
      <c r="CK327" s="7">
        <f t="shared" si="362"/>
        <v>0.11961255222558975</v>
      </c>
      <c r="CL327" s="7">
        <f t="shared" si="362"/>
        <v>0.1458413377404213</v>
      </c>
      <c r="CM327" s="7">
        <f t="shared" si="362"/>
        <v>0.18441034853458405</v>
      </c>
      <c r="CN327" s="7">
        <f t="shared" si="362"/>
        <v>0.19961010664701462</v>
      </c>
      <c r="CO327" s="7">
        <f t="shared" si="362"/>
        <v>0.22583889216184616</v>
      </c>
      <c r="CP327" s="7">
        <f t="shared" si="362"/>
        <v>0.26440790295600891</v>
      </c>
      <c r="CQ327" s="7">
        <f t="shared" si="362"/>
        <v>0.31293997541069984</v>
      </c>
      <c r="CR327" s="7">
        <f t="shared" si="362"/>
        <v>0.33916876092553139</v>
      </c>
      <c r="CS327" s="7">
        <f t="shared" si="362"/>
        <v>0.37773777171969414</v>
      </c>
      <c r="CT327" s="7">
        <f t="shared" si="362"/>
        <v>0.42626984417438507</v>
      </c>
      <c r="CU327" s="7">
        <f t="shared" si="362"/>
        <v>0.47865167632699013</v>
      </c>
      <c r="CV327" s="7">
        <f t="shared" si="362"/>
        <v>0.51722068712115288</v>
      </c>
      <c r="CW327" s="7">
        <f t="shared" si="362"/>
        <v>0.56575275957584381</v>
      </c>
      <c r="CX327" s="7">
        <f t="shared" si="362"/>
        <v>0.61813459172844887</v>
      </c>
      <c r="CY327" s="7">
        <f t="shared" si="362"/>
        <v>0.6666666679084301</v>
      </c>
      <c r="CZ327" s="7">
        <f t="shared" si="362"/>
        <v>0.71519874036312103</v>
      </c>
      <c r="DA327" s="7">
        <f t="shared" si="362"/>
        <v>0.76758057251572609</v>
      </c>
      <c r="DB327" s="7">
        <f t="shared" si="362"/>
        <v>0.80614958330988884</v>
      </c>
      <c r="DC327" s="7">
        <f t="shared" si="362"/>
        <v>0.85468165576457977</v>
      </c>
      <c r="DD327" s="7">
        <f t="shared" si="362"/>
        <v>0.88091044127941132</v>
      </c>
      <c r="DE327" s="7">
        <f t="shared" si="362"/>
        <v>0.91947945207357407</v>
      </c>
      <c r="DF327" s="7">
        <f t="shared" si="362"/>
        <v>0.93467921018600464</v>
      </c>
      <c r="DG327" s="7">
        <f t="shared" si="362"/>
        <v>0.96090799570083618</v>
      </c>
      <c r="DH327" s="7">
        <f t="shared" si="362"/>
        <v>0.9683668464422226</v>
      </c>
      <c r="DI327" s="7">
        <f t="shared" si="362"/>
        <v>0.98356660455465317</v>
      </c>
      <c r="DJ327" s="7">
        <f t="shared" si="362"/>
        <v>0.98663820326328278</v>
      </c>
      <c r="DK327" s="7">
        <f t="shared" si="362"/>
        <v>0.99409705400466919</v>
      </c>
      <c r="DL327" s="7">
        <f t="shared" si="362"/>
        <v>0.99514519795775414</v>
      </c>
      <c r="DM327" s="7">
        <f t="shared" si="362"/>
        <v>0.99821679666638374</v>
      </c>
      <c r="DN327" s="7">
        <f t="shared" si="362"/>
        <v>0.99850794672966003</v>
      </c>
      <c r="DO327" s="7">
        <f t="shared" si="362"/>
        <v>0.99955609068274498</v>
      </c>
      <c r="DP327" s="7">
        <f t="shared" si="362"/>
        <v>0.99962026253342628</v>
      </c>
      <c r="DQ327" s="7">
        <f t="shared" si="362"/>
        <v>0.99991141259670258</v>
      </c>
      <c r="DR327" s="7">
        <f t="shared" si="362"/>
        <v>0.99992221221327782</v>
      </c>
      <c r="DS327" s="7">
        <f t="shared" si="362"/>
        <v>0.99998638406395912</v>
      </c>
      <c r="DT327" s="7">
        <f t="shared" si="362"/>
        <v>0.99998768791556358</v>
      </c>
      <c r="DU327" s="7">
        <f t="shared" si="362"/>
        <v>0.99999848753213882</v>
      </c>
      <c r="DV327" s="7">
        <f t="shared" si="362"/>
        <v>0.99999858811497688</v>
      </c>
      <c r="DW327" s="7">
        <f t="shared" si="362"/>
        <v>0.99999989196658134</v>
      </c>
      <c r="DX327" s="7">
        <f t="shared" si="362"/>
        <v>0.99999989569187164</v>
      </c>
      <c r="DY327" s="7">
        <f t="shared" si="362"/>
        <v>0.9999999962747097</v>
      </c>
      <c r="DZ327" s="7">
        <f t="shared" si="362"/>
        <v>0.9999999962747097</v>
      </c>
      <c r="EA327" s="7">
        <f t="shared" si="362"/>
        <v>1</v>
      </c>
      <c r="EB327" s="7">
        <f t="shared" si="362"/>
        <v>1</v>
      </c>
      <c r="EC327" s="7">
        <f t="shared" si="362"/>
        <v>1</v>
      </c>
      <c r="ED327" s="7">
        <f t="shared" si="362"/>
        <v>1</v>
      </c>
      <c r="EE327" s="7">
        <f t="shared" si="362"/>
        <v>1</v>
      </c>
      <c r="EF327" s="7">
        <f t="shared" si="362"/>
        <v>1</v>
      </c>
      <c r="EG327" s="7">
        <f t="shared" si="362"/>
        <v>1</v>
      </c>
      <c r="EH327" s="7">
        <f t="shared" si="362"/>
        <v>1</v>
      </c>
      <c r="EI327" s="7">
        <f t="shared" si="362"/>
        <v>1</v>
      </c>
      <c r="EJ327" s="7">
        <f t="shared" si="362"/>
        <v>1</v>
      </c>
      <c r="EK327" s="7">
        <f t="shared" si="362"/>
        <v>1</v>
      </c>
      <c r="EL327" s="7">
        <f t="shared" si="362"/>
        <v>1</v>
      </c>
      <c r="EM327" s="7">
        <f t="shared" si="362"/>
        <v>1</v>
      </c>
      <c r="EN327" s="7">
        <f t="shared" si="362"/>
        <v>1</v>
      </c>
      <c r="EO327" s="7">
        <f t="shared" si="362"/>
        <v>1</v>
      </c>
      <c r="EP327" s="7">
        <f t="shared" si="362"/>
        <v>1</v>
      </c>
      <c r="EQ327" s="7">
        <f t="shared" si="362"/>
        <v>1</v>
      </c>
      <c r="ER327" s="7">
        <f t="shared" si="362"/>
        <v>1</v>
      </c>
      <c r="ES327" s="7">
        <f t="shared" si="362"/>
        <v>1</v>
      </c>
      <c r="ET327" s="7">
        <f t="shared" si="362"/>
        <v>1</v>
      </c>
      <c r="EU327" s="7">
        <f t="shared" si="362"/>
        <v>1</v>
      </c>
      <c r="EV327" s="7">
        <f t="shared" si="362"/>
        <v>1</v>
      </c>
      <c r="EW327" s="7">
        <f t="shared" si="362"/>
        <v>1</v>
      </c>
      <c r="EX327" s="7">
        <f t="shared" si="362"/>
        <v>1</v>
      </c>
      <c r="EY327" s="7">
        <f t="shared" si="362"/>
        <v>1</v>
      </c>
      <c r="EZ327" s="7">
        <f t="shared" si="362"/>
        <v>1</v>
      </c>
      <c r="FA327" s="7">
        <f t="shared" si="362"/>
        <v>1</v>
      </c>
      <c r="FB327" s="7">
        <f t="shared" si="362"/>
        <v>1</v>
      </c>
      <c r="FC327" s="7">
        <f t="shared" si="362"/>
        <v>1</v>
      </c>
      <c r="FD327" s="7">
        <f t="shared" si="362"/>
        <v>1</v>
      </c>
      <c r="FE327" s="7">
        <f t="shared" si="362"/>
        <v>1</v>
      </c>
      <c r="FF327" s="7">
        <f t="shared" si="362"/>
        <v>1</v>
      </c>
      <c r="FG327" s="7">
        <f t="shared" si="362"/>
        <v>1</v>
      </c>
      <c r="FH327" s="7">
        <f t="shared" si="362"/>
        <v>1</v>
      </c>
      <c r="FI327" s="7">
        <f t="shared" si="362"/>
        <v>1</v>
      </c>
      <c r="FJ327" s="7">
        <f t="shared" si="362"/>
        <v>1</v>
      </c>
      <c r="FK327" s="7">
        <f t="shared" si="362"/>
        <v>1</v>
      </c>
      <c r="FL327" s="7">
        <f t="shared" si="362"/>
        <v>1</v>
      </c>
      <c r="FM327" s="7">
        <f t="shared" si="362"/>
        <v>1</v>
      </c>
      <c r="FN327" s="7">
        <f t="shared" si="362"/>
        <v>1</v>
      </c>
      <c r="FO327" s="7">
        <f t="shared" si="362"/>
        <v>1</v>
      </c>
      <c r="FP327" s="7">
        <f t="shared" si="362"/>
        <v>1</v>
      </c>
      <c r="FQ327" s="7">
        <f t="shared" si="362"/>
        <v>1</v>
      </c>
      <c r="FR327" s="7">
        <f t="shared" si="362"/>
        <v>1</v>
      </c>
      <c r="FS327" s="7">
        <f t="shared" si="362"/>
        <v>1</v>
      </c>
      <c r="FT327" s="7">
        <f t="shared" si="362"/>
        <v>1</v>
      </c>
      <c r="FU327" s="7">
        <f t="shared" si="362"/>
        <v>1</v>
      </c>
      <c r="FV327" s="7">
        <f t="shared" si="362"/>
        <v>1</v>
      </c>
      <c r="FW327" s="7">
        <f t="shared" si="362"/>
        <v>1</v>
      </c>
      <c r="FX327" s="7">
        <f t="shared" si="362"/>
        <v>1</v>
      </c>
      <c r="FY327" s="7">
        <f t="shared" si="362"/>
        <v>1</v>
      </c>
      <c r="FZ327" s="7">
        <f t="shared" si="362"/>
        <v>1</v>
      </c>
      <c r="GA327" s="7">
        <f t="shared" si="362"/>
        <v>1</v>
      </c>
      <c r="GB327" s="7">
        <f t="shared" si="362"/>
        <v>1</v>
      </c>
      <c r="GC327" s="7">
        <f t="shared" si="362"/>
        <v>1</v>
      </c>
      <c r="GD327" s="7">
        <f t="shared" si="362"/>
        <v>1</v>
      </c>
      <c r="GE327" s="7">
        <f t="shared" si="362"/>
        <v>1</v>
      </c>
      <c r="GF327" s="7">
        <f t="shared" si="362"/>
        <v>1</v>
      </c>
      <c r="GG327" s="7">
        <f t="shared" si="362"/>
        <v>1</v>
      </c>
      <c r="GH327" s="7">
        <f t="shared" si="362"/>
        <v>1</v>
      </c>
      <c r="GI327" s="7">
        <f t="shared" si="362"/>
        <v>1</v>
      </c>
      <c r="GJ327" s="7">
        <f t="shared" si="362"/>
        <v>1</v>
      </c>
      <c r="GK327" s="7">
        <f t="shared" si="362"/>
        <v>1</v>
      </c>
      <c r="GL327" s="7">
        <f t="shared" si="362"/>
        <v>1</v>
      </c>
      <c r="GM327" s="7">
        <f t="shared" si="362"/>
        <v>1</v>
      </c>
      <c r="GN327" s="7">
        <f t="shared" si="362"/>
        <v>1</v>
      </c>
      <c r="GO327" s="7">
        <f t="shared" si="362"/>
        <v>1</v>
      </c>
      <c r="GP327" s="7">
        <f t="shared" si="362"/>
        <v>1</v>
      </c>
      <c r="GQ327" s="7">
        <f t="shared" si="362"/>
        <v>1</v>
      </c>
      <c r="GR327" s="7">
        <f t="shared" si="362"/>
        <v>1</v>
      </c>
      <c r="GS327" s="16">
        <v>1</v>
      </c>
      <c r="GT327" s="7">
        <f t="shared" si="308"/>
        <v>1</v>
      </c>
    </row>
    <row r="328" spans="1:202" ht="13" x14ac:dyDescent="0.15">
      <c r="A328" s="6">
        <f t="shared" si="305"/>
        <v>29</v>
      </c>
      <c r="B328" s="7">
        <f t="shared" ref="B328:C328" si="363">0</f>
        <v>0</v>
      </c>
      <c r="C328" s="7">
        <f t="shared" si="363"/>
        <v>0</v>
      </c>
      <c r="D328" s="7">
        <f t="shared" ref="D328:GR328" si="364">MAX(0.5*C327+0.5*E327, 0.5*B327+0.5*F327)</f>
        <v>0</v>
      </c>
      <c r="E328" s="7">
        <f t="shared" si="364"/>
        <v>0</v>
      </c>
      <c r="F328" s="7">
        <f t="shared" si="364"/>
        <v>0</v>
      </c>
      <c r="G328" s="7">
        <f t="shared" si="364"/>
        <v>0</v>
      </c>
      <c r="H328" s="7">
        <f t="shared" si="364"/>
        <v>0</v>
      </c>
      <c r="I328" s="7">
        <f t="shared" si="364"/>
        <v>0</v>
      </c>
      <c r="J328" s="7">
        <f t="shared" si="364"/>
        <v>0</v>
      </c>
      <c r="K328" s="7">
        <f t="shared" si="364"/>
        <v>0</v>
      </c>
      <c r="L328" s="7">
        <f t="shared" si="364"/>
        <v>0</v>
      </c>
      <c r="M328" s="7">
        <f t="shared" si="364"/>
        <v>0</v>
      </c>
      <c r="N328" s="7">
        <f t="shared" si="364"/>
        <v>0</v>
      </c>
      <c r="O328" s="7">
        <f t="shared" si="364"/>
        <v>0</v>
      </c>
      <c r="P328" s="7">
        <f t="shared" si="364"/>
        <v>0</v>
      </c>
      <c r="Q328" s="7">
        <f t="shared" si="364"/>
        <v>0</v>
      </c>
      <c r="R328" s="7">
        <f t="shared" si="364"/>
        <v>0</v>
      </c>
      <c r="S328" s="7">
        <f t="shared" si="364"/>
        <v>0</v>
      </c>
      <c r="T328" s="7">
        <f t="shared" si="364"/>
        <v>0</v>
      </c>
      <c r="U328" s="7">
        <f t="shared" si="364"/>
        <v>0</v>
      </c>
      <c r="V328" s="7">
        <f t="shared" si="364"/>
        <v>0</v>
      </c>
      <c r="W328" s="7">
        <f t="shared" si="364"/>
        <v>0</v>
      </c>
      <c r="X328" s="7">
        <f t="shared" si="364"/>
        <v>0</v>
      </c>
      <c r="Y328" s="7">
        <f t="shared" si="364"/>
        <v>0</v>
      </c>
      <c r="Z328" s="7">
        <f t="shared" si="364"/>
        <v>0</v>
      </c>
      <c r="AA328" s="7">
        <f t="shared" si="364"/>
        <v>0</v>
      </c>
      <c r="AB328" s="7">
        <f t="shared" si="364"/>
        <v>0</v>
      </c>
      <c r="AC328" s="7">
        <f t="shared" si="364"/>
        <v>0</v>
      </c>
      <c r="AD328" s="7">
        <f t="shared" si="364"/>
        <v>0</v>
      </c>
      <c r="AE328" s="7">
        <f t="shared" si="364"/>
        <v>0</v>
      </c>
      <c r="AF328" s="7">
        <f t="shared" si="364"/>
        <v>0</v>
      </c>
      <c r="AG328" s="7">
        <f t="shared" si="364"/>
        <v>0</v>
      </c>
      <c r="AH328" s="7">
        <f t="shared" si="364"/>
        <v>0</v>
      </c>
      <c r="AI328" s="7">
        <f t="shared" si="364"/>
        <v>0</v>
      </c>
      <c r="AJ328" s="7">
        <f t="shared" si="364"/>
        <v>0</v>
      </c>
      <c r="AK328" s="7">
        <f t="shared" si="364"/>
        <v>0</v>
      </c>
      <c r="AL328" s="7">
        <f t="shared" si="364"/>
        <v>0</v>
      </c>
      <c r="AM328" s="7">
        <f t="shared" si="364"/>
        <v>0</v>
      </c>
      <c r="AN328" s="7">
        <f t="shared" si="364"/>
        <v>0</v>
      </c>
      <c r="AO328" s="7">
        <f t="shared" si="364"/>
        <v>0</v>
      </c>
      <c r="AP328" s="7">
        <f t="shared" si="364"/>
        <v>0</v>
      </c>
      <c r="AQ328" s="7">
        <f t="shared" si="364"/>
        <v>0</v>
      </c>
      <c r="AR328" s="7">
        <f t="shared" si="364"/>
        <v>0</v>
      </c>
      <c r="AS328" s="7">
        <f t="shared" si="364"/>
        <v>1.862645149230957E-9</v>
      </c>
      <c r="AT328" s="7">
        <f t="shared" si="364"/>
        <v>1.862645149230957E-9</v>
      </c>
      <c r="AU328" s="7">
        <f t="shared" si="364"/>
        <v>1.862645149230957E-9</v>
      </c>
      <c r="AV328" s="7">
        <f t="shared" si="364"/>
        <v>3.7252902984619141E-9</v>
      </c>
      <c r="AW328" s="7">
        <f t="shared" si="364"/>
        <v>5.5879354476928711E-8</v>
      </c>
      <c r="AX328" s="7">
        <f t="shared" si="364"/>
        <v>5.5879354476928711E-8</v>
      </c>
      <c r="AY328" s="7">
        <f t="shared" si="364"/>
        <v>5.7741999626159668E-8</v>
      </c>
      <c r="AZ328" s="7">
        <f t="shared" si="364"/>
        <v>1.0989606380462646E-7</v>
      </c>
      <c r="BA328" s="7">
        <f t="shared" si="364"/>
        <v>8.1211328506469727E-7</v>
      </c>
      <c r="BB328" s="7">
        <f t="shared" si="364"/>
        <v>8.1397593021392822E-7</v>
      </c>
      <c r="BC328" s="7">
        <f t="shared" si="364"/>
        <v>8.6612999439239502E-7</v>
      </c>
      <c r="BD328" s="7">
        <f t="shared" si="364"/>
        <v>1.5683472156524658E-6</v>
      </c>
      <c r="BE328" s="7">
        <f t="shared" si="364"/>
        <v>7.6200813055038452E-6</v>
      </c>
      <c r="BF328" s="7">
        <f t="shared" si="364"/>
        <v>7.672235369682312E-6</v>
      </c>
      <c r="BG328" s="7">
        <f t="shared" si="364"/>
        <v>8.3744525909423828E-6</v>
      </c>
      <c r="BH328" s="7">
        <f t="shared" si="364"/>
        <v>1.4426186680793762E-5</v>
      </c>
      <c r="BI328" s="7">
        <f t="shared" si="364"/>
        <v>5.1911920309066772E-5</v>
      </c>
      <c r="BJ328" s="7">
        <f t="shared" si="364"/>
        <v>5.2614137530326843E-5</v>
      </c>
      <c r="BK328" s="7">
        <f t="shared" si="364"/>
        <v>5.8665871620178223E-5</v>
      </c>
      <c r="BL328" s="7">
        <f t="shared" si="364"/>
        <v>9.6151605248451233E-5</v>
      </c>
      <c r="BM328" s="7">
        <f t="shared" si="364"/>
        <v>2.7381256222724915E-4</v>
      </c>
      <c r="BN328" s="7">
        <f t="shared" si="364"/>
        <v>2.7986429631710052E-4</v>
      </c>
      <c r="BO328" s="7">
        <f t="shared" si="364"/>
        <v>3.1735002994537354E-4</v>
      </c>
      <c r="BP328" s="7">
        <f t="shared" si="364"/>
        <v>4.9501098692417145E-4</v>
      </c>
      <c r="BQ328" s="7">
        <f t="shared" si="364"/>
        <v>1.1646579951047897E-3</v>
      </c>
      <c r="BR328" s="7">
        <f t="shared" si="364"/>
        <v>1.2021437287330627E-3</v>
      </c>
      <c r="BS328" s="7">
        <f t="shared" si="364"/>
        <v>1.3798046857118607E-3</v>
      </c>
      <c r="BT328" s="7">
        <f t="shared" si="364"/>
        <v>2.0494516938924789E-3</v>
      </c>
      <c r="BU328" s="7">
        <f t="shared" si="364"/>
        <v>4.1093230247497559E-3</v>
      </c>
      <c r="BV328" s="7">
        <f t="shared" si="364"/>
        <v>4.2869839817285538E-3</v>
      </c>
      <c r="BW328" s="7">
        <f t="shared" si="364"/>
        <v>4.9566309899091721E-3</v>
      </c>
      <c r="BX328" s="7">
        <f t="shared" si="364"/>
        <v>7.016502320766449E-3</v>
      </c>
      <c r="BY328" s="7">
        <f t="shared" si="364"/>
        <v>1.228172704577446E-2</v>
      </c>
      <c r="BZ328" s="7">
        <f t="shared" si="364"/>
        <v>1.2951374053955078E-2</v>
      </c>
      <c r="CA328" s="7">
        <f t="shared" si="364"/>
        <v>1.5011245384812355E-2</v>
      </c>
      <c r="CB328" s="7">
        <f t="shared" si="364"/>
        <v>2.0276470109820366E-2</v>
      </c>
      <c r="CC328" s="7">
        <f t="shared" si="364"/>
        <v>3.1605774536728859E-2</v>
      </c>
      <c r="CD328" s="7">
        <f t="shared" si="364"/>
        <v>3.3665645867586136E-2</v>
      </c>
      <c r="CE328" s="7">
        <f t="shared" si="364"/>
        <v>3.8930870592594147E-2</v>
      </c>
      <c r="CF328" s="7">
        <f t="shared" si="364"/>
        <v>5.026017501950264E-2</v>
      </c>
      <c r="CG328" s="7">
        <f t="shared" si="364"/>
        <v>7.0974446833133698E-2</v>
      </c>
      <c r="CH328" s="7">
        <f t="shared" si="364"/>
        <v>7.6239671558141708E-2</v>
      </c>
      <c r="CI328" s="7">
        <f t="shared" si="364"/>
        <v>8.7568975985050201E-2</v>
      </c>
      <c r="CJ328" s="7">
        <f t="shared" si="364"/>
        <v>0.10828324779868126</v>
      </c>
      <c r="CK328" s="7">
        <f t="shared" si="364"/>
        <v>0.14068214595317841</v>
      </c>
      <c r="CL328" s="7">
        <f t="shared" si="364"/>
        <v>0.1520114503800869</v>
      </c>
      <c r="CM328" s="7">
        <f t="shared" si="364"/>
        <v>0.17272572219371796</v>
      </c>
      <c r="CN328" s="7">
        <f t="shared" si="364"/>
        <v>0.2051246203482151</v>
      </c>
      <c r="CO328" s="7">
        <f t="shared" si="364"/>
        <v>0.24867516197264194</v>
      </c>
      <c r="CP328" s="7">
        <f t="shared" si="364"/>
        <v>0.269389433786273</v>
      </c>
      <c r="CQ328" s="7">
        <f t="shared" si="364"/>
        <v>0.30178833194077015</v>
      </c>
      <c r="CR328" s="7">
        <f t="shared" si="364"/>
        <v>0.34533887356519699</v>
      </c>
      <c r="CS328" s="7">
        <f t="shared" si="364"/>
        <v>0.39579582586884499</v>
      </c>
      <c r="CT328" s="7">
        <f t="shared" si="364"/>
        <v>0.42819472402334213</v>
      </c>
      <c r="CU328" s="7">
        <f t="shared" si="364"/>
        <v>0.47174526564776897</v>
      </c>
      <c r="CV328" s="7">
        <f t="shared" si="364"/>
        <v>0.52220221795141697</v>
      </c>
      <c r="CW328" s="7">
        <f t="shared" si="364"/>
        <v>0.57265917211771011</v>
      </c>
      <c r="CX328" s="7">
        <f t="shared" si="364"/>
        <v>0.61620971374213696</v>
      </c>
      <c r="CY328" s="7">
        <f t="shared" si="364"/>
        <v>0.66666666604578495</v>
      </c>
      <c r="CZ328" s="7">
        <f t="shared" si="364"/>
        <v>0.71712362021207809</v>
      </c>
      <c r="DA328" s="7">
        <f t="shared" si="364"/>
        <v>0.76067416183650494</v>
      </c>
      <c r="DB328" s="7">
        <f t="shared" si="364"/>
        <v>0.81113111414015293</v>
      </c>
      <c r="DC328" s="7">
        <f t="shared" si="364"/>
        <v>0.84353001229465008</v>
      </c>
      <c r="DD328" s="7">
        <f t="shared" si="364"/>
        <v>0.88708055391907692</v>
      </c>
      <c r="DE328" s="7">
        <f t="shared" si="364"/>
        <v>0.90779482573270798</v>
      </c>
      <c r="DF328" s="7">
        <f t="shared" si="364"/>
        <v>0.94019372388720512</v>
      </c>
      <c r="DG328" s="7">
        <f t="shared" si="364"/>
        <v>0.95152302831411362</v>
      </c>
      <c r="DH328" s="7">
        <f t="shared" si="364"/>
        <v>0.97223730012774467</v>
      </c>
      <c r="DI328" s="7">
        <f t="shared" si="364"/>
        <v>0.97750252485275269</v>
      </c>
      <c r="DJ328" s="7">
        <f t="shared" si="364"/>
        <v>0.98883182927966118</v>
      </c>
      <c r="DK328" s="7">
        <f t="shared" si="364"/>
        <v>0.99089170061051846</v>
      </c>
      <c r="DL328" s="7">
        <f t="shared" si="364"/>
        <v>0.99615692533552647</v>
      </c>
      <c r="DM328" s="7">
        <f t="shared" si="364"/>
        <v>0.99682657234370708</v>
      </c>
      <c r="DN328" s="7">
        <f t="shared" si="364"/>
        <v>0.99888644367456436</v>
      </c>
      <c r="DO328" s="7">
        <f t="shared" si="364"/>
        <v>0.99906410463154316</v>
      </c>
      <c r="DP328" s="7">
        <f t="shared" si="364"/>
        <v>0.99973375163972378</v>
      </c>
      <c r="DQ328" s="7">
        <f t="shared" si="364"/>
        <v>0.99977123737335205</v>
      </c>
      <c r="DR328" s="7">
        <f t="shared" si="364"/>
        <v>0.99994889833033085</v>
      </c>
      <c r="DS328" s="7">
        <f t="shared" si="364"/>
        <v>0.9999549500644207</v>
      </c>
      <c r="DT328" s="7">
        <f t="shared" si="364"/>
        <v>0.99999243579804897</v>
      </c>
      <c r="DU328" s="7">
        <f t="shared" si="364"/>
        <v>0.99999313801527023</v>
      </c>
      <c r="DV328" s="7">
        <f t="shared" si="364"/>
        <v>0.99999918974936008</v>
      </c>
      <c r="DW328" s="7">
        <f t="shared" si="364"/>
        <v>0.99999924190342426</v>
      </c>
      <c r="DX328" s="7">
        <f t="shared" si="364"/>
        <v>0.99999994412064552</v>
      </c>
      <c r="DY328" s="7">
        <f t="shared" si="364"/>
        <v>0.99999994598329067</v>
      </c>
      <c r="DZ328" s="7">
        <f t="shared" si="364"/>
        <v>0.99999999813735485</v>
      </c>
      <c r="EA328" s="7">
        <f t="shared" si="364"/>
        <v>0.99999999813735485</v>
      </c>
      <c r="EB328" s="7">
        <f t="shared" si="364"/>
        <v>1</v>
      </c>
      <c r="EC328" s="7">
        <f t="shared" si="364"/>
        <v>1</v>
      </c>
      <c r="ED328" s="7">
        <f t="shared" si="364"/>
        <v>1</v>
      </c>
      <c r="EE328" s="7">
        <f t="shared" si="364"/>
        <v>1</v>
      </c>
      <c r="EF328" s="7">
        <f t="shared" si="364"/>
        <v>1</v>
      </c>
      <c r="EG328" s="7">
        <f t="shared" si="364"/>
        <v>1</v>
      </c>
      <c r="EH328" s="7">
        <f t="shared" si="364"/>
        <v>1</v>
      </c>
      <c r="EI328" s="7">
        <f t="shared" si="364"/>
        <v>1</v>
      </c>
      <c r="EJ328" s="7">
        <f t="shared" si="364"/>
        <v>1</v>
      </c>
      <c r="EK328" s="7">
        <f t="shared" si="364"/>
        <v>1</v>
      </c>
      <c r="EL328" s="7">
        <f t="shared" si="364"/>
        <v>1</v>
      </c>
      <c r="EM328" s="7">
        <f t="shared" si="364"/>
        <v>1</v>
      </c>
      <c r="EN328" s="7">
        <f t="shared" si="364"/>
        <v>1</v>
      </c>
      <c r="EO328" s="7">
        <f t="shared" si="364"/>
        <v>1</v>
      </c>
      <c r="EP328" s="7">
        <f t="shared" si="364"/>
        <v>1</v>
      </c>
      <c r="EQ328" s="7">
        <f t="shared" si="364"/>
        <v>1</v>
      </c>
      <c r="ER328" s="7">
        <f t="shared" si="364"/>
        <v>1</v>
      </c>
      <c r="ES328" s="7">
        <f t="shared" si="364"/>
        <v>1</v>
      </c>
      <c r="ET328" s="7">
        <f t="shared" si="364"/>
        <v>1</v>
      </c>
      <c r="EU328" s="7">
        <f t="shared" si="364"/>
        <v>1</v>
      </c>
      <c r="EV328" s="7">
        <f t="shared" si="364"/>
        <v>1</v>
      </c>
      <c r="EW328" s="7">
        <f t="shared" si="364"/>
        <v>1</v>
      </c>
      <c r="EX328" s="7">
        <f t="shared" si="364"/>
        <v>1</v>
      </c>
      <c r="EY328" s="7">
        <f t="shared" si="364"/>
        <v>1</v>
      </c>
      <c r="EZ328" s="7">
        <f t="shared" si="364"/>
        <v>1</v>
      </c>
      <c r="FA328" s="7">
        <f t="shared" si="364"/>
        <v>1</v>
      </c>
      <c r="FB328" s="7">
        <f t="shared" si="364"/>
        <v>1</v>
      </c>
      <c r="FC328" s="7">
        <f t="shared" si="364"/>
        <v>1</v>
      </c>
      <c r="FD328" s="7">
        <f t="shared" si="364"/>
        <v>1</v>
      </c>
      <c r="FE328" s="7">
        <f t="shared" si="364"/>
        <v>1</v>
      </c>
      <c r="FF328" s="7">
        <f t="shared" si="364"/>
        <v>1</v>
      </c>
      <c r="FG328" s="7">
        <f t="shared" si="364"/>
        <v>1</v>
      </c>
      <c r="FH328" s="7">
        <f t="shared" si="364"/>
        <v>1</v>
      </c>
      <c r="FI328" s="7">
        <f t="shared" si="364"/>
        <v>1</v>
      </c>
      <c r="FJ328" s="7">
        <f t="shared" si="364"/>
        <v>1</v>
      </c>
      <c r="FK328" s="7">
        <f t="shared" si="364"/>
        <v>1</v>
      </c>
      <c r="FL328" s="7">
        <f t="shared" si="364"/>
        <v>1</v>
      </c>
      <c r="FM328" s="7">
        <f t="shared" si="364"/>
        <v>1</v>
      </c>
      <c r="FN328" s="7">
        <f t="shared" si="364"/>
        <v>1</v>
      </c>
      <c r="FO328" s="7">
        <f t="shared" si="364"/>
        <v>1</v>
      </c>
      <c r="FP328" s="7">
        <f t="shared" si="364"/>
        <v>1</v>
      </c>
      <c r="FQ328" s="7">
        <f t="shared" si="364"/>
        <v>1</v>
      </c>
      <c r="FR328" s="7">
        <f t="shared" si="364"/>
        <v>1</v>
      </c>
      <c r="FS328" s="7">
        <f t="shared" si="364"/>
        <v>1</v>
      </c>
      <c r="FT328" s="7">
        <f t="shared" si="364"/>
        <v>1</v>
      </c>
      <c r="FU328" s="7">
        <f t="shared" si="364"/>
        <v>1</v>
      </c>
      <c r="FV328" s="7">
        <f t="shared" si="364"/>
        <v>1</v>
      </c>
      <c r="FW328" s="7">
        <f t="shared" si="364"/>
        <v>1</v>
      </c>
      <c r="FX328" s="7">
        <f t="shared" si="364"/>
        <v>1</v>
      </c>
      <c r="FY328" s="7">
        <f t="shared" si="364"/>
        <v>1</v>
      </c>
      <c r="FZ328" s="7">
        <f t="shared" si="364"/>
        <v>1</v>
      </c>
      <c r="GA328" s="7">
        <f t="shared" si="364"/>
        <v>1</v>
      </c>
      <c r="GB328" s="7">
        <f t="shared" si="364"/>
        <v>1</v>
      </c>
      <c r="GC328" s="7">
        <f t="shared" si="364"/>
        <v>1</v>
      </c>
      <c r="GD328" s="7">
        <f t="shared" si="364"/>
        <v>1</v>
      </c>
      <c r="GE328" s="7">
        <f t="shared" si="364"/>
        <v>1</v>
      </c>
      <c r="GF328" s="7">
        <f t="shared" si="364"/>
        <v>1</v>
      </c>
      <c r="GG328" s="7">
        <f t="shared" si="364"/>
        <v>1</v>
      </c>
      <c r="GH328" s="7">
        <f t="shared" si="364"/>
        <v>1</v>
      </c>
      <c r="GI328" s="7">
        <f t="shared" si="364"/>
        <v>1</v>
      </c>
      <c r="GJ328" s="7">
        <f t="shared" si="364"/>
        <v>1</v>
      </c>
      <c r="GK328" s="7">
        <f t="shared" si="364"/>
        <v>1</v>
      </c>
      <c r="GL328" s="7">
        <f t="shared" si="364"/>
        <v>1</v>
      </c>
      <c r="GM328" s="7">
        <f t="shared" si="364"/>
        <v>1</v>
      </c>
      <c r="GN328" s="7">
        <f t="shared" si="364"/>
        <v>1</v>
      </c>
      <c r="GO328" s="7">
        <f t="shared" si="364"/>
        <v>1</v>
      </c>
      <c r="GP328" s="7">
        <f t="shared" si="364"/>
        <v>1</v>
      </c>
      <c r="GQ328" s="7">
        <f t="shared" si="364"/>
        <v>1</v>
      </c>
      <c r="GR328" s="7">
        <f t="shared" si="364"/>
        <v>1</v>
      </c>
      <c r="GS328" s="16">
        <v>1</v>
      </c>
      <c r="GT328" s="7">
        <f t="shared" si="308"/>
        <v>1</v>
      </c>
    </row>
    <row r="329" spans="1:202" ht="13" x14ac:dyDescent="0.15">
      <c r="A329" s="6">
        <f t="shared" si="305"/>
        <v>30</v>
      </c>
      <c r="B329" s="7">
        <f t="shared" ref="B329:C329" si="365">0</f>
        <v>0</v>
      </c>
      <c r="C329" s="7">
        <f t="shared" si="365"/>
        <v>0</v>
      </c>
      <c r="D329" s="7">
        <f t="shared" ref="D329:GR329" si="366">MAX(0.5*C328+0.5*E328, 0.5*B328+0.5*F328)</f>
        <v>0</v>
      </c>
      <c r="E329" s="7">
        <f t="shared" si="366"/>
        <v>0</v>
      </c>
      <c r="F329" s="7">
        <f t="shared" si="366"/>
        <v>0</v>
      </c>
      <c r="G329" s="7">
        <f t="shared" si="366"/>
        <v>0</v>
      </c>
      <c r="H329" s="7">
        <f t="shared" si="366"/>
        <v>0</v>
      </c>
      <c r="I329" s="7">
        <f t="shared" si="366"/>
        <v>0</v>
      </c>
      <c r="J329" s="7">
        <f t="shared" si="366"/>
        <v>0</v>
      </c>
      <c r="K329" s="7">
        <f t="shared" si="366"/>
        <v>0</v>
      </c>
      <c r="L329" s="7">
        <f t="shared" si="366"/>
        <v>0</v>
      </c>
      <c r="M329" s="7">
        <f t="shared" si="366"/>
        <v>0</v>
      </c>
      <c r="N329" s="7">
        <f t="shared" si="366"/>
        <v>0</v>
      </c>
      <c r="O329" s="7">
        <f t="shared" si="366"/>
        <v>0</v>
      </c>
      <c r="P329" s="7">
        <f t="shared" si="366"/>
        <v>0</v>
      </c>
      <c r="Q329" s="7">
        <f t="shared" si="366"/>
        <v>0</v>
      </c>
      <c r="R329" s="7">
        <f t="shared" si="366"/>
        <v>0</v>
      </c>
      <c r="S329" s="7">
        <f t="shared" si="366"/>
        <v>0</v>
      </c>
      <c r="T329" s="7">
        <f t="shared" si="366"/>
        <v>0</v>
      </c>
      <c r="U329" s="7">
        <f t="shared" si="366"/>
        <v>0</v>
      </c>
      <c r="V329" s="7">
        <f t="shared" si="366"/>
        <v>0</v>
      </c>
      <c r="W329" s="7">
        <f t="shared" si="366"/>
        <v>0</v>
      </c>
      <c r="X329" s="7">
        <f t="shared" si="366"/>
        <v>0</v>
      </c>
      <c r="Y329" s="7">
        <f t="shared" si="366"/>
        <v>0</v>
      </c>
      <c r="Z329" s="7">
        <f t="shared" si="366"/>
        <v>0</v>
      </c>
      <c r="AA329" s="7">
        <f t="shared" si="366"/>
        <v>0</v>
      </c>
      <c r="AB329" s="7">
        <f t="shared" si="366"/>
        <v>0</v>
      </c>
      <c r="AC329" s="7">
        <f t="shared" si="366"/>
        <v>0</v>
      </c>
      <c r="AD329" s="7">
        <f t="shared" si="366"/>
        <v>0</v>
      </c>
      <c r="AE329" s="7">
        <f t="shared" si="366"/>
        <v>0</v>
      </c>
      <c r="AF329" s="7">
        <f t="shared" si="366"/>
        <v>0</v>
      </c>
      <c r="AG329" s="7">
        <f t="shared" si="366"/>
        <v>0</v>
      </c>
      <c r="AH329" s="7">
        <f t="shared" si="366"/>
        <v>0</v>
      </c>
      <c r="AI329" s="7">
        <f t="shared" si="366"/>
        <v>0</v>
      </c>
      <c r="AJ329" s="7">
        <f t="shared" si="366"/>
        <v>0</v>
      </c>
      <c r="AK329" s="7">
        <f t="shared" si="366"/>
        <v>0</v>
      </c>
      <c r="AL329" s="7">
        <f t="shared" si="366"/>
        <v>0</v>
      </c>
      <c r="AM329" s="7">
        <f t="shared" si="366"/>
        <v>0</v>
      </c>
      <c r="AN329" s="7">
        <f t="shared" si="366"/>
        <v>0</v>
      </c>
      <c r="AO329" s="7">
        <f t="shared" si="366"/>
        <v>0</v>
      </c>
      <c r="AP329" s="7">
        <f t="shared" si="366"/>
        <v>0</v>
      </c>
      <c r="AQ329" s="7">
        <f t="shared" si="366"/>
        <v>9.3132257461547852E-10</v>
      </c>
      <c r="AR329" s="7">
        <f t="shared" si="366"/>
        <v>9.3132257461547852E-10</v>
      </c>
      <c r="AS329" s="7">
        <f t="shared" si="366"/>
        <v>9.3132257461547852E-10</v>
      </c>
      <c r="AT329" s="7">
        <f t="shared" si="366"/>
        <v>1.862645149230957E-9</v>
      </c>
      <c r="AU329" s="7">
        <f t="shared" si="366"/>
        <v>2.8870999813079834E-8</v>
      </c>
      <c r="AV329" s="7">
        <f t="shared" si="366"/>
        <v>2.8870999813079834E-8</v>
      </c>
      <c r="AW329" s="7">
        <f t="shared" si="366"/>
        <v>2.9802322387695312E-8</v>
      </c>
      <c r="AX329" s="7">
        <f t="shared" si="366"/>
        <v>5.6810677051544189E-8</v>
      </c>
      <c r="AY329" s="7">
        <f t="shared" si="366"/>
        <v>4.3399631977081299E-7</v>
      </c>
      <c r="AZ329" s="7">
        <f t="shared" si="366"/>
        <v>4.3492764234542847E-7</v>
      </c>
      <c r="BA329" s="7">
        <f t="shared" si="366"/>
        <v>4.6193599700927734E-7</v>
      </c>
      <c r="BB329" s="7">
        <f t="shared" si="366"/>
        <v>8.3912163972854614E-7</v>
      </c>
      <c r="BC329" s="7">
        <f t="shared" si="366"/>
        <v>4.2160972952842712E-6</v>
      </c>
      <c r="BD329" s="7">
        <f t="shared" si="366"/>
        <v>4.2431056499481201E-6</v>
      </c>
      <c r="BE329" s="7">
        <f t="shared" si="366"/>
        <v>4.6202912926673889E-6</v>
      </c>
      <c r="BF329" s="7">
        <f t="shared" si="366"/>
        <v>7.997266948223114E-6</v>
      </c>
      <c r="BG329" s="7">
        <f t="shared" si="366"/>
        <v>2.9766000807285309E-5</v>
      </c>
      <c r="BH329" s="7">
        <f t="shared" si="366"/>
        <v>3.0143186450004578E-5</v>
      </c>
      <c r="BI329" s="7">
        <f t="shared" si="366"/>
        <v>3.3520162105560303E-5</v>
      </c>
      <c r="BJ329" s="7">
        <f t="shared" si="366"/>
        <v>5.5288895964622498E-5</v>
      </c>
      <c r="BK329" s="7">
        <f t="shared" si="366"/>
        <v>1.6286224126815796E-4</v>
      </c>
      <c r="BL329" s="7">
        <f t="shared" si="366"/>
        <v>1.6623921692371368E-4</v>
      </c>
      <c r="BM329" s="7">
        <f t="shared" si="366"/>
        <v>1.8800795078277588E-4</v>
      </c>
      <c r="BN329" s="7">
        <f t="shared" si="366"/>
        <v>2.9558129608631134E-4</v>
      </c>
      <c r="BO329" s="7">
        <f t="shared" si="366"/>
        <v>7.1923527866601944E-4</v>
      </c>
      <c r="BP329" s="7">
        <f t="shared" si="366"/>
        <v>7.4100401252508163E-4</v>
      </c>
      <c r="BQ329" s="7">
        <f t="shared" si="366"/>
        <v>8.485773578286171E-4</v>
      </c>
      <c r="BR329" s="7">
        <f t="shared" si="366"/>
        <v>1.2722313404083252E-3</v>
      </c>
      <c r="BS329" s="7">
        <f t="shared" si="366"/>
        <v>2.6369905099272728E-3</v>
      </c>
      <c r="BT329" s="7">
        <f t="shared" si="366"/>
        <v>2.7445638552308083E-3</v>
      </c>
      <c r="BU329" s="7">
        <f t="shared" si="366"/>
        <v>3.1682178378105164E-3</v>
      </c>
      <c r="BV329" s="7">
        <f t="shared" si="366"/>
        <v>4.532977007329464E-3</v>
      </c>
      <c r="BW329" s="7">
        <f t="shared" si="366"/>
        <v>8.1955250352621078E-3</v>
      </c>
      <c r="BX329" s="7">
        <f t="shared" si="366"/>
        <v>8.6191790178418159E-3</v>
      </c>
      <c r="BY329" s="7">
        <f t="shared" si="366"/>
        <v>9.9839381873607635E-3</v>
      </c>
      <c r="BZ329" s="7">
        <f t="shared" si="366"/>
        <v>1.3646486215293407E-2</v>
      </c>
      <c r="CA329" s="7">
        <f t="shared" si="366"/>
        <v>2.1943750791251659E-2</v>
      </c>
      <c r="CB329" s="7">
        <f t="shared" si="366"/>
        <v>2.3308509960770607E-2</v>
      </c>
      <c r="CC329" s="7">
        <f t="shared" si="366"/>
        <v>2.6971057988703251E-2</v>
      </c>
      <c r="CD329" s="7">
        <f t="shared" si="366"/>
        <v>3.5268322564661503E-2</v>
      </c>
      <c r="CE329" s="7">
        <f t="shared" si="366"/>
        <v>5.1290110684931278E-2</v>
      </c>
      <c r="CF329" s="7">
        <f t="shared" si="366"/>
        <v>5.4952658712863922E-2</v>
      </c>
      <c r="CG329" s="7">
        <f t="shared" si="366"/>
        <v>6.3249923288822174E-2</v>
      </c>
      <c r="CH329" s="7">
        <f t="shared" si="366"/>
        <v>7.9271711409091949E-2</v>
      </c>
      <c r="CI329" s="7">
        <f t="shared" si="366"/>
        <v>0.10582829639315605</v>
      </c>
      <c r="CJ329" s="7">
        <f t="shared" si="366"/>
        <v>0.1141255609691143</v>
      </c>
      <c r="CK329" s="7">
        <f t="shared" si="366"/>
        <v>0.13014734908938408</v>
      </c>
      <c r="CL329" s="7">
        <f t="shared" si="366"/>
        <v>0.15670393407344818</v>
      </c>
      <c r="CM329" s="7">
        <f t="shared" si="366"/>
        <v>0.19467865396291018</v>
      </c>
      <c r="CN329" s="7">
        <f t="shared" si="366"/>
        <v>0.21070044208317995</v>
      </c>
      <c r="CO329" s="7">
        <f t="shared" si="366"/>
        <v>0.23725702706724405</v>
      </c>
      <c r="CP329" s="7">
        <f t="shared" si="366"/>
        <v>0.27523174695670605</v>
      </c>
      <c r="CQ329" s="7">
        <f t="shared" si="366"/>
        <v>0.32223549392074347</v>
      </c>
      <c r="CR329" s="7">
        <f t="shared" si="366"/>
        <v>0.34879207890480757</v>
      </c>
      <c r="CS329" s="7">
        <f t="shared" si="366"/>
        <v>0.38676679879426956</v>
      </c>
      <c r="CT329" s="7">
        <f t="shared" si="366"/>
        <v>0.43377054575830698</v>
      </c>
      <c r="CU329" s="7">
        <f t="shared" si="366"/>
        <v>0.48422749899327755</v>
      </c>
      <c r="CV329" s="7">
        <f t="shared" si="366"/>
        <v>0.52220221888273954</v>
      </c>
      <c r="CW329" s="7">
        <f t="shared" si="366"/>
        <v>0.56920596584677696</v>
      </c>
      <c r="CX329" s="7">
        <f t="shared" si="366"/>
        <v>0.61966291908174753</v>
      </c>
      <c r="CY329" s="7">
        <f t="shared" si="366"/>
        <v>0.66666666697710752</v>
      </c>
      <c r="CZ329" s="7">
        <f t="shared" si="366"/>
        <v>0.71367041394114494</v>
      </c>
      <c r="DA329" s="7">
        <f t="shared" si="366"/>
        <v>0.76412736717611551</v>
      </c>
      <c r="DB329" s="7">
        <f t="shared" si="366"/>
        <v>0.80210208706557751</v>
      </c>
      <c r="DC329" s="7">
        <f t="shared" si="366"/>
        <v>0.84910583402961493</v>
      </c>
      <c r="DD329" s="7">
        <f t="shared" si="366"/>
        <v>0.87566241901367903</v>
      </c>
      <c r="DE329" s="7">
        <f t="shared" si="366"/>
        <v>0.91363713890314102</v>
      </c>
      <c r="DF329" s="7">
        <f t="shared" si="366"/>
        <v>0.9296589270234108</v>
      </c>
      <c r="DG329" s="7">
        <f t="shared" si="366"/>
        <v>0.9562155120074749</v>
      </c>
      <c r="DH329" s="7">
        <f t="shared" si="366"/>
        <v>0.96451277658343315</v>
      </c>
      <c r="DI329" s="7">
        <f t="shared" si="366"/>
        <v>0.98053456470370293</v>
      </c>
      <c r="DJ329" s="7">
        <f t="shared" si="366"/>
        <v>0.98419711273163557</v>
      </c>
      <c r="DK329" s="7">
        <f t="shared" si="366"/>
        <v>0.99249437730759382</v>
      </c>
      <c r="DL329" s="7">
        <f t="shared" si="366"/>
        <v>0.99385913647711277</v>
      </c>
      <c r="DM329" s="7">
        <f t="shared" si="366"/>
        <v>0.99752168450504541</v>
      </c>
      <c r="DN329" s="7">
        <f t="shared" si="366"/>
        <v>0.99794533848762512</v>
      </c>
      <c r="DO329" s="7">
        <f t="shared" si="366"/>
        <v>0.99931009765714407</v>
      </c>
      <c r="DP329" s="7">
        <f t="shared" si="366"/>
        <v>0.99941767100244761</v>
      </c>
      <c r="DQ329" s="7">
        <f t="shared" si="366"/>
        <v>0.99984132498502731</v>
      </c>
      <c r="DR329" s="7">
        <f t="shared" si="366"/>
        <v>0.99986309371888638</v>
      </c>
      <c r="DS329" s="7">
        <f t="shared" si="366"/>
        <v>0.99997066706418991</v>
      </c>
      <c r="DT329" s="7">
        <f t="shared" si="366"/>
        <v>0.99997404403984547</v>
      </c>
      <c r="DU329" s="7">
        <f t="shared" si="366"/>
        <v>0.99999581277370453</v>
      </c>
      <c r="DV329" s="7">
        <f t="shared" si="366"/>
        <v>0.99999618995934725</v>
      </c>
      <c r="DW329" s="7">
        <f t="shared" si="366"/>
        <v>0.9999995669350028</v>
      </c>
      <c r="DX329" s="7">
        <f t="shared" si="366"/>
        <v>0.99999959394335747</v>
      </c>
      <c r="DY329" s="7">
        <f t="shared" si="366"/>
        <v>0.99999997112900019</v>
      </c>
      <c r="DZ329" s="7">
        <f t="shared" si="366"/>
        <v>0.99999997206032276</v>
      </c>
      <c r="EA329" s="7">
        <f t="shared" si="366"/>
        <v>0.99999999906867743</v>
      </c>
      <c r="EB329" s="7">
        <f t="shared" si="366"/>
        <v>0.99999999906867743</v>
      </c>
      <c r="EC329" s="7">
        <f t="shared" si="366"/>
        <v>1</v>
      </c>
      <c r="ED329" s="7">
        <f t="shared" si="366"/>
        <v>1</v>
      </c>
      <c r="EE329" s="7">
        <f t="shared" si="366"/>
        <v>1</v>
      </c>
      <c r="EF329" s="7">
        <f t="shared" si="366"/>
        <v>1</v>
      </c>
      <c r="EG329" s="7">
        <f t="shared" si="366"/>
        <v>1</v>
      </c>
      <c r="EH329" s="7">
        <f t="shared" si="366"/>
        <v>1</v>
      </c>
      <c r="EI329" s="7">
        <f t="shared" si="366"/>
        <v>1</v>
      </c>
      <c r="EJ329" s="7">
        <f t="shared" si="366"/>
        <v>1</v>
      </c>
      <c r="EK329" s="7">
        <f t="shared" si="366"/>
        <v>1</v>
      </c>
      <c r="EL329" s="7">
        <f t="shared" si="366"/>
        <v>1</v>
      </c>
      <c r="EM329" s="7">
        <f t="shared" si="366"/>
        <v>1</v>
      </c>
      <c r="EN329" s="7">
        <f t="shared" si="366"/>
        <v>1</v>
      </c>
      <c r="EO329" s="7">
        <f t="shared" si="366"/>
        <v>1</v>
      </c>
      <c r="EP329" s="7">
        <f t="shared" si="366"/>
        <v>1</v>
      </c>
      <c r="EQ329" s="7">
        <f t="shared" si="366"/>
        <v>1</v>
      </c>
      <c r="ER329" s="7">
        <f t="shared" si="366"/>
        <v>1</v>
      </c>
      <c r="ES329" s="7">
        <f t="shared" si="366"/>
        <v>1</v>
      </c>
      <c r="ET329" s="7">
        <f t="shared" si="366"/>
        <v>1</v>
      </c>
      <c r="EU329" s="7">
        <f t="shared" si="366"/>
        <v>1</v>
      </c>
      <c r="EV329" s="7">
        <f t="shared" si="366"/>
        <v>1</v>
      </c>
      <c r="EW329" s="7">
        <f t="shared" si="366"/>
        <v>1</v>
      </c>
      <c r="EX329" s="7">
        <f t="shared" si="366"/>
        <v>1</v>
      </c>
      <c r="EY329" s="7">
        <f t="shared" si="366"/>
        <v>1</v>
      </c>
      <c r="EZ329" s="7">
        <f t="shared" si="366"/>
        <v>1</v>
      </c>
      <c r="FA329" s="7">
        <f t="shared" si="366"/>
        <v>1</v>
      </c>
      <c r="FB329" s="7">
        <f t="shared" si="366"/>
        <v>1</v>
      </c>
      <c r="FC329" s="7">
        <f t="shared" si="366"/>
        <v>1</v>
      </c>
      <c r="FD329" s="7">
        <f t="shared" si="366"/>
        <v>1</v>
      </c>
      <c r="FE329" s="7">
        <f t="shared" si="366"/>
        <v>1</v>
      </c>
      <c r="FF329" s="7">
        <f t="shared" si="366"/>
        <v>1</v>
      </c>
      <c r="FG329" s="7">
        <f t="shared" si="366"/>
        <v>1</v>
      </c>
      <c r="FH329" s="7">
        <f t="shared" si="366"/>
        <v>1</v>
      </c>
      <c r="FI329" s="7">
        <f t="shared" si="366"/>
        <v>1</v>
      </c>
      <c r="FJ329" s="7">
        <f t="shared" si="366"/>
        <v>1</v>
      </c>
      <c r="FK329" s="7">
        <f t="shared" si="366"/>
        <v>1</v>
      </c>
      <c r="FL329" s="7">
        <f t="shared" si="366"/>
        <v>1</v>
      </c>
      <c r="FM329" s="7">
        <f t="shared" si="366"/>
        <v>1</v>
      </c>
      <c r="FN329" s="7">
        <f t="shared" si="366"/>
        <v>1</v>
      </c>
      <c r="FO329" s="7">
        <f t="shared" si="366"/>
        <v>1</v>
      </c>
      <c r="FP329" s="7">
        <f t="shared" si="366"/>
        <v>1</v>
      </c>
      <c r="FQ329" s="7">
        <f t="shared" si="366"/>
        <v>1</v>
      </c>
      <c r="FR329" s="7">
        <f t="shared" si="366"/>
        <v>1</v>
      </c>
      <c r="FS329" s="7">
        <f t="shared" si="366"/>
        <v>1</v>
      </c>
      <c r="FT329" s="7">
        <f t="shared" si="366"/>
        <v>1</v>
      </c>
      <c r="FU329" s="7">
        <f t="shared" si="366"/>
        <v>1</v>
      </c>
      <c r="FV329" s="7">
        <f t="shared" si="366"/>
        <v>1</v>
      </c>
      <c r="FW329" s="7">
        <f t="shared" si="366"/>
        <v>1</v>
      </c>
      <c r="FX329" s="7">
        <f t="shared" si="366"/>
        <v>1</v>
      </c>
      <c r="FY329" s="7">
        <f t="shared" si="366"/>
        <v>1</v>
      </c>
      <c r="FZ329" s="7">
        <f t="shared" si="366"/>
        <v>1</v>
      </c>
      <c r="GA329" s="7">
        <f t="shared" si="366"/>
        <v>1</v>
      </c>
      <c r="GB329" s="7">
        <f t="shared" si="366"/>
        <v>1</v>
      </c>
      <c r="GC329" s="7">
        <f t="shared" si="366"/>
        <v>1</v>
      </c>
      <c r="GD329" s="7">
        <f t="shared" si="366"/>
        <v>1</v>
      </c>
      <c r="GE329" s="7">
        <f t="shared" si="366"/>
        <v>1</v>
      </c>
      <c r="GF329" s="7">
        <f t="shared" si="366"/>
        <v>1</v>
      </c>
      <c r="GG329" s="7">
        <f t="shared" si="366"/>
        <v>1</v>
      </c>
      <c r="GH329" s="7">
        <f t="shared" si="366"/>
        <v>1</v>
      </c>
      <c r="GI329" s="7">
        <f t="shared" si="366"/>
        <v>1</v>
      </c>
      <c r="GJ329" s="7">
        <f t="shared" si="366"/>
        <v>1</v>
      </c>
      <c r="GK329" s="7">
        <f t="shared" si="366"/>
        <v>1</v>
      </c>
      <c r="GL329" s="7">
        <f t="shared" si="366"/>
        <v>1</v>
      </c>
      <c r="GM329" s="7">
        <f t="shared" si="366"/>
        <v>1</v>
      </c>
      <c r="GN329" s="7">
        <f t="shared" si="366"/>
        <v>1</v>
      </c>
      <c r="GO329" s="7">
        <f t="shared" si="366"/>
        <v>1</v>
      </c>
      <c r="GP329" s="7">
        <f t="shared" si="366"/>
        <v>1</v>
      </c>
      <c r="GQ329" s="7">
        <f t="shared" si="366"/>
        <v>1</v>
      </c>
      <c r="GR329" s="7">
        <f t="shared" si="366"/>
        <v>1</v>
      </c>
      <c r="GS329" s="16">
        <v>1</v>
      </c>
      <c r="GT329" s="7">
        <f t="shared" si="308"/>
        <v>1</v>
      </c>
    </row>
    <row r="330" spans="1:202" ht="13" x14ac:dyDescent="0.15">
      <c r="A330" s="6">
        <f t="shared" si="305"/>
        <v>31</v>
      </c>
      <c r="B330" s="7">
        <f t="shared" ref="B330:C330" si="367">0</f>
        <v>0</v>
      </c>
      <c r="C330" s="7">
        <f t="shared" si="367"/>
        <v>0</v>
      </c>
      <c r="D330" s="7">
        <f t="shared" ref="D330:GR330" si="368">MAX(0.5*C329+0.5*E329, 0.5*B329+0.5*F329)</f>
        <v>0</v>
      </c>
      <c r="E330" s="7">
        <f t="shared" si="368"/>
        <v>0</v>
      </c>
      <c r="F330" s="7">
        <f t="shared" si="368"/>
        <v>0</v>
      </c>
      <c r="G330" s="7">
        <f t="shared" si="368"/>
        <v>0</v>
      </c>
      <c r="H330" s="7">
        <f t="shared" si="368"/>
        <v>0</v>
      </c>
      <c r="I330" s="7">
        <f t="shared" si="368"/>
        <v>0</v>
      </c>
      <c r="J330" s="7">
        <f t="shared" si="368"/>
        <v>0</v>
      </c>
      <c r="K330" s="7">
        <f t="shared" si="368"/>
        <v>0</v>
      </c>
      <c r="L330" s="7">
        <f t="shared" si="368"/>
        <v>0</v>
      </c>
      <c r="M330" s="7">
        <f t="shared" si="368"/>
        <v>0</v>
      </c>
      <c r="N330" s="7">
        <f t="shared" si="368"/>
        <v>0</v>
      </c>
      <c r="O330" s="7">
        <f t="shared" si="368"/>
        <v>0</v>
      </c>
      <c r="P330" s="7">
        <f t="shared" si="368"/>
        <v>0</v>
      </c>
      <c r="Q330" s="7">
        <f t="shared" si="368"/>
        <v>0</v>
      </c>
      <c r="R330" s="7">
        <f t="shared" si="368"/>
        <v>0</v>
      </c>
      <c r="S330" s="7">
        <f t="shared" si="368"/>
        <v>0</v>
      </c>
      <c r="T330" s="7">
        <f t="shared" si="368"/>
        <v>0</v>
      </c>
      <c r="U330" s="7">
        <f t="shared" si="368"/>
        <v>0</v>
      </c>
      <c r="V330" s="7">
        <f t="shared" si="368"/>
        <v>0</v>
      </c>
      <c r="W330" s="7">
        <f t="shared" si="368"/>
        <v>0</v>
      </c>
      <c r="X330" s="7">
        <f t="shared" si="368"/>
        <v>0</v>
      </c>
      <c r="Y330" s="7">
        <f t="shared" si="368"/>
        <v>0</v>
      </c>
      <c r="Z330" s="7">
        <f t="shared" si="368"/>
        <v>0</v>
      </c>
      <c r="AA330" s="7">
        <f t="shared" si="368"/>
        <v>0</v>
      </c>
      <c r="AB330" s="7">
        <f t="shared" si="368"/>
        <v>0</v>
      </c>
      <c r="AC330" s="7">
        <f t="shared" si="368"/>
        <v>0</v>
      </c>
      <c r="AD330" s="7">
        <f t="shared" si="368"/>
        <v>0</v>
      </c>
      <c r="AE330" s="7">
        <f t="shared" si="368"/>
        <v>0</v>
      </c>
      <c r="AF330" s="7">
        <f t="shared" si="368"/>
        <v>0</v>
      </c>
      <c r="AG330" s="7">
        <f t="shared" si="368"/>
        <v>0</v>
      </c>
      <c r="AH330" s="7">
        <f t="shared" si="368"/>
        <v>0</v>
      </c>
      <c r="AI330" s="7">
        <f t="shared" si="368"/>
        <v>0</v>
      </c>
      <c r="AJ330" s="7">
        <f t="shared" si="368"/>
        <v>0</v>
      </c>
      <c r="AK330" s="7">
        <f t="shared" si="368"/>
        <v>0</v>
      </c>
      <c r="AL330" s="7">
        <f t="shared" si="368"/>
        <v>0</v>
      </c>
      <c r="AM330" s="7">
        <f t="shared" si="368"/>
        <v>0</v>
      </c>
      <c r="AN330" s="7">
        <f t="shared" si="368"/>
        <v>0</v>
      </c>
      <c r="AO330" s="7">
        <f t="shared" si="368"/>
        <v>4.6566128730773926E-10</v>
      </c>
      <c r="AP330" s="7">
        <f t="shared" si="368"/>
        <v>4.6566128730773926E-10</v>
      </c>
      <c r="AQ330" s="7">
        <f t="shared" si="368"/>
        <v>4.6566128730773926E-10</v>
      </c>
      <c r="AR330" s="7">
        <f t="shared" si="368"/>
        <v>9.3132257461547852E-10</v>
      </c>
      <c r="AS330" s="7">
        <f t="shared" si="368"/>
        <v>1.4901161193847656E-8</v>
      </c>
      <c r="AT330" s="7">
        <f t="shared" si="368"/>
        <v>1.4901161193847656E-8</v>
      </c>
      <c r="AU330" s="7">
        <f t="shared" si="368"/>
        <v>1.5366822481155396E-8</v>
      </c>
      <c r="AV330" s="7">
        <f t="shared" si="368"/>
        <v>2.9336661100387573E-8</v>
      </c>
      <c r="AW330" s="7">
        <f t="shared" si="368"/>
        <v>2.3143365979194641E-7</v>
      </c>
      <c r="AX330" s="7">
        <f t="shared" si="368"/>
        <v>2.3189932107925415E-7</v>
      </c>
      <c r="AY330" s="7">
        <f t="shared" si="368"/>
        <v>2.4586915969848633E-7</v>
      </c>
      <c r="AZ330" s="7">
        <f t="shared" si="368"/>
        <v>4.4796615839004517E-7</v>
      </c>
      <c r="BA330" s="7">
        <f t="shared" si="368"/>
        <v>2.3250468075275421E-6</v>
      </c>
      <c r="BB330" s="7">
        <f t="shared" si="368"/>
        <v>2.3390166461467743E-6</v>
      </c>
      <c r="BC330" s="7">
        <f t="shared" si="368"/>
        <v>2.5411136448383331E-6</v>
      </c>
      <c r="BD330" s="7">
        <f t="shared" si="368"/>
        <v>4.4181942939758301E-6</v>
      </c>
      <c r="BE330" s="7">
        <f t="shared" si="368"/>
        <v>1.699104905128479E-5</v>
      </c>
      <c r="BF330" s="7">
        <f t="shared" si="368"/>
        <v>1.7193146049976349E-5</v>
      </c>
      <c r="BG330" s="7">
        <f t="shared" si="368"/>
        <v>1.9070226699113846E-5</v>
      </c>
      <c r="BH330" s="7">
        <f t="shared" si="368"/>
        <v>3.1643081456422806E-5</v>
      </c>
      <c r="BI330" s="7">
        <f t="shared" si="368"/>
        <v>9.6314121037721634E-5</v>
      </c>
      <c r="BJ330" s="7">
        <f t="shared" si="368"/>
        <v>9.8191201686859131E-5</v>
      </c>
      <c r="BK330" s="7">
        <f t="shared" si="368"/>
        <v>1.1076405644416809E-4</v>
      </c>
      <c r="BL330" s="7">
        <f t="shared" si="368"/>
        <v>1.7543509602546692E-4</v>
      </c>
      <c r="BM330" s="7">
        <f t="shared" si="368"/>
        <v>4.410487599670887E-4</v>
      </c>
      <c r="BN330" s="7">
        <f t="shared" si="368"/>
        <v>4.5362161472439766E-4</v>
      </c>
      <c r="BO330" s="7">
        <f t="shared" si="368"/>
        <v>5.1829265430569649E-4</v>
      </c>
      <c r="BP330" s="7">
        <f t="shared" si="368"/>
        <v>7.8390631824731827E-4</v>
      </c>
      <c r="BQ330" s="7">
        <f t="shared" si="368"/>
        <v>1.6781128942966461E-3</v>
      </c>
      <c r="BR330" s="7">
        <f t="shared" si="368"/>
        <v>1.7427839338779449E-3</v>
      </c>
      <c r="BS330" s="7">
        <f t="shared" si="368"/>
        <v>2.0083975978195667E-3</v>
      </c>
      <c r="BT330" s="7">
        <f t="shared" si="368"/>
        <v>2.9026041738688946E-3</v>
      </c>
      <c r="BU330" s="7">
        <f t="shared" si="368"/>
        <v>5.4162577725946903E-3</v>
      </c>
      <c r="BV330" s="7">
        <f t="shared" si="368"/>
        <v>5.6818714365363121E-3</v>
      </c>
      <c r="BW330" s="7">
        <f t="shared" si="368"/>
        <v>6.57607801258564E-3</v>
      </c>
      <c r="BX330" s="7">
        <f t="shared" si="368"/>
        <v>9.0897316113114357E-3</v>
      </c>
      <c r="BY330" s="7">
        <f t="shared" si="368"/>
        <v>1.5069637913256884E-2</v>
      </c>
      <c r="BZ330" s="7">
        <f t="shared" si="368"/>
        <v>1.5963844489306211E-2</v>
      </c>
      <c r="CA330" s="7">
        <f t="shared" si="368"/>
        <v>1.8477498088032007E-2</v>
      </c>
      <c r="CB330" s="7">
        <f t="shared" si="368"/>
        <v>2.4457404389977455E-2</v>
      </c>
      <c r="CC330" s="7">
        <f t="shared" si="368"/>
        <v>3.6616930738091469E-2</v>
      </c>
      <c r="CD330" s="7">
        <f t="shared" si="368"/>
        <v>3.9130584336817265E-2</v>
      </c>
      <c r="CE330" s="7">
        <f t="shared" si="368"/>
        <v>4.5110490638762712E-2</v>
      </c>
      <c r="CF330" s="7">
        <f t="shared" si="368"/>
        <v>5.7270016986876726E-2</v>
      </c>
      <c r="CG330" s="7">
        <f t="shared" si="368"/>
        <v>7.8559203539043665E-2</v>
      </c>
      <c r="CH330" s="7">
        <f t="shared" si="368"/>
        <v>8.4539109840989113E-2</v>
      </c>
      <c r="CI330" s="7">
        <f t="shared" si="368"/>
        <v>9.6698636189103127E-2</v>
      </c>
      <c r="CJ330" s="7">
        <f t="shared" si="368"/>
        <v>0.11798782274127007</v>
      </c>
      <c r="CK330" s="7">
        <f t="shared" si="368"/>
        <v>0.15025347517803311</v>
      </c>
      <c r="CL330" s="7">
        <f t="shared" si="368"/>
        <v>0.16241300152614713</v>
      </c>
      <c r="CM330" s="7">
        <f t="shared" si="368"/>
        <v>0.18370218807831407</v>
      </c>
      <c r="CN330" s="7">
        <f t="shared" si="368"/>
        <v>0.21596784051507711</v>
      </c>
      <c r="CO330" s="7">
        <f t="shared" si="368"/>
        <v>0.25845707394182682</v>
      </c>
      <c r="CP330" s="7">
        <f t="shared" si="368"/>
        <v>0.27974626049399376</v>
      </c>
      <c r="CQ330" s="7">
        <f t="shared" si="368"/>
        <v>0.31201191293075681</v>
      </c>
      <c r="CR330" s="7">
        <f t="shared" si="368"/>
        <v>0.35450114635750651</v>
      </c>
      <c r="CS330" s="7">
        <f t="shared" si="368"/>
        <v>0.40323149645701051</v>
      </c>
      <c r="CT330" s="7">
        <f t="shared" si="368"/>
        <v>0.43549714889377356</v>
      </c>
      <c r="CU330" s="7">
        <f t="shared" si="368"/>
        <v>0.47798638232052326</v>
      </c>
      <c r="CV330" s="7">
        <f t="shared" si="368"/>
        <v>0.52671673242002726</v>
      </c>
      <c r="CW330" s="7">
        <f t="shared" si="368"/>
        <v>0.57544708298519254</v>
      </c>
      <c r="CX330" s="7">
        <f t="shared" si="368"/>
        <v>0.61793631641194224</v>
      </c>
      <c r="CY330" s="7">
        <f t="shared" si="368"/>
        <v>0.66666666651144624</v>
      </c>
      <c r="CZ330" s="7">
        <f t="shared" si="368"/>
        <v>0.71539701707661152</v>
      </c>
      <c r="DA330" s="7">
        <f t="shared" si="368"/>
        <v>0.75788625050336123</v>
      </c>
      <c r="DB330" s="7">
        <f t="shared" si="368"/>
        <v>0.80661660060286522</v>
      </c>
      <c r="DC330" s="7">
        <f t="shared" si="368"/>
        <v>0.83888225303962827</v>
      </c>
      <c r="DD330" s="7">
        <f t="shared" si="368"/>
        <v>0.88137148646637797</v>
      </c>
      <c r="DE330" s="7">
        <f t="shared" si="368"/>
        <v>0.90266067301854491</v>
      </c>
      <c r="DF330" s="7">
        <f t="shared" si="368"/>
        <v>0.93492632545530796</v>
      </c>
      <c r="DG330" s="7">
        <f t="shared" si="368"/>
        <v>0.94708585180342197</v>
      </c>
      <c r="DH330" s="7">
        <f t="shared" si="368"/>
        <v>0.96837503835558891</v>
      </c>
      <c r="DI330" s="7">
        <f t="shared" si="368"/>
        <v>0.97435494465753436</v>
      </c>
      <c r="DJ330" s="7">
        <f t="shared" si="368"/>
        <v>0.98651447100564837</v>
      </c>
      <c r="DK330" s="7">
        <f t="shared" si="368"/>
        <v>0.98902812460437417</v>
      </c>
      <c r="DL330" s="7">
        <f t="shared" si="368"/>
        <v>0.99500803090631962</v>
      </c>
      <c r="DM330" s="7">
        <f t="shared" si="368"/>
        <v>0.99590223748236895</v>
      </c>
      <c r="DN330" s="7">
        <f t="shared" si="368"/>
        <v>0.99841589108109474</v>
      </c>
      <c r="DO330" s="7">
        <f t="shared" si="368"/>
        <v>0.99868150474503636</v>
      </c>
      <c r="DP330" s="7">
        <f t="shared" si="368"/>
        <v>0.99957571132108569</v>
      </c>
      <c r="DQ330" s="7">
        <f t="shared" si="368"/>
        <v>0.99964038236066699</v>
      </c>
      <c r="DR330" s="7">
        <f t="shared" si="368"/>
        <v>0.99990599602460861</v>
      </c>
      <c r="DS330" s="7">
        <f t="shared" si="368"/>
        <v>0.99991856887936592</v>
      </c>
      <c r="DT330" s="7">
        <f t="shared" si="368"/>
        <v>0.99998323991894722</v>
      </c>
      <c r="DU330" s="7">
        <f t="shared" si="368"/>
        <v>0.99998511699959636</v>
      </c>
      <c r="DV330" s="7">
        <f t="shared" si="368"/>
        <v>0.99999768985435367</v>
      </c>
      <c r="DW330" s="7">
        <f t="shared" si="368"/>
        <v>0.99999789195135236</v>
      </c>
      <c r="DX330" s="7">
        <f t="shared" si="368"/>
        <v>0.9999997690320015</v>
      </c>
      <c r="DY330" s="7">
        <f t="shared" si="368"/>
        <v>0.99999978300184011</v>
      </c>
      <c r="DZ330" s="7">
        <f t="shared" si="368"/>
        <v>0.99999998509883881</v>
      </c>
      <c r="EA330" s="7">
        <f t="shared" si="368"/>
        <v>0.99999998556450009</v>
      </c>
      <c r="EB330" s="7">
        <f t="shared" si="368"/>
        <v>0.99999999953433871</v>
      </c>
      <c r="EC330" s="7">
        <f t="shared" si="368"/>
        <v>0.99999999953433871</v>
      </c>
      <c r="ED330" s="7">
        <f t="shared" si="368"/>
        <v>1</v>
      </c>
      <c r="EE330" s="7">
        <f t="shared" si="368"/>
        <v>1</v>
      </c>
      <c r="EF330" s="7">
        <f t="shared" si="368"/>
        <v>1</v>
      </c>
      <c r="EG330" s="7">
        <f t="shared" si="368"/>
        <v>1</v>
      </c>
      <c r="EH330" s="7">
        <f t="shared" si="368"/>
        <v>1</v>
      </c>
      <c r="EI330" s="7">
        <f t="shared" si="368"/>
        <v>1</v>
      </c>
      <c r="EJ330" s="7">
        <f t="shared" si="368"/>
        <v>1</v>
      </c>
      <c r="EK330" s="7">
        <f t="shared" si="368"/>
        <v>1</v>
      </c>
      <c r="EL330" s="7">
        <f t="shared" si="368"/>
        <v>1</v>
      </c>
      <c r="EM330" s="7">
        <f t="shared" si="368"/>
        <v>1</v>
      </c>
      <c r="EN330" s="7">
        <f t="shared" si="368"/>
        <v>1</v>
      </c>
      <c r="EO330" s="7">
        <f t="shared" si="368"/>
        <v>1</v>
      </c>
      <c r="EP330" s="7">
        <f t="shared" si="368"/>
        <v>1</v>
      </c>
      <c r="EQ330" s="7">
        <f t="shared" si="368"/>
        <v>1</v>
      </c>
      <c r="ER330" s="7">
        <f t="shared" si="368"/>
        <v>1</v>
      </c>
      <c r="ES330" s="7">
        <f t="shared" si="368"/>
        <v>1</v>
      </c>
      <c r="ET330" s="7">
        <f t="shared" si="368"/>
        <v>1</v>
      </c>
      <c r="EU330" s="7">
        <f t="shared" si="368"/>
        <v>1</v>
      </c>
      <c r="EV330" s="7">
        <f t="shared" si="368"/>
        <v>1</v>
      </c>
      <c r="EW330" s="7">
        <f t="shared" si="368"/>
        <v>1</v>
      </c>
      <c r="EX330" s="7">
        <f t="shared" si="368"/>
        <v>1</v>
      </c>
      <c r="EY330" s="7">
        <f t="shared" si="368"/>
        <v>1</v>
      </c>
      <c r="EZ330" s="7">
        <f t="shared" si="368"/>
        <v>1</v>
      </c>
      <c r="FA330" s="7">
        <f t="shared" si="368"/>
        <v>1</v>
      </c>
      <c r="FB330" s="7">
        <f t="shared" si="368"/>
        <v>1</v>
      </c>
      <c r="FC330" s="7">
        <f t="shared" si="368"/>
        <v>1</v>
      </c>
      <c r="FD330" s="7">
        <f t="shared" si="368"/>
        <v>1</v>
      </c>
      <c r="FE330" s="7">
        <f t="shared" si="368"/>
        <v>1</v>
      </c>
      <c r="FF330" s="7">
        <f t="shared" si="368"/>
        <v>1</v>
      </c>
      <c r="FG330" s="7">
        <f t="shared" si="368"/>
        <v>1</v>
      </c>
      <c r="FH330" s="7">
        <f t="shared" si="368"/>
        <v>1</v>
      </c>
      <c r="FI330" s="7">
        <f t="shared" si="368"/>
        <v>1</v>
      </c>
      <c r="FJ330" s="7">
        <f t="shared" si="368"/>
        <v>1</v>
      </c>
      <c r="FK330" s="7">
        <f t="shared" si="368"/>
        <v>1</v>
      </c>
      <c r="FL330" s="7">
        <f t="shared" si="368"/>
        <v>1</v>
      </c>
      <c r="FM330" s="7">
        <f t="shared" si="368"/>
        <v>1</v>
      </c>
      <c r="FN330" s="7">
        <f t="shared" si="368"/>
        <v>1</v>
      </c>
      <c r="FO330" s="7">
        <f t="shared" si="368"/>
        <v>1</v>
      </c>
      <c r="FP330" s="7">
        <f t="shared" si="368"/>
        <v>1</v>
      </c>
      <c r="FQ330" s="7">
        <f t="shared" si="368"/>
        <v>1</v>
      </c>
      <c r="FR330" s="7">
        <f t="shared" si="368"/>
        <v>1</v>
      </c>
      <c r="FS330" s="7">
        <f t="shared" si="368"/>
        <v>1</v>
      </c>
      <c r="FT330" s="7">
        <f t="shared" si="368"/>
        <v>1</v>
      </c>
      <c r="FU330" s="7">
        <f t="shared" si="368"/>
        <v>1</v>
      </c>
      <c r="FV330" s="7">
        <f t="shared" si="368"/>
        <v>1</v>
      </c>
      <c r="FW330" s="7">
        <f t="shared" si="368"/>
        <v>1</v>
      </c>
      <c r="FX330" s="7">
        <f t="shared" si="368"/>
        <v>1</v>
      </c>
      <c r="FY330" s="7">
        <f t="shared" si="368"/>
        <v>1</v>
      </c>
      <c r="FZ330" s="7">
        <f t="shared" si="368"/>
        <v>1</v>
      </c>
      <c r="GA330" s="7">
        <f t="shared" si="368"/>
        <v>1</v>
      </c>
      <c r="GB330" s="7">
        <f t="shared" si="368"/>
        <v>1</v>
      </c>
      <c r="GC330" s="7">
        <f t="shared" si="368"/>
        <v>1</v>
      </c>
      <c r="GD330" s="7">
        <f t="shared" si="368"/>
        <v>1</v>
      </c>
      <c r="GE330" s="7">
        <f t="shared" si="368"/>
        <v>1</v>
      </c>
      <c r="GF330" s="7">
        <f t="shared" si="368"/>
        <v>1</v>
      </c>
      <c r="GG330" s="7">
        <f t="shared" si="368"/>
        <v>1</v>
      </c>
      <c r="GH330" s="7">
        <f t="shared" si="368"/>
        <v>1</v>
      </c>
      <c r="GI330" s="7">
        <f t="shared" si="368"/>
        <v>1</v>
      </c>
      <c r="GJ330" s="7">
        <f t="shared" si="368"/>
        <v>1</v>
      </c>
      <c r="GK330" s="7">
        <f t="shared" si="368"/>
        <v>1</v>
      </c>
      <c r="GL330" s="7">
        <f t="shared" si="368"/>
        <v>1</v>
      </c>
      <c r="GM330" s="7">
        <f t="shared" si="368"/>
        <v>1</v>
      </c>
      <c r="GN330" s="7">
        <f t="shared" si="368"/>
        <v>1</v>
      </c>
      <c r="GO330" s="7">
        <f t="shared" si="368"/>
        <v>1</v>
      </c>
      <c r="GP330" s="7">
        <f t="shared" si="368"/>
        <v>1</v>
      </c>
      <c r="GQ330" s="7">
        <f t="shared" si="368"/>
        <v>1</v>
      </c>
      <c r="GR330" s="7">
        <f t="shared" si="368"/>
        <v>1</v>
      </c>
      <c r="GS330" s="16">
        <v>1</v>
      </c>
      <c r="GT330" s="7">
        <f t="shared" si="308"/>
        <v>1</v>
      </c>
    </row>
    <row r="331" spans="1:202" ht="13" x14ac:dyDescent="0.15">
      <c r="A331" s="6">
        <f t="shared" si="305"/>
        <v>32</v>
      </c>
      <c r="B331" s="7">
        <f t="shared" ref="B331:C331" si="369">0</f>
        <v>0</v>
      </c>
      <c r="C331" s="7">
        <f t="shared" si="369"/>
        <v>0</v>
      </c>
      <c r="D331" s="7">
        <f t="shared" ref="D331:GR331" si="370">MAX(0.5*C330+0.5*E330, 0.5*B330+0.5*F330)</f>
        <v>0</v>
      </c>
      <c r="E331" s="7">
        <f t="shared" si="370"/>
        <v>0</v>
      </c>
      <c r="F331" s="7">
        <f t="shared" si="370"/>
        <v>0</v>
      </c>
      <c r="G331" s="7">
        <f t="shared" si="370"/>
        <v>0</v>
      </c>
      <c r="H331" s="7">
        <f t="shared" si="370"/>
        <v>0</v>
      </c>
      <c r="I331" s="7">
        <f t="shared" si="370"/>
        <v>0</v>
      </c>
      <c r="J331" s="7">
        <f t="shared" si="370"/>
        <v>0</v>
      </c>
      <c r="K331" s="7">
        <f t="shared" si="370"/>
        <v>0</v>
      </c>
      <c r="L331" s="7">
        <f t="shared" si="370"/>
        <v>0</v>
      </c>
      <c r="M331" s="7">
        <f t="shared" si="370"/>
        <v>0</v>
      </c>
      <c r="N331" s="7">
        <f t="shared" si="370"/>
        <v>0</v>
      </c>
      <c r="O331" s="7">
        <f t="shared" si="370"/>
        <v>0</v>
      </c>
      <c r="P331" s="7">
        <f t="shared" si="370"/>
        <v>0</v>
      </c>
      <c r="Q331" s="7">
        <f t="shared" si="370"/>
        <v>0</v>
      </c>
      <c r="R331" s="7">
        <f t="shared" si="370"/>
        <v>0</v>
      </c>
      <c r="S331" s="7">
        <f t="shared" si="370"/>
        <v>0</v>
      </c>
      <c r="T331" s="7">
        <f t="shared" si="370"/>
        <v>0</v>
      </c>
      <c r="U331" s="7">
        <f t="shared" si="370"/>
        <v>0</v>
      </c>
      <c r="V331" s="7">
        <f t="shared" si="370"/>
        <v>0</v>
      </c>
      <c r="W331" s="7">
        <f t="shared" si="370"/>
        <v>0</v>
      </c>
      <c r="X331" s="7">
        <f t="shared" si="370"/>
        <v>0</v>
      </c>
      <c r="Y331" s="7">
        <f t="shared" si="370"/>
        <v>0</v>
      </c>
      <c r="Z331" s="7">
        <f t="shared" si="370"/>
        <v>0</v>
      </c>
      <c r="AA331" s="7">
        <f t="shared" si="370"/>
        <v>0</v>
      </c>
      <c r="AB331" s="7">
        <f t="shared" si="370"/>
        <v>0</v>
      </c>
      <c r="AC331" s="7">
        <f t="shared" si="370"/>
        <v>0</v>
      </c>
      <c r="AD331" s="7">
        <f t="shared" si="370"/>
        <v>0</v>
      </c>
      <c r="AE331" s="7">
        <f t="shared" si="370"/>
        <v>0</v>
      </c>
      <c r="AF331" s="7">
        <f t="shared" si="370"/>
        <v>0</v>
      </c>
      <c r="AG331" s="7">
        <f t="shared" si="370"/>
        <v>0</v>
      </c>
      <c r="AH331" s="7">
        <f t="shared" si="370"/>
        <v>0</v>
      </c>
      <c r="AI331" s="7">
        <f t="shared" si="370"/>
        <v>0</v>
      </c>
      <c r="AJ331" s="7">
        <f t="shared" si="370"/>
        <v>0</v>
      </c>
      <c r="AK331" s="7">
        <f t="shared" si="370"/>
        <v>0</v>
      </c>
      <c r="AL331" s="7">
        <f t="shared" si="370"/>
        <v>0</v>
      </c>
      <c r="AM331" s="7">
        <f t="shared" si="370"/>
        <v>2.3283064365386963E-10</v>
      </c>
      <c r="AN331" s="7">
        <f t="shared" si="370"/>
        <v>2.3283064365386963E-10</v>
      </c>
      <c r="AO331" s="7">
        <f t="shared" si="370"/>
        <v>2.3283064365386963E-10</v>
      </c>
      <c r="AP331" s="7">
        <f t="shared" si="370"/>
        <v>4.6566128730773926E-10</v>
      </c>
      <c r="AQ331" s="7">
        <f t="shared" si="370"/>
        <v>7.6834112405776978E-9</v>
      </c>
      <c r="AR331" s="7">
        <f t="shared" si="370"/>
        <v>7.6834112405776978E-9</v>
      </c>
      <c r="AS331" s="7">
        <f t="shared" si="370"/>
        <v>7.9162418842315674E-9</v>
      </c>
      <c r="AT331" s="7">
        <f t="shared" si="370"/>
        <v>1.5133991837501526E-8</v>
      </c>
      <c r="AU331" s="7">
        <f t="shared" si="370"/>
        <v>1.2316741049289703E-7</v>
      </c>
      <c r="AV331" s="7">
        <f t="shared" si="370"/>
        <v>1.234002411365509E-7</v>
      </c>
      <c r="AW331" s="7">
        <f t="shared" si="370"/>
        <v>1.3061799108982086E-7</v>
      </c>
      <c r="AX331" s="7">
        <f t="shared" si="370"/>
        <v>2.3865140974521637E-7</v>
      </c>
      <c r="AY331" s="7">
        <f t="shared" si="370"/>
        <v>1.2782402336597443E-6</v>
      </c>
      <c r="AZ331" s="7">
        <f t="shared" si="370"/>
        <v>1.2854579836130142E-6</v>
      </c>
      <c r="BA331" s="7">
        <f t="shared" si="370"/>
        <v>1.3934914022684097E-6</v>
      </c>
      <c r="BB331" s="7">
        <f t="shared" si="370"/>
        <v>2.4330802261829376E-6</v>
      </c>
      <c r="BC331" s="7">
        <f t="shared" si="370"/>
        <v>9.6580479294061661E-6</v>
      </c>
      <c r="BD331" s="7">
        <f t="shared" si="370"/>
        <v>9.7660813480615616E-6</v>
      </c>
      <c r="BE331" s="7">
        <f t="shared" si="370"/>
        <v>1.0805670171976089E-5</v>
      </c>
      <c r="BF331" s="7">
        <f t="shared" si="370"/>
        <v>1.8030637875199318E-5</v>
      </c>
      <c r="BG331" s="7">
        <f t="shared" si="370"/>
        <v>5.6652585044503212E-5</v>
      </c>
      <c r="BH331" s="7">
        <f t="shared" si="370"/>
        <v>5.769217386841774E-5</v>
      </c>
      <c r="BI331" s="7">
        <f t="shared" si="370"/>
        <v>6.4917141571640968E-5</v>
      </c>
      <c r="BJ331" s="7">
        <f t="shared" si="370"/>
        <v>1.0353908874094486E-4</v>
      </c>
      <c r="BK331" s="7">
        <f t="shared" si="370"/>
        <v>2.6868144050240517E-4</v>
      </c>
      <c r="BL331" s="7">
        <f t="shared" si="370"/>
        <v>2.759064082056284E-4</v>
      </c>
      <c r="BM331" s="7">
        <f t="shared" si="370"/>
        <v>3.1452835537493229E-4</v>
      </c>
      <c r="BN331" s="7">
        <f t="shared" si="370"/>
        <v>4.7967070713639259E-4</v>
      </c>
      <c r="BO331" s="7">
        <f t="shared" si="370"/>
        <v>1.0595808271318674E-3</v>
      </c>
      <c r="BP331" s="7">
        <f t="shared" si="370"/>
        <v>1.0982027743011713E-3</v>
      </c>
      <c r="BQ331" s="7">
        <f t="shared" si="370"/>
        <v>1.2633451260626316E-3</v>
      </c>
      <c r="BR331" s="7">
        <f t="shared" si="370"/>
        <v>1.8432552460581064E-3</v>
      </c>
      <c r="BS331" s="7">
        <f t="shared" si="370"/>
        <v>3.5471853334456682E-3</v>
      </c>
      <c r="BT331" s="7">
        <f t="shared" si="370"/>
        <v>3.7123276852071285E-3</v>
      </c>
      <c r="BU331" s="7">
        <f t="shared" si="370"/>
        <v>4.2922378052026033E-3</v>
      </c>
      <c r="BV331" s="7">
        <f t="shared" si="370"/>
        <v>5.9961678925901651E-3</v>
      </c>
      <c r="BW331" s="7">
        <f t="shared" si="370"/>
        <v>1.0242947842925787E-2</v>
      </c>
      <c r="BX331" s="7">
        <f t="shared" si="370"/>
        <v>1.0822857962921262E-2</v>
      </c>
      <c r="BY331" s="7">
        <f t="shared" si="370"/>
        <v>1.2526788050308824E-2</v>
      </c>
      <c r="BZ331" s="7">
        <f t="shared" si="370"/>
        <v>1.6773568000644445E-2</v>
      </c>
      <c r="CA331" s="7">
        <f t="shared" si="370"/>
        <v>2.5843284325674176E-2</v>
      </c>
      <c r="CB331" s="7">
        <f t="shared" si="370"/>
        <v>2.7547214413061738E-2</v>
      </c>
      <c r="CC331" s="7">
        <f t="shared" si="370"/>
        <v>3.179399436339736E-2</v>
      </c>
      <c r="CD331" s="7">
        <f t="shared" si="370"/>
        <v>4.0863710688427091E-2</v>
      </c>
      <c r="CE331" s="7">
        <f t="shared" si="370"/>
        <v>5.7588067138567567E-2</v>
      </c>
      <c r="CF331" s="7">
        <f t="shared" si="370"/>
        <v>6.1834847088903189E-2</v>
      </c>
      <c r="CG331" s="7">
        <f t="shared" si="370"/>
        <v>7.090456341393292E-2</v>
      </c>
      <c r="CH331" s="7">
        <f t="shared" si="370"/>
        <v>8.7628919864073396E-2</v>
      </c>
      <c r="CI331" s="7">
        <f t="shared" si="370"/>
        <v>0.11440633935853839</v>
      </c>
      <c r="CJ331" s="7">
        <f t="shared" si="370"/>
        <v>0.12347605568356812</v>
      </c>
      <c r="CK331" s="7">
        <f t="shared" si="370"/>
        <v>0.1402004121337086</v>
      </c>
      <c r="CL331" s="7">
        <f t="shared" si="370"/>
        <v>0.16697783162817359</v>
      </c>
      <c r="CM331" s="7">
        <f t="shared" si="370"/>
        <v>0.20435527455992997</v>
      </c>
      <c r="CN331" s="7">
        <f t="shared" si="370"/>
        <v>0.22107963101007044</v>
      </c>
      <c r="CO331" s="7">
        <f t="shared" si="370"/>
        <v>0.24785705050453544</v>
      </c>
      <c r="CP331" s="7">
        <f t="shared" si="370"/>
        <v>0.28523449343629181</v>
      </c>
      <c r="CQ331" s="7">
        <f t="shared" si="370"/>
        <v>0.33084428519941866</v>
      </c>
      <c r="CR331" s="7">
        <f t="shared" si="370"/>
        <v>0.35762170469388366</v>
      </c>
      <c r="CS331" s="7">
        <f t="shared" si="370"/>
        <v>0.39499914762564003</v>
      </c>
      <c r="CT331" s="7">
        <f t="shared" si="370"/>
        <v>0.44060893938876688</v>
      </c>
      <c r="CU331" s="7">
        <f t="shared" si="370"/>
        <v>0.48933928972110152</v>
      </c>
      <c r="CV331" s="7">
        <f t="shared" si="370"/>
        <v>0.5267167326528579</v>
      </c>
      <c r="CW331" s="7">
        <f t="shared" si="370"/>
        <v>0.57232652441598475</v>
      </c>
      <c r="CX331" s="7">
        <f t="shared" si="370"/>
        <v>0.62105687474831939</v>
      </c>
      <c r="CY331" s="7">
        <f t="shared" si="370"/>
        <v>0.66666666674427688</v>
      </c>
      <c r="CZ331" s="7">
        <f t="shared" si="370"/>
        <v>0.71227645850740373</v>
      </c>
      <c r="DA331" s="7">
        <f t="shared" si="370"/>
        <v>0.76100680883973837</v>
      </c>
      <c r="DB331" s="7">
        <f t="shared" si="370"/>
        <v>0.79838425177149475</v>
      </c>
      <c r="DC331" s="7">
        <f t="shared" si="370"/>
        <v>0.8439940435346216</v>
      </c>
      <c r="DD331" s="7">
        <f t="shared" si="370"/>
        <v>0.87077146302908659</v>
      </c>
      <c r="DE331" s="7">
        <f t="shared" si="370"/>
        <v>0.90814890596084297</v>
      </c>
      <c r="DF331" s="7">
        <f t="shared" si="370"/>
        <v>0.92487326241098344</v>
      </c>
      <c r="DG331" s="7">
        <f t="shared" si="370"/>
        <v>0.95165068190544844</v>
      </c>
      <c r="DH331" s="7">
        <f t="shared" si="370"/>
        <v>0.96072039823047817</v>
      </c>
      <c r="DI331" s="7">
        <f t="shared" si="370"/>
        <v>0.97744475468061864</v>
      </c>
      <c r="DJ331" s="7">
        <f t="shared" si="370"/>
        <v>0.98169153463095427</v>
      </c>
      <c r="DK331" s="7">
        <f t="shared" si="370"/>
        <v>0.990761250955984</v>
      </c>
      <c r="DL331" s="7">
        <f t="shared" si="370"/>
        <v>0.99246518104337156</v>
      </c>
      <c r="DM331" s="7">
        <f t="shared" si="370"/>
        <v>0.99671196099370718</v>
      </c>
      <c r="DN331" s="7">
        <f t="shared" si="370"/>
        <v>0.99729187111370265</v>
      </c>
      <c r="DO331" s="7">
        <f t="shared" si="370"/>
        <v>0.99899580120109022</v>
      </c>
      <c r="DP331" s="7">
        <f t="shared" si="370"/>
        <v>0.99916094355285168</v>
      </c>
      <c r="DQ331" s="7">
        <f t="shared" si="370"/>
        <v>0.99974085367284715</v>
      </c>
      <c r="DR331" s="7">
        <f t="shared" si="370"/>
        <v>0.99977947562001646</v>
      </c>
      <c r="DS331" s="7">
        <f t="shared" si="370"/>
        <v>0.99994461797177792</v>
      </c>
      <c r="DT331" s="7">
        <f t="shared" si="370"/>
        <v>0.99995184293948114</v>
      </c>
      <c r="DU331" s="7">
        <f t="shared" si="370"/>
        <v>0.99999046488665044</v>
      </c>
      <c r="DV331" s="7">
        <f t="shared" si="370"/>
        <v>0.99999150447547436</v>
      </c>
      <c r="DW331" s="7">
        <f t="shared" si="370"/>
        <v>0.99999872944317758</v>
      </c>
      <c r="DX331" s="7">
        <f t="shared" si="370"/>
        <v>0.99999883747659624</v>
      </c>
      <c r="DY331" s="7">
        <f t="shared" si="370"/>
        <v>0.99999987706542015</v>
      </c>
      <c r="DZ331" s="7">
        <f t="shared" si="370"/>
        <v>0.9999998842831701</v>
      </c>
      <c r="EA331" s="7">
        <f t="shared" si="370"/>
        <v>0.99999999231658876</v>
      </c>
      <c r="EB331" s="7">
        <f t="shared" si="370"/>
        <v>0.9999999925494194</v>
      </c>
      <c r="EC331" s="7">
        <f t="shared" si="370"/>
        <v>0.99999999976716936</v>
      </c>
      <c r="ED331" s="7">
        <f t="shared" si="370"/>
        <v>0.99999999976716936</v>
      </c>
      <c r="EE331" s="7">
        <f t="shared" si="370"/>
        <v>1</v>
      </c>
      <c r="EF331" s="7">
        <f t="shared" si="370"/>
        <v>1</v>
      </c>
      <c r="EG331" s="7">
        <f t="shared" si="370"/>
        <v>1</v>
      </c>
      <c r="EH331" s="7">
        <f t="shared" si="370"/>
        <v>1</v>
      </c>
      <c r="EI331" s="7">
        <f t="shared" si="370"/>
        <v>1</v>
      </c>
      <c r="EJ331" s="7">
        <f t="shared" si="370"/>
        <v>1</v>
      </c>
      <c r="EK331" s="7">
        <f t="shared" si="370"/>
        <v>1</v>
      </c>
      <c r="EL331" s="7">
        <f t="shared" si="370"/>
        <v>1</v>
      </c>
      <c r="EM331" s="7">
        <f t="shared" si="370"/>
        <v>1</v>
      </c>
      <c r="EN331" s="7">
        <f t="shared" si="370"/>
        <v>1</v>
      </c>
      <c r="EO331" s="7">
        <f t="shared" si="370"/>
        <v>1</v>
      </c>
      <c r="EP331" s="7">
        <f t="shared" si="370"/>
        <v>1</v>
      </c>
      <c r="EQ331" s="7">
        <f t="shared" si="370"/>
        <v>1</v>
      </c>
      <c r="ER331" s="7">
        <f t="shared" si="370"/>
        <v>1</v>
      </c>
      <c r="ES331" s="7">
        <f t="shared" si="370"/>
        <v>1</v>
      </c>
      <c r="ET331" s="7">
        <f t="shared" si="370"/>
        <v>1</v>
      </c>
      <c r="EU331" s="7">
        <f t="shared" si="370"/>
        <v>1</v>
      </c>
      <c r="EV331" s="7">
        <f t="shared" si="370"/>
        <v>1</v>
      </c>
      <c r="EW331" s="7">
        <f t="shared" si="370"/>
        <v>1</v>
      </c>
      <c r="EX331" s="7">
        <f t="shared" si="370"/>
        <v>1</v>
      </c>
      <c r="EY331" s="7">
        <f t="shared" si="370"/>
        <v>1</v>
      </c>
      <c r="EZ331" s="7">
        <f t="shared" si="370"/>
        <v>1</v>
      </c>
      <c r="FA331" s="7">
        <f t="shared" si="370"/>
        <v>1</v>
      </c>
      <c r="FB331" s="7">
        <f t="shared" si="370"/>
        <v>1</v>
      </c>
      <c r="FC331" s="7">
        <f t="shared" si="370"/>
        <v>1</v>
      </c>
      <c r="FD331" s="7">
        <f t="shared" si="370"/>
        <v>1</v>
      </c>
      <c r="FE331" s="7">
        <f t="shared" si="370"/>
        <v>1</v>
      </c>
      <c r="FF331" s="7">
        <f t="shared" si="370"/>
        <v>1</v>
      </c>
      <c r="FG331" s="7">
        <f t="shared" si="370"/>
        <v>1</v>
      </c>
      <c r="FH331" s="7">
        <f t="shared" si="370"/>
        <v>1</v>
      </c>
      <c r="FI331" s="7">
        <f t="shared" si="370"/>
        <v>1</v>
      </c>
      <c r="FJ331" s="7">
        <f t="shared" si="370"/>
        <v>1</v>
      </c>
      <c r="FK331" s="7">
        <f t="shared" si="370"/>
        <v>1</v>
      </c>
      <c r="FL331" s="7">
        <f t="shared" si="370"/>
        <v>1</v>
      </c>
      <c r="FM331" s="7">
        <f t="shared" si="370"/>
        <v>1</v>
      </c>
      <c r="FN331" s="7">
        <f t="shared" si="370"/>
        <v>1</v>
      </c>
      <c r="FO331" s="7">
        <f t="shared" si="370"/>
        <v>1</v>
      </c>
      <c r="FP331" s="7">
        <f t="shared" si="370"/>
        <v>1</v>
      </c>
      <c r="FQ331" s="7">
        <f t="shared" si="370"/>
        <v>1</v>
      </c>
      <c r="FR331" s="7">
        <f t="shared" si="370"/>
        <v>1</v>
      </c>
      <c r="FS331" s="7">
        <f t="shared" si="370"/>
        <v>1</v>
      </c>
      <c r="FT331" s="7">
        <f t="shared" si="370"/>
        <v>1</v>
      </c>
      <c r="FU331" s="7">
        <f t="shared" si="370"/>
        <v>1</v>
      </c>
      <c r="FV331" s="7">
        <f t="shared" si="370"/>
        <v>1</v>
      </c>
      <c r="FW331" s="7">
        <f t="shared" si="370"/>
        <v>1</v>
      </c>
      <c r="FX331" s="7">
        <f t="shared" si="370"/>
        <v>1</v>
      </c>
      <c r="FY331" s="7">
        <f t="shared" si="370"/>
        <v>1</v>
      </c>
      <c r="FZ331" s="7">
        <f t="shared" si="370"/>
        <v>1</v>
      </c>
      <c r="GA331" s="7">
        <f t="shared" si="370"/>
        <v>1</v>
      </c>
      <c r="GB331" s="7">
        <f t="shared" si="370"/>
        <v>1</v>
      </c>
      <c r="GC331" s="7">
        <f t="shared" si="370"/>
        <v>1</v>
      </c>
      <c r="GD331" s="7">
        <f t="shared" si="370"/>
        <v>1</v>
      </c>
      <c r="GE331" s="7">
        <f t="shared" si="370"/>
        <v>1</v>
      </c>
      <c r="GF331" s="7">
        <f t="shared" si="370"/>
        <v>1</v>
      </c>
      <c r="GG331" s="7">
        <f t="shared" si="370"/>
        <v>1</v>
      </c>
      <c r="GH331" s="7">
        <f t="shared" si="370"/>
        <v>1</v>
      </c>
      <c r="GI331" s="7">
        <f t="shared" si="370"/>
        <v>1</v>
      </c>
      <c r="GJ331" s="7">
        <f t="shared" si="370"/>
        <v>1</v>
      </c>
      <c r="GK331" s="7">
        <f t="shared" si="370"/>
        <v>1</v>
      </c>
      <c r="GL331" s="7">
        <f t="shared" si="370"/>
        <v>1</v>
      </c>
      <c r="GM331" s="7">
        <f t="shared" si="370"/>
        <v>1</v>
      </c>
      <c r="GN331" s="7">
        <f t="shared" si="370"/>
        <v>1</v>
      </c>
      <c r="GO331" s="7">
        <f t="shared" si="370"/>
        <v>1</v>
      </c>
      <c r="GP331" s="7">
        <f t="shared" si="370"/>
        <v>1</v>
      </c>
      <c r="GQ331" s="7">
        <f t="shared" si="370"/>
        <v>1</v>
      </c>
      <c r="GR331" s="7">
        <f t="shared" si="370"/>
        <v>1</v>
      </c>
      <c r="GS331" s="16">
        <v>1</v>
      </c>
      <c r="GT331" s="7">
        <f t="shared" si="308"/>
        <v>1</v>
      </c>
    </row>
    <row r="332" spans="1:202" ht="13" x14ac:dyDescent="0.15">
      <c r="A332" s="6">
        <f t="shared" si="305"/>
        <v>33</v>
      </c>
      <c r="B332" s="7">
        <f t="shared" ref="B332:C332" si="371">0</f>
        <v>0</v>
      </c>
      <c r="C332" s="7">
        <f t="shared" si="371"/>
        <v>0</v>
      </c>
      <c r="D332" s="7">
        <f t="shared" ref="D332:GR332" si="372">MAX(0.5*C331+0.5*E331, 0.5*B331+0.5*F331)</f>
        <v>0</v>
      </c>
      <c r="E332" s="7">
        <f t="shared" si="372"/>
        <v>0</v>
      </c>
      <c r="F332" s="7">
        <f t="shared" si="372"/>
        <v>0</v>
      </c>
      <c r="G332" s="7">
        <f t="shared" si="372"/>
        <v>0</v>
      </c>
      <c r="H332" s="7">
        <f t="shared" si="372"/>
        <v>0</v>
      </c>
      <c r="I332" s="7">
        <f t="shared" si="372"/>
        <v>0</v>
      </c>
      <c r="J332" s="7">
        <f t="shared" si="372"/>
        <v>0</v>
      </c>
      <c r="K332" s="7">
        <f t="shared" si="372"/>
        <v>0</v>
      </c>
      <c r="L332" s="7">
        <f t="shared" si="372"/>
        <v>0</v>
      </c>
      <c r="M332" s="7">
        <f t="shared" si="372"/>
        <v>0</v>
      </c>
      <c r="N332" s="7">
        <f t="shared" si="372"/>
        <v>0</v>
      </c>
      <c r="O332" s="7">
        <f t="shared" si="372"/>
        <v>0</v>
      </c>
      <c r="P332" s="7">
        <f t="shared" si="372"/>
        <v>0</v>
      </c>
      <c r="Q332" s="7">
        <f t="shared" si="372"/>
        <v>0</v>
      </c>
      <c r="R332" s="7">
        <f t="shared" si="372"/>
        <v>0</v>
      </c>
      <c r="S332" s="7">
        <f t="shared" si="372"/>
        <v>0</v>
      </c>
      <c r="T332" s="7">
        <f t="shared" si="372"/>
        <v>0</v>
      </c>
      <c r="U332" s="7">
        <f t="shared" si="372"/>
        <v>0</v>
      </c>
      <c r="V332" s="7">
        <f t="shared" si="372"/>
        <v>0</v>
      </c>
      <c r="W332" s="7">
        <f t="shared" si="372"/>
        <v>0</v>
      </c>
      <c r="X332" s="7">
        <f t="shared" si="372"/>
        <v>0</v>
      </c>
      <c r="Y332" s="7">
        <f t="shared" si="372"/>
        <v>0</v>
      </c>
      <c r="Z332" s="7">
        <f t="shared" si="372"/>
        <v>0</v>
      </c>
      <c r="AA332" s="7">
        <f t="shared" si="372"/>
        <v>0</v>
      </c>
      <c r="AB332" s="7">
        <f t="shared" si="372"/>
        <v>0</v>
      </c>
      <c r="AC332" s="7">
        <f t="shared" si="372"/>
        <v>0</v>
      </c>
      <c r="AD332" s="7">
        <f t="shared" si="372"/>
        <v>0</v>
      </c>
      <c r="AE332" s="7">
        <f t="shared" si="372"/>
        <v>0</v>
      </c>
      <c r="AF332" s="7">
        <f t="shared" si="372"/>
        <v>0</v>
      </c>
      <c r="AG332" s="7">
        <f t="shared" si="372"/>
        <v>0</v>
      </c>
      <c r="AH332" s="7">
        <f t="shared" si="372"/>
        <v>0</v>
      </c>
      <c r="AI332" s="7">
        <f t="shared" si="372"/>
        <v>0</v>
      </c>
      <c r="AJ332" s="7">
        <f t="shared" si="372"/>
        <v>0</v>
      </c>
      <c r="AK332" s="7">
        <f t="shared" si="372"/>
        <v>1.1641532182693481E-10</v>
      </c>
      <c r="AL332" s="7">
        <f t="shared" si="372"/>
        <v>1.1641532182693481E-10</v>
      </c>
      <c r="AM332" s="7">
        <f t="shared" si="372"/>
        <v>1.1641532182693481E-10</v>
      </c>
      <c r="AN332" s="7">
        <f t="shared" si="372"/>
        <v>2.3283064365386963E-10</v>
      </c>
      <c r="AO332" s="7">
        <f t="shared" si="372"/>
        <v>3.9581209421157837E-9</v>
      </c>
      <c r="AP332" s="7">
        <f t="shared" si="372"/>
        <v>3.9581209421157837E-9</v>
      </c>
      <c r="AQ332" s="7">
        <f t="shared" si="372"/>
        <v>4.0745362639427185E-9</v>
      </c>
      <c r="AR332" s="7">
        <f t="shared" si="372"/>
        <v>7.7998265624046326E-9</v>
      </c>
      <c r="AS332" s="7">
        <f t="shared" si="372"/>
        <v>6.5425410866737366E-8</v>
      </c>
      <c r="AT332" s="7">
        <f t="shared" si="372"/>
        <v>6.5541826188564301E-8</v>
      </c>
      <c r="AU332" s="7">
        <f t="shared" si="372"/>
        <v>6.9267116487026215E-8</v>
      </c>
      <c r="AV332" s="7">
        <f t="shared" si="372"/>
        <v>1.2689270079135895E-7</v>
      </c>
      <c r="AW332" s="7">
        <f t="shared" si="372"/>
        <v>7.0070382207632065E-7</v>
      </c>
      <c r="AX332" s="7">
        <f t="shared" si="372"/>
        <v>7.0442911237478256E-7</v>
      </c>
      <c r="AY332" s="7">
        <f t="shared" si="372"/>
        <v>7.620546966791153E-7</v>
      </c>
      <c r="AZ332" s="7">
        <f t="shared" si="372"/>
        <v>1.335865817964077E-6</v>
      </c>
      <c r="BA332" s="7">
        <f t="shared" si="372"/>
        <v>5.4681440815329552E-6</v>
      </c>
      <c r="BB332" s="7">
        <f t="shared" si="372"/>
        <v>5.5257696658372879E-6</v>
      </c>
      <c r="BC332" s="7">
        <f t="shared" si="372"/>
        <v>6.0995807871222496E-6</v>
      </c>
      <c r="BD332" s="7">
        <f t="shared" si="372"/>
        <v>1.0231859050691128E-5</v>
      </c>
      <c r="BE332" s="7">
        <f t="shared" si="372"/>
        <v>3.3155316486954689E-5</v>
      </c>
      <c r="BF332" s="7">
        <f t="shared" si="372"/>
        <v>3.3729127608239651E-5</v>
      </c>
      <c r="BG332" s="7">
        <f t="shared" si="372"/>
        <v>3.7861405871808529E-5</v>
      </c>
      <c r="BH332" s="7">
        <f t="shared" si="372"/>
        <v>6.078486330807209E-5</v>
      </c>
      <c r="BI332" s="7">
        <f t="shared" si="372"/>
        <v>1.6266701277345419E-4</v>
      </c>
      <c r="BJ332" s="7">
        <f t="shared" si="372"/>
        <v>1.6679929103702307E-4</v>
      </c>
      <c r="BK332" s="7">
        <f t="shared" si="372"/>
        <v>1.8972274847328663E-4</v>
      </c>
      <c r="BL332" s="7">
        <f t="shared" si="372"/>
        <v>2.9160489793866873E-4</v>
      </c>
      <c r="BM332" s="7">
        <f t="shared" si="372"/>
        <v>6.6413113381713629E-4</v>
      </c>
      <c r="BN332" s="7">
        <f t="shared" si="372"/>
        <v>6.8705459125339985E-4</v>
      </c>
      <c r="BO332" s="7">
        <f t="shared" si="372"/>
        <v>7.8893674071878195E-4</v>
      </c>
      <c r="BP332" s="7">
        <f t="shared" si="372"/>
        <v>1.1614629765972495E-3</v>
      </c>
      <c r="BQ332" s="7">
        <f t="shared" si="372"/>
        <v>2.3033830802887678E-3</v>
      </c>
      <c r="BR332" s="7">
        <f t="shared" si="372"/>
        <v>2.4052652297541499E-3</v>
      </c>
      <c r="BS332" s="7">
        <f t="shared" si="372"/>
        <v>2.7777914656326175E-3</v>
      </c>
      <c r="BT332" s="7">
        <f t="shared" si="372"/>
        <v>3.9197115693241358E-3</v>
      </c>
      <c r="BU332" s="7">
        <f t="shared" si="372"/>
        <v>6.8950665881857276E-3</v>
      </c>
      <c r="BV332" s="7">
        <f t="shared" si="372"/>
        <v>7.2675928240641952E-3</v>
      </c>
      <c r="BW332" s="7">
        <f t="shared" si="372"/>
        <v>8.4095129277557135E-3</v>
      </c>
      <c r="BX332" s="7">
        <f t="shared" si="372"/>
        <v>1.1384867946617305E-2</v>
      </c>
      <c r="BY332" s="7">
        <f t="shared" si="372"/>
        <v>1.8043116084299982E-2</v>
      </c>
      <c r="BZ332" s="7">
        <f t="shared" si="372"/>
        <v>1.91850361879915E-2</v>
      </c>
      <c r="CA332" s="7">
        <f t="shared" si="372"/>
        <v>2.2160391206853092E-2</v>
      </c>
      <c r="CB332" s="7">
        <f t="shared" si="372"/>
        <v>2.8818639344535768E-2</v>
      </c>
      <c r="CC332" s="7">
        <f t="shared" si="372"/>
        <v>4.1715675732120872E-2</v>
      </c>
      <c r="CD332" s="7">
        <f t="shared" si="372"/>
        <v>4.4691030750982463E-2</v>
      </c>
      <c r="CE332" s="7">
        <f t="shared" si="372"/>
        <v>5.134927888866514E-2</v>
      </c>
      <c r="CF332" s="7">
        <f t="shared" si="372"/>
        <v>6.4246315276250243E-2</v>
      </c>
      <c r="CG332" s="7">
        <f t="shared" si="372"/>
        <v>8.5997203248552978E-2</v>
      </c>
      <c r="CH332" s="7">
        <f t="shared" si="372"/>
        <v>9.2655451386235654E-2</v>
      </c>
      <c r="CI332" s="7">
        <f t="shared" si="372"/>
        <v>0.10555248777382076</v>
      </c>
      <c r="CJ332" s="7">
        <f t="shared" si="372"/>
        <v>0.12730337574612349</v>
      </c>
      <c r="CK332" s="7">
        <f t="shared" si="372"/>
        <v>0.15938080695923418</v>
      </c>
      <c r="CL332" s="7">
        <f t="shared" si="372"/>
        <v>0.17227784334681928</v>
      </c>
      <c r="CM332" s="7">
        <f t="shared" si="372"/>
        <v>0.19402873131912202</v>
      </c>
      <c r="CN332" s="7">
        <f t="shared" si="372"/>
        <v>0.2261061625322327</v>
      </c>
      <c r="CO332" s="7">
        <f t="shared" si="372"/>
        <v>0.26759977987967432</v>
      </c>
      <c r="CP332" s="7">
        <f t="shared" si="372"/>
        <v>0.28935066785197705</v>
      </c>
      <c r="CQ332" s="7">
        <f t="shared" si="372"/>
        <v>0.32142809906508774</v>
      </c>
      <c r="CR332" s="7">
        <f t="shared" si="372"/>
        <v>0.36292171641252935</v>
      </c>
      <c r="CS332" s="7">
        <f t="shared" si="372"/>
        <v>0.41009178746026009</v>
      </c>
      <c r="CT332" s="7">
        <f t="shared" si="372"/>
        <v>0.44216921867337078</v>
      </c>
      <c r="CU332" s="7">
        <f t="shared" si="372"/>
        <v>0.48366283602081239</v>
      </c>
      <c r="CV332" s="7">
        <f t="shared" si="372"/>
        <v>0.53083290706854314</v>
      </c>
      <c r="CW332" s="7">
        <f t="shared" si="372"/>
        <v>0.5780029782326892</v>
      </c>
      <c r="CX332" s="7">
        <f t="shared" si="372"/>
        <v>0.61949659558013082</v>
      </c>
      <c r="CY332" s="7">
        <f t="shared" si="372"/>
        <v>0.66666666662786156</v>
      </c>
      <c r="CZ332" s="7">
        <f t="shared" si="372"/>
        <v>0.71383673779200763</v>
      </c>
      <c r="DA332" s="7">
        <f t="shared" si="372"/>
        <v>0.75533035513944924</v>
      </c>
      <c r="DB332" s="7">
        <f t="shared" si="372"/>
        <v>0.80250042618717998</v>
      </c>
      <c r="DC332" s="7">
        <f t="shared" si="372"/>
        <v>0.83457785740029067</v>
      </c>
      <c r="DD332" s="7">
        <f t="shared" si="372"/>
        <v>0.87607147474773228</v>
      </c>
      <c r="DE332" s="7">
        <f t="shared" si="372"/>
        <v>0.89782236272003502</v>
      </c>
      <c r="DF332" s="7">
        <f t="shared" si="372"/>
        <v>0.9298997939331457</v>
      </c>
      <c r="DG332" s="7">
        <f t="shared" si="372"/>
        <v>0.94279683032073081</v>
      </c>
      <c r="DH332" s="7">
        <f t="shared" si="372"/>
        <v>0.96454771829303354</v>
      </c>
      <c r="DI332" s="7">
        <f t="shared" si="372"/>
        <v>0.97120596643071622</v>
      </c>
      <c r="DJ332" s="7">
        <f t="shared" si="372"/>
        <v>0.98410300281830132</v>
      </c>
      <c r="DK332" s="7">
        <f t="shared" si="372"/>
        <v>0.98707835783716291</v>
      </c>
      <c r="DL332" s="7">
        <f t="shared" si="372"/>
        <v>0.99373660597484559</v>
      </c>
      <c r="DM332" s="7">
        <f t="shared" si="372"/>
        <v>0.99487852607853711</v>
      </c>
      <c r="DN332" s="7">
        <f t="shared" si="372"/>
        <v>0.9978538810973987</v>
      </c>
      <c r="DO332" s="7">
        <f t="shared" si="372"/>
        <v>0.99822640733327717</v>
      </c>
      <c r="DP332" s="7">
        <f t="shared" si="372"/>
        <v>0.99936832743696868</v>
      </c>
      <c r="DQ332" s="7">
        <f t="shared" si="372"/>
        <v>0.99947020958643407</v>
      </c>
      <c r="DR332" s="7">
        <f t="shared" si="372"/>
        <v>0.99984273582231253</v>
      </c>
      <c r="DS332" s="7">
        <f t="shared" si="372"/>
        <v>0.9998656592797488</v>
      </c>
      <c r="DT332" s="7">
        <f t="shared" si="372"/>
        <v>0.99996754142921418</v>
      </c>
      <c r="DU332" s="7">
        <f t="shared" si="372"/>
        <v>0.99997167370747775</v>
      </c>
      <c r="DV332" s="7">
        <f t="shared" si="372"/>
        <v>0.99999459716491401</v>
      </c>
      <c r="DW332" s="7">
        <f t="shared" si="372"/>
        <v>0.9999951709760353</v>
      </c>
      <c r="DX332" s="7">
        <f t="shared" si="372"/>
        <v>0.99999930325429887</v>
      </c>
      <c r="DY332" s="7">
        <f t="shared" si="372"/>
        <v>0.99999936087988317</v>
      </c>
      <c r="DZ332" s="7">
        <f t="shared" si="372"/>
        <v>0.99999993469100446</v>
      </c>
      <c r="EA332" s="7">
        <f t="shared" si="372"/>
        <v>0.99999993841629475</v>
      </c>
      <c r="EB332" s="7">
        <f t="shared" si="372"/>
        <v>0.99999999604187906</v>
      </c>
      <c r="EC332" s="7">
        <f t="shared" si="372"/>
        <v>0.99999999615829438</v>
      </c>
      <c r="ED332" s="7">
        <f t="shared" si="372"/>
        <v>0.99999999988358468</v>
      </c>
      <c r="EE332" s="7">
        <f t="shared" si="372"/>
        <v>0.99999999988358468</v>
      </c>
      <c r="EF332" s="7">
        <f t="shared" si="372"/>
        <v>1</v>
      </c>
      <c r="EG332" s="7">
        <f t="shared" si="372"/>
        <v>1</v>
      </c>
      <c r="EH332" s="7">
        <f t="shared" si="372"/>
        <v>1</v>
      </c>
      <c r="EI332" s="7">
        <f t="shared" si="372"/>
        <v>1</v>
      </c>
      <c r="EJ332" s="7">
        <f t="shared" si="372"/>
        <v>1</v>
      </c>
      <c r="EK332" s="7">
        <f t="shared" si="372"/>
        <v>1</v>
      </c>
      <c r="EL332" s="7">
        <f t="shared" si="372"/>
        <v>1</v>
      </c>
      <c r="EM332" s="7">
        <f t="shared" si="372"/>
        <v>1</v>
      </c>
      <c r="EN332" s="7">
        <f t="shared" si="372"/>
        <v>1</v>
      </c>
      <c r="EO332" s="7">
        <f t="shared" si="372"/>
        <v>1</v>
      </c>
      <c r="EP332" s="7">
        <f t="shared" si="372"/>
        <v>1</v>
      </c>
      <c r="EQ332" s="7">
        <f t="shared" si="372"/>
        <v>1</v>
      </c>
      <c r="ER332" s="7">
        <f t="shared" si="372"/>
        <v>1</v>
      </c>
      <c r="ES332" s="7">
        <f t="shared" si="372"/>
        <v>1</v>
      </c>
      <c r="ET332" s="7">
        <f t="shared" si="372"/>
        <v>1</v>
      </c>
      <c r="EU332" s="7">
        <f t="shared" si="372"/>
        <v>1</v>
      </c>
      <c r="EV332" s="7">
        <f t="shared" si="372"/>
        <v>1</v>
      </c>
      <c r="EW332" s="7">
        <f t="shared" si="372"/>
        <v>1</v>
      </c>
      <c r="EX332" s="7">
        <f t="shared" si="372"/>
        <v>1</v>
      </c>
      <c r="EY332" s="7">
        <f t="shared" si="372"/>
        <v>1</v>
      </c>
      <c r="EZ332" s="7">
        <f t="shared" si="372"/>
        <v>1</v>
      </c>
      <c r="FA332" s="7">
        <f t="shared" si="372"/>
        <v>1</v>
      </c>
      <c r="FB332" s="7">
        <f t="shared" si="372"/>
        <v>1</v>
      </c>
      <c r="FC332" s="7">
        <f t="shared" si="372"/>
        <v>1</v>
      </c>
      <c r="FD332" s="7">
        <f t="shared" si="372"/>
        <v>1</v>
      </c>
      <c r="FE332" s="7">
        <f t="shared" si="372"/>
        <v>1</v>
      </c>
      <c r="FF332" s="7">
        <f t="shared" si="372"/>
        <v>1</v>
      </c>
      <c r="FG332" s="7">
        <f t="shared" si="372"/>
        <v>1</v>
      </c>
      <c r="FH332" s="7">
        <f t="shared" si="372"/>
        <v>1</v>
      </c>
      <c r="FI332" s="7">
        <f t="shared" si="372"/>
        <v>1</v>
      </c>
      <c r="FJ332" s="7">
        <f t="shared" si="372"/>
        <v>1</v>
      </c>
      <c r="FK332" s="7">
        <f t="shared" si="372"/>
        <v>1</v>
      </c>
      <c r="FL332" s="7">
        <f t="shared" si="372"/>
        <v>1</v>
      </c>
      <c r="FM332" s="7">
        <f t="shared" si="372"/>
        <v>1</v>
      </c>
      <c r="FN332" s="7">
        <f t="shared" si="372"/>
        <v>1</v>
      </c>
      <c r="FO332" s="7">
        <f t="shared" si="372"/>
        <v>1</v>
      </c>
      <c r="FP332" s="7">
        <f t="shared" si="372"/>
        <v>1</v>
      </c>
      <c r="FQ332" s="7">
        <f t="shared" si="372"/>
        <v>1</v>
      </c>
      <c r="FR332" s="7">
        <f t="shared" si="372"/>
        <v>1</v>
      </c>
      <c r="FS332" s="7">
        <f t="shared" si="372"/>
        <v>1</v>
      </c>
      <c r="FT332" s="7">
        <f t="shared" si="372"/>
        <v>1</v>
      </c>
      <c r="FU332" s="7">
        <f t="shared" si="372"/>
        <v>1</v>
      </c>
      <c r="FV332" s="7">
        <f t="shared" si="372"/>
        <v>1</v>
      </c>
      <c r="FW332" s="7">
        <f t="shared" si="372"/>
        <v>1</v>
      </c>
      <c r="FX332" s="7">
        <f t="shared" si="372"/>
        <v>1</v>
      </c>
      <c r="FY332" s="7">
        <f t="shared" si="372"/>
        <v>1</v>
      </c>
      <c r="FZ332" s="7">
        <f t="shared" si="372"/>
        <v>1</v>
      </c>
      <c r="GA332" s="7">
        <f t="shared" si="372"/>
        <v>1</v>
      </c>
      <c r="GB332" s="7">
        <f t="shared" si="372"/>
        <v>1</v>
      </c>
      <c r="GC332" s="7">
        <f t="shared" si="372"/>
        <v>1</v>
      </c>
      <c r="GD332" s="7">
        <f t="shared" si="372"/>
        <v>1</v>
      </c>
      <c r="GE332" s="7">
        <f t="shared" si="372"/>
        <v>1</v>
      </c>
      <c r="GF332" s="7">
        <f t="shared" si="372"/>
        <v>1</v>
      </c>
      <c r="GG332" s="7">
        <f t="shared" si="372"/>
        <v>1</v>
      </c>
      <c r="GH332" s="7">
        <f t="shared" si="372"/>
        <v>1</v>
      </c>
      <c r="GI332" s="7">
        <f t="shared" si="372"/>
        <v>1</v>
      </c>
      <c r="GJ332" s="7">
        <f t="shared" si="372"/>
        <v>1</v>
      </c>
      <c r="GK332" s="7">
        <f t="shared" si="372"/>
        <v>1</v>
      </c>
      <c r="GL332" s="7">
        <f t="shared" si="372"/>
        <v>1</v>
      </c>
      <c r="GM332" s="7">
        <f t="shared" si="372"/>
        <v>1</v>
      </c>
      <c r="GN332" s="7">
        <f t="shared" si="372"/>
        <v>1</v>
      </c>
      <c r="GO332" s="7">
        <f t="shared" si="372"/>
        <v>1</v>
      </c>
      <c r="GP332" s="7">
        <f t="shared" si="372"/>
        <v>1</v>
      </c>
      <c r="GQ332" s="7">
        <f t="shared" si="372"/>
        <v>1</v>
      </c>
      <c r="GR332" s="7">
        <f t="shared" si="372"/>
        <v>1</v>
      </c>
      <c r="GS332" s="16">
        <v>1</v>
      </c>
      <c r="GT332" s="7">
        <f t="shared" si="308"/>
        <v>1</v>
      </c>
    </row>
    <row r="333" spans="1:202" ht="13" x14ac:dyDescent="0.15">
      <c r="A333" s="6">
        <f t="shared" si="305"/>
        <v>34</v>
      </c>
      <c r="B333" s="7">
        <f t="shared" ref="B333:C333" si="373">0</f>
        <v>0</v>
      </c>
      <c r="C333" s="7">
        <f t="shared" si="373"/>
        <v>0</v>
      </c>
      <c r="D333" s="7">
        <f t="shared" ref="D333:GR333" si="374">MAX(0.5*C332+0.5*E332, 0.5*B332+0.5*F332)</f>
        <v>0</v>
      </c>
      <c r="E333" s="7">
        <f t="shared" si="374"/>
        <v>0</v>
      </c>
      <c r="F333" s="7">
        <f t="shared" si="374"/>
        <v>0</v>
      </c>
      <c r="G333" s="7">
        <f t="shared" si="374"/>
        <v>0</v>
      </c>
      <c r="H333" s="7">
        <f t="shared" si="374"/>
        <v>0</v>
      </c>
      <c r="I333" s="7">
        <f t="shared" si="374"/>
        <v>0</v>
      </c>
      <c r="J333" s="7">
        <f t="shared" si="374"/>
        <v>0</v>
      </c>
      <c r="K333" s="7">
        <f t="shared" si="374"/>
        <v>0</v>
      </c>
      <c r="L333" s="7">
        <f t="shared" si="374"/>
        <v>0</v>
      </c>
      <c r="M333" s="7">
        <f t="shared" si="374"/>
        <v>0</v>
      </c>
      <c r="N333" s="7">
        <f t="shared" si="374"/>
        <v>0</v>
      </c>
      <c r="O333" s="7">
        <f t="shared" si="374"/>
        <v>0</v>
      </c>
      <c r="P333" s="7">
        <f t="shared" si="374"/>
        <v>0</v>
      </c>
      <c r="Q333" s="7">
        <f t="shared" si="374"/>
        <v>0</v>
      </c>
      <c r="R333" s="7">
        <f t="shared" si="374"/>
        <v>0</v>
      </c>
      <c r="S333" s="7">
        <f t="shared" si="374"/>
        <v>0</v>
      </c>
      <c r="T333" s="7">
        <f t="shared" si="374"/>
        <v>0</v>
      </c>
      <c r="U333" s="7">
        <f t="shared" si="374"/>
        <v>0</v>
      </c>
      <c r="V333" s="7">
        <f t="shared" si="374"/>
        <v>0</v>
      </c>
      <c r="W333" s="7">
        <f t="shared" si="374"/>
        <v>0</v>
      </c>
      <c r="X333" s="7">
        <f t="shared" si="374"/>
        <v>0</v>
      </c>
      <c r="Y333" s="7">
        <f t="shared" si="374"/>
        <v>0</v>
      </c>
      <c r="Z333" s="7">
        <f t="shared" si="374"/>
        <v>0</v>
      </c>
      <c r="AA333" s="7">
        <f t="shared" si="374"/>
        <v>0</v>
      </c>
      <c r="AB333" s="7">
        <f t="shared" si="374"/>
        <v>0</v>
      </c>
      <c r="AC333" s="7">
        <f t="shared" si="374"/>
        <v>0</v>
      </c>
      <c r="AD333" s="7">
        <f t="shared" si="374"/>
        <v>0</v>
      </c>
      <c r="AE333" s="7">
        <f t="shared" si="374"/>
        <v>0</v>
      </c>
      <c r="AF333" s="7">
        <f t="shared" si="374"/>
        <v>0</v>
      </c>
      <c r="AG333" s="7">
        <f t="shared" si="374"/>
        <v>0</v>
      </c>
      <c r="AH333" s="7">
        <f t="shared" si="374"/>
        <v>0</v>
      </c>
      <c r="AI333" s="7">
        <f t="shared" si="374"/>
        <v>5.8207660913467407E-11</v>
      </c>
      <c r="AJ333" s="7">
        <f t="shared" si="374"/>
        <v>5.8207660913467407E-11</v>
      </c>
      <c r="AK333" s="7">
        <f t="shared" si="374"/>
        <v>5.8207660913467407E-11</v>
      </c>
      <c r="AL333" s="7">
        <f t="shared" si="374"/>
        <v>1.1641532182693481E-10</v>
      </c>
      <c r="AM333" s="7">
        <f t="shared" si="374"/>
        <v>2.0372681319713593E-9</v>
      </c>
      <c r="AN333" s="7">
        <f t="shared" si="374"/>
        <v>2.0372681319713593E-9</v>
      </c>
      <c r="AO333" s="7">
        <f t="shared" si="374"/>
        <v>2.0954757928848267E-9</v>
      </c>
      <c r="AP333" s="7">
        <f t="shared" si="374"/>
        <v>4.0163286030292511E-9</v>
      </c>
      <c r="AQ333" s="7">
        <f t="shared" si="374"/>
        <v>3.4691765904426575E-8</v>
      </c>
      <c r="AR333" s="7">
        <f t="shared" si="374"/>
        <v>3.4749973565340042E-8</v>
      </c>
      <c r="AS333" s="7">
        <f t="shared" si="374"/>
        <v>3.6670826375484467E-8</v>
      </c>
      <c r="AT333" s="7">
        <f t="shared" si="374"/>
        <v>6.734626367688179E-8</v>
      </c>
      <c r="AU333" s="7">
        <f t="shared" si="374"/>
        <v>3.8306461647152901E-7</v>
      </c>
      <c r="AV333" s="7">
        <f t="shared" si="374"/>
        <v>3.8498546928167343E-7</v>
      </c>
      <c r="AW333" s="7">
        <f t="shared" si="374"/>
        <v>4.1566090658307076E-7</v>
      </c>
      <c r="AX333" s="7">
        <f t="shared" si="374"/>
        <v>7.3137925937771797E-7</v>
      </c>
      <c r="AY333" s="7">
        <f t="shared" si="374"/>
        <v>3.0844239518046379E-6</v>
      </c>
      <c r="AZ333" s="7">
        <f t="shared" si="374"/>
        <v>3.1150993891060352E-6</v>
      </c>
      <c r="BA333" s="7">
        <f t="shared" si="374"/>
        <v>3.4308177419006824E-6</v>
      </c>
      <c r="BB333" s="7">
        <f t="shared" si="374"/>
        <v>5.7838624343276024E-6</v>
      </c>
      <c r="BC333" s="7">
        <f t="shared" si="374"/>
        <v>1.9311730284243822E-5</v>
      </c>
      <c r="BD333" s="7">
        <f t="shared" si="374"/>
        <v>1.9627448637038469E-5</v>
      </c>
      <c r="BE333" s="7">
        <f t="shared" si="374"/>
        <v>2.1980493329465389E-5</v>
      </c>
      <c r="BF333" s="7">
        <f t="shared" si="374"/>
        <v>3.5508361179381609E-5</v>
      </c>
      <c r="BG333" s="7">
        <f t="shared" si="374"/>
        <v>9.7911164630204439E-5</v>
      </c>
      <c r="BH333" s="7">
        <f t="shared" si="374"/>
        <v>1.0026420932263136E-4</v>
      </c>
      <c r="BI333" s="7">
        <f t="shared" si="374"/>
        <v>1.1379207717254758E-4</v>
      </c>
      <c r="BJ333" s="7">
        <f t="shared" si="374"/>
        <v>1.7619488062337041E-4</v>
      </c>
      <c r="BK333" s="7">
        <f t="shared" si="374"/>
        <v>4.1339907329529524E-4</v>
      </c>
      <c r="BL333" s="7">
        <f t="shared" si="374"/>
        <v>4.2692694114521146E-4</v>
      </c>
      <c r="BM333" s="7">
        <f t="shared" si="374"/>
        <v>4.8932974459603429E-4</v>
      </c>
      <c r="BN333" s="7">
        <f t="shared" si="374"/>
        <v>7.2653393726795912E-4</v>
      </c>
      <c r="BO333" s="7">
        <f t="shared" si="374"/>
        <v>1.4837571070529521E-3</v>
      </c>
      <c r="BP333" s="7">
        <f t="shared" si="374"/>
        <v>1.5461599105037749E-3</v>
      </c>
      <c r="BQ333" s="7">
        <f t="shared" si="374"/>
        <v>1.7833641031756997E-3</v>
      </c>
      <c r="BR333" s="7">
        <f t="shared" si="374"/>
        <v>2.5405872729606926E-3</v>
      </c>
      <c r="BS333" s="7">
        <f t="shared" si="374"/>
        <v>4.5992248342372477E-3</v>
      </c>
      <c r="BT333" s="7">
        <f t="shared" si="374"/>
        <v>4.8364290269091725E-3</v>
      </c>
      <c r="BU333" s="7">
        <f t="shared" si="374"/>
        <v>5.5936521966941655E-3</v>
      </c>
      <c r="BV333" s="7">
        <f t="shared" si="374"/>
        <v>7.6522897579707205E-3</v>
      </c>
      <c r="BW333" s="7">
        <f t="shared" si="374"/>
        <v>1.2469091336242855E-2</v>
      </c>
      <c r="BX333" s="7">
        <f t="shared" si="374"/>
        <v>1.3226314506027848E-2</v>
      </c>
      <c r="BY333" s="7">
        <f t="shared" si="374"/>
        <v>1.5284952067304403E-2</v>
      </c>
      <c r="BZ333" s="7">
        <f t="shared" si="374"/>
        <v>2.0101753645576537E-2</v>
      </c>
      <c r="CA333" s="7">
        <f t="shared" si="374"/>
        <v>2.9879395908210427E-2</v>
      </c>
      <c r="CB333" s="7">
        <f t="shared" si="374"/>
        <v>3.1938033469486982E-2</v>
      </c>
      <c r="CC333" s="7">
        <f t="shared" si="374"/>
        <v>3.6754835047759116E-2</v>
      </c>
      <c r="CD333" s="7">
        <f t="shared" si="374"/>
        <v>4.6532477310393006E-2</v>
      </c>
      <c r="CE333" s="7">
        <f t="shared" si="374"/>
        <v>6.3856439490336925E-2</v>
      </c>
      <c r="CF333" s="7">
        <f t="shared" si="374"/>
        <v>6.8673241068609059E-2</v>
      </c>
      <c r="CG333" s="7">
        <f t="shared" si="374"/>
        <v>7.8450883331242949E-2</v>
      </c>
      <c r="CH333" s="7">
        <f t="shared" si="374"/>
        <v>9.5774845511186868E-2</v>
      </c>
      <c r="CI333" s="7">
        <f t="shared" si="374"/>
        <v>0.12268900510389358</v>
      </c>
      <c r="CJ333" s="7">
        <f t="shared" si="374"/>
        <v>0.13246664736652747</v>
      </c>
      <c r="CK333" s="7">
        <f t="shared" si="374"/>
        <v>0.14979060954647139</v>
      </c>
      <c r="CL333" s="7">
        <f t="shared" si="374"/>
        <v>0.1767047691391781</v>
      </c>
      <c r="CM333" s="7">
        <f t="shared" si="374"/>
        <v>0.21349029341945425</v>
      </c>
      <c r="CN333" s="7">
        <f t="shared" si="374"/>
        <v>0.23081425559939817</v>
      </c>
      <c r="CO333" s="7">
        <f t="shared" si="374"/>
        <v>0.25772841519210488</v>
      </c>
      <c r="CP333" s="7">
        <f t="shared" si="374"/>
        <v>0.29451393947238103</v>
      </c>
      <c r="CQ333" s="7">
        <f t="shared" si="374"/>
        <v>0.3388457836699672</v>
      </c>
      <c r="CR333" s="7">
        <f t="shared" si="374"/>
        <v>0.36575994326267391</v>
      </c>
      <c r="CS333" s="7">
        <f t="shared" si="374"/>
        <v>0.40254546754295006</v>
      </c>
      <c r="CT333" s="7">
        <f t="shared" si="374"/>
        <v>0.44687731174053624</v>
      </c>
      <c r="CU333" s="7">
        <f t="shared" si="374"/>
        <v>0.49404738284647465</v>
      </c>
      <c r="CV333" s="7">
        <f t="shared" si="374"/>
        <v>0.5308329071267508</v>
      </c>
      <c r="CW333" s="7">
        <f t="shared" si="374"/>
        <v>0.57516475132433698</v>
      </c>
      <c r="CX333" s="7">
        <f t="shared" si="374"/>
        <v>0.62233482243027538</v>
      </c>
      <c r="CY333" s="7">
        <f t="shared" si="374"/>
        <v>0.66666666668606922</v>
      </c>
      <c r="CZ333" s="7">
        <f t="shared" si="374"/>
        <v>0.7109985108836554</v>
      </c>
      <c r="DA333" s="7">
        <f t="shared" si="374"/>
        <v>0.7581685819895938</v>
      </c>
      <c r="DB333" s="7">
        <f t="shared" si="374"/>
        <v>0.79495410626986995</v>
      </c>
      <c r="DC333" s="7">
        <f t="shared" si="374"/>
        <v>0.83928595046745613</v>
      </c>
      <c r="DD333" s="7">
        <f t="shared" si="374"/>
        <v>0.86620011006016284</v>
      </c>
      <c r="DE333" s="7">
        <f t="shared" si="374"/>
        <v>0.90298563434043899</v>
      </c>
      <c r="DF333" s="7">
        <f t="shared" si="374"/>
        <v>0.92030959652038291</v>
      </c>
      <c r="DG333" s="7">
        <f t="shared" si="374"/>
        <v>0.94722375611308962</v>
      </c>
      <c r="DH333" s="7">
        <f t="shared" si="374"/>
        <v>0.95700139837572351</v>
      </c>
      <c r="DI333" s="7">
        <f t="shared" si="374"/>
        <v>0.97432536055566743</v>
      </c>
      <c r="DJ333" s="7">
        <f t="shared" si="374"/>
        <v>0.97914216213393956</v>
      </c>
      <c r="DK333" s="7">
        <f t="shared" si="374"/>
        <v>0.98891980439657345</v>
      </c>
      <c r="DL333" s="7">
        <f t="shared" si="374"/>
        <v>0.99097844195785001</v>
      </c>
      <c r="DM333" s="7">
        <f t="shared" si="374"/>
        <v>0.99579524353612214</v>
      </c>
      <c r="DN333" s="7">
        <f t="shared" si="374"/>
        <v>0.99655246670590714</v>
      </c>
      <c r="DO333" s="7">
        <f t="shared" si="374"/>
        <v>0.99861110426718369</v>
      </c>
      <c r="DP333" s="7">
        <f t="shared" si="374"/>
        <v>0.99884830845985562</v>
      </c>
      <c r="DQ333" s="7">
        <f t="shared" si="374"/>
        <v>0.99960553162964061</v>
      </c>
      <c r="DR333" s="7">
        <f t="shared" si="374"/>
        <v>0.99966793443309143</v>
      </c>
      <c r="DS333" s="7">
        <f t="shared" si="374"/>
        <v>0.99990513862576336</v>
      </c>
      <c r="DT333" s="7">
        <f t="shared" si="374"/>
        <v>0.99991866649361327</v>
      </c>
      <c r="DU333" s="7">
        <f t="shared" si="374"/>
        <v>0.9999810692970641</v>
      </c>
      <c r="DV333" s="7">
        <f t="shared" si="374"/>
        <v>0.99998342234175652</v>
      </c>
      <c r="DW333" s="7">
        <f t="shared" si="374"/>
        <v>0.99999695020960644</v>
      </c>
      <c r="DX333" s="7">
        <f t="shared" si="374"/>
        <v>0.99999726592795923</v>
      </c>
      <c r="DY333" s="7">
        <f t="shared" si="374"/>
        <v>0.99999961897265166</v>
      </c>
      <c r="DZ333" s="7">
        <f t="shared" si="374"/>
        <v>0.99999964964808896</v>
      </c>
      <c r="EA333" s="7">
        <f t="shared" si="374"/>
        <v>0.99999996536644176</v>
      </c>
      <c r="EB333" s="7">
        <f t="shared" si="374"/>
        <v>0.99999996728729457</v>
      </c>
      <c r="EC333" s="7">
        <f t="shared" si="374"/>
        <v>0.99999999796273187</v>
      </c>
      <c r="ED333" s="7">
        <f t="shared" si="374"/>
        <v>0.99999999802093953</v>
      </c>
      <c r="EE333" s="7">
        <f t="shared" si="374"/>
        <v>0.99999999994179234</v>
      </c>
      <c r="EF333" s="7">
        <f t="shared" si="374"/>
        <v>0.99999999994179234</v>
      </c>
      <c r="EG333" s="7">
        <f t="shared" si="374"/>
        <v>1</v>
      </c>
      <c r="EH333" s="7">
        <f t="shared" si="374"/>
        <v>1</v>
      </c>
      <c r="EI333" s="7">
        <f t="shared" si="374"/>
        <v>1</v>
      </c>
      <c r="EJ333" s="7">
        <f t="shared" si="374"/>
        <v>1</v>
      </c>
      <c r="EK333" s="7">
        <f t="shared" si="374"/>
        <v>1</v>
      </c>
      <c r="EL333" s="7">
        <f t="shared" si="374"/>
        <v>1</v>
      </c>
      <c r="EM333" s="7">
        <f t="shared" si="374"/>
        <v>1</v>
      </c>
      <c r="EN333" s="7">
        <f t="shared" si="374"/>
        <v>1</v>
      </c>
      <c r="EO333" s="7">
        <f t="shared" si="374"/>
        <v>1</v>
      </c>
      <c r="EP333" s="7">
        <f t="shared" si="374"/>
        <v>1</v>
      </c>
      <c r="EQ333" s="7">
        <f t="shared" si="374"/>
        <v>1</v>
      </c>
      <c r="ER333" s="7">
        <f t="shared" si="374"/>
        <v>1</v>
      </c>
      <c r="ES333" s="7">
        <f t="shared" si="374"/>
        <v>1</v>
      </c>
      <c r="ET333" s="7">
        <f t="shared" si="374"/>
        <v>1</v>
      </c>
      <c r="EU333" s="7">
        <f t="shared" si="374"/>
        <v>1</v>
      </c>
      <c r="EV333" s="7">
        <f t="shared" si="374"/>
        <v>1</v>
      </c>
      <c r="EW333" s="7">
        <f t="shared" si="374"/>
        <v>1</v>
      </c>
      <c r="EX333" s="7">
        <f t="shared" si="374"/>
        <v>1</v>
      </c>
      <c r="EY333" s="7">
        <f t="shared" si="374"/>
        <v>1</v>
      </c>
      <c r="EZ333" s="7">
        <f t="shared" si="374"/>
        <v>1</v>
      </c>
      <c r="FA333" s="7">
        <f t="shared" si="374"/>
        <v>1</v>
      </c>
      <c r="FB333" s="7">
        <f t="shared" si="374"/>
        <v>1</v>
      </c>
      <c r="FC333" s="7">
        <f t="shared" si="374"/>
        <v>1</v>
      </c>
      <c r="FD333" s="7">
        <f t="shared" si="374"/>
        <v>1</v>
      </c>
      <c r="FE333" s="7">
        <f t="shared" si="374"/>
        <v>1</v>
      </c>
      <c r="FF333" s="7">
        <f t="shared" si="374"/>
        <v>1</v>
      </c>
      <c r="FG333" s="7">
        <f t="shared" si="374"/>
        <v>1</v>
      </c>
      <c r="FH333" s="7">
        <f t="shared" si="374"/>
        <v>1</v>
      </c>
      <c r="FI333" s="7">
        <f t="shared" si="374"/>
        <v>1</v>
      </c>
      <c r="FJ333" s="7">
        <f t="shared" si="374"/>
        <v>1</v>
      </c>
      <c r="FK333" s="7">
        <f t="shared" si="374"/>
        <v>1</v>
      </c>
      <c r="FL333" s="7">
        <f t="shared" si="374"/>
        <v>1</v>
      </c>
      <c r="FM333" s="7">
        <f t="shared" si="374"/>
        <v>1</v>
      </c>
      <c r="FN333" s="7">
        <f t="shared" si="374"/>
        <v>1</v>
      </c>
      <c r="FO333" s="7">
        <f t="shared" si="374"/>
        <v>1</v>
      </c>
      <c r="FP333" s="7">
        <f t="shared" si="374"/>
        <v>1</v>
      </c>
      <c r="FQ333" s="7">
        <f t="shared" si="374"/>
        <v>1</v>
      </c>
      <c r="FR333" s="7">
        <f t="shared" si="374"/>
        <v>1</v>
      </c>
      <c r="FS333" s="7">
        <f t="shared" si="374"/>
        <v>1</v>
      </c>
      <c r="FT333" s="7">
        <f t="shared" si="374"/>
        <v>1</v>
      </c>
      <c r="FU333" s="7">
        <f t="shared" si="374"/>
        <v>1</v>
      </c>
      <c r="FV333" s="7">
        <f t="shared" si="374"/>
        <v>1</v>
      </c>
      <c r="FW333" s="7">
        <f t="shared" si="374"/>
        <v>1</v>
      </c>
      <c r="FX333" s="7">
        <f t="shared" si="374"/>
        <v>1</v>
      </c>
      <c r="FY333" s="7">
        <f t="shared" si="374"/>
        <v>1</v>
      </c>
      <c r="FZ333" s="7">
        <f t="shared" si="374"/>
        <v>1</v>
      </c>
      <c r="GA333" s="7">
        <f t="shared" si="374"/>
        <v>1</v>
      </c>
      <c r="GB333" s="7">
        <f t="shared" si="374"/>
        <v>1</v>
      </c>
      <c r="GC333" s="7">
        <f t="shared" si="374"/>
        <v>1</v>
      </c>
      <c r="GD333" s="7">
        <f t="shared" si="374"/>
        <v>1</v>
      </c>
      <c r="GE333" s="7">
        <f t="shared" si="374"/>
        <v>1</v>
      </c>
      <c r="GF333" s="7">
        <f t="shared" si="374"/>
        <v>1</v>
      </c>
      <c r="GG333" s="7">
        <f t="shared" si="374"/>
        <v>1</v>
      </c>
      <c r="GH333" s="7">
        <f t="shared" si="374"/>
        <v>1</v>
      </c>
      <c r="GI333" s="7">
        <f t="shared" si="374"/>
        <v>1</v>
      </c>
      <c r="GJ333" s="7">
        <f t="shared" si="374"/>
        <v>1</v>
      </c>
      <c r="GK333" s="7">
        <f t="shared" si="374"/>
        <v>1</v>
      </c>
      <c r="GL333" s="7">
        <f t="shared" si="374"/>
        <v>1</v>
      </c>
      <c r="GM333" s="7">
        <f t="shared" si="374"/>
        <v>1</v>
      </c>
      <c r="GN333" s="7">
        <f t="shared" si="374"/>
        <v>1</v>
      </c>
      <c r="GO333" s="7">
        <f t="shared" si="374"/>
        <v>1</v>
      </c>
      <c r="GP333" s="7">
        <f t="shared" si="374"/>
        <v>1</v>
      </c>
      <c r="GQ333" s="7">
        <f t="shared" si="374"/>
        <v>1</v>
      </c>
      <c r="GR333" s="7">
        <f t="shared" si="374"/>
        <v>1</v>
      </c>
      <c r="GS333" s="16">
        <v>1</v>
      </c>
      <c r="GT333" s="7">
        <f t="shared" si="308"/>
        <v>1</v>
      </c>
    </row>
    <row r="334" spans="1:202" ht="13" x14ac:dyDescent="0.15">
      <c r="A334" s="6">
        <f t="shared" si="305"/>
        <v>35</v>
      </c>
      <c r="B334" s="7">
        <f t="shared" ref="B334:C334" si="375">0</f>
        <v>0</v>
      </c>
      <c r="C334" s="7">
        <f t="shared" si="375"/>
        <v>0</v>
      </c>
      <c r="D334" s="7">
        <f t="shared" ref="D334:GR334" si="376">MAX(0.5*C333+0.5*E333, 0.5*B333+0.5*F333)</f>
        <v>0</v>
      </c>
      <c r="E334" s="7">
        <f t="shared" si="376"/>
        <v>0</v>
      </c>
      <c r="F334" s="7">
        <f t="shared" si="376"/>
        <v>0</v>
      </c>
      <c r="G334" s="7">
        <f t="shared" si="376"/>
        <v>0</v>
      </c>
      <c r="H334" s="7">
        <f t="shared" si="376"/>
        <v>0</v>
      </c>
      <c r="I334" s="7">
        <f t="shared" si="376"/>
        <v>0</v>
      </c>
      <c r="J334" s="7">
        <f t="shared" si="376"/>
        <v>0</v>
      </c>
      <c r="K334" s="7">
        <f t="shared" si="376"/>
        <v>0</v>
      </c>
      <c r="L334" s="7">
        <f t="shared" si="376"/>
        <v>0</v>
      </c>
      <c r="M334" s="7">
        <f t="shared" si="376"/>
        <v>0</v>
      </c>
      <c r="N334" s="7">
        <f t="shared" si="376"/>
        <v>0</v>
      </c>
      <c r="O334" s="7">
        <f t="shared" si="376"/>
        <v>0</v>
      </c>
      <c r="P334" s="7">
        <f t="shared" si="376"/>
        <v>0</v>
      </c>
      <c r="Q334" s="7">
        <f t="shared" si="376"/>
        <v>0</v>
      </c>
      <c r="R334" s="7">
        <f t="shared" si="376"/>
        <v>0</v>
      </c>
      <c r="S334" s="7">
        <f t="shared" si="376"/>
        <v>0</v>
      </c>
      <c r="T334" s="7">
        <f t="shared" si="376"/>
        <v>0</v>
      </c>
      <c r="U334" s="7">
        <f t="shared" si="376"/>
        <v>0</v>
      </c>
      <c r="V334" s="7">
        <f t="shared" si="376"/>
        <v>0</v>
      </c>
      <c r="W334" s="7">
        <f t="shared" si="376"/>
        <v>0</v>
      </c>
      <c r="X334" s="7">
        <f t="shared" si="376"/>
        <v>0</v>
      </c>
      <c r="Y334" s="7">
        <f t="shared" si="376"/>
        <v>0</v>
      </c>
      <c r="Z334" s="7">
        <f t="shared" si="376"/>
        <v>0</v>
      </c>
      <c r="AA334" s="7">
        <f t="shared" si="376"/>
        <v>0</v>
      </c>
      <c r="AB334" s="7">
        <f t="shared" si="376"/>
        <v>0</v>
      </c>
      <c r="AC334" s="7">
        <f t="shared" si="376"/>
        <v>0</v>
      </c>
      <c r="AD334" s="7">
        <f t="shared" si="376"/>
        <v>0</v>
      </c>
      <c r="AE334" s="7">
        <f t="shared" si="376"/>
        <v>0</v>
      </c>
      <c r="AF334" s="7">
        <f t="shared" si="376"/>
        <v>0</v>
      </c>
      <c r="AG334" s="7">
        <f t="shared" si="376"/>
        <v>2.9103830456733704E-11</v>
      </c>
      <c r="AH334" s="7">
        <f t="shared" si="376"/>
        <v>2.9103830456733704E-11</v>
      </c>
      <c r="AI334" s="7">
        <f t="shared" si="376"/>
        <v>2.9103830456733704E-11</v>
      </c>
      <c r="AJ334" s="7">
        <f t="shared" si="376"/>
        <v>5.8207660913467407E-11</v>
      </c>
      <c r="AK334" s="7">
        <f t="shared" si="376"/>
        <v>1.0477378964424133E-9</v>
      </c>
      <c r="AL334" s="7">
        <f t="shared" si="376"/>
        <v>1.0477378964424133E-9</v>
      </c>
      <c r="AM334" s="7">
        <f t="shared" si="376"/>
        <v>1.076841726899147E-9</v>
      </c>
      <c r="AN334" s="7">
        <f t="shared" si="376"/>
        <v>2.066371962428093E-9</v>
      </c>
      <c r="AO334" s="7">
        <f t="shared" si="376"/>
        <v>1.8364517018198967E-8</v>
      </c>
      <c r="AP334" s="7">
        <f t="shared" si="376"/>
        <v>1.8393620848655701E-8</v>
      </c>
      <c r="AQ334" s="7">
        <f t="shared" si="376"/>
        <v>1.9383151084184647E-8</v>
      </c>
      <c r="AR334" s="7">
        <f t="shared" si="376"/>
        <v>3.5681296139955521E-8</v>
      </c>
      <c r="AS334" s="7">
        <f t="shared" si="376"/>
        <v>2.0887819118797779E-7</v>
      </c>
      <c r="AT334" s="7">
        <f t="shared" si="376"/>
        <v>2.0986772142350674E-7</v>
      </c>
      <c r="AU334" s="7">
        <f t="shared" si="376"/>
        <v>2.2616586647927761E-7</v>
      </c>
      <c r="AV334" s="7">
        <f t="shared" si="376"/>
        <v>3.9936276152729988E-7</v>
      </c>
      <c r="AW334" s="7">
        <f t="shared" si="376"/>
        <v>1.7337442841380835E-6</v>
      </c>
      <c r="AX334" s="7">
        <f t="shared" si="376"/>
        <v>1.7500424291938543E-6</v>
      </c>
      <c r="AY334" s="7">
        <f t="shared" si="376"/>
        <v>1.9232393242418766E-6</v>
      </c>
      <c r="AZ334" s="7">
        <f t="shared" si="376"/>
        <v>3.2576208468526602E-6</v>
      </c>
      <c r="BA334" s="7">
        <f t="shared" si="376"/>
        <v>1.119807711802423E-5</v>
      </c>
      <c r="BB334" s="7">
        <f t="shared" si="376"/>
        <v>1.1371274013072252E-5</v>
      </c>
      <c r="BC334" s="7">
        <f t="shared" si="376"/>
        <v>1.2705655535683036E-5</v>
      </c>
      <c r="BD334" s="7">
        <f t="shared" si="376"/>
        <v>2.0646111806854606E-5</v>
      </c>
      <c r="BE334" s="7">
        <f t="shared" si="376"/>
        <v>5.8611447457224131E-5</v>
      </c>
      <c r="BF334" s="7">
        <f t="shared" si="376"/>
        <v>5.9945828979834914E-5</v>
      </c>
      <c r="BG334" s="7">
        <f t="shared" si="376"/>
        <v>6.7886285251006484E-5</v>
      </c>
      <c r="BH334" s="7">
        <f t="shared" si="376"/>
        <v>1.0585162090137601E-4</v>
      </c>
      <c r="BI334" s="7">
        <f t="shared" si="376"/>
        <v>2.5565511896274984E-4</v>
      </c>
      <c r="BJ334" s="7">
        <f t="shared" si="376"/>
        <v>2.6359557523392141E-4</v>
      </c>
      <c r="BK334" s="7">
        <f t="shared" si="376"/>
        <v>3.0156091088429093E-4</v>
      </c>
      <c r="BL334" s="7">
        <f t="shared" si="376"/>
        <v>4.5136440894566476E-4</v>
      </c>
      <c r="BM334" s="7">
        <f t="shared" si="376"/>
        <v>9.4857809017412364E-4</v>
      </c>
      <c r="BN334" s="7">
        <f t="shared" si="376"/>
        <v>9.8654342582449317E-4</v>
      </c>
      <c r="BO334" s="7">
        <f t="shared" si="376"/>
        <v>1.136346923885867E-3</v>
      </c>
      <c r="BP334" s="7">
        <f t="shared" si="376"/>
        <v>1.6335606051143259E-3</v>
      </c>
      <c r="BQ334" s="7">
        <f t="shared" si="376"/>
        <v>3.0414909706450999E-3</v>
      </c>
      <c r="BR334" s="7">
        <f t="shared" si="376"/>
        <v>3.1912944687064737E-3</v>
      </c>
      <c r="BS334" s="7">
        <f t="shared" si="376"/>
        <v>3.6885081499349326E-3</v>
      </c>
      <c r="BT334" s="7">
        <f t="shared" si="376"/>
        <v>5.0964385154657066E-3</v>
      </c>
      <c r="BU334" s="7">
        <f t="shared" si="376"/>
        <v>8.5341580852400512E-3</v>
      </c>
      <c r="BV334" s="7">
        <f t="shared" si="376"/>
        <v>9.03137176646851E-3</v>
      </c>
      <c r="BW334" s="7">
        <f t="shared" si="376"/>
        <v>1.0439302131999284E-2</v>
      </c>
      <c r="BX334" s="7">
        <f t="shared" si="376"/>
        <v>1.3877021701773629E-2</v>
      </c>
      <c r="BY334" s="7">
        <f t="shared" si="376"/>
        <v>2.1174243622226641E-2</v>
      </c>
      <c r="BZ334" s="7">
        <f t="shared" si="376"/>
        <v>2.2582173987757415E-2</v>
      </c>
      <c r="CA334" s="7">
        <f t="shared" si="376"/>
        <v>2.6019893557531759E-2</v>
      </c>
      <c r="CB334" s="7">
        <f t="shared" si="376"/>
        <v>3.3317115477984771E-2</v>
      </c>
      <c r="CC334" s="7">
        <f t="shared" si="376"/>
        <v>4.6867917699273676E-2</v>
      </c>
      <c r="CD334" s="7">
        <f t="shared" si="376"/>
        <v>5.030563726904802E-2</v>
      </c>
      <c r="CE334" s="7">
        <f t="shared" si="376"/>
        <v>5.7602859189501032E-2</v>
      </c>
      <c r="CF334" s="7">
        <f t="shared" si="376"/>
        <v>7.1153661410789937E-2</v>
      </c>
      <c r="CG334" s="7">
        <f t="shared" si="376"/>
        <v>9.3272722297115251E-2</v>
      </c>
      <c r="CH334" s="7">
        <f t="shared" si="376"/>
        <v>0.10056994421756826</v>
      </c>
      <c r="CI334" s="7">
        <f t="shared" si="376"/>
        <v>0.11412074643885717</v>
      </c>
      <c r="CJ334" s="7">
        <f t="shared" si="376"/>
        <v>0.13623980732518248</v>
      </c>
      <c r="CK334" s="7">
        <f t="shared" si="376"/>
        <v>0.16808964926167391</v>
      </c>
      <c r="CL334" s="7">
        <f t="shared" si="376"/>
        <v>0.18164045148296282</v>
      </c>
      <c r="CM334" s="7">
        <f t="shared" si="376"/>
        <v>0.20375951236928813</v>
      </c>
      <c r="CN334" s="7">
        <f t="shared" si="376"/>
        <v>0.23560935430577956</v>
      </c>
      <c r="CO334" s="7">
        <f t="shared" si="376"/>
        <v>0.27616803854471073</v>
      </c>
      <c r="CP334" s="7">
        <f t="shared" si="376"/>
        <v>0.29828709943103604</v>
      </c>
      <c r="CQ334" s="7">
        <f t="shared" si="376"/>
        <v>0.33013694136752747</v>
      </c>
      <c r="CR334" s="7">
        <f t="shared" si="376"/>
        <v>0.37069562560645863</v>
      </c>
      <c r="CS334" s="7">
        <f t="shared" si="376"/>
        <v>0.41644658325822093</v>
      </c>
      <c r="CT334" s="7">
        <f t="shared" si="376"/>
        <v>0.44829642519471236</v>
      </c>
      <c r="CU334" s="7">
        <f t="shared" si="376"/>
        <v>0.48885510943364352</v>
      </c>
      <c r="CV334" s="7">
        <f t="shared" si="376"/>
        <v>0.53460606708540581</v>
      </c>
      <c r="CW334" s="7">
        <f t="shared" si="376"/>
        <v>0.58035702476627193</v>
      </c>
      <c r="CX334" s="7">
        <f t="shared" si="376"/>
        <v>0.6209157090052031</v>
      </c>
      <c r="CY334" s="7">
        <f t="shared" si="376"/>
        <v>0.66666666665696539</v>
      </c>
      <c r="CZ334" s="7">
        <f t="shared" si="376"/>
        <v>0.71241762433783151</v>
      </c>
      <c r="DA334" s="7">
        <f t="shared" si="376"/>
        <v>0.75297630857676268</v>
      </c>
      <c r="DB334" s="7">
        <f t="shared" si="376"/>
        <v>0.79872726622852497</v>
      </c>
      <c r="DC334" s="7">
        <f t="shared" si="376"/>
        <v>0.8305771081650164</v>
      </c>
      <c r="DD334" s="7">
        <f t="shared" si="376"/>
        <v>0.87113579240394756</v>
      </c>
      <c r="DE334" s="7">
        <f t="shared" si="376"/>
        <v>0.89325485329027288</v>
      </c>
      <c r="DF334" s="7">
        <f t="shared" si="376"/>
        <v>0.92510469522676431</v>
      </c>
      <c r="DG334" s="7">
        <f t="shared" si="376"/>
        <v>0.93865549744805321</v>
      </c>
      <c r="DH334" s="7">
        <f t="shared" si="376"/>
        <v>0.96077455833437853</v>
      </c>
      <c r="DI334" s="7">
        <f t="shared" si="376"/>
        <v>0.96807178025483154</v>
      </c>
      <c r="DJ334" s="7">
        <f t="shared" si="376"/>
        <v>0.98162258247612044</v>
      </c>
      <c r="DK334" s="7">
        <f t="shared" si="376"/>
        <v>0.98506030204589479</v>
      </c>
      <c r="DL334" s="7">
        <f t="shared" si="376"/>
        <v>0.9923575239663478</v>
      </c>
      <c r="DM334" s="7">
        <f t="shared" si="376"/>
        <v>0.99376545433187857</v>
      </c>
      <c r="DN334" s="7">
        <f t="shared" si="376"/>
        <v>0.99720317390165292</v>
      </c>
      <c r="DO334" s="7">
        <f t="shared" si="376"/>
        <v>0.99770038758288138</v>
      </c>
      <c r="DP334" s="7">
        <f t="shared" si="376"/>
        <v>0.99910831794841215</v>
      </c>
      <c r="DQ334" s="7">
        <f t="shared" si="376"/>
        <v>0.99925812144647352</v>
      </c>
      <c r="DR334" s="7">
        <f t="shared" si="376"/>
        <v>0.99975533512770198</v>
      </c>
      <c r="DS334" s="7">
        <f t="shared" si="376"/>
        <v>0.99979330046335235</v>
      </c>
      <c r="DT334" s="7">
        <f t="shared" si="376"/>
        <v>0.99994310396141373</v>
      </c>
      <c r="DU334" s="7">
        <f t="shared" si="376"/>
        <v>0.9999510444176849</v>
      </c>
      <c r="DV334" s="7">
        <f t="shared" si="376"/>
        <v>0.99998900975333527</v>
      </c>
      <c r="DW334" s="7">
        <f t="shared" si="376"/>
        <v>0.99999034413485788</v>
      </c>
      <c r="DX334" s="7">
        <f t="shared" si="376"/>
        <v>0.99999828459112905</v>
      </c>
      <c r="DY334" s="7">
        <f t="shared" si="376"/>
        <v>0.9999984577880241</v>
      </c>
      <c r="DZ334" s="7">
        <f t="shared" si="376"/>
        <v>0.99999979216954671</v>
      </c>
      <c r="EA334" s="7">
        <f t="shared" si="376"/>
        <v>0.99999980846769176</v>
      </c>
      <c r="EB334" s="7">
        <f t="shared" si="376"/>
        <v>0.99999998166458681</v>
      </c>
      <c r="EC334" s="7">
        <f t="shared" si="376"/>
        <v>0.99999998265411705</v>
      </c>
      <c r="ED334" s="7">
        <f t="shared" si="376"/>
        <v>0.9999999989522621</v>
      </c>
      <c r="EE334" s="7">
        <f t="shared" si="376"/>
        <v>0.99999999898136593</v>
      </c>
      <c r="EF334" s="7">
        <f t="shared" si="376"/>
        <v>0.99999999997089617</v>
      </c>
      <c r="EG334" s="7">
        <f t="shared" si="376"/>
        <v>0.99999999997089617</v>
      </c>
      <c r="EH334" s="7">
        <f t="shared" si="376"/>
        <v>1</v>
      </c>
      <c r="EI334" s="7">
        <f t="shared" si="376"/>
        <v>1</v>
      </c>
      <c r="EJ334" s="7">
        <f t="shared" si="376"/>
        <v>1</v>
      </c>
      <c r="EK334" s="7">
        <f t="shared" si="376"/>
        <v>1</v>
      </c>
      <c r="EL334" s="7">
        <f t="shared" si="376"/>
        <v>1</v>
      </c>
      <c r="EM334" s="7">
        <f t="shared" si="376"/>
        <v>1</v>
      </c>
      <c r="EN334" s="7">
        <f t="shared" si="376"/>
        <v>1</v>
      </c>
      <c r="EO334" s="7">
        <f t="shared" si="376"/>
        <v>1</v>
      </c>
      <c r="EP334" s="7">
        <f t="shared" si="376"/>
        <v>1</v>
      </c>
      <c r="EQ334" s="7">
        <f t="shared" si="376"/>
        <v>1</v>
      </c>
      <c r="ER334" s="7">
        <f t="shared" si="376"/>
        <v>1</v>
      </c>
      <c r="ES334" s="7">
        <f t="shared" si="376"/>
        <v>1</v>
      </c>
      <c r="ET334" s="7">
        <f t="shared" si="376"/>
        <v>1</v>
      </c>
      <c r="EU334" s="7">
        <f t="shared" si="376"/>
        <v>1</v>
      </c>
      <c r="EV334" s="7">
        <f t="shared" si="376"/>
        <v>1</v>
      </c>
      <c r="EW334" s="7">
        <f t="shared" si="376"/>
        <v>1</v>
      </c>
      <c r="EX334" s="7">
        <f t="shared" si="376"/>
        <v>1</v>
      </c>
      <c r="EY334" s="7">
        <f t="shared" si="376"/>
        <v>1</v>
      </c>
      <c r="EZ334" s="7">
        <f t="shared" si="376"/>
        <v>1</v>
      </c>
      <c r="FA334" s="7">
        <f t="shared" si="376"/>
        <v>1</v>
      </c>
      <c r="FB334" s="7">
        <f t="shared" si="376"/>
        <v>1</v>
      </c>
      <c r="FC334" s="7">
        <f t="shared" si="376"/>
        <v>1</v>
      </c>
      <c r="FD334" s="7">
        <f t="shared" si="376"/>
        <v>1</v>
      </c>
      <c r="FE334" s="7">
        <f t="shared" si="376"/>
        <v>1</v>
      </c>
      <c r="FF334" s="7">
        <f t="shared" si="376"/>
        <v>1</v>
      </c>
      <c r="FG334" s="7">
        <f t="shared" si="376"/>
        <v>1</v>
      </c>
      <c r="FH334" s="7">
        <f t="shared" si="376"/>
        <v>1</v>
      </c>
      <c r="FI334" s="7">
        <f t="shared" si="376"/>
        <v>1</v>
      </c>
      <c r="FJ334" s="7">
        <f t="shared" si="376"/>
        <v>1</v>
      </c>
      <c r="FK334" s="7">
        <f t="shared" si="376"/>
        <v>1</v>
      </c>
      <c r="FL334" s="7">
        <f t="shared" si="376"/>
        <v>1</v>
      </c>
      <c r="FM334" s="7">
        <f t="shared" si="376"/>
        <v>1</v>
      </c>
      <c r="FN334" s="7">
        <f t="shared" si="376"/>
        <v>1</v>
      </c>
      <c r="FO334" s="7">
        <f t="shared" si="376"/>
        <v>1</v>
      </c>
      <c r="FP334" s="7">
        <f t="shared" si="376"/>
        <v>1</v>
      </c>
      <c r="FQ334" s="7">
        <f t="shared" si="376"/>
        <v>1</v>
      </c>
      <c r="FR334" s="7">
        <f t="shared" si="376"/>
        <v>1</v>
      </c>
      <c r="FS334" s="7">
        <f t="shared" si="376"/>
        <v>1</v>
      </c>
      <c r="FT334" s="7">
        <f t="shared" si="376"/>
        <v>1</v>
      </c>
      <c r="FU334" s="7">
        <f t="shared" si="376"/>
        <v>1</v>
      </c>
      <c r="FV334" s="7">
        <f t="shared" si="376"/>
        <v>1</v>
      </c>
      <c r="FW334" s="7">
        <f t="shared" si="376"/>
        <v>1</v>
      </c>
      <c r="FX334" s="7">
        <f t="shared" si="376"/>
        <v>1</v>
      </c>
      <c r="FY334" s="7">
        <f t="shared" si="376"/>
        <v>1</v>
      </c>
      <c r="FZ334" s="7">
        <f t="shared" si="376"/>
        <v>1</v>
      </c>
      <c r="GA334" s="7">
        <f t="shared" si="376"/>
        <v>1</v>
      </c>
      <c r="GB334" s="7">
        <f t="shared" si="376"/>
        <v>1</v>
      </c>
      <c r="GC334" s="7">
        <f t="shared" si="376"/>
        <v>1</v>
      </c>
      <c r="GD334" s="7">
        <f t="shared" si="376"/>
        <v>1</v>
      </c>
      <c r="GE334" s="7">
        <f t="shared" si="376"/>
        <v>1</v>
      </c>
      <c r="GF334" s="7">
        <f t="shared" si="376"/>
        <v>1</v>
      </c>
      <c r="GG334" s="7">
        <f t="shared" si="376"/>
        <v>1</v>
      </c>
      <c r="GH334" s="7">
        <f t="shared" si="376"/>
        <v>1</v>
      </c>
      <c r="GI334" s="7">
        <f t="shared" si="376"/>
        <v>1</v>
      </c>
      <c r="GJ334" s="7">
        <f t="shared" si="376"/>
        <v>1</v>
      </c>
      <c r="GK334" s="7">
        <f t="shared" si="376"/>
        <v>1</v>
      </c>
      <c r="GL334" s="7">
        <f t="shared" si="376"/>
        <v>1</v>
      </c>
      <c r="GM334" s="7">
        <f t="shared" si="376"/>
        <v>1</v>
      </c>
      <c r="GN334" s="7">
        <f t="shared" si="376"/>
        <v>1</v>
      </c>
      <c r="GO334" s="7">
        <f t="shared" si="376"/>
        <v>1</v>
      </c>
      <c r="GP334" s="7">
        <f t="shared" si="376"/>
        <v>1</v>
      </c>
      <c r="GQ334" s="7">
        <f t="shared" si="376"/>
        <v>1</v>
      </c>
      <c r="GR334" s="7">
        <f t="shared" si="376"/>
        <v>1</v>
      </c>
      <c r="GS334" s="16">
        <v>1</v>
      </c>
      <c r="GT334" s="7">
        <f t="shared" si="308"/>
        <v>1</v>
      </c>
    </row>
    <row r="335" spans="1:202" ht="13" x14ac:dyDescent="0.15">
      <c r="A335" s="6">
        <f t="shared" si="305"/>
        <v>36</v>
      </c>
      <c r="B335" s="7">
        <f t="shared" ref="B335:C335" si="377">0</f>
        <v>0</v>
      </c>
      <c r="C335" s="7">
        <f t="shared" si="377"/>
        <v>0</v>
      </c>
      <c r="D335" s="7">
        <f t="shared" ref="D335:GR335" si="378">MAX(0.5*C334+0.5*E334, 0.5*B334+0.5*F334)</f>
        <v>0</v>
      </c>
      <c r="E335" s="7">
        <f t="shared" si="378"/>
        <v>0</v>
      </c>
      <c r="F335" s="7">
        <f t="shared" si="378"/>
        <v>0</v>
      </c>
      <c r="G335" s="7">
        <f t="shared" si="378"/>
        <v>0</v>
      </c>
      <c r="H335" s="7">
        <f t="shared" si="378"/>
        <v>0</v>
      </c>
      <c r="I335" s="7">
        <f t="shared" si="378"/>
        <v>0</v>
      </c>
      <c r="J335" s="7">
        <f t="shared" si="378"/>
        <v>0</v>
      </c>
      <c r="K335" s="7">
        <f t="shared" si="378"/>
        <v>0</v>
      </c>
      <c r="L335" s="7">
        <f t="shared" si="378"/>
        <v>0</v>
      </c>
      <c r="M335" s="7">
        <f t="shared" si="378"/>
        <v>0</v>
      </c>
      <c r="N335" s="7">
        <f t="shared" si="378"/>
        <v>0</v>
      </c>
      <c r="O335" s="7">
        <f t="shared" si="378"/>
        <v>0</v>
      </c>
      <c r="P335" s="7">
        <f t="shared" si="378"/>
        <v>0</v>
      </c>
      <c r="Q335" s="7">
        <f t="shared" si="378"/>
        <v>0</v>
      </c>
      <c r="R335" s="7">
        <f t="shared" si="378"/>
        <v>0</v>
      </c>
      <c r="S335" s="7">
        <f t="shared" si="378"/>
        <v>0</v>
      </c>
      <c r="T335" s="7">
        <f t="shared" si="378"/>
        <v>0</v>
      </c>
      <c r="U335" s="7">
        <f t="shared" si="378"/>
        <v>0</v>
      </c>
      <c r="V335" s="7">
        <f t="shared" si="378"/>
        <v>0</v>
      </c>
      <c r="W335" s="7">
        <f t="shared" si="378"/>
        <v>0</v>
      </c>
      <c r="X335" s="7">
        <f t="shared" si="378"/>
        <v>0</v>
      </c>
      <c r="Y335" s="7">
        <f t="shared" si="378"/>
        <v>0</v>
      </c>
      <c r="Z335" s="7">
        <f t="shared" si="378"/>
        <v>0</v>
      </c>
      <c r="AA335" s="7">
        <f t="shared" si="378"/>
        <v>0</v>
      </c>
      <c r="AB335" s="7">
        <f t="shared" si="378"/>
        <v>0</v>
      </c>
      <c r="AC335" s="7">
        <f t="shared" si="378"/>
        <v>0</v>
      </c>
      <c r="AD335" s="7">
        <f t="shared" si="378"/>
        <v>0</v>
      </c>
      <c r="AE335" s="7">
        <f t="shared" si="378"/>
        <v>1.4551915228366852E-11</v>
      </c>
      <c r="AF335" s="7">
        <f t="shared" si="378"/>
        <v>1.4551915228366852E-11</v>
      </c>
      <c r="AG335" s="7">
        <f t="shared" si="378"/>
        <v>1.4551915228366852E-11</v>
      </c>
      <c r="AH335" s="7">
        <f t="shared" si="378"/>
        <v>2.9103830456733704E-11</v>
      </c>
      <c r="AI335" s="7">
        <f t="shared" si="378"/>
        <v>5.3842086344957352E-10</v>
      </c>
      <c r="AJ335" s="7">
        <f t="shared" si="378"/>
        <v>5.3842086344957352E-10</v>
      </c>
      <c r="AK335" s="7">
        <f t="shared" si="378"/>
        <v>5.5297277867794037E-10</v>
      </c>
      <c r="AL335" s="7">
        <f t="shared" si="378"/>
        <v>1.0622898116707802E-9</v>
      </c>
      <c r="AM335" s="7">
        <f t="shared" si="378"/>
        <v>9.7061274573206902E-9</v>
      </c>
      <c r="AN335" s="7">
        <f t="shared" si="378"/>
        <v>9.720679372549057E-9</v>
      </c>
      <c r="AO335" s="7">
        <f t="shared" si="378"/>
        <v>1.0229996405541897E-8</v>
      </c>
      <c r="AP335" s="7">
        <f t="shared" si="378"/>
        <v>1.8873834051191807E-8</v>
      </c>
      <c r="AQ335" s="7">
        <f t="shared" si="378"/>
        <v>1.1362135410308838E-7</v>
      </c>
      <c r="AR335" s="7">
        <f t="shared" si="378"/>
        <v>1.1413067113608122E-7</v>
      </c>
      <c r="AS335" s="7">
        <f t="shared" si="378"/>
        <v>1.2277450878173113E-7</v>
      </c>
      <c r="AT335" s="7">
        <f t="shared" si="378"/>
        <v>2.175220288336277E-7</v>
      </c>
      <c r="AU335" s="7">
        <f t="shared" si="378"/>
        <v>9.7131123766303062E-7</v>
      </c>
      <c r="AV335" s="7">
        <f t="shared" si="378"/>
        <v>9.7995507530868053E-7</v>
      </c>
      <c r="AW335" s="7">
        <f t="shared" si="378"/>
        <v>1.0747025953605771E-6</v>
      </c>
      <c r="AX335" s="7">
        <f t="shared" si="378"/>
        <v>1.82849180418998E-6</v>
      </c>
      <c r="AY335" s="7">
        <f t="shared" si="378"/>
        <v>6.4659107010811567E-6</v>
      </c>
      <c r="AZ335" s="7">
        <f t="shared" si="378"/>
        <v>6.5606582211330533E-6</v>
      </c>
      <c r="BA335" s="7">
        <f t="shared" si="378"/>
        <v>7.3144474299624562E-6</v>
      </c>
      <c r="BB335" s="7">
        <f t="shared" si="378"/>
        <v>1.1951866326853633E-5</v>
      </c>
      <c r="BC335" s="7">
        <f t="shared" si="378"/>
        <v>3.490476228762418E-5</v>
      </c>
      <c r="BD335" s="7">
        <f t="shared" si="378"/>
        <v>3.5658551496453583E-5</v>
      </c>
      <c r="BE335" s="7">
        <f t="shared" si="378"/>
        <v>4.029597039334476E-5</v>
      </c>
      <c r="BF335" s="7">
        <f t="shared" si="378"/>
        <v>6.3248866354115307E-5</v>
      </c>
      <c r="BG335" s="7">
        <f t="shared" si="378"/>
        <v>1.5713328320998698E-4</v>
      </c>
      <c r="BH335" s="7">
        <f t="shared" si="378"/>
        <v>1.6177070210687816E-4</v>
      </c>
      <c r="BI335" s="7">
        <f t="shared" si="378"/>
        <v>1.8472359806764871E-4</v>
      </c>
      <c r="BJ335" s="7">
        <f t="shared" si="378"/>
        <v>2.7860801492352039E-4</v>
      </c>
      <c r="BK335" s="7">
        <f t="shared" si="378"/>
        <v>6.0211660456843674E-4</v>
      </c>
      <c r="BL335" s="7">
        <f t="shared" si="378"/>
        <v>6.2506950052920729E-4</v>
      </c>
      <c r="BM335" s="7">
        <f t="shared" si="378"/>
        <v>7.1895391738507897E-4</v>
      </c>
      <c r="BN335" s="7">
        <f t="shared" si="378"/>
        <v>1.0424625070299953E-3</v>
      </c>
      <c r="BO335" s="7">
        <f t="shared" si="378"/>
        <v>1.9950345304096118E-3</v>
      </c>
      <c r="BP335" s="7">
        <f t="shared" si="378"/>
        <v>2.0889189472654834E-3</v>
      </c>
      <c r="BQ335" s="7">
        <f t="shared" si="378"/>
        <v>2.4124275369103998E-3</v>
      </c>
      <c r="BR335" s="7">
        <f t="shared" si="378"/>
        <v>3.3649995602900162E-3</v>
      </c>
      <c r="BS335" s="7">
        <f t="shared" si="378"/>
        <v>5.7878245279425755E-3</v>
      </c>
      <c r="BT335" s="7">
        <f t="shared" si="378"/>
        <v>6.1113331175874919E-3</v>
      </c>
      <c r="BU335" s="7">
        <f t="shared" si="378"/>
        <v>7.0639051409671083E-3</v>
      </c>
      <c r="BV335" s="7">
        <f t="shared" si="378"/>
        <v>9.4867301086196676E-3</v>
      </c>
      <c r="BW335" s="7">
        <f t="shared" si="378"/>
        <v>1.4854200853733346E-2</v>
      </c>
      <c r="BX335" s="7">
        <f t="shared" si="378"/>
        <v>1.5806772877112962E-2</v>
      </c>
      <c r="BY335" s="7">
        <f t="shared" si="378"/>
        <v>1.8229597844765522E-2</v>
      </c>
      <c r="BZ335" s="7">
        <f t="shared" si="378"/>
        <v>2.35970685898792E-2</v>
      </c>
      <c r="CA335" s="7">
        <f t="shared" si="378"/>
        <v>3.4021080660750158E-2</v>
      </c>
      <c r="CB335" s="7">
        <f t="shared" si="378"/>
        <v>3.6443905628402717E-2</v>
      </c>
      <c r="CC335" s="7">
        <f t="shared" si="378"/>
        <v>4.1811376373516396E-2</v>
      </c>
      <c r="CD335" s="7">
        <f t="shared" si="378"/>
        <v>5.2235388444387354E-2</v>
      </c>
      <c r="CE335" s="7">
        <f t="shared" si="378"/>
        <v>7.0070319998194464E-2</v>
      </c>
      <c r="CF335" s="7">
        <f t="shared" si="378"/>
        <v>7.5437790743308142E-2</v>
      </c>
      <c r="CG335" s="7">
        <f t="shared" si="378"/>
        <v>8.58618028141791E-2</v>
      </c>
      <c r="CH335" s="7">
        <f t="shared" si="378"/>
        <v>0.10369673436798621</v>
      </c>
      <c r="CI335" s="7">
        <f t="shared" si="378"/>
        <v>0.13068118577939458</v>
      </c>
      <c r="CJ335" s="7">
        <f t="shared" si="378"/>
        <v>0.14110519785026554</v>
      </c>
      <c r="CK335" s="7">
        <f t="shared" si="378"/>
        <v>0.15894012940407265</v>
      </c>
      <c r="CL335" s="7">
        <f t="shared" si="378"/>
        <v>0.18592458081548102</v>
      </c>
      <c r="CM335" s="7">
        <f t="shared" si="378"/>
        <v>0.22212884390319232</v>
      </c>
      <c r="CN335" s="7">
        <f t="shared" si="378"/>
        <v>0.23996377545699943</v>
      </c>
      <c r="CO335" s="7">
        <f t="shared" si="378"/>
        <v>0.2669482268684078</v>
      </c>
      <c r="CP335" s="7">
        <f t="shared" si="378"/>
        <v>0.3031524899561191</v>
      </c>
      <c r="CQ335" s="7">
        <f t="shared" si="378"/>
        <v>0.34630731090146583</v>
      </c>
      <c r="CR335" s="7">
        <f t="shared" si="378"/>
        <v>0.3732917623128742</v>
      </c>
      <c r="CS335" s="7">
        <f t="shared" si="378"/>
        <v>0.40949602540058549</v>
      </c>
      <c r="CT335" s="7">
        <f t="shared" si="378"/>
        <v>0.45265084634593222</v>
      </c>
      <c r="CU335" s="7">
        <f t="shared" si="378"/>
        <v>0.49840180401224643</v>
      </c>
      <c r="CV335" s="7">
        <f t="shared" si="378"/>
        <v>0.53460606709995773</v>
      </c>
      <c r="CW335" s="7">
        <f t="shared" si="378"/>
        <v>0.57776088804530445</v>
      </c>
      <c r="CX335" s="7">
        <f t="shared" si="378"/>
        <v>0.62351184571161866</v>
      </c>
      <c r="CY335" s="7">
        <f t="shared" si="378"/>
        <v>0.66666666667151731</v>
      </c>
      <c r="CZ335" s="7">
        <f t="shared" si="378"/>
        <v>0.70982148761686403</v>
      </c>
      <c r="DA335" s="7">
        <f t="shared" si="378"/>
        <v>0.75557244528317824</v>
      </c>
      <c r="DB335" s="7">
        <f t="shared" si="378"/>
        <v>0.79177670837088954</v>
      </c>
      <c r="DC335" s="7">
        <f t="shared" si="378"/>
        <v>0.83493152931623627</v>
      </c>
      <c r="DD335" s="7">
        <f t="shared" si="378"/>
        <v>0.86191598072764464</v>
      </c>
      <c r="DE335" s="7">
        <f t="shared" si="378"/>
        <v>0.89812024381535593</v>
      </c>
      <c r="DF335" s="7">
        <f t="shared" si="378"/>
        <v>0.91595517536916304</v>
      </c>
      <c r="DG335" s="7">
        <f t="shared" si="378"/>
        <v>0.94293962678057142</v>
      </c>
      <c r="DH335" s="7">
        <f t="shared" si="378"/>
        <v>0.95336363885144237</v>
      </c>
      <c r="DI335" s="7">
        <f t="shared" si="378"/>
        <v>0.97119857040524948</v>
      </c>
      <c r="DJ335" s="7">
        <f t="shared" si="378"/>
        <v>0.97656604115036316</v>
      </c>
      <c r="DK335" s="7">
        <f t="shared" si="378"/>
        <v>0.98699005322123412</v>
      </c>
      <c r="DL335" s="7">
        <f t="shared" si="378"/>
        <v>0.98941287818888668</v>
      </c>
      <c r="DM335" s="7">
        <f t="shared" si="378"/>
        <v>0.99478034893400036</v>
      </c>
      <c r="DN335" s="7">
        <f t="shared" si="378"/>
        <v>0.99573292095737997</v>
      </c>
      <c r="DO335" s="7">
        <f t="shared" si="378"/>
        <v>0.99815574592503253</v>
      </c>
      <c r="DP335" s="7">
        <f t="shared" si="378"/>
        <v>0.99847925451467745</v>
      </c>
      <c r="DQ335" s="7">
        <f t="shared" si="378"/>
        <v>0.99943182653805707</v>
      </c>
      <c r="DR335" s="7">
        <f t="shared" si="378"/>
        <v>0.99952571095491294</v>
      </c>
      <c r="DS335" s="7">
        <f t="shared" si="378"/>
        <v>0.99984921954455785</v>
      </c>
      <c r="DT335" s="7">
        <f t="shared" si="378"/>
        <v>0.99987217244051863</v>
      </c>
      <c r="DU335" s="7">
        <f t="shared" si="378"/>
        <v>0.9999660568573745</v>
      </c>
      <c r="DV335" s="7">
        <f t="shared" si="378"/>
        <v>0.99997069427627139</v>
      </c>
      <c r="DW335" s="7">
        <f t="shared" si="378"/>
        <v>0.99999364717223216</v>
      </c>
      <c r="DX335" s="7">
        <f t="shared" si="378"/>
        <v>0.99999440096144099</v>
      </c>
      <c r="DY335" s="7">
        <f t="shared" si="378"/>
        <v>0.99999903838033788</v>
      </c>
      <c r="DZ335" s="7">
        <f t="shared" si="378"/>
        <v>0.99999913312785793</v>
      </c>
      <c r="EA335" s="7">
        <f t="shared" si="378"/>
        <v>0.99999988691706676</v>
      </c>
      <c r="EB335" s="7">
        <f t="shared" si="378"/>
        <v>0.99999989556090441</v>
      </c>
      <c r="EC335" s="7">
        <f t="shared" si="378"/>
        <v>0.99999999030842446</v>
      </c>
      <c r="ED335" s="7">
        <f t="shared" si="378"/>
        <v>0.99999999081774149</v>
      </c>
      <c r="EE335" s="7">
        <f t="shared" si="378"/>
        <v>0.99999999946157914</v>
      </c>
      <c r="EF335" s="7">
        <f t="shared" si="378"/>
        <v>0.99999999947613105</v>
      </c>
      <c r="EG335" s="7">
        <f t="shared" si="378"/>
        <v>0.99999999998544808</v>
      </c>
      <c r="EH335" s="7">
        <f t="shared" si="378"/>
        <v>0.99999999998544808</v>
      </c>
      <c r="EI335" s="7">
        <f t="shared" si="378"/>
        <v>1</v>
      </c>
      <c r="EJ335" s="7">
        <f t="shared" si="378"/>
        <v>1</v>
      </c>
      <c r="EK335" s="7">
        <f t="shared" si="378"/>
        <v>1</v>
      </c>
      <c r="EL335" s="7">
        <f t="shared" si="378"/>
        <v>1</v>
      </c>
      <c r="EM335" s="7">
        <f t="shared" si="378"/>
        <v>1</v>
      </c>
      <c r="EN335" s="7">
        <f t="shared" si="378"/>
        <v>1</v>
      </c>
      <c r="EO335" s="7">
        <f t="shared" si="378"/>
        <v>1</v>
      </c>
      <c r="EP335" s="7">
        <f t="shared" si="378"/>
        <v>1</v>
      </c>
      <c r="EQ335" s="7">
        <f t="shared" si="378"/>
        <v>1</v>
      </c>
      <c r="ER335" s="7">
        <f t="shared" si="378"/>
        <v>1</v>
      </c>
      <c r="ES335" s="7">
        <f t="shared" si="378"/>
        <v>1</v>
      </c>
      <c r="ET335" s="7">
        <f t="shared" si="378"/>
        <v>1</v>
      </c>
      <c r="EU335" s="7">
        <f t="shared" si="378"/>
        <v>1</v>
      </c>
      <c r="EV335" s="7">
        <f t="shared" si="378"/>
        <v>1</v>
      </c>
      <c r="EW335" s="7">
        <f t="shared" si="378"/>
        <v>1</v>
      </c>
      <c r="EX335" s="7">
        <f t="shared" si="378"/>
        <v>1</v>
      </c>
      <c r="EY335" s="7">
        <f t="shared" si="378"/>
        <v>1</v>
      </c>
      <c r="EZ335" s="7">
        <f t="shared" si="378"/>
        <v>1</v>
      </c>
      <c r="FA335" s="7">
        <f t="shared" si="378"/>
        <v>1</v>
      </c>
      <c r="FB335" s="7">
        <f t="shared" si="378"/>
        <v>1</v>
      </c>
      <c r="FC335" s="7">
        <f t="shared" si="378"/>
        <v>1</v>
      </c>
      <c r="FD335" s="7">
        <f t="shared" si="378"/>
        <v>1</v>
      </c>
      <c r="FE335" s="7">
        <f t="shared" si="378"/>
        <v>1</v>
      </c>
      <c r="FF335" s="7">
        <f t="shared" si="378"/>
        <v>1</v>
      </c>
      <c r="FG335" s="7">
        <f t="shared" si="378"/>
        <v>1</v>
      </c>
      <c r="FH335" s="7">
        <f t="shared" si="378"/>
        <v>1</v>
      </c>
      <c r="FI335" s="7">
        <f t="shared" si="378"/>
        <v>1</v>
      </c>
      <c r="FJ335" s="7">
        <f t="shared" si="378"/>
        <v>1</v>
      </c>
      <c r="FK335" s="7">
        <f t="shared" si="378"/>
        <v>1</v>
      </c>
      <c r="FL335" s="7">
        <f t="shared" si="378"/>
        <v>1</v>
      </c>
      <c r="FM335" s="7">
        <f t="shared" si="378"/>
        <v>1</v>
      </c>
      <c r="FN335" s="7">
        <f t="shared" si="378"/>
        <v>1</v>
      </c>
      <c r="FO335" s="7">
        <f t="shared" si="378"/>
        <v>1</v>
      </c>
      <c r="FP335" s="7">
        <f t="shared" si="378"/>
        <v>1</v>
      </c>
      <c r="FQ335" s="7">
        <f t="shared" si="378"/>
        <v>1</v>
      </c>
      <c r="FR335" s="7">
        <f t="shared" si="378"/>
        <v>1</v>
      </c>
      <c r="FS335" s="7">
        <f t="shared" si="378"/>
        <v>1</v>
      </c>
      <c r="FT335" s="7">
        <f t="shared" si="378"/>
        <v>1</v>
      </c>
      <c r="FU335" s="7">
        <f t="shared" si="378"/>
        <v>1</v>
      </c>
      <c r="FV335" s="7">
        <f t="shared" si="378"/>
        <v>1</v>
      </c>
      <c r="FW335" s="7">
        <f t="shared" si="378"/>
        <v>1</v>
      </c>
      <c r="FX335" s="7">
        <f t="shared" si="378"/>
        <v>1</v>
      </c>
      <c r="FY335" s="7">
        <f t="shared" si="378"/>
        <v>1</v>
      </c>
      <c r="FZ335" s="7">
        <f t="shared" si="378"/>
        <v>1</v>
      </c>
      <c r="GA335" s="7">
        <f t="shared" si="378"/>
        <v>1</v>
      </c>
      <c r="GB335" s="7">
        <f t="shared" si="378"/>
        <v>1</v>
      </c>
      <c r="GC335" s="7">
        <f t="shared" si="378"/>
        <v>1</v>
      </c>
      <c r="GD335" s="7">
        <f t="shared" si="378"/>
        <v>1</v>
      </c>
      <c r="GE335" s="7">
        <f t="shared" si="378"/>
        <v>1</v>
      </c>
      <c r="GF335" s="7">
        <f t="shared" si="378"/>
        <v>1</v>
      </c>
      <c r="GG335" s="7">
        <f t="shared" si="378"/>
        <v>1</v>
      </c>
      <c r="GH335" s="7">
        <f t="shared" si="378"/>
        <v>1</v>
      </c>
      <c r="GI335" s="7">
        <f t="shared" si="378"/>
        <v>1</v>
      </c>
      <c r="GJ335" s="7">
        <f t="shared" si="378"/>
        <v>1</v>
      </c>
      <c r="GK335" s="7">
        <f t="shared" si="378"/>
        <v>1</v>
      </c>
      <c r="GL335" s="7">
        <f t="shared" si="378"/>
        <v>1</v>
      </c>
      <c r="GM335" s="7">
        <f t="shared" si="378"/>
        <v>1</v>
      </c>
      <c r="GN335" s="7">
        <f t="shared" si="378"/>
        <v>1</v>
      </c>
      <c r="GO335" s="7">
        <f t="shared" si="378"/>
        <v>1</v>
      </c>
      <c r="GP335" s="7">
        <f t="shared" si="378"/>
        <v>1</v>
      </c>
      <c r="GQ335" s="7">
        <f t="shared" si="378"/>
        <v>1</v>
      </c>
      <c r="GR335" s="7">
        <f t="shared" si="378"/>
        <v>1</v>
      </c>
      <c r="GS335" s="16">
        <v>1</v>
      </c>
      <c r="GT335" s="7">
        <f t="shared" si="308"/>
        <v>1</v>
      </c>
    </row>
    <row r="336" spans="1:202" ht="13" x14ac:dyDescent="0.15">
      <c r="A336" s="6">
        <f t="shared" si="305"/>
        <v>37</v>
      </c>
      <c r="B336" s="7">
        <f t="shared" ref="B336:C336" si="379">0</f>
        <v>0</v>
      </c>
      <c r="C336" s="7">
        <f t="shared" si="379"/>
        <v>0</v>
      </c>
      <c r="D336" s="7">
        <f t="shared" ref="D336:GR336" si="380">MAX(0.5*C335+0.5*E335, 0.5*B335+0.5*F335)</f>
        <v>0</v>
      </c>
      <c r="E336" s="7">
        <f t="shared" si="380"/>
        <v>0</v>
      </c>
      <c r="F336" s="7">
        <f t="shared" si="380"/>
        <v>0</v>
      </c>
      <c r="G336" s="7">
        <f t="shared" si="380"/>
        <v>0</v>
      </c>
      <c r="H336" s="7">
        <f t="shared" si="380"/>
        <v>0</v>
      </c>
      <c r="I336" s="7">
        <f t="shared" si="380"/>
        <v>0</v>
      </c>
      <c r="J336" s="7">
        <f t="shared" si="380"/>
        <v>0</v>
      </c>
      <c r="K336" s="7">
        <f t="shared" si="380"/>
        <v>0</v>
      </c>
      <c r="L336" s="7">
        <f t="shared" si="380"/>
        <v>0</v>
      </c>
      <c r="M336" s="7">
        <f t="shared" si="380"/>
        <v>0</v>
      </c>
      <c r="N336" s="7">
        <f t="shared" si="380"/>
        <v>0</v>
      </c>
      <c r="O336" s="7">
        <f t="shared" si="380"/>
        <v>0</v>
      </c>
      <c r="P336" s="7">
        <f t="shared" si="380"/>
        <v>0</v>
      </c>
      <c r="Q336" s="7">
        <f t="shared" si="380"/>
        <v>0</v>
      </c>
      <c r="R336" s="7">
        <f t="shared" si="380"/>
        <v>0</v>
      </c>
      <c r="S336" s="7">
        <f t="shared" si="380"/>
        <v>0</v>
      </c>
      <c r="T336" s="7">
        <f t="shared" si="380"/>
        <v>0</v>
      </c>
      <c r="U336" s="7">
        <f t="shared" si="380"/>
        <v>0</v>
      </c>
      <c r="V336" s="7">
        <f t="shared" si="380"/>
        <v>0</v>
      </c>
      <c r="W336" s="7">
        <f t="shared" si="380"/>
        <v>0</v>
      </c>
      <c r="X336" s="7">
        <f t="shared" si="380"/>
        <v>0</v>
      </c>
      <c r="Y336" s="7">
        <f t="shared" si="380"/>
        <v>0</v>
      </c>
      <c r="Z336" s="7">
        <f t="shared" si="380"/>
        <v>0</v>
      </c>
      <c r="AA336" s="7">
        <f t="shared" si="380"/>
        <v>0</v>
      </c>
      <c r="AB336" s="7">
        <f t="shared" si="380"/>
        <v>0</v>
      </c>
      <c r="AC336" s="7">
        <f t="shared" si="380"/>
        <v>7.2759576141834259E-12</v>
      </c>
      <c r="AD336" s="7">
        <f t="shared" si="380"/>
        <v>7.2759576141834259E-12</v>
      </c>
      <c r="AE336" s="7">
        <f t="shared" si="380"/>
        <v>7.2759576141834259E-12</v>
      </c>
      <c r="AF336" s="7">
        <f t="shared" si="380"/>
        <v>1.4551915228366852E-11</v>
      </c>
      <c r="AG336" s="7">
        <f t="shared" si="380"/>
        <v>2.7648638933897018E-10</v>
      </c>
      <c r="AH336" s="7">
        <f t="shared" si="380"/>
        <v>2.7648638933897018E-10</v>
      </c>
      <c r="AI336" s="7">
        <f t="shared" si="380"/>
        <v>2.8376234695315361E-10</v>
      </c>
      <c r="AJ336" s="7">
        <f t="shared" si="380"/>
        <v>5.4569682106375694E-10</v>
      </c>
      <c r="AK336" s="7">
        <f t="shared" si="380"/>
        <v>5.1222741603851318E-9</v>
      </c>
      <c r="AL336" s="7">
        <f t="shared" si="380"/>
        <v>5.1295501179993153E-9</v>
      </c>
      <c r="AM336" s="7">
        <f t="shared" si="380"/>
        <v>5.3914845921099186E-9</v>
      </c>
      <c r="AN336" s="7">
        <f t="shared" si="380"/>
        <v>9.9680619314312935E-9</v>
      </c>
      <c r="AO336" s="7">
        <f t="shared" si="380"/>
        <v>6.1663740780204535E-8</v>
      </c>
      <c r="AP336" s="7">
        <f t="shared" si="380"/>
        <v>6.1925675254315138E-8</v>
      </c>
      <c r="AQ336" s="7">
        <f t="shared" si="380"/>
        <v>6.6502252593636513E-8</v>
      </c>
      <c r="AR336" s="7">
        <f t="shared" si="380"/>
        <v>1.1819793144240975E-7</v>
      </c>
      <c r="AS336" s="7">
        <f t="shared" si="380"/>
        <v>5.424662958830595E-7</v>
      </c>
      <c r="AT336" s="7">
        <f t="shared" si="380"/>
        <v>5.4704287322238088E-7</v>
      </c>
      <c r="AU336" s="7">
        <f t="shared" si="380"/>
        <v>5.9873855207115412E-7</v>
      </c>
      <c r="AV336" s="7">
        <f t="shared" si="380"/>
        <v>1.0230069165118039E-6</v>
      </c>
      <c r="AW336" s="7">
        <f t="shared" si="380"/>
        <v>3.7186109693720937E-6</v>
      </c>
      <c r="AX336" s="7">
        <f t="shared" si="380"/>
        <v>3.7703066482208669E-6</v>
      </c>
      <c r="AY336" s="7">
        <f t="shared" si="380"/>
        <v>4.1945750126615167E-6</v>
      </c>
      <c r="AZ336" s="7">
        <f t="shared" si="380"/>
        <v>6.8901790655218065E-6</v>
      </c>
      <c r="BA336" s="7">
        <f t="shared" si="380"/>
        <v>2.0685336494352669E-5</v>
      </c>
      <c r="BB336" s="7">
        <f t="shared" si="380"/>
        <v>2.1109604858793318E-5</v>
      </c>
      <c r="BC336" s="7">
        <f t="shared" si="380"/>
        <v>2.3805208911653608E-5</v>
      </c>
      <c r="BD336" s="7">
        <f t="shared" si="380"/>
        <v>3.760036634048447E-5</v>
      </c>
      <c r="BE336" s="7">
        <f t="shared" si="380"/>
        <v>9.6019022748805583E-5</v>
      </c>
      <c r="BF336" s="7">
        <f t="shared" si="380"/>
        <v>9.8714626801665872E-5</v>
      </c>
      <c r="BG336" s="7">
        <f t="shared" si="380"/>
        <v>1.1250978423049673E-4</v>
      </c>
      <c r="BH336" s="7">
        <f t="shared" si="380"/>
        <v>1.7092844063881785E-4</v>
      </c>
      <c r="BI336" s="7">
        <f t="shared" si="380"/>
        <v>3.7962494388921186E-4</v>
      </c>
      <c r="BJ336" s="7">
        <f t="shared" si="380"/>
        <v>3.9342010131804273E-4</v>
      </c>
      <c r="BK336" s="7">
        <f t="shared" si="380"/>
        <v>4.5183875772636384E-4</v>
      </c>
      <c r="BL336" s="7">
        <f t="shared" si="380"/>
        <v>6.6053526097675785E-4</v>
      </c>
      <c r="BM336" s="7">
        <f t="shared" si="380"/>
        <v>1.2985755674890243E-3</v>
      </c>
      <c r="BN336" s="7">
        <f t="shared" si="380"/>
        <v>1.3569942238973454E-3</v>
      </c>
      <c r="BO336" s="7">
        <f t="shared" si="380"/>
        <v>1.5656907271477394E-3</v>
      </c>
      <c r="BP336" s="7">
        <f t="shared" si="380"/>
        <v>2.2037310336600058E-3</v>
      </c>
      <c r="BQ336" s="7">
        <f t="shared" si="380"/>
        <v>3.8914295291760936E-3</v>
      </c>
      <c r="BR336" s="7">
        <f t="shared" si="380"/>
        <v>4.1001260324264877E-3</v>
      </c>
      <c r="BS336" s="7">
        <f t="shared" si="380"/>
        <v>4.7381663389387541E-3</v>
      </c>
      <c r="BT336" s="7">
        <f t="shared" si="380"/>
        <v>6.4258648344548419E-3</v>
      </c>
      <c r="BU336" s="7">
        <f t="shared" si="380"/>
        <v>1.0321012690837961E-2</v>
      </c>
      <c r="BV336" s="7">
        <f t="shared" si="380"/>
        <v>1.0959052997350227E-2</v>
      </c>
      <c r="BW336" s="7">
        <f t="shared" si="380"/>
        <v>1.2646751492866315E-2</v>
      </c>
      <c r="BX336" s="7">
        <f t="shared" si="380"/>
        <v>1.6541899349249434E-2</v>
      </c>
      <c r="BY336" s="7">
        <f t="shared" si="380"/>
        <v>2.4437640757241752E-2</v>
      </c>
      <c r="BZ336" s="7">
        <f t="shared" si="380"/>
        <v>2.612533925275784E-2</v>
      </c>
      <c r="CA336" s="7">
        <f t="shared" si="380"/>
        <v>3.0020487109140959E-2</v>
      </c>
      <c r="CB336" s="7">
        <f t="shared" si="380"/>
        <v>3.7916228517133277E-2</v>
      </c>
      <c r="CC336" s="7">
        <f t="shared" si="380"/>
        <v>5.2045700329472311E-2</v>
      </c>
      <c r="CD336" s="7">
        <f t="shared" si="380"/>
        <v>5.594084818585543E-2</v>
      </c>
      <c r="CE336" s="7">
        <f t="shared" si="380"/>
        <v>6.3836589593847748E-2</v>
      </c>
      <c r="CF336" s="7">
        <f t="shared" si="380"/>
        <v>7.7966061406186782E-2</v>
      </c>
      <c r="CG336" s="7">
        <f t="shared" si="380"/>
        <v>0.10037575288879452</v>
      </c>
      <c r="CH336" s="7">
        <f t="shared" si="380"/>
        <v>0.10827149429678684</v>
      </c>
      <c r="CI336" s="7">
        <f t="shared" si="380"/>
        <v>0.12240096610912587</v>
      </c>
      <c r="CJ336" s="7">
        <f t="shared" si="380"/>
        <v>0.14481065759173362</v>
      </c>
      <c r="CK336" s="7">
        <f t="shared" si="380"/>
        <v>0.17640501484129345</v>
      </c>
      <c r="CL336" s="7">
        <f t="shared" si="380"/>
        <v>0.19053448665363248</v>
      </c>
      <c r="CM336" s="7">
        <f t="shared" si="380"/>
        <v>0.21294417813624023</v>
      </c>
      <c r="CN336" s="7">
        <f t="shared" si="380"/>
        <v>0.24453853538580006</v>
      </c>
      <c r="CO336" s="7">
        <f t="shared" si="380"/>
        <v>0.28421807740232907</v>
      </c>
      <c r="CP336" s="7">
        <f t="shared" si="380"/>
        <v>0.30662776888493681</v>
      </c>
      <c r="CQ336" s="7">
        <f t="shared" si="380"/>
        <v>0.33822212613449665</v>
      </c>
      <c r="CR336" s="7">
        <f t="shared" si="380"/>
        <v>0.37790166815102566</v>
      </c>
      <c r="CS336" s="7">
        <f t="shared" si="380"/>
        <v>0.42235455745685613</v>
      </c>
      <c r="CT336" s="7">
        <f t="shared" si="380"/>
        <v>0.45394891470641596</v>
      </c>
      <c r="CU336" s="7">
        <f t="shared" si="380"/>
        <v>0.49362845672294497</v>
      </c>
      <c r="CV336" s="7">
        <f t="shared" si="380"/>
        <v>0.53808134602877544</v>
      </c>
      <c r="CW336" s="7">
        <f t="shared" si="380"/>
        <v>0.58253423534188187</v>
      </c>
      <c r="CX336" s="7">
        <f t="shared" si="380"/>
        <v>0.62221377735841088</v>
      </c>
      <c r="CY336" s="7">
        <f t="shared" si="380"/>
        <v>0.66666666666424135</v>
      </c>
      <c r="CZ336" s="7">
        <f t="shared" si="380"/>
        <v>0.71111955597734777</v>
      </c>
      <c r="DA336" s="7">
        <f t="shared" si="380"/>
        <v>0.75079909799387679</v>
      </c>
      <c r="DB336" s="7">
        <f t="shared" si="380"/>
        <v>0.79525198729970725</v>
      </c>
      <c r="DC336" s="7">
        <f t="shared" si="380"/>
        <v>0.82684634454926709</v>
      </c>
      <c r="DD336" s="7">
        <f t="shared" si="380"/>
        <v>0.8665258865657961</v>
      </c>
      <c r="DE336" s="7">
        <f t="shared" si="380"/>
        <v>0.88893557804840384</v>
      </c>
      <c r="DF336" s="7">
        <f t="shared" si="380"/>
        <v>0.92052993529796368</v>
      </c>
      <c r="DG336" s="7">
        <f t="shared" si="380"/>
        <v>0.93465940711030271</v>
      </c>
      <c r="DH336" s="7">
        <f t="shared" si="380"/>
        <v>0.95706909859291045</v>
      </c>
      <c r="DI336" s="7">
        <f t="shared" si="380"/>
        <v>0.96496484000090277</v>
      </c>
      <c r="DJ336" s="7">
        <f t="shared" si="380"/>
        <v>0.9790943118132418</v>
      </c>
      <c r="DK336" s="7">
        <f t="shared" si="380"/>
        <v>0.98298945966962492</v>
      </c>
      <c r="DL336" s="7">
        <f t="shared" si="380"/>
        <v>0.99088520107761724</v>
      </c>
      <c r="DM336" s="7">
        <f t="shared" si="380"/>
        <v>0.99257289957313333</v>
      </c>
      <c r="DN336" s="7">
        <f t="shared" si="380"/>
        <v>0.99646804742951645</v>
      </c>
      <c r="DO336" s="7">
        <f t="shared" si="380"/>
        <v>0.99710608773602871</v>
      </c>
      <c r="DP336" s="7">
        <f t="shared" si="380"/>
        <v>0.9987937862315448</v>
      </c>
      <c r="DQ336" s="7">
        <f t="shared" si="380"/>
        <v>0.99900248273479519</v>
      </c>
      <c r="DR336" s="7">
        <f t="shared" si="380"/>
        <v>0.99964052304130746</v>
      </c>
      <c r="DS336" s="7">
        <f t="shared" si="380"/>
        <v>0.99969894169771578</v>
      </c>
      <c r="DT336" s="7">
        <f t="shared" si="380"/>
        <v>0.99990763820096618</v>
      </c>
      <c r="DU336" s="7">
        <f t="shared" si="380"/>
        <v>0.99992143335839501</v>
      </c>
      <c r="DV336" s="7">
        <f t="shared" si="380"/>
        <v>0.99997985201480333</v>
      </c>
      <c r="DW336" s="7">
        <f t="shared" si="380"/>
        <v>0.99998254761885619</v>
      </c>
      <c r="DX336" s="7">
        <f t="shared" si="380"/>
        <v>0.99999634277628502</v>
      </c>
      <c r="DY336" s="7">
        <f t="shared" si="380"/>
        <v>0.99999676704464946</v>
      </c>
      <c r="DZ336" s="7">
        <f t="shared" si="380"/>
        <v>0.99999946264870232</v>
      </c>
      <c r="EA336" s="7">
        <f t="shared" si="380"/>
        <v>0.99999951434438117</v>
      </c>
      <c r="EB336" s="7">
        <f t="shared" si="380"/>
        <v>0.99999993861274561</v>
      </c>
      <c r="EC336" s="7">
        <f t="shared" si="380"/>
        <v>0.99999994318932295</v>
      </c>
      <c r="ED336" s="7">
        <f t="shared" si="380"/>
        <v>0.9999999948850018</v>
      </c>
      <c r="EE336" s="7">
        <f t="shared" si="380"/>
        <v>0.99999999514693627</v>
      </c>
      <c r="EF336" s="7">
        <f t="shared" si="380"/>
        <v>0.99999999972351361</v>
      </c>
      <c r="EG336" s="7">
        <f t="shared" si="380"/>
        <v>0.99999999973078957</v>
      </c>
      <c r="EH336" s="7">
        <f t="shared" si="380"/>
        <v>0.99999999999272404</v>
      </c>
      <c r="EI336" s="7">
        <f t="shared" si="380"/>
        <v>0.99999999999272404</v>
      </c>
      <c r="EJ336" s="7">
        <f t="shared" si="380"/>
        <v>1</v>
      </c>
      <c r="EK336" s="7">
        <f t="shared" si="380"/>
        <v>1</v>
      </c>
      <c r="EL336" s="7">
        <f t="shared" si="380"/>
        <v>1</v>
      </c>
      <c r="EM336" s="7">
        <f t="shared" si="380"/>
        <v>1</v>
      </c>
      <c r="EN336" s="7">
        <f t="shared" si="380"/>
        <v>1</v>
      </c>
      <c r="EO336" s="7">
        <f t="shared" si="380"/>
        <v>1</v>
      </c>
      <c r="EP336" s="7">
        <f t="shared" si="380"/>
        <v>1</v>
      </c>
      <c r="EQ336" s="7">
        <f t="shared" si="380"/>
        <v>1</v>
      </c>
      <c r="ER336" s="7">
        <f t="shared" si="380"/>
        <v>1</v>
      </c>
      <c r="ES336" s="7">
        <f t="shared" si="380"/>
        <v>1</v>
      </c>
      <c r="ET336" s="7">
        <f t="shared" si="380"/>
        <v>1</v>
      </c>
      <c r="EU336" s="7">
        <f t="shared" si="380"/>
        <v>1</v>
      </c>
      <c r="EV336" s="7">
        <f t="shared" si="380"/>
        <v>1</v>
      </c>
      <c r="EW336" s="7">
        <f t="shared" si="380"/>
        <v>1</v>
      </c>
      <c r="EX336" s="7">
        <f t="shared" si="380"/>
        <v>1</v>
      </c>
      <c r="EY336" s="7">
        <f t="shared" si="380"/>
        <v>1</v>
      </c>
      <c r="EZ336" s="7">
        <f t="shared" si="380"/>
        <v>1</v>
      </c>
      <c r="FA336" s="7">
        <f t="shared" si="380"/>
        <v>1</v>
      </c>
      <c r="FB336" s="7">
        <f t="shared" si="380"/>
        <v>1</v>
      </c>
      <c r="FC336" s="7">
        <f t="shared" si="380"/>
        <v>1</v>
      </c>
      <c r="FD336" s="7">
        <f t="shared" si="380"/>
        <v>1</v>
      </c>
      <c r="FE336" s="7">
        <f t="shared" si="380"/>
        <v>1</v>
      </c>
      <c r="FF336" s="7">
        <f t="shared" si="380"/>
        <v>1</v>
      </c>
      <c r="FG336" s="7">
        <f t="shared" si="380"/>
        <v>1</v>
      </c>
      <c r="FH336" s="7">
        <f t="shared" si="380"/>
        <v>1</v>
      </c>
      <c r="FI336" s="7">
        <f t="shared" si="380"/>
        <v>1</v>
      </c>
      <c r="FJ336" s="7">
        <f t="shared" si="380"/>
        <v>1</v>
      </c>
      <c r="FK336" s="7">
        <f t="shared" si="380"/>
        <v>1</v>
      </c>
      <c r="FL336" s="7">
        <f t="shared" si="380"/>
        <v>1</v>
      </c>
      <c r="FM336" s="7">
        <f t="shared" si="380"/>
        <v>1</v>
      </c>
      <c r="FN336" s="7">
        <f t="shared" si="380"/>
        <v>1</v>
      </c>
      <c r="FO336" s="7">
        <f t="shared" si="380"/>
        <v>1</v>
      </c>
      <c r="FP336" s="7">
        <f t="shared" si="380"/>
        <v>1</v>
      </c>
      <c r="FQ336" s="7">
        <f t="shared" si="380"/>
        <v>1</v>
      </c>
      <c r="FR336" s="7">
        <f t="shared" si="380"/>
        <v>1</v>
      </c>
      <c r="FS336" s="7">
        <f t="shared" si="380"/>
        <v>1</v>
      </c>
      <c r="FT336" s="7">
        <f t="shared" si="380"/>
        <v>1</v>
      </c>
      <c r="FU336" s="7">
        <f t="shared" si="380"/>
        <v>1</v>
      </c>
      <c r="FV336" s="7">
        <f t="shared" si="380"/>
        <v>1</v>
      </c>
      <c r="FW336" s="7">
        <f t="shared" si="380"/>
        <v>1</v>
      </c>
      <c r="FX336" s="7">
        <f t="shared" si="380"/>
        <v>1</v>
      </c>
      <c r="FY336" s="7">
        <f t="shared" si="380"/>
        <v>1</v>
      </c>
      <c r="FZ336" s="7">
        <f t="shared" si="380"/>
        <v>1</v>
      </c>
      <c r="GA336" s="7">
        <f t="shared" si="380"/>
        <v>1</v>
      </c>
      <c r="GB336" s="7">
        <f t="shared" si="380"/>
        <v>1</v>
      </c>
      <c r="GC336" s="7">
        <f t="shared" si="380"/>
        <v>1</v>
      </c>
      <c r="GD336" s="7">
        <f t="shared" si="380"/>
        <v>1</v>
      </c>
      <c r="GE336" s="7">
        <f t="shared" si="380"/>
        <v>1</v>
      </c>
      <c r="GF336" s="7">
        <f t="shared" si="380"/>
        <v>1</v>
      </c>
      <c r="GG336" s="7">
        <f t="shared" si="380"/>
        <v>1</v>
      </c>
      <c r="GH336" s="7">
        <f t="shared" si="380"/>
        <v>1</v>
      </c>
      <c r="GI336" s="7">
        <f t="shared" si="380"/>
        <v>1</v>
      </c>
      <c r="GJ336" s="7">
        <f t="shared" si="380"/>
        <v>1</v>
      </c>
      <c r="GK336" s="7">
        <f t="shared" si="380"/>
        <v>1</v>
      </c>
      <c r="GL336" s="7">
        <f t="shared" si="380"/>
        <v>1</v>
      </c>
      <c r="GM336" s="7">
        <f t="shared" si="380"/>
        <v>1</v>
      </c>
      <c r="GN336" s="7">
        <f t="shared" si="380"/>
        <v>1</v>
      </c>
      <c r="GO336" s="7">
        <f t="shared" si="380"/>
        <v>1</v>
      </c>
      <c r="GP336" s="7">
        <f t="shared" si="380"/>
        <v>1</v>
      </c>
      <c r="GQ336" s="7">
        <f t="shared" si="380"/>
        <v>1</v>
      </c>
      <c r="GR336" s="7">
        <f t="shared" si="380"/>
        <v>1</v>
      </c>
      <c r="GS336" s="16">
        <v>1</v>
      </c>
      <c r="GT336" s="7">
        <f t="shared" si="308"/>
        <v>1</v>
      </c>
    </row>
    <row r="337" spans="1:202" ht="13" x14ac:dyDescent="0.15">
      <c r="A337" s="6">
        <f t="shared" si="305"/>
        <v>38</v>
      </c>
      <c r="B337" s="7">
        <f t="shared" ref="B337:C337" si="381">0</f>
        <v>0</v>
      </c>
      <c r="C337" s="7">
        <f t="shared" si="381"/>
        <v>0</v>
      </c>
      <c r="D337" s="7">
        <f t="shared" ref="D337:GR337" si="382">MAX(0.5*C336+0.5*E336, 0.5*B336+0.5*F336)</f>
        <v>0</v>
      </c>
      <c r="E337" s="7">
        <f t="shared" si="382"/>
        <v>0</v>
      </c>
      <c r="F337" s="7">
        <f t="shared" si="382"/>
        <v>0</v>
      </c>
      <c r="G337" s="7">
        <f t="shared" si="382"/>
        <v>0</v>
      </c>
      <c r="H337" s="7">
        <f t="shared" si="382"/>
        <v>0</v>
      </c>
      <c r="I337" s="7">
        <f t="shared" si="382"/>
        <v>0</v>
      </c>
      <c r="J337" s="7">
        <f t="shared" si="382"/>
        <v>0</v>
      </c>
      <c r="K337" s="7">
        <f t="shared" si="382"/>
        <v>0</v>
      </c>
      <c r="L337" s="7">
        <f t="shared" si="382"/>
        <v>0</v>
      </c>
      <c r="M337" s="7">
        <f t="shared" si="382"/>
        <v>0</v>
      </c>
      <c r="N337" s="7">
        <f t="shared" si="382"/>
        <v>0</v>
      </c>
      <c r="O337" s="7">
        <f t="shared" si="382"/>
        <v>0</v>
      </c>
      <c r="P337" s="7">
        <f t="shared" si="382"/>
        <v>0</v>
      </c>
      <c r="Q337" s="7">
        <f t="shared" si="382"/>
        <v>0</v>
      </c>
      <c r="R337" s="7">
        <f t="shared" si="382"/>
        <v>0</v>
      </c>
      <c r="S337" s="7">
        <f t="shared" si="382"/>
        <v>0</v>
      </c>
      <c r="T337" s="7">
        <f t="shared" si="382"/>
        <v>0</v>
      </c>
      <c r="U337" s="7">
        <f t="shared" si="382"/>
        <v>0</v>
      </c>
      <c r="V337" s="7">
        <f t="shared" si="382"/>
        <v>0</v>
      </c>
      <c r="W337" s="7">
        <f t="shared" si="382"/>
        <v>0</v>
      </c>
      <c r="X337" s="7">
        <f t="shared" si="382"/>
        <v>0</v>
      </c>
      <c r="Y337" s="7">
        <f t="shared" si="382"/>
        <v>0</v>
      </c>
      <c r="Z337" s="7">
        <f t="shared" si="382"/>
        <v>0</v>
      </c>
      <c r="AA337" s="7">
        <f t="shared" si="382"/>
        <v>3.637978807091713E-12</v>
      </c>
      <c r="AB337" s="7">
        <f t="shared" si="382"/>
        <v>3.637978807091713E-12</v>
      </c>
      <c r="AC337" s="7">
        <f t="shared" si="382"/>
        <v>3.637978807091713E-12</v>
      </c>
      <c r="AD337" s="7">
        <f t="shared" si="382"/>
        <v>7.2759576141834259E-12</v>
      </c>
      <c r="AE337" s="7">
        <f t="shared" si="382"/>
        <v>1.4188117347657681E-10</v>
      </c>
      <c r="AF337" s="7">
        <f t="shared" si="382"/>
        <v>1.4188117347657681E-10</v>
      </c>
      <c r="AG337" s="7">
        <f t="shared" si="382"/>
        <v>1.4551915228366852E-10</v>
      </c>
      <c r="AH337" s="7">
        <f t="shared" si="382"/>
        <v>2.801243681460619E-10</v>
      </c>
      <c r="AI337" s="7">
        <f t="shared" si="382"/>
        <v>2.699380274862051E-9</v>
      </c>
      <c r="AJ337" s="7">
        <f t="shared" si="382"/>
        <v>2.7030182536691427E-9</v>
      </c>
      <c r="AK337" s="7">
        <f t="shared" si="382"/>
        <v>2.8376234695315361E-9</v>
      </c>
      <c r="AL337" s="7">
        <f t="shared" si="382"/>
        <v>5.2568793762475252E-9</v>
      </c>
      <c r="AM337" s="7">
        <f t="shared" si="382"/>
        <v>3.3393007470294833E-8</v>
      </c>
      <c r="AN337" s="7">
        <f t="shared" si="382"/>
        <v>3.3527612686157227E-8</v>
      </c>
      <c r="AO337" s="7">
        <f t="shared" si="382"/>
        <v>3.5946868592873216E-8</v>
      </c>
      <c r="AP337" s="7">
        <f t="shared" si="382"/>
        <v>6.4082996686920524E-8</v>
      </c>
      <c r="AQ337" s="7">
        <f t="shared" si="382"/>
        <v>3.0206501833163202E-7</v>
      </c>
      <c r="AR337" s="7">
        <f t="shared" si="382"/>
        <v>3.0448427423834801E-7</v>
      </c>
      <c r="AS337" s="7">
        <f t="shared" si="382"/>
        <v>3.3262040233239532E-7</v>
      </c>
      <c r="AT337" s="7">
        <f t="shared" si="382"/>
        <v>5.7060242397710681E-7</v>
      </c>
      <c r="AU337" s="7">
        <f t="shared" si="382"/>
        <v>2.1305386326275766E-6</v>
      </c>
      <c r="AV337" s="7">
        <f t="shared" si="382"/>
        <v>2.1586747607216239E-6</v>
      </c>
      <c r="AW337" s="7">
        <f t="shared" si="382"/>
        <v>2.3966567823663354E-6</v>
      </c>
      <c r="AX337" s="7">
        <f t="shared" si="382"/>
        <v>3.9565929910168052E-6</v>
      </c>
      <c r="AY337" s="7">
        <f t="shared" si="382"/>
        <v>1.2201973731862381E-5</v>
      </c>
      <c r="AZ337" s="7">
        <f t="shared" si="382"/>
        <v>1.2439955753507093E-5</v>
      </c>
      <c r="BA337" s="7">
        <f t="shared" si="382"/>
        <v>1.3999891962157562E-5</v>
      </c>
      <c r="BB337" s="7">
        <f t="shared" si="382"/>
        <v>2.2245272703003138E-5</v>
      </c>
      <c r="BC337" s="7">
        <f t="shared" si="382"/>
        <v>5.8352179621579126E-5</v>
      </c>
      <c r="BD337" s="7">
        <f t="shared" si="382"/>
        <v>5.9912115830229595E-5</v>
      </c>
      <c r="BE337" s="7">
        <f t="shared" si="382"/>
        <v>6.8157496571075171E-5</v>
      </c>
      <c r="BF337" s="7">
        <f t="shared" si="382"/>
        <v>1.0426440348965116E-4</v>
      </c>
      <c r="BG337" s="7">
        <f t="shared" si="382"/>
        <v>2.3782198331900872E-4</v>
      </c>
      <c r="BH337" s="7">
        <f t="shared" si="382"/>
        <v>2.460673640598543E-4</v>
      </c>
      <c r="BI337" s="7">
        <f t="shared" si="382"/>
        <v>2.8217427097843029E-4</v>
      </c>
      <c r="BJ337" s="7">
        <f t="shared" si="382"/>
        <v>4.1573185080778785E-4</v>
      </c>
      <c r="BK337" s="7">
        <f t="shared" si="382"/>
        <v>8.3910025568911806E-4</v>
      </c>
      <c r="BL337" s="7">
        <f t="shared" si="382"/>
        <v>8.7520716260769404E-4</v>
      </c>
      <c r="BM337" s="7">
        <f t="shared" si="382"/>
        <v>1.0087647424370516E-3</v>
      </c>
      <c r="BN337" s="7">
        <f t="shared" si="382"/>
        <v>1.4321331473183818E-3</v>
      </c>
      <c r="BO337" s="7">
        <f t="shared" si="382"/>
        <v>2.5950025483325589E-3</v>
      </c>
      <c r="BP337" s="7">
        <f t="shared" si="382"/>
        <v>2.7285601281619165E-3</v>
      </c>
      <c r="BQ337" s="7">
        <f t="shared" si="382"/>
        <v>3.1519285330432467E-3</v>
      </c>
      <c r="BR337" s="7">
        <f t="shared" si="382"/>
        <v>4.3147979340574238E-3</v>
      </c>
      <c r="BS337" s="7">
        <f t="shared" si="382"/>
        <v>7.1062211100070272E-3</v>
      </c>
      <c r="BT337" s="7">
        <f t="shared" si="382"/>
        <v>7.5295895148883574E-3</v>
      </c>
      <c r="BU337" s="7">
        <f t="shared" si="382"/>
        <v>8.6924589159025345E-3</v>
      </c>
      <c r="BV337" s="7">
        <f t="shared" si="382"/>
        <v>1.1483882091852138E-2</v>
      </c>
      <c r="BW337" s="7">
        <f t="shared" si="382"/>
        <v>1.7379326724039856E-2</v>
      </c>
      <c r="BX337" s="7">
        <f t="shared" si="382"/>
        <v>1.8542196125054033E-2</v>
      </c>
      <c r="BY337" s="7">
        <f t="shared" si="382"/>
        <v>2.1333619301003637E-2</v>
      </c>
      <c r="BZ337" s="7">
        <f t="shared" si="382"/>
        <v>2.7229063933191355E-2</v>
      </c>
      <c r="CA337" s="7">
        <f t="shared" si="382"/>
        <v>3.8241670543357031E-2</v>
      </c>
      <c r="CB337" s="7">
        <f t="shared" si="382"/>
        <v>4.1033093719306635E-2</v>
      </c>
      <c r="CC337" s="7">
        <f t="shared" si="382"/>
        <v>4.6928538351494353E-2</v>
      </c>
      <c r="CD337" s="7">
        <f t="shared" si="382"/>
        <v>5.7941144961660029E-2</v>
      </c>
      <c r="CE337" s="7">
        <f t="shared" si="382"/>
        <v>7.6210726609133417E-2</v>
      </c>
      <c r="CF337" s="7">
        <f t="shared" si="382"/>
        <v>8.2106171241321135E-2</v>
      </c>
      <c r="CG337" s="7">
        <f t="shared" si="382"/>
        <v>9.3118777851486811E-2</v>
      </c>
      <c r="CH337" s="7">
        <f t="shared" si="382"/>
        <v>0.1113883594989602</v>
      </c>
      <c r="CI337" s="7">
        <f t="shared" si="382"/>
        <v>0.13839038386504399</v>
      </c>
      <c r="CJ337" s="7">
        <f t="shared" si="382"/>
        <v>0.14940299047520966</v>
      </c>
      <c r="CK337" s="7">
        <f t="shared" si="382"/>
        <v>0.16767257212268305</v>
      </c>
      <c r="CL337" s="7">
        <f t="shared" si="382"/>
        <v>0.19467459648876684</v>
      </c>
      <c r="CM337" s="7">
        <f t="shared" si="382"/>
        <v>0.23031154612181126</v>
      </c>
      <c r="CN337" s="7">
        <f t="shared" si="382"/>
        <v>0.24858112776928465</v>
      </c>
      <c r="CO337" s="7">
        <f t="shared" si="382"/>
        <v>0.27558315213536844</v>
      </c>
      <c r="CP337" s="7">
        <f t="shared" si="382"/>
        <v>0.31122010176841286</v>
      </c>
      <c r="CQ337" s="7">
        <f t="shared" si="382"/>
        <v>0.3532863174295926</v>
      </c>
      <c r="CR337" s="7">
        <f t="shared" si="382"/>
        <v>0.38028834179567639</v>
      </c>
      <c r="CS337" s="7">
        <f t="shared" si="382"/>
        <v>0.41592529142872081</v>
      </c>
      <c r="CT337" s="7">
        <f t="shared" si="382"/>
        <v>0.45799150708990055</v>
      </c>
      <c r="CU337" s="7">
        <f t="shared" si="382"/>
        <v>0.502444396399369</v>
      </c>
      <c r="CV337" s="7">
        <f t="shared" si="382"/>
        <v>0.53808134603241342</v>
      </c>
      <c r="CW337" s="7">
        <f t="shared" si="382"/>
        <v>0.58014756169359316</v>
      </c>
      <c r="CX337" s="7">
        <f t="shared" si="382"/>
        <v>0.62460045100306161</v>
      </c>
      <c r="CY337" s="7">
        <f t="shared" si="382"/>
        <v>0.66666666666787933</v>
      </c>
      <c r="CZ337" s="7">
        <f t="shared" si="382"/>
        <v>0.70873288232905907</v>
      </c>
      <c r="DA337" s="7">
        <f t="shared" si="382"/>
        <v>0.75318577163852751</v>
      </c>
      <c r="DB337" s="7">
        <f t="shared" si="382"/>
        <v>0.78882272127157194</v>
      </c>
      <c r="DC337" s="7">
        <f t="shared" si="382"/>
        <v>0.83088893693275168</v>
      </c>
      <c r="DD337" s="7">
        <f t="shared" si="382"/>
        <v>0.85789096129883546</v>
      </c>
      <c r="DE337" s="7">
        <f t="shared" si="382"/>
        <v>0.89352791093187989</v>
      </c>
      <c r="DF337" s="7">
        <f t="shared" si="382"/>
        <v>0.91179749257935327</v>
      </c>
      <c r="DG337" s="7">
        <f t="shared" si="382"/>
        <v>0.93879951694543706</v>
      </c>
      <c r="DH337" s="7">
        <f t="shared" si="382"/>
        <v>0.94981212355560274</v>
      </c>
      <c r="DI337" s="7">
        <f t="shared" si="382"/>
        <v>0.96808170520307613</v>
      </c>
      <c r="DJ337" s="7">
        <f t="shared" si="382"/>
        <v>0.97397714983526384</v>
      </c>
      <c r="DK337" s="7">
        <f t="shared" si="382"/>
        <v>0.98498975644542952</v>
      </c>
      <c r="DL337" s="7">
        <f t="shared" si="382"/>
        <v>0.98778117962137912</v>
      </c>
      <c r="DM337" s="7">
        <f t="shared" si="382"/>
        <v>0.99367662425356684</v>
      </c>
      <c r="DN337" s="7">
        <f t="shared" si="382"/>
        <v>0.99483949365458102</v>
      </c>
      <c r="DO337" s="7">
        <f t="shared" si="382"/>
        <v>0.99763091683053062</v>
      </c>
      <c r="DP337" s="7">
        <f t="shared" si="382"/>
        <v>0.99805428523541195</v>
      </c>
      <c r="DQ337" s="7">
        <f t="shared" si="382"/>
        <v>0.99921715463642613</v>
      </c>
      <c r="DR337" s="7">
        <f t="shared" si="382"/>
        <v>0.99935071221625549</v>
      </c>
      <c r="DS337" s="7">
        <f t="shared" si="382"/>
        <v>0.99977408062113682</v>
      </c>
      <c r="DT337" s="7">
        <f t="shared" si="382"/>
        <v>0.99981018752805539</v>
      </c>
      <c r="DU337" s="7">
        <f t="shared" si="382"/>
        <v>0.99994374510788475</v>
      </c>
      <c r="DV337" s="7">
        <f t="shared" si="382"/>
        <v>0.9999519904886256</v>
      </c>
      <c r="DW337" s="7">
        <f t="shared" si="382"/>
        <v>0.99998809739554417</v>
      </c>
      <c r="DX337" s="7">
        <f t="shared" si="382"/>
        <v>0.99998965733175282</v>
      </c>
      <c r="DY337" s="7">
        <f t="shared" si="382"/>
        <v>0.99999790271249367</v>
      </c>
      <c r="DZ337" s="7">
        <f t="shared" si="382"/>
        <v>0.99999814069451531</v>
      </c>
      <c r="EA337" s="7">
        <f t="shared" si="382"/>
        <v>0.99999970063072396</v>
      </c>
      <c r="EB337" s="7">
        <f t="shared" si="382"/>
        <v>0.99999972876685206</v>
      </c>
      <c r="EC337" s="7">
        <f t="shared" si="382"/>
        <v>0.9999999667488737</v>
      </c>
      <c r="ED337" s="7">
        <f t="shared" si="382"/>
        <v>0.99999996916812961</v>
      </c>
      <c r="EE337" s="7">
        <f t="shared" si="382"/>
        <v>0.9999999973042577</v>
      </c>
      <c r="EF337" s="7">
        <f t="shared" si="382"/>
        <v>0.99999999743886292</v>
      </c>
      <c r="EG337" s="7">
        <f t="shared" si="382"/>
        <v>0.99999999985811883</v>
      </c>
      <c r="EH337" s="7">
        <f t="shared" si="382"/>
        <v>0.99999999986175681</v>
      </c>
      <c r="EI337" s="7">
        <f t="shared" si="382"/>
        <v>0.99999999999636202</v>
      </c>
      <c r="EJ337" s="7">
        <f t="shared" si="382"/>
        <v>0.99999999999636202</v>
      </c>
      <c r="EK337" s="7">
        <f t="shared" si="382"/>
        <v>1</v>
      </c>
      <c r="EL337" s="7">
        <f t="shared" si="382"/>
        <v>1</v>
      </c>
      <c r="EM337" s="7">
        <f t="shared" si="382"/>
        <v>1</v>
      </c>
      <c r="EN337" s="7">
        <f t="shared" si="382"/>
        <v>1</v>
      </c>
      <c r="EO337" s="7">
        <f t="shared" si="382"/>
        <v>1</v>
      </c>
      <c r="EP337" s="7">
        <f t="shared" si="382"/>
        <v>1</v>
      </c>
      <c r="EQ337" s="7">
        <f t="shared" si="382"/>
        <v>1</v>
      </c>
      <c r="ER337" s="7">
        <f t="shared" si="382"/>
        <v>1</v>
      </c>
      <c r="ES337" s="7">
        <f t="shared" si="382"/>
        <v>1</v>
      </c>
      <c r="ET337" s="7">
        <f t="shared" si="382"/>
        <v>1</v>
      </c>
      <c r="EU337" s="7">
        <f t="shared" si="382"/>
        <v>1</v>
      </c>
      <c r="EV337" s="7">
        <f t="shared" si="382"/>
        <v>1</v>
      </c>
      <c r="EW337" s="7">
        <f t="shared" si="382"/>
        <v>1</v>
      </c>
      <c r="EX337" s="7">
        <f t="shared" si="382"/>
        <v>1</v>
      </c>
      <c r="EY337" s="7">
        <f t="shared" si="382"/>
        <v>1</v>
      </c>
      <c r="EZ337" s="7">
        <f t="shared" si="382"/>
        <v>1</v>
      </c>
      <c r="FA337" s="7">
        <f t="shared" si="382"/>
        <v>1</v>
      </c>
      <c r="FB337" s="7">
        <f t="shared" si="382"/>
        <v>1</v>
      </c>
      <c r="FC337" s="7">
        <f t="shared" si="382"/>
        <v>1</v>
      </c>
      <c r="FD337" s="7">
        <f t="shared" si="382"/>
        <v>1</v>
      </c>
      <c r="FE337" s="7">
        <f t="shared" si="382"/>
        <v>1</v>
      </c>
      <c r="FF337" s="7">
        <f t="shared" si="382"/>
        <v>1</v>
      </c>
      <c r="FG337" s="7">
        <f t="shared" si="382"/>
        <v>1</v>
      </c>
      <c r="FH337" s="7">
        <f t="shared" si="382"/>
        <v>1</v>
      </c>
      <c r="FI337" s="7">
        <f t="shared" si="382"/>
        <v>1</v>
      </c>
      <c r="FJ337" s="7">
        <f t="shared" si="382"/>
        <v>1</v>
      </c>
      <c r="FK337" s="7">
        <f t="shared" si="382"/>
        <v>1</v>
      </c>
      <c r="FL337" s="7">
        <f t="shared" si="382"/>
        <v>1</v>
      </c>
      <c r="FM337" s="7">
        <f t="shared" si="382"/>
        <v>1</v>
      </c>
      <c r="FN337" s="7">
        <f t="shared" si="382"/>
        <v>1</v>
      </c>
      <c r="FO337" s="7">
        <f t="shared" si="382"/>
        <v>1</v>
      </c>
      <c r="FP337" s="7">
        <f t="shared" si="382"/>
        <v>1</v>
      </c>
      <c r="FQ337" s="7">
        <f t="shared" si="382"/>
        <v>1</v>
      </c>
      <c r="FR337" s="7">
        <f t="shared" si="382"/>
        <v>1</v>
      </c>
      <c r="FS337" s="7">
        <f t="shared" si="382"/>
        <v>1</v>
      </c>
      <c r="FT337" s="7">
        <f t="shared" si="382"/>
        <v>1</v>
      </c>
      <c r="FU337" s="7">
        <f t="shared" si="382"/>
        <v>1</v>
      </c>
      <c r="FV337" s="7">
        <f t="shared" si="382"/>
        <v>1</v>
      </c>
      <c r="FW337" s="7">
        <f t="shared" si="382"/>
        <v>1</v>
      </c>
      <c r="FX337" s="7">
        <f t="shared" si="382"/>
        <v>1</v>
      </c>
      <c r="FY337" s="7">
        <f t="shared" si="382"/>
        <v>1</v>
      </c>
      <c r="FZ337" s="7">
        <f t="shared" si="382"/>
        <v>1</v>
      </c>
      <c r="GA337" s="7">
        <f t="shared" si="382"/>
        <v>1</v>
      </c>
      <c r="GB337" s="7">
        <f t="shared" si="382"/>
        <v>1</v>
      </c>
      <c r="GC337" s="7">
        <f t="shared" si="382"/>
        <v>1</v>
      </c>
      <c r="GD337" s="7">
        <f t="shared" si="382"/>
        <v>1</v>
      </c>
      <c r="GE337" s="7">
        <f t="shared" si="382"/>
        <v>1</v>
      </c>
      <c r="GF337" s="7">
        <f t="shared" si="382"/>
        <v>1</v>
      </c>
      <c r="GG337" s="7">
        <f t="shared" si="382"/>
        <v>1</v>
      </c>
      <c r="GH337" s="7">
        <f t="shared" si="382"/>
        <v>1</v>
      </c>
      <c r="GI337" s="7">
        <f t="shared" si="382"/>
        <v>1</v>
      </c>
      <c r="GJ337" s="7">
        <f t="shared" si="382"/>
        <v>1</v>
      </c>
      <c r="GK337" s="7">
        <f t="shared" si="382"/>
        <v>1</v>
      </c>
      <c r="GL337" s="7">
        <f t="shared" si="382"/>
        <v>1</v>
      </c>
      <c r="GM337" s="7">
        <f t="shared" si="382"/>
        <v>1</v>
      </c>
      <c r="GN337" s="7">
        <f t="shared" si="382"/>
        <v>1</v>
      </c>
      <c r="GO337" s="7">
        <f t="shared" si="382"/>
        <v>1</v>
      </c>
      <c r="GP337" s="7">
        <f t="shared" si="382"/>
        <v>1</v>
      </c>
      <c r="GQ337" s="7">
        <f t="shared" si="382"/>
        <v>1</v>
      </c>
      <c r="GR337" s="7">
        <f t="shared" si="382"/>
        <v>1</v>
      </c>
      <c r="GS337" s="16">
        <v>1</v>
      </c>
      <c r="GT337" s="7">
        <f t="shared" si="308"/>
        <v>1</v>
      </c>
    </row>
    <row r="338" spans="1:202" ht="13" x14ac:dyDescent="0.15">
      <c r="A338" s="6">
        <f t="shared" si="305"/>
        <v>39</v>
      </c>
      <c r="B338" s="7">
        <f t="shared" ref="B338:C338" si="383">0</f>
        <v>0</v>
      </c>
      <c r="C338" s="7">
        <f t="shared" si="383"/>
        <v>0</v>
      </c>
      <c r="D338" s="7">
        <f t="shared" ref="D338:GR338" si="384">MAX(0.5*C337+0.5*E337, 0.5*B337+0.5*F337)</f>
        <v>0</v>
      </c>
      <c r="E338" s="7">
        <f t="shared" si="384"/>
        <v>0</v>
      </c>
      <c r="F338" s="7">
        <f t="shared" si="384"/>
        <v>0</v>
      </c>
      <c r="G338" s="7">
        <f t="shared" si="384"/>
        <v>0</v>
      </c>
      <c r="H338" s="7">
        <f t="shared" si="384"/>
        <v>0</v>
      </c>
      <c r="I338" s="7">
        <f t="shared" si="384"/>
        <v>0</v>
      </c>
      <c r="J338" s="7">
        <f t="shared" si="384"/>
        <v>0</v>
      </c>
      <c r="K338" s="7">
        <f t="shared" si="384"/>
        <v>0</v>
      </c>
      <c r="L338" s="7">
        <f t="shared" si="384"/>
        <v>0</v>
      </c>
      <c r="M338" s="7">
        <f t="shared" si="384"/>
        <v>0</v>
      </c>
      <c r="N338" s="7">
        <f t="shared" si="384"/>
        <v>0</v>
      </c>
      <c r="O338" s="7">
        <f t="shared" si="384"/>
        <v>0</v>
      </c>
      <c r="P338" s="7">
        <f t="shared" si="384"/>
        <v>0</v>
      </c>
      <c r="Q338" s="7">
        <f t="shared" si="384"/>
        <v>0</v>
      </c>
      <c r="R338" s="7">
        <f t="shared" si="384"/>
        <v>0</v>
      </c>
      <c r="S338" s="7">
        <f t="shared" si="384"/>
        <v>0</v>
      </c>
      <c r="T338" s="7">
        <f t="shared" si="384"/>
        <v>0</v>
      </c>
      <c r="U338" s="7">
        <f t="shared" si="384"/>
        <v>0</v>
      </c>
      <c r="V338" s="7">
        <f t="shared" si="384"/>
        <v>0</v>
      </c>
      <c r="W338" s="7">
        <f t="shared" si="384"/>
        <v>0</v>
      </c>
      <c r="X338" s="7">
        <f t="shared" si="384"/>
        <v>0</v>
      </c>
      <c r="Y338" s="7">
        <f t="shared" si="384"/>
        <v>1.8189894035458565E-12</v>
      </c>
      <c r="Z338" s="7">
        <f t="shared" si="384"/>
        <v>1.8189894035458565E-12</v>
      </c>
      <c r="AA338" s="7">
        <f t="shared" si="384"/>
        <v>1.8189894035458565E-12</v>
      </c>
      <c r="AB338" s="7">
        <f t="shared" si="384"/>
        <v>3.637978807091713E-12</v>
      </c>
      <c r="AC338" s="7">
        <f t="shared" si="384"/>
        <v>7.2759576141834259E-11</v>
      </c>
      <c r="AD338" s="7">
        <f t="shared" si="384"/>
        <v>7.2759576141834259E-11</v>
      </c>
      <c r="AE338" s="7">
        <f t="shared" si="384"/>
        <v>7.4578565545380116E-11</v>
      </c>
      <c r="AF338" s="7">
        <f t="shared" si="384"/>
        <v>1.4370016288012266E-10</v>
      </c>
      <c r="AG338" s="7">
        <f t="shared" si="384"/>
        <v>1.4206307241693139E-9</v>
      </c>
      <c r="AH338" s="7">
        <f t="shared" si="384"/>
        <v>1.4224497135728598E-9</v>
      </c>
      <c r="AI338" s="7">
        <f t="shared" si="384"/>
        <v>1.4915713109076023E-9</v>
      </c>
      <c r="AJ338" s="7">
        <f t="shared" si="384"/>
        <v>2.7685018721967936E-9</v>
      </c>
      <c r="AK338" s="7">
        <f t="shared" si="384"/>
        <v>1.8046193872578442E-8</v>
      </c>
      <c r="AL338" s="7">
        <f t="shared" si="384"/>
        <v>1.8115315469913185E-8</v>
      </c>
      <c r="AM338" s="7">
        <f t="shared" si="384"/>
        <v>1.9392246031202376E-8</v>
      </c>
      <c r="AN338" s="7">
        <f t="shared" si="384"/>
        <v>3.4669938031584024E-8</v>
      </c>
      <c r="AO338" s="7">
        <f t="shared" si="384"/>
        <v>1.6772901290096343E-7</v>
      </c>
      <c r="AP338" s="7">
        <f t="shared" si="384"/>
        <v>1.6900594346225262E-7</v>
      </c>
      <c r="AQ338" s="7">
        <f t="shared" si="384"/>
        <v>1.8428363546263427E-7</v>
      </c>
      <c r="AR338" s="7">
        <f t="shared" si="384"/>
        <v>3.1734271033201367E-7</v>
      </c>
      <c r="AS338" s="7">
        <f t="shared" si="384"/>
        <v>1.2163018254796043E-6</v>
      </c>
      <c r="AT338" s="7">
        <f t="shared" si="384"/>
        <v>1.231579517479986E-6</v>
      </c>
      <c r="AU338" s="7">
        <f t="shared" si="384"/>
        <v>1.3646385923493654E-6</v>
      </c>
      <c r="AV338" s="7">
        <f t="shared" si="384"/>
        <v>2.263597707496956E-6</v>
      </c>
      <c r="AW338" s="7">
        <f t="shared" si="384"/>
        <v>7.1662561822449788E-6</v>
      </c>
      <c r="AX338" s="7">
        <f t="shared" si="384"/>
        <v>7.2993152571143582E-6</v>
      </c>
      <c r="AY338" s="7">
        <f t="shared" si="384"/>
        <v>8.1982743722619489E-6</v>
      </c>
      <c r="AZ338" s="7">
        <f t="shared" si="384"/>
        <v>1.3100932847009972E-5</v>
      </c>
      <c r="BA338" s="7">
        <f t="shared" si="384"/>
        <v>3.5277076676720753E-5</v>
      </c>
      <c r="BB338" s="7">
        <f t="shared" si="384"/>
        <v>3.6176035791868344E-5</v>
      </c>
      <c r="BC338" s="7">
        <f t="shared" si="384"/>
        <v>4.1078694266616367E-5</v>
      </c>
      <c r="BD338" s="7">
        <f t="shared" si="384"/>
        <v>6.3254838096327148E-5</v>
      </c>
      <c r="BE338" s="7">
        <f t="shared" si="384"/>
        <v>1.4808708147029392E-4</v>
      </c>
      <c r="BF338" s="7">
        <f t="shared" si="384"/>
        <v>1.5298973994504195E-4</v>
      </c>
      <c r="BG338" s="7">
        <f t="shared" si="384"/>
        <v>1.7516588377475273E-4</v>
      </c>
      <c r="BH338" s="7">
        <f t="shared" si="384"/>
        <v>2.599981271487195E-4</v>
      </c>
      <c r="BI338" s="7">
        <f t="shared" si="384"/>
        <v>5.3846111950406339E-4</v>
      </c>
      <c r="BJ338" s="7">
        <f t="shared" si="384"/>
        <v>5.6063726333377417E-4</v>
      </c>
      <c r="BK338" s="7">
        <f t="shared" si="384"/>
        <v>6.4546950670774095E-4</v>
      </c>
      <c r="BL338" s="7">
        <f t="shared" si="384"/>
        <v>9.2393249906308483E-4</v>
      </c>
      <c r="BM338" s="7">
        <f t="shared" si="384"/>
        <v>1.7170514020108385E-3</v>
      </c>
      <c r="BN338" s="7">
        <f t="shared" si="384"/>
        <v>1.8018836453848053E-3</v>
      </c>
      <c r="BO338" s="7">
        <f t="shared" si="384"/>
        <v>2.0803466377401492E-3</v>
      </c>
      <c r="BP338" s="7">
        <f t="shared" si="384"/>
        <v>2.8734655406879028E-3</v>
      </c>
      <c r="BQ338" s="7">
        <f t="shared" si="384"/>
        <v>4.8506118291697931E-3</v>
      </c>
      <c r="BR338" s="7">
        <f t="shared" si="384"/>
        <v>5.1290748215251369E-3</v>
      </c>
      <c r="BS338" s="7">
        <f t="shared" si="384"/>
        <v>5.9221937244728906E-3</v>
      </c>
      <c r="BT338" s="7">
        <f t="shared" si="384"/>
        <v>7.8993400129547808E-3</v>
      </c>
      <c r="BU338" s="7">
        <f t="shared" si="384"/>
        <v>1.2242773917023442E-2</v>
      </c>
      <c r="BV338" s="7">
        <f t="shared" si="384"/>
        <v>1.3035892819971195E-2</v>
      </c>
      <c r="BW338" s="7">
        <f t="shared" si="384"/>
        <v>1.5013039108453086E-2</v>
      </c>
      <c r="BX338" s="7">
        <f t="shared" si="384"/>
        <v>1.9356473012521747E-2</v>
      </c>
      <c r="BY338" s="7">
        <f t="shared" si="384"/>
        <v>2.7810498633698444E-2</v>
      </c>
      <c r="BZ338" s="7">
        <f t="shared" si="384"/>
        <v>2.9787644922180334E-2</v>
      </c>
      <c r="CA338" s="7">
        <f t="shared" si="384"/>
        <v>3.4131078826248995E-2</v>
      </c>
      <c r="CB338" s="7">
        <f t="shared" si="384"/>
        <v>4.2585104447425692E-2</v>
      </c>
      <c r="CC338" s="7">
        <f t="shared" si="384"/>
        <v>5.7226198576245224E-2</v>
      </c>
      <c r="CD338" s="7">
        <f t="shared" si="384"/>
        <v>6.1569632480313885E-2</v>
      </c>
      <c r="CE338" s="7">
        <f t="shared" si="384"/>
        <v>7.0023658101490582E-2</v>
      </c>
      <c r="CF338" s="7">
        <f t="shared" si="384"/>
        <v>8.4664752230310114E-2</v>
      </c>
      <c r="CG338" s="7">
        <f t="shared" si="384"/>
        <v>0.1073005552370887</v>
      </c>
      <c r="CH338" s="7">
        <f t="shared" si="384"/>
        <v>0.1157545808582654</v>
      </c>
      <c r="CI338" s="7">
        <f t="shared" si="384"/>
        <v>0.13039567498708493</v>
      </c>
      <c r="CJ338" s="7">
        <f t="shared" si="384"/>
        <v>0.15303147799386352</v>
      </c>
      <c r="CK338" s="7">
        <f t="shared" si="384"/>
        <v>0.18435096499342762</v>
      </c>
      <c r="CL338" s="7">
        <f t="shared" si="384"/>
        <v>0.19899205912224716</v>
      </c>
      <c r="CM338" s="7">
        <f t="shared" si="384"/>
        <v>0.22162786212902574</v>
      </c>
      <c r="CN338" s="7">
        <f t="shared" si="384"/>
        <v>0.25294734912858985</v>
      </c>
      <c r="CO338" s="7">
        <f t="shared" si="384"/>
        <v>0.29179893177570193</v>
      </c>
      <c r="CP338" s="7">
        <f t="shared" si="384"/>
        <v>0.31443473478248052</v>
      </c>
      <c r="CQ338" s="7">
        <f t="shared" si="384"/>
        <v>0.34575422178204462</v>
      </c>
      <c r="CR338" s="7">
        <f t="shared" si="384"/>
        <v>0.38460580442915671</v>
      </c>
      <c r="CS338" s="7">
        <f t="shared" si="384"/>
        <v>0.4278653569144808</v>
      </c>
      <c r="CT338" s="7">
        <f t="shared" si="384"/>
        <v>0.4591848439140449</v>
      </c>
      <c r="CU338" s="7">
        <f t="shared" si="384"/>
        <v>0.49803642656115699</v>
      </c>
      <c r="CV338" s="7">
        <f t="shared" si="384"/>
        <v>0.54129597904648108</v>
      </c>
      <c r="CW338" s="7">
        <f t="shared" si="384"/>
        <v>0.58455553153362416</v>
      </c>
      <c r="CX338" s="7">
        <f t="shared" si="384"/>
        <v>0.62340711418073624</v>
      </c>
      <c r="CY338" s="7">
        <f t="shared" si="384"/>
        <v>0.66666666666606034</v>
      </c>
      <c r="CZ338" s="7">
        <f t="shared" si="384"/>
        <v>0.70992621915320342</v>
      </c>
      <c r="DA338" s="7">
        <f t="shared" si="384"/>
        <v>0.7487778018003155</v>
      </c>
      <c r="DB338" s="7">
        <f t="shared" si="384"/>
        <v>0.79203735428563959</v>
      </c>
      <c r="DC338" s="7">
        <f t="shared" si="384"/>
        <v>0.8233568412852037</v>
      </c>
      <c r="DD338" s="7">
        <f t="shared" si="384"/>
        <v>0.86220842393231578</v>
      </c>
      <c r="DE338" s="7">
        <f t="shared" si="384"/>
        <v>0.88484422693909437</v>
      </c>
      <c r="DF338" s="7">
        <f t="shared" si="384"/>
        <v>0.91616371393865847</v>
      </c>
      <c r="DG338" s="7">
        <f t="shared" si="384"/>
        <v>0.93080480806747801</v>
      </c>
      <c r="DH338" s="7">
        <f t="shared" si="384"/>
        <v>0.95344061107425659</v>
      </c>
      <c r="DI338" s="7">
        <f t="shared" si="384"/>
        <v>0.96189463669543329</v>
      </c>
      <c r="DJ338" s="7">
        <f t="shared" si="384"/>
        <v>0.97653573082425282</v>
      </c>
      <c r="DK338" s="7">
        <f t="shared" si="384"/>
        <v>0.98087916472832148</v>
      </c>
      <c r="DL338" s="7">
        <f t="shared" si="384"/>
        <v>0.98933319034949818</v>
      </c>
      <c r="DM338" s="7">
        <f t="shared" si="384"/>
        <v>0.99131033663798007</v>
      </c>
      <c r="DN338" s="7">
        <f t="shared" si="384"/>
        <v>0.99565377054204873</v>
      </c>
      <c r="DO338" s="7">
        <f t="shared" si="384"/>
        <v>0.99644688944499649</v>
      </c>
      <c r="DP338" s="7">
        <f t="shared" si="384"/>
        <v>0.99842403573347838</v>
      </c>
      <c r="DQ338" s="7">
        <f t="shared" si="384"/>
        <v>0.99870249872583372</v>
      </c>
      <c r="DR338" s="7">
        <f t="shared" si="384"/>
        <v>0.99949561762878147</v>
      </c>
      <c r="DS338" s="7">
        <f t="shared" si="384"/>
        <v>0.99958044987215544</v>
      </c>
      <c r="DT338" s="7">
        <f t="shared" si="384"/>
        <v>0.99985891286451078</v>
      </c>
      <c r="DU338" s="7">
        <f t="shared" si="384"/>
        <v>0.9998810890083405</v>
      </c>
      <c r="DV338" s="7">
        <f t="shared" si="384"/>
        <v>0.99996592125171446</v>
      </c>
      <c r="DW338" s="7">
        <f t="shared" si="384"/>
        <v>0.99997082391018921</v>
      </c>
      <c r="DX338" s="7">
        <f t="shared" si="384"/>
        <v>0.99999300005401892</v>
      </c>
      <c r="DY338" s="7">
        <f t="shared" si="384"/>
        <v>0.99999389901313407</v>
      </c>
      <c r="DZ338" s="7">
        <f t="shared" si="384"/>
        <v>0.99999880167160882</v>
      </c>
      <c r="EA338" s="7">
        <f t="shared" si="384"/>
        <v>0.99999893473068369</v>
      </c>
      <c r="EB338" s="7">
        <f t="shared" si="384"/>
        <v>0.99999983368979883</v>
      </c>
      <c r="EC338" s="7">
        <f t="shared" si="384"/>
        <v>0.99999984896749083</v>
      </c>
      <c r="ED338" s="7">
        <f t="shared" si="384"/>
        <v>0.9999999820265657</v>
      </c>
      <c r="EE338" s="7">
        <f t="shared" si="384"/>
        <v>0.99999998330349626</v>
      </c>
      <c r="EF338" s="7">
        <f t="shared" si="384"/>
        <v>0.99999999858118827</v>
      </c>
      <c r="EG338" s="7">
        <f t="shared" si="384"/>
        <v>0.99999999865030986</v>
      </c>
      <c r="EH338" s="7">
        <f t="shared" si="384"/>
        <v>0.99999999992724042</v>
      </c>
      <c r="EI338" s="7">
        <f t="shared" si="384"/>
        <v>0.99999999992905941</v>
      </c>
      <c r="EJ338" s="7">
        <f t="shared" si="384"/>
        <v>0.99999999999818101</v>
      </c>
      <c r="EK338" s="7">
        <f t="shared" si="384"/>
        <v>0.99999999999818101</v>
      </c>
      <c r="EL338" s="7">
        <f t="shared" si="384"/>
        <v>1</v>
      </c>
      <c r="EM338" s="7">
        <f t="shared" si="384"/>
        <v>1</v>
      </c>
      <c r="EN338" s="7">
        <f t="shared" si="384"/>
        <v>1</v>
      </c>
      <c r="EO338" s="7">
        <f t="shared" si="384"/>
        <v>1</v>
      </c>
      <c r="EP338" s="7">
        <f t="shared" si="384"/>
        <v>1</v>
      </c>
      <c r="EQ338" s="7">
        <f t="shared" si="384"/>
        <v>1</v>
      </c>
      <c r="ER338" s="7">
        <f t="shared" si="384"/>
        <v>1</v>
      </c>
      <c r="ES338" s="7">
        <f t="shared" si="384"/>
        <v>1</v>
      </c>
      <c r="ET338" s="7">
        <f t="shared" si="384"/>
        <v>1</v>
      </c>
      <c r="EU338" s="7">
        <f t="shared" si="384"/>
        <v>1</v>
      </c>
      <c r="EV338" s="7">
        <f t="shared" si="384"/>
        <v>1</v>
      </c>
      <c r="EW338" s="7">
        <f t="shared" si="384"/>
        <v>1</v>
      </c>
      <c r="EX338" s="7">
        <f t="shared" si="384"/>
        <v>1</v>
      </c>
      <c r="EY338" s="7">
        <f t="shared" si="384"/>
        <v>1</v>
      </c>
      <c r="EZ338" s="7">
        <f t="shared" si="384"/>
        <v>1</v>
      </c>
      <c r="FA338" s="7">
        <f t="shared" si="384"/>
        <v>1</v>
      </c>
      <c r="FB338" s="7">
        <f t="shared" si="384"/>
        <v>1</v>
      </c>
      <c r="FC338" s="7">
        <f t="shared" si="384"/>
        <v>1</v>
      </c>
      <c r="FD338" s="7">
        <f t="shared" si="384"/>
        <v>1</v>
      </c>
      <c r="FE338" s="7">
        <f t="shared" si="384"/>
        <v>1</v>
      </c>
      <c r="FF338" s="7">
        <f t="shared" si="384"/>
        <v>1</v>
      </c>
      <c r="FG338" s="7">
        <f t="shared" si="384"/>
        <v>1</v>
      </c>
      <c r="FH338" s="7">
        <f t="shared" si="384"/>
        <v>1</v>
      </c>
      <c r="FI338" s="7">
        <f t="shared" si="384"/>
        <v>1</v>
      </c>
      <c r="FJ338" s="7">
        <f t="shared" si="384"/>
        <v>1</v>
      </c>
      <c r="FK338" s="7">
        <f t="shared" si="384"/>
        <v>1</v>
      </c>
      <c r="FL338" s="7">
        <f t="shared" si="384"/>
        <v>1</v>
      </c>
      <c r="FM338" s="7">
        <f t="shared" si="384"/>
        <v>1</v>
      </c>
      <c r="FN338" s="7">
        <f t="shared" si="384"/>
        <v>1</v>
      </c>
      <c r="FO338" s="7">
        <f t="shared" si="384"/>
        <v>1</v>
      </c>
      <c r="FP338" s="7">
        <f t="shared" si="384"/>
        <v>1</v>
      </c>
      <c r="FQ338" s="7">
        <f t="shared" si="384"/>
        <v>1</v>
      </c>
      <c r="FR338" s="7">
        <f t="shared" si="384"/>
        <v>1</v>
      </c>
      <c r="FS338" s="7">
        <f t="shared" si="384"/>
        <v>1</v>
      </c>
      <c r="FT338" s="7">
        <f t="shared" si="384"/>
        <v>1</v>
      </c>
      <c r="FU338" s="7">
        <f t="shared" si="384"/>
        <v>1</v>
      </c>
      <c r="FV338" s="7">
        <f t="shared" si="384"/>
        <v>1</v>
      </c>
      <c r="FW338" s="7">
        <f t="shared" si="384"/>
        <v>1</v>
      </c>
      <c r="FX338" s="7">
        <f t="shared" si="384"/>
        <v>1</v>
      </c>
      <c r="FY338" s="7">
        <f t="shared" si="384"/>
        <v>1</v>
      </c>
      <c r="FZ338" s="7">
        <f t="shared" si="384"/>
        <v>1</v>
      </c>
      <c r="GA338" s="7">
        <f t="shared" si="384"/>
        <v>1</v>
      </c>
      <c r="GB338" s="7">
        <f t="shared" si="384"/>
        <v>1</v>
      </c>
      <c r="GC338" s="7">
        <f t="shared" si="384"/>
        <v>1</v>
      </c>
      <c r="GD338" s="7">
        <f t="shared" si="384"/>
        <v>1</v>
      </c>
      <c r="GE338" s="7">
        <f t="shared" si="384"/>
        <v>1</v>
      </c>
      <c r="GF338" s="7">
        <f t="shared" si="384"/>
        <v>1</v>
      </c>
      <c r="GG338" s="7">
        <f t="shared" si="384"/>
        <v>1</v>
      </c>
      <c r="GH338" s="7">
        <f t="shared" si="384"/>
        <v>1</v>
      </c>
      <c r="GI338" s="7">
        <f t="shared" si="384"/>
        <v>1</v>
      </c>
      <c r="GJ338" s="7">
        <f t="shared" si="384"/>
        <v>1</v>
      </c>
      <c r="GK338" s="7">
        <f t="shared" si="384"/>
        <v>1</v>
      </c>
      <c r="GL338" s="7">
        <f t="shared" si="384"/>
        <v>1</v>
      </c>
      <c r="GM338" s="7">
        <f t="shared" si="384"/>
        <v>1</v>
      </c>
      <c r="GN338" s="7">
        <f t="shared" si="384"/>
        <v>1</v>
      </c>
      <c r="GO338" s="7">
        <f t="shared" si="384"/>
        <v>1</v>
      </c>
      <c r="GP338" s="7">
        <f t="shared" si="384"/>
        <v>1</v>
      </c>
      <c r="GQ338" s="7">
        <f t="shared" si="384"/>
        <v>1</v>
      </c>
      <c r="GR338" s="7">
        <f t="shared" si="384"/>
        <v>1</v>
      </c>
      <c r="GS338" s="16">
        <v>1</v>
      </c>
      <c r="GT338" s="7">
        <f t="shared" si="308"/>
        <v>1</v>
      </c>
    </row>
    <row r="339" spans="1:202" ht="13" x14ac:dyDescent="0.15">
      <c r="A339" s="6">
        <f t="shared" si="305"/>
        <v>40</v>
      </c>
      <c r="B339" s="7">
        <f t="shared" ref="B339:C339" si="385">0</f>
        <v>0</v>
      </c>
      <c r="C339" s="7">
        <f t="shared" si="385"/>
        <v>0</v>
      </c>
      <c r="D339" s="7">
        <f t="shared" ref="D339:GR339" si="386">MAX(0.5*C338+0.5*E338, 0.5*B338+0.5*F338)</f>
        <v>0</v>
      </c>
      <c r="E339" s="7">
        <f t="shared" si="386"/>
        <v>0</v>
      </c>
      <c r="F339" s="7">
        <f t="shared" si="386"/>
        <v>0</v>
      </c>
      <c r="G339" s="7">
        <f t="shared" si="386"/>
        <v>0</v>
      </c>
      <c r="H339" s="7">
        <f t="shared" si="386"/>
        <v>0</v>
      </c>
      <c r="I339" s="7">
        <f t="shared" si="386"/>
        <v>0</v>
      </c>
      <c r="J339" s="7">
        <f t="shared" si="386"/>
        <v>0</v>
      </c>
      <c r="K339" s="7">
        <f t="shared" si="386"/>
        <v>0</v>
      </c>
      <c r="L339" s="7">
        <f t="shared" si="386"/>
        <v>0</v>
      </c>
      <c r="M339" s="7">
        <f t="shared" si="386"/>
        <v>0</v>
      </c>
      <c r="N339" s="7">
        <f t="shared" si="386"/>
        <v>0</v>
      </c>
      <c r="O339" s="7">
        <f t="shared" si="386"/>
        <v>0</v>
      </c>
      <c r="P339" s="7">
        <f t="shared" si="386"/>
        <v>0</v>
      </c>
      <c r="Q339" s="7">
        <f t="shared" si="386"/>
        <v>0</v>
      </c>
      <c r="R339" s="7">
        <f t="shared" si="386"/>
        <v>0</v>
      </c>
      <c r="S339" s="7">
        <f t="shared" si="386"/>
        <v>0</v>
      </c>
      <c r="T339" s="7">
        <f t="shared" si="386"/>
        <v>0</v>
      </c>
      <c r="U339" s="7">
        <f t="shared" si="386"/>
        <v>0</v>
      </c>
      <c r="V339" s="7">
        <f t="shared" si="386"/>
        <v>0</v>
      </c>
      <c r="W339" s="7">
        <f t="shared" si="386"/>
        <v>9.0949470177292824E-13</v>
      </c>
      <c r="X339" s="7">
        <f t="shared" si="386"/>
        <v>9.0949470177292824E-13</v>
      </c>
      <c r="Y339" s="7">
        <f t="shared" si="386"/>
        <v>9.0949470177292824E-13</v>
      </c>
      <c r="Z339" s="7">
        <f t="shared" si="386"/>
        <v>1.8189894035458565E-12</v>
      </c>
      <c r="AA339" s="7">
        <f t="shared" si="386"/>
        <v>3.7289282772690058E-11</v>
      </c>
      <c r="AB339" s="7">
        <f t="shared" si="386"/>
        <v>3.7289282772690058E-11</v>
      </c>
      <c r="AC339" s="7">
        <f t="shared" si="386"/>
        <v>3.8198777474462986E-11</v>
      </c>
      <c r="AD339" s="7">
        <f t="shared" si="386"/>
        <v>7.3669070843607187E-11</v>
      </c>
      <c r="AE339" s="7">
        <f t="shared" si="386"/>
        <v>7.4669515015557408E-10</v>
      </c>
      <c r="AF339" s="7">
        <f t="shared" si="386"/>
        <v>7.4760464485734701E-10</v>
      </c>
      <c r="AG339" s="7">
        <f t="shared" si="386"/>
        <v>7.8307493822649121E-10</v>
      </c>
      <c r="AH339" s="7">
        <f t="shared" si="386"/>
        <v>1.4561010175384581E-9</v>
      </c>
      <c r="AI339" s="7">
        <f t="shared" si="386"/>
        <v>9.733412298373878E-9</v>
      </c>
      <c r="AJ339" s="7">
        <f t="shared" si="386"/>
        <v>9.7688825917430222E-9</v>
      </c>
      <c r="AK339" s="7">
        <f t="shared" si="386"/>
        <v>1.0441908671054989E-8</v>
      </c>
      <c r="AL339" s="7">
        <f t="shared" si="386"/>
        <v>1.8719219951890409E-8</v>
      </c>
      <c r="AM339" s="7">
        <f t="shared" si="386"/>
        <v>9.2887603386770934E-8</v>
      </c>
      <c r="AN339" s="7">
        <f t="shared" si="386"/>
        <v>9.3560629466082901E-8</v>
      </c>
      <c r="AO339" s="7">
        <f t="shared" si="386"/>
        <v>1.0183794074691832E-7</v>
      </c>
      <c r="AP339" s="7">
        <f t="shared" si="386"/>
        <v>1.7600632418179885E-7</v>
      </c>
      <c r="AQ339" s="7">
        <f t="shared" si="386"/>
        <v>6.9201541919028386E-7</v>
      </c>
      <c r="AR339" s="7">
        <f t="shared" si="386"/>
        <v>7.0029273047111928E-7</v>
      </c>
      <c r="AS339" s="7">
        <f t="shared" si="386"/>
        <v>7.7446111390599981E-7</v>
      </c>
      <c r="AT339" s="7">
        <f t="shared" si="386"/>
        <v>1.2904702089144848E-6</v>
      </c>
      <c r="AU339" s="7">
        <f t="shared" si="386"/>
        <v>4.1912790038622916E-6</v>
      </c>
      <c r="AV339" s="7">
        <f t="shared" si="386"/>
        <v>4.2654473872971721E-6</v>
      </c>
      <c r="AW339" s="7">
        <f t="shared" si="386"/>
        <v>4.7814564823056571E-6</v>
      </c>
      <c r="AX339" s="7">
        <f t="shared" si="386"/>
        <v>7.6822652772534639E-6</v>
      </c>
      <c r="AY339" s="7">
        <f t="shared" si="386"/>
        <v>2.1221666429482866E-5</v>
      </c>
      <c r="AZ339" s="7">
        <f t="shared" si="386"/>
        <v>2.1737675524491351E-5</v>
      </c>
      <c r="BA339" s="7">
        <f t="shared" si="386"/>
        <v>2.4638484319439158E-5</v>
      </c>
      <c r="BB339" s="7">
        <f t="shared" si="386"/>
        <v>3.817788547166856E-5</v>
      </c>
      <c r="BC339" s="7">
        <f t="shared" si="386"/>
        <v>9.1682079073507339E-5</v>
      </c>
      <c r="BD339" s="7">
        <f t="shared" si="386"/>
        <v>9.4582887868455146E-5</v>
      </c>
      <c r="BE339" s="7">
        <f t="shared" si="386"/>
        <v>1.0812228902068455E-4</v>
      </c>
      <c r="BF339" s="7">
        <f t="shared" si="386"/>
        <v>1.6162648262252333E-4</v>
      </c>
      <c r="BG339" s="7">
        <f t="shared" si="386"/>
        <v>3.4327410048717866E-4</v>
      </c>
      <c r="BH339" s="7">
        <f t="shared" si="386"/>
        <v>3.5681350163940806E-4</v>
      </c>
      <c r="BI339" s="7">
        <f t="shared" si="386"/>
        <v>4.1031769524124684E-4</v>
      </c>
      <c r="BJ339" s="7">
        <f t="shared" si="386"/>
        <v>5.9196531310590217E-4</v>
      </c>
      <c r="BK339" s="7">
        <f t="shared" si="386"/>
        <v>1.1277562607574509E-3</v>
      </c>
      <c r="BL339" s="7">
        <f t="shared" si="386"/>
        <v>1.1812604543592897E-3</v>
      </c>
      <c r="BM339" s="7">
        <f t="shared" si="386"/>
        <v>1.3629080722239451E-3</v>
      </c>
      <c r="BN339" s="7">
        <f t="shared" si="386"/>
        <v>1.8986990198754938E-3</v>
      </c>
      <c r="BO339" s="7">
        <f t="shared" si="386"/>
        <v>3.2838316155903158E-3</v>
      </c>
      <c r="BP339" s="7">
        <f t="shared" si="386"/>
        <v>3.4654792334549711E-3</v>
      </c>
      <c r="BQ339" s="7">
        <f t="shared" si="386"/>
        <v>4.0012701811065199E-3</v>
      </c>
      <c r="BR339" s="7">
        <f t="shared" si="386"/>
        <v>5.3864027768213418E-3</v>
      </c>
      <c r="BS339" s="7">
        <f t="shared" si="386"/>
        <v>8.5466928730966174E-3</v>
      </c>
      <c r="BT339" s="7">
        <f t="shared" si="386"/>
        <v>9.0824838207481662E-3</v>
      </c>
      <c r="BU339" s="7">
        <f t="shared" si="386"/>
        <v>1.0467616416462988E-2</v>
      </c>
      <c r="BV339" s="7">
        <f t="shared" si="386"/>
        <v>1.3627906512738264E-2</v>
      </c>
      <c r="BW339" s="7">
        <f t="shared" si="386"/>
        <v>2.0026636275360943E-2</v>
      </c>
      <c r="BX339" s="7">
        <f t="shared" si="386"/>
        <v>2.1411768871075765E-2</v>
      </c>
      <c r="BY339" s="7">
        <f t="shared" si="386"/>
        <v>2.457205896735104E-2</v>
      </c>
      <c r="BZ339" s="7">
        <f t="shared" si="386"/>
        <v>3.0970788729973719E-2</v>
      </c>
      <c r="CA339" s="7">
        <f t="shared" si="386"/>
        <v>4.2518348604971834E-2</v>
      </c>
      <c r="CB339" s="7">
        <f t="shared" si="386"/>
        <v>4.567863870124711E-2</v>
      </c>
      <c r="CC339" s="7">
        <f t="shared" si="386"/>
        <v>5.2077368463869789E-2</v>
      </c>
      <c r="CD339" s="7">
        <f t="shared" si="386"/>
        <v>6.3624928338867903E-2</v>
      </c>
      <c r="CE339" s="7">
        <f t="shared" si="386"/>
        <v>8.2263376906666963E-2</v>
      </c>
      <c r="CF339" s="7">
        <f t="shared" si="386"/>
        <v>8.8662106669289642E-2</v>
      </c>
      <c r="CG339" s="7">
        <f t="shared" si="386"/>
        <v>0.10020966654428776</v>
      </c>
      <c r="CH339" s="7">
        <f t="shared" si="386"/>
        <v>0.11884811511208682</v>
      </c>
      <c r="CI339" s="7">
        <f t="shared" si="386"/>
        <v>0.14582576011525816</v>
      </c>
      <c r="CJ339" s="7">
        <f t="shared" si="386"/>
        <v>0.15737331999025628</v>
      </c>
      <c r="CK339" s="7">
        <f t="shared" si="386"/>
        <v>0.17601176855805534</v>
      </c>
      <c r="CL339" s="7">
        <f t="shared" si="386"/>
        <v>0.20298941356122668</v>
      </c>
      <c r="CM339" s="7">
        <f t="shared" si="386"/>
        <v>0.23807494838456478</v>
      </c>
      <c r="CN339" s="7">
        <f t="shared" si="386"/>
        <v>0.25671339695236384</v>
      </c>
      <c r="CO339" s="7">
        <f t="shared" si="386"/>
        <v>0.28369104195553518</v>
      </c>
      <c r="CP339" s="7">
        <f t="shared" si="386"/>
        <v>0.31877657677887328</v>
      </c>
      <c r="CQ339" s="7">
        <f t="shared" si="386"/>
        <v>0.35983214434509136</v>
      </c>
      <c r="CR339" s="7">
        <f t="shared" si="386"/>
        <v>0.38680978934826271</v>
      </c>
      <c r="CS339" s="7">
        <f t="shared" si="386"/>
        <v>0.42189532417160081</v>
      </c>
      <c r="CT339" s="7">
        <f t="shared" si="386"/>
        <v>0.46295089173781889</v>
      </c>
      <c r="CU339" s="7">
        <f t="shared" si="386"/>
        <v>0.50621044422405248</v>
      </c>
      <c r="CV339" s="7">
        <f t="shared" si="386"/>
        <v>0.54129597904739057</v>
      </c>
      <c r="CW339" s="7">
        <f t="shared" si="386"/>
        <v>0.58235154661360866</v>
      </c>
      <c r="CX339" s="7">
        <f t="shared" si="386"/>
        <v>0.62561109909984225</v>
      </c>
      <c r="CY339" s="7">
        <f t="shared" si="386"/>
        <v>0.66666666666696983</v>
      </c>
      <c r="CZ339" s="7">
        <f t="shared" si="386"/>
        <v>0.70772223423318792</v>
      </c>
      <c r="DA339" s="7">
        <f t="shared" si="386"/>
        <v>0.75098178671942151</v>
      </c>
      <c r="DB339" s="7">
        <f t="shared" si="386"/>
        <v>0.7860673215427596</v>
      </c>
      <c r="DC339" s="7">
        <f t="shared" si="386"/>
        <v>0.82712288910897769</v>
      </c>
      <c r="DD339" s="7">
        <f t="shared" si="386"/>
        <v>0.85410053411214903</v>
      </c>
      <c r="DE339" s="7">
        <f t="shared" si="386"/>
        <v>0.88918606893548713</v>
      </c>
      <c r="DF339" s="7">
        <f t="shared" si="386"/>
        <v>0.90782451750328619</v>
      </c>
      <c r="DG339" s="7">
        <f t="shared" si="386"/>
        <v>0.93480216250645753</v>
      </c>
      <c r="DH339" s="7">
        <f t="shared" si="386"/>
        <v>0.94634972238145565</v>
      </c>
      <c r="DI339" s="7">
        <f t="shared" si="386"/>
        <v>0.96498817094925471</v>
      </c>
      <c r="DJ339" s="7">
        <f t="shared" si="386"/>
        <v>0.97138690071187739</v>
      </c>
      <c r="DK339" s="7">
        <f t="shared" si="386"/>
        <v>0.9829344605868755</v>
      </c>
      <c r="DL339" s="7">
        <f t="shared" si="386"/>
        <v>0.98609475068315078</v>
      </c>
      <c r="DM339" s="7">
        <f t="shared" si="386"/>
        <v>0.99249348044577346</v>
      </c>
      <c r="DN339" s="7">
        <f t="shared" si="386"/>
        <v>0.99387861304148828</v>
      </c>
      <c r="DO339" s="7">
        <f t="shared" si="386"/>
        <v>0.99703890313776355</v>
      </c>
      <c r="DP339" s="7">
        <f t="shared" si="386"/>
        <v>0.9975746940854151</v>
      </c>
      <c r="DQ339" s="7">
        <f t="shared" si="386"/>
        <v>0.99895982668112993</v>
      </c>
      <c r="DR339" s="7">
        <f t="shared" si="386"/>
        <v>0.99914147429899458</v>
      </c>
      <c r="DS339" s="7">
        <f t="shared" si="386"/>
        <v>0.99967726524664613</v>
      </c>
      <c r="DT339" s="7">
        <f t="shared" si="386"/>
        <v>0.99973076944024797</v>
      </c>
      <c r="DU339" s="7">
        <f t="shared" si="386"/>
        <v>0.99991241705811262</v>
      </c>
      <c r="DV339" s="7">
        <f t="shared" si="386"/>
        <v>0.99992595645926485</v>
      </c>
      <c r="DW339" s="7">
        <f t="shared" si="386"/>
        <v>0.99997946065286669</v>
      </c>
      <c r="DX339" s="7">
        <f t="shared" si="386"/>
        <v>0.99998236146166164</v>
      </c>
      <c r="DY339" s="7">
        <f t="shared" si="386"/>
        <v>0.99999590086281387</v>
      </c>
      <c r="DZ339" s="7">
        <f t="shared" si="386"/>
        <v>0.99999641687190888</v>
      </c>
      <c r="EA339" s="7">
        <f t="shared" si="386"/>
        <v>0.99999931768070383</v>
      </c>
      <c r="EB339" s="7">
        <f t="shared" si="386"/>
        <v>0.99999939184908726</v>
      </c>
      <c r="EC339" s="7">
        <f t="shared" si="386"/>
        <v>0.99999990785818227</v>
      </c>
      <c r="ED339" s="7">
        <f t="shared" si="386"/>
        <v>0.99999991613549355</v>
      </c>
      <c r="EE339" s="7">
        <f t="shared" si="386"/>
        <v>0.99999999030387698</v>
      </c>
      <c r="EF339" s="7">
        <f t="shared" si="386"/>
        <v>0.99999999097690306</v>
      </c>
      <c r="EG339" s="7">
        <f t="shared" si="386"/>
        <v>0.99999999925421434</v>
      </c>
      <c r="EH339" s="7">
        <f t="shared" si="386"/>
        <v>0.99999999928968464</v>
      </c>
      <c r="EI339" s="7">
        <f t="shared" si="386"/>
        <v>0.99999999996271072</v>
      </c>
      <c r="EJ339" s="7">
        <f t="shared" si="386"/>
        <v>0.99999999996362021</v>
      </c>
      <c r="EK339" s="7">
        <f t="shared" si="386"/>
        <v>0.99999999999909051</v>
      </c>
      <c r="EL339" s="7">
        <f t="shared" si="386"/>
        <v>0.99999999999909051</v>
      </c>
      <c r="EM339" s="7">
        <f t="shared" si="386"/>
        <v>1</v>
      </c>
      <c r="EN339" s="7">
        <f t="shared" si="386"/>
        <v>1</v>
      </c>
      <c r="EO339" s="7">
        <f t="shared" si="386"/>
        <v>1</v>
      </c>
      <c r="EP339" s="7">
        <f t="shared" si="386"/>
        <v>1</v>
      </c>
      <c r="EQ339" s="7">
        <f t="shared" si="386"/>
        <v>1</v>
      </c>
      <c r="ER339" s="7">
        <f t="shared" si="386"/>
        <v>1</v>
      </c>
      <c r="ES339" s="7">
        <f t="shared" si="386"/>
        <v>1</v>
      </c>
      <c r="ET339" s="7">
        <f t="shared" si="386"/>
        <v>1</v>
      </c>
      <c r="EU339" s="7">
        <f t="shared" si="386"/>
        <v>1</v>
      </c>
      <c r="EV339" s="7">
        <f t="shared" si="386"/>
        <v>1</v>
      </c>
      <c r="EW339" s="7">
        <f t="shared" si="386"/>
        <v>1</v>
      </c>
      <c r="EX339" s="7">
        <f t="shared" si="386"/>
        <v>1</v>
      </c>
      <c r="EY339" s="7">
        <f t="shared" si="386"/>
        <v>1</v>
      </c>
      <c r="EZ339" s="7">
        <f t="shared" si="386"/>
        <v>1</v>
      </c>
      <c r="FA339" s="7">
        <f t="shared" si="386"/>
        <v>1</v>
      </c>
      <c r="FB339" s="7">
        <f t="shared" si="386"/>
        <v>1</v>
      </c>
      <c r="FC339" s="7">
        <f t="shared" si="386"/>
        <v>1</v>
      </c>
      <c r="FD339" s="7">
        <f t="shared" si="386"/>
        <v>1</v>
      </c>
      <c r="FE339" s="7">
        <f t="shared" si="386"/>
        <v>1</v>
      </c>
      <c r="FF339" s="7">
        <f t="shared" si="386"/>
        <v>1</v>
      </c>
      <c r="FG339" s="7">
        <f t="shared" si="386"/>
        <v>1</v>
      </c>
      <c r="FH339" s="7">
        <f t="shared" si="386"/>
        <v>1</v>
      </c>
      <c r="FI339" s="7">
        <f t="shared" si="386"/>
        <v>1</v>
      </c>
      <c r="FJ339" s="7">
        <f t="shared" si="386"/>
        <v>1</v>
      </c>
      <c r="FK339" s="7">
        <f t="shared" si="386"/>
        <v>1</v>
      </c>
      <c r="FL339" s="7">
        <f t="shared" si="386"/>
        <v>1</v>
      </c>
      <c r="FM339" s="7">
        <f t="shared" si="386"/>
        <v>1</v>
      </c>
      <c r="FN339" s="7">
        <f t="shared" si="386"/>
        <v>1</v>
      </c>
      <c r="FO339" s="7">
        <f t="shared" si="386"/>
        <v>1</v>
      </c>
      <c r="FP339" s="7">
        <f t="shared" si="386"/>
        <v>1</v>
      </c>
      <c r="FQ339" s="7">
        <f t="shared" si="386"/>
        <v>1</v>
      </c>
      <c r="FR339" s="7">
        <f t="shared" si="386"/>
        <v>1</v>
      </c>
      <c r="FS339" s="7">
        <f t="shared" si="386"/>
        <v>1</v>
      </c>
      <c r="FT339" s="7">
        <f t="shared" si="386"/>
        <v>1</v>
      </c>
      <c r="FU339" s="7">
        <f t="shared" si="386"/>
        <v>1</v>
      </c>
      <c r="FV339" s="7">
        <f t="shared" si="386"/>
        <v>1</v>
      </c>
      <c r="FW339" s="7">
        <f t="shared" si="386"/>
        <v>1</v>
      </c>
      <c r="FX339" s="7">
        <f t="shared" si="386"/>
        <v>1</v>
      </c>
      <c r="FY339" s="7">
        <f t="shared" si="386"/>
        <v>1</v>
      </c>
      <c r="FZ339" s="7">
        <f t="shared" si="386"/>
        <v>1</v>
      </c>
      <c r="GA339" s="7">
        <f t="shared" si="386"/>
        <v>1</v>
      </c>
      <c r="GB339" s="7">
        <f t="shared" si="386"/>
        <v>1</v>
      </c>
      <c r="GC339" s="7">
        <f t="shared" si="386"/>
        <v>1</v>
      </c>
      <c r="GD339" s="7">
        <f t="shared" si="386"/>
        <v>1</v>
      </c>
      <c r="GE339" s="7">
        <f t="shared" si="386"/>
        <v>1</v>
      </c>
      <c r="GF339" s="7">
        <f t="shared" si="386"/>
        <v>1</v>
      </c>
      <c r="GG339" s="7">
        <f t="shared" si="386"/>
        <v>1</v>
      </c>
      <c r="GH339" s="7">
        <f t="shared" si="386"/>
        <v>1</v>
      </c>
      <c r="GI339" s="7">
        <f t="shared" si="386"/>
        <v>1</v>
      </c>
      <c r="GJ339" s="7">
        <f t="shared" si="386"/>
        <v>1</v>
      </c>
      <c r="GK339" s="7">
        <f t="shared" si="386"/>
        <v>1</v>
      </c>
      <c r="GL339" s="7">
        <f t="shared" si="386"/>
        <v>1</v>
      </c>
      <c r="GM339" s="7">
        <f t="shared" si="386"/>
        <v>1</v>
      </c>
      <c r="GN339" s="7">
        <f t="shared" si="386"/>
        <v>1</v>
      </c>
      <c r="GO339" s="7">
        <f t="shared" si="386"/>
        <v>1</v>
      </c>
      <c r="GP339" s="7">
        <f t="shared" si="386"/>
        <v>1</v>
      </c>
      <c r="GQ339" s="7">
        <f t="shared" si="386"/>
        <v>1</v>
      </c>
      <c r="GR339" s="7">
        <f t="shared" si="386"/>
        <v>1</v>
      </c>
      <c r="GS339" s="16">
        <v>1</v>
      </c>
      <c r="GT339" s="7">
        <f t="shared" si="308"/>
        <v>1</v>
      </c>
    </row>
    <row r="340" spans="1:202" ht="13" x14ac:dyDescent="0.15">
      <c r="A340" s="6">
        <f t="shared" si="305"/>
        <v>41</v>
      </c>
      <c r="B340" s="7">
        <f t="shared" ref="B340:C340" si="387">0</f>
        <v>0</v>
      </c>
      <c r="C340" s="7">
        <f t="shared" si="387"/>
        <v>0</v>
      </c>
      <c r="D340" s="7">
        <f t="shared" ref="D340:GR340" si="388">MAX(0.5*C339+0.5*E339, 0.5*B339+0.5*F339)</f>
        <v>0</v>
      </c>
      <c r="E340" s="7">
        <f t="shared" si="388"/>
        <v>0</v>
      </c>
      <c r="F340" s="7">
        <f t="shared" si="388"/>
        <v>0</v>
      </c>
      <c r="G340" s="7">
        <f t="shared" si="388"/>
        <v>0</v>
      </c>
      <c r="H340" s="7">
        <f t="shared" si="388"/>
        <v>0</v>
      </c>
      <c r="I340" s="7">
        <f t="shared" si="388"/>
        <v>0</v>
      </c>
      <c r="J340" s="7">
        <f t="shared" si="388"/>
        <v>0</v>
      </c>
      <c r="K340" s="7">
        <f t="shared" si="388"/>
        <v>0</v>
      </c>
      <c r="L340" s="7">
        <f t="shared" si="388"/>
        <v>0</v>
      </c>
      <c r="M340" s="7">
        <f t="shared" si="388"/>
        <v>0</v>
      </c>
      <c r="N340" s="7">
        <f t="shared" si="388"/>
        <v>0</v>
      </c>
      <c r="O340" s="7">
        <f t="shared" si="388"/>
        <v>0</v>
      </c>
      <c r="P340" s="7">
        <f t="shared" si="388"/>
        <v>0</v>
      </c>
      <c r="Q340" s="7">
        <f t="shared" si="388"/>
        <v>0</v>
      </c>
      <c r="R340" s="7">
        <f t="shared" si="388"/>
        <v>0</v>
      </c>
      <c r="S340" s="7">
        <f t="shared" si="388"/>
        <v>0</v>
      </c>
      <c r="T340" s="7">
        <f t="shared" si="388"/>
        <v>0</v>
      </c>
      <c r="U340" s="7">
        <f t="shared" si="388"/>
        <v>4.5474735088646412E-13</v>
      </c>
      <c r="V340" s="7">
        <f t="shared" si="388"/>
        <v>4.5474735088646412E-13</v>
      </c>
      <c r="W340" s="7">
        <f t="shared" si="388"/>
        <v>4.5474735088646412E-13</v>
      </c>
      <c r="X340" s="7">
        <f t="shared" si="388"/>
        <v>9.0949470177292824E-13</v>
      </c>
      <c r="Y340" s="7">
        <f t="shared" si="388"/>
        <v>1.9099388737231493E-11</v>
      </c>
      <c r="Z340" s="7">
        <f t="shared" si="388"/>
        <v>1.9099388737231493E-11</v>
      </c>
      <c r="AA340" s="7">
        <f t="shared" si="388"/>
        <v>1.9554136088117957E-11</v>
      </c>
      <c r="AB340" s="7">
        <f t="shared" si="388"/>
        <v>3.7744030123576522E-11</v>
      </c>
      <c r="AC340" s="7">
        <f t="shared" si="388"/>
        <v>3.9199221646413207E-10</v>
      </c>
      <c r="AD340" s="7">
        <f t="shared" si="388"/>
        <v>3.9244696381501853E-10</v>
      </c>
      <c r="AE340" s="7">
        <f t="shared" si="388"/>
        <v>4.106368578504771E-10</v>
      </c>
      <c r="AF340" s="7">
        <f t="shared" si="388"/>
        <v>7.6488504419103265E-10</v>
      </c>
      <c r="AG340" s="7">
        <f t="shared" si="388"/>
        <v>5.240053724264726E-9</v>
      </c>
      <c r="AH340" s="7">
        <f t="shared" si="388"/>
        <v>5.2582436183001846E-9</v>
      </c>
      <c r="AI340" s="7">
        <f t="shared" si="388"/>
        <v>5.6124918046407402E-9</v>
      </c>
      <c r="AJ340" s="7">
        <f t="shared" si="388"/>
        <v>1.0087660484714434E-8</v>
      </c>
      <c r="AK340" s="7">
        <f t="shared" si="388"/>
        <v>5.1310507842572406E-8</v>
      </c>
      <c r="AL340" s="7">
        <f t="shared" si="388"/>
        <v>5.1664756028912961E-8</v>
      </c>
      <c r="AM340" s="7">
        <f t="shared" si="388"/>
        <v>5.6139924708986655E-8</v>
      </c>
      <c r="AN340" s="7">
        <f t="shared" si="388"/>
        <v>9.7362772066844627E-8</v>
      </c>
      <c r="AO340" s="7">
        <f t="shared" si="388"/>
        <v>3.924515112885274E-7</v>
      </c>
      <c r="AP340" s="7">
        <f t="shared" si="388"/>
        <v>3.9692667996860109E-7</v>
      </c>
      <c r="AQ340" s="7">
        <f t="shared" si="388"/>
        <v>4.3814952732645907E-7</v>
      </c>
      <c r="AR340" s="7">
        <f t="shared" si="388"/>
        <v>7.3323826654814184E-7</v>
      </c>
      <c r="AS340" s="7">
        <f t="shared" si="388"/>
        <v>2.4416472115262877E-6</v>
      </c>
      <c r="AT340" s="7">
        <f t="shared" si="388"/>
        <v>2.4828700588841457E-6</v>
      </c>
      <c r="AU340" s="7">
        <f t="shared" si="388"/>
        <v>2.7779587981058285E-6</v>
      </c>
      <c r="AV340" s="7">
        <f t="shared" si="388"/>
        <v>4.4863677430839743E-6</v>
      </c>
      <c r="AW340" s="7">
        <f t="shared" si="388"/>
        <v>1.2706472716672579E-5</v>
      </c>
      <c r="AX340" s="7">
        <f t="shared" si="388"/>
        <v>1.3001561455894262E-5</v>
      </c>
      <c r="AY340" s="7">
        <f t="shared" si="388"/>
        <v>1.4709970400872407E-5</v>
      </c>
      <c r="AZ340" s="7">
        <f t="shared" si="388"/>
        <v>2.2930075374461012E-5</v>
      </c>
      <c r="BA340" s="7">
        <f t="shared" si="388"/>
        <v>5.6451872751495102E-5</v>
      </c>
      <c r="BB340" s="7">
        <f t="shared" si="388"/>
        <v>5.8160281696473248E-5</v>
      </c>
      <c r="BC340" s="7">
        <f t="shared" si="388"/>
        <v>6.6380386670061853E-5</v>
      </c>
      <c r="BD340" s="7">
        <f t="shared" si="388"/>
        <v>9.9902184047095943E-5</v>
      </c>
      <c r="BE340" s="7">
        <f t="shared" si="388"/>
        <v>2.17478089780343E-4</v>
      </c>
      <c r="BF340" s="7">
        <f t="shared" si="388"/>
        <v>2.256981947539316E-4</v>
      </c>
      <c r="BG340" s="7">
        <f t="shared" si="388"/>
        <v>2.5921999213096569E-4</v>
      </c>
      <c r="BH340" s="7">
        <f t="shared" si="388"/>
        <v>3.7679589786421275E-4</v>
      </c>
      <c r="BI340" s="7">
        <f t="shared" si="388"/>
        <v>7.355151806223148E-4</v>
      </c>
      <c r="BJ340" s="7">
        <f t="shared" si="388"/>
        <v>7.6903697799934889E-4</v>
      </c>
      <c r="BK340" s="7">
        <f t="shared" si="388"/>
        <v>8.8661288373259595E-4</v>
      </c>
      <c r="BL340" s="7">
        <f t="shared" si="388"/>
        <v>1.245332166490698E-3</v>
      </c>
      <c r="BM340" s="7">
        <f t="shared" si="388"/>
        <v>2.2057939381738834E-3</v>
      </c>
      <c r="BN340" s="7">
        <f t="shared" si="388"/>
        <v>2.3233698439071304E-3</v>
      </c>
      <c r="BO340" s="7">
        <f t="shared" si="388"/>
        <v>2.6820891266652325E-3</v>
      </c>
      <c r="BP340" s="7">
        <f t="shared" si="388"/>
        <v>3.6425508983484178E-3</v>
      </c>
      <c r="BQ340" s="7">
        <f t="shared" si="388"/>
        <v>5.9152622443434666E-3</v>
      </c>
      <c r="BR340" s="7">
        <f t="shared" si="388"/>
        <v>6.2739815271015686E-3</v>
      </c>
      <c r="BS340" s="7">
        <f t="shared" si="388"/>
        <v>7.234443298784754E-3</v>
      </c>
      <c r="BT340" s="7">
        <f t="shared" si="388"/>
        <v>9.5071546447798028E-3</v>
      </c>
      <c r="BU340" s="7">
        <f t="shared" si="388"/>
        <v>1.428666457422878E-2</v>
      </c>
      <c r="BV340" s="7">
        <f t="shared" si="388"/>
        <v>1.5247126345911965E-2</v>
      </c>
      <c r="BW340" s="7">
        <f t="shared" si="388"/>
        <v>1.7519837691907014E-2</v>
      </c>
      <c r="BX340" s="7">
        <f t="shared" si="388"/>
        <v>2.2299347621355992E-2</v>
      </c>
      <c r="BY340" s="7">
        <f t="shared" si="388"/>
        <v>3.1272492440166388E-2</v>
      </c>
      <c r="BZ340" s="7">
        <f t="shared" si="388"/>
        <v>3.3545203786161437E-2</v>
      </c>
      <c r="CA340" s="7">
        <f t="shared" si="388"/>
        <v>3.8324713715610415E-2</v>
      </c>
      <c r="CB340" s="7">
        <f t="shared" si="388"/>
        <v>4.7297858534420811E-2</v>
      </c>
      <c r="CC340" s="7">
        <f t="shared" si="388"/>
        <v>6.2390862755819398E-2</v>
      </c>
      <c r="CD340" s="7">
        <f t="shared" si="388"/>
        <v>6.7170372685268376E-2</v>
      </c>
      <c r="CE340" s="7">
        <f t="shared" si="388"/>
        <v>7.6143517504078773E-2</v>
      </c>
      <c r="CF340" s="7">
        <f t="shared" si="388"/>
        <v>9.123652172547736E-2</v>
      </c>
      <c r="CG340" s="7">
        <f t="shared" si="388"/>
        <v>0.11404456851096256</v>
      </c>
      <c r="CH340" s="7">
        <f t="shared" si="388"/>
        <v>0.12301771332977296</v>
      </c>
      <c r="CI340" s="7">
        <f t="shared" si="388"/>
        <v>0.13811071755117155</v>
      </c>
      <c r="CJ340" s="7">
        <f t="shared" si="388"/>
        <v>0.16091876433665675</v>
      </c>
      <c r="CK340" s="7">
        <f t="shared" si="388"/>
        <v>0.19195035424991147</v>
      </c>
      <c r="CL340" s="7">
        <f t="shared" si="388"/>
        <v>0.20704335847131006</v>
      </c>
      <c r="CM340" s="7">
        <f t="shared" si="388"/>
        <v>0.22985140525679526</v>
      </c>
      <c r="CN340" s="7">
        <f t="shared" si="388"/>
        <v>0.26088299517004998</v>
      </c>
      <c r="CO340" s="7">
        <f t="shared" si="388"/>
        <v>0.29895354636482807</v>
      </c>
      <c r="CP340" s="7">
        <f t="shared" si="388"/>
        <v>0.32176159315031327</v>
      </c>
      <c r="CQ340" s="7">
        <f t="shared" si="388"/>
        <v>0.35279318306356799</v>
      </c>
      <c r="CR340" s="7">
        <f t="shared" si="388"/>
        <v>0.39086373425834608</v>
      </c>
      <c r="CS340" s="7">
        <f t="shared" si="388"/>
        <v>0.43302129428457192</v>
      </c>
      <c r="CT340" s="7">
        <f t="shared" si="388"/>
        <v>0.46405288419782664</v>
      </c>
      <c r="CU340" s="7">
        <f t="shared" si="388"/>
        <v>0.50212343539260473</v>
      </c>
      <c r="CV340" s="7">
        <f t="shared" si="388"/>
        <v>0.54428099541883057</v>
      </c>
      <c r="CW340" s="7">
        <f t="shared" si="388"/>
        <v>0.58643855544551116</v>
      </c>
      <c r="CX340" s="7">
        <f t="shared" si="388"/>
        <v>0.62450910664028925</v>
      </c>
      <c r="CY340" s="7">
        <f t="shared" si="388"/>
        <v>0.66666666666651508</v>
      </c>
      <c r="CZ340" s="7">
        <f t="shared" si="388"/>
        <v>0.70882422669319567</v>
      </c>
      <c r="DA340" s="7">
        <f t="shared" si="388"/>
        <v>0.74689477788797376</v>
      </c>
      <c r="DB340" s="7">
        <f t="shared" si="388"/>
        <v>0.7890523379141996</v>
      </c>
      <c r="DC340" s="7">
        <f t="shared" si="388"/>
        <v>0.82008392782745432</v>
      </c>
      <c r="DD340" s="7">
        <f t="shared" si="388"/>
        <v>0.85815447902223241</v>
      </c>
      <c r="DE340" s="7">
        <f t="shared" si="388"/>
        <v>0.88096252580771761</v>
      </c>
      <c r="DF340" s="7">
        <f t="shared" si="388"/>
        <v>0.91199411572097233</v>
      </c>
      <c r="DG340" s="7">
        <f t="shared" si="388"/>
        <v>0.92708711994237092</v>
      </c>
      <c r="DH340" s="7">
        <f t="shared" si="388"/>
        <v>0.94989516672785612</v>
      </c>
      <c r="DI340" s="7">
        <f t="shared" si="388"/>
        <v>0.95886831154666652</v>
      </c>
      <c r="DJ340" s="7">
        <f t="shared" si="388"/>
        <v>0.97396131576806511</v>
      </c>
      <c r="DK340" s="7">
        <f t="shared" si="388"/>
        <v>0.97874082569751408</v>
      </c>
      <c r="DL340" s="7">
        <f t="shared" si="388"/>
        <v>0.98771397051632448</v>
      </c>
      <c r="DM340" s="7">
        <f t="shared" si="388"/>
        <v>0.98998668186231953</v>
      </c>
      <c r="DN340" s="7">
        <f t="shared" si="388"/>
        <v>0.99476619179176851</v>
      </c>
      <c r="DO340" s="7">
        <f t="shared" si="388"/>
        <v>0.99572665356345169</v>
      </c>
      <c r="DP340" s="7">
        <f t="shared" si="388"/>
        <v>0.99799936490944674</v>
      </c>
      <c r="DQ340" s="7">
        <f t="shared" si="388"/>
        <v>0.99835808419220484</v>
      </c>
      <c r="DR340" s="7">
        <f t="shared" si="388"/>
        <v>0.99931854596388803</v>
      </c>
      <c r="DS340" s="7">
        <f t="shared" si="388"/>
        <v>0.99943612186962127</v>
      </c>
      <c r="DT340" s="7">
        <f t="shared" si="388"/>
        <v>0.99979484115237938</v>
      </c>
      <c r="DU340" s="7">
        <f t="shared" si="388"/>
        <v>0.99982836294975641</v>
      </c>
      <c r="DV340" s="7">
        <f t="shared" si="388"/>
        <v>0.99994593885548966</v>
      </c>
      <c r="DW340" s="7">
        <f t="shared" si="388"/>
        <v>0.99995415896046325</v>
      </c>
      <c r="DX340" s="7">
        <f t="shared" si="388"/>
        <v>0.99998768075784028</v>
      </c>
      <c r="DY340" s="7">
        <f t="shared" si="388"/>
        <v>0.99998938916678526</v>
      </c>
      <c r="DZ340" s="7">
        <f t="shared" si="388"/>
        <v>0.99999760927175885</v>
      </c>
      <c r="EA340" s="7">
        <f t="shared" si="388"/>
        <v>0.99999790436049807</v>
      </c>
      <c r="EB340" s="7">
        <f t="shared" si="388"/>
        <v>0.99999961276944305</v>
      </c>
      <c r="EC340" s="7">
        <f t="shared" si="388"/>
        <v>0.9999996539922904</v>
      </c>
      <c r="ED340" s="7">
        <f t="shared" si="388"/>
        <v>0.99999994908102963</v>
      </c>
      <c r="EE340" s="7">
        <f t="shared" si="388"/>
        <v>0.99999995355619831</v>
      </c>
      <c r="EF340" s="7">
        <f t="shared" si="388"/>
        <v>0.99999999477904566</v>
      </c>
      <c r="EG340" s="7">
        <f t="shared" si="388"/>
        <v>0.99999999513329385</v>
      </c>
      <c r="EH340" s="7">
        <f t="shared" si="388"/>
        <v>0.99999999960846253</v>
      </c>
      <c r="EI340" s="7">
        <f t="shared" si="388"/>
        <v>0.99999999962665242</v>
      </c>
      <c r="EJ340" s="7">
        <f t="shared" si="388"/>
        <v>0.99999999998090061</v>
      </c>
      <c r="EK340" s="7">
        <f t="shared" si="388"/>
        <v>0.99999999998135536</v>
      </c>
      <c r="EL340" s="7">
        <f t="shared" si="388"/>
        <v>0.99999999999954525</v>
      </c>
      <c r="EM340" s="7">
        <f t="shared" si="388"/>
        <v>0.99999999999954525</v>
      </c>
      <c r="EN340" s="7">
        <f t="shared" si="388"/>
        <v>1</v>
      </c>
      <c r="EO340" s="7">
        <f t="shared" si="388"/>
        <v>1</v>
      </c>
      <c r="EP340" s="7">
        <f t="shared" si="388"/>
        <v>1</v>
      </c>
      <c r="EQ340" s="7">
        <f t="shared" si="388"/>
        <v>1</v>
      </c>
      <c r="ER340" s="7">
        <f t="shared" si="388"/>
        <v>1</v>
      </c>
      <c r="ES340" s="7">
        <f t="shared" si="388"/>
        <v>1</v>
      </c>
      <c r="ET340" s="7">
        <f t="shared" si="388"/>
        <v>1</v>
      </c>
      <c r="EU340" s="7">
        <f t="shared" si="388"/>
        <v>1</v>
      </c>
      <c r="EV340" s="7">
        <f t="shared" si="388"/>
        <v>1</v>
      </c>
      <c r="EW340" s="7">
        <f t="shared" si="388"/>
        <v>1</v>
      </c>
      <c r="EX340" s="7">
        <f t="shared" si="388"/>
        <v>1</v>
      </c>
      <c r="EY340" s="7">
        <f t="shared" si="388"/>
        <v>1</v>
      </c>
      <c r="EZ340" s="7">
        <f t="shared" si="388"/>
        <v>1</v>
      </c>
      <c r="FA340" s="7">
        <f t="shared" si="388"/>
        <v>1</v>
      </c>
      <c r="FB340" s="7">
        <f t="shared" si="388"/>
        <v>1</v>
      </c>
      <c r="FC340" s="7">
        <f t="shared" si="388"/>
        <v>1</v>
      </c>
      <c r="FD340" s="7">
        <f t="shared" si="388"/>
        <v>1</v>
      </c>
      <c r="FE340" s="7">
        <f t="shared" si="388"/>
        <v>1</v>
      </c>
      <c r="FF340" s="7">
        <f t="shared" si="388"/>
        <v>1</v>
      </c>
      <c r="FG340" s="7">
        <f t="shared" si="388"/>
        <v>1</v>
      </c>
      <c r="FH340" s="7">
        <f t="shared" si="388"/>
        <v>1</v>
      </c>
      <c r="FI340" s="7">
        <f t="shared" si="388"/>
        <v>1</v>
      </c>
      <c r="FJ340" s="7">
        <f t="shared" si="388"/>
        <v>1</v>
      </c>
      <c r="FK340" s="7">
        <f t="shared" si="388"/>
        <v>1</v>
      </c>
      <c r="FL340" s="7">
        <f t="shared" si="388"/>
        <v>1</v>
      </c>
      <c r="FM340" s="7">
        <f t="shared" si="388"/>
        <v>1</v>
      </c>
      <c r="FN340" s="7">
        <f t="shared" si="388"/>
        <v>1</v>
      </c>
      <c r="FO340" s="7">
        <f t="shared" si="388"/>
        <v>1</v>
      </c>
      <c r="FP340" s="7">
        <f t="shared" si="388"/>
        <v>1</v>
      </c>
      <c r="FQ340" s="7">
        <f t="shared" si="388"/>
        <v>1</v>
      </c>
      <c r="FR340" s="7">
        <f t="shared" si="388"/>
        <v>1</v>
      </c>
      <c r="FS340" s="7">
        <f t="shared" si="388"/>
        <v>1</v>
      </c>
      <c r="FT340" s="7">
        <f t="shared" si="388"/>
        <v>1</v>
      </c>
      <c r="FU340" s="7">
        <f t="shared" si="388"/>
        <v>1</v>
      </c>
      <c r="FV340" s="7">
        <f t="shared" si="388"/>
        <v>1</v>
      </c>
      <c r="FW340" s="7">
        <f t="shared" si="388"/>
        <v>1</v>
      </c>
      <c r="FX340" s="7">
        <f t="shared" si="388"/>
        <v>1</v>
      </c>
      <c r="FY340" s="7">
        <f t="shared" si="388"/>
        <v>1</v>
      </c>
      <c r="FZ340" s="7">
        <f t="shared" si="388"/>
        <v>1</v>
      </c>
      <c r="GA340" s="7">
        <f t="shared" si="388"/>
        <v>1</v>
      </c>
      <c r="GB340" s="7">
        <f t="shared" si="388"/>
        <v>1</v>
      </c>
      <c r="GC340" s="7">
        <f t="shared" si="388"/>
        <v>1</v>
      </c>
      <c r="GD340" s="7">
        <f t="shared" si="388"/>
        <v>1</v>
      </c>
      <c r="GE340" s="7">
        <f t="shared" si="388"/>
        <v>1</v>
      </c>
      <c r="GF340" s="7">
        <f t="shared" si="388"/>
        <v>1</v>
      </c>
      <c r="GG340" s="7">
        <f t="shared" si="388"/>
        <v>1</v>
      </c>
      <c r="GH340" s="7">
        <f t="shared" si="388"/>
        <v>1</v>
      </c>
      <c r="GI340" s="7">
        <f t="shared" si="388"/>
        <v>1</v>
      </c>
      <c r="GJ340" s="7">
        <f t="shared" si="388"/>
        <v>1</v>
      </c>
      <c r="GK340" s="7">
        <f t="shared" si="388"/>
        <v>1</v>
      </c>
      <c r="GL340" s="7">
        <f t="shared" si="388"/>
        <v>1</v>
      </c>
      <c r="GM340" s="7">
        <f t="shared" si="388"/>
        <v>1</v>
      </c>
      <c r="GN340" s="7">
        <f t="shared" si="388"/>
        <v>1</v>
      </c>
      <c r="GO340" s="7">
        <f t="shared" si="388"/>
        <v>1</v>
      </c>
      <c r="GP340" s="7">
        <f t="shared" si="388"/>
        <v>1</v>
      </c>
      <c r="GQ340" s="7">
        <f t="shared" si="388"/>
        <v>1</v>
      </c>
      <c r="GR340" s="7">
        <f t="shared" si="388"/>
        <v>1</v>
      </c>
      <c r="GS340" s="16">
        <v>1</v>
      </c>
      <c r="GT340" s="7">
        <f t="shared" si="308"/>
        <v>1</v>
      </c>
    </row>
    <row r="341" spans="1:202" ht="13" x14ac:dyDescent="0.15">
      <c r="A341" s="6">
        <f t="shared" si="305"/>
        <v>42</v>
      </c>
      <c r="B341" s="7">
        <f t="shared" ref="B341:C341" si="389">0</f>
        <v>0</v>
      </c>
      <c r="C341" s="7">
        <f t="shared" si="389"/>
        <v>0</v>
      </c>
      <c r="D341" s="7">
        <f t="shared" ref="D341:GR341" si="390">MAX(0.5*C340+0.5*E340, 0.5*B340+0.5*F340)</f>
        <v>0</v>
      </c>
      <c r="E341" s="7">
        <f t="shared" si="390"/>
        <v>0</v>
      </c>
      <c r="F341" s="7">
        <f t="shared" si="390"/>
        <v>0</v>
      </c>
      <c r="G341" s="7">
        <f t="shared" si="390"/>
        <v>0</v>
      </c>
      <c r="H341" s="7">
        <f t="shared" si="390"/>
        <v>0</v>
      </c>
      <c r="I341" s="7">
        <f t="shared" si="390"/>
        <v>0</v>
      </c>
      <c r="J341" s="7">
        <f t="shared" si="390"/>
        <v>0</v>
      </c>
      <c r="K341" s="7">
        <f t="shared" si="390"/>
        <v>0</v>
      </c>
      <c r="L341" s="7">
        <f t="shared" si="390"/>
        <v>0</v>
      </c>
      <c r="M341" s="7">
        <f t="shared" si="390"/>
        <v>0</v>
      </c>
      <c r="N341" s="7">
        <f t="shared" si="390"/>
        <v>0</v>
      </c>
      <c r="O341" s="7">
        <f t="shared" si="390"/>
        <v>0</v>
      </c>
      <c r="P341" s="7">
        <f t="shared" si="390"/>
        <v>0</v>
      </c>
      <c r="Q341" s="7">
        <f t="shared" si="390"/>
        <v>0</v>
      </c>
      <c r="R341" s="7">
        <f t="shared" si="390"/>
        <v>0</v>
      </c>
      <c r="S341" s="7">
        <f t="shared" si="390"/>
        <v>2.2737367544323206E-13</v>
      </c>
      <c r="T341" s="7">
        <f t="shared" si="390"/>
        <v>2.2737367544323206E-13</v>
      </c>
      <c r="U341" s="7">
        <f t="shared" si="390"/>
        <v>2.2737367544323206E-13</v>
      </c>
      <c r="V341" s="7">
        <f t="shared" si="390"/>
        <v>4.5474735088646412E-13</v>
      </c>
      <c r="W341" s="7">
        <f t="shared" si="390"/>
        <v>9.7770680440589786E-12</v>
      </c>
      <c r="X341" s="7">
        <f t="shared" si="390"/>
        <v>9.7770680440589786E-12</v>
      </c>
      <c r="Y341" s="7">
        <f t="shared" si="390"/>
        <v>1.0004441719502211E-11</v>
      </c>
      <c r="Z341" s="7">
        <f t="shared" si="390"/>
        <v>1.9326762412674725E-11</v>
      </c>
      <c r="AA341" s="7">
        <f t="shared" si="390"/>
        <v>2.0554580260068178E-10</v>
      </c>
      <c r="AB341" s="7">
        <f t="shared" si="390"/>
        <v>2.0577317627612501E-10</v>
      </c>
      <c r="AC341" s="7">
        <f t="shared" si="390"/>
        <v>2.1509549696929753E-10</v>
      </c>
      <c r="AD341" s="7">
        <f t="shared" si="390"/>
        <v>4.0131453715730458E-10</v>
      </c>
      <c r="AE341" s="7">
        <f t="shared" si="390"/>
        <v>2.8160229703644291E-9</v>
      </c>
      <c r="AF341" s="7">
        <f t="shared" si="390"/>
        <v>2.8253452910576016E-9</v>
      </c>
      <c r="AG341" s="7">
        <f t="shared" si="390"/>
        <v>3.0115643312456086E-9</v>
      </c>
      <c r="AH341" s="7">
        <f t="shared" si="390"/>
        <v>5.4262727644527331E-9</v>
      </c>
      <c r="AI341" s="7">
        <f t="shared" si="390"/>
        <v>2.8275280783418566E-8</v>
      </c>
      <c r="AJ341" s="7">
        <f t="shared" si="390"/>
        <v>2.8461499823606573E-8</v>
      </c>
      <c r="AK341" s="7">
        <f t="shared" si="390"/>
        <v>3.0876208256813698E-8</v>
      </c>
      <c r="AL341" s="7">
        <f t="shared" si="390"/>
        <v>5.372521627577953E-8</v>
      </c>
      <c r="AM341" s="7">
        <f t="shared" si="390"/>
        <v>2.218810095655499E-7</v>
      </c>
      <c r="AN341" s="7">
        <f t="shared" si="390"/>
        <v>2.2429571799875703E-7</v>
      </c>
      <c r="AO341" s="7">
        <f t="shared" si="390"/>
        <v>2.4714472601772286E-7</v>
      </c>
      <c r="AP341" s="7">
        <f t="shared" si="390"/>
        <v>4.1530051930749323E-7</v>
      </c>
      <c r="AQ341" s="7">
        <f t="shared" si="390"/>
        <v>1.4170493614074076E-6</v>
      </c>
      <c r="AR341" s="7">
        <f t="shared" si="390"/>
        <v>1.4398983694263734E-6</v>
      </c>
      <c r="AS341" s="7">
        <f t="shared" si="390"/>
        <v>1.6080541627161438E-6</v>
      </c>
      <c r="AT341" s="7">
        <f t="shared" si="390"/>
        <v>2.6098030048160581E-6</v>
      </c>
      <c r="AU341" s="7">
        <f t="shared" si="390"/>
        <v>7.5740599640994333E-6</v>
      </c>
      <c r="AV341" s="7">
        <f t="shared" si="390"/>
        <v>7.7422157573892036E-6</v>
      </c>
      <c r="AW341" s="7">
        <f t="shared" si="390"/>
        <v>8.743964599489118E-6</v>
      </c>
      <c r="AX341" s="7">
        <f t="shared" si="390"/>
        <v>1.3708221558772493E-5</v>
      </c>
      <c r="AY341" s="7">
        <f t="shared" si="390"/>
        <v>3.4579172734083841E-5</v>
      </c>
      <c r="AZ341" s="7">
        <f t="shared" si="390"/>
        <v>3.5580921576183755E-5</v>
      </c>
      <c r="BA341" s="7">
        <f t="shared" si="390"/>
        <v>4.054517853546713E-5</v>
      </c>
      <c r="BB341" s="7">
        <f t="shared" si="390"/>
        <v>6.1416129710778478E-5</v>
      </c>
      <c r="BC341" s="7">
        <f t="shared" si="390"/>
        <v>1.3696498126591905E-4</v>
      </c>
      <c r="BD341" s="7">
        <f t="shared" si="390"/>
        <v>1.4192923822520243E-4</v>
      </c>
      <c r="BE341" s="7">
        <f t="shared" si="390"/>
        <v>1.6280018940051377E-4</v>
      </c>
      <c r="BF341" s="7">
        <f t="shared" si="390"/>
        <v>2.3834904095565435E-4</v>
      </c>
      <c r="BG341" s="7">
        <f t="shared" si="390"/>
        <v>4.764966352013289E-4</v>
      </c>
      <c r="BH341" s="7">
        <f t="shared" si="390"/>
        <v>4.9736758637664025E-4</v>
      </c>
      <c r="BI341" s="7">
        <f t="shared" si="390"/>
        <v>5.7291643793178082E-4</v>
      </c>
      <c r="BJ341" s="7">
        <f t="shared" si="390"/>
        <v>8.1106403217745537E-4</v>
      </c>
      <c r="BK341" s="7">
        <f t="shared" si="390"/>
        <v>1.4706545593980991E-3</v>
      </c>
      <c r="BL341" s="7">
        <f t="shared" si="390"/>
        <v>1.5462034109532397E-3</v>
      </c>
      <c r="BM341" s="7">
        <f t="shared" si="390"/>
        <v>1.7843510051989142E-3</v>
      </c>
      <c r="BN341" s="7">
        <f t="shared" si="390"/>
        <v>2.4439415324195579E-3</v>
      </c>
      <c r="BO341" s="7">
        <f t="shared" si="390"/>
        <v>4.060528091258675E-3</v>
      </c>
      <c r="BP341" s="7">
        <f t="shared" si="390"/>
        <v>4.2986756855043495E-3</v>
      </c>
      <c r="BQ341" s="7">
        <f t="shared" si="390"/>
        <v>4.9582662127249932E-3</v>
      </c>
      <c r="BR341" s="7">
        <f t="shared" si="390"/>
        <v>6.5748527715641103E-3</v>
      </c>
      <c r="BS341" s="7">
        <f t="shared" si="390"/>
        <v>1.0100963409286123E-2</v>
      </c>
      <c r="BT341" s="7">
        <f t="shared" si="390"/>
        <v>1.0760553936506767E-2</v>
      </c>
      <c r="BU341" s="7">
        <f t="shared" si="390"/>
        <v>1.2377140495345884E-2</v>
      </c>
      <c r="BV341" s="7">
        <f t="shared" si="390"/>
        <v>1.5903251133067897E-2</v>
      </c>
      <c r="BW341" s="7">
        <f t="shared" si="390"/>
        <v>2.2779578507197584E-2</v>
      </c>
      <c r="BX341" s="7">
        <f t="shared" si="390"/>
        <v>2.4396165066036701E-2</v>
      </c>
      <c r="BY341" s="7">
        <f t="shared" si="390"/>
        <v>2.7922275703758714E-2</v>
      </c>
      <c r="BZ341" s="7">
        <f t="shared" si="390"/>
        <v>3.4798603077888401E-2</v>
      </c>
      <c r="CA341" s="7">
        <f t="shared" si="390"/>
        <v>4.6831677597992893E-2</v>
      </c>
      <c r="CB341" s="7">
        <f t="shared" si="390"/>
        <v>5.0357788235714906E-2</v>
      </c>
      <c r="CC341" s="7">
        <f t="shared" si="390"/>
        <v>5.7234115609844594E-2</v>
      </c>
      <c r="CD341" s="7">
        <f t="shared" si="390"/>
        <v>6.9267190129949086E-2</v>
      </c>
      <c r="CE341" s="7">
        <f t="shared" si="390"/>
        <v>8.8217715633390981E-2</v>
      </c>
      <c r="CF341" s="7">
        <f t="shared" si="390"/>
        <v>9.5094043007520668E-2</v>
      </c>
      <c r="CG341" s="7">
        <f t="shared" si="390"/>
        <v>0.10712711752762516</v>
      </c>
      <c r="CH341" s="7">
        <f t="shared" si="390"/>
        <v>0.12607764303106705</v>
      </c>
      <c r="CI341" s="7">
        <f t="shared" si="390"/>
        <v>0.15299746138043702</v>
      </c>
      <c r="CJ341" s="7">
        <f t="shared" si="390"/>
        <v>0.16503053590054151</v>
      </c>
      <c r="CK341" s="7">
        <f t="shared" si="390"/>
        <v>0.1839810614039834</v>
      </c>
      <c r="CL341" s="7">
        <f t="shared" si="390"/>
        <v>0.21090087975335337</v>
      </c>
      <c r="CM341" s="7">
        <f t="shared" si="390"/>
        <v>0.24545195030736977</v>
      </c>
      <c r="CN341" s="7">
        <f t="shared" si="390"/>
        <v>0.26440247581081167</v>
      </c>
      <c r="CO341" s="7">
        <f t="shared" si="390"/>
        <v>0.29132229416018163</v>
      </c>
      <c r="CP341" s="7">
        <f t="shared" si="390"/>
        <v>0.32587336471419803</v>
      </c>
      <c r="CQ341" s="7">
        <f t="shared" si="390"/>
        <v>0.3659874203247</v>
      </c>
      <c r="CR341" s="7">
        <f t="shared" si="390"/>
        <v>0.39290723867406996</v>
      </c>
      <c r="CS341" s="7">
        <f t="shared" si="390"/>
        <v>0.42745830922808636</v>
      </c>
      <c r="CT341" s="7">
        <f t="shared" si="390"/>
        <v>0.46757236483858833</v>
      </c>
      <c r="CU341" s="7">
        <f t="shared" si="390"/>
        <v>0.50972992486504154</v>
      </c>
      <c r="CV341" s="7">
        <f t="shared" si="390"/>
        <v>0.54428099541905794</v>
      </c>
      <c r="CW341" s="7">
        <f t="shared" si="390"/>
        <v>0.58439505102955991</v>
      </c>
      <c r="CX341" s="7">
        <f t="shared" si="390"/>
        <v>0.62655261105601312</v>
      </c>
      <c r="CY341" s="7">
        <f t="shared" si="390"/>
        <v>0.66666666666674246</v>
      </c>
      <c r="CZ341" s="7">
        <f t="shared" si="390"/>
        <v>0.70678072227724442</v>
      </c>
      <c r="DA341" s="7">
        <f t="shared" si="390"/>
        <v>0.74893828230369763</v>
      </c>
      <c r="DB341" s="7">
        <f t="shared" si="390"/>
        <v>0.78348935285771404</v>
      </c>
      <c r="DC341" s="7">
        <f t="shared" si="390"/>
        <v>0.823603408468216</v>
      </c>
      <c r="DD341" s="7">
        <f t="shared" si="390"/>
        <v>0.85052322681758596</v>
      </c>
      <c r="DE341" s="7">
        <f t="shared" si="390"/>
        <v>0.88507429737160237</v>
      </c>
      <c r="DF341" s="7">
        <f t="shared" si="390"/>
        <v>0.90402482287504426</v>
      </c>
      <c r="DG341" s="7">
        <f t="shared" si="390"/>
        <v>0.93094464122441423</v>
      </c>
      <c r="DH341" s="7">
        <f t="shared" si="390"/>
        <v>0.94297771574451872</v>
      </c>
      <c r="DI341" s="7">
        <f t="shared" si="390"/>
        <v>0.96192824124796061</v>
      </c>
      <c r="DJ341" s="7">
        <f t="shared" si="390"/>
        <v>0.9688045686220903</v>
      </c>
      <c r="DK341" s="7">
        <f t="shared" si="390"/>
        <v>0.98083764314219479</v>
      </c>
      <c r="DL341" s="7">
        <f t="shared" si="390"/>
        <v>0.98436375377991681</v>
      </c>
      <c r="DM341" s="7">
        <f t="shared" si="390"/>
        <v>0.99124008115404649</v>
      </c>
      <c r="DN341" s="7">
        <f t="shared" si="390"/>
        <v>0.99285666771288561</v>
      </c>
      <c r="DO341" s="7">
        <f t="shared" si="390"/>
        <v>0.99638277835060762</v>
      </c>
      <c r="DP341" s="7">
        <f t="shared" si="390"/>
        <v>0.99704236887782827</v>
      </c>
      <c r="DQ341" s="7">
        <f t="shared" si="390"/>
        <v>0.99865895543666738</v>
      </c>
      <c r="DR341" s="7">
        <f t="shared" si="390"/>
        <v>0.99889710303091306</v>
      </c>
      <c r="DS341" s="7">
        <f t="shared" si="390"/>
        <v>0.9995566935581337</v>
      </c>
      <c r="DT341" s="7">
        <f t="shared" si="390"/>
        <v>0.99963224240968884</v>
      </c>
      <c r="DU341" s="7">
        <f t="shared" si="390"/>
        <v>0.99987039000393452</v>
      </c>
      <c r="DV341" s="7">
        <f t="shared" si="390"/>
        <v>0.99989126095510983</v>
      </c>
      <c r="DW341" s="7">
        <f t="shared" si="390"/>
        <v>0.99996680980666497</v>
      </c>
      <c r="DX341" s="7">
        <f t="shared" si="390"/>
        <v>0.99997177406362425</v>
      </c>
      <c r="DY341" s="7">
        <f t="shared" si="390"/>
        <v>0.99999264501479956</v>
      </c>
      <c r="DZ341" s="7">
        <f t="shared" si="390"/>
        <v>0.99999364676364166</v>
      </c>
      <c r="EA341" s="7">
        <f t="shared" si="390"/>
        <v>0.99999861102060095</v>
      </c>
      <c r="EB341" s="7">
        <f t="shared" si="390"/>
        <v>0.99999877917639424</v>
      </c>
      <c r="EC341" s="7">
        <f t="shared" si="390"/>
        <v>0.99999978092523634</v>
      </c>
      <c r="ED341" s="7">
        <f t="shared" si="390"/>
        <v>0.99999980377424436</v>
      </c>
      <c r="EE341" s="7">
        <f t="shared" si="390"/>
        <v>0.99999997193003765</v>
      </c>
      <c r="EF341" s="7">
        <f t="shared" si="390"/>
        <v>0.99999997434474608</v>
      </c>
      <c r="EG341" s="7">
        <f t="shared" si="390"/>
        <v>0.9999999971937541</v>
      </c>
      <c r="EH341" s="7">
        <f t="shared" si="390"/>
        <v>0.99999999737997314</v>
      </c>
      <c r="EI341" s="7">
        <f t="shared" si="390"/>
        <v>0.99999999979468157</v>
      </c>
      <c r="EJ341" s="7">
        <f t="shared" si="390"/>
        <v>0.99999999980400389</v>
      </c>
      <c r="EK341" s="7">
        <f t="shared" si="390"/>
        <v>0.99999999999022293</v>
      </c>
      <c r="EL341" s="7">
        <f t="shared" si="390"/>
        <v>0.99999999999045031</v>
      </c>
      <c r="EM341" s="7">
        <f t="shared" si="390"/>
        <v>0.99999999999977263</v>
      </c>
      <c r="EN341" s="7">
        <f t="shared" si="390"/>
        <v>0.99999999999977263</v>
      </c>
      <c r="EO341" s="7">
        <f t="shared" si="390"/>
        <v>1</v>
      </c>
      <c r="EP341" s="7">
        <f t="shared" si="390"/>
        <v>1</v>
      </c>
      <c r="EQ341" s="7">
        <f t="shared" si="390"/>
        <v>1</v>
      </c>
      <c r="ER341" s="7">
        <f t="shared" si="390"/>
        <v>1</v>
      </c>
      <c r="ES341" s="7">
        <f t="shared" si="390"/>
        <v>1</v>
      </c>
      <c r="ET341" s="7">
        <f t="shared" si="390"/>
        <v>1</v>
      </c>
      <c r="EU341" s="7">
        <f t="shared" si="390"/>
        <v>1</v>
      </c>
      <c r="EV341" s="7">
        <f t="shared" si="390"/>
        <v>1</v>
      </c>
      <c r="EW341" s="7">
        <f t="shared" si="390"/>
        <v>1</v>
      </c>
      <c r="EX341" s="7">
        <f t="shared" si="390"/>
        <v>1</v>
      </c>
      <c r="EY341" s="7">
        <f t="shared" si="390"/>
        <v>1</v>
      </c>
      <c r="EZ341" s="7">
        <f t="shared" si="390"/>
        <v>1</v>
      </c>
      <c r="FA341" s="7">
        <f t="shared" si="390"/>
        <v>1</v>
      </c>
      <c r="FB341" s="7">
        <f t="shared" si="390"/>
        <v>1</v>
      </c>
      <c r="FC341" s="7">
        <f t="shared" si="390"/>
        <v>1</v>
      </c>
      <c r="FD341" s="7">
        <f t="shared" si="390"/>
        <v>1</v>
      </c>
      <c r="FE341" s="7">
        <f t="shared" si="390"/>
        <v>1</v>
      </c>
      <c r="FF341" s="7">
        <f t="shared" si="390"/>
        <v>1</v>
      </c>
      <c r="FG341" s="7">
        <f t="shared" si="390"/>
        <v>1</v>
      </c>
      <c r="FH341" s="7">
        <f t="shared" si="390"/>
        <v>1</v>
      </c>
      <c r="FI341" s="7">
        <f t="shared" si="390"/>
        <v>1</v>
      </c>
      <c r="FJ341" s="7">
        <f t="shared" si="390"/>
        <v>1</v>
      </c>
      <c r="FK341" s="7">
        <f t="shared" si="390"/>
        <v>1</v>
      </c>
      <c r="FL341" s="7">
        <f t="shared" si="390"/>
        <v>1</v>
      </c>
      <c r="FM341" s="7">
        <f t="shared" si="390"/>
        <v>1</v>
      </c>
      <c r="FN341" s="7">
        <f t="shared" si="390"/>
        <v>1</v>
      </c>
      <c r="FO341" s="7">
        <f t="shared" si="390"/>
        <v>1</v>
      </c>
      <c r="FP341" s="7">
        <f t="shared" si="390"/>
        <v>1</v>
      </c>
      <c r="FQ341" s="7">
        <f t="shared" si="390"/>
        <v>1</v>
      </c>
      <c r="FR341" s="7">
        <f t="shared" si="390"/>
        <v>1</v>
      </c>
      <c r="FS341" s="7">
        <f t="shared" si="390"/>
        <v>1</v>
      </c>
      <c r="FT341" s="7">
        <f t="shared" si="390"/>
        <v>1</v>
      </c>
      <c r="FU341" s="7">
        <f t="shared" si="390"/>
        <v>1</v>
      </c>
      <c r="FV341" s="7">
        <f t="shared" si="390"/>
        <v>1</v>
      </c>
      <c r="FW341" s="7">
        <f t="shared" si="390"/>
        <v>1</v>
      </c>
      <c r="FX341" s="7">
        <f t="shared" si="390"/>
        <v>1</v>
      </c>
      <c r="FY341" s="7">
        <f t="shared" si="390"/>
        <v>1</v>
      </c>
      <c r="FZ341" s="7">
        <f t="shared" si="390"/>
        <v>1</v>
      </c>
      <c r="GA341" s="7">
        <f t="shared" si="390"/>
        <v>1</v>
      </c>
      <c r="GB341" s="7">
        <f t="shared" si="390"/>
        <v>1</v>
      </c>
      <c r="GC341" s="7">
        <f t="shared" si="390"/>
        <v>1</v>
      </c>
      <c r="GD341" s="7">
        <f t="shared" si="390"/>
        <v>1</v>
      </c>
      <c r="GE341" s="7">
        <f t="shared" si="390"/>
        <v>1</v>
      </c>
      <c r="GF341" s="7">
        <f t="shared" si="390"/>
        <v>1</v>
      </c>
      <c r="GG341" s="7">
        <f t="shared" si="390"/>
        <v>1</v>
      </c>
      <c r="GH341" s="7">
        <f t="shared" si="390"/>
        <v>1</v>
      </c>
      <c r="GI341" s="7">
        <f t="shared" si="390"/>
        <v>1</v>
      </c>
      <c r="GJ341" s="7">
        <f t="shared" si="390"/>
        <v>1</v>
      </c>
      <c r="GK341" s="7">
        <f t="shared" si="390"/>
        <v>1</v>
      </c>
      <c r="GL341" s="7">
        <f t="shared" si="390"/>
        <v>1</v>
      </c>
      <c r="GM341" s="7">
        <f t="shared" si="390"/>
        <v>1</v>
      </c>
      <c r="GN341" s="7">
        <f t="shared" si="390"/>
        <v>1</v>
      </c>
      <c r="GO341" s="7">
        <f t="shared" si="390"/>
        <v>1</v>
      </c>
      <c r="GP341" s="7">
        <f t="shared" si="390"/>
        <v>1</v>
      </c>
      <c r="GQ341" s="7">
        <f t="shared" si="390"/>
        <v>1</v>
      </c>
      <c r="GR341" s="7">
        <f t="shared" si="390"/>
        <v>1</v>
      </c>
      <c r="GS341" s="16">
        <v>1</v>
      </c>
      <c r="GT341" s="7">
        <f t="shared" si="308"/>
        <v>1</v>
      </c>
    </row>
    <row r="342" spans="1:202" ht="13" x14ac:dyDescent="0.15">
      <c r="A342" s="6">
        <f t="shared" si="305"/>
        <v>43</v>
      </c>
      <c r="B342" s="7">
        <f t="shared" ref="B342:C342" si="391">0</f>
        <v>0</v>
      </c>
      <c r="C342" s="7">
        <f t="shared" si="391"/>
        <v>0</v>
      </c>
      <c r="D342" s="7">
        <f t="shared" ref="D342:GR342" si="392">MAX(0.5*C341+0.5*E341, 0.5*B341+0.5*F341)</f>
        <v>0</v>
      </c>
      <c r="E342" s="7">
        <f t="shared" si="392"/>
        <v>0</v>
      </c>
      <c r="F342" s="7">
        <f t="shared" si="392"/>
        <v>0</v>
      </c>
      <c r="G342" s="7">
        <f t="shared" si="392"/>
        <v>0</v>
      </c>
      <c r="H342" s="7">
        <f t="shared" si="392"/>
        <v>0</v>
      </c>
      <c r="I342" s="7">
        <f t="shared" si="392"/>
        <v>0</v>
      </c>
      <c r="J342" s="7">
        <f t="shared" si="392"/>
        <v>0</v>
      </c>
      <c r="K342" s="7">
        <f t="shared" si="392"/>
        <v>0</v>
      </c>
      <c r="L342" s="7">
        <f t="shared" si="392"/>
        <v>0</v>
      </c>
      <c r="M342" s="7">
        <f t="shared" si="392"/>
        <v>0</v>
      </c>
      <c r="N342" s="7">
        <f t="shared" si="392"/>
        <v>0</v>
      </c>
      <c r="O342" s="7">
        <f t="shared" si="392"/>
        <v>0</v>
      </c>
      <c r="P342" s="7">
        <f t="shared" si="392"/>
        <v>0</v>
      </c>
      <c r="Q342" s="7">
        <f t="shared" si="392"/>
        <v>1.1368683772161603E-13</v>
      </c>
      <c r="R342" s="7">
        <f t="shared" si="392"/>
        <v>1.1368683772161603E-13</v>
      </c>
      <c r="S342" s="7">
        <f t="shared" si="392"/>
        <v>1.1368683772161603E-13</v>
      </c>
      <c r="T342" s="7">
        <f t="shared" si="392"/>
        <v>2.2737367544323206E-13</v>
      </c>
      <c r="U342" s="7">
        <f t="shared" si="392"/>
        <v>5.0022208597511053E-12</v>
      </c>
      <c r="V342" s="7">
        <f t="shared" si="392"/>
        <v>5.0022208597511053E-12</v>
      </c>
      <c r="W342" s="7">
        <f t="shared" si="392"/>
        <v>5.1159076974727213E-12</v>
      </c>
      <c r="X342" s="7">
        <f t="shared" si="392"/>
        <v>9.8907548817805946E-12</v>
      </c>
      <c r="Y342" s="7">
        <f t="shared" si="392"/>
        <v>1.0766143532237038E-10</v>
      </c>
      <c r="Z342" s="7">
        <f t="shared" si="392"/>
        <v>1.07775122160092E-10</v>
      </c>
      <c r="AA342" s="7">
        <f t="shared" si="392"/>
        <v>1.1254996934439987E-10</v>
      </c>
      <c r="AB342" s="7">
        <f t="shared" si="392"/>
        <v>2.1032064978498966E-10</v>
      </c>
      <c r="AC342" s="7">
        <f t="shared" si="392"/>
        <v>1.5107843864825554E-9</v>
      </c>
      <c r="AD342" s="7">
        <f t="shared" si="392"/>
        <v>1.5155592336668633E-9</v>
      </c>
      <c r="AE342" s="7">
        <f t="shared" si="392"/>
        <v>1.6133299141074531E-9</v>
      </c>
      <c r="AF342" s="7">
        <f t="shared" si="392"/>
        <v>2.9137936508050188E-9</v>
      </c>
      <c r="AG342" s="7">
        <f t="shared" si="392"/>
        <v>1.5545651876891498E-8</v>
      </c>
      <c r="AH342" s="7">
        <f t="shared" si="392"/>
        <v>1.5643422557332087E-8</v>
      </c>
      <c r="AI342" s="7">
        <f t="shared" si="392"/>
        <v>1.6943886294029653E-8</v>
      </c>
      <c r="AJ342" s="7">
        <f t="shared" si="392"/>
        <v>2.9575744520116132E-8</v>
      </c>
      <c r="AK342" s="7">
        <f t="shared" si="392"/>
        <v>1.2507814517448423E-7</v>
      </c>
      <c r="AL342" s="7">
        <f t="shared" si="392"/>
        <v>1.263786089111818E-7</v>
      </c>
      <c r="AM342" s="7">
        <f t="shared" si="392"/>
        <v>1.3901046713726828E-7</v>
      </c>
      <c r="AN342" s="7">
        <f t="shared" si="392"/>
        <v>2.3451286779163638E-7</v>
      </c>
      <c r="AO342" s="7">
        <f t="shared" si="392"/>
        <v>8.1946518548647873E-7</v>
      </c>
      <c r="AP342" s="7">
        <f t="shared" si="392"/>
        <v>8.3209704371256521E-7</v>
      </c>
      <c r="AQ342" s="7">
        <f t="shared" si="392"/>
        <v>9.2759944436693331E-7</v>
      </c>
      <c r="AR342" s="7">
        <f t="shared" si="392"/>
        <v>1.5125517620617757E-6</v>
      </c>
      <c r="AS342" s="7">
        <f t="shared" si="392"/>
        <v>4.4955546627534204E-6</v>
      </c>
      <c r="AT342" s="7">
        <f t="shared" si="392"/>
        <v>4.5910570634077885E-6</v>
      </c>
      <c r="AU342" s="7">
        <f t="shared" si="392"/>
        <v>5.1760093811026309E-6</v>
      </c>
      <c r="AV342" s="7">
        <f t="shared" si="392"/>
        <v>8.1590122817942756E-6</v>
      </c>
      <c r="AW342" s="7">
        <f t="shared" si="392"/>
        <v>2.1076616349091637E-5</v>
      </c>
      <c r="AX342" s="7">
        <f t="shared" si="392"/>
        <v>2.1661568666786479E-5</v>
      </c>
      <c r="AY342" s="7">
        <f t="shared" si="392"/>
        <v>2.4644571567478124E-5</v>
      </c>
      <c r="AZ342" s="7">
        <f t="shared" si="392"/>
        <v>3.7562175634775485E-5</v>
      </c>
      <c r="BA342" s="7">
        <f t="shared" si="392"/>
        <v>8.5772077000001445E-5</v>
      </c>
      <c r="BB342" s="7">
        <f t="shared" si="392"/>
        <v>8.875507990069309E-5</v>
      </c>
      <c r="BC342" s="7">
        <f t="shared" si="392"/>
        <v>1.0167268396799045E-4</v>
      </c>
      <c r="BD342" s="7">
        <f t="shared" si="392"/>
        <v>1.4988258533321641E-4</v>
      </c>
      <c r="BE342" s="7">
        <f t="shared" si="392"/>
        <v>3.0673080823362397E-4</v>
      </c>
      <c r="BF342" s="7">
        <f t="shared" si="392"/>
        <v>3.1964841230092134E-4</v>
      </c>
      <c r="BG342" s="7">
        <f t="shared" si="392"/>
        <v>3.678583136661473E-4</v>
      </c>
      <c r="BH342" s="7">
        <f t="shared" si="392"/>
        <v>5.2470653656655486E-4</v>
      </c>
      <c r="BI342" s="7">
        <f t="shared" si="392"/>
        <v>9.7357559729971399E-4</v>
      </c>
      <c r="BJ342" s="7">
        <f t="shared" si="392"/>
        <v>1.02178549866494E-3</v>
      </c>
      <c r="BK342" s="7">
        <f t="shared" si="392"/>
        <v>1.1786337215653475E-3</v>
      </c>
      <c r="BL342" s="7">
        <f t="shared" si="392"/>
        <v>1.6275027822985066E-3</v>
      </c>
      <c r="BM342" s="7">
        <f t="shared" si="392"/>
        <v>2.765591325328387E-3</v>
      </c>
      <c r="BN342" s="7">
        <f t="shared" si="392"/>
        <v>2.9224395482287946E-3</v>
      </c>
      <c r="BO342" s="7">
        <f t="shared" si="392"/>
        <v>3.3713086089619537E-3</v>
      </c>
      <c r="BP342" s="7">
        <f t="shared" si="392"/>
        <v>4.5093971519918341E-3</v>
      </c>
      <c r="BQ342" s="7">
        <f t="shared" si="392"/>
        <v>7.0807457502723992E-3</v>
      </c>
      <c r="BR342" s="7">
        <f t="shared" si="392"/>
        <v>7.5296148110055583E-3</v>
      </c>
      <c r="BS342" s="7">
        <f t="shared" si="392"/>
        <v>8.6677033540354387E-3</v>
      </c>
      <c r="BT342" s="7">
        <f t="shared" si="392"/>
        <v>1.1239051952316004E-2</v>
      </c>
      <c r="BU342" s="7">
        <f t="shared" si="392"/>
        <v>1.6440270958241854E-2</v>
      </c>
      <c r="BV342" s="7">
        <f t="shared" si="392"/>
        <v>1.7578359501271734E-2</v>
      </c>
      <c r="BW342" s="7">
        <f t="shared" si="392"/>
        <v>2.0149708099552299E-2</v>
      </c>
      <c r="BX342" s="7">
        <f t="shared" si="392"/>
        <v>2.5350927105478149E-2</v>
      </c>
      <c r="BY342" s="7">
        <f t="shared" si="392"/>
        <v>3.4805628052595239E-2</v>
      </c>
      <c r="BZ342" s="7">
        <f t="shared" si="392"/>
        <v>3.7376976650875804E-2</v>
      </c>
      <c r="CA342" s="7">
        <f t="shared" si="392"/>
        <v>4.2578195656801654E-2</v>
      </c>
      <c r="CB342" s="7">
        <f t="shared" si="392"/>
        <v>5.2032896603918743E-2</v>
      </c>
      <c r="CC342" s="7">
        <f t="shared" si="392"/>
        <v>6.7524696615691937E-2</v>
      </c>
      <c r="CD342" s="7">
        <f t="shared" si="392"/>
        <v>7.2725915621617787E-2</v>
      </c>
      <c r="CE342" s="7">
        <f t="shared" si="392"/>
        <v>8.2180616568734877E-2</v>
      </c>
      <c r="CF342" s="7">
        <f t="shared" si="392"/>
        <v>9.767241658050807E-2</v>
      </c>
      <c r="CG342" s="7">
        <f t="shared" si="392"/>
        <v>0.120607588506914</v>
      </c>
      <c r="CH342" s="7">
        <f t="shared" si="392"/>
        <v>0.13006228945403109</v>
      </c>
      <c r="CI342" s="7">
        <f t="shared" si="392"/>
        <v>0.14555408946580428</v>
      </c>
      <c r="CJ342" s="7">
        <f t="shared" si="392"/>
        <v>0.16848926139221021</v>
      </c>
      <c r="CK342" s="7">
        <f t="shared" si="392"/>
        <v>0.19922470584390339</v>
      </c>
      <c r="CL342" s="7">
        <f t="shared" si="392"/>
        <v>0.21471650585567659</v>
      </c>
      <c r="CM342" s="7">
        <f t="shared" si="392"/>
        <v>0.23765167778208252</v>
      </c>
      <c r="CN342" s="7">
        <f t="shared" si="392"/>
        <v>0.2683871222337757</v>
      </c>
      <c r="CO342" s="7">
        <f t="shared" si="392"/>
        <v>0.30571968531603488</v>
      </c>
      <c r="CP342" s="7">
        <f t="shared" si="392"/>
        <v>0.32865485724244081</v>
      </c>
      <c r="CQ342" s="7">
        <f t="shared" si="392"/>
        <v>0.359390301694134</v>
      </c>
      <c r="CR342" s="7">
        <f t="shared" si="392"/>
        <v>0.39672286477639318</v>
      </c>
      <c r="CS342" s="7">
        <f t="shared" si="392"/>
        <v>0.43785867259487077</v>
      </c>
      <c r="CT342" s="7">
        <f t="shared" si="392"/>
        <v>0.46859411704656395</v>
      </c>
      <c r="CU342" s="7">
        <f t="shared" si="392"/>
        <v>0.50592668012882314</v>
      </c>
      <c r="CV342" s="7">
        <f t="shared" si="392"/>
        <v>0.54706248794730072</v>
      </c>
      <c r="CW342" s="7">
        <f t="shared" si="392"/>
        <v>0.588198295765892</v>
      </c>
      <c r="CX342" s="7">
        <f t="shared" si="392"/>
        <v>0.62553085884815118</v>
      </c>
      <c r="CY342" s="7">
        <f t="shared" si="392"/>
        <v>0.66666666666662877</v>
      </c>
      <c r="CZ342" s="7">
        <f t="shared" si="392"/>
        <v>0.70780247448522005</v>
      </c>
      <c r="DA342" s="7">
        <f t="shared" si="392"/>
        <v>0.74513503756747923</v>
      </c>
      <c r="DB342" s="7">
        <f t="shared" si="392"/>
        <v>0.78627084538595682</v>
      </c>
      <c r="DC342" s="7">
        <f t="shared" si="392"/>
        <v>0.81700628983765</v>
      </c>
      <c r="DD342" s="7">
        <f t="shared" si="392"/>
        <v>0.85433885291990919</v>
      </c>
      <c r="DE342" s="7">
        <f t="shared" si="392"/>
        <v>0.87727402484631511</v>
      </c>
      <c r="DF342" s="7">
        <f t="shared" si="392"/>
        <v>0.9080094692980083</v>
      </c>
      <c r="DG342" s="7">
        <f t="shared" si="392"/>
        <v>0.92350126930978149</v>
      </c>
      <c r="DH342" s="7">
        <f t="shared" si="392"/>
        <v>0.94643644123618742</v>
      </c>
      <c r="DI342" s="7">
        <f t="shared" si="392"/>
        <v>0.95589114218330451</v>
      </c>
      <c r="DJ342" s="7">
        <f t="shared" si="392"/>
        <v>0.9713829421950777</v>
      </c>
      <c r="DK342" s="7">
        <f t="shared" si="392"/>
        <v>0.97658416120100355</v>
      </c>
      <c r="DL342" s="7">
        <f t="shared" si="392"/>
        <v>0.98603886214812064</v>
      </c>
      <c r="DM342" s="7">
        <f t="shared" si="392"/>
        <v>0.98861021074640121</v>
      </c>
      <c r="DN342" s="7">
        <f t="shared" si="392"/>
        <v>0.99381142975232706</v>
      </c>
      <c r="DO342" s="7">
        <f t="shared" si="392"/>
        <v>0.99494951829535694</v>
      </c>
      <c r="DP342" s="7">
        <f t="shared" si="392"/>
        <v>0.9975208668936375</v>
      </c>
      <c r="DQ342" s="7">
        <f t="shared" si="392"/>
        <v>0.99796973595437066</v>
      </c>
      <c r="DR342" s="7">
        <f t="shared" si="392"/>
        <v>0.99910782449740054</v>
      </c>
      <c r="DS342" s="7">
        <f t="shared" si="392"/>
        <v>0.99926467272030095</v>
      </c>
      <c r="DT342" s="7">
        <f t="shared" si="392"/>
        <v>0.99971354178103411</v>
      </c>
      <c r="DU342" s="7">
        <f t="shared" si="392"/>
        <v>0.99976175168239934</v>
      </c>
      <c r="DV342" s="7">
        <f t="shared" si="392"/>
        <v>0.99991859990529974</v>
      </c>
      <c r="DW342" s="7">
        <f t="shared" si="392"/>
        <v>0.99993151750936704</v>
      </c>
      <c r="DX342" s="7">
        <f t="shared" si="392"/>
        <v>0.99997972741073227</v>
      </c>
      <c r="DY342" s="7">
        <f t="shared" si="392"/>
        <v>0.99998271041363296</v>
      </c>
      <c r="DZ342" s="7">
        <f t="shared" si="392"/>
        <v>0.99999562801770026</v>
      </c>
      <c r="EA342" s="7">
        <f t="shared" si="392"/>
        <v>0.99999621297001795</v>
      </c>
      <c r="EB342" s="7">
        <f t="shared" si="392"/>
        <v>0.99999919597291864</v>
      </c>
      <c r="EC342" s="7">
        <f t="shared" si="392"/>
        <v>0.9999992914753193</v>
      </c>
      <c r="ED342" s="7">
        <f t="shared" si="392"/>
        <v>0.99999987642763699</v>
      </c>
      <c r="EE342" s="7">
        <f t="shared" si="392"/>
        <v>0.99999988905949522</v>
      </c>
      <c r="EF342" s="7">
        <f t="shared" si="392"/>
        <v>0.99999998456189587</v>
      </c>
      <c r="EG342" s="7">
        <f t="shared" si="392"/>
        <v>0.99999998586235961</v>
      </c>
      <c r="EH342" s="7">
        <f t="shared" si="392"/>
        <v>0.99999999849421783</v>
      </c>
      <c r="EI342" s="7">
        <f t="shared" si="392"/>
        <v>0.99999999859198851</v>
      </c>
      <c r="EJ342" s="7">
        <f t="shared" si="392"/>
        <v>0.99999999989245225</v>
      </c>
      <c r="EK342" s="7">
        <f t="shared" si="392"/>
        <v>0.9999999998972271</v>
      </c>
      <c r="EL342" s="7">
        <f t="shared" si="392"/>
        <v>0.99999999999499778</v>
      </c>
      <c r="EM342" s="7">
        <f t="shared" si="392"/>
        <v>0.99999999999511147</v>
      </c>
      <c r="EN342" s="7">
        <f t="shared" si="392"/>
        <v>0.99999999999988631</v>
      </c>
      <c r="EO342" s="7">
        <f t="shared" si="392"/>
        <v>0.99999999999988631</v>
      </c>
      <c r="EP342" s="7">
        <f t="shared" si="392"/>
        <v>1</v>
      </c>
      <c r="EQ342" s="7">
        <f t="shared" si="392"/>
        <v>1</v>
      </c>
      <c r="ER342" s="7">
        <f t="shared" si="392"/>
        <v>1</v>
      </c>
      <c r="ES342" s="7">
        <f t="shared" si="392"/>
        <v>1</v>
      </c>
      <c r="ET342" s="7">
        <f t="shared" si="392"/>
        <v>1</v>
      </c>
      <c r="EU342" s="7">
        <f t="shared" si="392"/>
        <v>1</v>
      </c>
      <c r="EV342" s="7">
        <f t="shared" si="392"/>
        <v>1</v>
      </c>
      <c r="EW342" s="7">
        <f t="shared" si="392"/>
        <v>1</v>
      </c>
      <c r="EX342" s="7">
        <f t="shared" si="392"/>
        <v>1</v>
      </c>
      <c r="EY342" s="7">
        <f t="shared" si="392"/>
        <v>1</v>
      </c>
      <c r="EZ342" s="7">
        <f t="shared" si="392"/>
        <v>1</v>
      </c>
      <c r="FA342" s="7">
        <f t="shared" si="392"/>
        <v>1</v>
      </c>
      <c r="FB342" s="7">
        <f t="shared" si="392"/>
        <v>1</v>
      </c>
      <c r="FC342" s="7">
        <f t="shared" si="392"/>
        <v>1</v>
      </c>
      <c r="FD342" s="7">
        <f t="shared" si="392"/>
        <v>1</v>
      </c>
      <c r="FE342" s="7">
        <f t="shared" si="392"/>
        <v>1</v>
      </c>
      <c r="FF342" s="7">
        <f t="shared" si="392"/>
        <v>1</v>
      </c>
      <c r="FG342" s="7">
        <f t="shared" si="392"/>
        <v>1</v>
      </c>
      <c r="FH342" s="7">
        <f t="shared" si="392"/>
        <v>1</v>
      </c>
      <c r="FI342" s="7">
        <f t="shared" si="392"/>
        <v>1</v>
      </c>
      <c r="FJ342" s="7">
        <f t="shared" si="392"/>
        <v>1</v>
      </c>
      <c r="FK342" s="7">
        <f t="shared" si="392"/>
        <v>1</v>
      </c>
      <c r="FL342" s="7">
        <f t="shared" si="392"/>
        <v>1</v>
      </c>
      <c r="FM342" s="7">
        <f t="shared" si="392"/>
        <v>1</v>
      </c>
      <c r="FN342" s="7">
        <f t="shared" si="392"/>
        <v>1</v>
      </c>
      <c r="FO342" s="7">
        <f t="shared" si="392"/>
        <v>1</v>
      </c>
      <c r="FP342" s="7">
        <f t="shared" si="392"/>
        <v>1</v>
      </c>
      <c r="FQ342" s="7">
        <f t="shared" si="392"/>
        <v>1</v>
      </c>
      <c r="FR342" s="7">
        <f t="shared" si="392"/>
        <v>1</v>
      </c>
      <c r="FS342" s="7">
        <f t="shared" si="392"/>
        <v>1</v>
      </c>
      <c r="FT342" s="7">
        <f t="shared" si="392"/>
        <v>1</v>
      </c>
      <c r="FU342" s="7">
        <f t="shared" si="392"/>
        <v>1</v>
      </c>
      <c r="FV342" s="7">
        <f t="shared" si="392"/>
        <v>1</v>
      </c>
      <c r="FW342" s="7">
        <f t="shared" si="392"/>
        <v>1</v>
      </c>
      <c r="FX342" s="7">
        <f t="shared" si="392"/>
        <v>1</v>
      </c>
      <c r="FY342" s="7">
        <f t="shared" si="392"/>
        <v>1</v>
      </c>
      <c r="FZ342" s="7">
        <f t="shared" si="392"/>
        <v>1</v>
      </c>
      <c r="GA342" s="7">
        <f t="shared" si="392"/>
        <v>1</v>
      </c>
      <c r="GB342" s="7">
        <f t="shared" si="392"/>
        <v>1</v>
      </c>
      <c r="GC342" s="7">
        <f t="shared" si="392"/>
        <v>1</v>
      </c>
      <c r="GD342" s="7">
        <f t="shared" si="392"/>
        <v>1</v>
      </c>
      <c r="GE342" s="7">
        <f t="shared" si="392"/>
        <v>1</v>
      </c>
      <c r="GF342" s="7">
        <f t="shared" si="392"/>
        <v>1</v>
      </c>
      <c r="GG342" s="7">
        <f t="shared" si="392"/>
        <v>1</v>
      </c>
      <c r="GH342" s="7">
        <f t="shared" si="392"/>
        <v>1</v>
      </c>
      <c r="GI342" s="7">
        <f t="shared" si="392"/>
        <v>1</v>
      </c>
      <c r="GJ342" s="7">
        <f t="shared" si="392"/>
        <v>1</v>
      </c>
      <c r="GK342" s="7">
        <f t="shared" si="392"/>
        <v>1</v>
      </c>
      <c r="GL342" s="7">
        <f t="shared" si="392"/>
        <v>1</v>
      </c>
      <c r="GM342" s="7">
        <f t="shared" si="392"/>
        <v>1</v>
      </c>
      <c r="GN342" s="7">
        <f t="shared" si="392"/>
        <v>1</v>
      </c>
      <c r="GO342" s="7">
        <f t="shared" si="392"/>
        <v>1</v>
      </c>
      <c r="GP342" s="7">
        <f t="shared" si="392"/>
        <v>1</v>
      </c>
      <c r="GQ342" s="7">
        <f t="shared" si="392"/>
        <v>1</v>
      </c>
      <c r="GR342" s="7">
        <f t="shared" si="392"/>
        <v>1</v>
      </c>
      <c r="GS342" s="16">
        <v>1</v>
      </c>
      <c r="GT342" s="7">
        <f t="shared" si="308"/>
        <v>1</v>
      </c>
    </row>
    <row r="343" spans="1:202" ht="13" x14ac:dyDescent="0.15">
      <c r="A343" s="6">
        <f t="shared" si="305"/>
        <v>44</v>
      </c>
      <c r="B343" s="7">
        <f t="shared" ref="B343:C343" si="393">0</f>
        <v>0</v>
      </c>
      <c r="C343" s="7">
        <f t="shared" si="393"/>
        <v>0</v>
      </c>
      <c r="D343" s="7">
        <f t="shared" ref="D343:GR343" si="394">MAX(0.5*C342+0.5*E342, 0.5*B342+0.5*F342)</f>
        <v>0</v>
      </c>
      <c r="E343" s="7">
        <f t="shared" si="394"/>
        <v>0</v>
      </c>
      <c r="F343" s="7">
        <f t="shared" si="394"/>
        <v>0</v>
      </c>
      <c r="G343" s="7">
        <f t="shared" si="394"/>
        <v>0</v>
      </c>
      <c r="H343" s="7">
        <f t="shared" si="394"/>
        <v>0</v>
      </c>
      <c r="I343" s="7">
        <f t="shared" si="394"/>
        <v>0</v>
      </c>
      <c r="J343" s="7">
        <f t="shared" si="394"/>
        <v>0</v>
      </c>
      <c r="K343" s="7">
        <f t="shared" si="394"/>
        <v>0</v>
      </c>
      <c r="L343" s="7">
        <f t="shared" si="394"/>
        <v>0</v>
      </c>
      <c r="M343" s="7">
        <f t="shared" si="394"/>
        <v>0</v>
      </c>
      <c r="N343" s="7">
        <f t="shared" si="394"/>
        <v>0</v>
      </c>
      <c r="O343" s="7">
        <f t="shared" si="394"/>
        <v>5.6843418860808015E-14</v>
      </c>
      <c r="P343" s="7">
        <f t="shared" si="394"/>
        <v>5.6843418860808015E-14</v>
      </c>
      <c r="Q343" s="7">
        <f t="shared" si="394"/>
        <v>5.6843418860808015E-14</v>
      </c>
      <c r="R343" s="7">
        <f t="shared" si="394"/>
        <v>1.1368683772161603E-13</v>
      </c>
      <c r="S343" s="7">
        <f t="shared" si="394"/>
        <v>2.5579538487363607E-12</v>
      </c>
      <c r="T343" s="7">
        <f t="shared" si="394"/>
        <v>2.5579538487363607E-12</v>
      </c>
      <c r="U343" s="7">
        <f t="shared" si="394"/>
        <v>2.6147972675971687E-12</v>
      </c>
      <c r="V343" s="7">
        <f t="shared" si="394"/>
        <v>5.0590642786119133E-12</v>
      </c>
      <c r="W343" s="7">
        <f t="shared" si="394"/>
        <v>5.6331828091060743E-11</v>
      </c>
      <c r="X343" s="7">
        <f t="shared" si="394"/>
        <v>5.6388671509921551E-11</v>
      </c>
      <c r="Y343" s="7">
        <f t="shared" si="394"/>
        <v>5.8832938520936295E-11</v>
      </c>
      <c r="Z343" s="7">
        <f t="shared" si="394"/>
        <v>1.1010570233338512E-10</v>
      </c>
      <c r="AA343" s="7">
        <f t="shared" si="394"/>
        <v>8.092229109024629E-10</v>
      </c>
      <c r="AB343" s="7">
        <f t="shared" si="394"/>
        <v>8.1166717791347764E-10</v>
      </c>
      <c r="AC343" s="7">
        <f t="shared" si="394"/>
        <v>8.6293994172592647E-10</v>
      </c>
      <c r="AD343" s="7">
        <f t="shared" si="394"/>
        <v>1.5620571502950042E-9</v>
      </c>
      <c r="AE343" s="7">
        <f t="shared" si="394"/>
        <v>8.5282181316870265E-9</v>
      </c>
      <c r="AF343" s="7">
        <f t="shared" si="394"/>
        <v>8.5794908954994753E-9</v>
      </c>
      <c r="AG343" s="7">
        <f t="shared" si="394"/>
        <v>9.2786081040685531E-9</v>
      </c>
      <c r="AH343" s="7">
        <f t="shared" si="394"/>
        <v>1.6244769085460575E-8</v>
      </c>
      <c r="AI343" s="7">
        <f t="shared" si="394"/>
        <v>7.0311898525687866E-8</v>
      </c>
      <c r="AJ343" s="7">
        <f t="shared" si="394"/>
        <v>7.1011015734256944E-8</v>
      </c>
      <c r="AK343" s="7">
        <f t="shared" si="394"/>
        <v>7.7977176715648966E-8</v>
      </c>
      <c r="AL343" s="7">
        <f t="shared" si="394"/>
        <v>1.3204430615587626E-7</v>
      </c>
      <c r="AM343" s="7">
        <f t="shared" si="394"/>
        <v>4.7227166533048148E-7</v>
      </c>
      <c r="AN343" s="7">
        <f t="shared" si="394"/>
        <v>4.792378263118735E-7</v>
      </c>
      <c r="AO343" s="7">
        <f t="shared" si="394"/>
        <v>5.333049557521008E-7</v>
      </c>
      <c r="AP343" s="7">
        <f t="shared" si="394"/>
        <v>8.7353231492670602E-7</v>
      </c>
      <c r="AQ343" s="7">
        <f t="shared" si="394"/>
        <v>2.6575099241199496E-6</v>
      </c>
      <c r="AR343" s="7">
        <f t="shared" si="394"/>
        <v>2.7115770535601769E-6</v>
      </c>
      <c r="AS343" s="7">
        <f t="shared" si="394"/>
        <v>3.0518044127347821E-6</v>
      </c>
      <c r="AT343" s="7">
        <f t="shared" si="394"/>
        <v>4.8357820219280256E-6</v>
      </c>
      <c r="AU343" s="7">
        <f t="shared" si="394"/>
        <v>1.2786085505922529E-5</v>
      </c>
      <c r="AV343" s="7">
        <f t="shared" si="394"/>
        <v>1.3126312865097134E-5</v>
      </c>
      <c r="AW343" s="7">
        <f t="shared" si="394"/>
        <v>1.4910290474290377E-5</v>
      </c>
      <c r="AX343" s="7">
        <f t="shared" si="394"/>
        <v>2.2860593958284881E-5</v>
      </c>
      <c r="AY343" s="7">
        <f t="shared" si="394"/>
        <v>5.3424346674546541E-5</v>
      </c>
      <c r="AZ343" s="7">
        <f t="shared" si="394"/>
        <v>5.5208324283739785E-5</v>
      </c>
      <c r="BA343" s="7">
        <f t="shared" si="394"/>
        <v>6.3158627767734288E-5</v>
      </c>
      <c r="BB343" s="7">
        <f t="shared" si="394"/>
        <v>9.3722380483995948E-5</v>
      </c>
      <c r="BC343" s="7">
        <f t="shared" si="394"/>
        <v>1.9625144261681271E-4</v>
      </c>
      <c r="BD343" s="7">
        <f t="shared" si="394"/>
        <v>2.0420174610080721E-4</v>
      </c>
      <c r="BE343" s="7">
        <f t="shared" si="394"/>
        <v>2.3476549881706887E-4</v>
      </c>
      <c r="BF343" s="7">
        <f t="shared" si="394"/>
        <v>3.3729456094988564E-4</v>
      </c>
      <c r="BG343" s="7">
        <f t="shared" si="394"/>
        <v>6.4015320276666898E-4</v>
      </c>
      <c r="BH343" s="7">
        <f t="shared" si="394"/>
        <v>6.7071695548293064E-4</v>
      </c>
      <c r="BI343" s="7">
        <f t="shared" si="394"/>
        <v>7.7324601761574741E-4</v>
      </c>
      <c r="BJ343" s="7">
        <f t="shared" si="394"/>
        <v>1.0761046594325308E-3</v>
      </c>
      <c r="BK343" s="7">
        <f t="shared" si="394"/>
        <v>1.8695834613140505E-3</v>
      </c>
      <c r="BL343" s="7">
        <f t="shared" si="394"/>
        <v>1.9721125234468673E-3</v>
      </c>
      <c r="BM343" s="7">
        <f t="shared" si="394"/>
        <v>2.2749711652636506E-3</v>
      </c>
      <c r="BN343" s="7">
        <f t="shared" si="394"/>
        <v>3.0684499671451704E-3</v>
      </c>
      <c r="BO343" s="7">
        <f t="shared" si="394"/>
        <v>4.9231685378003931E-3</v>
      </c>
      <c r="BP343" s="7">
        <f t="shared" si="394"/>
        <v>5.2260271796171764E-3</v>
      </c>
      <c r="BQ343" s="7">
        <f t="shared" si="394"/>
        <v>6.0195059814986962E-3</v>
      </c>
      <c r="BR343" s="7">
        <f t="shared" si="394"/>
        <v>7.8742245521539189E-3</v>
      </c>
      <c r="BS343" s="7">
        <f t="shared" si="394"/>
        <v>1.1760508354257126E-2</v>
      </c>
      <c r="BT343" s="7">
        <f t="shared" si="394"/>
        <v>1.2553987156138646E-2</v>
      </c>
      <c r="BU343" s="7">
        <f t="shared" si="394"/>
        <v>1.4408705726793869E-2</v>
      </c>
      <c r="BV343" s="7">
        <f t="shared" si="394"/>
        <v>1.8294989528897077E-2</v>
      </c>
      <c r="BW343" s="7">
        <f t="shared" si="394"/>
        <v>2.5622949505418546E-2</v>
      </c>
      <c r="BX343" s="7">
        <f t="shared" si="394"/>
        <v>2.7477668076073769E-2</v>
      </c>
      <c r="BY343" s="7">
        <f t="shared" si="394"/>
        <v>3.1363951878176977E-2</v>
      </c>
      <c r="BZ343" s="7">
        <f t="shared" si="394"/>
        <v>3.8691911854698446E-2</v>
      </c>
      <c r="CA343" s="7">
        <f t="shared" si="394"/>
        <v>5.1165162334143588E-2</v>
      </c>
      <c r="CB343" s="7">
        <f t="shared" si="394"/>
        <v>5.5051446136246796E-2</v>
      </c>
      <c r="CC343" s="7">
        <f t="shared" si="394"/>
        <v>6.2379406112768265E-2</v>
      </c>
      <c r="CD343" s="7">
        <f t="shared" si="394"/>
        <v>7.4852656592213407E-2</v>
      </c>
      <c r="CE343" s="7">
        <f t="shared" si="394"/>
        <v>9.4066142561302968E-2</v>
      </c>
      <c r="CF343" s="7">
        <f t="shared" si="394"/>
        <v>0.10139410253782444</v>
      </c>
      <c r="CG343" s="7">
        <f t="shared" si="394"/>
        <v>0.11386735301726958</v>
      </c>
      <c r="CH343" s="7">
        <f t="shared" si="394"/>
        <v>0.13308083898635914</v>
      </c>
      <c r="CI343" s="7">
        <f t="shared" si="394"/>
        <v>0.1599161471754087</v>
      </c>
      <c r="CJ343" s="7">
        <f t="shared" si="394"/>
        <v>0.17238939765485384</v>
      </c>
      <c r="CK343" s="7">
        <f t="shared" si="394"/>
        <v>0.1916028836239434</v>
      </c>
      <c r="CL343" s="7">
        <f t="shared" si="394"/>
        <v>0.21843819181299295</v>
      </c>
      <c r="CM343" s="7">
        <f t="shared" si="394"/>
        <v>0.25247219557996914</v>
      </c>
      <c r="CN343" s="7">
        <f t="shared" si="394"/>
        <v>0.2716856815490587</v>
      </c>
      <c r="CO343" s="7">
        <f t="shared" si="394"/>
        <v>0.29852098973810826</v>
      </c>
      <c r="CP343" s="7">
        <f t="shared" si="394"/>
        <v>0.33255499350508444</v>
      </c>
      <c r="CQ343" s="7">
        <f t="shared" si="394"/>
        <v>0.37178917895545283</v>
      </c>
      <c r="CR343" s="7">
        <f t="shared" si="394"/>
        <v>0.39862448714450238</v>
      </c>
      <c r="CS343" s="7">
        <f t="shared" si="394"/>
        <v>0.43265849091147857</v>
      </c>
      <c r="CT343" s="7">
        <f t="shared" si="394"/>
        <v>0.47189267636184695</v>
      </c>
      <c r="CU343" s="7">
        <f t="shared" si="394"/>
        <v>0.51302848418038138</v>
      </c>
      <c r="CV343" s="7">
        <f t="shared" si="394"/>
        <v>0.54706248794735757</v>
      </c>
      <c r="CW343" s="7">
        <f t="shared" si="394"/>
        <v>0.58629667339772595</v>
      </c>
      <c r="CX343" s="7">
        <f t="shared" si="394"/>
        <v>0.62743248121626038</v>
      </c>
      <c r="CY343" s="7">
        <f t="shared" si="394"/>
        <v>0.66666666666668561</v>
      </c>
      <c r="CZ343" s="7">
        <f t="shared" si="394"/>
        <v>0.705900852117054</v>
      </c>
      <c r="DA343" s="7">
        <f t="shared" si="394"/>
        <v>0.74703665993558843</v>
      </c>
      <c r="DB343" s="7">
        <f t="shared" si="394"/>
        <v>0.78107066370256462</v>
      </c>
      <c r="DC343" s="7">
        <f t="shared" si="394"/>
        <v>0.820304849152933</v>
      </c>
      <c r="DD343" s="7">
        <f t="shared" si="394"/>
        <v>0.84714015734198256</v>
      </c>
      <c r="DE343" s="7">
        <f t="shared" si="394"/>
        <v>0.88117416110895874</v>
      </c>
      <c r="DF343" s="7">
        <f t="shared" si="394"/>
        <v>0.9003876470780483</v>
      </c>
      <c r="DG343" s="7">
        <f t="shared" si="394"/>
        <v>0.92722295526709786</v>
      </c>
      <c r="DH343" s="7">
        <f t="shared" si="394"/>
        <v>0.939696205746543</v>
      </c>
      <c r="DI343" s="7">
        <f t="shared" si="394"/>
        <v>0.95890969171563256</v>
      </c>
      <c r="DJ343" s="7">
        <f t="shared" si="394"/>
        <v>0.96623765169215403</v>
      </c>
      <c r="DK343" s="7">
        <f t="shared" si="394"/>
        <v>0.97871090217159917</v>
      </c>
      <c r="DL343" s="7">
        <f t="shared" si="394"/>
        <v>0.98259718597370238</v>
      </c>
      <c r="DM343" s="7">
        <f t="shared" si="394"/>
        <v>0.98992514595022385</v>
      </c>
      <c r="DN343" s="7">
        <f t="shared" si="394"/>
        <v>0.99177986452087907</v>
      </c>
      <c r="DO343" s="7">
        <f t="shared" si="394"/>
        <v>0.99566614832298228</v>
      </c>
      <c r="DP343" s="7">
        <f t="shared" si="394"/>
        <v>0.9964596271248638</v>
      </c>
      <c r="DQ343" s="7">
        <f t="shared" si="394"/>
        <v>0.99831434569551902</v>
      </c>
      <c r="DR343" s="7">
        <f t="shared" si="394"/>
        <v>0.99861720433733581</v>
      </c>
      <c r="DS343" s="7">
        <f t="shared" si="394"/>
        <v>0.99941068313921733</v>
      </c>
      <c r="DT343" s="7">
        <f t="shared" si="394"/>
        <v>0.99951321220135014</v>
      </c>
      <c r="DU343" s="7">
        <f t="shared" si="394"/>
        <v>0.99981607084316693</v>
      </c>
      <c r="DV343" s="7">
        <f t="shared" si="394"/>
        <v>0.99984663459588319</v>
      </c>
      <c r="DW343" s="7">
        <f t="shared" si="394"/>
        <v>0.999949163658016</v>
      </c>
      <c r="DX343" s="7">
        <f t="shared" si="394"/>
        <v>0.9999571139615</v>
      </c>
      <c r="DY343" s="7">
        <f t="shared" si="394"/>
        <v>0.99998767771421626</v>
      </c>
      <c r="DZ343" s="7">
        <f t="shared" si="394"/>
        <v>0.99998946169182545</v>
      </c>
      <c r="EA343" s="7">
        <f t="shared" si="394"/>
        <v>0.99999741199530945</v>
      </c>
      <c r="EB343" s="7">
        <f t="shared" si="394"/>
        <v>0.99999775222266862</v>
      </c>
      <c r="EC343" s="7">
        <f t="shared" si="394"/>
        <v>0.99999953620027782</v>
      </c>
      <c r="ED343" s="7">
        <f t="shared" si="394"/>
        <v>0.99999959026740726</v>
      </c>
      <c r="EE343" s="7">
        <f t="shared" si="394"/>
        <v>0.99999993049476643</v>
      </c>
      <c r="EF343" s="7">
        <f t="shared" si="394"/>
        <v>0.99999993746092741</v>
      </c>
      <c r="EG343" s="7">
        <f t="shared" si="394"/>
        <v>0.99999999152805685</v>
      </c>
      <c r="EH343" s="7">
        <f t="shared" si="394"/>
        <v>0.99999999222717406</v>
      </c>
      <c r="EI343" s="7">
        <f t="shared" si="394"/>
        <v>0.99999999919333504</v>
      </c>
      <c r="EJ343" s="7">
        <f t="shared" si="394"/>
        <v>0.99999999924460781</v>
      </c>
      <c r="EK343" s="7">
        <f t="shared" si="394"/>
        <v>0.99999999994372502</v>
      </c>
      <c r="EL343" s="7">
        <f t="shared" si="394"/>
        <v>0.99999999994616928</v>
      </c>
      <c r="EM343" s="7">
        <f t="shared" si="394"/>
        <v>0.99999999999744205</v>
      </c>
      <c r="EN343" s="7">
        <f t="shared" si="394"/>
        <v>0.99999999999749889</v>
      </c>
      <c r="EO343" s="7">
        <f t="shared" si="394"/>
        <v>0.99999999999994316</v>
      </c>
      <c r="EP343" s="7">
        <f t="shared" si="394"/>
        <v>0.99999999999994316</v>
      </c>
      <c r="EQ343" s="7">
        <f t="shared" si="394"/>
        <v>1</v>
      </c>
      <c r="ER343" s="7">
        <f t="shared" si="394"/>
        <v>1</v>
      </c>
      <c r="ES343" s="7">
        <f t="shared" si="394"/>
        <v>1</v>
      </c>
      <c r="ET343" s="7">
        <f t="shared" si="394"/>
        <v>1</v>
      </c>
      <c r="EU343" s="7">
        <f t="shared" si="394"/>
        <v>1</v>
      </c>
      <c r="EV343" s="7">
        <f t="shared" si="394"/>
        <v>1</v>
      </c>
      <c r="EW343" s="7">
        <f t="shared" si="394"/>
        <v>1</v>
      </c>
      <c r="EX343" s="7">
        <f t="shared" si="394"/>
        <v>1</v>
      </c>
      <c r="EY343" s="7">
        <f t="shared" si="394"/>
        <v>1</v>
      </c>
      <c r="EZ343" s="7">
        <f t="shared" si="394"/>
        <v>1</v>
      </c>
      <c r="FA343" s="7">
        <f t="shared" si="394"/>
        <v>1</v>
      </c>
      <c r="FB343" s="7">
        <f t="shared" si="394"/>
        <v>1</v>
      </c>
      <c r="FC343" s="7">
        <f t="shared" si="394"/>
        <v>1</v>
      </c>
      <c r="FD343" s="7">
        <f t="shared" si="394"/>
        <v>1</v>
      </c>
      <c r="FE343" s="7">
        <f t="shared" si="394"/>
        <v>1</v>
      </c>
      <c r="FF343" s="7">
        <f t="shared" si="394"/>
        <v>1</v>
      </c>
      <c r="FG343" s="7">
        <f t="shared" si="394"/>
        <v>1</v>
      </c>
      <c r="FH343" s="7">
        <f t="shared" si="394"/>
        <v>1</v>
      </c>
      <c r="FI343" s="7">
        <f t="shared" si="394"/>
        <v>1</v>
      </c>
      <c r="FJ343" s="7">
        <f t="shared" si="394"/>
        <v>1</v>
      </c>
      <c r="FK343" s="7">
        <f t="shared" si="394"/>
        <v>1</v>
      </c>
      <c r="FL343" s="7">
        <f t="shared" si="394"/>
        <v>1</v>
      </c>
      <c r="FM343" s="7">
        <f t="shared" si="394"/>
        <v>1</v>
      </c>
      <c r="FN343" s="7">
        <f t="shared" si="394"/>
        <v>1</v>
      </c>
      <c r="FO343" s="7">
        <f t="shared" si="394"/>
        <v>1</v>
      </c>
      <c r="FP343" s="7">
        <f t="shared" si="394"/>
        <v>1</v>
      </c>
      <c r="FQ343" s="7">
        <f t="shared" si="394"/>
        <v>1</v>
      </c>
      <c r="FR343" s="7">
        <f t="shared" si="394"/>
        <v>1</v>
      </c>
      <c r="FS343" s="7">
        <f t="shared" si="394"/>
        <v>1</v>
      </c>
      <c r="FT343" s="7">
        <f t="shared" si="394"/>
        <v>1</v>
      </c>
      <c r="FU343" s="7">
        <f t="shared" si="394"/>
        <v>1</v>
      </c>
      <c r="FV343" s="7">
        <f t="shared" si="394"/>
        <v>1</v>
      </c>
      <c r="FW343" s="7">
        <f t="shared" si="394"/>
        <v>1</v>
      </c>
      <c r="FX343" s="7">
        <f t="shared" si="394"/>
        <v>1</v>
      </c>
      <c r="FY343" s="7">
        <f t="shared" si="394"/>
        <v>1</v>
      </c>
      <c r="FZ343" s="7">
        <f t="shared" si="394"/>
        <v>1</v>
      </c>
      <c r="GA343" s="7">
        <f t="shared" si="394"/>
        <v>1</v>
      </c>
      <c r="GB343" s="7">
        <f t="shared" si="394"/>
        <v>1</v>
      </c>
      <c r="GC343" s="7">
        <f t="shared" si="394"/>
        <v>1</v>
      </c>
      <c r="GD343" s="7">
        <f t="shared" si="394"/>
        <v>1</v>
      </c>
      <c r="GE343" s="7">
        <f t="shared" si="394"/>
        <v>1</v>
      </c>
      <c r="GF343" s="7">
        <f t="shared" si="394"/>
        <v>1</v>
      </c>
      <c r="GG343" s="7">
        <f t="shared" si="394"/>
        <v>1</v>
      </c>
      <c r="GH343" s="7">
        <f t="shared" si="394"/>
        <v>1</v>
      </c>
      <c r="GI343" s="7">
        <f t="shared" si="394"/>
        <v>1</v>
      </c>
      <c r="GJ343" s="7">
        <f t="shared" si="394"/>
        <v>1</v>
      </c>
      <c r="GK343" s="7">
        <f t="shared" si="394"/>
        <v>1</v>
      </c>
      <c r="GL343" s="7">
        <f t="shared" si="394"/>
        <v>1</v>
      </c>
      <c r="GM343" s="7">
        <f t="shared" si="394"/>
        <v>1</v>
      </c>
      <c r="GN343" s="7">
        <f t="shared" si="394"/>
        <v>1</v>
      </c>
      <c r="GO343" s="7">
        <f t="shared" si="394"/>
        <v>1</v>
      </c>
      <c r="GP343" s="7">
        <f t="shared" si="394"/>
        <v>1</v>
      </c>
      <c r="GQ343" s="7">
        <f t="shared" si="394"/>
        <v>1</v>
      </c>
      <c r="GR343" s="7">
        <f t="shared" si="394"/>
        <v>1</v>
      </c>
      <c r="GS343" s="16">
        <v>1</v>
      </c>
      <c r="GT343" s="7">
        <f t="shared" si="308"/>
        <v>1</v>
      </c>
    </row>
    <row r="344" spans="1:202" ht="13" x14ac:dyDescent="0.15">
      <c r="A344" s="6">
        <f t="shared" si="305"/>
        <v>45</v>
      </c>
      <c r="B344" s="7">
        <f t="shared" ref="B344:C344" si="395">0</f>
        <v>0</v>
      </c>
      <c r="C344" s="7">
        <f t="shared" si="395"/>
        <v>0</v>
      </c>
      <c r="D344" s="7">
        <f t="shared" ref="D344:GR344" si="396">MAX(0.5*C343+0.5*E343, 0.5*B343+0.5*F343)</f>
        <v>0</v>
      </c>
      <c r="E344" s="7">
        <f t="shared" si="396"/>
        <v>0</v>
      </c>
      <c r="F344" s="7">
        <f t="shared" si="396"/>
        <v>0</v>
      </c>
      <c r="G344" s="7">
        <f t="shared" si="396"/>
        <v>0</v>
      </c>
      <c r="H344" s="7">
        <f t="shared" si="396"/>
        <v>0</v>
      </c>
      <c r="I344" s="7">
        <f t="shared" si="396"/>
        <v>0</v>
      </c>
      <c r="J344" s="7">
        <f t="shared" si="396"/>
        <v>0</v>
      </c>
      <c r="K344" s="7">
        <f t="shared" si="396"/>
        <v>0</v>
      </c>
      <c r="L344" s="7">
        <f t="shared" si="396"/>
        <v>0</v>
      </c>
      <c r="M344" s="7">
        <f t="shared" si="396"/>
        <v>2.8421709430404007E-14</v>
      </c>
      <c r="N344" s="7">
        <f t="shared" si="396"/>
        <v>2.8421709430404007E-14</v>
      </c>
      <c r="O344" s="7">
        <f t="shared" si="396"/>
        <v>2.8421709430404007E-14</v>
      </c>
      <c r="P344" s="7">
        <f t="shared" si="396"/>
        <v>5.6843418860808015E-14</v>
      </c>
      <c r="Q344" s="7">
        <f t="shared" si="396"/>
        <v>1.3073986337985843E-12</v>
      </c>
      <c r="R344" s="7">
        <f t="shared" si="396"/>
        <v>1.3073986337985843E-12</v>
      </c>
      <c r="S344" s="7">
        <f t="shared" si="396"/>
        <v>1.3358203432289883E-12</v>
      </c>
      <c r="T344" s="7">
        <f t="shared" si="396"/>
        <v>2.5863755581667647E-12</v>
      </c>
      <c r="U344" s="7">
        <f t="shared" si="396"/>
        <v>2.9444890969898552E-11</v>
      </c>
      <c r="V344" s="7">
        <f t="shared" si="396"/>
        <v>2.9473312679328956E-11</v>
      </c>
      <c r="W344" s="7">
        <f t="shared" si="396"/>
        <v>3.0723867894266732E-11</v>
      </c>
      <c r="X344" s="7">
        <f t="shared" si="396"/>
        <v>5.7582383305998519E-11</v>
      </c>
      <c r="Y344" s="7">
        <f t="shared" si="396"/>
        <v>4.3277736949676182E-10</v>
      </c>
      <c r="Z344" s="7">
        <f t="shared" si="396"/>
        <v>4.340279247116996E-10</v>
      </c>
      <c r="AA344" s="7">
        <f t="shared" si="396"/>
        <v>4.6088644012343138E-10</v>
      </c>
      <c r="AB344" s="7">
        <f t="shared" si="396"/>
        <v>8.3608142631419469E-10</v>
      </c>
      <c r="AC344" s="7">
        <f t="shared" si="396"/>
        <v>4.6687205212947447E-9</v>
      </c>
      <c r="AD344" s="7">
        <f t="shared" si="396"/>
        <v>4.6955790367064765E-9</v>
      </c>
      <c r="AE344" s="7">
        <f t="shared" si="396"/>
        <v>5.0707740228972398E-9</v>
      </c>
      <c r="AF344" s="7">
        <f t="shared" si="396"/>
        <v>8.9034131178777898E-9</v>
      </c>
      <c r="AG344" s="7">
        <f t="shared" si="396"/>
        <v>3.9420058328687446E-8</v>
      </c>
      <c r="AH344" s="7">
        <f t="shared" si="396"/>
        <v>3.9795253314878209E-8</v>
      </c>
      <c r="AI344" s="7">
        <f t="shared" si="396"/>
        <v>4.3627892409858759E-8</v>
      </c>
      <c r="AJ344" s="7">
        <f t="shared" si="396"/>
        <v>7.4144537620668416E-8</v>
      </c>
      <c r="AK344" s="7">
        <f t="shared" si="396"/>
        <v>2.7129178192808467E-7</v>
      </c>
      <c r="AL344" s="7">
        <f t="shared" si="396"/>
        <v>2.7512442102306522E-7</v>
      </c>
      <c r="AM344" s="7">
        <f t="shared" si="396"/>
        <v>3.0564106623387488E-7</v>
      </c>
      <c r="AN344" s="7">
        <f t="shared" si="396"/>
        <v>5.0278831054129114E-7</v>
      </c>
      <c r="AO344" s="7">
        <f t="shared" si="396"/>
        <v>1.5648907947252155E-6</v>
      </c>
      <c r="AP344" s="7">
        <f t="shared" si="396"/>
        <v>1.5954074399360252E-6</v>
      </c>
      <c r="AQ344" s="7">
        <f t="shared" si="396"/>
        <v>1.7925546842434414E-6</v>
      </c>
      <c r="AR344" s="7">
        <f t="shared" si="396"/>
        <v>2.8546571684273658E-6</v>
      </c>
      <c r="AS344" s="7">
        <f t="shared" si="396"/>
        <v>7.7217977150212391E-6</v>
      </c>
      <c r="AT344" s="7">
        <f t="shared" si="396"/>
        <v>7.9189449593286554E-6</v>
      </c>
      <c r="AU344" s="7">
        <f t="shared" si="396"/>
        <v>8.9810474435125798E-6</v>
      </c>
      <c r="AV344" s="7">
        <f t="shared" si="396"/>
        <v>1.3848187990106453E-5</v>
      </c>
      <c r="AW344" s="7">
        <f t="shared" si="396"/>
        <v>3.3105216090234535E-5</v>
      </c>
      <c r="AX344" s="7">
        <f t="shared" si="396"/>
        <v>3.4167318574418459E-5</v>
      </c>
      <c r="AY344" s="7">
        <f t="shared" si="396"/>
        <v>3.9034459121012333E-5</v>
      </c>
      <c r="AZ344" s="7">
        <f t="shared" si="396"/>
        <v>5.8291487221140414E-5</v>
      </c>
      <c r="BA344" s="7">
        <f t="shared" si="396"/>
        <v>1.2483789464567963E-4</v>
      </c>
      <c r="BB344" s="7">
        <f t="shared" si="396"/>
        <v>1.297050351922735E-4</v>
      </c>
      <c r="BC344" s="7">
        <f t="shared" si="396"/>
        <v>1.4896206329240158E-4</v>
      </c>
      <c r="BD344" s="7">
        <f t="shared" si="396"/>
        <v>2.1550847071694079E-4</v>
      </c>
      <c r="BE344" s="7">
        <f t="shared" si="396"/>
        <v>4.1820232269174085E-4</v>
      </c>
      <c r="BF344" s="7">
        <f t="shared" si="396"/>
        <v>4.3745935079186893E-4</v>
      </c>
      <c r="BG344" s="7">
        <f t="shared" si="396"/>
        <v>5.0400575821640814E-4</v>
      </c>
      <c r="BH344" s="7">
        <f t="shared" si="396"/>
        <v>7.0669961019120819E-4</v>
      </c>
      <c r="BI344" s="7">
        <f t="shared" si="396"/>
        <v>1.2548683320403597E-3</v>
      </c>
      <c r="BJ344" s="7">
        <f t="shared" si="396"/>
        <v>1.321414739464899E-3</v>
      </c>
      <c r="BK344" s="7">
        <f t="shared" si="396"/>
        <v>1.524108591439699E-3</v>
      </c>
      <c r="BL344" s="7">
        <f t="shared" si="396"/>
        <v>2.0722773132888506E-3</v>
      </c>
      <c r="BM344" s="7">
        <f t="shared" si="396"/>
        <v>3.3963759995572218E-3</v>
      </c>
      <c r="BN344" s="7">
        <f t="shared" si="396"/>
        <v>3.5990698515320219E-3</v>
      </c>
      <c r="BO344" s="7">
        <f t="shared" si="396"/>
        <v>4.1472385733811734E-3</v>
      </c>
      <c r="BP344" s="7">
        <f t="shared" si="396"/>
        <v>5.4713372596495446E-3</v>
      </c>
      <c r="BQ344" s="7">
        <f t="shared" si="396"/>
        <v>8.3418384460287598E-3</v>
      </c>
      <c r="BR344" s="7">
        <f t="shared" si="396"/>
        <v>8.8900071678779113E-3</v>
      </c>
      <c r="BS344" s="7">
        <f t="shared" si="396"/>
        <v>1.0214105854146283E-2</v>
      </c>
      <c r="BT344" s="7">
        <f t="shared" si="396"/>
        <v>1.3084607040525498E-2</v>
      </c>
      <c r="BU344" s="7">
        <f t="shared" si="396"/>
        <v>1.8691728929837836E-2</v>
      </c>
      <c r="BV344" s="7">
        <f t="shared" si="396"/>
        <v>2.0015827616106208E-2</v>
      </c>
      <c r="BW344" s="7">
        <f t="shared" si="396"/>
        <v>2.2886328802485423E-2</v>
      </c>
      <c r="BX344" s="7">
        <f t="shared" si="396"/>
        <v>2.8493450691797761E-2</v>
      </c>
      <c r="BY344" s="7">
        <f t="shared" si="396"/>
        <v>3.8394055919781067E-2</v>
      </c>
      <c r="BZ344" s="7">
        <f t="shared" si="396"/>
        <v>4.1264557106160282E-2</v>
      </c>
      <c r="CA344" s="7">
        <f t="shared" si="396"/>
        <v>4.6871678995472621E-2</v>
      </c>
      <c r="CB344" s="7">
        <f t="shared" si="396"/>
        <v>5.6772284223455927E-2</v>
      </c>
      <c r="CC344" s="7">
        <f t="shared" si="396"/>
        <v>7.2615652447723278E-2</v>
      </c>
      <c r="CD344" s="7">
        <f t="shared" si="396"/>
        <v>7.8222774337035617E-2</v>
      </c>
      <c r="CE344" s="7">
        <f t="shared" si="396"/>
        <v>8.8123379565018922E-2</v>
      </c>
      <c r="CF344" s="7">
        <f t="shared" si="396"/>
        <v>0.10396674778928627</v>
      </c>
      <c r="CG344" s="7">
        <f t="shared" si="396"/>
        <v>0.12699114486835583</v>
      </c>
      <c r="CH344" s="7">
        <f t="shared" si="396"/>
        <v>0.13689175009633914</v>
      </c>
      <c r="CI344" s="7">
        <f t="shared" si="396"/>
        <v>0.15273511832060649</v>
      </c>
      <c r="CJ344" s="7">
        <f t="shared" si="396"/>
        <v>0.17575951539967605</v>
      </c>
      <c r="CK344" s="7">
        <f t="shared" si="396"/>
        <v>0.20619417137768892</v>
      </c>
      <c r="CL344" s="7">
        <f t="shared" si="396"/>
        <v>0.22203753960195627</v>
      </c>
      <c r="CM344" s="7">
        <f t="shared" si="396"/>
        <v>0.24506193668102583</v>
      </c>
      <c r="CN344" s="7">
        <f t="shared" si="396"/>
        <v>0.2754965926590387</v>
      </c>
      <c r="CO344" s="7">
        <f t="shared" si="396"/>
        <v>0.31213068726771098</v>
      </c>
      <c r="CP344" s="7">
        <f t="shared" si="396"/>
        <v>0.33515508434678054</v>
      </c>
      <c r="CQ344" s="7">
        <f t="shared" si="396"/>
        <v>0.36558974032479341</v>
      </c>
      <c r="CR344" s="7">
        <f t="shared" si="396"/>
        <v>0.4022238349334657</v>
      </c>
      <c r="CS344" s="7">
        <f t="shared" si="396"/>
        <v>0.4424088315679171</v>
      </c>
      <c r="CT344" s="7">
        <f t="shared" si="396"/>
        <v>0.47284348754592997</v>
      </c>
      <c r="CU344" s="7">
        <f t="shared" si="396"/>
        <v>0.50947758215460226</v>
      </c>
      <c r="CV344" s="7">
        <f t="shared" si="396"/>
        <v>0.54966257878905367</v>
      </c>
      <c r="CW344" s="7">
        <f t="shared" si="396"/>
        <v>0.5898475754235335</v>
      </c>
      <c r="CX344" s="7">
        <f t="shared" si="396"/>
        <v>0.62648167003220578</v>
      </c>
      <c r="CY344" s="7">
        <f t="shared" si="396"/>
        <v>0.66666666666665719</v>
      </c>
      <c r="CZ344" s="7">
        <f t="shared" si="396"/>
        <v>0.70685166330113702</v>
      </c>
      <c r="DA344" s="7">
        <f t="shared" si="396"/>
        <v>0.74348575790980931</v>
      </c>
      <c r="DB344" s="7">
        <f t="shared" si="396"/>
        <v>0.78367075454426072</v>
      </c>
      <c r="DC344" s="7">
        <f t="shared" si="396"/>
        <v>0.81410541052227359</v>
      </c>
      <c r="DD344" s="7">
        <f t="shared" si="396"/>
        <v>0.85073950513094587</v>
      </c>
      <c r="DE344" s="7">
        <f t="shared" si="396"/>
        <v>0.87376390221001543</v>
      </c>
      <c r="DF344" s="7">
        <f t="shared" si="396"/>
        <v>0.9041985581880283</v>
      </c>
      <c r="DG344" s="7">
        <f t="shared" si="396"/>
        <v>0.92004192641229565</v>
      </c>
      <c r="DH344" s="7">
        <f t="shared" si="396"/>
        <v>0.94306632349136521</v>
      </c>
      <c r="DI344" s="7">
        <f t="shared" si="396"/>
        <v>0.95296692871934852</v>
      </c>
      <c r="DJ344" s="7">
        <f t="shared" si="396"/>
        <v>0.96881029694361587</v>
      </c>
      <c r="DK344" s="7">
        <f t="shared" si="396"/>
        <v>0.97441741883292821</v>
      </c>
      <c r="DL344" s="7">
        <f t="shared" si="396"/>
        <v>0.98431802406091151</v>
      </c>
      <c r="DM344" s="7">
        <f t="shared" si="396"/>
        <v>0.98718852524729073</v>
      </c>
      <c r="DN344" s="7">
        <f t="shared" si="396"/>
        <v>0.99279564713660307</v>
      </c>
      <c r="DO344" s="7">
        <f t="shared" si="396"/>
        <v>0.99411974582287144</v>
      </c>
      <c r="DP344" s="7">
        <f t="shared" si="396"/>
        <v>0.99699024700925065</v>
      </c>
      <c r="DQ344" s="7">
        <f t="shared" si="396"/>
        <v>0.9975384157310998</v>
      </c>
      <c r="DR344" s="7">
        <f t="shared" si="396"/>
        <v>0.99886251441736817</v>
      </c>
      <c r="DS344" s="7">
        <f t="shared" si="396"/>
        <v>0.99906520826934297</v>
      </c>
      <c r="DT344" s="7">
        <f t="shared" si="396"/>
        <v>0.99961337699119213</v>
      </c>
      <c r="DU344" s="7">
        <f t="shared" si="396"/>
        <v>0.99967992339861667</v>
      </c>
      <c r="DV344" s="7">
        <f t="shared" si="396"/>
        <v>0.99988261725059147</v>
      </c>
      <c r="DW344" s="7">
        <f t="shared" si="396"/>
        <v>0.99990187427869159</v>
      </c>
      <c r="DX344" s="7">
        <f t="shared" si="396"/>
        <v>0.99996842068611613</v>
      </c>
      <c r="DY344" s="7">
        <f t="shared" si="396"/>
        <v>0.99997328782666273</v>
      </c>
      <c r="DZ344" s="7">
        <f t="shared" si="396"/>
        <v>0.99999254485476285</v>
      </c>
      <c r="EA344" s="7">
        <f t="shared" si="396"/>
        <v>0.99999360695724704</v>
      </c>
      <c r="EB344" s="7">
        <f t="shared" si="396"/>
        <v>0.99999847409779363</v>
      </c>
      <c r="EC344" s="7">
        <f t="shared" si="396"/>
        <v>0.99999867124503794</v>
      </c>
      <c r="ED344" s="7">
        <f t="shared" si="396"/>
        <v>0.99999973334752212</v>
      </c>
      <c r="EE344" s="7">
        <f t="shared" si="396"/>
        <v>0.99999976386416733</v>
      </c>
      <c r="EF344" s="7">
        <f t="shared" si="396"/>
        <v>0.99999996101141164</v>
      </c>
      <c r="EG344" s="7">
        <f t="shared" si="396"/>
        <v>0.99999996484405074</v>
      </c>
      <c r="EH344" s="7">
        <f t="shared" si="396"/>
        <v>0.99999999536069595</v>
      </c>
      <c r="EI344" s="7">
        <f t="shared" si="396"/>
        <v>0.99999999573589093</v>
      </c>
      <c r="EJ344" s="7">
        <f t="shared" si="396"/>
        <v>0.99999999956853003</v>
      </c>
      <c r="EK344" s="7">
        <f t="shared" si="396"/>
        <v>0.99999999959538854</v>
      </c>
      <c r="EL344" s="7">
        <f t="shared" si="396"/>
        <v>0.99999999997058353</v>
      </c>
      <c r="EM344" s="7">
        <f t="shared" si="396"/>
        <v>0.99999999997183409</v>
      </c>
      <c r="EN344" s="7">
        <f t="shared" si="396"/>
        <v>0.9999999999986926</v>
      </c>
      <c r="EO344" s="7">
        <f t="shared" si="396"/>
        <v>0.99999999999872102</v>
      </c>
      <c r="EP344" s="7">
        <f t="shared" si="396"/>
        <v>0.99999999999997158</v>
      </c>
      <c r="EQ344" s="7">
        <f t="shared" si="396"/>
        <v>0.99999999999997158</v>
      </c>
      <c r="ER344" s="7">
        <f t="shared" si="396"/>
        <v>1</v>
      </c>
      <c r="ES344" s="7">
        <f t="shared" si="396"/>
        <v>1</v>
      </c>
      <c r="ET344" s="7">
        <f t="shared" si="396"/>
        <v>1</v>
      </c>
      <c r="EU344" s="7">
        <f t="shared" si="396"/>
        <v>1</v>
      </c>
      <c r="EV344" s="7">
        <f t="shared" si="396"/>
        <v>1</v>
      </c>
      <c r="EW344" s="7">
        <f t="shared" si="396"/>
        <v>1</v>
      </c>
      <c r="EX344" s="7">
        <f t="shared" si="396"/>
        <v>1</v>
      </c>
      <c r="EY344" s="7">
        <f t="shared" si="396"/>
        <v>1</v>
      </c>
      <c r="EZ344" s="7">
        <f t="shared" si="396"/>
        <v>1</v>
      </c>
      <c r="FA344" s="7">
        <f t="shared" si="396"/>
        <v>1</v>
      </c>
      <c r="FB344" s="7">
        <f t="shared" si="396"/>
        <v>1</v>
      </c>
      <c r="FC344" s="7">
        <f t="shared" si="396"/>
        <v>1</v>
      </c>
      <c r="FD344" s="7">
        <f t="shared" si="396"/>
        <v>1</v>
      </c>
      <c r="FE344" s="7">
        <f t="shared" si="396"/>
        <v>1</v>
      </c>
      <c r="FF344" s="7">
        <f t="shared" si="396"/>
        <v>1</v>
      </c>
      <c r="FG344" s="7">
        <f t="shared" si="396"/>
        <v>1</v>
      </c>
      <c r="FH344" s="7">
        <f t="shared" si="396"/>
        <v>1</v>
      </c>
      <c r="FI344" s="7">
        <f t="shared" si="396"/>
        <v>1</v>
      </c>
      <c r="FJ344" s="7">
        <f t="shared" si="396"/>
        <v>1</v>
      </c>
      <c r="FK344" s="7">
        <f t="shared" si="396"/>
        <v>1</v>
      </c>
      <c r="FL344" s="7">
        <f t="shared" si="396"/>
        <v>1</v>
      </c>
      <c r="FM344" s="7">
        <f t="shared" si="396"/>
        <v>1</v>
      </c>
      <c r="FN344" s="7">
        <f t="shared" si="396"/>
        <v>1</v>
      </c>
      <c r="FO344" s="7">
        <f t="shared" si="396"/>
        <v>1</v>
      </c>
      <c r="FP344" s="7">
        <f t="shared" si="396"/>
        <v>1</v>
      </c>
      <c r="FQ344" s="7">
        <f t="shared" si="396"/>
        <v>1</v>
      </c>
      <c r="FR344" s="7">
        <f t="shared" si="396"/>
        <v>1</v>
      </c>
      <c r="FS344" s="7">
        <f t="shared" si="396"/>
        <v>1</v>
      </c>
      <c r="FT344" s="7">
        <f t="shared" si="396"/>
        <v>1</v>
      </c>
      <c r="FU344" s="7">
        <f t="shared" si="396"/>
        <v>1</v>
      </c>
      <c r="FV344" s="7">
        <f t="shared" si="396"/>
        <v>1</v>
      </c>
      <c r="FW344" s="7">
        <f t="shared" si="396"/>
        <v>1</v>
      </c>
      <c r="FX344" s="7">
        <f t="shared" si="396"/>
        <v>1</v>
      </c>
      <c r="FY344" s="7">
        <f t="shared" si="396"/>
        <v>1</v>
      </c>
      <c r="FZ344" s="7">
        <f t="shared" si="396"/>
        <v>1</v>
      </c>
      <c r="GA344" s="7">
        <f t="shared" si="396"/>
        <v>1</v>
      </c>
      <c r="GB344" s="7">
        <f t="shared" si="396"/>
        <v>1</v>
      </c>
      <c r="GC344" s="7">
        <f t="shared" si="396"/>
        <v>1</v>
      </c>
      <c r="GD344" s="7">
        <f t="shared" si="396"/>
        <v>1</v>
      </c>
      <c r="GE344" s="7">
        <f t="shared" si="396"/>
        <v>1</v>
      </c>
      <c r="GF344" s="7">
        <f t="shared" si="396"/>
        <v>1</v>
      </c>
      <c r="GG344" s="7">
        <f t="shared" si="396"/>
        <v>1</v>
      </c>
      <c r="GH344" s="7">
        <f t="shared" si="396"/>
        <v>1</v>
      </c>
      <c r="GI344" s="7">
        <f t="shared" si="396"/>
        <v>1</v>
      </c>
      <c r="GJ344" s="7">
        <f t="shared" si="396"/>
        <v>1</v>
      </c>
      <c r="GK344" s="7">
        <f t="shared" si="396"/>
        <v>1</v>
      </c>
      <c r="GL344" s="7">
        <f t="shared" si="396"/>
        <v>1</v>
      </c>
      <c r="GM344" s="7">
        <f t="shared" si="396"/>
        <v>1</v>
      </c>
      <c r="GN344" s="7">
        <f t="shared" si="396"/>
        <v>1</v>
      </c>
      <c r="GO344" s="7">
        <f t="shared" si="396"/>
        <v>1</v>
      </c>
      <c r="GP344" s="7">
        <f t="shared" si="396"/>
        <v>1</v>
      </c>
      <c r="GQ344" s="7">
        <f t="shared" si="396"/>
        <v>1</v>
      </c>
      <c r="GR344" s="7">
        <f t="shared" si="396"/>
        <v>1</v>
      </c>
      <c r="GS344" s="16">
        <v>1</v>
      </c>
      <c r="GT344" s="7">
        <f t="shared" si="308"/>
        <v>1</v>
      </c>
    </row>
    <row r="345" spans="1:202" ht="13" x14ac:dyDescent="0.15">
      <c r="A345" s="6">
        <f t="shared" si="305"/>
        <v>46</v>
      </c>
      <c r="B345" s="7">
        <f t="shared" ref="B345:C345" si="397">0</f>
        <v>0</v>
      </c>
      <c r="C345" s="7">
        <f t="shared" si="397"/>
        <v>0</v>
      </c>
      <c r="D345" s="7">
        <f t="shared" ref="D345:GR345" si="398">MAX(0.5*C344+0.5*E344, 0.5*B344+0.5*F344)</f>
        <v>0</v>
      </c>
      <c r="E345" s="7">
        <f t="shared" si="398"/>
        <v>0</v>
      </c>
      <c r="F345" s="7">
        <f t="shared" si="398"/>
        <v>0</v>
      </c>
      <c r="G345" s="7">
        <f t="shared" si="398"/>
        <v>0</v>
      </c>
      <c r="H345" s="7">
        <f t="shared" si="398"/>
        <v>0</v>
      </c>
      <c r="I345" s="7">
        <f t="shared" si="398"/>
        <v>0</v>
      </c>
      <c r="J345" s="7">
        <f t="shared" si="398"/>
        <v>0</v>
      </c>
      <c r="K345" s="7">
        <f t="shared" si="398"/>
        <v>1.4210854715202004E-14</v>
      </c>
      <c r="L345" s="7">
        <f t="shared" si="398"/>
        <v>1.4210854715202004E-14</v>
      </c>
      <c r="M345" s="7">
        <f t="shared" si="398"/>
        <v>1.4210854715202004E-14</v>
      </c>
      <c r="N345" s="7">
        <f t="shared" si="398"/>
        <v>2.8421709430404007E-14</v>
      </c>
      <c r="O345" s="7">
        <f t="shared" si="398"/>
        <v>6.6791017161449417E-13</v>
      </c>
      <c r="P345" s="7">
        <f t="shared" si="398"/>
        <v>6.6791017161449417E-13</v>
      </c>
      <c r="Q345" s="7">
        <f t="shared" si="398"/>
        <v>6.8212102632969618E-13</v>
      </c>
      <c r="R345" s="7">
        <f t="shared" si="398"/>
        <v>1.3216094885137863E-12</v>
      </c>
      <c r="S345" s="7">
        <f t="shared" si="398"/>
        <v>1.5376144801848568E-11</v>
      </c>
      <c r="T345" s="7">
        <f t="shared" si="398"/>
        <v>1.539035565656377E-11</v>
      </c>
      <c r="U345" s="7">
        <f t="shared" si="398"/>
        <v>1.602984411874786E-11</v>
      </c>
      <c r="V345" s="7">
        <f t="shared" si="398"/>
        <v>3.0084379432082642E-11</v>
      </c>
      <c r="W345" s="7">
        <f t="shared" si="398"/>
        <v>2.3111113023333019E-10</v>
      </c>
      <c r="X345" s="7">
        <f t="shared" si="398"/>
        <v>2.3175061869551428E-10</v>
      </c>
      <c r="Y345" s="7">
        <f t="shared" si="398"/>
        <v>2.4580515400884906E-10</v>
      </c>
      <c r="Z345" s="7">
        <f t="shared" si="398"/>
        <v>4.468319048100966E-10</v>
      </c>
      <c r="AA345" s="7">
        <f t="shared" si="398"/>
        <v>2.5507489453957533E-9</v>
      </c>
      <c r="AB345" s="7">
        <f t="shared" si="398"/>
        <v>2.564803480709088E-9</v>
      </c>
      <c r="AC345" s="7">
        <f t="shared" si="398"/>
        <v>2.7658302315103356E-9</v>
      </c>
      <c r="AD345" s="7">
        <f t="shared" si="398"/>
        <v>4.8697472720959922E-9</v>
      </c>
      <c r="AE345" s="7">
        <f t="shared" si="398"/>
        <v>2.2044389424991095E-8</v>
      </c>
      <c r="AF345" s="7">
        <f t="shared" si="398"/>
        <v>2.2245416175792343E-8</v>
      </c>
      <c r="AG345" s="7">
        <f t="shared" si="398"/>
        <v>2.4349333216378E-8</v>
      </c>
      <c r="AH345" s="7">
        <f t="shared" si="398"/>
        <v>4.1523975369273103E-8</v>
      </c>
      <c r="AI345" s="7">
        <f t="shared" si="398"/>
        <v>1.5535592012838606E-7</v>
      </c>
      <c r="AJ345" s="7">
        <f t="shared" si="398"/>
        <v>1.5745983716897172E-7</v>
      </c>
      <c r="AK345" s="7">
        <f t="shared" si="398"/>
        <v>1.7463447932186682E-7</v>
      </c>
      <c r="AL345" s="7">
        <f t="shared" si="398"/>
        <v>2.8846642408097978E-7</v>
      </c>
      <c r="AM345" s="7">
        <f t="shared" si="398"/>
        <v>9.180912883266501E-7</v>
      </c>
      <c r="AN345" s="7">
        <f t="shared" si="398"/>
        <v>9.352659304795452E-7</v>
      </c>
      <c r="AO345" s="7">
        <f t="shared" si="398"/>
        <v>1.0490978752386582E-6</v>
      </c>
      <c r="AP345" s="7">
        <f t="shared" si="398"/>
        <v>1.6787227394843285E-6</v>
      </c>
      <c r="AQ345" s="7">
        <f t="shared" si="398"/>
        <v>4.6433442548732273E-6</v>
      </c>
      <c r="AR345" s="7">
        <f t="shared" si="398"/>
        <v>4.7571761996323403E-6</v>
      </c>
      <c r="AS345" s="7">
        <f t="shared" si="398"/>
        <v>5.3868010638780106E-6</v>
      </c>
      <c r="AT345" s="7">
        <f t="shared" si="398"/>
        <v>8.3514225792669095E-6</v>
      </c>
      <c r="AU345" s="7">
        <f t="shared" si="398"/>
        <v>2.0413506902627887E-5</v>
      </c>
      <c r="AV345" s="7">
        <f t="shared" si="398"/>
        <v>2.1043131766873557E-5</v>
      </c>
      <c r="AW345" s="7">
        <f t="shared" si="398"/>
        <v>2.4007753282262456E-5</v>
      </c>
      <c r="AX345" s="7">
        <f t="shared" si="398"/>
        <v>3.6069837605623434E-5</v>
      </c>
      <c r="AY345" s="7">
        <f t="shared" si="398"/>
        <v>7.897155536795708E-5</v>
      </c>
      <c r="AZ345" s="7">
        <f t="shared" si="398"/>
        <v>8.1936176883345979E-5</v>
      </c>
      <c r="BA345" s="7">
        <f t="shared" si="398"/>
        <v>9.3998261206706957E-5</v>
      </c>
      <c r="BB345" s="7">
        <f t="shared" si="398"/>
        <v>1.368999789690406E-4</v>
      </c>
      <c r="BC345" s="7">
        <f t="shared" si="398"/>
        <v>2.7152010866871024E-4</v>
      </c>
      <c r="BD345" s="7">
        <f t="shared" si="398"/>
        <v>2.8358219299207121E-4</v>
      </c>
      <c r="BE345" s="7">
        <f t="shared" si="398"/>
        <v>3.2648391075440486E-4</v>
      </c>
      <c r="BF345" s="7">
        <f t="shared" si="398"/>
        <v>4.6110404045407449E-4</v>
      </c>
      <c r="BG345" s="7">
        <f t="shared" si="398"/>
        <v>8.365353273660503E-4</v>
      </c>
      <c r="BH345" s="7">
        <f t="shared" si="398"/>
        <v>8.7943704512838394E-4</v>
      </c>
      <c r="BI345" s="7">
        <f t="shared" si="398"/>
        <v>1.0140571748280536E-3</v>
      </c>
      <c r="BJ345" s="7">
        <f t="shared" si="398"/>
        <v>1.3894884617400294E-3</v>
      </c>
      <c r="BK345" s="7">
        <f t="shared" si="398"/>
        <v>2.3256221657987908E-3</v>
      </c>
      <c r="BL345" s="7">
        <f t="shared" si="398"/>
        <v>2.4602422954984604E-3</v>
      </c>
      <c r="BM345" s="7">
        <f t="shared" si="398"/>
        <v>2.8356735824104362E-3</v>
      </c>
      <c r="BN345" s="7">
        <f t="shared" si="398"/>
        <v>3.7718072864691976E-3</v>
      </c>
      <c r="BO345" s="7">
        <f t="shared" si="398"/>
        <v>5.8691072227929908E-3</v>
      </c>
      <c r="BP345" s="7">
        <f t="shared" si="398"/>
        <v>6.2445385097049666E-3</v>
      </c>
      <c r="BQ345" s="7">
        <f t="shared" si="398"/>
        <v>7.180672213763728E-3</v>
      </c>
      <c r="BR345" s="7">
        <f t="shared" si="398"/>
        <v>9.2779721500875212E-3</v>
      </c>
      <c r="BS345" s="7">
        <f t="shared" si="398"/>
        <v>1.3516783687933298E-2</v>
      </c>
      <c r="BT345" s="7">
        <f t="shared" si="398"/>
        <v>1.4452917391992059E-2</v>
      </c>
      <c r="BU345" s="7">
        <f t="shared" si="398"/>
        <v>1.6550217328315853E-2</v>
      </c>
      <c r="BV345" s="7">
        <f t="shared" si="398"/>
        <v>2.078902886616163E-2</v>
      </c>
      <c r="BW345" s="7">
        <f t="shared" si="398"/>
        <v>2.8542892424809452E-2</v>
      </c>
      <c r="BX345" s="7">
        <f t="shared" si="398"/>
        <v>3.0640192361133245E-2</v>
      </c>
      <c r="BY345" s="7">
        <f t="shared" si="398"/>
        <v>3.4879003898979022E-2</v>
      </c>
      <c r="BZ345" s="7">
        <f t="shared" si="398"/>
        <v>4.2632867457626844E-2</v>
      </c>
      <c r="CA345" s="7">
        <f t="shared" si="398"/>
        <v>5.5504854183752173E-2</v>
      </c>
      <c r="CB345" s="7">
        <f t="shared" si="398"/>
        <v>5.9743665721597949E-2</v>
      </c>
      <c r="CC345" s="7">
        <f t="shared" si="398"/>
        <v>6.7497529280245772E-2</v>
      </c>
      <c r="CD345" s="7">
        <f t="shared" si="398"/>
        <v>8.03695160063711E-2</v>
      </c>
      <c r="CE345" s="7">
        <f t="shared" si="398"/>
        <v>9.9803398658039555E-2</v>
      </c>
      <c r="CF345" s="7">
        <f t="shared" si="398"/>
        <v>0.10755726221668738</v>
      </c>
      <c r="CG345" s="7">
        <f t="shared" si="398"/>
        <v>0.12042924894281271</v>
      </c>
      <c r="CH345" s="7">
        <f t="shared" si="398"/>
        <v>0.13986313159448116</v>
      </c>
      <c r="CI345" s="7">
        <f t="shared" si="398"/>
        <v>0.16659265812302237</v>
      </c>
      <c r="CJ345" s="7">
        <f t="shared" si="398"/>
        <v>0.1794646448491477</v>
      </c>
      <c r="CK345" s="7">
        <f t="shared" si="398"/>
        <v>0.19889852750081616</v>
      </c>
      <c r="CL345" s="7">
        <f t="shared" si="398"/>
        <v>0.22562805402935737</v>
      </c>
      <c r="CM345" s="7">
        <f t="shared" si="398"/>
        <v>0.25916242932269995</v>
      </c>
      <c r="CN345" s="7">
        <f t="shared" si="398"/>
        <v>0.2785963119743684</v>
      </c>
      <c r="CO345" s="7">
        <f t="shared" si="398"/>
        <v>0.30532583850290962</v>
      </c>
      <c r="CP345" s="7">
        <f t="shared" si="398"/>
        <v>0.3388602137962522</v>
      </c>
      <c r="CQ345" s="7">
        <f t="shared" si="398"/>
        <v>0.37726975941781404</v>
      </c>
      <c r="CR345" s="7">
        <f t="shared" si="398"/>
        <v>0.40399928594635526</v>
      </c>
      <c r="CS345" s="7">
        <f t="shared" si="398"/>
        <v>0.43753366123969784</v>
      </c>
      <c r="CT345" s="7">
        <f t="shared" si="398"/>
        <v>0.47594320686125968</v>
      </c>
      <c r="CU345" s="7">
        <f t="shared" si="398"/>
        <v>0.5161282034957253</v>
      </c>
      <c r="CV345" s="7">
        <f t="shared" si="398"/>
        <v>0.54966257878906788</v>
      </c>
      <c r="CW345" s="7">
        <f t="shared" si="398"/>
        <v>0.58807212441062973</v>
      </c>
      <c r="CX345" s="7">
        <f t="shared" si="398"/>
        <v>0.62825712104509535</v>
      </c>
      <c r="CY345" s="7">
        <f t="shared" si="398"/>
        <v>0.6666666666666714</v>
      </c>
      <c r="CZ345" s="7">
        <f t="shared" si="398"/>
        <v>0.70507621228823325</v>
      </c>
      <c r="DA345" s="7">
        <f t="shared" si="398"/>
        <v>0.74526120892269887</v>
      </c>
      <c r="DB345" s="7">
        <f t="shared" si="398"/>
        <v>0.77879558421604145</v>
      </c>
      <c r="DC345" s="7">
        <f t="shared" si="398"/>
        <v>0.81720512983760329</v>
      </c>
      <c r="DD345" s="7">
        <f t="shared" si="398"/>
        <v>0.84393465636614451</v>
      </c>
      <c r="DE345" s="7">
        <f t="shared" si="398"/>
        <v>0.87746903165948709</v>
      </c>
      <c r="DF345" s="7">
        <f t="shared" si="398"/>
        <v>0.89690291431115554</v>
      </c>
      <c r="DG345" s="7">
        <f t="shared" si="398"/>
        <v>0.92363244083969676</v>
      </c>
      <c r="DH345" s="7">
        <f t="shared" si="398"/>
        <v>0.93650442756582208</v>
      </c>
      <c r="DI345" s="7">
        <f t="shared" si="398"/>
        <v>0.95593831021749054</v>
      </c>
      <c r="DJ345" s="7">
        <f t="shared" si="398"/>
        <v>0.96369217377613836</v>
      </c>
      <c r="DK345" s="7">
        <f t="shared" si="398"/>
        <v>0.97656416050226369</v>
      </c>
      <c r="DL345" s="7">
        <f t="shared" si="398"/>
        <v>0.98080297204010947</v>
      </c>
      <c r="DM345" s="7">
        <f t="shared" si="398"/>
        <v>0.98855683559875729</v>
      </c>
      <c r="DN345" s="7">
        <f t="shared" si="398"/>
        <v>0.99065413553508108</v>
      </c>
      <c r="DO345" s="7">
        <f t="shared" si="398"/>
        <v>0.99489294707292686</v>
      </c>
      <c r="DP345" s="7">
        <f t="shared" si="398"/>
        <v>0.99582908077698562</v>
      </c>
      <c r="DQ345" s="7">
        <f t="shared" si="398"/>
        <v>0.99792638071330941</v>
      </c>
      <c r="DR345" s="7">
        <f t="shared" si="398"/>
        <v>0.99830181200022139</v>
      </c>
      <c r="DS345" s="7">
        <f t="shared" si="398"/>
        <v>0.99923794570428015</v>
      </c>
      <c r="DT345" s="7">
        <f t="shared" si="398"/>
        <v>0.99937256583397982</v>
      </c>
      <c r="DU345" s="7">
        <f t="shared" si="398"/>
        <v>0.9997479971208918</v>
      </c>
      <c r="DV345" s="7">
        <f t="shared" si="398"/>
        <v>0.99979089883865413</v>
      </c>
      <c r="DW345" s="7">
        <f t="shared" si="398"/>
        <v>0.9999255189683538</v>
      </c>
      <c r="DX345" s="7">
        <f t="shared" si="398"/>
        <v>0.99993758105267716</v>
      </c>
      <c r="DY345" s="7">
        <f t="shared" si="398"/>
        <v>0.99998048277043949</v>
      </c>
      <c r="DZ345" s="7">
        <f t="shared" si="398"/>
        <v>0.99998344739195488</v>
      </c>
      <c r="EA345" s="7">
        <f t="shared" si="398"/>
        <v>0.99999550947627824</v>
      </c>
      <c r="EB345" s="7">
        <f t="shared" si="398"/>
        <v>0.99999613910114249</v>
      </c>
      <c r="EC345" s="7">
        <f t="shared" si="398"/>
        <v>0.99999910372265788</v>
      </c>
      <c r="ED345" s="7">
        <f t="shared" si="398"/>
        <v>0.99999921755460264</v>
      </c>
      <c r="EE345" s="7">
        <f t="shared" si="398"/>
        <v>0.99999984717946688</v>
      </c>
      <c r="EF345" s="7">
        <f t="shared" si="398"/>
        <v>0.99999986435410904</v>
      </c>
      <c r="EG345" s="7">
        <f t="shared" si="398"/>
        <v>0.9999999781860538</v>
      </c>
      <c r="EH345" s="7">
        <f t="shared" si="398"/>
        <v>0.99999998028997084</v>
      </c>
      <c r="EI345" s="7">
        <f t="shared" si="398"/>
        <v>0.99999999746461299</v>
      </c>
      <c r="EJ345" s="7">
        <f t="shared" si="398"/>
        <v>0.99999999766563974</v>
      </c>
      <c r="EK345" s="7">
        <f t="shared" si="398"/>
        <v>0.99999999976955678</v>
      </c>
      <c r="EL345" s="7">
        <f t="shared" si="398"/>
        <v>0.99999999978361132</v>
      </c>
      <c r="EM345" s="7">
        <f t="shared" si="398"/>
        <v>0.99999999998463807</v>
      </c>
      <c r="EN345" s="7">
        <f t="shared" si="398"/>
        <v>0.99999999998527755</v>
      </c>
      <c r="EO345" s="7">
        <f t="shared" si="398"/>
        <v>0.99999999999933209</v>
      </c>
      <c r="EP345" s="7">
        <f t="shared" si="398"/>
        <v>0.9999999999993463</v>
      </c>
      <c r="EQ345" s="7">
        <f t="shared" si="398"/>
        <v>0.99999999999998579</v>
      </c>
      <c r="ER345" s="7">
        <f t="shared" si="398"/>
        <v>0.99999999999998579</v>
      </c>
      <c r="ES345" s="7">
        <f t="shared" si="398"/>
        <v>1</v>
      </c>
      <c r="ET345" s="7">
        <f t="shared" si="398"/>
        <v>1</v>
      </c>
      <c r="EU345" s="7">
        <f t="shared" si="398"/>
        <v>1</v>
      </c>
      <c r="EV345" s="7">
        <f t="shared" si="398"/>
        <v>1</v>
      </c>
      <c r="EW345" s="7">
        <f t="shared" si="398"/>
        <v>1</v>
      </c>
      <c r="EX345" s="7">
        <f t="shared" si="398"/>
        <v>1</v>
      </c>
      <c r="EY345" s="7">
        <f t="shared" si="398"/>
        <v>1</v>
      </c>
      <c r="EZ345" s="7">
        <f t="shared" si="398"/>
        <v>1</v>
      </c>
      <c r="FA345" s="7">
        <f t="shared" si="398"/>
        <v>1</v>
      </c>
      <c r="FB345" s="7">
        <f t="shared" si="398"/>
        <v>1</v>
      </c>
      <c r="FC345" s="7">
        <f t="shared" si="398"/>
        <v>1</v>
      </c>
      <c r="FD345" s="7">
        <f t="shared" si="398"/>
        <v>1</v>
      </c>
      <c r="FE345" s="7">
        <f t="shared" si="398"/>
        <v>1</v>
      </c>
      <c r="FF345" s="7">
        <f t="shared" si="398"/>
        <v>1</v>
      </c>
      <c r="FG345" s="7">
        <f t="shared" si="398"/>
        <v>1</v>
      </c>
      <c r="FH345" s="7">
        <f t="shared" si="398"/>
        <v>1</v>
      </c>
      <c r="FI345" s="7">
        <f t="shared" si="398"/>
        <v>1</v>
      </c>
      <c r="FJ345" s="7">
        <f t="shared" si="398"/>
        <v>1</v>
      </c>
      <c r="FK345" s="7">
        <f t="shared" si="398"/>
        <v>1</v>
      </c>
      <c r="FL345" s="7">
        <f t="shared" si="398"/>
        <v>1</v>
      </c>
      <c r="FM345" s="7">
        <f t="shared" si="398"/>
        <v>1</v>
      </c>
      <c r="FN345" s="7">
        <f t="shared" si="398"/>
        <v>1</v>
      </c>
      <c r="FO345" s="7">
        <f t="shared" si="398"/>
        <v>1</v>
      </c>
      <c r="FP345" s="7">
        <f t="shared" si="398"/>
        <v>1</v>
      </c>
      <c r="FQ345" s="7">
        <f t="shared" si="398"/>
        <v>1</v>
      </c>
      <c r="FR345" s="7">
        <f t="shared" si="398"/>
        <v>1</v>
      </c>
      <c r="FS345" s="7">
        <f t="shared" si="398"/>
        <v>1</v>
      </c>
      <c r="FT345" s="7">
        <f t="shared" si="398"/>
        <v>1</v>
      </c>
      <c r="FU345" s="7">
        <f t="shared" si="398"/>
        <v>1</v>
      </c>
      <c r="FV345" s="7">
        <f t="shared" si="398"/>
        <v>1</v>
      </c>
      <c r="FW345" s="7">
        <f t="shared" si="398"/>
        <v>1</v>
      </c>
      <c r="FX345" s="7">
        <f t="shared" si="398"/>
        <v>1</v>
      </c>
      <c r="FY345" s="7">
        <f t="shared" si="398"/>
        <v>1</v>
      </c>
      <c r="FZ345" s="7">
        <f t="shared" si="398"/>
        <v>1</v>
      </c>
      <c r="GA345" s="7">
        <f t="shared" si="398"/>
        <v>1</v>
      </c>
      <c r="GB345" s="7">
        <f t="shared" si="398"/>
        <v>1</v>
      </c>
      <c r="GC345" s="7">
        <f t="shared" si="398"/>
        <v>1</v>
      </c>
      <c r="GD345" s="7">
        <f t="shared" si="398"/>
        <v>1</v>
      </c>
      <c r="GE345" s="7">
        <f t="shared" si="398"/>
        <v>1</v>
      </c>
      <c r="GF345" s="7">
        <f t="shared" si="398"/>
        <v>1</v>
      </c>
      <c r="GG345" s="7">
        <f t="shared" si="398"/>
        <v>1</v>
      </c>
      <c r="GH345" s="7">
        <f t="shared" si="398"/>
        <v>1</v>
      </c>
      <c r="GI345" s="7">
        <f t="shared" si="398"/>
        <v>1</v>
      </c>
      <c r="GJ345" s="7">
        <f t="shared" si="398"/>
        <v>1</v>
      </c>
      <c r="GK345" s="7">
        <f t="shared" si="398"/>
        <v>1</v>
      </c>
      <c r="GL345" s="7">
        <f t="shared" si="398"/>
        <v>1</v>
      </c>
      <c r="GM345" s="7">
        <f t="shared" si="398"/>
        <v>1</v>
      </c>
      <c r="GN345" s="7">
        <f t="shared" si="398"/>
        <v>1</v>
      </c>
      <c r="GO345" s="7">
        <f t="shared" si="398"/>
        <v>1</v>
      </c>
      <c r="GP345" s="7">
        <f t="shared" si="398"/>
        <v>1</v>
      </c>
      <c r="GQ345" s="7">
        <f t="shared" si="398"/>
        <v>1</v>
      </c>
      <c r="GR345" s="7">
        <f t="shared" si="398"/>
        <v>1</v>
      </c>
      <c r="GS345" s="16">
        <v>1</v>
      </c>
      <c r="GT345" s="7">
        <f t="shared" si="308"/>
        <v>1</v>
      </c>
    </row>
    <row r="346" spans="1:202" ht="13" x14ac:dyDescent="0.15">
      <c r="A346" s="6">
        <f t="shared" si="305"/>
        <v>47</v>
      </c>
      <c r="B346" s="7">
        <f t="shared" ref="B346:C346" si="399">0</f>
        <v>0</v>
      </c>
      <c r="C346" s="7">
        <f t="shared" si="399"/>
        <v>0</v>
      </c>
      <c r="D346" s="7">
        <f t="shared" ref="D346:GR346" si="400">MAX(0.5*C345+0.5*E345, 0.5*B345+0.5*F345)</f>
        <v>0</v>
      </c>
      <c r="E346" s="7">
        <f t="shared" si="400"/>
        <v>0</v>
      </c>
      <c r="F346" s="7">
        <f t="shared" si="400"/>
        <v>0</v>
      </c>
      <c r="G346" s="7">
        <f t="shared" si="400"/>
        <v>0</v>
      </c>
      <c r="H346" s="7">
        <f t="shared" si="400"/>
        <v>0</v>
      </c>
      <c r="I346" s="7">
        <f t="shared" si="400"/>
        <v>7.1054273576010019E-15</v>
      </c>
      <c r="J346" s="7">
        <f t="shared" si="400"/>
        <v>7.1054273576010019E-15</v>
      </c>
      <c r="K346" s="7">
        <f t="shared" si="400"/>
        <v>7.1054273576010019E-15</v>
      </c>
      <c r="L346" s="7">
        <f t="shared" si="400"/>
        <v>1.4210854715202004E-14</v>
      </c>
      <c r="M346" s="7">
        <f t="shared" si="400"/>
        <v>3.4106051316484809E-13</v>
      </c>
      <c r="N346" s="7">
        <f t="shared" si="400"/>
        <v>3.4106051316484809E-13</v>
      </c>
      <c r="O346" s="7">
        <f t="shared" si="400"/>
        <v>3.4816594052244909E-13</v>
      </c>
      <c r="P346" s="7">
        <f t="shared" si="400"/>
        <v>6.7501559897209518E-13</v>
      </c>
      <c r="Q346" s="7">
        <f t="shared" si="400"/>
        <v>8.0220274867315311E-12</v>
      </c>
      <c r="R346" s="7">
        <f t="shared" si="400"/>
        <v>8.0291329140891321E-12</v>
      </c>
      <c r="S346" s="7">
        <f t="shared" si="400"/>
        <v>8.3559825725387782E-12</v>
      </c>
      <c r="T346" s="7">
        <f t="shared" si="400"/>
        <v>1.5702994460298214E-11</v>
      </c>
      <c r="U346" s="7">
        <f t="shared" si="400"/>
        <v>1.2324363751758938E-10</v>
      </c>
      <c r="V346" s="7">
        <f t="shared" si="400"/>
        <v>1.2357048717603902E-10</v>
      </c>
      <c r="W346" s="7">
        <f t="shared" si="400"/>
        <v>1.3091749906379846E-10</v>
      </c>
      <c r="X346" s="7">
        <f t="shared" si="400"/>
        <v>2.3845814212108962E-10</v>
      </c>
      <c r="Y346" s="7">
        <f t="shared" si="400"/>
        <v>1.3909300378145417E-9</v>
      </c>
      <c r="Z346" s="7">
        <f t="shared" si="400"/>
        <v>1.3982770497023012E-9</v>
      </c>
      <c r="AA346" s="7">
        <f t="shared" si="400"/>
        <v>1.5058176927595923E-9</v>
      </c>
      <c r="AB346" s="7">
        <f t="shared" si="400"/>
        <v>2.6582895884530444E-9</v>
      </c>
      <c r="AC346" s="7">
        <f t="shared" si="400"/>
        <v>1.2297569185193424E-8</v>
      </c>
      <c r="AD346" s="7">
        <f t="shared" si="400"/>
        <v>1.2405109828250716E-8</v>
      </c>
      <c r="AE346" s="7">
        <f t="shared" si="400"/>
        <v>1.3557581723944168E-8</v>
      </c>
      <c r="AF346" s="7">
        <f t="shared" si="400"/>
        <v>2.3196861320684548E-8</v>
      </c>
      <c r="AG346" s="7">
        <f t="shared" si="400"/>
        <v>8.8700154776688578E-8</v>
      </c>
      <c r="AH346" s="7">
        <f t="shared" si="400"/>
        <v>8.985262667238203E-8</v>
      </c>
      <c r="AI346" s="7">
        <f t="shared" si="400"/>
        <v>9.949190626912241E-8</v>
      </c>
      <c r="AJ346" s="7">
        <f t="shared" si="400"/>
        <v>1.6499519972512644E-7</v>
      </c>
      <c r="AK346" s="7">
        <f t="shared" si="400"/>
        <v>5.3672360422751808E-7</v>
      </c>
      <c r="AL346" s="7">
        <f t="shared" si="400"/>
        <v>5.4636288382425846E-7</v>
      </c>
      <c r="AM346" s="7">
        <f t="shared" si="400"/>
        <v>6.1186617728026249E-7</v>
      </c>
      <c r="AN346" s="7">
        <f t="shared" si="400"/>
        <v>9.8359458178265413E-7</v>
      </c>
      <c r="AO346" s="7">
        <f t="shared" si="400"/>
        <v>2.7807177715999387E-6</v>
      </c>
      <c r="AP346" s="7">
        <f t="shared" si="400"/>
        <v>2.8462210650559427E-6</v>
      </c>
      <c r="AQ346" s="7">
        <f t="shared" si="400"/>
        <v>3.2179494695583344E-6</v>
      </c>
      <c r="AR346" s="7">
        <f t="shared" si="400"/>
        <v>5.015072659375619E-6</v>
      </c>
      <c r="AS346" s="7">
        <f t="shared" si="400"/>
        <v>1.2528425578750557E-5</v>
      </c>
      <c r="AT346" s="7">
        <f t="shared" si="400"/>
        <v>1.2900153983252949E-5</v>
      </c>
      <c r="AU346" s="7">
        <f t="shared" si="400"/>
        <v>1.4697277173070233E-5</v>
      </c>
      <c r="AV346" s="7">
        <f t="shared" si="400"/>
        <v>2.2210630092445172E-5</v>
      </c>
      <c r="AW346" s="7">
        <f t="shared" si="400"/>
        <v>4.9692531135292484E-5</v>
      </c>
      <c r="AX346" s="7">
        <f t="shared" si="400"/>
        <v>5.1489654325109768E-5</v>
      </c>
      <c r="AY346" s="7">
        <f t="shared" si="400"/>
        <v>5.9003007244484706E-5</v>
      </c>
      <c r="AZ346" s="7">
        <f t="shared" si="400"/>
        <v>8.6484908287332019E-5</v>
      </c>
      <c r="BA346" s="7">
        <f t="shared" si="400"/>
        <v>1.7524583201833366E-4</v>
      </c>
      <c r="BB346" s="7">
        <f t="shared" si="400"/>
        <v>1.827591849377086E-4</v>
      </c>
      <c r="BC346" s="7">
        <f t="shared" si="400"/>
        <v>2.1024108598055591E-4</v>
      </c>
      <c r="BD346" s="7">
        <f t="shared" si="400"/>
        <v>2.9900200971155755E-4</v>
      </c>
      <c r="BE346" s="7">
        <f t="shared" si="400"/>
        <v>5.5402771801738027E-4</v>
      </c>
      <c r="BF346" s="7">
        <f t="shared" si="400"/>
        <v>5.8150961906022758E-4</v>
      </c>
      <c r="BG346" s="7">
        <f t="shared" si="400"/>
        <v>6.7027054279122922E-4</v>
      </c>
      <c r="BH346" s="7">
        <f t="shared" si="400"/>
        <v>9.2529625109705194E-4</v>
      </c>
      <c r="BI346" s="7">
        <f t="shared" si="400"/>
        <v>1.5810787465824205E-3</v>
      </c>
      <c r="BJ346" s="7">
        <f t="shared" si="400"/>
        <v>1.6698396703134222E-3</v>
      </c>
      <c r="BK346" s="7">
        <f t="shared" si="400"/>
        <v>1.9248653786192449E-3</v>
      </c>
      <c r="BL346" s="7">
        <f t="shared" si="400"/>
        <v>2.5806478741046135E-3</v>
      </c>
      <c r="BM346" s="7">
        <f t="shared" si="400"/>
        <v>4.0973646942958908E-3</v>
      </c>
      <c r="BN346" s="7">
        <f t="shared" si="400"/>
        <v>4.3523904026017135E-3</v>
      </c>
      <c r="BO346" s="7">
        <f t="shared" si="400"/>
        <v>5.0081728980870821E-3</v>
      </c>
      <c r="BP346" s="7">
        <f t="shared" si="400"/>
        <v>6.5248897182783594E-3</v>
      </c>
      <c r="BQ346" s="7">
        <f t="shared" si="400"/>
        <v>9.6929454553631444E-3</v>
      </c>
      <c r="BR346" s="7">
        <f t="shared" si="400"/>
        <v>1.0348727950848513E-2</v>
      </c>
      <c r="BS346" s="7">
        <f t="shared" si="400"/>
        <v>1.186544477103979E-2</v>
      </c>
      <c r="BT346" s="7">
        <f t="shared" si="400"/>
        <v>1.5033500508124575E-2</v>
      </c>
      <c r="BU346" s="7">
        <f t="shared" si="400"/>
        <v>2.1029838056371375E-2</v>
      </c>
      <c r="BV346" s="7">
        <f t="shared" si="400"/>
        <v>2.2546554876562652E-2</v>
      </c>
      <c r="BW346" s="7">
        <f t="shared" si="400"/>
        <v>2.5714610613647437E-2</v>
      </c>
      <c r="BX346" s="7">
        <f t="shared" si="400"/>
        <v>3.1710948161894237E-2</v>
      </c>
      <c r="BY346" s="7">
        <f t="shared" si="400"/>
        <v>4.2023873304280812E-2</v>
      </c>
      <c r="BZ346" s="7">
        <f t="shared" si="400"/>
        <v>4.5191929041365597E-2</v>
      </c>
      <c r="CA346" s="7">
        <f t="shared" si="400"/>
        <v>5.1188266589612397E-2</v>
      </c>
      <c r="CB346" s="7">
        <f t="shared" si="400"/>
        <v>6.1501191731998972E-2</v>
      </c>
      <c r="CC346" s="7">
        <f t="shared" si="400"/>
        <v>7.7654126420895864E-2</v>
      </c>
      <c r="CD346" s="7">
        <f t="shared" si="400"/>
        <v>8.3650463969142663E-2</v>
      </c>
      <c r="CE346" s="7">
        <f t="shared" si="400"/>
        <v>9.3963389111529239E-2</v>
      </c>
      <c r="CF346" s="7">
        <f t="shared" si="400"/>
        <v>0.11011632380042613</v>
      </c>
      <c r="CG346" s="7">
        <f t="shared" si="400"/>
        <v>0.13319802839053096</v>
      </c>
      <c r="CH346" s="7">
        <f t="shared" si="400"/>
        <v>0.14351095353291754</v>
      </c>
      <c r="CI346" s="7">
        <f t="shared" si="400"/>
        <v>0.15966388822181443</v>
      </c>
      <c r="CJ346" s="7">
        <f t="shared" si="400"/>
        <v>0.18274559281191927</v>
      </c>
      <c r="CK346" s="7">
        <f t="shared" si="400"/>
        <v>0.21287754372286116</v>
      </c>
      <c r="CL346" s="7">
        <f t="shared" si="400"/>
        <v>0.22903047841175805</v>
      </c>
      <c r="CM346" s="7">
        <f t="shared" si="400"/>
        <v>0.25211218300186289</v>
      </c>
      <c r="CN346" s="7">
        <f t="shared" si="400"/>
        <v>0.28224413391280478</v>
      </c>
      <c r="CO346" s="7">
        <f t="shared" si="400"/>
        <v>0.318216094370257</v>
      </c>
      <c r="CP346" s="7">
        <f t="shared" si="400"/>
        <v>0.34129779896036183</v>
      </c>
      <c r="CQ346" s="7">
        <f t="shared" si="400"/>
        <v>0.37142974987130373</v>
      </c>
      <c r="CR346" s="7">
        <f t="shared" si="400"/>
        <v>0.40740171032875594</v>
      </c>
      <c r="CS346" s="7">
        <f t="shared" si="400"/>
        <v>0.44669898145676967</v>
      </c>
      <c r="CT346" s="7">
        <f t="shared" si="400"/>
        <v>0.47683093236771157</v>
      </c>
      <c r="CU346" s="7">
        <f t="shared" si="400"/>
        <v>0.51280289282516378</v>
      </c>
      <c r="CV346" s="7">
        <f t="shared" si="400"/>
        <v>0.55210016395317751</v>
      </c>
      <c r="CW346" s="7">
        <f t="shared" si="400"/>
        <v>0.59139743508119835</v>
      </c>
      <c r="CX346" s="7">
        <f t="shared" si="400"/>
        <v>0.62736939553865056</v>
      </c>
      <c r="CY346" s="7">
        <f t="shared" si="400"/>
        <v>0.6666666666666643</v>
      </c>
      <c r="CZ346" s="7">
        <f t="shared" si="400"/>
        <v>0.70596393779468514</v>
      </c>
      <c r="DA346" s="7">
        <f t="shared" si="400"/>
        <v>0.74193589825213735</v>
      </c>
      <c r="DB346" s="7">
        <f t="shared" si="400"/>
        <v>0.78123316938015108</v>
      </c>
      <c r="DC346" s="7">
        <f t="shared" si="400"/>
        <v>0.81136512029109298</v>
      </c>
      <c r="DD346" s="7">
        <f t="shared" si="400"/>
        <v>0.84733708074854519</v>
      </c>
      <c r="DE346" s="7">
        <f t="shared" si="400"/>
        <v>0.87041878533865003</v>
      </c>
      <c r="DF346" s="7">
        <f t="shared" si="400"/>
        <v>0.90055073624959192</v>
      </c>
      <c r="DG346" s="7">
        <f t="shared" si="400"/>
        <v>0.91670367093848881</v>
      </c>
      <c r="DH346" s="7">
        <f t="shared" si="400"/>
        <v>0.93978537552859365</v>
      </c>
      <c r="DI346" s="7">
        <f t="shared" si="400"/>
        <v>0.95009830067098022</v>
      </c>
      <c r="DJ346" s="7">
        <f t="shared" si="400"/>
        <v>0.96625123535987711</v>
      </c>
      <c r="DK346" s="7">
        <f t="shared" si="400"/>
        <v>0.97224757290812391</v>
      </c>
      <c r="DL346" s="7">
        <f t="shared" si="400"/>
        <v>0.98256049805051049</v>
      </c>
      <c r="DM346" s="7">
        <f t="shared" si="400"/>
        <v>0.98572855378759527</v>
      </c>
      <c r="DN346" s="7">
        <f t="shared" si="400"/>
        <v>0.99172489133584207</v>
      </c>
      <c r="DO346" s="7">
        <f t="shared" si="400"/>
        <v>0.99324160815603335</v>
      </c>
      <c r="DP346" s="7">
        <f t="shared" si="400"/>
        <v>0.99640966389311814</v>
      </c>
      <c r="DQ346" s="7">
        <f t="shared" si="400"/>
        <v>0.9970654463886035</v>
      </c>
      <c r="DR346" s="7">
        <f t="shared" si="400"/>
        <v>0.99858216320879478</v>
      </c>
      <c r="DS346" s="7">
        <f t="shared" si="400"/>
        <v>0.9988371889171006</v>
      </c>
      <c r="DT346" s="7">
        <f t="shared" si="400"/>
        <v>0.99949297141258597</v>
      </c>
      <c r="DU346" s="7">
        <f t="shared" si="400"/>
        <v>0.99958173233631697</v>
      </c>
      <c r="DV346" s="7">
        <f t="shared" si="400"/>
        <v>0.9998367580446228</v>
      </c>
      <c r="DW346" s="7">
        <f t="shared" si="400"/>
        <v>0.99986423994566564</v>
      </c>
      <c r="DX346" s="7">
        <f t="shared" si="400"/>
        <v>0.99995300086939665</v>
      </c>
      <c r="DY346" s="7">
        <f t="shared" si="400"/>
        <v>0.99996051422231602</v>
      </c>
      <c r="DZ346" s="7">
        <f t="shared" si="400"/>
        <v>0.99998799612335887</v>
      </c>
      <c r="EA346" s="7">
        <f t="shared" si="400"/>
        <v>0.99998979324654869</v>
      </c>
      <c r="EB346" s="7">
        <f t="shared" si="400"/>
        <v>0.99999730659946806</v>
      </c>
      <c r="EC346" s="7">
        <f t="shared" si="400"/>
        <v>0.99999767832787256</v>
      </c>
      <c r="ED346" s="7">
        <f t="shared" si="400"/>
        <v>0.99999947545106238</v>
      </c>
      <c r="EE346" s="7">
        <f t="shared" si="400"/>
        <v>0.99999954095435584</v>
      </c>
      <c r="EF346" s="7">
        <f t="shared" si="400"/>
        <v>0.99999991268276034</v>
      </c>
      <c r="EG346" s="7">
        <f t="shared" si="400"/>
        <v>0.99999992232203994</v>
      </c>
      <c r="EH346" s="7">
        <f t="shared" si="400"/>
        <v>0.99999998782533339</v>
      </c>
      <c r="EI346" s="7">
        <f t="shared" si="400"/>
        <v>0.99999998897780529</v>
      </c>
      <c r="EJ346" s="7">
        <f t="shared" si="400"/>
        <v>0.99999999861708488</v>
      </c>
      <c r="EK346" s="7">
        <f t="shared" si="400"/>
        <v>0.99999999872462553</v>
      </c>
      <c r="EL346" s="7">
        <f t="shared" si="400"/>
        <v>0.99999999987709742</v>
      </c>
      <c r="EM346" s="7">
        <f t="shared" si="400"/>
        <v>0.99999999988444443</v>
      </c>
      <c r="EN346" s="7">
        <f t="shared" si="400"/>
        <v>0.99999999999198508</v>
      </c>
      <c r="EO346" s="7">
        <f t="shared" si="400"/>
        <v>0.99999999999231193</v>
      </c>
      <c r="EP346" s="7">
        <f t="shared" si="400"/>
        <v>0.99999999999965894</v>
      </c>
      <c r="EQ346" s="7">
        <f t="shared" si="400"/>
        <v>0.99999999999966604</v>
      </c>
      <c r="ER346" s="7">
        <f t="shared" si="400"/>
        <v>0.99999999999999289</v>
      </c>
      <c r="ES346" s="7">
        <f t="shared" si="400"/>
        <v>0.99999999999999289</v>
      </c>
      <c r="ET346" s="7">
        <f t="shared" si="400"/>
        <v>1</v>
      </c>
      <c r="EU346" s="7">
        <f t="shared" si="400"/>
        <v>1</v>
      </c>
      <c r="EV346" s="7">
        <f t="shared" si="400"/>
        <v>1</v>
      </c>
      <c r="EW346" s="7">
        <f t="shared" si="400"/>
        <v>1</v>
      </c>
      <c r="EX346" s="7">
        <f t="shared" si="400"/>
        <v>1</v>
      </c>
      <c r="EY346" s="7">
        <f t="shared" si="400"/>
        <v>1</v>
      </c>
      <c r="EZ346" s="7">
        <f t="shared" si="400"/>
        <v>1</v>
      </c>
      <c r="FA346" s="7">
        <f t="shared" si="400"/>
        <v>1</v>
      </c>
      <c r="FB346" s="7">
        <f t="shared" si="400"/>
        <v>1</v>
      </c>
      <c r="FC346" s="7">
        <f t="shared" si="400"/>
        <v>1</v>
      </c>
      <c r="FD346" s="7">
        <f t="shared" si="400"/>
        <v>1</v>
      </c>
      <c r="FE346" s="7">
        <f t="shared" si="400"/>
        <v>1</v>
      </c>
      <c r="FF346" s="7">
        <f t="shared" si="400"/>
        <v>1</v>
      </c>
      <c r="FG346" s="7">
        <f t="shared" si="400"/>
        <v>1</v>
      </c>
      <c r="FH346" s="7">
        <f t="shared" si="400"/>
        <v>1</v>
      </c>
      <c r="FI346" s="7">
        <f t="shared" si="400"/>
        <v>1</v>
      </c>
      <c r="FJ346" s="7">
        <f t="shared" si="400"/>
        <v>1</v>
      </c>
      <c r="FK346" s="7">
        <f t="shared" si="400"/>
        <v>1</v>
      </c>
      <c r="FL346" s="7">
        <f t="shared" si="400"/>
        <v>1</v>
      </c>
      <c r="FM346" s="7">
        <f t="shared" si="400"/>
        <v>1</v>
      </c>
      <c r="FN346" s="7">
        <f t="shared" si="400"/>
        <v>1</v>
      </c>
      <c r="FO346" s="7">
        <f t="shared" si="400"/>
        <v>1</v>
      </c>
      <c r="FP346" s="7">
        <f t="shared" si="400"/>
        <v>1</v>
      </c>
      <c r="FQ346" s="7">
        <f t="shared" si="400"/>
        <v>1</v>
      </c>
      <c r="FR346" s="7">
        <f t="shared" si="400"/>
        <v>1</v>
      </c>
      <c r="FS346" s="7">
        <f t="shared" si="400"/>
        <v>1</v>
      </c>
      <c r="FT346" s="7">
        <f t="shared" si="400"/>
        <v>1</v>
      </c>
      <c r="FU346" s="7">
        <f t="shared" si="400"/>
        <v>1</v>
      </c>
      <c r="FV346" s="7">
        <f t="shared" si="400"/>
        <v>1</v>
      </c>
      <c r="FW346" s="7">
        <f t="shared" si="400"/>
        <v>1</v>
      </c>
      <c r="FX346" s="7">
        <f t="shared" si="400"/>
        <v>1</v>
      </c>
      <c r="FY346" s="7">
        <f t="shared" si="400"/>
        <v>1</v>
      </c>
      <c r="FZ346" s="7">
        <f t="shared" si="400"/>
        <v>1</v>
      </c>
      <c r="GA346" s="7">
        <f t="shared" si="400"/>
        <v>1</v>
      </c>
      <c r="GB346" s="7">
        <f t="shared" si="400"/>
        <v>1</v>
      </c>
      <c r="GC346" s="7">
        <f t="shared" si="400"/>
        <v>1</v>
      </c>
      <c r="GD346" s="7">
        <f t="shared" si="400"/>
        <v>1</v>
      </c>
      <c r="GE346" s="7">
        <f t="shared" si="400"/>
        <v>1</v>
      </c>
      <c r="GF346" s="7">
        <f t="shared" si="400"/>
        <v>1</v>
      </c>
      <c r="GG346" s="7">
        <f t="shared" si="400"/>
        <v>1</v>
      </c>
      <c r="GH346" s="7">
        <f t="shared" si="400"/>
        <v>1</v>
      </c>
      <c r="GI346" s="7">
        <f t="shared" si="400"/>
        <v>1</v>
      </c>
      <c r="GJ346" s="7">
        <f t="shared" si="400"/>
        <v>1</v>
      </c>
      <c r="GK346" s="7">
        <f t="shared" si="400"/>
        <v>1</v>
      </c>
      <c r="GL346" s="7">
        <f t="shared" si="400"/>
        <v>1</v>
      </c>
      <c r="GM346" s="7">
        <f t="shared" si="400"/>
        <v>1</v>
      </c>
      <c r="GN346" s="7">
        <f t="shared" si="400"/>
        <v>1</v>
      </c>
      <c r="GO346" s="7">
        <f t="shared" si="400"/>
        <v>1</v>
      </c>
      <c r="GP346" s="7">
        <f t="shared" si="400"/>
        <v>1</v>
      </c>
      <c r="GQ346" s="7">
        <f t="shared" si="400"/>
        <v>1</v>
      </c>
      <c r="GR346" s="7">
        <f t="shared" si="400"/>
        <v>1</v>
      </c>
      <c r="GS346" s="16">
        <v>1</v>
      </c>
      <c r="GT346" s="7">
        <f t="shared" si="308"/>
        <v>1</v>
      </c>
    </row>
    <row r="347" spans="1:202" ht="13" x14ac:dyDescent="0.15">
      <c r="A347" s="6">
        <f t="shared" si="305"/>
        <v>48</v>
      </c>
      <c r="B347" s="7">
        <f t="shared" ref="B347:C347" si="401">0</f>
        <v>0</v>
      </c>
      <c r="C347" s="7">
        <f t="shared" si="401"/>
        <v>0</v>
      </c>
      <c r="D347" s="7">
        <f t="shared" ref="D347:GR347" si="402">MAX(0.5*C346+0.5*E346, 0.5*B346+0.5*F346)</f>
        <v>0</v>
      </c>
      <c r="E347" s="7">
        <f t="shared" si="402"/>
        <v>0</v>
      </c>
      <c r="F347" s="7">
        <f t="shared" si="402"/>
        <v>0</v>
      </c>
      <c r="G347" s="7">
        <f t="shared" si="402"/>
        <v>3.5527136788005009E-15</v>
      </c>
      <c r="H347" s="7">
        <f t="shared" si="402"/>
        <v>3.5527136788005009E-15</v>
      </c>
      <c r="I347" s="7">
        <f t="shared" si="402"/>
        <v>3.5527136788005009E-15</v>
      </c>
      <c r="J347" s="7">
        <f t="shared" si="402"/>
        <v>7.1054273576010019E-15</v>
      </c>
      <c r="K347" s="7">
        <f t="shared" si="402"/>
        <v>1.7408297026122455E-13</v>
      </c>
      <c r="L347" s="7">
        <f t="shared" si="402"/>
        <v>1.7408297026122455E-13</v>
      </c>
      <c r="M347" s="7">
        <f t="shared" si="402"/>
        <v>1.7763568394002505E-13</v>
      </c>
      <c r="N347" s="7">
        <f t="shared" si="402"/>
        <v>3.4461322684364859E-13</v>
      </c>
      <c r="O347" s="7">
        <f t="shared" si="402"/>
        <v>4.1815439999481896E-12</v>
      </c>
      <c r="P347" s="7">
        <f t="shared" si="402"/>
        <v>4.1850967136269901E-12</v>
      </c>
      <c r="Q347" s="7">
        <f t="shared" si="402"/>
        <v>4.3520742565306136E-12</v>
      </c>
      <c r="R347" s="7">
        <f t="shared" si="402"/>
        <v>8.1890050296351546E-12</v>
      </c>
      <c r="S347" s="7">
        <f t="shared" si="402"/>
        <v>6.5632832502160454E-11</v>
      </c>
      <c r="T347" s="7">
        <f t="shared" si="402"/>
        <v>6.5799810045064078E-11</v>
      </c>
      <c r="U347" s="7">
        <f t="shared" si="402"/>
        <v>6.9636740818168619E-11</v>
      </c>
      <c r="V347" s="7">
        <f t="shared" si="402"/>
        <v>1.2708056829069392E-10</v>
      </c>
      <c r="W347" s="7">
        <f t="shared" si="402"/>
        <v>7.5708683766606555E-10</v>
      </c>
      <c r="X347" s="7">
        <f t="shared" si="402"/>
        <v>7.6092376843917009E-10</v>
      </c>
      <c r="Y347" s="7">
        <f t="shared" si="402"/>
        <v>8.1836759591169539E-10</v>
      </c>
      <c r="Z347" s="7">
        <f t="shared" si="402"/>
        <v>1.448373865287067E-9</v>
      </c>
      <c r="AA347" s="7">
        <f t="shared" si="402"/>
        <v>6.844249611503983E-9</v>
      </c>
      <c r="AB347" s="7">
        <f t="shared" si="402"/>
        <v>6.9016934389765083E-9</v>
      </c>
      <c r="AC347" s="7">
        <f t="shared" si="402"/>
        <v>7.53169970835188E-9</v>
      </c>
      <c r="AD347" s="7">
        <f t="shared" si="402"/>
        <v>1.2927575454568796E-8</v>
      </c>
      <c r="AE347" s="7">
        <f t="shared" si="402"/>
        <v>5.0498861980941001E-8</v>
      </c>
      <c r="AF347" s="7">
        <f t="shared" si="402"/>
        <v>5.1128868250316373E-8</v>
      </c>
      <c r="AG347" s="7">
        <f t="shared" si="402"/>
        <v>5.6524743996533289E-8</v>
      </c>
      <c r="AH347" s="7">
        <f t="shared" si="402"/>
        <v>9.4096030522905494E-8</v>
      </c>
      <c r="AI347" s="7">
        <f t="shared" si="402"/>
        <v>3.1271187950210333E-7</v>
      </c>
      <c r="AJ347" s="7">
        <f t="shared" si="402"/>
        <v>3.1810775524832025E-7</v>
      </c>
      <c r="AK347" s="7">
        <f t="shared" si="402"/>
        <v>3.5567904177469245E-7</v>
      </c>
      <c r="AL347" s="7">
        <f t="shared" si="402"/>
        <v>5.7429489075389029E-7</v>
      </c>
      <c r="AM347" s="7">
        <f t="shared" si="402"/>
        <v>1.6587206879137284E-6</v>
      </c>
      <c r="AN347" s="7">
        <f t="shared" si="402"/>
        <v>1.6962919744401006E-6</v>
      </c>
      <c r="AO347" s="7">
        <f t="shared" si="402"/>
        <v>1.9149078234192984E-6</v>
      </c>
      <c r="AP347" s="7">
        <f t="shared" si="402"/>
        <v>2.9993336205791366E-6</v>
      </c>
      <c r="AQ347" s="7">
        <f t="shared" si="402"/>
        <v>7.6545716751752479E-6</v>
      </c>
      <c r="AR347" s="7">
        <f t="shared" si="402"/>
        <v>7.8731875241544458E-6</v>
      </c>
      <c r="AS347" s="7">
        <f t="shared" si="402"/>
        <v>8.9576133213142839E-6</v>
      </c>
      <c r="AT347" s="7">
        <f t="shared" si="402"/>
        <v>1.3612851375910395E-5</v>
      </c>
      <c r="AU347" s="7">
        <f t="shared" si="402"/>
        <v>3.111047835702152E-5</v>
      </c>
      <c r="AV347" s="7">
        <f t="shared" si="402"/>
        <v>3.2194904154181359E-5</v>
      </c>
      <c r="AW347" s="7">
        <f t="shared" si="402"/>
        <v>3.685014220877747E-5</v>
      </c>
      <c r="AX347" s="7">
        <f t="shared" si="402"/>
        <v>5.4347769189888595E-5</v>
      </c>
      <c r="AY347" s="7">
        <f t="shared" si="402"/>
        <v>1.1246918157681307E-4</v>
      </c>
      <c r="AZ347" s="7">
        <f t="shared" si="402"/>
        <v>1.1712441963140918E-4</v>
      </c>
      <c r="BA347" s="7">
        <f t="shared" si="402"/>
        <v>1.3462204661252031E-4</v>
      </c>
      <c r="BB347" s="7">
        <f t="shared" si="402"/>
        <v>1.9274345899944478E-4</v>
      </c>
      <c r="BC347" s="7">
        <f t="shared" si="402"/>
        <v>3.6463677501785696E-4</v>
      </c>
      <c r="BD347" s="7">
        <f t="shared" si="402"/>
        <v>3.8213440199896809E-4</v>
      </c>
      <c r="BE347" s="7">
        <f t="shared" si="402"/>
        <v>4.4025581438589256E-4</v>
      </c>
      <c r="BF347" s="7">
        <f t="shared" si="402"/>
        <v>6.1214913040430474E-4</v>
      </c>
      <c r="BG347" s="7">
        <f t="shared" si="402"/>
        <v>1.0675532322999004E-3</v>
      </c>
      <c r="BH347" s="7">
        <f t="shared" si="402"/>
        <v>1.1256746446868249E-3</v>
      </c>
      <c r="BI347" s="7">
        <f t="shared" si="402"/>
        <v>1.2975679607052371E-3</v>
      </c>
      <c r="BJ347" s="7">
        <f t="shared" si="402"/>
        <v>1.7529720626008327E-3</v>
      </c>
      <c r="BK347" s="7">
        <f t="shared" si="402"/>
        <v>2.8392217204391557E-3</v>
      </c>
      <c r="BL347" s="7">
        <f t="shared" si="402"/>
        <v>3.0111150364575678E-3</v>
      </c>
      <c r="BM347" s="7">
        <f t="shared" si="402"/>
        <v>3.4665191383531635E-3</v>
      </c>
      <c r="BN347" s="7">
        <f t="shared" si="402"/>
        <v>4.5527687961914864E-3</v>
      </c>
      <c r="BO347" s="7">
        <f t="shared" si="402"/>
        <v>6.8951550748295176E-3</v>
      </c>
      <c r="BP347" s="7">
        <f t="shared" si="402"/>
        <v>7.3505591767251133E-3</v>
      </c>
      <c r="BQ347" s="7">
        <f t="shared" si="402"/>
        <v>8.4368088345634362E-3</v>
      </c>
      <c r="BR347" s="7">
        <f t="shared" si="402"/>
        <v>1.0779195113201467E-2</v>
      </c>
      <c r="BS347" s="7">
        <f t="shared" si="402"/>
        <v>1.536139175586726E-2</v>
      </c>
      <c r="BT347" s="7">
        <f t="shared" si="402"/>
        <v>1.6447641413705583E-2</v>
      </c>
      <c r="BU347" s="7">
        <f t="shared" si="402"/>
        <v>1.8790027692343614E-2</v>
      </c>
      <c r="BV347" s="7">
        <f t="shared" si="402"/>
        <v>2.3372224335009406E-2</v>
      </c>
      <c r="BW347" s="7">
        <f t="shared" si="402"/>
        <v>3.1526855680326094E-2</v>
      </c>
      <c r="BX347" s="7">
        <f t="shared" si="402"/>
        <v>3.3869241958964125E-2</v>
      </c>
      <c r="BY347" s="7">
        <f t="shared" si="402"/>
        <v>3.8451438601629917E-2</v>
      </c>
      <c r="BZ347" s="7">
        <f t="shared" si="402"/>
        <v>4.6606069946946604E-2</v>
      </c>
      <c r="CA347" s="7">
        <f t="shared" si="402"/>
        <v>5.9838999862588338E-2</v>
      </c>
      <c r="CB347" s="7">
        <f t="shared" si="402"/>
        <v>6.442119650525413E-2</v>
      </c>
      <c r="CC347" s="7">
        <f t="shared" si="402"/>
        <v>7.2575827850570818E-2</v>
      </c>
      <c r="CD347" s="7">
        <f t="shared" si="402"/>
        <v>8.5808757766212551E-2</v>
      </c>
      <c r="CE347" s="7">
        <f t="shared" si="402"/>
        <v>0.10542607740571341</v>
      </c>
      <c r="CF347" s="7">
        <f t="shared" si="402"/>
        <v>0.1135807087510301</v>
      </c>
      <c r="CG347" s="7">
        <f t="shared" si="402"/>
        <v>0.12681363866667184</v>
      </c>
      <c r="CH347" s="7">
        <f t="shared" si="402"/>
        <v>0.1464309583061727</v>
      </c>
      <c r="CI347" s="7">
        <f t="shared" si="402"/>
        <v>0.17303778605669606</v>
      </c>
      <c r="CJ347" s="7">
        <f t="shared" si="402"/>
        <v>0.1862707159723378</v>
      </c>
      <c r="CK347" s="7">
        <f t="shared" si="402"/>
        <v>0.20588803561183866</v>
      </c>
      <c r="CL347" s="7">
        <f t="shared" si="402"/>
        <v>0.23249486336236203</v>
      </c>
      <c r="CM347" s="7">
        <f t="shared" si="402"/>
        <v>0.26554681904655908</v>
      </c>
      <c r="CN347" s="7">
        <f t="shared" si="402"/>
        <v>0.28516413868605994</v>
      </c>
      <c r="CO347" s="7">
        <f t="shared" si="402"/>
        <v>0.31177096643658331</v>
      </c>
      <c r="CP347" s="7">
        <f t="shared" si="402"/>
        <v>0.34482292212078036</v>
      </c>
      <c r="CQ347" s="7">
        <f t="shared" si="402"/>
        <v>0.38245753791351333</v>
      </c>
      <c r="CR347" s="7">
        <f t="shared" si="402"/>
        <v>0.4090643656640367</v>
      </c>
      <c r="CS347" s="7">
        <f t="shared" si="402"/>
        <v>0.44211632134823375</v>
      </c>
      <c r="CT347" s="7">
        <f t="shared" si="402"/>
        <v>0.47975093714096673</v>
      </c>
      <c r="CU347" s="7">
        <f t="shared" si="402"/>
        <v>0.51904820826898401</v>
      </c>
      <c r="CV347" s="7">
        <f t="shared" si="402"/>
        <v>0.55210016395318107</v>
      </c>
      <c r="CW347" s="7">
        <f t="shared" si="402"/>
        <v>0.58973477974591404</v>
      </c>
      <c r="CX347" s="7">
        <f t="shared" si="402"/>
        <v>0.62903205087393133</v>
      </c>
      <c r="CY347" s="7">
        <f t="shared" si="402"/>
        <v>0.66666666666666785</v>
      </c>
      <c r="CZ347" s="7">
        <f t="shared" si="402"/>
        <v>0.70430128245940082</v>
      </c>
      <c r="DA347" s="7">
        <f t="shared" si="402"/>
        <v>0.74359855358741811</v>
      </c>
      <c r="DB347" s="7">
        <f t="shared" si="402"/>
        <v>0.77665050927161516</v>
      </c>
      <c r="DC347" s="7">
        <f t="shared" si="402"/>
        <v>0.81428512506434814</v>
      </c>
      <c r="DD347" s="7">
        <f t="shared" si="402"/>
        <v>0.8408919528148715</v>
      </c>
      <c r="DE347" s="7">
        <f t="shared" si="402"/>
        <v>0.87394390849906856</v>
      </c>
      <c r="DF347" s="7">
        <f t="shared" si="402"/>
        <v>0.89356122813856942</v>
      </c>
      <c r="DG347" s="7">
        <f t="shared" si="402"/>
        <v>0.92016805588909278</v>
      </c>
      <c r="DH347" s="7">
        <f t="shared" si="402"/>
        <v>0.93340098580473452</v>
      </c>
      <c r="DI347" s="7">
        <f t="shared" si="402"/>
        <v>0.95301830544423538</v>
      </c>
      <c r="DJ347" s="7">
        <f t="shared" si="402"/>
        <v>0.96117293678955207</v>
      </c>
      <c r="DK347" s="7">
        <f t="shared" si="402"/>
        <v>0.9744058667051938</v>
      </c>
      <c r="DL347" s="7">
        <f t="shared" si="402"/>
        <v>0.97898806334785959</v>
      </c>
      <c r="DM347" s="7">
        <f t="shared" si="402"/>
        <v>0.98714269469317628</v>
      </c>
      <c r="DN347" s="7">
        <f t="shared" si="402"/>
        <v>0.98948508097181431</v>
      </c>
      <c r="DO347" s="7">
        <f t="shared" si="402"/>
        <v>0.9940672776144801</v>
      </c>
      <c r="DP347" s="7">
        <f t="shared" si="402"/>
        <v>0.99515352727231843</v>
      </c>
      <c r="DQ347" s="7">
        <f t="shared" si="402"/>
        <v>0.99749591355095646</v>
      </c>
      <c r="DR347" s="7">
        <f t="shared" si="402"/>
        <v>0.99795131765285205</v>
      </c>
      <c r="DS347" s="7">
        <f t="shared" si="402"/>
        <v>0.99903756731069038</v>
      </c>
      <c r="DT347" s="7">
        <f t="shared" si="402"/>
        <v>0.99920946062670879</v>
      </c>
      <c r="DU347" s="7">
        <f t="shared" si="402"/>
        <v>0.99966486472860439</v>
      </c>
      <c r="DV347" s="7">
        <f t="shared" si="402"/>
        <v>0.99972298614099131</v>
      </c>
      <c r="DW347" s="7">
        <f t="shared" si="402"/>
        <v>0.99989487945700972</v>
      </c>
      <c r="DX347" s="7">
        <f t="shared" si="402"/>
        <v>0.99991237708399083</v>
      </c>
      <c r="DY347" s="7">
        <f t="shared" si="402"/>
        <v>0.99997049849637776</v>
      </c>
      <c r="DZ347" s="7">
        <f t="shared" si="402"/>
        <v>0.99997515373443235</v>
      </c>
      <c r="EA347" s="7">
        <f t="shared" si="402"/>
        <v>0.99999265136141346</v>
      </c>
      <c r="EB347" s="7">
        <f t="shared" si="402"/>
        <v>0.99999373578721062</v>
      </c>
      <c r="EC347" s="7">
        <f t="shared" si="402"/>
        <v>0.99999839102526522</v>
      </c>
      <c r="ED347" s="7">
        <f t="shared" si="402"/>
        <v>0.9999986096411142</v>
      </c>
      <c r="EE347" s="7">
        <f t="shared" si="402"/>
        <v>0.99999969406691136</v>
      </c>
      <c r="EF347" s="7">
        <f t="shared" si="402"/>
        <v>0.99999973163819789</v>
      </c>
      <c r="EG347" s="7">
        <f t="shared" si="402"/>
        <v>0.99999995025404687</v>
      </c>
      <c r="EH347" s="7">
        <f t="shared" si="402"/>
        <v>0.99999995564992261</v>
      </c>
      <c r="EI347" s="7">
        <f t="shared" si="402"/>
        <v>0.99999999322120914</v>
      </c>
      <c r="EJ347" s="7">
        <f t="shared" si="402"/>
        <v>0.99999999385121541</v>
      </c>
      <c r="EK347" s="7">
        <f t="shared" si="402"/>
        <v>0.99999999924709115</v>
      </c>
      <c r="EL347" s="7">
        <f t="shared" si="402"/>
        <v>0.99999999930453498</v>
      </c>
      <c r="EM347" s="7">
        <f t="shared" si="402"/>
        <v>0.99999999993454125</v>
      </c>
      <c r="EN347" s="7">
        <f t="shared" si="402"/>
        <v>0.99999999993837818</v>
      </c>
      <c r="EO347" s="7">
        <f t="shared" si="402"/>
        <v>0.99999999999582201</v>
      </c>
      <c r="EP347" s="7">
        <f t="shared" si="402"/>
        <v>0.99999999999598899</v>
      </c>
      <c r="EQ347" s="7">
        <f t="shared" si="402"/>
        <v>0.99999999999982592</v>
      </c>
      <c r="ER347" s="7">
        <f t="shared" si="402"/>
        <v>0.99999999999982947</v>
      </c>
      <c r="ES347" s="7">
        <f t="shared" si="402"/>
        <v>0.99999999999999645</v>
      </c>
      <c r="ET347" s="7">
        <f t="shared" si="402"/>
        <v>0.99999999999999645</v>
      </c>
      <c r="EU347" s="7">
        <f t="shared" si="402"/>
        <v>1</v>
      </c>
      <c r="EV347" s="7">
        <f t="shared" si="402"/>
        <v>1</v>
      </c>
      <c r="EW347" s="7">
        <f t="shared" si="402"/>
        <v>1</v>
      </c>
      <c r="EX347" s="7">
        <f t="shared" si="402"/>
        <v>1</v>
      </c>
      <c r="EY347" s="7">
        <f t="shared" si="402"/>
        <v>1</v>
      </c>
      <c r="EZ347" s="7">
        <f t="shared" si="402"/>
        <v>1</v>
      </c>
      <c r="FA347" s="7">
        <f t="shared" si="402"/>
        <v>1</v>
      </c>
      <c r="FB347" s="7">
        <f t="shared" si="402"/>
        <v>1</v>
      </c>
      <c r="FC347" s="7">
        <f t="shared" si="402"/>
        <v>1</v>
      </c>
      <c r="FD347" s="7">
        <f t="shared" si="402"/>
        <v>1</v>
      </c>
      <c r="FE347" s="7">
        <f t="shared" si="402"/>
        <v>1</v>
      </c>
      <c r="FF347" s="7">
        <f t="shared" si="402"/>
        <v>1</v>
      </c>
      <c r="FG347" s="7">
        <f t="shared" si="402"/>
        <v>1</v>
      </c>
      <c r="FH347" s="7">
        <f t="shared" si="402"/>
        <v>1</v>
      </c>
      <c r="FI347" s="7">
        <f t="shared" si="402"/>
        <v>1</v>
      </c>
      <c r="FJ347" s="7">
        <f t="shared" si="402"/>
        <v>1</v>
      </c>
      <c r="FK347" s="7">
        <f t="shared" si="402"/>
        <v>1</v>
      </c>
      <c r="FL347" s="7">
        <f t="shared" si="402"/>
        <v>1</v>
      </c>
      <c r="FM347" s="7">
        <f t="shared" si="402"/>
        <v>1</v>
      </c>
      <c r="FN347" s="7">
        <f t="shared" si="402"/>
        <v>1</v>
      </c>
      <c r="FO347" s="7">
        <f t="shared" si="402"/>
        <v>1</v>
      </c>
      <c r="FP347" s="7">
        <f t="shared" si="402"/>
        <v>1</v>
      </c>
      <c r="FQ347" s="7">
        <f t="shared" si="402"/>
        <v>1</v>
      </c>
      <c r="FR347" s="7">
        <f t="shared" si="402"/>
        <v>1</v>
      </c>
      <c r="FS347" s="7">
        <f t="shared" si="402"/>
        <v>1</v>
      </c>
      <c r="FT347" s="7">
        <f t="shared" si="402"/>
        <v>1</v>
      </c>
      <c r="FU347" s="7">
        <f t="shared" si="402"/>
        <v>1</v>
      </c>
      <c r="FV347" s="7">
        <f t="shared" si="402"/>
        <v>1</v>
      </c>
      <c r="FW347" s="7">
        <f t="shared" si="402"/>
        <v>1</v>
      </c>
      <c r="FX347" s="7">
        <f t="shared" si="402"/>
        <v>1</v>
      </c>
      <c r="FY347" s="7">
        <f t="shared" si="402"/>
        <v>1</v>
      </c>
      <c r="FZ347" s="7">
        <f t="shared" si="402"/>
        <v>1</v>
      </c>
      <c r="GA347" s="7">
        <f t="shared" si="402"/>
        <v>1</v>
      </c>
      <c r="GB347" s="7">
        <f t="shared" si="402"/>
        <v>1</v>
      </c>
      <c r="GC347" s="7">
        <f t="shared" si="402"/>
        <v>1</v>
      </c>
      <c r="GD347" s="7">
        <f t="shared" si="402"/>
        <v>1</v>
      </c>
      <c r="GE347" s="7">
        <f t="shared" si="402"/>
        <v>1</v>
      </c>
      <c r="GF347" s="7">
        <f t="shared" si="402"/>
        <v>1</v>
      </c>
      <c r="GG347" s="7">
        <f t="shared" si="402"/>
        <v>1</v>
      </c>
      <c r="GH347" s="7">
        <f t="shared" si="402"/>
        <v>1</v>
      </c>
      <c r="GI347" s="7">
        <f t="shared" si="402"/>
        <v>1</v>
      </c>
      <c r="GJ347" s="7">
        <f t="shared" si="402"/>
        <v>1</v>
      </c>
      <c r="GK347" s="7">
        <f t="shared" si="402"/>
        <v>1</v>
      </c>
      <c r="GL347" s="7">
        <f t="shared" si="402"/>
        <v>1</v>
      </c>
      <c r="GM347" s="7">
        <f t="shared" si="402"/>
        <v>1</v>
      </c>
      <c r="GN347" s="7">
        <f t="shared" si="402"/>
        <v>1</v>
      </c>
      <c r="GO347" s="7">
        <f t="shared" si="402"/>
        <v>1</v>
      </c>
      <c r="GP347" s="7">
        <f t="shared" si="402"/>
        <v>1</v>
      </c>
      <c r="GQ347" s="7">
        <f t="shared" si="402"/>
        <v>1</v>
      </c>
      <c r="GR347" s="7">
        <f t="shared" si="402"/>
        <v>1</v>
      </c>
      <c r="GS347" s="16">
        <v>1</v>
      </c>
      <c r="GT347" s="7">
        <f t="shared" si="308"/>
        <v>1</v>
      </c>
    </row>
    <row r="348" spans="1:202" ht="13" x14ac:dyDescent="0.15">
      <c r="A348" s="6">
        <f t="shared" si="305"/>
        <v>49</v>
      </c>
      <c r="B348" s="7">
        <f t="shared" ref="B348:C348" si="403">0</f>
        <v>0</v>
      </c>
      <c r="C348" s="7">
        <f t="shared" si="403"/>
        <v>0</v>
      </c>
      <c r="D348" s="7">
        <f t="shared" ref="D348:GR348" si="404">MAX(0.5*C347+0.5*E347, 0.5*B347+0.5*F347)</f>
        <v>0</v>
      </c>
      <c r="E348" s="7">
        <f t="shared" si="404"/>
        <v>1.7763568394002505E-15</v>
      </c>
      <c r="F348" s="7">
        <f t="shared" si="404"/>
        <v>1.7763568394002505E-15</v>
      </c>
      <c r="G348" s="7">
        <f t="shared" si="404"/>
        <v>1.7763568394002505E-15</v>
      </c>
      <c r="H348" s="7">
        <f t="shared" si="404"/>
        <v>3.5527136788005009E-15</v>
      </c>
      <c r="I348" s="7">
        <f t="shared" si="404"/>
        <v>8.8817841970012523E-14</v>
      </c>
      <c r="J348" s="7">
        <f t="shared" si="404"/>
        <v>8.8817841970012523E-14</v>
      </c>
      <c r="K348" s="7">
        <f t="shared" si="404"/>
        <v>9.0594198809412774E-14</v>
      </c>
      <c r="L348" s="7">
        <f t="shared" si="404"/>
        <v>1.758593271006248E-13</v>
      </c>
      <c r="M348" s="7">
        <f t="shared" si="404"/>
        <v>2.1778134851047071E-12</v>
      </c>
      <c r="N348" s="7">
        <f t="shared" si="404"/>
        <v>2.1795898419441073E-12</v>
      </c>
      <c r="O348" s="7">
        <f t="shared" si="404"/>
        <v>2.2648549702353193E-12</v>
      </c>
      <c r="P348" s="7">
        <f t="shared" si="404"/>
        <v>4.2668091282394016E-12</v>
      </c>
      <c r="Q348" s="7">
        <f t="shared" si="404"/>
        <v>3.4907188251054322E-11</v>
      </c>
      <c r="R348" s="7">
        <f t="shared" si="404"/>
        <v>3.4992453379345534E-11</v>
      </c>
      <c r="S348" s="7">
        <f t="shared" si="404"/>
        <v>3.6994407537349616E-11</v>
      </c>
      <c r="T348" s="7">
        <f t="shared" si="404"/>
        <v>6.7634786660164536E-11</v>
      </c>
      <c r="U348" s="7">
        <f t="shared" si="404"/>
        <v>4.11359835084113E-10</v>
      </c>
      <c r="V348" s="7">
        <f t="shared" si="404"/>
        <v>4.1336178924211708E-10</v>
      </c>
      <c r="W348" s="7">
        <f t="shared" si="404"/>
        <v>4.44002168364932E-10</v>
      </c>
      <c r="X348" s="7">
        <f t="shared" si="404"/>
        <v>7.8772721678888047E-10</v>
      </c>
      <c r="Y348" s="7">
        <f t="shared" si="404"/>
        <v>3.8006682245850243E-9</v>
      </c>
      <c r="Z348" s="7">
        <f t="shared" si="404"/>
        <v>3.8313086037078392E-9</v>
      </c>
      <c r="AA348" s="7">
        <f t="shared" si="404"/>
        <v>4.1750336521317877E-9</v>
      </c>
      <c r="AB348" s="7">
        <f t="shared" si="404"/>
        <v>7.1879746599279315E-9</v>
      </c>
      <c r="AC348" s="7">
        <f t="shared" si="404"/>
        <v>2.8671555796222492E-8</v>
      </c>
      <c r="AD348" s="7">
        <f t="shared" si="404"/>
        <v>2.9015280844646441E-8</v>
      </c>
      <c r="AE348" s="7">
        <f t="shared" si="404"/>
        <v>3.2028221852442584E-8</v>
      </c>
      <c r="AF348" s="7">
        <f t="shared" si="404"/>
        <v>5.3511802988737145E-8</v>
      </c>
      <c r="AG348" s="7">
        <f t="shared" si="404"/>
        <v>1.8160537074152217E-7</v>
      </c>
      <c r="AH348" s="7">
        <f t="shared" si="404"/>
        <v>1.8461831174931831E-7</v>
      </c>
      <c r="AI348" s="7">
        <f t="shared" si="404"/>
        <v>2.0610189288561287E-7</v>
      </c>
      <c r="AJ348" s="7">
        <f t="shared" si="404"/>
        <v>3.3419546063839789E-7</v>
      </c>
      <c r="AK348" s="7">
        <f t="shared" si="404"/>
        <v>9.8571628370791586E-7</v>
      </c>
      <c r="AL348" s="7">
        <f t="shared" si="404"/>
        <v>1.0071998648442104E-6</v>
      </c>
      <c r="AM348" s="7">
        <f t="shared" si="404"/>
        <v>1.1352934325969954E-6</v>
      </c>
      <c r="AN348" s="7">
        <f t="shared" si="404"/>
        <v>1.7868142556665134E-6</v>
      </c>
      <c r="AO348" s="7">
        <f t="shared" si="404"/>
        <v>4.6566461815444882E-6</v>
      </c>
      <c r="AP348" s="7">
        <f t="shared" si="404"/>
        <v>4.7847397492972732E-6</v>
      </c>
      <c r="AQ348" s="7">
        <f t="shared" si="404"/>
        <v>5.4362605723667912E-6</v>
      </c>
      <c r="AR348" s="7">
        <f t="shared" si="404"/>
        <v>8.3060924982447659E-6</v>
      </c>
      <c r="AS348" s="7">
        <f t="shared" si="404"/>
        <v>1.9382525016098384E-5</v>
      </c>
      <c r="AT348" s="7">
        <f t="shared" si="404"/>
        <v>2.0034045839167902E-5</v>
      </c>
      <c r="AU348" s="7">
        <f t="shared" si="404"/>
        <v>2.2903877765045877E-5</v>
      </c>
      <c r="AV348" s="7">
        <f t="shared" si="404"/>
        <v>3.3980310282899495E-5</v>
      </c>
      <c r="AW348" s="7">
        <f t="shared" si="404"/>
        <v>7.1789829966917296E-5</v>
      </c>
      <c r="AX348" s="7">
        <f t="shared" si="404"/>
        <v>7.465966189279527E-5</v>
      </c>
      <c r="AY348" s="7">
        <f t="shared" si="404"/>
        <v>8.5736094410648889E-5</v>
      </c>
      <c r="AZ348" s="7">
        <f t="shared" si="404"/>
        <v>1.2354561409466669E-4</v>
      </c>
      <c r="BA348" s="7">
        <f t="shared" si="404"/>
        <v>2.3855297829733502E-4</v>
      </c>
      <c r="BB348" s="7">
        <f t="shared" si="404"/>
        <v>2.4962941081518863E-4</v>
      </c>
      <c r="BC348" s="7">
        <f t="shared" si="404"/>
        <v>2.8743893049920644E-4</v>
      </c>
      <c r="BD348" s="7">
        <f t="shared" si="404"/>
        <v>4.0244629470187476E-4</v>
      </c>
      <c r="BE348" s="7">
        <f t="shared" si="404"/>
        <v>7.1609500365887868E-4</v>
      </c>
      <c r="BF348" s="7">
        <f t="shared" si="404"/>
        <v>7.5390452334289648E-4</v>
      </c>
      <c r="BG348" s="7">
        <f t="shared" si="404"/>
        <v>8.6891188754556481E-4</v>
      </c>
      <c r="BH348" s="7">
        <f t="shared" si="404"/>
        <v>1.1825605965025687E-3</v>
      </c>
      <c r="BI348" s="7">
        <f t="shared" si="404"/>
        <v>1.953387476369528E-3</v>
      </c>
      <c r="BJ348" s="7">
        <f t="shared" si="404"/>
        <v>2.0683948405721964E-3</v>
      </c>
      <c r="BK348" s="7">
        <f t="shared" si="404"/>
        <v>2.3820435495292003E-3</v>
      </c>
      <c r="BL348" s="7">
        <f t="shared" si="404"/>
        <v>3.1528704293961596E-3</v>
      </c>
      <c r="BM348" s="7">
        <f t="shared" si="404"/>
        <v>4.8671883976343366E-3</v>
      </c>
      <c r="BN348" s="7">
        <f t="shared" si="404"/>
        <v>5.1808371065913406E-3</v>
      </c>
      <c r="BO348" s="7">
        <f t="shared" si="404"/>
        <v>5.9516639864582999E-3</v>
      </c>
      <c r="BP348" s="7">
        <f t="shared" si="404"/>
        <v>7.6659819546964769E-3</v>
      </c>
      <c r="BQ348" s="7">
        <f t="shared" si="404"/>
        <v>1.1128273415348389E-2</v>
      </c>
      <c r="BR348" s="7">
        <f t="shared" si="404"/>
        <v>1.1899100295215348E-2</v>
      </c>
      <c r="BS348" s="7">
        <f t="shared" si="404"/>
        <v>1.3613418263453525E-2</v>
      </c>
      <c r="BT348" s="7">
        <f t="shared" si="404"/>
        <v>1.7075709724105437E-2</v>
      </c>
      <c r="BU348" s="7">
        <f t="shared" si="404"/>
        <v>2.3444123718096677E-2</v>
      </c>
      <c r="BV348" s="7">
        <f t="shared" si="404"/>
        <v>2.5158441686334854E-2</v>
      </c>
      <c r="BW348" s="7">
        <f t="shared" si="404"/>
        <v>2.8620733146986765E-2</v>
      </c>
      <c r="BX348" s="7">
        <f t="shared" si="404"/>
        <v>3.4989147140978005E-2</v>
      </c>
      <c r="BY348" s="7">
        <f t="shared" si="404"/>
        <v>4.5682927771457216E-2</v>
      </c>
      <c r="BZ348" s="7">
        <f t="shared" si="404"/>
        <v>4.9145219232109127E-2</v>
      </c>
      <c r="CA348" s="7">
        <f t="shared" si="404"/>
        <v>5.5513633226100367E-2</v>
      </c>
      <c r="CB348" s="7">
        <f t="shared" si="404"/>
        <v>6.6207413856579578E-2</v>
      </c>
      <c r="CC348" s="7">
        <f t="shared" si="404"/>
        <v>8.2632538634150876E-2</v>
      </c>
      <c r="CD348" s="7">
        <f t="shared" si="404"/>
        <v>8.9000952628142116E-2</v>
      </c>
      <c r="CE348" s="7">
        <f t="shared" si="404"/>
        <v>9.9694733258621326E-2</v>
      </c>
      <c r="CF348" s="7">
        <f t="shared" si="404"/>
        <v>0.11611985803619262</v>
      </c>
      <c r="CG348" s="7">
        <f t="shared" si="404"/>
        <v>0.13923193173120474</v>
      </c>
      <c r="CH348" s="7">
        <f t="shared" si="404"/>
        <v>0.14992571236168395</v>
      </c>
      <c r="CI348" s="7">
        <f t="shared" si="404"/>
        <v>0.16635083713925525</v>
      </c>
      <c r="CJ348" s="7">
        <f t="shared" si="404"/>
        <v>0.18946291083426736</v>
      </c>
      <c r="CK348" s="7">
        <f t="shared" si="404"/>
        <v>0.21929230255162757</v>
      </c>
      <c r="CL348" s="7">
        <f t="shared" si="404"/>
        <v>0.23571742732919887</v>
      </c>
      <c r="CM348" s="7">
        <f t="shared" si="404"/>
        <v>0.25882950102421098</v>
      </c>
      <c r="CN348" s="7">
        <f t="shared" si="404"/>
        <v>0.28865889274157119</v>
      </c>
      <c r="CO348" s="7">
        <f t="shared" si="404"/>
        <v>0.32400217848003621</v>
      </c>
      <c r="CP348" s="7">
        <f t="shared" si="404"/>
        <v>0.34711425217504832</v>
      </c>
      <c r="CQ348" s="7">
        <f t="shared" si="404"/>
        <v>0.37694364389240853</v>
      </c>
      <c r="CR348" s="7">
        <f t="shared" si="404"/>
        <v>0.41228692963087354</v>
      </c>
      <c r="CS348" s="7">
        <f t="shared" si="404"/>
        <v>0.45075287309124867</v>
      </c>
      <c r="CT348" s="7">
        <f t="shared" si="404"/>
        <v>0.48058226480860888</v>
      </c>
      <c r="CU348" s="7">
        <f t="shared" si="404"/>
        <v>0.5159255505470739</v>
      </c>
      <c r="CV348" s="7">
        <f t="shared" si="404"/>
        <v>0.55439149400744903</v>
      </c>
      <c r="CW348" s="7">
        <f t="shared" si="404"/>
        <v>0.59285743746782593</v>
      </c>
      <c r="CX348" s="7">
        <f t="shared" si="404"/>
        <v>0.62820072320629095</v>
      </c>
      <c r="CY348" s="7">
        <f t="shared" si="404"/>
        <v>0.66666666666666607</v>
      </c>
      <c r="CZ348" s="7">
        <f t="shared" si="404"/>
        <v>0.70513261012704298</v>
      </c>
      <c r="DA348" s="7">
        <f t="shared" si="404"/>
        <v>0.74047589586550799</v>
      </c>
      <c r="DB348" s="7">
        <f t="shared" si="404"/>
        <v>0.77894183932588312</v>
      </c>
      <c r="DC348" s="7">
        <f t="shared" si="404"/>
        <v>0.80877123104324333</v>
      </c>
      <c r="DD348" s="7">
        <f t="shared" si="404"/>
        <v>0.84411451678170835</v>
      </c>
      <c r="DE348" s="7">
        <f t="shared" si="404"/>
        <v>0.86722659047672046</v>
      </c>
      <c r="DF348" s="7">
        <f t="shared" si="404"/>
        <v>0.89705598219408067</v>
      </c>
      <c r="DG348" s="7">
        <f t="shared" si="404"/>
        <v>0.91348110697165197</v>
      </c>
      <c r="DH348" s="7">
        <f t="shared" si="404"/>
        <v>0.93659318066666408</v>
      </c>
      <c r="DI348" s="7">
        <f t="shared" si="404"/>
        <v>0.94728696129714329</v>
      </c>
      <c r="DJ348" s="7">
        <f t="shared" si="404"/>
        <v>0.96371208607471459</v>
      </c>
      <c r="DK348" s="7">
        <f t="shared" si="404"/>
        <v>0.97008050006870583</v>
      </c>
      <c r="DL348" s="7">
        <f t="shared" si="404"/>
        <v>0.98077428069918504</v>
      </c>
      <c r="DM348" s="7">
        <f t="shared" si="404"/>
        <v>0.98423657215983695</v>
      </c>
      <c r="DN348" s="7">
        <f t="shared" si="404"/>
        <v>0.99060498615382819</v>
      </c>
      <c r="DO348" s="7">
        <f t="shared" si="404"/>
        <v>0.99231930412206637</v>
      </c>
      <c r="DP348" s="7">
        <f t="shared" si="404"/>
        <v>0.99578159558271828</v>
      </c>
      <c r="DQ348" s="7">
        <f t="shared" si="404"/>
        <v>0.99655242246258524</v>
      </c>
      <c r="DR348" s="7">
        <f t="shared" si="404"/>
        <v>0.99826674043082342</v>
      </c>
      <c r="DS348" s="7">
        <f t="shared" si="404"/>
        <v>0.99858038913978042</v>
      </c>
      <c r="DT348" s="7">
        <f t="shared" si="404"/>
        <v>0.99935121601964738</v>
      </c>
      <c r="DU348" s="7">
        <f t="shared" si="404"/>
        <v>0.99946622338385005</v>
      </c>
      <c r="DV348" s="7">
        <f t="shared" si="404"/>
        <v>0.99977987209280705</v>
      </c>
      <c r="DW348" s="7">
        <f t="shared" si="404"/>
        <v>0.99981768161249107</v>
      </c>
      <c r="DX348" s="7">
        <f t="shared" si="404"/>
        <v>0.99993268897669374</v>
      </c>
      <c r="DY348" s="7">
        <f t="shared" si="404"/>
        <v>0.99994376540921159</v>
      </c>
      <c r="DZ348" s="7">
        <f t="shared" si="404"/>
        <v>0.99998157492889561</v>
      </c>
      <c r="EA348" s="7">
        <f t="shared" si="404"/>
        <v>0.99998444476082149</v>
      </c>
      <c r="EB348" s="7">
        <f t="shared" si="404"/>
        <v>0.99999552119333934</v>
      </c>
      <c r="EC348" s="7">
        <f t="shared" si="404"/>
        <v>0.99999617271416241</v>
      </c>
      <c r="ED348" s="7">
        <f t="shared" si="404"/>
        <v>0.99999904254608829</v>
      </c>
      <c r="EE348" s="7">
        <f t="shared" si="404"/>
        <v>0.99999917063965604</v>
      </c>
      <c r="EF348" s="7">
        <f t="shared" si="404"/>
        <v>0.99999982216047911</v>
      </c>
      <c r="EG348" s="7">
        <f t="shared" si="404"/>
        <v>0.99999984364406025</v>
      </c>
      <c r="EH348" s="7">
        <f t="shared" si="404"/>
        <v>0.999999971737628</v>
      </c>
      <c r="EI348" s="7">
        <f t="shared" si="404"/>
        <v>0.99999997475056901</v>
      </c>
      <c r="EJ348" s="7">
        <f t="shared" si="404"/>
        <v>0.99999999623415015</v>
      </c>
      <c r="EK348" s="7">
        <f t="shared" si="404"/>
        <v>0.99999999657787519</v>
      </c>
      <c r="EL348" s="7">
        <f t="shared" si="404"/>
        <v>0.9999999995908162</v>
      </c>
      <c r="EM348" s="7">
        <f t="shared" si="404"/>
        <v>0.99999999962145658</v>
      </c>
      <c r="EN348" s="7">
        <f t="shared" si="404"/>
        <v>0.99999999996518163</v>
      </c>
      <c r="EO348" s="7">
        <f t="shared" si="404"/>
        <v>0.99999999996718358</v>
      </c>
      <c r="EP348" s="7">
        <f t="shared" si="404"/>
        <v>0.99999999999782396</v>
      </c>
      <c r="EQ348" s="7">
        <f t="shared" si="404"/>
        <v>0.99999999999790923</v>
      </c>
      <c r="ER348" s="7">
        <f t="shared" si="404"/>
        <v>0.99999999999991118</v>
      </c>
      <c r="ES348" s="7">
        <f t="shared" si="404"/>
        <v>0.99999999999991296</v>
      </c>
      <c r="ET348" s="7">
        <f t="shared" si="404"/>
        <v>0.99999999999999822</v>
      </c>
      <c r="EU348" s="7">
        <f t="shared" si="404"/>
        <v>0.99999999999999822</v>
      </c>
      <c r="EV348" s="7">
        <f t="shared" si="404"/>
        <v>1</v>
      </c>
      <c r="EW348" s="7">
        <f t="shared" si="404"/>
        <v>1</v>
      </c>
      <c r="EX348" s="7">
        <f t="shared" si="404"/>
        <v>1</v>
      </c>
      <c r="EY348" s="7">
        <f t="shared" si="404"/>
        <v>1</v>
      </c>
      <c r="EZ348" s="7">
        <f t="shared" si="404"/>
        <v>1</v>
      </c>
      <c r="FA348" s="7">
        <f t="shared" si="404"/>
        <v>1</v>
      </c>
      <c r="FB348" s="7">
        <f t="shared" si="404"/>
        <v>1</v>
      </c>
      <c r="FC348" s="7">
        <f t="shared" si="404"/>
        <v>1</v>
      </c>
      <c r="FD348" s="7">
        <f t="shared" si="404"/>
        <v>1</v>
      </c>
      <c r="FE348" s="7">
        <f t="shared" si="404"/>
        <v>1</v>
      </c>
      <c r="FF348" s="7">
        <f t="shared" si="404"/>
        <v>1</v>
      </c>
      <c r="FG348" s="7">
        <f t="shared" si="404"/>
        <v>1</v>
      </c>
      <c r="FH348" s="7">
        <f t="shared" si="404"/>
        <v>1</v>
      </c>
      <c r="FI348" s="7">
        <f t="shared" si="404"/>
        <v>1</v>
      </c>
      <c r="FJ348" s="7">
        <f t="shared" si="404"/>
        <v>1</v>
      </c>
      <c r="FK348" s="7">
        <f t="shared" si="404"/>
        <v>1</v>
      </c>
      <c r="FL348" s="7">
        <f t="shared" si="404"/>
        <v>1</v>
      </c>
      <c r="FM348" s="7">
        <f t="shared" si="404"/>
        <v>1</v>
      </c>
      <c r="FN348" s="7">
        <f t="shared" si="404"/>
        <v>1</v>
      </c>
      <c r="FO348" s="7">
        <f t="shared" si="404"/>
        <v>1</v>
      </c>
      <c r="FP348" s="7">
        <f t="shared" si="404"/>
        <v>1</v>
      </c>
      <c r="FQ348" s="7">
        <f t="shared" si="404"/>
        <v>1</v>
      </c>
      <c r="FR348" s="7">
        <f t="shared" si="404"/>
        <v>1</v>
      </c>
      <c r="FS348" s="7">
        <f t="shared" si="404"/>
        <v>1</v>
      </c>
      <c r="FT348" s="7">
        <f t="shared" si="404"/>
        <v>1</v>
      </c>
      <c r="FU348" s="7">
        <f t="shared" si="404"/>
        <v>1</v>
      </c>
      <c r="FV348" s="7">
        <f t="shared" si="404"/>
        <v>1</v>
      </c>
      <c r="FW348" s="7">
        <f t="shared" si="404"/>
        <v>1</v>
      </c>
      <c r="FX348" s="7">
        <f t="shared" si="404"/>
        <v>1</v>
      </c>
      <c r="FY348" s="7">
        <f t="shared" si="404"/>
        <v>1</v>
      </c>
      <c r="FZ348" s="7">
        <f t="shared" si="404"/>
        <v>1</v>
      </c>
      <c r="GA348" s="7">
        <f t="shared" si="404"/>
        <v>1</v>
      </c>
      <c r="GB348" s="7">
        <f t="shared" si="404"/>
        <v>1</v>
      </c>
      <c r="GC348" s="7">
        <f t="shared" si="404"/>
        <v>1</v>
      </c>
      <c r="GD348" s="7">
        <f t="shared" si="404"/>
        <v>1</v>
      </c>
      <c r="GE348" s="7">
        <f t="shared" si="404"/>
        <v>1</v>
      </c>
      <c r="GF348" s="7">
        <f t="shared" si="404"/>
        <v>1</v>
      </c>
      <c r="GG348" s="7">
        <f t="shared" si="404"/>
        <v>1</v>
      </c>
      <c r="GH348" s="7">
        <f t="shared" si="404"/>
        <v>1</v>
      </c>
      <c r="GI348" s="7">
        <f t="shared" si="404"/>
        <v>1</v>
      </c>
      <c r="GJ348" s="7">
        <f t="shared" si="404"/>
        <v>1</v>
      </c>
      <c r="GK348" s="7">
        <f t="shared" si="404"/>
        <v>1</v>
      </c>
      <c r="GL348" s="7">
        <f t="shared" si="404"/>
        <v>1</v>
      </c>
      <c r="GM348" s="7">
        <f t="shared" si="404"/>
        <v>1</v>
      </c>
      <c r="GN348" s="7">
        <f t="shared" si="404"/>
        <v>1</v>
      </c>
      <c r="GO348" s="7">
        <f t="shared" si="404"/>
        <v>1</v>
      </c>
      <c r="GP348" s="7">
        <f t="shared" si="404"/>
        <v>1</v>
      </c>
      <c r="GQ348" s="7">
        <f t="shared" si="404"/>
        <v>1</v>
      </c>
      <c r="GR348" s="7">
        <f t="shared" si="404"/>
        <v>1</v>
      </c>
      <c r="GS348" s="16">
        <v>1</v>
      </c>
      <c r="GT348" s="7">
        <f t="shared" si="308"/>
        <v>1</v>
      </c>
    </row>
    <row r="349" spans="1:202" ht="13" x14ac:dyDescent="0.15">
      <c r="A349" s="6">
        <f t="shared" si="305"/>
        <v>50</v>
      </c>
      <c r="B349" s="7">
        <f t="shared" ref="B349:C349" si="405">0</f>
        <v>0</v>
      </c>
      <c r="C349" s="7">
        <f t="shared" si="405"/>
        <v>0</v>
      </c>
      <c r="D349" s="7">
        <f t="shared" ref="D349:GR349" si="406">MAX(0.5*C348+0.5*E348, 0.5*B348+0.5*F348)</f>
        <v>8.8817841970012523E-16</v>
      </c>
      <c r="E349" s="7">
        <f t="shared" si="406"/>
        <v>8.8817841970012523E-16</v>
      </c>
      <c r="F349" s="7">
        <f t="shared" si="406"/>
        <v>1.7763568394002505E-15</v>
      </c>
      <c r="G349" s="7">
        <f t="shared" si="406"/>
        <v>4.5297099404706387E-14</v>
      </c>
      <c r="H349" s="7">
        <f t="shared" si="406"/>
        <v>4.5297099404706387E-14</v>
      </c>
      <c r="I349" s="7">
        <f t="shared" si="406"/>
        <v>4.6185277824406512E-14</v>
      </c>
      <c r="J349" s="7">
        <f t="shared" si="406"/>
        <v>8.9706020389712648E-14</v>
      </c>
      <c r="K349" s="7">
        <f t="shared" si="406"/>
        <v>1.1333156635373598E-12</v>
      </c>
      <c r="L349" s="7">
        <f t="shared" si="406"/>
        <v>1.1342038419570599E-12</v>
      </c>
      <c r="M349" s="7">
        <f t="shared" si="406"/>
        <v>1.1777245845223661E-12</v>
      </c>
      <c r="N349" s="7">
        <f t="shared" si="406"/>
        <v>2.2213342276700132E-12</v>
      </c>
      <c r="O349" s="7">
        <f t="shared" si="406"/>
        <v>1.8542500868079514E-11</v>
      </c>
      <c r="P349" s="7">
        <f t="shared" si="406"/>
        <v>1.8586021610644821E-11</v>
      </c>
      <c r="Q349" s="7">
        <f t="shared" si="406"/>
        <v>1.9629631253792468E-11</v>
      </c>
      <c r="R349" s="7">
        <f t="shared" si="406"/>
        <v>3.5950797894201969E-11</v>
      </c>
      <c r="S349" s="7">
        <f t="shared" si="406"/>
        <v>2.2313351166758366E-10</v>
      </c>
      <c r="T349" s="7">
        <f t="shared" si="406"/>
        <v>2.2417712131073131E-10</v>
      </c>
      <c r="U349" s="7">
        <f t="shared" si="406"/>
        <v>2.4049828795114081E-10</v>
      </c>
      <c r="V349" s="7">
        <f t="shared" si="406"/>
        <v>4.276810017245225E-10</v>
      </c>
      <c r="W349" s="7">
        <f t="shared" si="406"/>
        <v>2.1060140298345686E-9</v>
      </c>
      <c r="X349" s="7">
        <f t="shared" si="406"/>
        <v>2.1223351964749781E-9</v>
      </c>
      <c r="Y349" s="7">
        <f t="shared" si="406"/>
        <v>2.3095179102483598E-9</v>
      </c>
      <c r="Z349" s="7">
        <f t="shared" si="406"/>
        <v>3.987850938358406E-9</v>
      </c>
      <c r="AA349" s="7">
        <f t="shared" si="406"/>
        <v>1.6236112010403758E-8</v>
      </c>
      <c r="AB349" s="7">
        <f t="shared" si="406"/>
        <v>1.642329472417714E-8</v>
      </c>
      <c r="AC349" s="7">
        <f t="shared" si="406"/>
        <v>1.8101627752287186E-8</v>
      </c>
      <c r="AD349" s="7">
        <f t="shared" si="406"/>
        <v>3.0349888824332538E-8</v>
      </c>
      <c r="AE349" s="7">
        <f t="shared" si="406"/>
        <v>1.0513846326887233E-7</v>
      </c>
      <c r="AF349" s="7">
        <f t="shared" si="406"/>
        <v>1.0681679629698237E-7</v>
      </c>
      <c r="AG349" s="7">
        <f t="shared" si="406"/>
        <v>1.1906505736902773E-7</v>
      </c>
      <c r="AH349" s="7">
        <f t="shared" si="406"/>
        <v>1.9385363181356752E-7</v>
      </c>
      <c r="AI349" s="7">
        <f t="shared" si="406"/>
        <v>5.8366082722471901E-7</v>
      </c>
      <c r="AJ349" s="7">
        <f t="shared" si="406"/>
        <v>5.9590908829676437E-7</v>
      </c>
      <c r="AK349" s="7">
        <f t="shared" si="406"/>
        <v>6.7069766274130416E-7</v>
      </c>
      <c r="AL349" s="7">
        <f t="shared" si="406"/>
        <v>1.0605048581524557E-6</v>
      </c>
      <c r="AM349" s="7">
        <f t="shared" si="406"/>
        <v>2.821181232626202E-6</v>
      </c>
      <c r="AN349" s="7">
        <f t="shared" si="406"/>
        <v>2.8959698070707418E-6</v>
      </c>
      <c r="AO349" s="7">
        <f t="shared" si="406"/>
        <v>3.2857770024818933E-6</v>
      </c>
      <c r="AP349" s="7">
        <f t="shared" si="406"/>
        <v>5.0464533769556397E-6</v>
      </c>
      <c r="AQ349" s="7">
        <f t="shared" si="406"/>
        <v>1.2019585598821436E-5</v>
      </c>
      <c r="AR349" s="7">
        <f t="shared" si="406"/>
        <v>1.2409392794232588E-5</v>
      </c>
      <c r="AS349" s="7">
        <f t="shared" si="406"/>
        <v>1.4170069168706334E-5</v>
      </c>
      <c r="AT349" s="7">
        <f t="shared" si="406"/>
        <v>2.1143201390572131E-5</v>
      </c>
      <c r="AU349" s="7">
        <f t="shared" si="406"/>
        <v>4.558617749150784E-5</v>
      </c>
      <c r="AV349" s="7">
        <f t="shared" si="406"/>
        <v>4.7346853865981586E-5</v>
      </c>
      <c r="AW349" s="7">
        <f t="shared" si="406"/>
        <v>5.4319986087847383E-5</v>
      </c>
      <c r="AX349" s="7">
        <f t="shared" si="406"/>
        <v>7.8762962188783092E-5</v>
      </c>
      <c r="AY349" s="7">
        <f t="shared" si="406"/>
        <v>1.5517140413212616E-4</v>
      </c>
      <c r="AZ349" s="7">
        <f t="shared" si="406"/>
        <v>1.6214453635399195E-4</v>
      </c>
      <c r="BA349" s="7">
        <f t="shared" si="406"/>
        <v>1.8658751245492766E-4</v>
      </c>
      <c r="BB349" s="7">
        <f t="shared" si="406"/>
        <v>2.6299595439827073E-4</v>
      </c>
      <c r="BC349" s="7">
        <f t="shared" si="406"/>
        <v>4.7732399097810685E-4</v>
      </c>
      <c r="BD349" s="7">
        <f t="shared" si="406"/>
        <v>5.0176696707904256E-4</v>
      </c>
      <c r="BE349" s="7">
        <f t="shared" si="406"/>
        <v>5.7817540902238562E-4</v>
      </c>
      <c r="BF349" s="7">
        <f t="shared" si="406"/>
        <v>7.9250344560222175E-4</v>
      </c>
      <c r="BG349" s="7">
        <f t="shared" si="406"/>
        <v>1.3347412400142034E-3</v>
      </c>
      <c r="BH349" s="7">
        <f t="shared" si="406"/>
        <v>1.4111496819575464E-3</v>
      </c>
      <c r="BI349" s="7">
        <f t="shared" si="406"/>
        <v>1.6254777185373825E-3</v>
      </c>
      <c r="BJ349" s="7">
        <f t="shared" si="406"/>
        <v>2.1677155129493642E-3</v>
      </c>
      <c r="BK349" s="7">
        <f t="shared" si="406"/>
        <v>3.4102879370019323E-3</v>
      </c>
      <c r="BL349" s="7">
        <f t="shared" si="406"/>
        <v>3.6246159735817685E-3</v>
      </c>
      <c r="BM349" s="7">
        <f t="shared" si="406"/>
        <v>4.1668537679937501E-3</v>
      </c>
      <c r="BN349" s="7">
        <f t="shared" si="406"/>
        <v>5.4094261920463182E-3</v>
      </c>
      <c r="BO349" s="7">
        <f t="shared" si="406"/>
        <v>7.9977309064913626E-3</v>
      </c>
      <c r="BP349" s="7">
        <f t="shared" si="406"/>
        <v>8.5399687009033443E-3</v>
      </c>
      <c r="BQ349" s="7">
        <f t="shared" si="406"/>
        <v>9.7825411249559124E-3</v>
      </c>
      <c r="BR349" s="7">
        <f t="shared" si="406"/>
        <v>1.2370845839400957E-2</v>
      </c>
      <c r="BS349" s="7">
        <f t="shared" si="406"/>
        <v>1.7286198566722533E-2</v>
      </c>
      <c r="BT349" s="7">
        <f t="shared" si="406"/>
        <v>1.8528770990775101E-2</v>
      </c>
      <c r="BU349" s="7">
        <f t="shared" si="406"/>
        <v>2.1117075705220145E-2</v>
      </c>
      <c r="BV349" s="7">
        <f t="shared" si="406"/>
        <v>2.6032428432541721E-2</v>
      </c>
      <c r="BW349" s="7">
        <f t="shared" si="406"/>
        <v>3.4563525744776946E-2</v>
      </c>
      <c r="BX349" s="7">
        <f t="shared" si="406"/>
        <v>3.7151830459221991E-2</v>
      </c>
      <c r="BY349" s="7">
        <f t="shared" si="406"/>
        <v>4.2067183186543566E-2</v>
      </c>
      <c r="BZ349" s="7">
        <f t="shared" si="406"/>
        <v>5.0598280498778792E-2</v>
      </c>
      <c r="CA349" s="7">
        <f t="shared" si="406"/>
        <v>6.4157733202804046E-2</v>
      </c>
      <c r="CB349" s="7">
        <f t="shared" si="406"/>
        <v>6.9073085930125622E-2</v>
      </c>
      <c r="CC349" s="7">
        <f t="shared" si="406"/>
        <v>7.7604183242360847E-2</v>
      </c>
      <c r="CD349" s="7">
        <f t="shared" si="406"/>
        <v>9.1163635946386101E-2</v>
      </c>
      <c r="CE349" s="7">
        <f t="shared" si="406"/>
        <v>0.11093223518267781</v>
      </c>
      <c r="CF349" s="7">
        <f t="shared" si="406"/>
        <v>0.11946333249491303</v>
      </c>
      <c r="CG349" s="7">
        <f t="shared" si="406"/>
        <v>0.13302278519893829</v>
      </c>
      <c r="CH349" s="7">
        <f t="shared" si="406"/>
        <v>0.15279138443522999</v>
      </c>
      <c r="CI349" s="7">
        <f t="shared" si="406"/>
        <v>0.17926211714141616</v>
      </c>
      <c r="CJ349" s="7">
        <f t="shared" si="406"/>
        <v>0.19282156984544141</v>
      </c>
      <c r="CK349" s="7">
        <f t="shared" si="406"/>
        <v>0.21259016908173312</v>
      </c>
      <c r="CL349" s="7">
        <f t="shared" si="406"/>
        <v>0.23906090178791928</v>
      </c>
      <c r="CM349" s="7">
        <f t="shared" si="406"/>
        <v>0.27164724051583189</v>
      </c>
      <c r="CN349" s="7">
        <f t="shared" si="406"/>
        <v>0.2914158397521236</v>
      </c>
      <c r="CO349" s="7">
        <f t="shared" si="406"/>
        <v>0.31788657245830976</v>
      </c>
      <c r="CP349" s="7">
        <f t="shared" si="406"/>
        <v>0.35047291118622237</v>
      </c>
      <c r="CQ349" s="7">
        <f t="shared" si="406"/>
        <v>0.38737752578564244</v>
      </c>
      <c r="CR349" s="7">
        <f t="shared" si="406"/>
        <v>0.4138482584918286</v>
      </c>
      <c r="CS349" s="7">
        <f t="shared" si="406"/>
        <v>0.44643459721974121</v>
      </c>
      <c r="CT349" s="7">
        <f t="shared" si="406"/>
        <v>0.48333921181916129</v>
      </c>
      <c r="CU349" s="7">
        <f t="shared" si="406"/>
        <v>0.5218051552795373</v>
      </c>
      <c r="CV349" s="7">
        <f t="shared" si="406"/>
        <v>0.55439149400744991</v>
      </c>
      <c r="CW349" s="7">
        <f t="shared" si="406"/>
        <v>0.59129610860686999</v>
      </c>
      <c r="CX349" s="7">
        <f t="shared" si="406"/>
        <v>0.629762052067246</v>
      </c>
      <c r="CY349" s="7">
        <f t="shared" si="406"/>
        <v>0.66666666666666696</v>
      </c>
      <c r="CZ349" s="7">
        <f t="shared" si="406"/>
        <v>0.70357128126608703</v>
      </c>
      <c r="DA349" s="7">
        <f t="shared" si="406"/>
        <v>0.74203722472646305</v>
      </c>
      <c r="DB349" s="7">
        <f t="shared" si="406"/>
        <v>0.77462356345437566</v>
      </c>
      <c r="DC349" s="7">
        <f t="shared" si="406"/>
        <v>0.81152817805379573</v>
      </c>
      <c r="DD349" s="7">
        <f t="shared" si="406"/>
        <v>0.8379989107599819</v>
      </c>
      <c r="DE349" s="7">
        <f t="shared" si="406"/>
        <v>0.87058524948789451</v>
      </c>
      <c r="DF349" s="7">
        <f t="shared" si="406"/>
        <v>0.89035384872418621</v>
      </c>
      <c r="DG349" s="7">
        <f t="shared" si="406"/>
        <v>0.91682458143037238</v>
      </c>
      <c r="DH349" s="7">
        <f t="shared" si="406"/>
        <v>0.93038403413439763</v>
      </c>
      <c r="DI349" s="7">
        <f t="shared" si="406"/>
        <v>0.95015263337068934</v>
      </c>
      <c r="DJ349" s="7">
        <f t="shared" si="406"/>
        <v>0.95868373068292456</v>
      </c>
      <c r="DK349" s="7">
        <f t="shared" si="406"/>
        <v>0.97224318338694982</v>
      </c>
      <c r="DL349" s="7">
        <f t="shared" si="406"/>
        <v>0.97715853611427139</v>
      </c>
      <c r="DM349" s="7">
        <f t="shared" si="406"/>
        <v>0.98568963342650662</v>
      </c>
      <c r="DN349" s="7">
        <f t="shared" si="406"/>
        <v>0.98827793814095166</v>
      </c>
      <c r="DO349" s="7">
        <f t="shared" si="406"/>
        <v>0.99319329086827324</v>
      </c>
      <c r="DP349" s="7">
        <f t="shared" si="406"/>
        <v>0.99443586329232581</v>
      </c>
      <c r="DQ349" s="7">
        <f t="shared" si="406"/>
        <v>0.99702416800677085</v>
      </c>
      <c r="DR349" s="7">
        <f t="shared" si="406"/>
        <v>0.99756640580118283</v>
      </c>
      <c r="DS349" s="7">
        <f t="shared" si="406"/>
        <v>0.9988089782252354</v>
      </c>
      <c r="DT349" s="7">
        <f t="shared" si="406"/>
        <v>0.99902330626181524</v>
      </c>
      <c r="DU349" s="7">
        <f t="shared" si="406"/>
        <v>0.99956554405622722</v>
      </c>
      <c r="DV349" s="7">
        <f t="shared" si="406"/>
        <v>0.99964195249817056</v>
      </c>
      <c r="DW349" s="7">
        <f t="shared" si="406"/>
        <v>0.9998562805347504</v>
      </c>
      <c r="DX349" s="7">
        <f t="shared" si="406"/>
        <v>0.99988072351085133</v>
      </c>
      <c r="DY349" s="7">
        <f t="shared" si="406"/>
        <v>0.99995713195279468</v>
      </c>
      <c r="DZ349" s="7">
        <f t="shared" si="406"/>
        <v>0.99996410508501654</v>
      </c>
      <c r="EA349" s="7">
        <f t="shared" si="406"/>
        <v>0.99998854806111748</v>
      </c>
      <c r="EB349" s="7">
        <f t="shared" si="406"/>
        <v>0.99999030873749195</v>
      </c>
      <c r="EC349" s="7">
        <f t="shared" si="406"/>
        <v>0.99999728186971382</v>
      </c>
      <c r="ED349" s="7">
        <f t="shared" si="406"/>
        <v>0.99999767167690923</v>
      </c>
      <c r="EE349" s="7">
        <f t="shared" si="406"/>
        <v>0.9999994323532837</v>
      </c>
      <c r="EF349" s="7">
        <f t="shared" si="406"/>
        <v>0.99999950714185815</v>
      </c>
      <c r="EG349" s="7">
        <f t="shared" si="406"/>
        <v>0.99999989694905356</v>
      </c>
      <c r="EH349" s="7">
        <f t="shared" si="406"/>
        <v>0.99999990919731463</v>
      </c>
      <c r="EI349" s="7">
        <f t="shared" si="406"/>
        <v>0.99999998398588907</v>
      </c>
      <c r="EJ349" s="7">
        <f t="shared" si="406"/>
        <v>0.9999999856642221</v>
      </c>
      <c r="EK349" s="7">
        <f t="shared" si="406"/>
        <v>0.99999999791248317</v>
      </c>
      <c r="EL349" s="7">
        <f t="shared" si="406"/>
        <v>0.99999999809966589</v>
      </c>
      <c r="EM349" s="7">
        <f t="shared" si="406"/>
        <v>0.99999999977799892</v>
      </c>
      <c r="EN349" s="7">
        <f t="shared" si="406"/>
        <v>0.99999999979432008</v>
      </c>
      <c r="EO349" s="7">
        <f t="shared" si="406"/>
        <v>0.9999999999815028</v>
      </c>
      <c r="EP349" s="7">
        <f t="shared" si="406"/>
        <v>0.99999999998254641</v>
      </c>
      <c r="EQ349" s="7">
        <f t="shared" si="406"/>
        <v>0.99999999999886757</v>
      </c>
      <c r="ER349" s="7">
        <f t="shared" si="406"/>
        <v>0.99999999999891109</v>
      </c>
      <c r="ES349" s="7">
        <f t="shared" si="406"/>
        <v>0.9999999999999547</v>
      </c>
      <c r="ET349" s="7">
        <f t="shared" si="406"/>
        <v>0.99999999999995559</v>
      </c>
      <c r="EU349" s="7">
        <f t="shared" si="406"/>
        <v>0.99999999999999911</v>
      </c>
      <c r="EV349" s="7">
        <f t="shared" si="406"/>
        <v>0.99999999999999911</v>
      </c>
      <c r="EW349" s="7">
        <f t="shared" si="406"/>
        <v>1</v>
      </c>
      <c r="EX349" s="7">
        <f t="shared" si="406"/>
        <v>1</v>
      </c>
      <c r="EY349" s="7">
        <f t="shared" si="406"/>
        <v>1</v>
      </c>
      <c r="EZ349" s="7">
        <f t="shared" si="406"/>
        <v>1</v>
      </c>
      <c r="FA349" s="7">
        <f t="shared" si="406"/>
        <v>1</v>
      </c>
      <c r="FB349" s="7">
        <f t="shared" si="406"/>
        <v>1</v>
      </c>
      <c r="FC349" s="7">
        <f t="shared" si="406"/>
        <v>1</v>
      </c>
      <c r="FD349" s="7">
        <f t="shared" si="406"/>
        <v>1</v>
      </c>
      <c r="FE349" s="7">
        <f t="shared" si="406"/>
        <v>1</v>
      </c>
      <c r="FF349" s="7">
        <f t="shared" si="406"/>
        <v>1</v>
      </c>
      <c r="FG349" s="7">
        <f t="shared" si="406"/>
        <v>1</v>
      </c>
      <c r="FH349" s="7">
        <f t="shared" si="406"/>
        <v>1</v>
      </c>
      <c r="FI349" s="7">
        <f t="shared" si="406"/>
        <v>1</v>
      </c>
      <c r="FJ349" s="7">
        <f t="shared" si="406"/>
        <v>1</v>
      </c>
      <c r="FK349" s="7">
        <f t="shared" si="406"/>
        <v>1</v>
      </c>
      <c r="FL349" s="7">
        <f t="shared" si="406"/>
        <v>1</v>
      </c>
      <c r="FM349" s="7">
        <f t="shared" si="406"/>
        <v>1</v>
      </c>
      <c r="FN349" s="7">
        <f t="shared" si="406"/>
        <v>1</v>
      </c>
      <c r="FO349" s="7">
        <f t="shared" si="406"/>
        <v>1</v>
      </c>
      <c r="FP349" s="7">
        <f t="shared" si="406"/>
        <v>1</v>
      </c>
      <c r="FQ349" s="7">
        <f t="shared" si="406"/>
        <v>1</v>
      </c>
      <c r="FR349" s="7">
        <f t="shared" si="406"/>
        <v>1</v>
      </c>
      <c r="FS349" s="7">
        <f t="shared" si="406"/>
        <v>1</v>
      </c>
      <c r="FT349" s="7">
        <f t="shared" si="406"/>
        <v>1</v>
      </c>
      <c r="FU349" s="7">
        <f t="shared" si="406"/>
        <v>1</v>
      </c>
      <c r="FV349" s="7">
        <f t="shared" si="406"/>
        <v>1</v>
      </c>
      <c r="FW349" s="7">
        <f t="shared" si="406"/>
        <v>1</v>
      </c>
      <c r="FX349" s="7">
        <f t="shared" si="406"/>
        <v>1</v>
      </c>
      <c r="FY349" s="7">
        <f t="shared" si="406"/>
        <v>1</v>
      </c>
      <c r="FZ349" s="7">
        <f t="shared" si="406"/>
        <v>1</v>
      </c>
      <c r="GA349" s="7">
        <f t="shared" si="406"/>
        <v>1</v>
      </c>
      <c r="GB349" s="7">
        <f t="shared" si="406"/>
        <v>1</v>
      </c>
      <c r="GC349" s="7">
        <f t="shared" si="406"/>
        <v>1</v>
      </c>
      <c r="GD349" s="7">
        <f t="shared" si="406"/>
        <v>1</v>
      </c>
      <c r="GE349" s="7">
        <f t="shared" si="406"/>
        <v>1</v>
      </c>
      <c r="GF349" s="7">
        <f t="shared" si="406"/>
        <v>1</v>
      </c>
      <c r="GG349" s="7">
        <f t="shared" si="406"/>
        <v>1</v>
      </c>
      <c r="GH349" s="7">
        <f t="shared" si="406"/>
        <v>1</v>
      </c>
      <c r="GI349" s="7">
        <f t="shared" si="406"/>
        <v>1</v>
      </c>
      <c r="GJ349" s="7">
        <f t="shared" si="406"/>
        <v>1</v>
      </c>
      <c r="GK349" s="7">
        <f t="shared" si="406"/>
        <v>1</v>
      </c>
      <c r="GL349" s="7">
        <f t="shared" si="406"/>
        <v>1</v>
      </c>
      <c r="GM349" s="7">
        <f t="shared" si="406"/>
        <v>1</v>
      </c>
      <c r="GN349" s="7">
        <f t="shared" si="406"/>
        <v>1</v>
      </c>
      <c r="GO349" s="7">
        <f t="shared" si="406"/>
        <v>1</v>
      </c>
      <c r="GP349" s="7">
        <f t="shared" si="406"/>
        <v>1</v>
      </c>
      <c r="GQ349" s="7">
        <f t="shared" si="406"/>
        <v>1</v>
      </c>
      <c r="GR349" s="7">
        <f t="shared" si="406"/>
        <v>1</v>
      </c>
      <c r="GS349" s="16">
        <v>1</v>
      </c>
      <c r="GT349" s="7">
        <f t="shared" si="308"/>
        <v>1</v>
      </c>
    </row>
    <row r="350" spans="1:202" ht="13" x14ac:dyDescent="0.15">
      <c r="A350" s="6">
        <f t="shared" si="305"/>
        <v>51</v>
      </c>
      <c r="B350" s="7">
        <f t="shared" ref="B350:C350" si="407">0</f>
        <v>0</v>
      </c>
      <c r="C350" s="7">
        <f t="shared" si="407"/>
        <v>0</v>
      </c>
      <c r="D350" s="7">
        <f t="shared" ref="D350:GR350" si="408">MAX(0.5*C349+0.5*E349, 0.5*B349+0.5*F349)</f>
        <v>8.8817841970012523E-16</v>
      </c>
      <c r="E350" s="7">
        <f t="shared" si="408"/>
        <v>2.2648549702353193E-14</v>
      </c>
      <c r="F350" s="7">
        <f t="shared" si="408"/>
        <v>2.3092638912203256E-14</v>
      </c>
      <c r="G350" s="7">
        <f t="shared" si="408"/>
        <v>2.3536728122053319E-14</v>
      </c>
      <c r="H350" s="7">
        <f t="shared" si="408"/>
        <v>4.5741188614556449E-14</v>
      </c>
      <c r="I350" s="7">
        <f t="shared" si="408"/>
        <v>5.8930638147103309E-13</v>
      </c>
      <c r="J350" s="7">
        <f t="shared" si="408"/>
        <v>5.8975047068088315E-13</v>
      </c>
      <c r="K350" s="7">
        <f t="shared" si="408"/>
        <v>6.1195493117338629E-13</v>
      </c>
      <c r="L350" s="7">
        <f t="shared" si="408"/>
        <v>1.1555201240298629E-12</v>
      </c>
      <c r="M350" s="7">
        <f t="shared" si="408"/>
        <v>9.8379082658084371E-12</v>
      </c>
      <c r="N350" s="7">
        <f t="shared" si="408"/>
        <v>9.8601127263009403E-12</v>
      </c>
      <c r="O350" s="7">
        <f t="shared" si="408"/>
        <v>1.0403677919157417E-11</v>
      </c>
      <c r="P350" s="7">
        <f t="shared" si="408"/>
        <v>1.9086066060935991E-11</v>
      </c>
      <c r="Q350" s="7">
        <f t="shared" si="408"/>
        <v>1.2083800626783159E-10</v>
      </c>
      <c r="R350" s="7">
        <f t="shared" si="408"/>
        <v>1.2138157146068806E-10</v>
      </c>
      <c r="S350" s="7">
        <f t="shared" si="408"/>
        <v>1.3006395960246664E-10</v>
      </c>
      <c r="T350" s="7">
        <f t="shared" si="408"/>
        <v>2.3181589980936224E-10</v>
      </c>
      <c r="U350" s="7">
        <f t="shared" si="408"/>
        <v>1.1645737707510762E-9</v>
      </c>
      <c r="V350" s="7">
        <f t="shared" si="408"/>
        <v>1.1732561588928547E-9</v>
      </c>
      <c r="W350" s="7">
        <f t="shared" si="408"/>
        <v>1.2750080990997503E-9</v>
      </c>
      <c r="X350" s="7">
        <f t="shared" si="408"/>
        <v>2.2077659700414642E-9</v>
      </c>
      <c r="Y350" s="7">
        <f t="shared" si="408"/>
        <v>9.1710630201191634E-9</v>
      </c>
      <c r="Z350" s="7">
        <f t="shared" si="408"/>
        <v>9.272814960326059E-9</v>
      </c>
      <c r="AA350" s="7">
        <f t="shared" si="408"/>
        <v>1.0205572831267773E-8</v>
      </c>
      <c r="AB350" s="7">
        <f t="shared" si="408"/>
        <v>1.7168869881345472E-8</v>
      </c>
      <c r="AC350" s="7">
        <f t="shared" si="408"/>
        <v>6.0687287639638043E-8</v>
      </c>
      <c r="AD350" s="7">
        <f t="shared" si="408"/>
        <v>6.1620045510579757E-8</v>
      </c>
      <c r="AE350" s="7">
        <f t="shared" si="408"/>
        <v>6.8583342560657456E-8</v>
      </c>
      <c r="AF350" s="7">
        <f t="shared" si="408"/>
        <v>1.1210176031895003E-7</v>
      </c>
      <c r="AG350" s="7">
        <f t="shared" si="408"/>
        <v>3.4439964524679567E-7</v>
      </c>
      <c r="AH350" s="7">
        <f t="shared" si="408"/>
        <v>3.5136294229687337E-7</v>
      </c>
      <c r="AI350" s="7">
        <f t="shared" si="408"/>
        <v>3.9488136005516594E-7</v>
      </c>
      <c r="AJ350" s="7">
        <f t="shared" si="408"/>
        <v>6.2717924498301159E-7</v>
      </c>
      <c r="AK350" s="7">
        <f t="shared" si="408"/>
        <v>1.7024210299254605E-6</v>
      </c>
      <c r="AL350" s="7">
        <f t="shared" si="408"/>
        <v>1.7459394476837531E-6</v>
      </c>
      <c r="AM350" s="7">
        <f t="shared" si="408"/>
        <v>1.9782373326115987E-6</v>
      </c>
      <c r="AN350" s="7">
        <f t="shared" si="408"/>
        <v>3.0534791175540477E-6</v>
      </c>
      <c r="AO350" s="7">
        <f t="shared" si="408"/>
        <v>7.4203834157238191E-6</v>
      </c>
      <c r="AP350" s="7">
        <f t="shared" si="408"/>
        <v>7.6526813006516647E-6</v>
      </c>
      <c r="AQ350" s="7">
        <f t="shared" si="408"/>
        <v>8.7279230855941137E-6</v>
      </c>
      <c r="AR350" s="7">
        <f t="shared" si="408"/>
        <v>1.3094827383763885E-5</v>
      </c>
      <c r="AS350" s="7">
        <f t="shared" si="408"/>
        <v>2.8802881545164638E-5</v>
      </c>
      <c r="AT350" s="7">
        <f t="shared" si="408"/>
        <v>2.9878123330107087E-5</v>
      </c>
      <c r="AU350" s="7">
        <f t="shared" si="408"/>
        <v>3.4245027628276858E-5</v>
      </c>
      <c r="AV350" s="7">
        <f t="shared" si="408"/>
        <v>4.9953081789677611E-5</v>
      </c>
      <c r="AW350" s="7">
        <f t="shared" si="408"/>
        <v>1.00378790811817E-4</v>
      </c>
      <c r="AX350" s="7">
        <f t="shared" si="408"/>
        <v>1.0474569510998677E-4</v>
      </c>
      <c r="AY350" s="7">
        <f t="shared" si="408"/>
        <v>1.2045374927138752E-4</v>
      </c>
      <c r="AZ350" s="7">
        <f t="shared" si="408"/>
        <v>1.7087945829352691E-4</v>
      </c>
      <c r="BA350" s="7">
        <f t="shared" si="408"/>
        <v>3.162476975551165E-4</v>
      </c>
      <c r="BB350" s="7">
        <f t="shared" si="408"/>
        <v>3.3195575171651726E-4</v>
      </c>
      <c r="BC350" s="7">
        <f t="shared" si="408"/>
        <v>3.8238146073865664E-4</v>
      </c>
      <c r="BD350" s="7">
        <f t="shared" si="408"/>
        <v>5.2774970000024624E-4</v>
      </c>
      <c r="BE350" s="7">
        <f t="shared" si="408"/>
        <v>9.060326154961551E-4</v>
      </c>
      <c r="BF350" s="7">
        <f t="shared" si="408"/>
        <v>9.5645832451829449E-4</v>
      </c>
      <c r="BG350" s="7">
        <f t="shared" si="408"/>
        <v>1.1018265637798841E-3</v>
      </c>
      <c r="BH350" s="7">
        <f t="shared" si="408"/>
        <v>1.4801094792757929E-3</v>
      </c>
      <c r="BI350" s="7">
        <f t="shared" si="408"/>
        <v>2.3725145885080678E-3</v>
      </c>
      <c r="BJ350" s="7">
        <f t="shared" si="408"/>
        <v>2.5178828277696574E-3</v>
      </c>
      <c r="BK350" s="7">
        <f t="shared" si="408"/>
        <v>2.8961657432655663E-3</v>
      </c>
      <c r="BL350" s="7">
        <f t="shared" si="408"/>
        <v>3.7885708524978412E-3</v>
      </c>
      <c r="BM350" s="7">
        <f t="shared" si="408"/>
        <v>5.7040094217466475E-3</v>
      </c>
      <c r="BN350" s="7">
        <f t="shared" si="408"/>
        <v>6.0822923372425564E-3</v>
      </c>
      <c r="BO350" s="7">
        <f t="shared" si="408"/>
        <v>6.9746974464748313E-3</v>
      </c>
      <c r="BP350" s="7">
        <f t="shared" si="408"/>
        <v>8.8901360157236375E-3</v>
      </c>
      <c r="BQ350" s="7">
        <f t="shared" si="408"/>
        <v>1.2641964736606948E-2</v>
      </c>
      <c r="BR350" s="7">
        <f t="shared" si="408"/>
        <v>1.3534369845839223E-2</v>
      </c>
      <c r="BS350" s="7">
        <f t="shared" si="408"/>
        <v>1.5449808415088029E-2</v>
      </c>
      <c r="BT350" s="7">
        <f t="shared" si="408"/>
        <v>1.9201637135971339E-2</v>
      </c>
      <c r="BU350" s="7">
        <f t="shared" si="408"/>
        <v>2.5924862155749739E-2</v>
      </c>
      <c r="BV350" s="7">
        <f t="shared" si="408"/>
        <v>2.7840300724998546E-2</v>
      </c>
      <c r="BW350" s="7">
        <f t="shared" si="408"/>
        <v>3.1592129445881856E-2</v>
      </c>
      <c r="BX350" s="7">
        <f t="shared" si="408"/>
        <v>3.8315354465660256E-2</v>
      </c>
      <c r="BY350" s="7">
        <f t="shared" si="408"/>
        <v>4.9360629473790496E-2</v>
      </c>
      <c r="BZ350" s="7">
        <f t="shared" si="408"/>
        <v>5.3112458194673806E-2</v>
      </c>
      <c r="CA350" s="7">
        <f t="shared" si="408"/>
        <v>5.9835683214452207E-2</v>
      </c>
      <c r="CB350" s="7">
        <f t="shared" si="408"/>
        <v>7.0880958222582446E-2</v>
      </c>
      <c r="CC350" s="7">
        <f t="shared" si="408"/>
        <v>8.7544984192740927E-2</v>
      </c>
      <c r="CD350" s="7">
        <f t="shared" si="408"/>
        <v>9.4268209212519327E-2</v>
      </c>
      <c r="CE350" s="7">
        <f t="shared" si="408"/>
        <v>0.10531348422064957</v>
      </c>
      <c r="CF350" s="7">
        <f t="shared" si="408"/>
        <v>0.12197751019080805</v>
      </c>
      <c r="CG350" s="7">
        <f t="shared" si="408"/>
        <v>0.14509717616204698</v>
      </c>
      <c r="CH350" s="7">
        <f t="shared" si="408"/>
        <v>0.15614245117017722</v>
      </c>
      <c r="CI350" s="7">
        <f t="shared" si="408"/>
        <v>0.1728064771403357</v>
      </c>
      <c r="CJ350" s="7">
        <f t="shared" si="408"/>
        <v>0.19592614311157464</v>
      </c>
      <c r="CK350" s="7">
        <f t="shared" si="408"/>
        <v>0.22545467882862402</v>
      </c>
      <c r="CL350" s="7">
        <f t="shared" si="408"/>
        <v>0.2421187047987825</v>
      </c>
      <c r="CM350" s="7">
        <f t="shared" si="408"/>
        <v>0.26523837077002144</v>
      </c>
      <c r="CN350" s="7">
        <f t="shared" si="408"/>
        <v>0.29476690648707082</v>
      </c>
      <c r="CO350" s="7">
        <f t="shared" si="408"/>
        <v>0.32951238315073716</v>
      </c>
      <c r="CP350" s="7">
        <f t="shared" si="408"/>
        <v>0.3526320491219761</v>
      </c>
      <c r="CQ350" s="7">
        <f t="shared" si="408"/>
        <v>0.38216058483902549</v>
      </c>
      <c r="CR350" s="7">
        <f t="shared" si="408"/>
        <v>0.41690606150269183</v>
      </c>
      <c r="CS350" s="7">
        <f t="shared" si="408"/>
        <v>0.45459134053258987</v>
      </c>
      <c r="CT350" s="7">
        <f t="shared" si="408"/>
        <v>0.48411987624963926</v>
      </c>
      <c r="CU350" s="7">
        <f t="shared" si="408"/>
        <v>0.5188653529133056</v>
      </c>
      <c r="CV350" s="7">
        <f t="shared" si="408"/>
        <v>0.55655063194320364</v>
      </c>
      <c r="CW350" s="7">
        <f t="shared" si="408"/>
        <v>0.59423591097310213</v>
      </c>
      <c r="CX350" s="7">
        <f t="shared" si="408"/>
        <v>0.62898138763676847</v>
      </c>
      <c r="CY350" s="7">
        <f t="shared" si="408"/>
        <v>0.66666666666666652</v>
      </c>
      <c r="CZ350" s="7">
        <f t="shared" si="408"/>
        <v>0.70435194569656501</v>
      </c>
      <c r="DA350" s="7">
        <f t="shared" si="408"/>
        <v>0.73909742236023135</v>
      </c>
      <c r="DB350" s="7">
        <f t="shared" si="408"/>
        <v>0.77678270139012939</v>
      </c>
      <c r="DC350" s="7">
        <f t="shared" si="408"/>
        <v>0.80631123710717878</v>
      </c>
      <c r="DD350" s="7">
        <f t="shared" si="408"/>
        <v>0.84105671377084512</v>
      </c>
      <c r="DE350" s="7">
        <f t="shared" si="408"/>
        <v>0.86417637974208406</v>
      </c>
      <c r="DF350" s="7">
        <f t="shared" si="408"/>
        <v>0.89370491545913344</v>
      </c>
      <c r="DG350" s="7">
        <f t="shared" si="408"/>
        <v>0.91036894142929192</v>
      </c>
      <c r="DH350" s="7">
        <f t="shared" si="408"/>
        <v>0.93348860740053086</v>
      </c>
      <c r="DI350" s="7">
        <f t="shared" si="408"/>
        <v>0.9445338824086611</v>
      </c>
      <c r="DJ350" s="7">
        <f t="shared" si="408"/>
        <v>0.96119790837881958</v>
      </c>
      <c r="DK350" s="7">
        <f t="shared" si="408"/>
        <v>0.96792113339859798</v>
      </c>
      <c r="DL350" s="7">
        <f t="shared" si="408"/>
        <v>0.97896640840672822</v>
      </c>
      <c r="DM350" s="7">
        <f t="shared" si="408"/>
        <v>0.98271823712761153</v>
      </c>
      <c r="DN350" s="7">
        <f t="shared" si="408"/>
        <v>0.98944146214738993</v>
      </c>
      <c r="DO350" s="7">
        <f t="shared" si="408"/>
        <v>0.99135690071663873</v>
      </c>
      <c r="DP350" s="7">
        <f t="shared" si="408"/>
        <v>0.99510872943752204</v>
      </c>
      <c r="DQ350" s="7">
        <f t="shared" si="408"/>
        <v>0.99600113454675432</v>
      </c>
      <c r="DR350" s="7">
        <f t="shared" si="408"/>
        <v>0.99791657311600312</v>
      </c>
      <c r="DS350" s="7">
        <f t="shared" si="408"/>
        <v>0.99829485603149903</v>
      </c>
      <c r="DT350" s="7">
        <f t="shared" si="408"/>
        <v>0.99918726114073131</v>
      </c>
      <c r="DU350" s="7">
        <f t="shared" si="408"/>
        <v>0.9993326293799929</v>
      </c>
      <c r="DV350" s="7">
        <f t="shared" si="408"/>
        <v>0.99971091229548881</v>
      </c>
      <c r="DW350" s="7">
        <f t="shared" si="408"/>
        <v>0.99976133800451095</v>
      </c>
      <c r="DX350" s="7">
        <f t="shared" si="408"/>
        <v>0.99990670624377254</v>
      </c>
      <c r="DY350" s="7">
        <f t="shared" si="408"/>
        <v>0.99992241429793394</v>
      </c>
      <c r="DZ350" s="7">
        <f t="shared" si="408"/>
        <v>0.99997284000695608</v>
      </c>
      <c r="EA350" s="7">
        <f t="shared" si="408"/>
        <v>0.99997720691125425</v>
      </c>
      <c r="EB350" s="7">
        <f t="shared" si="408"/>
        <v>0.99999291496541565</v>
      </c>
      <c r="EC350" s="7">
        <f t="shared" si="408"/>
        <v>0.99999399020720059</v>
      </c>
      <c r="ED350" s="7">
        <f t="shared" si="408"/>
        <v>0.99999835711149876</v>
      </c>
      <c r="EE350" s="7">
        <f t="shared" si="408"/>
        <v>0.99999858940938369</v>
      </c>
      <c r="EF350" s="7">
        <f t="shared" si="408"/>
        <v>0.99999966465116863</v>
      </c>
      <c r="EG350" s="7">
        <f t="shared" si="408"/>
        <v>0.99999970816958639</v>
      </c>
      <c r="EH350" s="7">
        <f t="shared" si="408"/>
        <v>0.99999994046747132</v>
      </c>
      <c r="EI350" s="7">
        <f t="shared" si="408"/>
        <v>0.99999994743076837</v>
      </c>
      <c r="EJ350" s="7">
        <f t="shared" si="408"/>
        <v>0.99999999094918612</v>
      </c>
      <c r="EK350" s="7">
        <f t="shared" si="408"/>
        <v>0.99999999188194399</v>
      </c>
      <c r="EL350" s="7">
        <f t="shared" si="408"/>
        <v>0.99999999884524104</v>
      </c>
      <c r="EM350" s="7">
        <f t="shared" si="408"/>
        <v>0.99999999894699299</v>
      </c>
      <c r="EN350" s="7">
        <f t="shared" si="408"/>
        <v>0.99999999987975086</v>
      </c>
      <c r="EO350" s="7">
        <f t="shared" si="408"/>
        <v>0.99999999988843324</v>
      </c>
      <c r="EP350" s="7">
        <f t="shared" si="408"/>
        <v>0.99999999999018518</v>
      </c>
      <c r="EQ350" s="7">
        <f t="shared" si="408"/>
        <v>0.99999999999072875</v>
      </c>
      <c r="ER350" s="7">
        <f t="shared" si="408"/>
        <v>0.99999999999941114</v>
      </c>
      <c r="ES350" s="7">
        <f t="shared" si="408"/>
        <v>0.99999999999943334</v>
      </c>
      <c r="ET350" s="7">
        <f t="shared" si="408"/>
        <v>0.99999999999997691</v>
      </c>
      <c r="EU350" s="7">
        <f t="shared" si="408"/>
        <v>0.99999999999997735</v>
      </c>
      <c r="EV350" s="7">
        <f t="shared" si="408"/>
        <v>0.99999999999999956</v>
      </c>
      <c r="EW350" s="7">
        <f t="shared" si="408"/>
        <v>0.99999999999999956</v>
      </c>
      <c r="EX350" s="7">
        <f t="shared" si="408"/>
        <v>1</v>
      </c>
      <c r="EY350" s="7">
        <f t="shared" si="408"/>
        <v>1</v>
      </c>
      <c r="EZ350" s="7">
        <f t="shared" si="408"/>
        <v>1</v>
      </c>
      <c r="FA350" s="7">
        <f t="shared" si="408"/>
        <v>1</v>
      </c>
      <c r="FB350" s="7">
        <f t="shared" si="408"/>
        <v>1</v>
      </c>
      <c r="FC350" s="7">
        <f t="shared" si="408"/>
        <v>1</v>
      </c>
      <c r="FD350" s="7">
        <f t="shared" si="408"/>
        <v>1</v>
      </c>
      <c r="FE350" s="7">
        <f t="shared" si="408"/>
        <v>1</v>
      </c>
      <c r="FF350" s="7">
        <f t="shared" si="408"/>
        <v>1</v>
      </c>
      <c r="FG350" s="7">
        <f t="shared" si="408"/>
        <v>1</v>
      </c>
      <c r="FH350" s="7">
        <f t="shared" si="408"/>
        <v>1</v>
      </c>
      <c r="FI350" s="7">
        <f t="shared" si="408"/>
        <v>1</v>
      </c>
      <c r="FJ350" s="7">
        <f t="shared" si="408"/>
        <v>1</v>
      </c>
      <c r="FK350" s="7">
        <f t="shared" si="408"/>
        <v>1</v>
      </c>
      <c r="FL350" s="7">
        <f t="shared" si="408"/>
        <v>1</v>
      </c>
      <c r="FM350" s="7">
        <f t="shared" si="408"/>
        <v>1</v>
      </c>
      <c r="FN350" s="7">
        <f t="shared" si="408"/>
        <v>1</v>
      </c>
      <c r="FO350" s="7">
        <f t="shared" si="408"/>
        <v>1</v>
      </c>
      <c r="FP350" s="7">
        <f t="shared" si="408"/>
        <v>1</v>
      </c>
      <c r="FQ350" s="7">
        <f t="shared" si="408"/>
        <v>1</v>
      </c>
      <c r="FR350" s="7">
        <f t="shared" si="408"/>
        <v>1</v>
      </c>
      <c r="FS350" s="7">
        <f t="shared" si="408"/>
        <v>1</v>
      </c>
      <c r="FT350" s="7">
        <f t="shared" si="408"/>
        <v>1</v>
      </c>
      <c r="FU350" s="7">
        <f t="shared" si="408"/>
        <v>1</v>
      </c>
      <c r="FV350" s="7">
        <f t="shared" si="408"/>
        <v>1</v>
      </c>
      <c r="FW350" s="7">
        <f t="shared" si="408"/>
        <v>1</v>
      </c>
      <c r="FX350" s="7">
        <f t="shared" si="408"/>
        <v>1</v>
      </c>
      <c r="FY350" s="7">
        <f t="shared" si="408"/>
        <v>1</v>
      </c>
      <c r="FZ350" s="7">
        <f t="shared" si="408"/>
        <v>1</v>
      </c>
      <c r="GA350" s="7">
        <f t="shared" si="408"/>
        <v>1</v>
      </c>
      <c r="GB350" s="7">
        <f t="shared" si="408"/>
        <v>1</v>
      </c>
      <c r="GC350" s="7">
        <f t="shared" si="408"/>
        <v>1</v>
      </c>
      <c r="GD350" s="7">
        <f t="shared" si="408"/>
        <v>1</v>
      </c>
      <c r="GE350" s="7">
        <f t="shared" si="408"/>
        <v>1</v>
      </c>
      <c r="GF350" s="7">
        <f t="shared" si="408"/>
        <v>1</v>
      </c>
      <c r="GG350" s="7">
        <f t="shared" si="408"/>
        <v>1</v>
      </c>
      <c r="GH350" s="7">
        <f t="shared" si="408"/>
        <v>1</v>
      </c>
      <c r="GI350" s="7">
        <f t="shared" si="408"/>
        <v>1</v>
      </c>
      <c r="GJ350" s="7">
        <f t="shared" si="408"/>
        <v>1</v>
      </c>
      <c r="GK350" s="7">
        <f t="shared" si="408"/>
        <v>1</v>
      </c>
      <c r="GL350" s="7">
        <f t="shared" si="408"/>
        <v>1</v>
      </c>
      <c r="GM350" s="7">
        <f t="shared" si="408"/>
        <v>1</v>
      </c>
      <c r="GN350" s="7">
        <f t="shared" si="408"/>
        <v>1</v>
      </c>
      <c r="GO350" s="7">
        <f t="shared" si="408"/>
        <v>1</v>
      </c>
      <c r="GP350" s="7">
        <f t="shared" si="408"/>
        <v>1</v>
      </c>
      <c r="GQ350" s="7">
        <f t="shared" si="408"/>
        <v>1</v>
      </c>
      <c r="GR350" s="7">
        <f t="shared" si="408"/>
        <v>1</v>
      </c>
      <c r="GS350" s="16">
        <v>1</v>
      </c>
      <c r="GT350" s="7">
        <f t="shared" si="308"/>
        <v>1</v>
      </c>
    </row>
    <row r="351" spans="1:202" ht="13" x14ac:dyDescent="0.15">
      <c r="A351" s="6">
        <f t="shared" si="305"/>
        <v>52</v>
      </c>
      <c r="B351" s="7">
        <f t="shared" ref="B351:C351" si="409">0</f>
        <v>0</v>
      </c>
      <c r="C351" s="7">
        <f t="shared" si="409"/>
        <v>0</v>
      </c>
      <c r="D351" s="7">
        <f t="shared" ref="D351:GR351" si="410">MAX(0.5*C350+0.5*E350, 0.5*B350+0.5*F350)</f>
        <v>1.1546319456101628E-14</v>
      </c>
      <c r="E351" s="7">
        <f t="shared" si="410"/>
        <v>1.1990408665951691E-14</v>
      </c>
      <c r="F351" s="7">
        <f t="shared" si="410"/>
        <v>2.3314683517128287E-14</v>
      </c>
      <c r="G351" s="7">
        <f t="shared" si="410"/>
        <v>3.0597746558669314E-13</v>
      </c>
      <c r="H351" s="7">
        <f t="shared" si="410"/>
        <v>3.0642155479654321E-13</v>
      </c>
      <c r="I351" s="7">
        <f t="shared" si="410"/>
        <v>3.177458296477198E-13</v>
      </c>
      <c r="J351" s="7">
        <f t="shared" si="410"/>
        <v>6.0063065632220969E-13</v>
      </c>
      <c r="K351" s="7">
        <f t="shared" si="410"/>
        <v>5.2136073236397351E-12</v>
      </c>
      <c r="L351" s="7">
        <f t="shared" si="410"/>
        <v>5.2249315984909117E-12</v>
      </c>
      <c r="M351" s="7">
        <f t="shared" si="410"/>
        <v>5.5078164251654016E-12</v>
      </c>
      <c r="N351" s="7">
        <f t="shared" si="410"/>
        <v>1.0120793092482927E-11</v>
      </c>
      <c r="O351" s="7">
        <f t="shared" si="410"/>
        <v>6.5337957266820013E-11</v>
      </c>
      <c r="P351" s="7">
        <f t="shared" si="410"/>
        <v>6.5620842093494502E-11</v>
      </c>
      <c r="Q351" s="7">
        <f t="shared" si="410"/>
        <v>7.0233818760812028E-11</v>
      </c>
      <c r="R351" s="7">
        <f t="shared" si="410"/>
        <v>1.2545098293514911E-10</v>
      </c>
      <c r="S351" s="7">
        <f t="shared" si="410"/>
        <v>6.4270588850945387E-10</v>
      </c>
      <c r="T351" s="7">
        <f t="shared" si="410"/>
        <v>6.473188651767714E-10</v>
      </c>
      <c r="U351" s="7">
        <f t="shared" si="410"/>
        <v>7.0253602935110848E-10</v>
      </c>
      <c r="V351" s="7">
        <f t="shared" si="410"/>
        <v>1.2197909349254132E-9</v>
      </c>
      <c r="W351" s="7">
        <f t="shared" si="410"/>
        <v>5.1678183954351198E-9</v>
      </c>
      <c r="X351" s="7">
        <f t="shared" si="410"/>
        <v>5.2230355596094569E-9</v>
      </c>
      <c r="Y351" s="7">
        <f t="shared" si="410"/>
        <v>5.7402904651837616E-9</v>
      </c>
      <c r="Z351" s="7">
        <f t="shared" si="410"/>
        <v>9.6883179256934682E-9</v>
      </c>
      <c r="AA351" s="7">
        <f t="shared" si="410"/>
        <v>3.4929175329878603E-8</v>
      </c>
      <c r="AB351" s="7">
        <f t="shared" si="410"/>
        <v>3.5446430235452908E-8</v>
      </c>
      <c r="AC351" s="7">
        <f t="shared" si="410"/>
        <v>3.9394457695962615E-8</v>
      </c>
      <c r="AD351" s="7">
        <f t="shared" si="410"/>
        <v>6.463531510014775E-8</v>
      </c>
      <c r="AE351" s="7">
        <f t="shared" si="410"/>
        <v>2.0254346644321686E-7</v>
      </c>
      <c r="AF351" s="7">
        <f t="shared" si="410"/>
        <v>2.0649149390372656E-7</v>
      </c>
      <c r="AG351" s="7">
        <f t="shared" si="410"/>
        <v>2.317323513079117E-7</v>
      </c>
      <c r="AH351" s="7">
        <f t="shared" si="410"/>
        <v>3.6964050265098081E-7</v>
      </c>
      <c r="AI351" s="7">
        <f t="shared" si="410"/>
        <v>1.0234103375861281E-6</v>
      </c>
      <c r="AJ351" s="7">
        <f t="shared" si="410"/>
        <v>1.0486511949903132E-6</v>
      </c>
      <c r="AK351" s="7">
        <f t="shared" si="410"/>
        <v>1.1865593463333823E-6</v>
      </c>
      <c r="AL351" s="7">
        <f t="shared" si="410"/>
        <v>1.8403291812685296E-6</v>
      </c>
      <c r="AM351" s="7">
        <f t="shared" si="410"/>
        <v>4.5614022228246398E-6</v>
      </c>
      <c r="AN351" s="7">
        <f t="shared" si="410"/>
        <v>4.6993103741677089E-6</v>
      </c>
      <c r="AO351" s="7">
        <f t="shared" si="410"/>
        <v>5.3530802091028562E-6</v>
      </c>
      <c r="AP351" s="7">
        <f t="shared" si="410"/>
        <v>8.0741532506589664E-6</v>
      </c>
      <c r="AQ351" s="7">
        <f t="shared" si="410"/>
        <v>1.8111632480444229E-5</v>
      </c>
      <c r="AR351" s="7">
        <f t="shared" si="410"/>
        <v>1.8765402315379376E-5</v>
      </c>
      <c r="AS351" s="7">
        <f t="shared" si="410"/>
        <v>2.1486475356935486E-5</v>
      </c>
      <c r="AT351" s="7">
        <f t="shared" si="410"/>
        <v>3.1523954586720748E-5</v>
      </c>
      <c r="AU351" s="7">
        <f t="shared" si="410"/>
        <v>6.4590836178490818E-5</v>
      </c>
      <c r="AV351" s="7">
        <f t="shared" si="410"/>
        <v>6.7311909220046928E-5</v>
      </c>
      <c r="AW351" s="7">
        <f t="shared" si="410"/>
        <v>7.734938844983219E-5</v>
      </c>
      <c r="AX351" s="7">
        <f t="shared" si="410"/>
        <v>1.1041627004160226E-4</v>
      </c>
      <c r="AY351" s="7">
        <f t="shared" si="410"/>
        <v>2.0831324418346675E-4</v>
      </c>
      <c r="AZ351" s="7">
        <f t="shared" si="410"/>
        <v>2.1835072341325201E-4</v>
      </c>
      <c r="BA351" s="7">
        <f t="shared" si="410"/>
        <v>2.5141760500502208E-4</v>
      </c>
      <c r="BB351" s="7">
        <f t="shared" si="410"/>
        <v>3.4931457914688657E-4</v>
      </c>
      <c r="BC351" s="7">
        <f t="shared" si="410"/>
        <v>6.111401565256358E-4</v>
      </c>
      <c r="BD351" s="7">
        <f t="shared" si="410"/>
        <v>6.4420703811740587E-4</v>
      </c>
      <c r="BE351" s="7">
        <f t="shared" si="410"/>
        <v>7.4210401225927036E-4</v>
      </c>
      <c r="BF351" s="7">
        <f t="shared" si="410"/>
        <v>1.0039295896380196E-3</v>
      </c>
      <c r="BG351" s="7">
        <f t="shared" si="410"/>
        <v>1.6392736020021115E-3</v>
      </c>
      <c r="BH351" s="7">
        <f t="shared" si="410"/>
        <v>1.737170576143976E-3</v>
      </c>
      <c r="BI351" s="7">
        <f t="shared" si="410"/>
        <v>1.9989961535227252E-3</v>
      </c>
      <c r="BJ351" s="7">
        <f t="shared" si="410"/>
        <v>2.6343401658868171E-3</v>
      </c>
      <c r="BK351" s="7">
        <f t="shared" si="410"/>
        <v>4.0382620051273577E-3</v>
      </c>
      <c r="BL351" s="7">
        <f t="shared" si="410"/>
        <v>4.3000875825061069E-3</v>
      </c>
      <c r="BM351" s="7">
        <f t="shared" si="410"/>
        <v>4.9354315948701988E-3</v>
      </c>
      <c r="BN351" s="7">
        <f t="shared" si="410"/>
        <v>6.3393534341107394E-3</v>
      </c>
      <c r="BO351" s="7">
        <f t="shared" si="410"/>
        <v>9.1729870791767976E-3</v>
      </c>
      <c r="BP351" s="7">
        <f t="shared" si="410"/>
        <v>9.8083310915408894E-3</v>
      </c>
      <c r="BQ351" s="7">
        <f t="shared" si="410"/>
        <v>1.121225293078143E-2</v>
      </c>
      <c r="BR351" s="7">
        <f t="shared" si="410"/>
        <v>1.4045886575847488E-2</v>
      </c>
      <c r="BS351" s="7">
        <f t="shared" si="410"/>
        <v>1.9283413446178344E-2</v>
      </c>
      <c r="BT351" s="7">
        <f t="shared" si="410"/>
        <v>2.0687335285418884E-2</v>
      </c>
      <c r="BU351" s="7">
        <f t="shared" si="410"/>
        <v>2.3520968930484942E-2</v>
      </c>
      <c r="BV351" s="7">
        <f t="shared" si="410"/>
        <v>2.8758495800815798E-2</v>
      </c>
      <c r="BW351" s="7">
        <f t="shared" si="410"/>
        <v>3.7642745814770118E-2</v>
      </c>
      <c r="BX351" s="7">
        <f t="shared" si="410"/>
        <v>4.0476379459836176E-2</v>
      </c>
      <c r="BY351" s="7">
        <f t="shared" si="410"/>
        <v>4.5713906330167031E-2</v>
      </c>
      <c r="BZ351" s="7">
        <f t="shared" si="410"/>
        <v>5.4598156344121351E-2</v>
      </c>
      <c r="CA351" s="7">
        <f t="shared" si="410"/>
        <v>6.8452806833265711E-2</v>
      </c>
      <c r="CB351" s="7">
        <f t="shared" si="410"/>
        <v>7.3690333703596567E-2</v>
      </c>
      <c r="CC351" s="7">
        <f t="shared" si="410"/>
        <v>8.2574583717550887E-2</v>
      </c>
      <c r="CD351" s="7">
        <f t="shared" si="410"/>
        <v>9.6429234206695247E-2</v>
      </c>
      <c r="CE351" s="7">
        <f t="shared" si="410"/>
        <v>0.11632108017739395</v>
      </c>
      <c r="CF351" s="7">
        <f t="shared" si="410"/>
        <v>0.12520533019134827</v>
      </c>
      <c r="CG351" s="7">
        <f t="shared" si="410"/>
        <v>0.13905998068049263</v>
      </c>
      <c r="CH351" s="7">
        <f t="shared" si="410"/>
        <v>0.15895182665119134</v>
      </c>
      <c r="CI351" s="7">
        <f t="shared" si="410"/>
        <v>0.1852759274953355</v>
      </c>
      <c r="CJ351" s="7">
        <f t="shared" si="410"/>
        <v>0.19913057798447986</v>
      </c>
      <c r="CK351" s="7">
        <f t="shared" si="410"/>
        <v>0.21902242395517857</v>
      </c>
      <c r="CL351" s="7">
        <f t="shared" si="410"/>
        <v>0.24534652479932273</v>
      </c>
      <c r="CM351" s="7">
        <f t="shared" si="410"/>
        <v>0.27748353098968059</v>
      </c>
      <c r="CN351" s="7">
        <f t="shared" si="410"/>
        <v>0.2973753769603793</v>
      </c>
      <c r="CO351" s="7">
        <f t="shared" si="410"/>
        <v>0.32369947780452346</v>
      </c>
      <c r="CP351" s="7">
        <f t="shared" si="410"/>
        <v>0.35583648399488133</v>
      </c>
      <c r="CQ351" s="7">
        <f t="shared" si="410"/>
        <v>0.39205186184166352</v>
      </c>
      <c r="CR351" s="7">
        <f t="shared" si="410"/>
        <v>0.41837596268580768</v>
      </c>
      <c r="CS351" s="7">
        <f t="shared" si="410"/>
        <v>0.45051296887616554</v>
      </c>
      <c r="CT351" s="7">
        <f t="shared" si="410"/>
        <v>0.48672834672294774</v>
      </c>
      <c r="CU351" s="7">
        <f t="shared" si="410"/>
        <v>0.524413625752846</v>
      </c>
      <c r="CV351" s="7">
        <f t="shared" si="410"/>
        <v>0.55655063194320387</v>
      </c>
      <c r="CW351" s="7">
        <f t="shared" si="410"/>
        <v>0.59276600978998606</v>
      </c>
      <c r="CX351" s="7">
        <f t="shared" si="410"/>
        <v>0.63045128881988433</v>
      </c>
      <c r="CY351" s="7">
        <f t="shared" si="410"/>
        <v>0.66666666666666674</v>
      </c>
      <c r="CZ351" s="7">
        <f t="shared" si="410"/>
        <v>0.70288204451344893</v>
      </c>
      <c r="DA351" s="7">
        <f t="shared" si="410"/>
        <v>0.7405673235433472</v>
      </c>
      <c r="DB351" s="7">
        <f t="shared" si="410"/>
        <v>0.77270432973370506</v>
      </c>
      <c r="DC351" s="7">
        <f t="shared" si="410"/>
        <v>0.80891970758048726</v>
      </c>
      <c r="DD351" s="7">
        <f t="shared" si="410"/>
        <v>0.83524380842463142</v>
      </c>
      <c r="DE351" s="7">
        <f t="shared" si="410"/>
        <v>0.86738081461498928</v>
      </c>
      <c r="DF351" s="7">
        <f t="shared" si="410"/>
        <v>0.88727266058568799</v>
      </c>
      <c r="DG351" s="7">
        <f t="shared" si="410"/>
        <v>0.91359676142983215</v>
      </c>
      <c r="DH351" s="7">
        <f t="shared" si="410"/>
        <v>0.92745141191897651</v>
      </c>
      <c r="DI351" s="7">
        <f t="shared" si="410"/>
        <v>0.94734325788967522</v>
      </c>
      <c r="DJ351" s="7">
        <f t="shared" si="410"/>
        <v>0.95622750790362954</v>
      </c>
      <c r="DK351" s="7">
        <f t="shared" si="410"/>
        <v>0.9700821583927739</v>
      </c>
      <c r="DL351" s="7">
        <f t="shared" si="410"/>
        <v>0.97531968526310475</v>
      </c>
      <c r="DM351" s="7">
        <f t="shared" si="410"/>
        <v>0.98420393527705907</v>
      </c>
      <c r="DN351" s="7">
        <f t="shared" si="410"/>
        <v>0.98703756892212513</v>
      </c>
      <c r="DO351" s="7">
        <f t="shared" si="410"/>
        <v>0.99227509579245599</v>
      </c>
      <c r="DP351" s="7">
        <f t="shared" si="410"/>
        <v>0.99367901763169653</v>
      </c>
      <c r="DQ351" s="7">
        <f t="shared" si="410"/>
        <v>0.99651265127676258</v>
      </c>
      <c r="DR351" s="7">
        <f t="shared" si="410"/>
        <v>0.99714799528912668</v>
      </c>
      <c r="DS351" s="7">
        <f t="shared" si="410"/>
        <v>0.99855191712836722</v>
      </c>
      <c r="DT351" s="7">
        <f t="shared" si="410"/>
        <v>0.99881374270574597</v>
      </c>
      <c r="DU351" s="7">
        <f t="shared" si="410"/>
        <v>0.99944908671811006</v>
      </c>
      <c r="DV351" s="7">
        <f t="shared" si="410"/>
        <v>0.99954698369225192</v>
      </c>
      <c r="DW351" s="7">
        <f t="shared" si="410"/>
        <v>0.99980880926963067</v>
      </c>
      <c r="DX351" s="7">
        <f t="shared" si="410"/>
        <v>0.99984187615122244</v>
      </c>
      <c r="DY351" s="7">
        <f t="shared" si="410"/>
        <v>0.99993977312536431</v>
      </c>
      <c r="DZ351" s="7">
        <f t="shared" si="410"/>
        <v>0.99994981060459409</v>
      </c>
      <c r="EA351" s="7">
        <f t="shared" si="410"/>
        <v>0.99998287748618586</v>
      </c>
      <c r="EB351" s="7">
        <f t="shared" si="410"/>
        <v>0.99998559855922742</v>
      </c>
      <c r="EC351" s="7">
        <f t="shared" si="410"/>
        <v>0.9999956360384572</v>
      </c>
      <c r="ED351" s="7">
        <f t="shared" si="410"/>
        <v>0.99999628980829214</v>
      </c>
      <c r="EE351" s="7">
        <f t="shared" si="410"/>
        <v>0.99999901088133369</v>
      </c>
      <c r="EF351" s="7">
        <f t="shared" si="410"/>
        <v>0.99999914878948504</v>
      </c>
      <c r="EG351" s="7">
        <f t="shared" si="410"/>
        <v>0.99999980255931997</v>
      </c>
      <c r="EH351" s="7">
        <f t="shared" si="410"/>
        <v>0.99999982780017738</v>
      </c>
      <c r="EI351" s="7">
        <f t="shared" si="410"/>
        <v>0.99999996570832872</v>
      </c>
      <c r="EJ351" s="7">
        <f t="shared" si="410"/>
        <v>0.99999996965635618</v>
      </c>
      <c r="EK351" s="7">
        <f t="shared" si="410"/>
        <v>0.99999999489721358</v>
      </c>
      <c r="EL351" s="7">
        <f t="shared" si="410"/>
        <v>0.99999999541446849</v>
      </c>
      <c r="EM351" s="7">
        <f t="shared" si="410"/>
        <v>0.99999999936249595</v>
      </c>
      <c r="EN351" s="7">
        <f t="shared" si="410"/>
        <v>0.99999999941771311</v>
      </c>
      <c r="EO351" s="7">
        <f t="shared" si="410"/>
        <v>0.99999999993496802</v>
      </c>
      <c r="EP351" s="7">
        <f t="shared" si="410"/>
        <v>0.999999999939581</v>
      </c>
      <c r="EQ351" s="7">
        <f t="shared" si="410"/>
        <v>0.99999999999479816</v>
      </c>
      <c r="ER351" s="7">
        <f t="shared" si="410"/>
        <v>0.99999999999508105</v>
      </c>
      <c r="ES351" s="7">
        <f t="shared" si="410"/>
        <v>0.99999999999969402</v>
      </c>
      <c r="ET351" s="7">
        <f t="shared" si="410"/>
        <v>0.99999999999970535</v>
      </c>
      <c r="EU351" s="7">
        <f t="shared" si="410"/>
        <v>0.99999999999998823</v>
      </c>
      <c r="EV351" s="7">
        <f t="shared" si="410"/>
        <v>0.99999999999998845</v>
      </c>
      <c r="EW351" s="7">
        <f t="shared" si="410"/>
        <v>0.99999999999999978</v>
      </c>
      <c r="EX351" s="7">
        <f t="shared" si="410"/>
        <v>0.99999999999999978</v>
      </c>
      <c r="EY351" s="7">
        <f t="shared" si="410"/>
        <v>1</v>
      </c>
      <c r="EZ351" s="7">
        <f t="shared" si="410"/>
        <v>1</v>
      </c>
      <c r="FA351" s="7">
        <f t="shared" si="410"/>
        <v>1</v>
      </c>
      <c r="FB351" s="7">
        <f t="shared" si="410"/>
        <v>1</v>
      </c>
      <c r="FC351" s="7">
        <f t="shared" si="410"/>
        <v>1</v>
      </c>
      <c r="FD351" s="7">
        <f t="shared" si="410"/>
        <v>1</v>
      </c>
      <c r="FE351" s="7">
        <f t="shared" si="410"/>
        <v>1</v>
      </c>
      <c r="FF351" s="7">
        <f t="shared" si="410"/>
        <v>1</v>
      </c>
      <c r="FG351" s="7">
        <f t="shared" si="410"/>
        <v>1</v>
      </c>
      <c r="FH351" s="7">
        <f t="shared" si="410"/>
        <v>1</v>
      </c>
      <c r="FI351" s="7">
        <f t="shared" si="410"/>
        <v>1</v>
      </c>
      <c r="FJ351" s="7">
        <f t="shared" si="410"/>
        <v>1</v>
      </c>
      <c r="FK351" s="7">
        <f t="shared" si="410"/>
        <v>1</v>
      </c>
      <c r="FL351" s="7">
        <f t="shared" si="410"/>
        <v>1</v>
      </c>
      <c r="FM351" s="7">
        <f t="shared" si="410"/>
        <v>1</v>
      </c>
      <c r="FN351" s="7">
        <f t="shared" si="410"/>
        <v>1</v>
      </c>
      <c r="FO351" s="7">
        <f t="shared" si="410"/>
        <v>1</v>
      </c>
      <c r="FP351" s="7">
        <f t="shared" si="410"/>
        <v>1</v>
      </c>
      <c r="FQ351" s="7">
        <f t="shared" si="410"/>
        <v>1</v>
      </c>
      <c r="FR351" s="7">
        <f t="shared" si="410"/>
        <v>1</v>
      </c>
      <c r="FS351" s="7">
        <f t="shared" si="410"/>
        <v>1</v>
      </c>
      <c r="FT351" s="7">
        <f t="shared" si="410"/>
        <v>1</v>
      </c>
      <c r="FU351" s="7">
        <f t="shared" si="410"/>
        <v>1</v>
      </c>
      <c r="FV351" s="7">
        <f t="shared" si="410"/>
        <v>1</v>
      </c>
      <c r="FW351" s="7">
        <f t="shared" si="410"/>
        <v>1</v>
      </c>
      <c r="FX351" s="7">
        <f t="shared" si="410"/>
        <v>1</v>
      </c>
      <c r="FY351" s="7">
        <f t="shared" si="410"/>
        <v>1</v>
      </c>
      <c r="FZ351" s="7">
        <f t="shared" si="410"/>
        <v>1</v>
      </c>
      <c r="GA351" s="7">
        <f t="shared" si="410"/>
        <v>1</v>
      </c>
      <c r="GB351" s="7">
        <f t="shared" si="410"/>
        <v>1</v>
      </c>
      <c r="GC351" s="7">
        <f t="shared" si="410"/>
        <v>1</v>
      </c>
      <c r="GD351" s="7">
        <f t="shared" si="410"/>
        <v>1</v>
      </c>
      <c r="GE351" s="7">
        <f t="shared" si="410"/>
        <v>1</v>
      </c>
      <c r="GF351" s="7">
        <f t="shared" si="410"/>
        <v>1</v>
      </c>
      <c r="GG351" s="7">
        <f t="shared" si="410"/>
        <v>1</v>
      </c>
      <c r="GH351" s="7">
        <f t="shared" si="410"/>
        <v>1</v>
      </c>
      <c r="GI351" s="7">
        <f t="shared" si="410"/>
        <v>1</v>
      </c>
      <c r="GJ351" s="7">
        <f t="shared" si="410"/>
        <v>1</v>
      </c>
      <c r="GK351" s="7">
        <f t="shared" si="410"/>
        <v>1</v>
      </c>
      <c r="GL351" s="7">
        <f t="shared" si="410"/>
        <v>1</v>
      </c>
      <c r="GM351" s="7">
        <f t="shared" si="410"/>
        <v>1</v>
      </c>
      <c r="GN351" s="7">
        <f t="shared" si="410"/>
        <v>1</v>
      </c>
      <c r="GO351" s="7">
        <f t="shared" si="410"/>
        <v>1</v>
      </c>
      <c r="GP351" s="7">
        <f t="shared" si="410"/>
        <v>1</v>
      </c>
      <c r="GQ351" s="7">
        <f t="shared" si="410"/>
        <v>1</v>
      </c>
      <c r="GR351" s="7">
        <f t="shared" si="410"/>
        <v>1</v>
      </c>
      <c r="GS351" s="16">
        <v>1</v>
      </c>
      <c r="GT351" s="7">
        <f t="shared" si="308"/>
        <v>1</v>
      </c>
    </row>
    <row r="352" spans="1:202" ht="13" x14ac:dyDescent="0.15">
      <c r="A352" s="6">
        <f t="shared" si="305"/>
        <v>53</v>
      </c>
      <c r="B352" s="7">
        <f t="shared" ref="B352:C352" si="411">0</f>
        <v>0</v>
      </c>
      <c r="C352" s="7">
        <f t="shared" si="411"/>
        <v>0</v>
      </c>
      <c r="D352" s="7">
        <f t="shared" ref="D352:GR352" si="412">MAX(0.5*C351+0.5*E351, 0.5*B351+0.5*F351)</f>
        <v>1.1657341758564144E-14</v>
      </c>
      <c r="E352" s="7">
        <f t="shared" si="412"/>
        <v>1.5298873279334657E-13</v>
      </c>
      <c r="F352" s="7">
        <f t="shared" si="412"/>
        <v>1.5898393712632242E-13</v>
      </c>
      <c r="G352" s="7">
        <f t="shared" si="412"/>
        <v>1.6486811915683575E-13</v>
      </c>
      <c r="H352" s="7">
        <f t="shared" si="412"/>
        <v>3.1197266991966899E-13</v>
      </c>
      <c r="I352" s="7">
        <f t="shared" si="412"/>
        <v>2.7597923946132141E-12</v>
      </c>
      <c r="J352" s="7">
        <f t="shared" si="412"/>
        <v>2.7656765766437275E-12</v>
      </c>
      <c r="K352" s="7">
        <f t="shared" si="412"/>
        <v>2.9127811274065607E-12</v>
      </c>
      <c r="L352" s="7">
        <f t="shared" si="412"/>
        <v>5.3607118744025684E-12</v>
      </c>
      <c r="M352" s="7">
        <f t="shared" si="412"/>
        <v>3.5275782295229874E-11</v>
      </c>
      <c r="N352" s="7">
        <f t="shared" si="412"/>
        <v>3.5422886845992707E-11</v>
      </c>
      <c r="O352" s="7">
        <f t="shared" si="412"/>
        <v>3.7870817592988715E-11</v>
      </c>
      <c r="P352" s="7">
        <f t="shared" si="412"/>
        <v>6.778588801381602E-11</v>
      </c>
      <c r="Q352" s="7">
        <f t="shared" si="412"/>
        <v>3.5402192288813694E-10</v>
      </c>
      <c r="R352" s="7">
        <f t="shared" si="412"/>
        <v>3.5646985363513295E-10</v>
      </c>
      <c r="S352" s="7">
        <f t="shared" si="412"/>
        <v>3.8638492405596025E-10</v>
      </c>
      <c r="T352" s="7">
        <f t="shared" si="412"/>
        <v>6.7262095893028118E-10</v>
      </c>
      <c r="U352" s="7">
        <f t="shared" si="412"/>
        <v>2.9052621419722868E-9</v>
      </c>
      <c r="V352" s="7">
        <f t="shared" si="412"/>
        <v>2.9351772123931141E-9</v>
      </c>
      <c r="W352" s="7">
        <f t="shared" si="412"/>
        <v>3.2214132472674351E-9</v>
      </c>
      <c r="X352" s="7">
        <f t="shared" si="412"/>
        <v>5.4540544303094407E-9</v>
      </c>
      <c r="Y352" s="7">
        <f t="shared" si="412"/>
        <v>2.0048496862656862E-8</v>
      </c>
      <c r="Z352" s="7">
        <f t="shared" si="412"/>
        <v>2.0334732897531183E-8</v>
      </c>
      <c r="AA352" s="7">
        <f t="shared" si="412"/>
        <v>2.2567374080573188E-8</v>
      </c>
      <c r="AB352" s="7">
        <f t="shared" si="412"/>
        <v>3.7161816512920609E-8</v>
      </c>
      <c r="AC352" s="7">
        <f t="shared" si="412"/>
        <v>1.1873632088654773E-7</v>
      </c>
      <c r="AD352" s="7">
        <f t="shared" si="412"/>
        <v>1.2096896206958974E-7</v>
      </c>
      <c r="AE352" s="7">
        <f t="shared" si="412"/>
        <v>1.3556340450193716E-7</v>
      </c>
      <c r="AF352" s="7">
        <f t="shared" si="412"/>
        <v>2.1713790887556428E-7</v>
      </c>
      <c r="AG352" s="7">
        <f t="shared" si="412"/>
        <v>6.1297690201467248E-7</v>
      </c>
      <c r="AH352" s="7">
        <f t="shared" si="412"/>
        <v>6.275713444470199E-7</v>
      </c>
      <c r="AI352" s="7">
        <f t="shared" si="412"/>
        <v>7.0914584882064702E-7</v>
      </c>
      <c r="AJ352" s="7">
        <f t="shared" si="412"/>
        <v>1.1049848419597552E-6</v>
      </c>
      <c r="AK352" s="7">
        <f t="shared" si="412"/>
        <v>2.792406280205384E-6</v>
      </c>
      <c r="AL352" s="7">
        <f t="shared" si="412"/>
        <v>2.8739807845790111E-6</v>
      </c>
      <c r="AM352" s="7">
        <f t="shared" si="412"/>
        <v>3.2698197777181193E-6</v>
      </c>
      <c r="AN352" s="7">
        <f t="shared" si="412"/>
        <v>4.957241215963748E-6</v>
      </c>
      <c r="AO352" s="7">
        <f t="shared" si="412"/>
        <v>1.1336517351634434E-5</v>
      </c>
      <c r="AP352" s="7">
        <f t="shared" si="412"/>
        <v>1.1732356344773542E-5</v>
      </c>
      <c r="AQ352" s="7">
        <f t="shared" si="412"/>
        <v>1.3419777783019171E-5</v>
      </c>
      <c r="AR352" s="7">
        <f t="shared" si="412"/>
        <v>1.9799053918689857E-5</v>
      </c>
      <c r="AS352" s="7">
        <f t="shared" si="412"/>
        <v>4.1351234329467523E-5</v>
      </c>
      <c r="AT352" s="7">
        <f t="shared" si="412"/>
        <v>4.3038655767713152E-5</v>
      </c>
      <c r="AU352" s="7">
        <f t="shared" si="412"/>
        <v>4.9417931903383838E-5</v>
      </c>
      <c r="AV352" s="7">
        <f t="shared" si="412"/>
        <v>7.0970112314161504E-5</v>
      </c>
      <c r="AW352" s="7">
        <f t="shared" si="412"/>
        <v>1.3645204018097878E-4</v>
      </c>
      <c r="AX352" s="7">
        <f t="shared" si="412"/>
        <v>1.4283131631664947E-4</v>
      </c>
      <c r="AY352" s="7">
        <f t="shared" si="412"/>
        <v>1.6438349672742714E-4</v>
      </c>
      <c r="AZ352" s="7">
        <f t="shared" si="412"/>
        <v>2.2986542459424442E-4</v>
      </c>
      <c r="BA352" s="7">
        <f t="shared" si="412"/>
        <v>4.0972670035455128E-4</v>
      </c>
      <c r="BB352" s="7">
        <f t="shared" si="412"/>
        <v>4.3127888076532894E-4</v>
      </c>
      <c r="BC352" s="7">
        <f t="shared" si="412"/>
        <v>4.9676080863214622E-4</v>
      </c>
      <c r="BD352" s="7">
        <f t="shared" si="412"/>
        <v>6.7662208439245308E-4</v>
      </c>
      <c r="BE352" s="7">
        <f t="shared" si="412"/>
        <v>1.1252068792638736E-3</v>
      </c>
      <c r="BF352" s="7">
        <f t="shared" si="412"/>
        <v>1.1906888071306909E-3</v>
      </c>
      <c r="BG352" s="7">
        <f t="shared" si="412"/>
        <v>1.3705500828909978E-3</v>
      </c>
      <c r="BH352" s="7">
        <f t="shared" si="412"/>
        <v>1.8191348777624183E-3</v>
      </c>
      <c r="BI352" s="7">
        <f t="shared" si="412"/>
        <v>2.8387678035647346E-3</v>
      </c>
      <c r="BJ352" s="7">
        <f t="shared" si="412"/>
        <v>3.0186290793250414E-3</v>
      </c>
      <c r="BK352" s="7">
        <f t="shared" si="412"/>
        <v>3.467213874196462E-3</v>
      </c>
      <c r="BL352" s="7">
        <f t="shared" si="412"/>
        <v>4.4868467999987782E-3</v>
      </c>
      <c r="BM352" s="7">
        <f t="shared" si="412"/>
        <v>6.6056245421520776E-3</v>
      </c>
      <c r="BN352" s="7">
        <f t="shared" si="412"/>
        <v>7.0542093370234982E-3</v>
      </c>
      <c r="BO352" s="7">
        <f t="shared" si="412"/>
        <v>8.0738422628258144E-3</v>
      </c>
      <c r="BP352" s="7">
        <f t="shared" si="412"/>
        <v>1.0192620004979114E-2</v>
      </c>
      <c r="BQ352" s="7">
        <f t="shared" si="412"/>
        <v>1.4228200262677571E-2</v>
      </c>
      <c r="BR352" s="7">
        <f t="shared" si="412"/>
        <v>1.5247833188479887E-2</v>
      </c>
      <c r="BS352" s="7">
        <f t="shared" si="412"/>
        <v>1.7366610930633186E-2</v>
      </c>
      <c r="BT352" s="7">
        <f t="shared" si="412"/>
        <v>2.1402191188331643E-2</v>
      </c>
      <c r="BU352" s="7">
        <f t="shared" si="412"/>
        <v>2.8463079630474231E-2</v>
      </c>
      <c r="BV352" s="7">
        <f t="shared" si="412"/>
        <v>3.058185737262753E-2</v>
      </c>
      <c r="BW352" s="7">
        <f t="shared" si="412"/>
        <v>3.4617437630325987E-2</v>
      </c>
      <c r="BX352" s="7">
        <f t="shared" si="412"/>
        <v>4.1678326072468574E-2</v>
      </c>
      <c r="BY352" s="7">
        <f t="shared" si="412"/>
        <v>5.3047776324017915E-2</v>
      </c>
      <c r="BZ352" s="7">
        <f t="shared" si="412"/>
        <v>5.7083356581716371E-2</v>
      </c>
      <c r="CA352" s="7">
        <f t="shared" si="412"/>
        <v>6.4144245023858959E-2</v>
      </c>
      <c r="CB352" s="7">
        <f t="shared" si="412"/>
        <v>7.5513695275408299E-2</v>
      </c>
      <c r="CC352" s="7">
        <f t="shared" si="412"/>
        <v>9.2386943505329833E-2</v>
      </c>
      <c r="CD352" s="7">
        <f t="shared" si="412"/>
        <v>9.944783194747242E-2</v>
      </c>
      <c r="CE352" s="7">
        <f t="shared" si="412"/>
        <v>0.11081728219902176</v>
      </c>
      <c r="CF352" s="7">
        <f t="shared" si="412"/>
        <v>0.12769053042894329</v>
      </c>
      <c r="CG352" s="7">
        <f t="shared" si="412"/>
        <v>0.15079850383636473</v>
      </c>
      <c r="CH352" s="7">
        <f t="shared" si="412"/>
        <v>0.16216795408791407</v>
      </c>
      <c r="CI352" s="7">
        <f t="shared" si="412"/>
        <v>0.1790412023178356</v>
      </c>
      <c r="CJ352" s="7">
        <f t="shared" si="412"/>
        <v>0.20214917572525704</v>
      </c>
      <c r="CK352" s="7">
        <f t="shared" si="412"/>
        <v>0.23137972924250805</v>
      </c>
      <c r="CL352" s="7">
        <f t="shared" si="412"/>
        <v>0.24825297747242958</v>
      </c>
      <c r="CM352" s="7">
        <f t="shared" si="412"/>
        <v>0.27136095087985102</v>
      </c>
      <c r="CN352" s="7">
        <f t="shared" si="412"/>
        <v>0.30059150439710203</v>
      </c>
      <c r="CO352" s="7">
        <f t="shared" si="412"/>
        <v>0.33476769641567206</v>
      </c>
      <c r="CP352" s="7">
        <f t="shared" si="412"/>
        <v>0.35787566982309349</v>
      </c>
      <c r="CQ352" s="7">
        <f t="shared" si="412"/>
        <v>0.3871062233403445</v>
      </c>
      <c r="CR352" s="7">
        <f t="shared" si="412"/>
        <v>0.42128241535891453</v>
      </c>
      <c r="CS352" s="7">
        <f t="shared" si="412"/>
        <v>0.45823274379725476</v>
      </c>
      <c r="CT352" s="7">
        <f t="shared" si="412"/>
        <v>0.48746329731450577</v>
      </c>
      <c r="CU352" s="7">
        <f t="shared" si="412"/>
        <v>0.5216394893330758</v>
      </c>
      <c r="CV352" s="7">
        <f t="shared" si="412"/>
        <v>0.55858981777141603</v>
      </c>
      <c r="CW352" s="7">
        <f t="shared" si="412"/>
        <v>0.59554014620975637</v>
      </c>
      <c r="CX352" s="7">
        <f t="shared" si="412"/>
        <v>0.6297163382283264</v>
      </c>
      <c r="CY352" s="7">
        <f t="shared" si="412"/>
        <v>0.66666666666666663</v>
      </c>
      <c r="CZ352" s="7">
        <f t="shared" si="412"/>
        <v>0.70361699510500697</v>
      </c>
      <c r="DA352" s="7">
        <f t="shared" si="412"/>
        <v>0.737793187123577</v>
      </c>
      <c r="DB352" s="7">
        <f t="shared" si="412"/>
        <v>0.77474351556191723</v>
      </c>
      <c r="DC352" s="7">
        <f t="shared" si="412"/>
        <v>0.80397406907916824</v>
      </c>
      <c r="DD352" s="7">
        <f t="shared" si="412"/>
        <v>0.83815026109773827</v>
      </c>
      <c r="DE352" s="7">
        <f t="shared" si="412"/>
        <v>0.8612582345051597</v>
      </c>
      <c r="DF352" s="7">
        <f t="shared" si="412"/>
        <v>0.89048878802241072</v>
      </c>
      <c r="DG352" s="7">
        <f t="shared" si="412"/>
        <v>0.90736203625233225</v>
      </c>
      <c r="DH352" s="7">
        <f t="shared" si="412"/>
        <v>0.93047000965975368</v>
      </c>
      <c r="DI352" s="7">
        <f t="shared" si="412"/>
        <v>0.94183945991130302</v>
      </c>
      <c r="DJ352" s="7">
        <f t="shared" si="412"/>
        <v>0.95871270814122456</v>
      </c>
      <c r="DK352" s="7">
        <f t="shared" si="412"/>
        <v>0.96577359658336714</v>
      </c>
      <c r="DL352" s="7">
        <f t="shared" si="412"/>
        <v>0.97714304683491648</v>
      </c>
      <c r="DM352" s="7">
        <f t="shared" si="412"/>
        <v>0.98117862709261494</v>
      </c>
      <c r="DN352" s="7">
        <f t="shared" si="412"/>
        <v>0.98823951553475753</v>
      </c>
      <c r="DO352" s="7">
        <f t="shared" si="412"/>
        <v>0.99035829327691083</v>
      </c>
      <c r="DP352" s="7">
        <f t="shared" si="412"/>
        <v>0.99439387353460928</v>
      </c>
      <c r="DQ352" s="7">
        <f t="shared" si="412"/>
        <v>0.9954135064604116</v>
      </c>
      <c r="DR352" s="7">
        <f t="shared" si="412"/>
        <v>0.9975322842025649</v>
      </c>
      <c r="DS352" s="7">
        <f t="shared" si="412"/>
        <v>0.99798086899743632</v>
      </c>
      <c r="DT352" s="7">
        <f t="shared" si="412"/>
        <v>0.99900050192323864</v>
      </c>
      <c r="DU352" s="7">
        <f t="shared" si="412"/>
        <v>0.99918036319899894</v>
      </c>
      <c r="DV352" s="7">
        <f t="shared" si="412"/>
        <v>0.99962894799387036</v>
      </c>
      <c r="DW352" s="7">
        <f t="shared" si="412"/>
        <v>0.99969442992173718</v>
      </c>
      <c r="DX352" s="7">
        <f t="shared" si="412"/>
        <v>0.99987429119749749</v>
      </c>
      <c r="DY352" s="7">
        <f t="shared" si="412"/>
        <v>0.99989584337790827</v>
      </c>
      <c r="DZ352" s="7">
        <f t="shared" si="412"/>
        <v>0.99996132530577508</v>
      </c>
      <c r="EA352" s="7">
        <f t="shared" si="412"/>
        <v>0.99996770458191075</v>
      </c>
      <c r="EB352" s="7">
        <f t="shared" si="412"/>
        <v>0.99998925676232153</v>
      </c>
      <c r="EC352" s="7">
        <f t="shared" si="412"/>
        <v>0.99999094418375978</v>
      </c>
      <c r="ED352" s="7">
        <f t="shared" si="412"/>
        <v>0.99999732345989545</v>
      </c>
      <c r="EE352" s="7">
        <f t="shared" si="412"/>
        <v>0.99999771929888859</v>
      </c>
      <c r="EF352" s="7">
        <f t="shared" si="412"/>
        <v>0.99999940672032683</v>
      </c>
      <c r="EG352" s="7">
        <f t="shared" si="412"/>
        <v>0.99999948829483121</v>
      </c>
      <c r="EH352" s="7">
        <f t="shared" si="412"/>
        <v>0.99999988413382435</v>
      </c>
      <c r="EI352" s="7">
        <f t="shared" si="412"/>
        <v>0.99999989872826678</v>
      </c>
      <c r="EJ352" s="7">
        <f t="shared" si="412"/>
        <v>0.99999998030277115</v>
      </c>
      <c r="EK352" s="7">
        <f t="shared" si="412"/>
        <v>0.99999998253541234</v>
      </c>
      <c r="EL352" s="7">
        <f t="shared" si="412"/>
        <v>0.99999999712985477</v>
      </c>
      <c r="EM352" s="7">
        <f t="shared" si="412"/>
        <v>0.9999999974160908</v>
      </c>
      <c r="EN352" s="7">
        <f t="shared" si="412"/>
        <v>0.99999999964873199</v>
      </c>
      <c r="EO352" s="7">
        <f t="shared" si="412"/>
        <v>0.99999999967864706</v>
      </c>
      <c r="EP352" s="7">
        <f t="shared" si="412"/>
        <v>0.99999999996488309</v>
      </c>
      <c r="EQ352" s="7">
        <f t="shared" si="412"/>
        <v>0.99999999996733102</v>
      </c>
      <c r="ER352" s="7">
        <f t="shared" si="412"/>
        <v>0.99999999999724609</v>
      </c>
      <c r="ES352" s="7">
        <f t="shared" si="412"/>
        <v>0.9999999999973932</v>
      </c>
      <c r="ET352" s="7">
        <f t="shared" si="412"/>
        <v>0.99999999999984113</v>
      </c>
      <c r="EU352" s="7">
        <f t="shared" si="412"/>
        <v>0.9999999999998469</v>
      </c>
      <c r="EV352" s="7">
        <f t="shared" si="412"/>
        <v>0.999999999999994</v>
      </c>
      <c r="EW352" s="7">
        <f t="shared" si="412"/>
        <v>0.99999999999999412</v>
      </c>
      <c r="EX352" s="7">
        <f t="shared" si="412"/>
        <v>0.99999999999999989</v>
      </c>
      <c r="EY352" s="7">
        <f t="shared" si="412"/>
        <v>0.99999999999999989</v>
      </c>
      <c r="EZ352" s="7">
        <f t="shared" si="412"/>
        <v>1</v>
      </c>
      <c r="FA352" s="7">
        <f t="shared" si="412"/>
        <v>1</v>
      </c>
      <c r="FB352" s="7">
        <f t="shared" si="412"/>
        <v>1</v>
      </c>
      <c r="FC352" s="7">
        <f t="shared" si="412"/>
        <v>1</v>
      </c>
      <c r="FD352" s="7">
        <f t="shared" si="412"/>
        <v>1</v>
      </c>
      <c r="FE352" s="7">
        <f t="shared" si="412"/>
        <v>1</v>
      </c>
      <c r="FF352" s="7">
        <f t="shared" si="412"/>
        <v>1</v>
      </c>
      <c r="FG352" s="7">
        <f t="shared" si="412"/>
        <v>1</v>
      </c>
      <c r="FH352" s="7">
        <f t="shared" si="412"/>
        <v>1</v>
      </c>
      <c r="FI352" s="7">
        <f t="shared" si="412"/>
        <v>1</v>
      </c>
      <c r="FJ352" s="7">
        <f t="shared" si="412"/>
        <v>1</v>
      </c>
      <c r="FK352" s="7">
        <f t="shared" si="412"/>
        <v>1</v>
      </c>
      <c r="FL352" s="7">
        <f t="shared" si="412"/>
        <v>1</v>
      </c>
      <c r="FM352" s="7">
        <f t="shared" si="412"/>
        <v>1</v>
      </c>
      <c r="FN352" s="7">
        <f t="shared" si="412"/>
        <v>1</v>
      </c>
      <c r="FO352" s="7">
        <f t="shared" si="412"/>
        <v>1</v>
      </c>
      <c r="FP352" s="7">
        <f t="shared" si="412"/>
        <v>1</v>
      </c>
      <c r="FQ352" s="7">
        <f t="shared" si="412"/>
        <v>1</v>
      </c>
      <c r="FR352" s="7">
        <f t="shared" si="412"/>
        <v>1</v>
      </c>
      <c r="FS352" s="7">
        <f t="shared" si="412"/>
        <v>1</v>
      </c>
      <c r="FT352" s="7">
        <f t="shared" si="412"/>
        <v>1</v>
      </c>
      <c r="FU352" s="7">
        <f t="shared" si="412"/>
        <v>1</v>
      </c>
      <c r="FV352" s="7">
        <f t="shared" si="412"/>
        <v>1</v>
      </c>
      <c r="FW352" s="7">
        <f t="shared" si="412"/>
        <v>1</v>
      </c>
      <c r="FX352" s="7">
        <f t="shared" si="412"/>
        <v>1</v>
      </c>
      <c r="FY352" s="7">
        <f t="shared" si="412"/>
        <v>1</v>
      </c>
      <c r="FZ352" s="7">
        <f t="shared" si="412"/>
        <v>1</v>
      </c>
      <c r="GA352" s="7">
        <f t="shared" si="412"/>
        <v>1</v>
      </c>
      <c r="GB352" s="7">
        <f t="shared" si="412"/>
        <v>1</v>
      </c>
      <c r="GC352" s="7">
        <f t="shared" si="412"/>
        <v>1</v>
      </c>
      <c r="GD352" s="7">
        <f t="shared" si="412"/>
        <v>1</v>
      </c>
      <c r="GE352" s="7">
        <f t="shared" si="412"/>
        <v>1</v>
      </c>
      <c r="GF352" s="7">
        <f t="shared" si="412"/>
        <v>1</v>
      </c>
      <c r="GG352" s="7">
        <f t="shared" si="412"/>
        <v>1</v>
      </c>
      <c r="GH352" s="7">
        <f t="shared" si="412"/>
        <v>1</v>
      </c>
      <c r="GI352" s="7">
        <f t="shared" si="412"/>
        <v>1</v>
      </c>
      <c r="GJ352" s="7">
        <f t="shared" si="412"/>
        <v>1</v>
      </c>
      <c r="GK352" s="7">
        <f t="shared" si="412"/>
        <v>1</v>
      </c>
      <c r="GL352" s="7">
        <f t="shared" si="412"/>
        <v>1</v>
      </c>
      <c r="GM352" s="7">
        <f t="shared" si="412"/>
        <v>1</v>
      </c>
      <c r="GN352" s="7">
        <f t="shared" si="412"/>
        <v>1</v>
      </c>
      <c r="GO352" s="7">
        <f t="shared" si="412"/>
        <v>1</v>
      </c>
      <c r="GP352" s="7">
        <f t="shared" si="412"/>
        <v>1</v>
      </c>
      <c r="GQ352" s="7">
        <f t="shared" si="412"/>
        <v>1</v>
      </c>
      <c r="GR352" s="7">
        <f t="shared" si="412"/>
        <v>1</v>
      </c>
      <c r="GS352" s="16">
        <v>1</v>
      </c>
      <c r="GT352" s="7">
        <f t="shared" si="308"/>
        <v>1</v>
      </c>
    </row>
    <row r="353" spans="1:202" ht="13" x14ac:dyDescent="0.15">
      <c r="A353" s="6">
        <f t="shared" si="305"/>
        <v>54</v>
      </c>
      <c r="B353" s="7">
        <f t="shared" ref="B353:C353" si="413">0</f>
        <v>0</v>
      </c>
      <c r="C353" s="7">
        <f t="shared" si="413"/>
        <v>0</v>
      </c>
      <c r="D353" s="7">
        <f t="shared" ref="D353:GR353" si="414">MAX(0.5*C352+0.5*E352, 0.5*B352+0.5*F352)</f>
        <v>7.9491968563161208E-14</v>
      </c>
      <c r="E353" s="7">
        <f t="shared" si="414"/>
        <v>8.532063944244328E-14</v>
      </c>
      <c r="F353" s="7">
        <f t="shared" si="414"/>
        <v>1.6181500583911657E-13</v>
      </c>
      <c r="G353" s="7">
        <f t="shared" si="414"/>
        <v>1.4563905637032803E-12</v>
      </c>
      <c r="H353" s="7">
        <f t="shared" si="414"/>
        <v>1.4623302568850249E-12</v>
      </c>
      <c r="I353" s="7">
        <f t="shared" si="414"/>
        <v>1.5388246232816982E-12</v>
      </c>
      <c r="J353" s="7">
        <f t="shared" si="414"/>
        <v>2.8363422721611187E-12</v>
      </c>
      <c r="K353" s="7">
        <f t="shared" si="414"/>
        <v>1.9017787344921544E-11</v>
      </c>
      <c r="L353" s="7">
        <f t="shared" si="414"/>
        <v>1.9094281711318217E-11</v>
      </c>
      <c r="M353" s="7">
        <f t="shared" si="414"/>
        <v>2.0391799360197638E-11</v>
      </c>
      <c r="N353" s="7">
        <f t="shared" si="414"/>
        <v>3.6573299944109294E-11</v>
      </c>
      <c r="O353" s="7">
        <f t="shared" si="414"/>
        <v>1.9464885259168341E-10</v>
      </c>
      <c r="P353" s="7">
        <f t="shared" si="414"/>
        <v>1.9594637024056283E-10</v>
      </c>
      <c r="Q353" s="7">
        <f t="shared" si="414"/>
        <v>2.1212787082447448E-10</v>
      </c>
      <c r="R353" s="7">
        <f t="shared" si="414"/>
        <v>3.702034234720486E-10</v>
      </c>
      <c r="S353" s="7">
        <f t="shared" si="414"/>
        <v>1.6296420324302119E-9</v>
      </c>
      <c r="T353" s="7">
        <f t="shared" si="414"/>
        <v>1.6458235330141235E-9</v>
      </c>
      <c r="U353" s="7">
        <f t="shared" si="414"/>
        <v>1.8038990856616977E-9</v>
      </c>
      <c r="V353" s="7">
        <f t="shared" si="414"/>
        <v>3.0633376946198609E-9</v>
      </c>
      <c r="W353" s="7">
        <f t="shared" si="414"/>
        <v>1.1476879502314574E-8</v>
      </c>
      <c r="X353" s="7">
        <f t="shared" si="414"/>
        <v>1.1634955054962148E-8</v>
      </c>
      <c r="Y353" s="7">
        <f t="shared" si="414"/>
        <v>1.2894393663920312E-8</v>
      </c>
      <c r="Z353" s="7">
        <f t="shared" si="414"/>
        <v>2.1307935471615025E-8</v>
      </c>
      <c r="AA353" s="7">
        <f t="shared" si="414"/>
        <v>6.9392408874602296E-8</v>
      </c>
      <c r="AB353" s="7">
        <f t="shared" si="414"/>
        <v>7.0651847483560459E-8</v>
      </c>
      <c r="AC353" s="7">
        <f t="shared" si="414"/>
        <v>7.9065389291255173E-8</v>
      </c>
      <c r="AD353" s="7">
        <f t="shared" si="414"/>
        <v>1.2714986269424244E-7</v>
      </c>
      <c r="AE353" s="7">
        <f t="shared" si="414"/>
        <v>3.658566114506101E-7</v>
      </c>
      <c r="AF353" s="7">
        <f t="shared" si="414"/>
        <v>3.7427015325830482E-7</v>
      </c>
      <c r="AG353" s="7">
        <f t="shared" si="414"/>
        <v>4.2235462666129209E-7</v>
      </c>
      <c r="AH353" s="7">
        <f t="shared" si="414"/>
        <v>6.6106137541765975E-7</v>
      </c>
      <c r="AI353" s="7">
        <f t="shared" si="414"/>
        <v>1.7026915911100282E-6</v>
      </c>
      <c r="AJ353" s="7">
        <f t="shared" si="414"/>
        <v>1.7507760645130155E-6</v>
      </c>
      <c r="AK353" s="7">
        <f t="shared" si="414"/>
        <v>1.9894828132693831E-6</v>
      </c>
      <c r="AL353" s="7">
        <f t="shared" si="414"/>
        <v>3.0311130289617516E-6</v>
      </c>
      <c r="AM353" s="7">
        <f t="shared" si="414"/>
        <v>7.0644618159199091E-6</v>
      </c>
      <c r="AN353" s="7">
        <f t="shared" si="414"/>
        <v>7.3031685646762767E-6</v>
      </c>
      <c r="AO353" s="7">
        <f t="shared" si="414"/>
        <v>8.3447987803686452E-6</v>
      </c>
      <c r="AP353" s="7">
        <f t="shared" si="414"/>
        <v>1.2378147567326803E-5</v>
      </c>
      <c r="AQ353" s="7">
        <f t="shared" si="414"/>
        <v>2.6343875840550979E-5</v>
      </c>
      <c r="AR353" s="7">
        <f t="shared" si="414"/>
        <v>2.7385506056243347E-5</v>
      </c>
      <c r="AS353" s="7">
        <f t="shared" si="414"/>
        <v>3.1418854843201505E-5</v>
      </c>
      <c r="AT353" s="7">
        <f t="shared" si="414"/>
        <v>4.5384583116425681E-5</v>
      </c>
      <c r="AU353" s="7">
        <f t="shared" si="414"/>
        <v>8.8901637255223154E-5</v>
      </c>
      <c r="AV353" s="7">
        <f t="shared" si="414"/>
        <v>9.2934986042181311E-5</v>
      </c>
      <c r="AW353" s="7">
        <f t="shared" si="414"/>
        <v>1.0690071431540549E-4</v>
      </c>
      <c r="AX353" s="7">
        <f t="shared" si="414"/>
        <v>1.5041776845420296E-4</v>
      </c>
      <c r="AY353" s="7">
        <f t="shared" si="414"/>
        <v>2.7308937026776503E-4</v>
      </c>
      <c r="AZ353" s="7">
        <f t="shared" si="414"/>
        <v>2.8705509854098921E-4</v>
      </c>
      <c r="BA353" s="7">
        <f t="shared" si="414"/>
        <v>3.3057215267978668E-4</v>
      </c>
      <c r="BB353" s="7">
        <f t="shared" si="414"/>
        <v>4.5324375449334875E-4</v>
      </c>
      <c r="BC353" s="7">
        <f t="shared" si="414"/>
        <v>7.6746678980921246E-4</v>
      </c>
      <c r="BD353" s="7">
        <f t="shared" si="414"/>
        <v>8.1098384394800993E-4</v>
      </c>
      <c r="BE353" s="7">
        <f t="shared" si="414"/>
        <v>9.33655445761572E-4</v>
      </c>
      <c r="BF353" s="7">
        <f t="shared" si="414"/>
        <v>1.2478784810774357E-3</v>
      </c>
      <c r="BG353" s="7">
        <f t="shared" si="414"/>
        <v>1.9819873414143041E-3</v>
      </c>
      <c r="BH353" s="7">
        <f t="shared" si="414"/>
        <v>2.1046589432278662E-3</v>
      </c>
      <c r="BI353" s="7">
        <f t="shared" si="414"/>
        <v>2.4188819785437299E-3</v>
      </c>
      <c r="BJ353" s="7">
        <f t="shared" si="414"/>
        <v>3.1529908388805983E-3</v>
      </c>
      <c r="BK353" s="7">
        <f t="shared" si="414"/>
        <v>4.7221961728584061E-3</v>
      </c>
      <c r="BL353" s="7">
        <f t="shared" si="414"/>
        <v>5.0364192081742698E-3</v>
      </c>
      <c r="BM353" s="7">
        <f t="shared" si="414"/>
        <v>5.7705280685111382E-3</v>
      </c>
      <c r="BN353" s="7">
        <f t="shared" si="414"/>
        <v>7.339733402488946E-3</v>
      </c>
      <c r="BO353" s="7">
        <f t="shared" si="414"/>
        <v>1.0416912402414824E-2</v>
      </c>
      <c r="BP353" s="7">
        <f t="shared" si="414"/>
        <v>1.1151021262751692E-2</v>
      </c>
      <c r="BQ353" s="7">
        <f t="shared" si="414"/>
        <v>1.27202265967295E-2</v>
      </c>
      <c r="BR353" s="7">
        <f t="shared" si="414"/>
        <v>1.5797405596655378E-2</v>
      </c>
      <c r="BS353" s="7">
        <f t="shared" si="414"/>
        <v>2.1345639946575901E-2</v>
      </c>
      <c r="BT353" s="7">
        <f t="shared" si="414"/>
        <v>2.2914845280553708E-2</v>
      </c>
      <c r="BU353" s="7">
        <f t="shared" si="414"/>
        <v>2.5992024280479586E-2</v>
      </c>
      <c r="BV353" s="7">
        <f t="shared" si="414"/>
        <v>3.1540258630400109E-2</v>
      </c>
      <c r="BW353" s="7">
        <f t="shared" si="414"/>
        <v>4.0755427977246073E-2</v>
      </c>
      <c r="BX353" s="7">
        <f t="shared" si="414"/>
        <v>4.3832606977171951E-2</v>
      </c>
      <c r="BY353" s="7">
        <f t="shared" si="414"/>
        <v>4.9380841327092473E-2</v>
      </c>
      <c r="BZ353" s="7">
        <f t="shared" si="414"/>
        <v>5.8596010673938437E-2</v>
      </c>
      <c r="CA353" s="7">
        <f t="shared" si="414"/>
        <v>7.2717359914673874E-2</v>
      </c>
      <c r="CB353" s="7">
        <f t="shared" si="414"/>
        <v>7.8265594264594396E-2</v>
      </c>
      <c r="CC353" s="7">
        <f t="shared" si="414"/>
        <v>8.748076361144036E-2</v>
      </c>
      <c r="CD353" s="7">
        <f t="shared" si="414"/>
        <v>0.1016021128521758</v>
      </c>
      <c r="CE353" s="7">
        <f t="shared" si="414"/>
        <v>0.12159272367084728</v>
      </c>
      <c r="CF353" s="7">
        <f t="shared" si="414"/>
        <v>0.13080789301769324</v>
      </c>
      <c r="CG353" s="7">
        <f t="shared" si="414"/>
        <v>0.14492924225842868</v>
      </c>
      <c r="CH353" s="7">
        <f t="shared" si="414"/>
        <v>0.16491985307710016</v>
      </c>
      <c r="CI353" s="7">
        <f t="shared" si="414"/>
        <v>0.19108911653943639</v>
      </c>
      <c r="CJ353" s="7">
        <f t="shared" si="414"/>
        <v>0.20521046578017182</v>
      </c>
      <c r="CK353" s="7">
        <f t="shared" si="414"/>
        <v>0.22520107659884331</v>
      </c>
      <c r="CL353" s="7">
        <f t="shared" si="414"/>
        <v>0.25137034006117953</v>
      </c>
      <c r="CM353" s="7">
        <f t="shared" si="414"/>
        <v>0.28307371282909005</v>
      </c>
      <c r="CN353" s="7">
        <f t="shared" si="414"/>
        <v>0.30306432364776154</v>
      </c>
      <c r="CO353" s="7">
        <f t="shared" si="414"/>
        <v>0.32923358711009776</v>
      </c>
      <c r="CP353" s="7">
        <f t="shared" si="414"/>
        <v>0.36093695987800828</v>
      </c>
      <c r="CQ353" s="7">
        <f t="shared" si="414"/>
        <v>0.39650022010646341</v>
      </c>
      <c r="CR353" s="7">
        <f t="shared" si="414"/>
        <v>0.42266948356879963</v>
      </c>
      <c r="CS353" s="7">
        <f t="shared" si="414"/>
        <v>0.45437285633671015</v>
      </c>
      <c r="CT353" s="7">
        <f t="shared" si="414"/>
        <v>0.48993611656516528</v>
      </c>
      <c r="CU353" s="7">
        <f t="shared" si="414"/>
        <v>0.52688644500350557</v>
      </c>
      <c r="CV353" s="7">
        <f t="shared" si="414"/>
        <v>0.55858981777141614</v>
      </c>
      <c r="CW353" s="7">
        <f t="shared" si="414"/>
        <v>0.59415307799987116</v>
      </c>
      <c r="CX353" s="7">
        <f t="shared" si="414"/>
        <v>0.6311034064382115</v>
      </c>
      <c r="CY353" s="7">
        <f t="shared" si="414"/>
        <v>0.66666666666666674</v>
      </c>
      <c r="CZ353" s="7">
        <f t="shared" si="414"/>
        <v>0.70222992689512176</v>
      </c>
      <c r="DA353" s="7">
        <f t="shared" si="414"/>
        <v>0.7391802553334621</v>
      </c>
      <c r="DB353" s="7">
        <f t="shared" si="414"/>
        <v>0.77088362810137268</v>
      </c>
      <c r="DC353" s="7">
        <f t="shared" si="414"/>
        <v>0.80644688832982769</v>
      </c>
      <c r="DD353" s="7">
        <f t="shared" si="414"/>
        <v>0.83261615179216397</v>
      </c>
      <c r="DE353" s="7">
        <f t="shared" si="414"/>
        <v>0.86431952456007455</v>
      </c>
      <c r="DF353" s="7">
        <f t="shared" si="414"/>
        <v>0.88431013537874592</v>
      </c>
      <c r="DG353" s="7">
        <f t="shared" si="414"/>
        <v>0.9104793988410822</v>
      </c>
      <c r="DH353" s="7">
        <f t="shared" si="414"/>
        <v>0.92460074808181769</v>
      </c>
      <c r="DI353" s="7">
        <f t="shared" si="414"/>
        <v>0.94459135890048906</v>
      </c>
      <c r="DJ353" s="7">
        <f t="shared" si="414"/>
        <v>0.95380652824733514</v>
      </c>
      <c r="DK353" s="7">
        <f t="shared" si="414"/>
        <v>0.96792787748807052</v>
      </c>
      <c r="DL353" s="7">
        <f t="shared" si="414"/>
        <v>0.9734761118379911</v>
      </c>
      <c r="DM353" s="7">
        <f t="shared" si="414"/>
        <v>0.98269128118483695</v>
      </c>
      <c r="DN353" s="7">
        <f t="shared" si="414"/>
        <v>0.98576846018476294</v>
      </c>
      <c r="DO353" s="7">
        <f t="shared" si="414"/>
        <v>0.99131669453468341</v>
      </c>
      <c r="DP353" s="7">
        <f t="shared" si="414"/>
        <v>0.99288589986866116</v>
      </c>
      <c r="DQ353" s="7">
        <f t="shared" si="414"/>
        <v>0.99596307886858715</v>
      </c>
      <c r="DR353" s="7">
        <f t="shared" si="414"/>
        <v>0.99669718772892391</v>
      </c>
      <c r="DS353" s="7">
        <f t="shared" si="414"/>
        <v>0.99826639306290177</v>
      </c>
      <c r="DT353" s="7">
        <f t="shared" si="414"/>
        <v>0.99858061609821758</v>
      </c>
      <c r="DU353" s="7">
        <f t="shared" si="414"/>
        <v>0.99931472495855456</v>
      </c>
      <c r="DV353" s="7">
        <f t="shared" si="414"/>
        <v>0.99943739656036801</v>
      </c>
      <c r="DW353" s="7">
        <f t="shared" si="414"/>
        <v>0.99975161959568393</v>
      </c>
      <c r="DX353" s="7">
        <f t="shared" si="414"/>
        <v>0.99979513664982278</v>
      </c>
      <c r="DY353" s="7">
        <f t="shared" si="414"/>
        <v>0.99991780825163623</v>
      </c>
      <c r="DZ353" s="7">
        <f t="shared" si="414"/>
        <v>0.99993177397990951</v>
      </c>
      <c r="EA353" s="7">
        <f t="shared" si="414"/>
        <v>0.99997529103404825</v>
      </c>
      <c r="EB353" s="7">
        <f t="shared" si="414"/>
        <v>0.99997932438283521</v>
      </c>
      <c r="EC353" s="7">
        <f t="shared" si="414"/>
        <v>0.99999329011110849</v>
      </c>
      <c r="ED353" s="7">
        <f t="shared" si="414"/>
        <v>0.99999433174132424</v>
      </c>
      <c r="EE353" s="7">
        <f t="shared" si="414"/>
        <v>0.9999983650901112</v>
      </c>
      <c r="EF353" s="7">
        <f t="shared" si="414"/>
        <v>0.9999986037968599</v>
      </c>
      <c r="EG353" s="7">
        <f t="shared" si="414"/>
        <v>0.99999964542707565</v>
      </c>
      <c r="EH353" s="7">
        <f t="shared" si="414"/>
        <v>0.99999969351154894</v>
      </c>
      <c r="EI353" s="7">
        <f t="shared" si="414"/>
        <v>0.99999993221829775</v>
      </c>
      <c r="EJ353" s="7">
        <f t="shared" si="414"/>
        <v>0.99999994063183961</v>
      </c>
      <c r="EK353" s="7">
        <f t="shared" si="414"/>
        <v>0.9999999887163129</v>
      </c>
      <c r="EL353" s="7">
        <f t="shared" si="414"/>
        <v>0.99999998997575157</v>
      </c>
      <c r="EM353" s="7">
        <f t="shared" si="414"/>
        <v>0.99999999838929332</v>
      </c>
      <c r="EN353" s="7">
        <f t="shared" si="414"/>
        <v>0.99999999854736887</v>
      </c>
      <c r="EO353" s="7">
        <f t="shared" si="414"/>
        <v>0.99999999980680754</v>
      </c>
      <c r="EP353" s="7">
        <f t="shared" si="414"/>
        <v>0.99999999982298904</v>
      </c>
      <c r="EQ353" s="7">
        <f t="shared" si="414"/>
        <v>0.99999999998106459</v>
      </c>
      <c r="ER353" s="7">
        <f t="shared" si="414"/>
        <v>0.99999999998236211</v>
      </c>
      <c r="ES353" s="7">
        <f t="shared" si="414"/>
        <v>0.99999999999854361</v>
      </c>
      <c r="ET353" s="7">
        <f t="shared" si="414"/>
        <v>0.99999999999861999</v>
      </c>
      <c r="EU353" s="7">
        <f t="shared" si="414"/>
        <v>0.99999999999991762</v>
      </c>
      <c r="EV353" s="7">
        <f t="shared" si="414"/>
        <v>0.99999999999992051</v>
      </c>
      <c r="EW353" s="7">
        <f t="shared" si="414"/>
        <v>0.99999999999999689</v>
      </c>
      <c r="EX353" s="7">
        <f t="shared" si="414"/>
        <v>0.999999999999997</v>
      </c>
      <c r="EY353" s="7">
        <f t="shared" si="414"/>
        <v>1</v>
      </c>
      <c r="EZ353" s="7">
        <f t="shared" si="414"/>
        <v>1</v>
      </c>
      <c r="FA353" s="7">
        <f t="shared" si="414"/>
        <v>1</v>
      </c>
      <c r="FB353" s="7">
        <f t="shared" si="414"/>
        <v>1</v>
      </c>
      <c r="FC353" s="7">
        <f t="shared" si="414"/>
        <v>1</v>
      </c>
      <c r="FD353" s="7">
        <f t="shared" si="414"/>
        <v>1</v>
      </c>
      <c r="FE353" s="7">
        <f t="shared" si="414"/>
        <v>1</v>
      </c>
      <c r="FF353" s="7">
        <f t="shared" si="414"/>
        <v>1</v>
      </c>
      <c r="FG353" s="7">
        <f t="shared" si="414"/>
        <v>1</v>
      </c>
      <c r="FH353" s="7">
        <f t="shared" si="414"/>
        <v>1</v>
      </c>
      <c r="FI353" s="7">
        <f t="shared" si="414"/>
        <v>1</v>
      </c>
      <c r="FJ353" s="7">
        <f t="shared" si="414"/>
        <v>1</v>
      </c>
      <c r="FK353" s="7">
        <f t="shared" si="414"/>
        <v>1</v>
      </c>
      <c r="FL353" s="7">
        <f t="shared" si="414"/>
        <v>1</v>
      </c>
      <c r="FM353" s="7">
        <f t="shared" si="414"/>
        <v>1</v>
      </c>
      <c r="FN353" s="7">
        <f t="shared" si="414"/>
        <v>1</v>
      </c>
      <c r="FO353" s="7">
        <f t="shared" si="414"/>
        <v>1</v>
      </c>
      <c r="FP353" s="7">
        <f t="shared" si="414"/>
        <v>1</v>
      </c>
      <c r="FQ353" s="7">
        <f t="shared" si="414"/>
        <v>1</v>
      </c>
      <c r="FR353" s="7">
        <f t="shared" si="414"/>
        <v>1</v>
      </c>
      <c r="FS353" s="7">
        <f t="shared" si="414"/>
        <v>1</v>
      </c>
      <c r="FT353" s="7">
        <f t="shared" si="414"/>
        <v>1</v>
      </c>
      <c r="FU353" s="7">
        <f t="shared" si="414"/>
        <v>1</v>
      </c>
      <c r="FV353" s="7">
        <f t="shared" si="414"/>
        <v>1</v>
      </c>
      <c r="FW353" s="7">
        <f t="shared" si="414"/>
        <v>1</v>
      </c>
      <c r="FX353" s="7">
        <f t="shared" si="414"/>
        <v>1</v>
      </c>
      <c r="FY353" s="7">
        <f t="shared" si="414"/>
        <v>1</v>
      </c>
      <c r="FZ353" s="7">
        <f t="shared" si="414"/>
        <v>1</v>
      </c>
      <c r="GA353" s="7">
        <f t="shared" si="414"/>
        <v>1</v>
      </c>
      <c r="GB353" s="7">
        <f t="shared" si="414"/>
        <v>1</v>
      </c>
      <c r="GC353" s="7">
        <f t="shared" si="414"/>
        <v>1</v>
      </c>
      <c r="GD353" s="7">
        <f t="shared" si="414"/>
        <v>1</v>
      </c>
      <c r="GE353" s="7">
        <f t="shared" si="414"/>
        <v>1</v>
      </c>
      <c r="GF353" s="7">
        <f t="shared" si="414"/>
        <v>1</v>
      </c>
      <c r="GG353" s="7">
        <f t="shared" si="414"/>
        <v>1</v>
      </c>
      <c r="GH353" s="7">
        <f t="shared" si="414"/>
        <v>1</v>
      </c>
      <c r="GI353" s="7">
        <f t="shared" si="414"/>
        <v>1</v>
      </c>
      <c r="GJ353" s="7">
        <f t="shared" si="414"/>
        <v>1</v>
      </c>
      <c r="GK353" s="7">
        <f t="shared" si="414"/>
        <v>1</v>
      </c>
      <c r="GL353" s="7">
        <f t="shared" si="414"/>
        <v>1</v>
      </c>
      <c r="GM353" s="7">
        <f t="shared" si="414"/>
        <v>1</v>
      </c>
      <c r="GN353" s="7">
        <f t="shared" si="414"/>
        <v>1</v>
      </c>
      <c r="GO353" s="7">
        <f t="shared" si="414"/>
        <v>1</v>
      </c>
      <c r="GP353" s="7">
        <f t="shared" si="414"/>
        <v>1</v>
      </c>
      <c r="GQ353" s="7">
        <f t="shared" si="414"/>
        <v>1</v>
      </c>
      <c r="GR353" s="7">
        <f t="shared" si="414"/>
        <v>1</v>
      </c>
      <c r="GS353" s="16">
        <v>1</v>
      </c>
      <c r="GT353" s="7">
        <f t="shared" si="308"/>
        <v>1</v>
      </c>
    </row>
    <row r="354" spans="1:202" ht="13" x14ac:dyDescent="0.15">
      <c r="A354" s="6">
        <f t="shared" si="305"/>
        <v>55</v>
      </c>
      <c r="B354" s="7">
        <f t="shared" ref="B354:C354" si="415">0</f>
        <v>0</v>
      </c>
      <c r="C354" s="7">
        <f t="shared" si="415"/>
        <v>0</v>
      </c>
      <c r="D354" s="7">
        <f t="shared" ref="D354:GR354" si="416">MAX(0.5*C353+0.5*E353, 0.5*B353+0.5*F353)</f>
        <v>8.0907502919558283E-14</v>
      </c>
      <c r="E354" s="7">
        <f t="shared" si="416"/>
        <v>7.2819528185164017E-13</v>
      </c>
      <c r="F354" s="7">
        <f t="shared" si="416"/>
        <v>7.7091111272409307E-13</v>
      </c>
      <c r="G354" s="7">
        <f t="shared" si="416"/>
        <v>8.1207263136207075E-13</v>
      </c>
      <c r="H354" s="7">
        <f t="shared" si="416"/>
        <v>1.4990786390001176E-12</v>
      </c>
      <c r="I354" s="7">
        <f t="shared" si="416"/>
        <v>1.0237088954312412E-11</v>
      </c>
      <c r="J354" s="7">
        <f t="shared" si="416"/>
        <v>1.0278305984101621E-11</v>
      </c>
      <c r="K354" s="7">
        <f t="shared" si="416"/>
        <v>1.0965311991739668E-11</v>
      </c>
      <c r="L354" s="7">
        <f t="shared" si="416"/>
        <v>1.9704821108135206E-11</v>
      </c>
      <c r="M354" s="7">
        <f t="shared" si="416"/>
        <v>1.0683331996830248E-10</v>
      </c>
      <c r="N354" s="7">
        <f t="shared" si="416"/>
        <v>1.0752032597594052E-10</v>
      </c>
      <c r="O354" s="7">
        <f t="shared" si="416"/>
        <v>1.1625983509233606E-10</v>
      </c>
      <c r="P354" s="7">
        <f t="shared" si="416"/>
        <v>2.0338836170807895E-10</v>
      </c>
      <c r="Q354" s="7">
        <f t="shared" si="416"/>
        <v>9.1214544251094765E-10</v>
      </c>
      <c r="R354" s="7">
        <f t="shared" si="416"/>
        <v>9.2088495162734318E-10</v>
      </c>
      <c r="S354" s="7">
        <f t="shared" si="416"/>
        <v>1.0080134782430861E-9</v>
      </c>
      <c r="T354" s="7">
        <f t="shared" si="416"/>
        <v>1.7167705590459548E-9</v>
      </c>
      <c r="U354" s="7">
        <f t="shared" si="416"/>
        <v>6.553260767372393E-9</v>
      </c>
      <c r="V354" s="7">
        <f t="shared" si="416"/>
        <v>6.6403892939881359E-9</v>
      </c>
      <c r="W354" s="7">
        <f t="shared" si="416"/>
        <v>7.3491463747910046E-9</v>
      </c>
      <c r="X354" s="7">
        <f t="shared" si="416"/>
        <v>1.2185636583117443E-8</v>
      </c>
      <c r="Y354" s="7">
        <f t="shared" si="416"/>
        <v>4.0434644188458435E-8</v>
      </c>
      <c r="Z354" s="7">
        <f t="shared" si="416"/>
        <v>4.1143401269261304E-8</v>
      </c>
      <c r="AA354" s="7">
        <f t="shared" si="416"/>
        <v>4.5979891477587742E-8</v>
      </c>
      <c r="AB354" s="7">
        <f t="shared" si="416"/>
        <v>7.4228899082928734E-8</v>
      </c>
      <c r="AC354" s="7">
        <f t="shared" si="416"/>
        <v>2.176245101626062E-7</v>
      </c>
      <c r="AD354" s="7">
        <f t="shared" si="416"/>
        <v>2.2246100037093264E-7</v>
      </c>
      <c r="AE354" s="7">
        <f t="shared" si="416"/>
        <v>2.5071000797627363E-7</v>
      </c>
      <c r="AF354" s="7">
        <f t="shared" si="416"/>
        <v>3.941056190559511E-7</v>
      </c>
      <c r="AG354" s="7">
        <f t="shared" si="416"/>
        <v>1.0342741012803192E-6</v>
      </c>
      <c r="AH354" s="7">
        <f t="shared" si="416"/>
        <v>1.0625231088856602E-6</v>
      </c>
      <c r="AI354" s="7">
        <f t="shared" si="416"/>
        <v>1.2059187199653376E-6</v>
      </c>
      <c r="AJ354" s="7">
        <f t="shared" si="416"/>
        <v>1.8460872021897057E-6</v>
      </c>
      <c r="AK354" s="7">
        <f t="shared" si="416"/>
        <v>4.3835767035149686E-6</v>
      </c>
      <c r="AL354" s="7">
        <f t="shared" si="416"/>
        <v>4.5269723145946461E-6</v>
      </c>
      <c r="AM354" s="7">
        <f t="shared" si="416"/>
        <v>5.1671407968190142E-6</v>
      </c>
      <c r="AN354" s="7">
        <f t="shared" si="416"/>
        <v>7.7046302981442771E-6</v>
      </c>
      <c r="AO354" s="7">
        <f t="shared" si="416"/>
        <v>1.6704168828235444E-5</v>
      </c>
      <c r="AP354" s="7">
        <f t="shared" si="416"/>
        <v>1.7344337310459812E-5</v>
      </c>
      <c r="AQ354" s="7">
        <f t="shared" si="416"/>
        <v>1.9881826811785075E-5</v>
      </c>
      <c r="AR354" s="7">
        <f t="shared" si="416"/>
        <v>2.8881365341876242E-5</v>
      </c>
      <c r="AS354" s="7">
        <f t="shared" si="416"/>
        <v>5.7622756547887066E-5</v>
      </c>
      <c r="AT354" s="7">
        <f t="shared" si="416"/>
        <v>6.0160246049212329E-5</v>
      </c>
      <c r="AU354" s="7">
        <f t="shared" si="416"/>
        <v>6.9159784579303496E-5</v>
      </c>
      <c r="AV354" s="7">
        <f t="shared" si="416"/>
        <v>9.7901175785314321E-5</v>
      </c>
      <c r="AW354" s="7">
        <f t="shared" si="416"/>
        <v>1.8099550376149409E-4</v>
      </c>
      <c r="AX354" s="7">
        <f t="shared" si="416"/>
        <v>1.8999504229158526E-4</v>
      </c>
      <c r="AY354" s="7">
        <f t="shared" si="416"/>
        <v>2.1873643349759608E-4</v>
      </c>
      <c r="AZ354" s="7">
        <f t="shared" si="416"/>
        <v>3.0183076147377585E-4</v>
      </c>
      <c r="BA354" s="7">
        <f t="shared" si="416"/>
        <v>5.2027808003848874E-4</v>
      </c>
      <c r="BB354" s="7">
        <f t="shared" si="416"/>
        <v>5.4901947124449957E-4</v>
      </c>
      <c r="BC354" s="7">
        <f t="shared" si="416"/>
        <v>6.3211379922067934E-4</v>
      </c>
      <c r="BD354" s="7">
        <f t="shared" si="416"/>
        <v>8.5056111778539223E-4</v>
      </c>
      <c r="BE354" s="7">
        <f t="shared" si="416"/>
        <v>1.3747270656117583E-3</v>
      </c>
      <c r="BF354" s="7">
        <f t="shared" si="416"/>
        <v>1.4578213935879381E-3</v>
      </c>
      <c r="BG354" s="7">
        <f t="shared" si="416"/>
        <v>1.6762687121526509E-3</v>
      </c>
      <c r="BH354" s="7">
        <f t="shared" si="416"/>
        <v>2.200434659979017E-3</v>
      </c>
      <c r="BI354" s="7">
        <f t="shared" si="416"/>
        <v>3.3520917571363551E-3</v>
      </c>
      <c r="BJ354" s="7">
        <f t="shared" si="416"/>
        <v>3.570539075701068E-3</v>
      </c>
      <c r="BK354" s="7">
        <f t="shared" si="416"/>
        <v>4.094705023527434E-3</v>
      </c>
      <c r="BL354" s="7">
        <f t="shared" si="416"/>
        <v>5.2463621206847721E-3</v>
      </c>
      <c r="BM354" s="7">
        <f t="shared" si="416"/>
        <v>7.5695542876366151E-3</v>
      </c>
      <c r="BN354" s="7">
        <f t="shared" si="416"/>
        <v>8.0937202354629811E-3</v>
      </c>
      <c r="BO354" s="7">
        <f t="shared" si="416"/>
        <v>9.2453773326203192E-3</v>
      </c>
      <c r="BP354" s="7">
        <f t="shared" si="416"/>
        <v>1.1568569499572162E-2</v>
      </c>
      <c r="BQ354" s="7">
        <f t="shared" si="416"/>
        <v>1.5881276174495362E-2</v>
      </c>
      <c r="BR354" s="7">
        <f t="shared" si="416"/>
        <v>1.70329332716527E-2</v>
      </c>
      <c r="BS354" s="7">
        <f t="shared" si="416"/>
        <v>1.9356125438604543E-2</v>
      </c>
      <c r="BT354" s="7">
        <f t="shared" si="416"/>
        <v>2.3668832113527744E-2</v>
      </c>
      <c r="BU354" s="7">
        <f t="shared" si="416"/>
        <v>3.1050533961910987E-2</v>
      </c>
      <c r="BV354" s="7">
        <f t="shared" si="416"/>
        <v>3.337372612886283E-2</v>
      </c>
      <c r="BW354" s="7">
        <f t="shared" si="416"/>
        <v>3.768643280378603E-2</v>
      </c>
      <c r="BX354" s="7">
        <f t="shared" si="416"/>
        <v>4.5068134652169273E-2</v>
      </c>
      <c r="BY354" s="7">
        <f t="shared" si="416"/>
        <v>5.6736393945959973E-2</v>
      </c>
      <c r="BZ354" s="7">
        <f t="shared" si="416"/>
        <v>6.1049100620883173E-2</v>
      </c>
      <c r="CA354" s="7">
        <f t="shared" si="416"/>
        <v>6.8430802469266416E-2</v>
      </c>
      <c r="CB354" s="7">
        <f t="shared" si="416"/>
        <v>8.0099061763057117E-2</v>
      </c>
      <c r="CC354" s="7">
        <f t="shared" si="416"/>
        <v>9.7155041792760577E-2</v>
      </c>
      <c r="CD354" s="7">
        <f t="shared" si="416"/>
        <v>0.10453674364114382</v>
      </c>
      <c r="CE354" s="7">
        <f t="shared" si="416"/>
        <v>0.11620500293493452</v>
      </c>
      <c r="CF354" s="7">
        <f t="shared" si="416"/>
        <v>0.13326098296463798</v>
      </c>
      <c r="CG354" s="7">
        <f t="shared" si="416"/>
        <v>0.15634092010514183</v>
      </c>
      <c r="CH354" s="7">
        <f t="shared" si="416"/>
        <v>0.16800917939893253</v>
      </c>
      <c r="CI354" s="7">
        <f t="shared" si="416"/>
        <v>0.18506515942863599</v>
      </c>
      <c r="CJ354" s="7">
        <f t="shared" si="416"/>
        <v>0.20814509656913985</v>
      </c>
      <c r="CK354" s="7">
        <f t="shared" si="416"/>
        <v>0.23708141468426322</v>
      </c>
      <c r="CL354" s="7">
        <f t="shared" si="416"/>
        <v>0.25413739471396668</v>
      </c>
      <c r="CM354" s="7">
        <f t="shared" si="416"/>
        <v>0.27721733185447051</v>
      </c>
      <c r="CN354" s="7">
        <f t="shared" si="416"/>
        <v>0.30615364996959393</v>
      </c>
      <c r="CO354" s="7">
        <f t="shared" si="416"/>
        <v>0.33978696646777673</v>
      </c>
      <c r="CP354" s="7">
        <f t="shared" si="416"/>
        <v>0.36286690360828056</v>
      </c>
      <c r="CQ354" s="7">
        <f t="shared" si="416"/>
        <v>0.39180322172340398</v>
      </c>
      <c r="CR354" s="7">
        <f t="shared" si="416"/>
        <v>0.42543653822158678</v>
      </c>
      <c r="CS354" s="7">
        <f t="shared" si="416"/>
        <v>0.46169333255498446</v>
      </c>
      <c r="CT354" s="7">
        <f t="shared" si="416"/>
        <v>0.49062965067010789</v>
      </c>
      <c r="CU354" s="7">
        <f t="shared" si="416"/>
        <v>0.52426296716829068</v>
      </c>
      <c r="CV354" s="7">
        <f t="shared" si="416"/>
        <v>0.56051976150168836</v>
      </c>
      <c r="CW354" s="7">
        <f t="shared" si="416"/>
        <v>0.59677655583508615</v>
      </c>
      <c r="CX354" s="7">
        <f t="shared" si="416"/>
        <v>0.63040987233326895</v>
      </c>
      <c r="CY354" s="7">
        <f t="shared" si="416"/>
        <v>0.66666666666666663</v>
      </c>
      <c r="CZ354" s="7">
        <f t="shared" si="416"/>
        <v>0.70292346100006442</v>
      </c>
      <c r="DA354" s="7">
        <f t="shared" si="416"/>
        <v>0.73655677749824722</v>
      </c>
      <c r="DB354" s="7">
        <f t="shared" si="416"/>
        <v>0.7728135718316449</v>
      </c>
      <c r="DC354" s="7">
        <f t="shared" si="416"/>
        <v>0.80174988994676832</v>
      </c>
      <c r="DD354" s="7">
        <f t="shared" si="416"/>
        <v>0.83538320644495112</v>
      </c>
      <c r="DE354" s="7">
        <f t="shared" si="416"/>
        <v>0.85846314358545495</v>
      </c>
      <c r="DF354" s="7">
        <f t="shared" si="416"/>
        <v>0.88739946170057837</v>
      </c>
      <c r="DG354" s="7">
        <f t="shared" si="416"/>
        <v>0.90445544173028181</v>
      </c>
      <c r="DH354" s="7">
        <f t="shared" si="416"/>
        <v>0.92753537887078563</v>
      </c>
      <c r="DI354" s="7">
        <f t="shared" si="416"/>
        <v>0.93920363816457642</v>
      </c>
      <c r="DJ354" s="7">
        <f t="shared" si="416"/>
        <v>0.95625961819427974</v>
      </c>
      <c r="DK354" s="7">
        <f t="shared" si="416"/>
        <v>0.96364132004266312</v>
      </c>
      <c r="DL354" s="7">
        <f t="shared" si="416"/>
        <v>0.97530957933645368</v>
      </c>
      <c r="DM354" s="7">
        <f t="shared" si="416"/>
        <v>0.97962228601137702</v>
      </c>
      <c r="DN354" s="7">
        <f t="shared" si="416"/>
        <v>0.98700398785976018</v>
      </c>
      <c r="DO354" s="7">
        <f t="shared" si="416"/>
        <v>0.98932718002671205</v>
      </c>
      <c r="DP354" s="7">
        <f t="shared" si="416"/>
        <v>0.99363988670163528</v>
      </c>
      <c r="DQ354" s="7">
        <f t="shared" si="416"/>
        <v>0.99479154379879264</v>
      </c>
      <c r="DR354" s="7">
        <f t="shared" si="416"/>
        <v>0.9971147359657444</v>
      </c>
      <c r="DS354" s="7">
        <f t="shared" si="416"/>
        <v>0.99763890191357085</v>
      </c>
      <c r="DT354" s="7">
        <f t="shared" si="416"/>
        <v>0.99879055901072822</v>
      </c>
      <c r="DU354" s="7">
        <f t="shared" si="416"/>
        <v>0.9990090063292929</v>
      </c>
      <c r="DV354" s="7">
        <f t="shared" si="416"/>
        <v>0.99953317227711924</v>
      </c>
      <c r="DW354" s="7">
        <f t="shared" si="416"/>
        <v>0.99961626660509539</v>
      </c>
      <c r="DX354" s="7">
        <f t="shared" si="416"/>
        <v>0.99983471392366008</v>
      </c>
      <c r="DY354" s="7">
        <f t="shared" si="416"/>
        <v>0.9998634553148662</v>
      </c>
      <c r="DZ354" s="7">
        <f t="shared" si="416"/>
        <v>0.99994654964284224</v>
      </c>
      <c r="EA354" s="7">
        <f t="shared" si="416"/>
        <v>0.99995554918137231</v>
      </c>
      <c r="EB354" s="7">
        <f t="shared" si="416"/>
        <v>0.99998429057257843</v>
      </c>
      <c r="EC354" s="7">
        <f t="shared" si="416"/>
        <v>0.99998682806207972</v>
      </c>
      <c r="ED354" s="7">
        <f t="shared" si="416"/>
        <v>0.99999582760060979</v>
      </c>
      <c r="EE354" s="7">
        <f t="shared" si="416"/>
        <v>0.99999646776909201</v>
      </c>
      <c r="EF354" s="7">
        <f t="shared" si="416"/>
        <v>0.99999900525859342</v>
      </c>
      <c r="EG354" s="7">
        <f t="shared" si="416"/>
        <v>0.99999914865420447</v>
      </c>
      <c r="EH354" s="7">
        <f t="shared" si="416"/>
        <v>0.9999997888226867</v>
      </c>
      <c r="EI354" s="7">
        <f t="shared" si="416"/>
        <v>0.99999981707169427</v>
      </c>
      <c r="EJ354" s="7">
        <f t="shared" si="416"/>
        <v>0.99999996046730533</v>
      </c>
      <c r="EK354" s="7">
        <f t="shared" si="416"/>
        <v>0.99999996530379565</v>
      </c>
      <c r="EL354" s="7">
        <f t="shared" si="416"/>
        <v>0.99999999355280311</v>
      </c>
      <c r="EM354" s="7">
        <f t="shared" si="416"/>
        <v>0.99999999426156028</v>
      </c>
      <c r="EN354" s="7">
        <f t="shared" si="416"/>
        <v>0.99999999909805037</v>
      </c>
      <c r="EO354" s="7">
        <f t="shared" si="416"/>
        <v>0.9999999991851789</v>
      </c>
      <c r="EP354" s="7">
        <f t="shared" si="416"/>
        <v>0.99999999989393606</v>
      </c>
      <c r="EQ354" s="7">
        <f t="shared" si="416"/>
        <v>0.99999999990267563</v>
      </c>
      <c r="ER354" s="7">
        <f t="shared" si="416"/>
        <v>0.99999999998980416</v>
      </c>
      <c r="ES354" s="7">
        <f t="shared" si="416"/>
        <v>0.99999999999049116</v>
      </c>
      <c r="ET354" s="7">
        <f t="shared" si="416"/>
        <v>0.99999999999923062</v>
      </c>
      <c r="EU354" s="7">
        <f t="shared" si="416"/>
        <v>0.99999999999927025</v>
      </c>
      <c r="EV354" s="7">
        <f t="shared" si="416"/>
        <v>0.99999999999995726</v>
      </c>
      <c r="EW354" s="7">
        <f t="shared" si="416"/>
        <v>0.99999999999995881</v>
      </c>
      <c r="EX354" s="7">
        <f t="shared" si="416"/>
        <v>0.99999999999999845</v>
      </c>
      <c r="EY354" s="7">
        <f t="shared" si="416"/>
        <v>0.99999999999999845</v>
      </c>
      <c r="EZ354" s="7">
        <f t="shared" si="416"/>
        <v>1</v>
      </c>
      <c r="FA354" s="7">
        <f t="shared" si="416"/>
        <v>1</v>
      </c>
      <c r="FB354" s="7">
        <f t="shared" si="416"/>
        <v>1</v>
      </c>
      <c r="FC354" s="7">
        <f t="shared" si="416"/>
        <v>1</v>
      </c>
      <c r="FD354" s="7">
        <f t="shared" si="416"/>
        <v>1</v>
      </c>
      <c r="FE354" s="7">
        <f t="shared" si="416"/>
        <v>1</v>
      </c>
      <c r="FF354" s="7">
        <f t="shared" si="416"/>
        <v>1</v>
      </c>
      <c r="FG354" s="7">
        <f t="shared" si="416"/>
        <v>1</v>
      </c>
      <c r="FH354" s="7">
        <f t="shared" si="416"/>
        <v>1</v>
      </c>
      <c r="FI354" s="7">
        <f t="shared" si="416"/>
        <v>1</v>
      </c>
      <c r="FJ354" s="7">
        <f t="shared" si="416"/>
        <v>1</v>
      </c>
      <c r="FK354" s="7">
        <f t="shared" si="416"/>
        <v>1</v>
      </c>
      <c r="FL354" s="7">
        <f t="shared" si="416"/>
        <v>1</v>
      </c>
      <c r="FM354" s="7">
        <f t="shared" si="416"/>
        <v>1</v>
      </c>
      <c r="FN354" s="7">
        <f t="shared" si="416"/>
        <v>1</v>
      </c>
      <c r="FO354" s="7">
        <f t="shared" si="416"/>
        <v>1</v>
      </c>
      <c r="FP354" s="7">
        <f t="shared" si="416"/>
        <v>1</v>
      </c>
      <c r="FQ354" s="7">
        <f t="shared" si="416"/>
        <v>1</v>
      </c>
      <c r="FR354" s="7">
        <f t="shared" si="416"/>
        <v>1</v>
      </c>
      <c r="FS354" s="7">
        <f t="shared" si="416"/>
        <v>1</v>
      </c>
      <c r="FT354" s="7">
        <f t="shared" si="416"/>
        <v>1</v>
      </c>
      <c r="FU354" s="7">
        <f t="shared" si="416"/>
        <v>1</v>
      </c>
      <c r="FV354" s="7">
        <f t="shared" si="416"/>
        <v>1</v>
      </c>
      <c r="FW354" s="7">
        <f t="shared" si="416"/>
        <v>1</v>
      </c>
      <c r="FX354" s="7">
        <f t="shared" si="416"/>
        <v>1</v>
      </c>
      <c r="FY354" s="7">
        <f t="shared" si="416"/>
        <v>1</v>
      </c>
      <c r="FZ354" s="7">
        <f t="shared" si="416"/>
        <v>1</v>
      </c>
      <c r="GA354" s="7">
        <f t="shared" si="416"/>
        <v>1</v>
      </c>
      <c r="GB354" s="7">
        <f t="shared" si="416"/>
        <v>1</v>
      </c>
      <c r="GC354" s="7">
        <f t="shared" si="416"/>
        <v>1</v>
      </c>
      <c r="GD354" s="7">
        <f t="shared" si="416"/>
        <v>1</v>
      </c>
      <c r="GE354" s="7">
        <f t="shared" si="416"/>
        <v>1</v>
      </c>
      <c r="GF354" s="7">
        <f t="shared" si="416"/>
        <v>1</v>
      </c>
      <c r="GG354" s="7">
        <f t="shared" si="416"/>
        <v>1</v>
      </c>
      <c r="GH354" s="7">
        <f t="shared" si="416"/>
        <v>1</v>
      </c>
      <c r="GI354" s="7">
        <f t="shared" si="416"/>
        <v>1</v>
      </c>
      <c r="GJ354" s="7">
        <f t="shared" si="416"/>
        <v>1</v>
      </c>
      <c r="GK354" s="7">
        <f t="shared" si="416"/>
        <v>1</v>
      </c>
      <c r="GL354" s="7">
        <f t="shared" si="416"/>
        <v>1</v>
      </c>
      <c r="GM354" s="7">
        <f t="shared" si="416"/>
        <v>1</v>
      </c>
      <c r="GN354" s="7">
        <f t="shared" si="416"/>
        <v>1</v>
      </c>
      <c r="GO354" s="7">
        <f t="shared" si="416"/>
        <v>1</v>
      </c>
      <c r="GP354" s="7">
        <f t="shared" si="416"/>
        <v>1</v>
      </c>
      <c r="GQ354" s="7">
        <f t="shared" si="416"/>
        <v>1</v>
      </c>
      <c r="GR354" s="7">
        <f t="shared" si="416"/>
        <v>1</v>
      </c>
      <c r="GS354" s="16">
        <v>1</v>
      </c>
      <c r="GT354" s="7">
        <f t="shared" si="308"/>
        <v>1</v>
      </c>
    </row>
    <row r="355" spans="1:202" ht="13" x14ac:dyDescent="0.15">
      <c r="A355" s="6">
        <f t="shared" si="305"/>
        <v>56</v>
      </c>
      <c r="B355" s="7">
        <f t="shared" ref="B355:C355" si="417">0</f>
        <v>0</v>
      </c>
      <c r="C355" s="7">
        <f t="shared" si="417"/>
        <v>0</v>
      </c>
      <c r="D355" s="7">
        <f t="shared" ref="D355:GR355" si="418">MAX(0.5*C354+0.5*E354, 0.5*B354+0.5*F354)</f>
        <v>3.8545555636204654E-13</v>
      </c>
      <c r="E355" s="7">
        <f t="shared" si="418"/>
        <v>4.2590930782182568E-13</v>
      </c>
      <c r="F355" s="7">
        <f t="shared" si="418"/>
        <v>7.8999307095983795E-13</v>
      </c>
      <c r="G355" s="7">
        <f t="shared" si="418"/>
        <v>5.4826421180820262E-12</v>
      </c>
      <c r="H355" s="7">
        <f t="shared" si="418"/>
        <v>5.5246085484128571E-12</v>
      </c>
      <c r="I355" s="7">
        <f t="shared" si="418"/>
        <v>5.8886923115508694E-12</v>
      </c>
      <c r="J355" s="7">
        <f t="shared" si="418"/>
        <v>1.0601949873567662E-11</v>
      </c>
      <c r="K355" s="7">
        <f t="shared" si="418"/>
        <v>5.8535204461307444E-11</v>
      </c>
      <c r="L355" s="7">
        <f t="shared" si="418"/>
        <v>5.8899315980021072E-11</v>
      </c>
      <c r="M355" s="7">
        <f t="shared" si="418"/>
        <v>6.3612573542037865E-11</v>
      </c>
      <c r="N355" s="7">
        <f t="shared" si="418"/>
        <v>1.1154659140810708E-10</v>
      </c>
      <c r="O355" s="7">
        <f t="shared" si="418"/>
        <v>5.0948938123962506E-10</v>
      </c>
      <c r="P355" s="7">
        <f t="shared" si="418"/>
        <v>5.1420263880164185E-10</v>
      </c>
      <c r="Q355" s="7">
        <f t="shared" si="418"/>
        <v>5.6213665666771107E-10</v>
      </c>
      <c r="R355" s="7">
        <f t="shared" si="418"/>
        <v>9.6007946037701686E-10</v>
      </c>
      <c r="S355" s="7">
        <f t="shared" si="418"/>
        <v>3.7327031049416703E-9</v>
      </c>
      <c r="T355" s="7">
        <f t="shared" si="418"/>
        <v>3.7806371228077396E-9</v>
      </c>
      <c r="U355" s="7">
        <f t="shared" si="418"/>
        <v>4.1785799265170454E-9</v>
      </c>
      <c r="V355" s="7">
        <f t="shared" si="418"/>
        <v>6.9512035710816988E-9</v>
      </c>
      <c r="W355" s="7">
        <f t="shared" si="418"/>
        <v>2.3493952477915414E-8</v>
      </c>
      <c r="X355" s="7">
        <f t="shared" si="418"/>
        <v>2.389189528162472E-8</v>
      </c>
      <c r="Y355" s="7">
        <f t="shared" si="418"/>
        <v>2.6664518926189373E-8</v>
      </c>
      <c r="Z355" s="7">
        <f t="shared" si="418"/>
        <v>4.3207267833023089E-8</v>
      </c>
      <c r="AA355" s="7">
        <f t="shared" si="418"/>
        <v>1.2902957717553232E-7</v>
      </c>
      <c r="AB355" s="7">
        <f t="shared" si="418"/>
        <v>1.3180220082009697E-7</v>
      </c>
      <c r="AC355" s="7">
        <f t="shared" si="418"/>
        <v>1.4834494972693069E-7</v>
      </c>
      <c r="AD355" s="7">
        <f t="shared" si="418"/>
        <v>2.3416725906943991E-7</v>
      </c>
      <c r="AE355" s="7">
        <f t="shared" si="418"/>
        <v>6.2594930572146268E-7</v>
      </c>
      <c r="AF355" s="7">
        <f t="shared" si="418"/>
        <v>6.4249205462829639E-7</v>
      </c>
      <c r="AG355" s="7">
        <f t="shared" si="418"/>
        <v>7.2831436397080562E-7</v>
      </c>
      <c r="AH355" s="7">
        <f t="shared" si="418"/>
        <v>1.1200964106228284E-6</v>
      </c>
      <c r="AI355" s="7">
        <f t="shared" si="418"/>
        <v>2.7089254023976439E-6</v>
      </c>
      <c r="AJ355" s="7">
        <f t="shared" si="418"/>
        <v>2.7947477117401531E-6</v>
      </c>
      <c r="AK355" s="7">
        <f t="shared" si="418"/>
        <v>3.1865297583921759E-6</v>
      </c>
      <c r="AL355" s="7">
        <f t="shared" si="418"/>
        <v>4.7753587501669914E-6</v>
      </c>
      <c r="AM355" s="7">
        <f t="shared" si="418"/>
        <v>1.0543872765875206E-5</v>
      </c>
      <c r="AN355" s="7">
        <f t="shared" si="418"/>
        <v>1.0935654812527229E-5</v>
      </c>
      <c r="AO355" s="7">
        <f t="shared" si="418"/>
        <v>1.2524483804302045E-5</v>
      </c>
      <c r="AP355" s="7">
        <f t="shared" si="418"/>
        <v>1.8292997820010259E-5</v>
      </c>
      <c r="AQ355" s="7">
        <f t="shared" si="418"/>
        <v>3.7163462688061255E-5</v>
      </c>
      <c r="AR355" s="7">
        <f t="shared" si="418"/>
        <v>3.8752291679836071E-5</v>
      </c>
      <c r="AS355" s="7">
        <f t="shared" si="418"/>
        <v>4.4520805695544285E-5</v>
      </c>
      <c r="AT355" s="7">
        <f t="shared" si="418"/>
        <v>6.3391270563595281E-5</v>
      </c>
      <c r="AU355" s="7">
        <f t="shared" si="418"/>
        <v>1.1930913015469058E-4</v>
      </c>
      <c r="AV355" s="7">
        <f t="shared" si="418"/>
        <v>1.2507764417039879E-4</v>
      </c>
      <c r="AW355" s="7">
        <f t="shared" si="418"/>
        <v>1.4394810903844979E-4</v>
      </c>
      <c r="AX355" s="7">
        <f t="shared" si="418"/>
        <v>1.9986596862954509E-4</v>
      </c>
      <c r="AY355" s="7">
        <f t="shared" si="418"/>
        <v>3.5063679189999142E-4</v>
      </c>
      <c r="AZ355" s="7">
        <f t="shared" si="418"/>
        <v>3.6950725676804241E-4</v>
      </c>
      <c r="BA355" s="7">
        <f t="shared" si="418"/>
        <v>4.2542511635913771E-4</v>
      </c>
      <c r="BB355" s="7">
        <f t="shared" si="418"/>
        <v>5.7619593962958404E-4</v>
      </c>
      <c r="BC355" s="7">
        <f t="shared" si="418"/>
        <v>9.4750257282512351E-4</v>
      </c>
      <c r="BD355" s="7">
        <f t="shared" si="418"/>
        <v>1.0034204324162188E-3</v>
      </c>
      <c r="BE355" s="7">
        <f t="shared" si="418"/>
        <v>1.1541912556866651E-3</v>
      </c>
      <c r="BF355" s="7">
        <f t="shared" si="418"/>
        <v>1.5254978888822046E-3</v>
      </c>
      <c r="BG355" s="7">
        <f t="shared" si="418"/>
        <v>2.3634094113740567E-3</v>
      </c>
      <c r="BH355" s="7">
        <f t="shared" si="418"/>
        <v>2.514180234644503E-3</v>
      </c>
      <c r="BI355" s="7">
        <f t="shared" si="418"/>
        <v>2.8854868678400425E-3</v>
      </c>
      <c r="BJ355" s="7">
        <f t="shared" si="418"/>
        <v>3.7233983903318946E-3</v>
      </c>
      <c r="BK355" s="7">
        <f t="shared" si="418"/>
        <v>5.4608230223864851E-3</v>
      </c>
      <c r="BL355" s="7">
        <f t="shared" si="418"/>
        <v>5.8321296555820246E-3</v>
      </c>
      <c r="BM355" s="7">
        <f t="shared" si="418"/>
        <v>6.6700411780738766E-3</v>
      </c>
      <c r="BN355" s="7">
        <f t="shared" si="418"/>
        <v>8.4074658101284672E-3</v>
      </c>
      <c r="BO355" s="7">
        <f t="shared" si="418"/>
        <v>1.1725415231065989E-2</v>
      </c>
      <c r="BP355" s="7">
        <f t="shared" si="418"/>
        <v>1.2563326753557841E-2</v>
      </c>
      <c r="BQ355" s="7">
        <f t="shared" si="418"/>
        <v>1.4300751385612431E-2</v>
      </c>
      <c r="BR355" s="7">
        <f t="shared" si="418"/>
        <v>1.7618700806549953E-2</v>
      </c>
      <c r="BS355" s="7">
        <f t="shared" si="418"/>
        <v>2.3465905068203174E-2</v>
      </c>
      <c r="BT355" s="7">
        <f t="shared" si="418"/>
        <v>2.5203329700257765E-2</v>
      </c>
      <c r="BU355" s="7">
        <f t="shared" si="418"/>
        <v>2.8521279121195287E-2</v>
      </c>
      <c r="BV355" s="7">
        <f t="shared" si="418"/>
        <v>3.4368483382848508E-2</v>
      </c>
      <c r="BW355" s="7">
        <f t="shared" si="418"/>
        <v>4.389346395393548E-2</v>
      </c>
      <c r="BX355" s="7">
        <f t="shared" si="418"/>
        <v>4.7211413374873001E-2</v>
      </c>
      <c r="BY355" s="7">
        <f t="shared" si="418"/>
        <v>5.3058617636526223E-2</v>
      </c>
      <c r="BZ355" s="7">
        <f t="shared" si="418"/>
        <v>6.2583598207613195E-2</v>
      </c>
      <c r="CA355" s="7">
        <f t="shared" si="418"/>
        <v>7.6945717869360275E-2</v>
      </c>
      <c r="CB355" s="7">
        <f t="shared" si="418"/>
        <v>8.2792922131013497E-2</v>
      </c>
      <c r="CC355" s="7">
        <f t="shared" si="418"/>
        <v>9.2317902702100468E-2</v>
      </c>
      <c r="CD355" s="7">
        <f t="shared" si="418"/>
        <v>0.10668002236384755</v>
      </c>
      <c r="CE355" s="7">
        <f t="shared" si="418"/>
        <v>0.12674798094895121</v>
      </c>
      <c r="CF355" s="7">
        <f t="shared" si="418"/>
        <v>0.13627296152003818</v>
      </c>
      <c r="CG355" s="7">
        <f t="shared" si="418"/>
        <v>0.15063508118178526</v>
      </c>
      <c r="CH355" s="7">
        <f t="shared" si="418"/>
        <v>0.17070303976688891</v>
      </c>
      <c r="CI355" s="7">
        <f t="shared" si="418"/>
        <v>0.19671116739470251</v>
      </c>
      <c r="CJ355" s="7">
        <f t="shared" si="418"/>
        <v>0.21107328705644962</v>
      </c>
      <c r="CK355" s="7">
        <f t="shared" si="418"/>
        <v>0.23114124564155325</v>
      </c>
      <c r="CL355" s="7">
        <f t="shared" si="418"/>
        <v>0.25714937326936688</v>
      </c>
      <c r="CM355" s="7">
        <f t="shared" si="418"/>
        <v>0.28843419057601999</v>
      </c>
      <c r="CN355" s="7">
        <f t="shared" si="418"/>
        <v>0.30850214916112362</v>
      </c>
      <c r="CO355" s="7">
        <f t="shared" si="418"/>
        <v>0.33451027678893724</v>
      </c>
      <c r="CP355" s="7">
        <f t="shared" si="418"/>
        <v>0.36579509409559036</v>
      </c>
      <c r="CQ355" s="7">
        <f t="shared" si="418"/>
        <v>0.40074014951138059</v>
      </c>
      <c r="CR355" s="7">
        <f t="shared" si="418"/>
        <v>0.42674827713919422</v>
      </c>
      <c r="CS355" s="7">
        <f t="shared" si="418"/>
        <v>0.45803309444584733</v>
      </c>
      <c r="CT355" s="7">
        <f t="shared" si="418"/>
        <v>0.49297814986163757</v>
      </c>
      <c r="CU355" s="7">
        <f t="shared" si="418"/>
        <v>0.52923494419503525</v>
      </c>
      <c r="CV355" s="7">
        <f t="shared" si="418"/>
        <v>0.56051976150168836</v>
      </c>
      <c r="CW355" s="7">
        <f t="shared" si="418"/>
        <v>0.59546481691747866</v>
      </c>
      <c r="CX355" s="7">
        <f t="shared" si="418"/>
        <v>0.63172161125087634</v>
      </c>
      <c r="CY355" s="7">
        <f t="shared" si="418"/>
        <v>0.66666666666666674</v>
      </c>
      <c r="CZ355" s="7">
        <f t="shared" si="418"/>
        <v>0.70161172208245692</v>
      </c>
      <c r="DA355" s="7">
        <f t="shared" si="418"/>
        <v>0.73786851641585471</v>
      </c>
      <c r="DB355" s="7">
        <f t="shared" si="418"/>
        <v>0.76915333372250783</v>
      </c>
      <c r="DC355" s="7">
        <f t="shared" si="418"/>
        <v>0.80409838913829801</v>
      </c>
      <c r="DD355" s="7">
        <f t="shared" si="418"/>
        <v>0.83010651676611169</v>
      </c>
      <c r="DE355" s="7">
        <f t="shared" si="418"/>
        <v>0.8613913340727648</v>
      </c>
      <c r="DF355" s="7">
        <f t="shared" si="418"/>
        <v>0.88145929265786838</v>
      </c>
      <c r="DG355" s="7">
        <f t="shared" si="418"/>
        <v>0.90746742028568206</v>
      </c>
      <c r="DH355" s="7">
        <f t="shared" si="418"/>
        <v>0.92182953994742911</v>
      </c>
      <c r="DI355" s="7">
        <f t="shared" si="418"/>
        <v>0.94189749853253268</v>
      </c>
      <c r="DJ355" s="7">
        <f t="shared" si="418"/>
        <v>0.95142247910361977</v>
      </c>
      <c r="DK355" s="7">
        <f t="shared" si="418"/>
        <v>0.96578459876536671</v>
      </c>
      <c r="DL355" s="7">
        <f t="shared" si="418"/>
        <v>0.97163180302702012</v>
      </c>
      <c r="DM355" s="7">
        <f t="shared" si="418"/>
        <v>0.98115678359810699</v>
      </c>
      <c r="DN355" s="7">
        <f t="shared" si="418"/>
        <v>0.98447473301904453</v>
      </c>
      <c r="DO355" s="7">
        <f t="shared" si="418"/>
        <v>0.99032193728069773</v>
      </c>
      <c r="DP355" s="7">
        <f t="shared" si="418"/>
        <v>0.99205936191275235</v>
      </c>
      <c r="DQ355" s="7">
        <f t="shared" si="418"/>
        <v>0.9953773113336899</v>
      </c>
      <c r="DR355" s="7">
        <f t="shared" si="418"/>
        <v>0.9962152228561818</v>
      </c>
      <c r="DS355" s="7">
        <f t="shared" si="418"/>
        <v>0.99795264748823631</v>
      </c>
      <c r="DT355" s="7">
        <f t="shared" si="418"/>
        <v>0.99832395412143193</v>
      </c>
      <c r="DU355" s="7">
        <f t="shared" si="418"/>
        <v>0.99916186564392373</v>
      </c>
      <c r="DV355" s="7">
        <f t="shared" si="418"/>
        <v>0.99931263646719415</v>
      </c>
      <c r="DW355" s="7">
        <f t="shared" si="418"/>
        <v>0.99968394310038966</v>
      </c>
      <c r="DX355" s="7">
        <f t="shared" si="418"/>
        <v>0.9997398609599808</v>
      </c>
      <c r="DY355" s="7">
        <f t="shared" si="418"/>
        <v>0.99989063178325122</v>
      </c>
      <c r="DZ355" s="7">
        <f t="shared" si="418"/>
        <v>0.99990950224811925</v>
      </c>
      <c r="EA355" s="7">
        <f t="shared" si="418"/>
        <v>0.99996542010771039</v>
      </c>
      <c r="EB355" s="7">
        <f t="shared" si="418"/>
        <v>0.99997118862172596</v>
      </c>
      <c r="EC355" s="7">
        <f t="shared" si="418"/>
        <v>0.99999005908659411</v>
      </c>
      <c r="ED355" s="7">
        <f t="shared" si="418"/>
        <v>0.99999164791558592</v>
      </c>
      <c r="EE355" s="7">
        <f t="shared" si="418"/>
        <v>0.9999974164296016</v>
      </c>
      <c r="EF355" s="7">
        <f t="shared" si="418"/>
        <v>0.9999978082116483</v>
      </c>
      <c r="EG355" s="7">
        <f t="shared" si="418"/>
        <v>0.99999939704064</v>
      </c>
      <c r="EH355" s="7">
        <f t="shared" si="418"/>
        <v>0.99999948286294937</v>
      </c>
      <c r="EI355" s="7">
        <f t="shared" si="418"/>
        <v>0.99999987464499607</v>
      </c>
      <c r="EJ355" s="7">
        <f t="shared" si="418"/>
        <v>0.99999989118774502</v>
      </c>
      <c r="EK355" s="7">
        <f t="shared" si="418"/>
        <v>0.99999997701005428</v>
      </c>
      <c r="EL355" s="7">
        <f t="shared" si="418"/>
        <v>0.99999997978267796</v>
      </c>
      <c r="EM355" s="7">
        <f t="shared" si="418"/>
        <v>0.99999999632542669</v>
      </c>
      <c r="EN355" s="7">
        <f t="shared" si="418"/>
        <v>0.99999999672336959</v>
      </c>
      <c r="EO355" s="7">
        <f t="shared" si="418"/>
        <v>0.99999999949599316</v>
      </c>
      <c r="EP355" s="7">
        <f t="shared" si="418"/>
        <v>0.99999999954392726</v>
      </c>
      <c r="EQ355" s="7">
        <f t="shared" si="418"/>
        <v>0.99999999994187005</v>
      </c>
      <c r="ER355" s="7">
        <f t="shared" si="418"/>
        <v>0.9999999999465834</v>
      </c>
      <c r="ES355" s="7">
        <f t="shared" si="418"/>
        <v>0.99999999999451739</v>
      </c>
      <c r="ET355" s="7">
        <f t="shared" si="418"/>
        <v>0.99999999999488076</v>
      </c>
      <c r="EU355" s="7">
        <f t="shared" si="418"/>
        <v>0.99999999999959388</v>
      </c>
      <c r="EV355" s="7">
        <f t="shared" si="418"/>
        <v>0.99999999999961453</v>
      </c>
      <c r="EW355" s="7">
        <f t="shared" si="418"/>
        <v>0.9999999999999778</v>
      </c>
      <c r="EX355" s="7">
        <f t="shared" si="418"/>
        <v>0.99999999999997868</v>
      </c>
      <c r="EY355" s="7">
        <f t="shared" si="418"/>
        <v>0.99999999999999922</v>
      </c>
      <c r="EZ355" s="7">
        <f t="shared" si="418"/>
        <v>0.99999999999999922</v>
      </c>
      <c r="FA355" s="7">
        <f t="shared" si="418"/>
        <v>1</v>
      </c>
      <c r="FB355" s="7">
        <f t="shared" si="418"/>
        <v>1</v>
      </c>
      <c r="FC355" s="7">
        <f t="shared" si="418"/>
        <v>1</v>
      </c>
      <c r="FD355" s="7">
        <f t="shared" si="418"/>
        <v>1</v>
      </c>
      <c r="FE355" s="7">
        <f t="shared" si="418"/>
        <v>1</v>
      </c>
      <c r="FF355" s="7">
        <f t="shared" si="418"/>
        <v>1</v>
      </c>
      <c r="FG355" s="7">
        <f t="shared" si="418"/>
        <v>1</v>
      </c>
      <c r="FH355" s="7">
        <f t="shared" si="418"/>
        <v>1</v>
      </c>
      <c r="FI355" s="7">
        <f t="shared" si="418"/>
        <v>1</v>
      </c>
      <c r="FJ355" s="7">
        <f t="shared" si="418"/>
        <v>1</v>
      </c>
      <c r="FK355" s="7">
        <f t="shared" si="418"/>
        <v>1</v>
      </c>
      <c r="FL355" s="7">
        <f t="shared" si="418"/>
        <v>1</v>
      </c>
      <c r="FM355" s="7">
        <f t="shared" si="418"/>
        <v>1</v>
      </c>
      <c r="FN355" s="7">
        <f t="shared" si="418"/>
        <v>1</v>
      </c>
      <c r="FO355" s="7">
        <f t="shared" si="418"/>
        <v>1</v>
      </c>
      <c r="FP355" s="7">
        <f t="shared" si="418"/>
        <v>1</v>
      </c>
      <c r="FQ355" s="7">
        <f t="shared" si="418"/>
        <v>1</v>
      </c>
      <c r="FR355" s="7">
        <f t="shared" si="418"/>
        <v>1</v>
      </c>
      <c r="FS355" s="7">
        <f t="shared" si="418"/>
        <v>1</v>
      </c>
      <c r="FT355" s="7">
        <f t="shared" si="418"/>
        <v>1</v>
      </c>
      <c r="FU355" s="7">
        <f t="shared" si="418"/>
        <v>1</v>
      </c>
      <c r="FV355" s="7">
        <f t="shared" si="418"/>
        <v>1</v>
      </c>
      <c r="FW355" s="7">
        <f t="shared" si="418"/>
        <v>1</v>
      </c>
      <c r="FX355" s="7">
        <f t="shared" si="418"/>
        <v>1</v>
      </c>
      <c r="FY355" s="7">
        <f t="shared" si="418"/>
        <v>1</v>
      </c>
      <c r="FZ355" s="7">
        <f t="shared" si="418"/>
        <v>1</v>
      </c>
      <c r="GA355" s="7">
        <f t="shared" si="418"/>
        <v>1</v>
      </c>
      <c r="GB355" s="7">
        <f t="shared" si="418"/>
        <v>1</v>
      </c>
      <c r="GC355" s="7">
        <f t="shared" si="418"/>
        <v>1</v>
      </c>
      <c r="GD355" s="7">
        <f t="shared" si="418"/>
        <v>1</v>
      </c>
      <c r="GE355" s="7">
        <f t="shared" si="418"/>
        <v>1</v>
      </c>
      <c r="GF355" s="7">
        <f t="shared" si="418"/>
        <v>1</v>
      </c>
      <c r="GG355" s="7">
        <f t="shared" si="418"/>
        <v>1</v>
      </c>
      <c r="GH355" s="7">
        <f t="shared" si="418"/>
        <v>1</v>
      </c>
      <c r="GI355" s="7">
        <f t="shared" si="418"/>
        <v>1</v>
      </c>
      <c r="GJ355" s="7">
        <f t="shared" si="418"/>
        <v>1</v>
      </c>
      <c r="GK355" s="7">
        <f t="shared" si="418"/>
        <v>1</v>
      </c>
      <c r="GL355" s="7">
        <f t="shared" si="418"/>
        <v>1</v>
      </c>
      <c r="GM355" s="7">
        <f t="shared" si="418"/>
        <v>1</v>
      </c>
      <c r="GN355" s="7">
        <f t="shared" si="418"/>
        <v>1</v>
      </c>
      <c r="GO355" s="7">
        <f t="shared" si="418"/>
        <v>1</v>
      </c>
      <c r="GP355" s="7">
        <f t="shared" si="418"/>
        <v>1</v>
      </c>
      <c r="GQ355" s="7">
        <f t="shared" si="418"/>
        <v>1</v>
      </c>
      <c r="GR355" s="7">
        <f t="shared" si="418"/>
        <v>1</v>
      </c>
      <c r="GS355" s="16">
        <v>1</v>
      </c>
      <c r="GT355" s="7">
        <f t="shared" si="308"/>
        <v>1</v>
      </c>
    </row>
    <row r="356" spans="1:202" ht="13" x14ac:dyDescent="0.15">
      <c r="A356" s="6">
        <f t="shared" si="305"/>
        <v>57</v>
      </c>
      <c r="B356" s="7">
        <f t="shared" ref="B356:C356" si="419">0</f>
        <v>0</v>
      </c>
      <c r="C356" s="7">
        <f t="shared" si="419"/>
        <v>0</v>
      </c>
      <c r="D356" s="7">
        <f t="shared" ref="D356:GR356" si="420">MAX(0.5*C355+0.5*E355, 0.5*B355+0.5*F355)</f>
        <v>3.9499653547991898E-13</v>
      </c>
      <c r="E356" s="7">
        <f t="shared" si="420"/>
        <v>2.7413210590410131E-12</v>
      </c>
      <c r="F356" s="7">
        <f t="shared" si="420"/>
        <v>2.9550320523874518E-12</v>
      </c>
      <c r="G356" s="7">
        <f t="shared" si="420"/>
        <v>3.1573008096863475E-12</v>
      </c>
      <c r="H356" s="7">
        <f t="shared" si="420"/>
        <v>5.69597147226375E-12</v>
      </c>
      <c r="I356" s="7">
        <f t="shared" si="420"/>
        <v>3.2008923289694735E-11</v>
      </c>
      <c r="J356" s="7">
        <f t="shared" si="420"/>
        <v>3.2211962264216965E-11</v>
      </c>
      <c r="K356" s="7">
        <f t="shared" si="420"/>
        <v>3.4750632926794367E-11</v>
      </c>
      <c r="L356" s="7">
        <f t="shared" si="420"/>
        <v>6.1074270640837369E-11</v>
      </c>
      <c r="M356" s="7">
        <f t="shared" si="420"/>
        <v>2.8401229285046625E-10</v>
      </c>
      <c r="N356" s="7">
        <f t="shared" si="420"/>
        <v>2.8655097739083146E-10</v>
      </c>
      <c r="O356" s="7">
        <f t="shared" si="420"/>
        <v>3.1287461510487447E-10</v>
      </c>
      <c r="P356" s="7">
        <f t="shared" si="420"/>
        <v>5.3581302589256197E-10</v>
      </c>
      <c r="Q356" s="7">
        <f t="shared" si="420"/>
        <v>2.1210962430906477E-9</v>
      </c>
      <c r="R356" s="7">
        <f t="shared" si="420"/>
        <v>2.1474198808046907E-9</v>
      </c>
      <c r="S356" s="7">
        <f t="shared" si="420"/>
        <v>2.3703582915923782E-9</v>
      </c>
      <c r="T356" s="7">
        <f t="shared" si="420"/>
        <v>3.9556415157293578E-9</v>
      </c>
      <c r="U356" s="7">
        <f t="shared" si="420"/>
        <v>1.3613327791428542E-8</v>
      </c>
      <c r="V356" s="7">
        <f t="shared" si="420"/>
        <v>1.383626620221623E-8</v>
      </c>
      <c r="W356" s="7">
        <f t="shared" si="420"/>
        <v>1.5421549426353209E-8</v>
      </c>
      <c r="X356" s="7">
        <f t="shared" si="420"/>
        <v>2.5079235702052394E-8</v>
      </c>
      <c r="Y356" s="7">
        <f t="shared" si="420"/>
        <v>7.6261764826723866E-8</v>
      </c>
      <c r="Z356" s="7">
        <f t="shared" si="420"/>
        <v>7.7847048050860845E-8</v>
      </c>
      <c r="AA356" s="7">
        <f t="shared" si="420"/>
        <v>8.750473432656003E-8</v>
      </c>
      <c r="AB356" s="7">
        <f t="shared" si="420"/>
        <v>1.386872634512315E-7</v>
      </c>
      <c r="AC356" s="7">
        <f t="shared" si="420"/>
        <v>3.774894414484975E-7</v>
      </c>
      <c r="AD356" s="7">
        <f t="shared" si="420"/>
        <v>3.8714712772419668E-7</v>
      </c>
      <c r="AE356" s="7">
        <f t="shared" si="420"/>
        <v>4.3832965684886815E-7</v>
      </c>
      <c r="AF356" s="7">
        <f t="shared" si="420"/>
        <v>6.7713183484613415E-7</v>
      </c>
      <c r="AG356" s="7">
        <f t="shared" si="420"/>
        <v>1.6674373540595533E-6</v>
      </c>
      <c r="AH356" s="7">
        <f t="shared" si="420"/>
        <v>1.7186198831842248E-6</v>
      </c>
      <c r="AI356" s="7">
        <f t="shared" si="420"/>
        <v>1.9574220611814908E-6</v>
      </c>
      <c r="AJ356" s="7">
        <f t="shared" si="420"/>
        <v>2.9477275803949099E-6</v>
      </c>
      <c r="AK356" s="7">
        <f t="shared" si="420"/>
        <v>6.6263990841364251E-6</v>
      </c>
      <c r="AL356" s="7">
        <f t="shared" si="420"/>
        <v>6.8652012621336911E-6</v>
      </c>
      <c r="AM356" s="7">
        <f t="shared" si="420"/>
        <v>7.8555067813471102E-6</v>
      </c>
      <c r="AN356" s="7">
        <f t="shared" si="420"/>
        <v>1.1534178285088625E-5</v>
      </c>
      <c r="AO356" s="7">
        <f t="shared" si="420"/>
        <v>2.3853667726968231E-5</v>
      </c>
      <c r="AP356" s="7">
        <f t="shared" si="420"/>
        <v>2.484397324618165E-5</v>
      </c>
      <c r="AQ356" s="7">
        <f t="shared" si="420"/>
        <v>2.8522644749923165E-5</v>
      </c>
      <c r="AR356" s="7">
        <f t="shared" si="420"/>
        <v>4.084213419180277E-5</v>
      </c>
      <c r="AS356" s="7">
        <f t="shared" si="420"/>
        <v>7.8236296421375917E-5</v>
      </c>
      <c r="AT356" s="7">
        <f t="shared" si="420"/>
        <v>8.1914967925117432E-5</v>
      </c>
      <c r="AU356" s="7">
        <f t="shared" si="420"/>
        <v>9.4234457366997038E-5</v>
      </c>
      <c r="AV356" s="7">
        <f t="shared" si="420"/>
        <v>1.3162861959657018E-4</v>
      </c>
      <c r="AW356" s="7">
        <f t="shared" si="420"/>
        <v>2.34972961027341E-4</v>
      </c>
      <c r="AX356" s="7">
        <f t="shared" si="420"/>
        <v>2.472924504692206E-4</v>
      </c>
      <c r="AY356" s="7">
        <f t="shared" si="420"/>
        <v>2.8468661269879375E-4</v>
      </c>
      <c r="AZ356" s="7">
        <f t="shared" si="420"/>
        <v>3.8803095412956456E-4</v>
      </c>
      <c r="BA356" s="7">
        <f t="shared" si="420"/>
        <v>6.4906968236255747E-4</v>
      </c>
      <c r="BB356" s="7">
        <f t="shared" si="420"/>
        <v>6.8646384459213061E-4</v>
      </c>
      <c r="BC356" s="7">
        <f t="shared" si="420"/>
        <v>7.8980818602290143E-4</v>
      </c>
      <c r="BD356" s="7">
        <f t="shared" si="420"/>
        <v>1.0508469142558943E-3</v>
      </c>
      <c r="BE356" s="7">
        <f t="shared" si="420"/>
        <v>1.6554559920995901E-3</v>
      </c>
      <c r="BF356" s="7">
        <f t="shared" si="420"/>
        <v>1.7588003335303609E-3</v>
      </c>
      <c r="BG356" s="7">
        <f t="shared" si="420"/>
        <v>2.0198390617633538E-3</v>
      </c>
      <c r="BH356" s="7">
        <f t="shared" si="420"/>
        <v>2.6244481396070496E-3</v>
      </c>
      <c r="BI356" s="7">
        <f t="shared" si="420"/>
        <v>3.9121162168802709E-3</v>
      </c>
      <c r="BJ356" s="7">
        <f t="shared" si="420"/>
        <v>4.1731549451132638E-3</v>
      </c>
      <c r="BK356" s="7">
        <f t="shared" si="420"/>
        <v>4.7777640229569596E-3</v>
      </c>
      <c r="BL356" s="7">
        <f t="shared" si="420"/>
        <v>6.0654321002301809E-3</v>
      </c>
      <c r="BM356" s="7">
        <f t="shared" si="420"/>
        <v>8.5931191267262369E-3</v>
      </c>
      <c r="BN356" s="7">
        <f t="shared" si="420"/>
        <v>9.1977282045699327E-3</v>
      </c>
      <c r="BO356" s="7">
        <f t="shared" si="420"/>
        <v>1.0485396281843154E-2</v>
      </c>
      <c r="BP356" s="7">
        <f t="shared" si="420"/>
        <v>1.301308330833921E-2</v>
      </c>
      <c r="BQ356" s="7">
        <f t="shared" si="420"/>
        <v>1.7595660149634582E-2</v>
      </c>
      <c r="BR356" s="7">
        <f t="shared" si="420"/>
        <v>1.8883328226907803E-2</v>
      </c>
      <c r="BS356" s="7">
        <f t="shared" si="420"/>
        <v>2.1411015253403859E-2</v>
      </c>
      <c r="BT356" s="7">
        <f t="shared" si="420"/>
        <v>2.599359209469923E-2</v>
      </c>
      <c r="BU356" s="7">
        <f t="shared" si="420"/>
        <v>3.3679684511069327E-2</v>
      </c>
      <c r="BV356" s="7">
        <f t="shared" si="420"/>
        <v>3.6207371537565383E-2</v>
      </c>
      <c r="BW356" s="7">
        <f t="shared" si="420"/>
        <v>4.0789948378860755E-2</v>
      </c>
      <c r="BX356" s="7">
        <f t="shared" si="420"/>
        <v>4.8476040795230851E-2</v>
      </c>
      <c r="BY356" s="7">
        <f t="shared" si="420"/>
        <v>6.0419590911647877E-2</v>
      </c>
      <c r="BZ356" s="7">
        <f t="shared" si="420"/>
        <v>6.5002167752943249E-2</v>
      </c>
      <c r="CA356" s="7">
        <f t="shared" si="420"/>
        <v>7.2688260169313346E-2</v>
      </c>
      <c r="CB356" s="7">
        <f t="shared" si="420"/>
        <v>8.4631810285730372E-2</v>
      </c>
      <c r="CC356" s="7">
        <f t="shared" si="420"/>
        <v>0.10184684940915574</v>
      </c>
      <c r="CD356" s="7">
        <f t="shared" si="420"/>
        <v>0.10953294182552584</v>
      </c>
      <c r="CE356" s="7">
        <f t="shared" si="420"/>
        <v>0.12147649194194286</v>
      </c>
      <c r="CF356" s="7">
        <f t="shared" si="420"/>
        <v>0.13869153106536825</v>
      </c>
      <c r="CG356" s="7">
        <f t="shared" si="420"/>
        <v>0.16172957417182687</v>
      </c>
      <c r="CH356" s="7">
        <f t="shared" si="420"/>
        <v>0.17367312428824389</v>
      </c>
      <c r="CI356" s="7">
        <f t="shared" si="420"/>
        <v>0.19088816341166925</v>
      </c>
      <c r="CJ356" s="7">
        <f t="shared" si="420"/>
        <v>0.21392620651812788</v>
      </c>
      <c r="CK356" s="7">
        <f t="shared" si="420"/>
        <v>0.24257267898536125</v>
      </c>
      <c r="CL356" s="7">
        <f t="shared" si="420"/>
        <v>0.25978771810878665</v>
      </c>
      <c r="CM356" s="7">
        <f t="shared" si="420"/>
        <v>0.28282576121524527</v>
      </c>
      <c r="CN356" s="7">
        <f t="shared" si="420"/>
        <v>0.31147223368247862</v>
      </c>
      <c r="CO356" s="7">
        <f t="shared" si="420"/>
        <v>0.34458717004370032</v>
      </c>
      <c r="CP356" s="7">
        <f t="shared" si="420"/>
        <v>0.36762521315015895</v>
      </c>
      <c r="CQ356" s="7">
        <f t="shared" si="420"/>
        <v>0.39627168561739229</v>
      </c>
      <c r="CR356" s="7">
        <f t="shared" si="420"/>
        <v>0.42938662197861399</v>
      </c>
      <c r="CS356" s="7">
        <f t="shared" si="420"/>
        <v>0.46498754685320792</v>
      </c>
      <c r="CT356" s="7">
        <f t="shared" si="420"/>
        <v>0.49363401932044126</v>
      </c>
      <c r="CU356" s="7">
        <f t="shared" si="420"/>
        <v>0.52674895568166302</v>
      </c>
      <c r="CV356" s="7">
        <f t="shared" si="420"/>
        <v>0.56234988055625701</v>
      </c>
      <c r="CW356" s="7">
        <f t="shared" si="420"/>
        <v>0.597950805430851</v>
      </c>
      <c r="CX356" s="7">
        <f t="shared" si="420"/>
        <v>0.63106574179207264</v>
      </c>
      <c r="CY356" s="7">
        <f t="shared" si="420"/>
        <v>0.66666666666666674</v>
      </c>
      <c r="CZ356" s="7">
        <f t="shared" si="420"/>
        <v>0.70226759154126073</v>
      </c>
      <c r="DA356" s="7">
        <f t="shared" si="420"/>
        <v>0.73538252790248237</v>
      </c>
      <c r="DB356" s="7">
        <f t="shared" si="420"/>
        <v>0.77098345277707636</v>
      </c>
      <c r="DC356" s="7">
        <f t="shared" si="420"/>
        <v>0.79962992524430976</v>
      </c>
      <c r="DD356" s="7">
        <f t="shared" si="420"/>
        <v>0.83274486160553141</v>
      </c>
      <c r="DE356" s="7">
        <f t="shared" si="420"/>
        <v>0.85578290471199003</v>
      </c>
      <c r="DF356" s="7">
        <f t="shared" si="420"/>
        <v>0.88442937717922343</v>
      </c>
      <c r="DG356" s="7">
        <f t="shared" si="420"/>
        <v>0.90164441630264869</v>
      </c>
      <c r="DH356" s="7">
        <f t="shared" si="420"/>
        <v>0.92468245940910743</v>
      </c>
      <c r="DI356" s="7">
        <f t="shared" si="420"/>
        <v>0.93662600952552444</v>
      </c>
      <c r="DJ356" s="7">
        <f t="shared" si="420"/>
        <v>0.9538410486489497</v>
      </c>
      <c r="DK356" s="7">
        <f t="shared" si="420"/>
        <v>0.96152714106531989</v>
      </c>
      <c r="DL356" s="7">
        <f t="shared" si="420"/>
        <v>0.97347069118173679</v>
      </c>
      <c r="DM356" s="7">
        <f t="shared" si="420"/>
        <v>0.97805326802303227</v>
      </c>
      <c r="DN356" s="7">
        <f t="shared" si="420"/>
        <v>0.98573936043940236</v>
      </c>
      <c r="DO356" s="7">
        <f t="shared" si="420"/>
        <v>0.98826704746589844</v>
      </c>
      <c r="DP356" s="7">
        <f t="shared" si="420"/>
        <v>0.99284962430719381</v>
      </c>
      <c r="DQ356" s="7">
        <f t="shared" si="420"/>
        <v>0.99413729238446713</v>
      </c>
      <c r="DR356" s="7">
        <f t="shared" si="420"/>
        <v>0.9966649794109631</v>
      </c>
      <c r="DS356" s="7">
        <f t="shared" si="420"/>
        <v>0.99726958848880687</v>
      </c>
      <c r="DT356" s="7">
        <f t="shared" si="420"/>
        <v>0.99855725656608008</v>
      </c>
      <c r="DU356" s="7">
        <f t="shared" si="420"/>
        <v>0.99881829529431299</v>
      </c>
      <c r="DV356" s="7">
        <f t="shared" si="420"/>
        <v>0.99942290437215675</v>
      </c>
      <c r="DW356" s="7">
        <f t="shared" si="420"/>
        <v>0.99952624871358742</v>
      </c>
      <c r="DX356" s="7">
        <f t="shared" si="420"/>
        <v>0.99978728744182044</v>
      </c>
      <c r="DY356" s="7">
        <f t="shared" si="420"/>
        <v>0.99982468160405003</v>
      </c>
      <c r="DZ356" s="7">
        <f t="shared" si="420"/>
        <v>0.9999280259454808</v>
      </c>
      <c r="EA356" s="7">
        <f t="shared" si="420"/>
        <v>0.99994034543492272</v>
      </c>
      <c r="EB356" s="7">
        <f t="shared" si="420"/>
        <v>0.9999777395971523</v>
      </c>
      <c r="EC356" s="7">
        <f t="shared" si="420"/>
        <v>0.99998141826865594</v>
      </c>
      <c r="ED356" s="7">
        <f t="shared" si="420"/>
        <v>0.99999373775809786</v>
      </c>
      <c r="EE356" s="7">
        <f t="shared" si="420"/>
        <v>0.99999472806361711</v>
      </c>
      <c r="EF356" s="7">
        <f t="shared" si="420"/>
        <v>0.99999840673512086</v>
      </c>
      <c r="EG356" s="7">
        <f t="shared" si="420"/>
        <v>0.99999864553729889</v>
      </c>
      <c r="EH356" s="7">
        <f t="shared" si="420"/>
        <v>0.99999963584281804</v>
      </c>
      <c r="EI356" s="7">
        <f t="shared" si="420"/>
        <v>0.99999968702534714</v>
      </c>
      <c r="EJ356" s="7">
        <f t="shared" si="420"/>
        <v>0.99999992582752517</v>
      </c>
      <c r="EK356" s="7">
        <f t="shared" si="420"/>
        <v>0.99999993548521149</v>
      </c>
      <c r="EL356" s="7">
        <f t="shared" si="420"/>
        <v>0.99999998666774048</v>
      </c>
      <c r="EM356" s="7">
        <f t="shared" si="420"/>
        <v>0.99999998825302372</v>
      </c>
      <c r="EN356" s="7">
        <f t="shared" si="420"/>
        <v>0.99999999791070993</v>
      </c>
      <c r="EO356" s="7">
        <f t="shared" si="420"/>
        <v>0.99999999813364848</v>
      </c>
      <c r="EP356" s="7">
        <f t="shared" si="420"/>
        <v>0.99999999971893161</v>
      </c>
      <c r="EQ356" s="7">
        <f t="shared" si="420"/>
        <v>0.99999999974525533</v>
      </c>
      <c r="ER356" s="7">
        <f t="shared" si="420"/>
        <v>0.99999999996819366</v>
      </c>
      <c r="ES356" s="7">
        <f t="shared" si="420"/>
        <v>0.99999999997073208</v>
      </c>
      <c r="ET356" s="7">
        <f t="shared" si="420"/>
        <v>0.99999999999705569</v>
      </c>
      <c r="EU356" s="7">
        <f t="shared" si="420"/>
        <v>0.99999999999724765</v>
      </c>
      <c r="EV356" s="7">
        <f t="shared" si="420"/>
        <v>0.99999999999978584</v>
      </c>
      <c r="EW356" s="7">
        <f t="shared" si="420"/>
        <v>0.99999999999979661</v>
      </c>
      <c r="EX356" s="7">
        <f t="shared" si="420"/>
        <v>0.99999999999998845</v>
      </c>
      <c r="EY356" s="7">
        <f t="shared" si="420"/>
        <v>0.9999999999999889</v>
      </c>
      <c r="EZ356" s="7">
        <f t="shared" si="420"/>
        <v>0.99999999999999956</v>
      </c>
      <c r="FA356" s="7">
        <f t="shared" si="420"/>
        <v>0.99999999999999956</v>
      </c>
      <c r="FB356" s="7">
        <f t="shared" si="420"/>
        <v>1</v>
      </c>
      <c r="FC356" s="7">
        <f t="shared" si="420"/>
        <v>1</v>
      </c>
      <c r="FD356" s="7">
        <f t="shared" si="420"/>
        <v>1</v>
      </c>
      <c r="FE356" s="7">
        <f t="shared" si="420"/>
        <v>1</v>
      </c>
      <c r="FF356" s="7">
        <f t="shared" si="420"/>
        <v>1</v>
      </c>
      <c r="FG356" s="7">
        <f t="shared" si="420"/>
        <v>1</v>
      </c>
      <c r="FH356" s="7">
        <f t="shared" si="420"/>
        <v>1</v>
      </c>
      <c r="FI356" s="7">
        <f t="shared" si="420"/>
        <v>1</v>
      </c>
      <c r="FJ356" s="7">
        <f t="shared" si="420"/>
        <v>1</v>
      </c>
      <c r="FK356" s="7">
        <f t="shared" si="420"/>
        <v>1</v>
      </c>
      <c r="FL356" s="7">
        <f t="shared" si="420"/>
        <v>1</v>
      </c>
      <c r="FM356" s="7">
        <f t="shared" si="420"/>
        <v>1</v>
      </c>
      <c r="FN356" s="7">
        <f t="shared" si="420"/>
        <v>1</v>
      </c>
      <c r="FO356" s="7">
        <f t="shared" si="420"/>
        <v>1</v>
      </c>
      <c r="FP356" s="7">
        <f t="shared" si="420"/>
        <v>1</v>
      </c>
      <c r="FQ356" s="7">
        <f t="shared" si="420"/>
        <v>1</v>
      </c>
      <c r="FR356" s="7">
        <f t="shared" si="420"/>
        <v>1</v>
      </c>
      <c r="FS356" s="7">
        <f t="shared" si="420"/>
        <v>1</v>
      </c>
      <c r="FT356" s="7">
        <f t="shared" si="420"/>
        <v>1</v>
      </c>
      <c r="FU356" s="7">
        <f t="shared" si="420"/>
        <v>1</v>
      </c>
      <c r="FV356" s="7">
        <f t="shared" si="420"/>
        <v>1</v>
      </c>
      <c r="FW356" s="7">
        <f t="shared" si="420"/>
        <v>1</v>
      </c>
      <c r="FX356" s="7">
        <f t="shared" si="420"/>
        <v>1</v>
      </c>
      <c r="FY356" s="7">
        <f t="shared" si="420"/>
        <v>1</v>
      </c>
      <c r="FZ356" s="7">
        <f t="shared" si="420"/>
        <v>1</v>
      </c>
      <c r="GA356" s="7">
        <f t="shared" si="420"/>
        <v>1</v>
      </c>
      <c r="GB356" s="7">
        <f t="shared" si="420"/>
        <v>1</v>
      </c>
      <c r="GC356" s="7">
        <f t="shared" si="420"/>
        <v>1</v>
      </c>
      <c r="GD356" s="7">
        <f t="shared" si="420"/>
        <v>1</v>
      </c>
      <c r="GE356" s="7">
        <f t="shared" si="420"/>
        <v>1</v>
      </c>
      <c r="GF356" s="7">
        <f t="shared" si="420"/>
        <v>1</v>
      </c>
      <c r="GG356" s="7">
        <f t="shared" si="420"/>
        <v>1</v>
      </c>
      <c r="GH356" s="7">
        <f t="shared" si="420"/>
        <v>1</v>
      </c>
      <c r="GI356" s="7">
        <f t="shared" si="420"/>
        <v>1</v>
      </c>
      <c r="GJ356" s="7">
        <f t="shared" si="420"/>
        <v>1</v>
      </c>
      <c r="GK356" s="7">
        <f t="shared" si="420"/>
        <v>1</v>
      </c>
      <c r="GL356" s="7">
        <f t="shared" si="420"/>
        <v>1</v>
      </c>
      <c r="GM356" s="7">
        <f t="shared" si="420"/>
        <v>1</v>
      </c>
      <c r="GN356" s="7">
        <f t="shared" si="420"/>
        <v>1</v>
      </c>
      <c r="GO356" s="7">
        <f t="shared" si="420"/>
        <v>1</v>
      </c>
      <c r="GP356" s="7">
        <f t="shared" si="420"/>
        <v>1</v>
      </c>
      <c r="GQ356" s="7">
        <f t="shared" si="420"/>
        <v>1</v>
      </c>
      <c r="GR356" s="7">
        <f t="shared" si="420"/>
        <v>1</v>
      </c>
      <c r="GS356" s="16">
        <v>1</v>
      </c>
      <c r="GT356" s="7">
        <f t="shared" si="308"/>
        <v>1</v>
      </c>
    </row>
    <row r="357" spans="1:202" ht="13" x14ac:dyDescent="0.15">
      <c r="A357" s="6">
        <f t="shared" si="305"/>
        <v>58</v>
      </c>
      <c r="B357" s="7">
        <f t="shared" ref="B357:C357" si="421">0</f>
        <v>0</v>
      </c>
      <c r="C357" s="7">
        <f t="shared" si="421"/>
        <v>0</v>
      </c>
      <c r="D357" s="7">
        <f t="shared" ref="D357:GR357" si="422">MAX(0.5*C356+0.5*E356, 0.5*B356+0.5*F356)</f>
        <v>1.4775160261937259E-12</v>
      </c>
      <c r="E357" s="7">
        <f t="shared" si="422"/>
        <v>1.6750142939336854E-12</v>
      </c>
      <c r="F357" s="7">
        <f t="shared" si="422"/>
        <v>3.0454840038718345E-12</v>
      </c>
      <c r="G357" s="7">
        <f t="shared" si="422"/>
        <v>1.7375122174367874E-11</v>
      </c>
      <c r="H357" s="7">
        <f t="shared" si="422"/>
        <v>1.7583497158302208E-11</v>
      </c>
      <c r="I357" s="7">
        <f t="shared" si="422"/>
        <v>1.8953966868240357E-11</v>
      </c>
      <c r="J357" s="7">
        <f t="shared" si="422"/>
        <v>3.338512105655056E-11</v>
      </c>
      <c r="K357" s="7">
        <f t="shared" si="422"/>
        <v>1.5801060807008049E-10</v>
      </c>
      <c r="L357" s="7">
        <f t="shared" si="422"/>
        <v>1.5938146982752421E-10</v>
      </c>
      <c r="M357" s="7">
        <f t="shared" si="422"/>
        <v>1.7381262401583442E-10</v>
      </c>
      <c r="N357" s="7">
        <f t="shared" si="422"/>
        <v>2.9844364826669967E-10</v>
      </c>
      <c r="O357" s="7">
        <f t="shared" si="422"/>
        <v>1.202554267970557E-9</v>
      </c>
      <c r="P357" s="7">
        <f t="shared" si="422"/>
        <v>1.2169854290977611E-9</v>
      </c>
      <c r="Q357" s="7">
        <f t="shared" si="422"/>
        <v>1.3416164533486263E-9</v>
      </c>
      <c r="R357" s="7">
        <f t="shared" si="422"/>
        <v>2.2457272708109599E-9</v>
      </c>
      <c r="S357" s="7">
        <f t="shared" si="422"/>
        <v>7.867212017259595E-9</v>
      </c>
      <c r="T357" s="7">
        <f t="shared" si="422"/>
        <v>7.9918430415104602E-9</v>
      </c>
      <c r="U357" s="7">
        <f t="shared" si="422"/>
        <v>8.8959538589727938E-9</v>
      </c>
      <c r="V357" s="7">
        <f t="shared" si="422"/>
        <v>1.4517438608890876E-8</v>
      </c>
      <c r="W357" s="7">
        <f t="shared" si="422"/>
        <v>4.4937546309076204E-8</v>
      </c>
      <c r="X357" s="7">
        <f t="shared" si="422"/>
        <v>4.5841657126538538E-8</v>
      </c>
      <c r="Y357" s="7">
        <f t="shared" si="422"/>
        <v>5.146314187645662E-8</v>
      </c>
      <c r="Z357" s="7">
        <f t="shared" si="422"/>
        <v>8.1883249576641948E-8</v>
      </c>
      <c r="AA357" s="7">
        <f t="shared" si="422"/>
        <v>2.2687560313761068E-7</v>
      </c>
      <c r="AB357" s="7">
        <f t="shared" si="422"/>
        <v>2.3249708788752876E-7</v>
      </c>
      <c r="AC357" s="7">
        <f t="shared" si="422"/>
        <v>2.6291719558771409E-7</v>
      </c>
      <c r="AD357" s="7">
        <f t="shared" si="422"/>
        <v>4.0790954914868283E-7</v>
      </c>
      <c r="AE357" s="7">
        <f t="shared" si="422"/>
        <v>1.0224633977540254E-6</v>
      </c>
      <c r="AF357" s="7">
        <f t="shared" si="422"/>
        <v>1.0528835054542107E-6</v>
      </c>
      <c r="AG357" s="7">
        <f t="shared" si="422"/>
        <v>1.1978758590151795E-6</v>
      </c>
      <c r="AH357" s="7">
        <f t="shared" si="422"/>
        <v>1.812429707620522E-6</v>
      </c>
      <c r="AI357" s="7">
        <f t="shared" si="422"/>
        <v>4.1469182190979892E-6</v>
      </c>
      <c r="AJ357" s="7">
        <f t="shared" si="422"/>
        <v>4.2919105726589579E-6</v>
      </c>
      <c r="AK357" s="7">
        <f t="shared" si="422"/>
        <v>4.9064644212643005E-6</v>
      </c>
      <c r="AL357" s="7">
        <f t="shared" si="422"/>
        <v>7.2409529327417677E-6</v>
      </c>
      <c r="AM357" s="7">
        <f t="shared" si="422"/>
        <v>1.5240033405552328E-5</v>
      </c>
      <c r="AN357" s="7">
        <f t="shared" si="422"/>
        <v>1.585458725415767E-5</v>
      </c>
      <c r="AO357" s="7">
        <f t="shared" si="422"/>
        <v>1.8189075765635138E-5</v>
      </c>
      <c r="AP357" s="7">
        <f t="shared" si="422"/>
        <v>2.6188156238445698E-5</v>
      </c>
      <c r="AQ357" s="7">
        <f t="shared" si="422"/>
        <v>5.1044982074172074E-5</v>
      </c>
      <c r="AR357" s="7">
        <f t="shared" si="422"/>
        <v>5.3379470585649541E-5</v>
      </c>
      <c r="AS357" s="7">
        <f t="shared" si="422"/>
        <v>6.1378551058460101E-5</v>
      </c>
      <c r="AT357" s="7">
        <f t="shared" si="422"/>
        <v>8.6235376894186477E-5</v>
      </c>
      <c r="AU357" s="7">
        <f t="shared" si="422"/>
        <v>1.5660462872435846E-4</v>
      </c>
      <c r="AV357" s="7">
        <f t="shared" si="422"/>
        <v>1.6460370919716902E-4</v>
      </c>
      <c r="AW357" s="7">
        <f t="shared" si="422"/>
        <v>1.8946053503289539E-4</v>
      </c>
      <c r="AX357" s="7">
        <f t="shared" si="422"/>
        <v>2.5982978686306737E-4</v>
      </c>
      <c r="AY357" s="7">
        <f t="shared" si="422"/>
        <v>4.4202132169494923E-4</v>
      </c>
      <c r="AZ357" s="7">
        <f t="shared" si="422"/>
        <v>4.6687814753067561E-4</v>
      </c>
      <c r="BA357" s="7">
        <f t="shared" si="422"/>
        <v>5.3724739936084759E-4</v>
      </c>
      <c r="BB357" s="7">
        <f t="shared" si="422"/>
        <v>7.1943893419272945E-4</v>
      </c>
      <c r="BC357" s="7">
        <f t="shared" si="422"/>
        <v>1.1522628372310738E-3</v>
      </c>
      <c r="BD357" s="7">
        <f t="shared" si="422"/>
        <v>1.2226320890612458E-3</v>
      </c>
      <c r="BE357" s="7">
        <f t="shared" si="422"/>
        <v>1.4048236238931276E-3</v>
      </c>
      <c r="BF357" s="7">
        <f t="shared" si="422"/>
        <v>1.837647526931472E-3</v>
      </c>
      <c r="BG357" s="7">
        <f t="shared" si="422"/>
        <v>2.7837861044899305E-3</v>
      </c>
      <c r="BH357" s="7">
        <f t="shared" si="422"/>
        <v>2.9659776393218124E-3</v>
      </c>
      <c r="BI357" s="7">
        <f t="shared" si="422"/>
        <v>3.3988015423601567E-3</v>
      </c>
      <c r="BJ357" s="7">
        <f t="shared" si="422"/>
        <v>4.3449401199186152E-3</v>
      </c>
      <c r="BK357" s="7">
        <f t="shared" si="422"/>
        <v>6.2526176718032539E-3</v>
      </c>
      <c r="BL357" s="7">
        <f t="shared" si="422"/>
        <v>6.6854415748415982E-3</v>
      </c>
      <c r="BM357" s="7">
        <f t="shared" si="422"/>
        <v>7.6315801524000568E-3</v>
      </c>
      <c r="BN357" s="7">
        <f t="shared" si="422"/>
        <v>9.5392577042846954E-3</v>
      </c>
      <c r="BO357" s="7">
        <f t="shared" si="422"/>
        <v>1.3094389638180409E-2</v>
      </c>
      <c r="BP357" s="7">
        <f t="shared" si="422"/>
        <v>1.4040528215738868E-2</v>
      </c>
      <c r="BQ357" s="7">
        <f t="shared" si="422"/>
        <v>1.5948205767623506E-2</v>
      </c>
      <c r="BR357" s="7">
        <f t="shared" si="422"/>
        <v>1.950333770151922E-2</v>
      </c>
      <c r="BS357" s="7">
        <f t="shared" si="422"/>
        <v>2.5637672330351954E-2</v>
      </c>
      <c r="BT357" s="7">
        <f t="shared" si="422"/>
        <v>2.7545349882236593E-2</v>
      </c>
      <c r="BU357" s="7">
        <f t="shared" si="422"/>
        <v>3.1100481816132307E-2</v>
      </c>
      <c r="BV357" s="7">
        <f t="shared" si="422"/>
        <v>3.7234816444965041E-2</v>
      </c>
      <c r="BW357" s="7">
        <f t="shared" si="422"/>
        <v>4.7049637711358602E-2</v>
      </c>
      <c r="BX357" s="7">
        <f t="shared" si="422"/>
        <v>5.0604769645254316E-2</v>
      </c>
      <c r="BY357" s="7">
        <f t="shared" si="422"/>
        <v>5.673910427408705E-2</v>
      </c>
      <c r="BZ357" s="7">
        <f t="shared" si="422"/>
        <v>6.6553925540480618E-2</v>
      </c>
      <c r="CA357" s="7">
        <f t="shared" si="422"/>
        <v>8.1133220160401809E-2</v>
      </c>
      <c r="CB357" s="7">
        <f t="shared" si="422"/>
        <v>8.7267554789234536E-2</v>
      </c>
      <c r="CC357" s="7">
        <f t="shared" si="422"/>
        <v>9.7082376055628111E-2</v>
      </c>
      <c r="CD357" s="7">
        <f t="shared" si="422"/>
        <v>0.1116616706755493</v>
      </c>
      <c r="CE357" s="7">
        <f t="shared" si="422"/>
        <v>0.1317882117904913</v>
      </c>
      <c r="CF357" s="7">
        <f t="shared" si="422"/>
        <v>0.14160303305688487</v>
      </c>
      <c r="CG357" s="7">
        <f t="shared" si="422"/>
        <v>0.15618232767680607</v>
      </c>
      <c r="CH357" s="7">
        <f t="shared" si="422"/>
        <v>0.17630886879174806</v>
      </c>
      <c r="CI357" s="7">
        <f t="shared" si="422"/>
        <v>0.20215112657859408</v>
      </c>
      <c r="CJ357" s="7">
        <f t="shared" si="422"/>
        <v>0.21673042119851527</v>
      </c>
      <c r="CK357" s="7">
        <f t="shared" si="422"/>
        <v>0.23685696231345726</v>
      </c>
      <c r="CL357" s="7">
        <f t="shared" si="422"/>
        <v>0.26269922010030328</v>
      </c>
      <c r="CM357" s="7">
        <f t="shared" si="422"/>
        <v>0.2935799245145308</v>
      </c>
      <c r="CN357" s="7">
        <f t="shared" si="422"/>
        <v>0.3137064656294728</v>
      </c>
      <c r="CO357" s="7">
        <f t="shared" si="422"/>
        <v>0.33954872341631881</v>
      </c>
      <c r="CP357" s="7">
        <f t="shared" si="422"/>
        <v>0.37042942783054633</v>
      </c>
      <c r="CQ357" s="7">
        <f t="shared" si="422"/>
        <v>0.40478735844845415</v>
      </c>
      <c r="CR357" s="7">
        <f t="shared" si="422"/>
        <v>0.43062961623530011</v>
      </c>
      <c r="CS357" s="7">
        <f t="shared" si="422"/>
        <v>0.46151032064952768</v>
      </c>
      <c r="CT357" s="7">
        <f t="shared" si="422"/>
        <v>0.4958682512674355</v>
      </c>
      <c r="CU357" s="7">
        <f t="shared" si="422"/>
        <v>0.53146917614202949</v>
      </c>
      <c r="CV357" s="7">
        <f t="shared" si="422"/>
        <v>0.56234988055625701</v>
      </c>
      <c r="CW357" s="7">
        <f t="shared" si="422"/>
        <v>0.59670781117416483</v>
      </c>
      <c r="CX357" s="7">
        <f t="shared" si="422"/>
        <v>0.63230873604875892</v>
      </c>
      <c r="CY357" s="7">
        <f t="shared" si="422"/>
        <v>0.66666666666666674</v>
      </c>
      <c r="CZ357" s="7">
        <f t="shared" si="422"/>
        <v>0.70102459728457456</v>
      </c>
      <c r="DA357" s="7">
        <f t="shared" si="422"/>
        <v>0.73662552215916854</v>
      </c>
      <c r="DB357" s="7">
        <f t="shared" si="422"/>
        <v>0.76750622657339607</v>
      </c>
      <c r="DC357" s="7">
        <f t="shared" si="422"/>
        <v>0.80186415719130388</v>
      </c>
      <c r="DD357" s="7">
        <f t="shared" si="422"/>
        <v>0.8277064149781499</v>
      </c>
      <c r="DE357" s="7">
        <f t="shared" si="422"/>
        <v>0.85858711939237742</v>
      </c>
      <c r="DF357" s="7">
        <f t="shared" si="422"/>
        <v>0.87871366050731936</v>
      </c>
      <c r="DG357" s="7">
        <f t="shared" si="422"/>
        <v>0.90455591829416537</v>
      </c>
      <c r="DH357" s="7">
        <f t="shared" si="422"/>
        <v>0.91913521291408662</v>
      </c>
      <c r="DI357" s="7">
        <f t="shared" si="422"/>
        <v>0.93926175402902856</v>
      </c>
      <c r="DJ357" s="7">
        <f t="shared" si="422"/>
        <v>0.94907657529542222</v>
      </c>
      <c r="DK357" s="7">
        <f t="shared" si="422"/>
        <v>0.96365586991534324</v>
      </c>
      <c r="DL357" s="7">
        <f t="shared" si="422"/>
        <v>0.96979020454417608</v>
      </c>
      <c r="DM357" s="7">
        <f t="shared" si="422"/>
        <v>0.97960502581056952</v>
      </c>
      <c r="DN357" s="7">
        <f t="shared" si="422"/>
        <v>0.9831601577444653</v>
      </c>
      <c r="DO357" s="7">
        <f t="shared" si="422"/>
        <v>0.98929449237329803</v>
      </c>
      <c r="DP357" s="7">
        <f t="shared" si="422"/>
        <v>0.99120216992518273</v>
      </c>
      <c r="DQ357" s="7">
        <f t="shared" si="422"/>
        <v>0.99475730185907851</v>
      </c>
      <c r="DR357" s="7">
        <f t="shared" si="422"/>
        <v>0.99570344043663694</v>
      </c>
      <c r="DS357" s="7">
        <f t="shared" si="422"/>
        <v>0.99761111798852165</v>
      </c>
      <c r="DT357" s="7">
        <f t="shared" si="422"/>
        <v>0.99804394189155987</v>
      </c>
      <c r="DU357" s="7">
        <f t="shared" si="422"/>
        <v>0.99899008046911841</v>
      </c>
      <c r="DV357" s="7">
        <f t="shared" si="422"/>
        <v>0.9991722720039502</v>
      </c>
      <c r="DW357" s="7">
        <f t="shared" si="422"/>
        <v>0.99960509590698865</v>
      </c>
      <c r="DX357" s="7">
        <f t="shared" si="422"/>
        <v>0.99967546515881878</v>
      </c>
      <c r="DY357" s="7">
        <f t="shared" si="422"/>
        <v>0.99985765669365056</v>
      </c>
      <c r="DZ357" s="7">
        <f t="shared" si="422"/>
        <v>0.99988251351948643</v>
      </c>
      <c r="EA357" s="7">
        <f t="shared" si="422"/>
        <v>0.99995288277131655</v>
      </c>
      <c r="EB357" s="7">
        <f t="shared" si="422"/>
        <v>0.99996088185178933</v>
      </c>
      <c r="EC357" s="7">
        <f t="shared" si="422"/>
        <v>0.99998573867762508</v>
      </c>
      <c r="ED357" s="7">
        <f t="shared" si="422"/>
        <v>0.99998807316613658</v>
      </c>
      <c r="EE357" s="7">
        <f t="shared" si="422"/>
        <v>0.99999607224660936</v>
      </c>
      <c r="EF357" s="7">
        <f t="shared" si="422"/>
        <v>0.99999668680045795</v>
      </c>
      <c r="EG357" s="7">
        <f t="shared" si="422"/>
        <v>0.99999902128896945</v>
      </c>
      <c r="EH357" s="7">
        <f t="shared" si="422"/>
        <v>0.99999916628132302</v>
      </c>
      <c r="EI357" s="7">
        <f t="shared" si="422"/>
        <v>0.9999997808351716</v>
      </c>
      <c r="EJ357" s="7">
        <f t="shared" si="422"/>
        <v>0.99999981125527926</v>
      </c>
      <c r="EK357" s="7">
        <f t="shared" si="422"/>
        <v>0.99999995624763283</v>
      </c>
      <c r="EL357" s="7">
        <f t="shared" si="422"/>
        <v>0.99999996186911755</v>
      </c>
      <c r="EM357" s="7">
        <f t="shared" si="422"/>
        <v>0.9999999922892252</v>
      </c>
      <c r="EN357" s="7">
        <f t="shared" si="422"/>
        <v>0.9999999931933361</v>
      </c>
      <c r="EO357" s="7">
        <f t="shared" si="422"/>
        <v>0.99999999881482071</v>
      </c>
      <c r="EP357" s="7">
        <f t="shared" si="422"/>
        <v>0.99999999893945191</v>
      </c>
      <c r="EQ357" s="7">
        <f t="shared" si="422"/>
        <v>0.99999999984356269</v>
      </c>
      <c r="ER357" s="7">
        <f t="shared" si="422"/>
        <v>0.9999999998579937</v>
      </c>
      <c r="ES357" s="7">
        <f t="shared" si="422"/>
        <v>0.99999999998262468</v>
      </c>
      <c r="ET357" s="7">
        <f t="shared" si="422"/>
        <v>0.99999999998398992</v>
      </c>
      <c r="EU357" s="7">
        <f t="shared" si="422"/>
        <v>0.99999999999842082</v>
      </c>
      <c r="EV357" s="7">
        <f t="shared" si="422"/>
        <v>0.99999999999852207</v>
      </c>
      <c r="EW357" s="7">
        <f t="shared" si="422"/>
        <v>0.9999999999998872</v>
      </c>
      <c r="EX357" s="7">
        <f t="shared" si="422"/>
        <v>0.99999999999989275</v>
      </c>
      <c r="EY357" s="7">
        <f t="shared" si="422"/>
        <v>0.999999999999994</v>
      </c>
      <c r="EZ357" s="7">
        <f t="shared" si="422"/>
        <v>0.99999999999999423</v>
      </c>
      <c r="FA357" s="7">
        <f t="shared" si="422"/>
        <v>0.99999999999999978</v>
      </c>
      <c r="FB357" s="7">
        <f t="shared" si="422"/>
        <v>0.99999999999999978</v>
      </c>
      <c r="FC357" s="7">
        <f t="shared" si="422"/>
        <v>1</v>
      </c>
      <c r="FD357" s="7">
        <f t="shared" si="422"/>
        <v>1</v>
      </c>
      <c r="FE357" s="7">
        <f t="shared" si="422"/>
        <v>1</v>
      </c>
      <c r="FF357" s="7">
        <f t="shared" si="422"/>
        <v>1</v>
      </c>
      <c r="FG357" s="7">
        <f t="shared" si="422"/>
        <v>1</v>
      </c>
      <c r="FH357" s="7">
        <f t="shared" si="422"/>
        <v>1</v>
      </c>
      <c r="FI357" s="7">
        <f t="shared" si="422"/>
        <v>1</v>
      </c>
      <c r="FJ357" s="7">
        <f t="shared" si="422"/>
        <v>1</v>
      </c>
      <c r="FK357" s="7">
        <f t="shared" si="422"/>
        <v>1</v>
      </c>
      <c r="FL357" s="7">
        <f t="shared" si="422"/>
        <v>1</v>
      </c>
      <c r="FM357" s="7">
        <f t="shared" si="422"/>
        <v>1</v>
      </c>
      <c r="FN357" s="7">
        <f t="shared" si="422"/>
        <v>1</v>
      </c>
      <c r="FO357" s="7">
        <f t="shared" si="422"/>
        <v>1</v>
      </c>
      <c r="FP357" s="7">
        <f t="shared" si="422"/>
        <v>1</v>
      </c>
      <c r="FQ357" s="7">
        <f t="shared" si="422"/>
        <v>1</v>
      </c>
      <c r="FR357" s="7">
        <f t="shared" si="422"/>
        <v>1</v>
      </c>
      <c r="FS357" s="7">
        <f t="shared" si="422"/>
        <v>1</v>
      </c>
      <c r="FT357" s="7">
        <f t="shared" si="422"/>
        <v>1</v>
      </c>
      <c r="FU357" s="7">
        <f t="shared" si="422"/>
        <v>1</v>
      </c>
      <c r="FV357" s="7">
        <f t="shared" si="422"/>
        <v>1</v>
      </c>
      <c r="FW357" s="7">
        <f t="shared" si="422"/>
        <v>1</v>
      </c>
      <c r="FX357" s="7">
        <f t="shared" si="422"/>
        <v>1</v>
      </c>
      <c r="FY357" s="7">
        <f t="shared" si="422"/>
        <v>1</v>
      </c>
      <c r="FZ357" s="7">
        <f t="shared" si="422"/>
        <v>1</v>
      </c>
      <c r="GA357" s="7">
        <f t="shared" si="422"/>
        <v>1</v>
      </c>
      <c r="GB357" s="7">
        <f t="shared" si="422"/>
        <v>1</v>
      </c>
      <c r="GC357" s="7">
        <f t="shared" si="422"/>
        <v>1</v>
      </c>
      <c r="GD357" s="7">
        <f t="shared" si="422"/>
        <v>1</v>
      </c>
      <c r="GE357" s="7">
        <f t="shared" si="422"/>
        <v>1</v>
      </c>
      <c r="GF357" s="7">
        <f t="shared" si="422"/>
        <v>1</v>
      </c>
      <c r="GG357" s="7">
        <f t="shared" si="422"/>
        <v>1</v>
      </c>
      <c r="GH357" s="7">
        <f t="shared" si="422"/>
        <v>1</v>
      </c>
      <c r="GI357" s="7">
        <f t="shared" si="422"/>
        <v>1</v>
      </c>
      <c r="GJ357" s="7">
        <f t="shared" si="422"/>
        <v>1</v>
      </c>
      <c r="GK357" s="7">
        <f t="shared" si="422"/>
        <v>1</v>
      </c>
      <c r="GL357" s="7">
        <f t="shared" si="422"/>
        <v>1</v>
      </c>
      <c r="GM357" s="7">
        <f t="shared" si="422"/>
        <v>1</v>
      </c>
      <c r="GN357" s="7">
        <f t="shared" si="422"/>
        <v>1</v>
      </c>
      <c r="GO357" s="7">
        <f t="shared" si="422"/>
        <v>1</v>
      </c>
      <c r="GP357" s="7">
        <f t="shared" si="422"/>
        <v>1</v>
      </c>
      <c r="GQ357" s="7">
        <f t="shared" si="422"/>
        <v>1</v>
      </c>
      <c r="GR357" s="7">
        <f t="shared" si="422"/>
        <v>1</v>
      </c>
      <c r="GS357" s="16">
        <v>1</v>
      </c>
      <c r="GT357" s="7">
        <f t="shared" si="308"/>
        <v>1</v>
      </c>
    </row>
    <row r="358" spans="1:202" ht="13" x14ac:dyDescent="0.15">
      <c r="A358" s="6">
        <f t="shared" si="305"/>
        <v>59</v>
      </c>
      <c r="B358" s="7">
        <f t="shared" ref="B358:C358" si="423">0</f>
        <v>0</v>
      </c>
      <c r="C358" s="7">
        <f t="shared" si="423"/>
        <v>0</v>
      </c>
      <c r="D358" s="7">
        <f t="shared" ref="D358:GR358" si="424">MAX(0.5*C357+0.5*E357, 0.5*B357+0.5*F357)</f>
        <v>1.5227420019359172E-12</v>
      </c>
      <c r="E358" s="7">
        <f t="shared" si="424"/>
        <v>8.687561087183937E-12</v>
      </c>
      <c r="F358" s="7">
        <f t="shared" si="424"/>
        <v>9.530506592247967E-12</v>
      </c>
      <c r="G358" s="7">
        <f t="shared" si="424"/>
        <v>1.0314490581087021E-11</v>
      </c>
      <c r="H358" s="7">
        <f t="shared" si="424"/>
        <v>1.8215302530211197E-11</v>
      </c>
      <c r="I358" s="7">
        <f t="shared" si="424"/>
        <v>8.7692865122224184E-11</v>
      </c>
      <c r="J358" s="7">
        <f t="shared" si="424"/>
        <v>8.8482483492913211E-11</v>
      </c>
      <c r="K358" s="7">
        <f t="shared" si="424"/>
        <v>9.6383295442037387E-11</v>
      </c>
      <c r="L358" s="7">
        <f t="shared" si="424"/>
        <v>1.6591438466162511E-10</v>
      </c>
      <c r="M358" s="7">
        <f t="shared" si="424"/>
        <v>6.8028243802031874E-10</v>
      </c>
      <c r="N358" s="7">
        <f t="shared" si="424"/>
        <v>6.8818344946264265E-10</v>
      </c>
      <c r="O358" s="7">
        <f t="shared" si="424"/>
        <v>7.5771453868223038E-10</v>
      </c>
      <c r="P358" s="7">
        <f t="shared" si="424"/>
        <v>1.2720854595388298E-9</v>
      </c>
      <c r="Q358" s="7">
        <f t="shared" si="424"/>
        <v>4.534883142615076E-9</v>
      </c>
      <c r="R358" s="7">
        <f t="shared" si="424"/>
        <v>4.6044142353041106E-9</v>
      </c>
      <c r="S358" s="7">
        <f t="shared" si="424"/>
        <v>5.1187851561607101E-9</v>
      </c>
      <c r="T358" s="7">
        <f t="shared" si="424"/>
        <v>8.3815829398509178E-9</v>
      </c>
      <c r="U358" s="7">
        <f t="shared" si="424"/>
        <v>2.6402379163167899E-8</v>
      </c>
      <c r="V358" s="7">
        <f t="shared" si="424"/>
        <v>2.6916750084024499E-8</v>
      </c>
      <c r="W358" s="7">
        <f t="shared" si="424"/>
        <v>3.0179547867714707E-8</v>
      </c>
      <c r="X358" s="7">
        <f t="shared" si="424"/>
        <v>4.8200344092766412E-8</v>
      </c>
      <c r="Y358" s="7">
        <f t="shared" si="424"/>
        <v>1.3590657472334344E-7</v>
      </c>
      <c r="Z358" s="7">
        <f t="shared" si="424"/>
        <v>1.3916937250703365E-7</v>
      </c>
      <c r="AA358" s="7">
        <f t="shared" si="424"/>
        <v>1.5719016873208536E-7</v>
      </c>
      <c r="AB358" s="7">
        <f t="shared" si="424"/>
        <v>2.4489639936266239E-7</v>
      </c>
      <c r="AC358" s="7">
        <f t="shared" si="424"/>
        <v>6.2466950044581804E-7</v>
      </c>
      <c r="AD358" s="7">
        <f t="shared" si="424"/>
        <v>6.4269029667086974E-7</v>
      </c>
      <c r="AE358" s="7">
        <f t="shared" si="424"/>
        <v>7.3039652730144677E-7</v>
      </c>
      <c r="AF358" s="7">
        <f t="shared" si="424"/>
        <v>1.1101696283846024E-6</v>
      </c>
      <c r="AG358" s="7">
        <f t="shared" si="424"/>
        <v>2.5846908084260073E-6</v>
      </c>
      <c r="AH358" s="7">
        <f t="shared" si="424"/>
        <v>2.6723970390565843E-6</v>
      </c>
      <c r="AI358" s="7">
        <f t="shared" si="424"/>
        <v>3.05217014013974E-6</v>
      </c>
      <c r="AJ358" s="7">
        <f t="shared" si="424"/>
        <v>4.5266913201811448E-6</v>
      </c>
      <c r="AK358" s="7">
        <f t="shared" si="424"/>
        <v>9.6934758123251585E-6</v>
      </c>
      <c r="AL358" s="7">
        <f t="shared" si="424"/>
        <v>1.0073248913408314E-5</v>
      </c>
      <c r="AM358" s="7">
        <f t="shared" si="424"/>
        <v>1.1547770093449719E-5</v>
      </c>
      <c r="AN358" s="7">
        <f t="shared" si="424"/>
        <v>1.6714554585593733E-5</v>
      </c>
      <c r="AO358" s="7">
        <f t="shared" si="424"/>
        <v>3.3142507739862201E-5</v>
      </c>
      <c r="AP358" s="7">
        <f t="shared" si="424"/>
        <v>3.4617028919903606E-5</v>
      </c>
      <c r="AQ358" s="7">
        <f t="shared" si="424"/>
        <v>3.9783813412047619E-5</v>
      </c>
      <c r="AR358" s="7">
        <f t="shared" si="424"/>
        <v>5.6211766566316088E-5</v>
      </c>
      <c r="AS358" s="7">
        <f t="shared" si="424"/>
        <v>1.0382480539926527E-4</v>
      </c>
      <c r="AT358" s="7">
        <f t="shared" si="424"/>
        <v>1.0899158989140928E-4</v>
      </c>
      <c r="AU358" s="7">
        <f t="shared" si="424"/>
        <v>1.2541954304567775E-4</v>
      </c>
      <c r="AV358" s="7">
        <f t="shared" si="424"/>
        <v>1.7303258187862693E-4</v>
      </c>
      <c r="AW358" s="7">
        <f t="shared" si="424"/>
        <v>2.9931297520965384E-4</v>
      </c>
      <c r="AX358" s="7">
        <f t="shared" si="424"/>
        <v>3.1574092836392231E-4</v>
      </c>
      <c r="AY358" s="7">
        <f t="shared" si="424"/>
        <v>3.6335396719687149E-4</v>
      </c>
      <c r="AZ358" s="7">
        <f t="shared" si="424"/>
        <v>4.8963436052789841E-4</v>
      </c>
      <c r="BA358" s="7">
        <f t="shared" si="424"/>
        <v>7.9714207946301151E-4</v>
      </c>
      <c r="BB358" s="7">
        <f t="shared" si="424"/>
        <v>8.4475511829596069E-4</v>
      </c>
      <c r="BC358" s="7">
        <f t="shared" si="424"/>
        <v>9.710355116269876E-4</v>
      </c>
      <c r="BD358" s="7">
        <f t="shared" si="424"/>
        <v>1.2785432305621007E-3</v>
      </c>
      <c r="BE358" s="7">
        <f t="shared" si="424"/>
        <v>1.9680244708605021E-3</v>
      </c>
      <c r="BF358" s="7">
        <f t="shared" si="424"/>
        <v>2.0943048641915291E-3</v>
      </c>
      <c r="BG358" s="7">
        <f t="shared" si="424"/>
        <v>2.4018125831266422E-3</v>
      </c>
      <c r="BH358" s="7">
        <f t="shared" si="424"/>
        <v>3.0912938234250436E-3</v>
      </c>
      <c r="BI358" s="7">
        <f t="shared" si="424"/>
        <v>4.5182018881465922E-3</v>
      </c>
      <c r="BJ358" s="7">
        <f t="shared" si="424"/>
        <v>4.8257096070817053E-3</v>
      </c>
      <c r="BK358" s="7">
        <f t="shared" si="424"/>
        <v>5.5151908473801067E-3</v>
      </c>
      <c r="BL358" s="7">
        <f t="shared" si="424"/>
        <v>6.9420989121016553E-3</v>
      </c>
      <c r="BM358" s="7">
        <f t="shared" si="424"/>
        <v>9.6735036549918316E-3</v>
      </c>
      <c r="BN358" s="7">
        <f t="shared" si="424"/>
        <v>1.0362984895290233E-2</v>
      </c>
      <c r="BO358" s="7">
        <f t="shared" si="424"/>
        <v>1.1789892960011782E-2</v>
      </c>
      <c r="BP358" s="7">
        <f t="shared" si="424"/>
        <v>1.4521297702901958E-2</v>
      </c>
      <c r="BQ358" s="7">
        <f t="shared" si="424"/>
        <v>1.9366030984266182E-2</v>
      </c>
      <c r="BR358" s="7">
        <f t="shared" si="424"/>
        <v>2.079293904898773E-2</v>
      </c>
      <c r="BS358" s="7">
        <f t="shared" si="424"/>
        <v>2.3524343791877907E-2</v>
      </c>
      <c r="BT358" s="7">
        <f t="shared" si="424"/>
        <v>2.8369077073242131E-2</v>
      </c>
      <c r="BU358" s="7">
        <f t="shared" si="424"/>
        <v>3.6343655020855278E-2</v>
      </c>
      <c r="BV358" s="7">
        <f t="shared" si="424"/>
        <v>3.9075059763745451E-2</v>
      </c>
      <c r="BW358" s="7">
        <f t="shared" si="424"/>
        <v>4.3919793045109679E-2</v>
      </c>
      <c r="BX358" s="7">
        <f t="shared" si="424"/>
        <v>5.189437099272283E-2</v>
      </c>
      <c r="BY358" s="7">
        <f t="shared" si="424"/>
        <v>6.4091428935880213E-2</v>
      </c>
      <c r="BZ358" s="7">
        <f t="shared" si="424"/>
        <v>6.8936162217244426E-2</v>
      </c>
      <c r="CA358" s="7">
        <f t="shared" si="424"/>
        <v>7.6910740164857577E-2</v>
      </c>
      <c r="CB358" s="7">
        <f t="shared" si="424"/>
        <v>8.910779810801496E-2</v>
      </c>
      <c r="CC358" s="7">
        <f t="shared" si="424"/>
        <v>0.10646071597544655</v>
      </c>
      <c r="CD358" s="7">
        <f t="shared" si="424"/>
        <v>0.11443529392305971</v>
      </c>
      <c r="CE358" s="7">
        <f t="shared" si="424"/>
        <v>0.12663235186621707</v>
      </c>
      <c r="CF358" s="7">
        <f t="shared" si="424"/>
        <v>0.14398526973364867</v>
      </c>
      <c r="CG358" s="7">
        <f t="shared" si="424"/>
        <v>0.1669696691845427</v>
      </c>
      <c r="CH358" s="7">
        <f t="shared" si="424"/>
        <v>0.17916672712770007</v>
      </c>
      <c r="CI358" s="7">
        <f t="shared" si="424"/>
        <v>0.19651964499513166</v>
      </c>
      <c r="CJ358" s="7">
        <f t="shared" si="424"/>
        <v>0.21950404444602567</v>
      </c>
      <c r="CK358" s="7">
        <f t="shared" si="424"/>
        <v>0.24786552554656244</v>
      </c>
      <c r="CL358" s="7">
        <f t="shared" si="424"/>
        <v>0.26521844341399403</v>
      </c>
      <c r="CM358" s="7">
        <f t="shared" si="424"/>
        <v>0.28820284286488806</v>
      </c>
      <c r="CN358" s="7">
        <f t="shared" si="424"/>
        <v>0.31656432396542478</v>
      </c>
      <c r="CO358" s="7">
        <f t="shared" si="424"/>
        <v>0.3491836414814925</v>
      </c>
      <c r="CP358" s="7">
        <f t="shared" si="424"/>
        <v>0.37216804093238648</v>
      </c>
      <c r="CQ358" s="7">
        <f t="shared" si="424"/>
        <v>0.40052952203292325</v>
      </c>
      <c r="CR358" s="7">
        <f t="shared" si="424"/>
        <v>0.43314883954899092</v>
      </c>
      <c r="CS358" s="7">
        <f t="shared" si="424"/>
        <v>0.46812826729524182</v>
      </c>
      <c r="CT358" s="7">
        <f t="shared" si="424"/>
        <v>0.49648974839577859</v>
      </c>
      <c r="CU358" s="7">
        <f t="shared" si="424"/>
        <v>0.52910906591184625</v>
      </c>
      <c r="CV358" s="7">
        <f t="shared" si="424"/>
        <v>0.56408849365809721</v>
      </c>
      <c r="CW358" s="7">
        <f t="shared" si="424"/>
        <v>0.59906792140434817</v>
      </c>
      <c r="CX358" s="7">
        <f t="shared" si="424"/>
        <v>0.63168723892041578</v>
      </c>
      <c r="CY358" s="7">
        <f t="shared" si="424"/>
        <v>0.66666666666666674</v>
      </c>
      <c r="CZ358" s="7">
        <f t="shared" si="424"/>
        <v>0.7016460944129177</v>
      </c>
      <c r="DA358" s="7">
        <f t="shared" si="424"/>
        <v>0.73426541192898531</v>
      </c>
      <c r="DB358" s="7">
        <f t="shared" si="424"/>
        <v>0.76924483967523627</v>
      </c>
      <c r="DC358" s="7">
        <f t="shared" si="424"/>
        <v>0.79760632077577298</v>
      </c>
      <c r="DD358" s="7">
        <f t="shared" si="424"/>
        <v>0.83022563829184071</v>
      </c>
      <c r="DE358" s="7">
        <f t="shared" si="424"/>
        <v>0.85321003774273463</v>
      </c>
      <c r="DF358" s="7">
        <f t="shared" si="424"/>
        <v>0.88157151884327134</v>
      </c>
      <c r="DG358" s="7">
        <f t="shared" si="424"/>
        <v>0.89892443671070299</v>
      </c>
      <c r="DH358" s="7">
        <f t="shared" si="424"/>
        <v>0.92190883616159702</v>
      </c>
      <c r="DI358" s="7">
        <f t="shared" si="424"/>
        <v>0.93410589410475442</v>
      </c>
      <c r="DJ358" s="7">
        <f t="shared" si="424"/>
        <v>0.95145881197218585</v>
      </c>
      <c r="DK358" s="7">
        <f t="shared" si="424"/>
        <v>0.9594333899197991</v>
      </c>
      <c r="DL358" s="7">
        <f t="shared" si="424"/>
        <v>0.97163044786295638</v>
      </c>
      <c r="DM358" s="7">
        <f t="shared" si="424"/>
        <v>0.97647518114432064</v>
      </c>
      <c r="DN358" s="7">
        <f t="shared" si="424"/>
        <v>0.98444975909193377</v>
      </c>
      <c r="DO358" s="7">
        <f t="shared" si="424"/>
        <v>0.98718116383482402</v>
      </c>
      <c r="DP358" s="7">
        <f t="shared" si="424"/>
        <v>0.99202589711618827</v>
      </c>
      <c r="DQ358" s="7">
        <f t="shared" si="424"/>
        <v>0.99345280518090984</v>
      </c>
      <c r="DR358" s="7">
        <f t="shared" si="424"/>
        <v>0.99618420992380008</v>
      </c>
      <c r="DS358" s="7">
        <f t="shared" si="424"/>
        <v>0.99687369116409852</v>
      </c>
      <c r="DT358" s="7">
        <f t="shared" si="424"/>
        <v>0.99830059922882008</v>
      </c>
      <c r="DU358" s="7">
        <f t="shared" si="424"/>
        <v>0.99860810694775515</v>
      </c>
      <c r="DV358" s="7">
        <f t="shared" si="424"/>
        <v>0.99929758818805348</v>
      </c>
      <c r="DW358" s="7">
        <f t="shared" si="424"/>
        <v>0.99942386858138454</v>
      </c>
      <c r="DX358" s="7">
        <f t="shared" si="424"/>
        <v>0.99973137630031961</v>
      </c>
      <c r="DY358" s="7">
        <f t="shared" si="424"/>
        <v>0.99977898933915266</v>
      </c>
      <c r="DZ358" s="7">
        <f t="shared" si="424"/>
        <v>0.9999052697324835</v>
      </c>
      <c r="EA358" s="7">
        <f t="shared" si="424"/>
        <v>0.99992169768563788</v>
      </c>
      <c r="EB358" s="7">
        <f t="shared" si="424"/>
        <v>0.99996931072447082</v>
      </c>
      <c r="EC358" s="7">
        <f t="shared" si="424"/>
        <v>0.99997447750896296</v>
      </c>
      <c r="ED358" s="7">
        <f t="shared" si="424"/>
        <v>0.99999090546211722</v>
      </c>
      <c r="EE358" s="7">
        <f t="shared" si="424"/>
        <v>0.99999237998329726</v>
      </c>
      <c r="EF358" s="7">
        <f t="shared" si="424"/>
        <v>0.9999975467677894</v>
      </c>
      <c r="EG358" s="7">
        <f t="shared" si="424"/>
        <v>0.99999792654089048</v>
      </c>
      <c r="EH358" s="7">
        <f t="shared" si="424"/>
        <v>0.99999940106207053</v>
      </c>
      <c r="EI358" s="7">
        <f t="shared" si="424"/>
        <v>0.99999948876830114</v>
      </c>
      <c r="EJ358" s="7">
        <f t="shared" si="424"/>
        <v>0.99999986854140221</v>
      </c>
      <c r="EK358" s="7">
        <f t="shared" si="424"/>
        <v>0.9999998865621984</v>
      </c>
      <c r="EL358" s="7">
        <f t="shared" si="424"/>
        <v>0.99999997426842901</v>
      </c>
      <c r="EM358" s="7">
        <f t="shared" si="424"/>
        <v>0.99999997753122682</v>
      </c>
      <c r="EN358" s="7">
        <f t="shared" si="424"/>
        <v>0.9999999955520229</v>
      </c>
      <c r="EO358" s="7">
        <f t="shared" si="424"/>
        <v>0.999999996066394</v>
      </c>
      <c r="EP358" s="7">
        <f t="shared" si="424"/>
        <v>0.9999999993291917</v>
      </c>
      <c r="EQ358" s="7">
        <f t="shared" si="424"/>
        <v>0.99999999939872275</v>
      </c>
      <c r="ER358" s="7">
        <f t="shared" si="424"/>
        <v>0.99999999991309374</v>
      </c>
      <c r="ES358" s="7">
        <f t="shared" si="424"/>
        <v>0.99999999992099187</v>
      </c>
      <c r="ET358" s="7">
        <f t="shared" si="424"/>
        <v>0.99999999999052269</v>
      </c>
      <c r="EU358" s="7">
        <f t="shared" si="424"/>
        <v>0.99999999999125599</v>
      </c>
      <c r="EV358" s="7">
        <f t="shared" si="424"/>
        <v>0.99999999999915401</v>
      </c>
      <c r="EW358" s="7">
        <f t="shared" si="424"/>
        <v>0.99999999999920741</v>
      </c>
      <c r="EX358" s="7">
        <f t="shared" si="424"/>
        <v>0.9999999999999406</v>
      </c>
      <c r="EY358" s="7">
        <f t="shared" si="424"/>
        <v>0.99999999999994349</v>
      </c>
      <c r="EZ358" s="7">
        <f t="shared" si="424"/>
        <v>0.99999999999999689</v>
      </c>
      <c r="FA358" s="7">
        <f t="shared" si="424"/>
        <v>0.999999999999997</v>
      </c>
      <c r="FB358" s="7">
        <f t="shared" si="424"/>
        <v>0.99999999999999989</v>
      </c>
      <c r="FC358" s="7">
        <f t="shared" si="424"/>
        <v>0.99999999999999989</v>
      </c>
      <c r="FD358" s="7">
        <f t="shared" si="424"/>
        <v>1</v>
      </c>
      <c r="FE358" s="7">
        <f t="shared" si="424"/>
        <v>1</v>
      </c>
      <c r="FF358" s="7">
        <f t="shared" si="424"/>
        <v>1</v>
      </c>
      <c r="FG358" s="7">
        <f t="shared" si="424"/>
        <v>1</v>
      </c>
      <c r="FH358" s="7">
        <f t="shared" si="424"/>
        <v>1</v>
      </c>
      <c r="FI358" s="7">
        <f t="shared" si="424"/>
        <v>1</v>
      </c>
      <c r="FJ358" s="7">
        <f t="shared" si="424"/>
        <v>1</v>
      </c>
      <c r="FK358" s="7">
        <f t="shared" si="424"/>
        <v>1</v>
      </c>
      <c r="FL358" s="7">
        <f t="shared" si="424"/>
        <v>1</v>
      </c>
      <c r="FM358" s="7">
        <f t="shared" si="424"/>
        <v>1</v>
      </c>
      <c r="FN358" s="7">
        <f t="shared" si="424"/>
        <v>1</v>
      </c>
      <c r="FO358" s="7">
        <f t="shared" si="424"/>
        <v>1</v>
      </c>
      <c r="FP358" s="7">
        <f t="shared" si="424"/>
        <v>1</v>
      </c>
      <c r="FQ358" s="7">
        <f t="shared" si="424"/>
        <v>1</v>
      </c>
      <c r="FR358" s="7">
        <f t="shared" si="424"/>
        <v>1</v>
      </c>
      <c r="FS358" s="7">
        <f t="shared" si="424"/>
        <v>1</v>
      </c>
      <c r="FT358" s="7">
        <f t="shared" si="424"/>
        <v>1</v>
      </c>
      <c r="FU358" s="7">
        <f t="shared" si="424"/>
        <v>1</v>
      </c>
      <c r="FV358" s="7">
        <f t="shared" si="424"/>
        <v>1</v>
      </c>
      <c r="FW358" s="7">
        <f t="shared" si="424"/>
        <v>1</v>
      </c>
      <c r="FX358" s="7">
        <f t="shared" si="424"/>
        <v>1</v>
      </c>
      <c r="FY358" s="7">
        <f t="shared" si="424"/>
        <v>1</v>
      </c>
      <c r="FZ358" s="7">
        <f t="shared" si="424"/>
        <v>1</v>
      </c>
      <c r="GA358" s="7">
        <f t="shared" si="424"/>
        <v>1</v>
      </c>
      <c r="GB358" s="7">
        <f t="shared" si="424"/>
        <v>1</v>
      </c>
      <c r="GC358" s="7">
        <f t="shared" si="424"/>
        <v>1</v>
      </c>
      <c r="GD358" s="7">
        <f t="shared" si="424"/>
        <v>1</v>
      </c>
      <c r="GE358" s="7">
        <f t="shared" si="424"/>
        <v>1</v>
      </c>
      <c r="GF358" s="7">
        <f t="shared" si="424"/>
        <v>1</v>
      </c>
      <c r="GG358" s="7">
        <f t="shared" si="424"/>
        <v>1</v>
      </c>
      <c r="GH358" s="7">
        <f t="shared" si="424"/>
        <v>1</v>
      </c>
      <c r="GI358" s="7">
        <f t="shared" si="424"/>
        <v>1</v>
      </c>
      <c r="GJ358" s="7">
        <f t="shared" si="424"/>
        <v>1</v>
      </c>
      <c r="GK358" s="7">
        <f t="shared" si="424"/>
        <v>1</v>
      </c>
      <c r="GL358" s="7">
        <f t="shared" si="424"/>
        <v>1</v>
      </c>
      <c r="GM358" s="7">
        <f t="shared" si="424"/>
        <v>1</v>
      </c>
      <c r="GN358" s="7">
        <f t="shared" si="424"/>
        <v>1</v>
      </c>
      <c r="GO358" s="7">
        <f t="shared" si="424"/>
        <v>1</v>
      </c>
      <c r="GP358" s="7">
        <f t="shared" si="424"/>
        <v>1</v>
      </c>
      <c r="GQ358" s="7">
        <f t="shared" si="424"/>
        <v>1</v>
      </c>
      <c r="GR358" s="7">
        <f t="shared" si="424"/>
        <v>1</v>
      </c>
      <c r="GS358" s="16">
        <v>1</v>
      </c>
      <c r="GT358" s="7">
        <f t="shared" si="308"/>
        <v>1</v>
      </c>
    </row>
    <row r="359" spans="1:202" ht="13" x14ac:dyDescent="0.15">
      <c r="A359" s="6">
        <f t="shared" si="305"/>
        <v>60</v>
      </c>
      <c r="B359" s="7">
        <f t="shared" ref="B359:C359" si="425">0</f>
        <v>0</v>
      </c>
      <c r="C359" s="7">
        <f t="shared" si="425"/>
        <v>0</v>
      </c>
      <c r="D359" s="7">
        <f t="shared" ref="D359:GR359" si="426">MAX(0.5*C358+0.5*E358, 0.5*B358+0.5*F358)</f>
        <v>4.7652532961239835E-12</v>
      </c>
      <c r="E359" s="7">
        <f t="shared" si="426"/>
        <v>5.5266242970919421E-12</v>
      </c>
      <c r="F359" s="7">
        <f t="shared" si="426"/>
        <v>9.8690222660735571E-12</v>
      </c>
      <c r="G359" s="7">
        <f t="shared" si="426"/>
        <v>4.819021310470406E-11</v>
      </c>
      <c r="H359" s="7">
        <f t="shared" si="426"/>
        <v>4.9006495042580589E-11</v>
      </c>
      <c r="I359" s="7">
        <f t="shared" si="426"/>
        <v>5.3348893011562204E-11</v>
      </c>
      <c r="J359" s="7">
        <f t="shared" si="426"/>
        <v>9.2064843595918155E-11</v>
      </c>
      <c r="K359" s="7">
        <f t="shared" si="426"/>
        <v>3.8398765157127146E-10</v>
      </c>
      <c r="L359" s="7">
        <f t="shared" si="426"/>
        <v>3.8833296647777793E-10</v>
      </c>
      <c r="M359" s="7">
        <f t="shared" si="426"/>
        <v>4.2704891706213388E-10</v>
      </c>
      <c r="N359" s="7">
        <f t="shared" si="426"/>
        <v>7.1899992210022745E-10</v>
      </c>
      <c r="O359" s="7">
        <f t="shared" si="426"/>
        <v>2.6075827903176974E-9</v>
      </c>
      <c r="P359" s="7">
        <f t="shared" si="426"/>
        <v>2.6462988423833766E-9</v>
      </c>
      <c r="Q359" s="7">
        <f t="shared" si="426"/>
        <v>2.9382498474214702E-9</v>
      </c>
      <c r="R359" s="7">
        <f t="shared" si="426"/>
        <v>4.8268341996948738E-9</v>
      </c>
      <c r="S359" s="7">
        <f t="shared" si="426"/>
        <v>1.5468631152891488E-8</v>
      </c>
      <c r="T359" s="7">
        <f t="shared" si="426"/>
        <v>1.5760582159664305E-8</v>
      </c>
      <c r="U359" s="7">
        <f t="shared" si="426"/>
        <v>1.7649166511937708E-8</v>
      </c>
      <c r="V359" s="7">
        <f t="shared" si="426"/>
        <v>2.8290963516308665E-8</v>
      </c>
      <c r="W359" s="7">
        <f t="shared" si="426"/>
        <v>8.1154476943255671E-8</v>
      </c>
      <c r="X359" s="7">
        <f t="shared" si="426"/>
        <v>8.3043061295529075E-8</v>
      </c>
      <c r="Y359" s="7">
        <f t="shared" si="426"/>
        <v>9.3684858299900031E-8</v>
      </c>
      <c r="Z359" s="7">
        <f t="shared" si="426"/>
        <v>1.465483717277144E-7</v>
      </c>
      <c r="AA359" s="7">
        <f t="shared" si="426"/>
        <v>3.8028803758458074E-7</v>
      </c>
      <c r="AB359" s="7">
        <f t="shared" si="426"/>
        <v>3.909298345889517E-7</v>
      </c>
      <c r="AC359" s="7">
        <f t="shared" si="426"/>
        <v>4.4379334801676606E-7</v>
      </c>
      <c r="AD359" s="7">
        <f t="shared" si="426"/>
        <v>6.7753301387363241E-7</v>
      </c>
      <c r="AE359" s="7">
        <f t="shared" si="426"/>
        <v>1.6046801544359127E-6</v>
      </c>
      <c r="AF359" s="7">
        <f t="shared" si="426"/>
        <v>1.657543667863727E-6</v>
      </c>
      <c r="AG359" s="7">
        <f t="shared" si="426"/>
        <v>1.8912833337205934E-6</v>
      </c>
      <c r="AH359" s="7">
        <f t="shared" si="426"/>
        <v>2.8184304742828736E-6</v>
      </c>
      <c r="AI359" s="7">
        <f t="shared" si="426"/>
        <v>6.1390833103755829E-6</v>
      </c>
      <c r="AJ359" s="7">
        <f t="shared" si="426"/>
        <v>6.3728229762324493E-6</v>
      </c>
      <c r="AK359" s="7">
        <f t="shared" si="426"/>
        <v>7.2999701167947295E-6</v>
      </c>
      <c r="AL359" s="7">
        <f t="shared" si="426"/>
        <v>1.0620622952887439E-5</v>
      </c>
      <c r="AM359" s="7">
        <f t="shared" si="426"/>
        <v>2.141799177609368E-5</v>
      </c>
      <c r="AN359" s="7">
        <f t="shared" si="426"/>
        <v>2.234513891665596E-5</v>
      </c>
      <c r="AO359" s="7">
        <f t="shared" si="426"/>
        <v>2.5665791752748669E-5</v>
      </c>
      <c r="AP359" s="7">
        <f t="shared" si="426"/>
        <v>3.646316057595491E-5</v>
      </c>
      <c r="AQ359" s="7">
        <f t="shared" si="426"/>
        <v>6.8483656569563733E-5</v>
      </c>
      <c r="AR359" s="7">
        <f t="shared" si="426"/>
        <v>7.1804309405656443E-5</v>
      </c>
      <c r="AS359" s="7">
        <f t="shared" si="426"/>
        <v>8.2601678228862684E-5</v>
      </c>
      <c r="AT359" s="7">
        <f t="shared" si="426"/>
        <v>1.1462217422247151E-4</v>
      </c>
      <c r="AU359" s="7">
        <f t="shared" si="426"/>
        <v>2.0156889030445956E-4</v>
      </c>
      <c r="AV359" s="7">
        <f t="shared" si="426"/>
        <v>2.123662591276658E-4</v>
      </c>
      <c r="AW359" s="7">
        <f t="shared" si="426"/>
        <v>2.4438675512127462E-4</v>
      </c>
      <c r="AX359" s="7">
        <f t="shared" si="426"/>
        <v>3.3133347120326267E-4</v>
      </c>
      <c r="AY359" s="7">
        <f t="shared" si="426"/>
        <v>5.4822752733633268E-4</v>
      </c>
      <c r="AZ359" s="7">
        <f t="shared" si="426"/>
        <v>5.802480233299415E-4</v>
      </c>
      <c r="BA359" s="7">
        <f t="shared" si="426"/>
        <v>6.6719473941192955E-4</v>
      </c>
      <c r="BB359" s="7">
        <f t="shared" si="426"/>
        <v>8.8408879554499956E-4</v>
      </c>
      <c r="BC359" s="7">
        <f t="shared" si="426"/>
        <v>1.3825832751617568E-3</v>
      </c>
      <c r="BD359" s="7">
        <f t="shared" si="426"/>
        <v>1.4695299912437449E-3</v>
      </c>
      <c r="BE359" s="7">
        <f t="shared" si="426"/>
        <v>1.6864240473768149E-3</v>
      </c>
      <c r="BF359" s="7">
        <f t="shared" si="426"/>
        <v>2.1849185269935721E-3</v>
      </c>
      <c r="BG359" s="7">
        <f t="shared" si="426"/>
        <v>3.2431131795035472E-3</v>
      </c>
      <c r="BH359" s="7">
        <f t="shared" si="426"/>
        <v>3.4600072356366172E-3</v>
      </c>
      <c r="BI359" s="7">
        <f t="shared" si="426"/>
        <v>3.9585017152533744E-3</v>
      </c>
      <c r="BJ359" s="7">
        <f t="shared" si="426"/>
        <v>5.0166963677633495E-3</v>
      </c>
      <c r="BK359" s="7">
        <f t="shared" si="426"/>
        <v>7.0958527715692119E-3</v>
      </c>
      <c r="BL359" s="7">
        <f t="shared" si="426"/>
        <v>7.5943472511859691E-3</v>
      </c>
      <c r="BM359" s="7">
        <f t="shared" si="426"/>
        <v>8.6525419036959442E-3</v>
      </c>
      <c r="BN359" s="7">
        <f t="shared" si="426"/>
        <v>1.0731698307501807E-2</v>
      </c>
      <c r="BO359" s="7">
        <f t="shared" si="426"/>
        <v>1.4519767319629007E-2</v>
      </c>
      <c r="BP359" s="7">
        <f t="shared" si="426"/>
        <v>1.5577961972138982E-2</v>
      </c>
      <c r="BQ359" s="7">
        <f t="shared" si="426"/>
        <v>1.7657118375944844E-2</v>
      </c>
      <c r="BR359" s="7">
        <f t="shared" si="426"/>
        <v>2.1445187388072044E-2</v>
      </c>
      <c r="BS359" s="7">
        <f t="shared" si="426"/>
        <v>2.785484300256073E-2</v>
      </c>
      <c r="BT359" s="7">
        <f t="shared" si="426"/>
        <v>2.9933999406366592E-2</v>
      </c>
      <c r="BU359" s="7">
        <f t="shared" si="426"/>
        <v>3.3722068418493789E-2</v>
      </c>
      <c r="BV359" s="7">
        <f t="shared" si="426"/>
        <v>4.0131724032982478E-2</v>
      </c>
      <c r="BW359" s="7">
        <f t="shared" si="426"/>
        <v>5.0217541978367745E-2</v>
      </c>
      <c r="BX359" s="7">
        <f t="shared" si="426"/>
        <v>5.4005610990494946E-2</v>
      </c>
      <c r="BY359" s="7">
        <f t="shared" si="426"/>
        <v>6.0415266604983628E-2</v>
      </c>
      <c r="BZ359" s="7">
        <f t="shared" si="426"/>
        <v>7.0501084550368895E-2</v>
      </c>
      <c r="CA359" s="7">
        <f t="shared" si="426"/>
        <v>8.5276072455663376E-2</v>
      </c>
      <c r="CB359" s="7">
        <f t="shared" si="426"/>
        <v>9.1685728070152073E-2</v>
      </c>
      <c r="CC359" s="7">
        <f t="shared" si="426"/>
        <v>0.10177154601553734</v>
      </c>
      <c r="CD359" s="7">
        <f t="shared" si="426"/>
        <v>0.11654653392083181</v>
      </c>
      <c r="CE359" s="7">
        <f t="shared" si="426"/>
        <v>0.13671519257999462</v>
      </c>
      <c r="CF359" s="7">
        <f t="shared" si="426"/>
        <v>0.14680101052537989</v>
      </c>
      <c r="CG359" s="7">
        <f t="shared" si="426"/>
        <v>0.16157599843067438</v>
      </c>
      <c r="CH359" s="7">
        <f t="shared" si="426"/>
        <v>0.18174465708983717</v>
      </c>
      <c r="CI359" s="7">
        <f t="shared" si="426"/>
        <v>0.20741759736555257</v>
      </c>
      <c r="CJ359" s="7">
        <f t="shared" si="426"/>
        <v>0.22219258527084707</v>
      </c>
      <c r="CK359" s="7">
        <f t="shared" si="426"/>
        <v>0.24236124393000985</v>
      </c>
      <c r="CL359" s="7">
        <f t="shared" si="426"/>
        <v>0.26803418420572522</v>
      </c>
      <c r="CM359" s="7">
        <f t="shared" si="426"/>
        <v>0.29852458351402744</v>
      </c>
      <c r="CN359" s="7">
        <f t="shared" si="426"/>
        <v>0.31869324217319028</v>
      </c>
      <c r="CO359" s="7">
        <f t="shared" si="426"/>
        <v>0.34436618244890566</v>
      </c>
      <c r="CP359" s="7">
        <f t="shared" si="426"/>
        <v>0.37485658175720787</v>
      </c>
      <c r="CQ359" s="7">
        <f t="shared" si="426"/>
        <v>0.40865595438836716</v>
      </c>
      <c r="CR359" s="7">
        <f t="shared" si="426"/>
        <v>0.43432889466408253</v>
      </c>
      <c r="CS359" s="7">
        <f t="shared" si="426"/>
        <v>0.46481929397238475</v>
      </c>
      <c r="CT359" s="7">
        <f t="shared" si="426"/>
        <v>0.49861866660354404</v>
      </c>
      <c r="CU359" s="7">
        <f t="shared" si="426"/>
        <v>0.53359809434979499</v>
      </c>
      <c r="CV359" s="7">
        <f t="shared" si="426"/>
        <v>0.56408849365809721</v>
      </c>
      <c r="CW359" s="7">
        <f t="shared" si="426"/>
        <v>0.5978878662892565</v>
      </c>
      <c r="CX359" s="7">
        <f t="shared" si="426"/>
        <v>0.63286729403550745</v>
      </c>
      <c r="CY359" s="7">
        <f t="shared" si="426"/>
        <v>0.66666666666666674</v>
      </c>
      <c r="CZ359" s="7">
        <f t="shared" si="426"/>
        <v>0.70046603929782603</v>
      </c>
      <c r="DA359" s="7">
        <f t="shared" si="426"/>
        <v>0.73544546704407698</v>
      </c>
      <c r="DB359" s="7">
        <f t="shared" si="426"/>
        <v>0.7659358663523792</v>
      </c>
      <c r="DC359" s="7">
        <f t="shared" si="426"/>
        <v>0.79973523898353849</v>
      </c>
      <c r="DD359" s="7">
        <f t="shared" si="426"/>
        <v>0.8254081792592538</v>
      </c>
      <c r="DE359" s="7">
        <f t="shared" si="426"/>
        <v>0.85589857856755602</v>
      </c>
      <c r="DF359" s="7">
        <f t="shared" si="426"/>
        <v>0.87606723722671886</v>
      </c>
      <c r="DG359" s="7">
        <f t="shared" si="426"/>
        <v>0.90174017750243418</v>
      </c>
      <c r="DH359" s="7">
        <f t="shared" si="426"/>
        <v>0.9165151654077287</v>
      </c>
      <c r="DI359" s="7">
        <f t="shared" si="426"/>
        <v>0.93668382406689144</v>
      </c>
      <c r="DJ359" s="7">
        <f t="shared" si="426"/>
        <v>0.94676964201227676</v>
      </c>
      <c r="DK359" s="7">
        <f t="shared" si="426"/>
        <v>0.96154462991757117</v>
      </c>
      <c r="DL359" s="7">
        <f t="shared" si="426"/>
        <v>0.96795428553205987</v>
      </c>
      <c r="DM359" s="7">
        <f t="shared" si="426"/>
        <v>0.97804010347744508</v>
      </c>
      <c r="DN359" s="7">
        <f t="shared" si="426"/>
        <v>0.98182817248957233</v>
      </c>
      <c r="DO359" s="7">
        <f t="shared" si="426"/>
        <v>0.98823782810406102</v>
      </c>
      <c r="DP359" s="7">
        <f t="shared" si="426"/>
        <v>0.99031698450786698</v>
      </c>
      <c r="DQ359" s="7">
        <f t="shared" si="426"/>
        <v>0.99410505351999423</v>
      </c>
      <c r="DR359" s="7">
        <f t="shared" si="426"/>
        <v>0.99516324817250412</v>
      </c>
      <c r="DS359" s="7">
        <f t="shared" si="426"/>
        <v>0.99724240457631008</v>
      </c>
      <c r="DT359" s="7">
        <f t="shared" si="426"/>
        <v>0.99774089905592689</v>
      </c>
      <c r="DU359" s="7">
        <f t="shared" si="426"/>
        <v>0.99879909370843678</v>
      </c>
      <c r="DV359" s="7">
        <f t="shared" si="426"/>
        <v>0.9990159877645699</v>
      </c>
      <c r="DW359" s="7">
        <f t="shared" si="426"/>
        <v>0.9995144822441866</v>
      </c>
      <c r="DX359" s="7">
        <f t="shared" si="426"/>
        <v>0.9996014289602686</v>
      </c>
      <c r="DY359" s="7">
        <f t="shared" si="426"/>
        <v>0.9998183230164015</v>
      </c>
      <c r="DZ359" s="7">
        <f t="shared" si="426"/>
        <v>0.99985034351239532</v>
      </c>
      <c r="EA359" s="7">
        <f t="shared" si="426"/>
        <v>0.9999372902284771</v>
      </c>
      <c r="EB359" s="7">
        <f t="shared" si="426"/>
        <v>0.99994808759730036</v>
      </c>
      <c r="EC359" s="7">
        <f t="shared" si="426"/>
        <v>0.99998010809329396</v>
      </c>
      <c r="ED359" s="7">
        <f t="shared" si="426"/>
        <v>0.99998342874613011</v>
      </c>
      <c r="EE359" s="7">
        <f t="shared" si="426"/>
        <v>0.99999422611495326</v>
      </c>
      <c r="EF359" s="7">
        <f t="shared" si="426"/>
        <v>0.99999515326209387</v>
      </c>
      <c r="EG359" s="7">
        <f t="shared" si="426"/>
        <v>0.99999847391492991</v>
      </c>
      <c r="EH359" s="7">
        <f t="shared" si="426"/>
        <v>0.99999870765459575</v>
      </c>
      <c r="EI359" s="7">
        <f t="shared" si="426"/>
        <v>0.99999963480173637</v>
      </c>
      <c r="EJ359" s="7">
        <f t="shared" si="426"/>
        <v>0.99999968766524971</v>
      </c>
      <c r="EK359" s="7">
        <f t="shared" si="426"/>
        <v>0.99999992140491556</v>
      </c>
      <c r="EL359" s="7">
        <f t="shared" si="426"/>
        <v>0.99999993204671256</v>
      </c>
      <c r="EM359" s="7">
        <f t="shared" si="426"/>
        <v>0.9999999849102259</v>
      </c>
      <c r="EN359" s="7">
        <f t="shared" si="426"/>
        <v>0.99999998679881041</v>
      </c>
      <c r="EO359" s="7">
        <f t="shared" si="426"/>
        <v>0.9999999974406073</v>
      </c>
      <c r="EP359" s="7">
        <f t="shared" si="426"/>
        <v>0.99999999773255843</v>
      </c>
      <c r="EQ359" s="7">
        <f t="shared" si="426"/>
        <v>0.99999999962114272</v>
      </c>
      <c r="ER359" s="7">
        <f t="shared" si="426"/>
        <v>0.99999999965985731</v>
      </c>
      <c r="ES359" s="7">
        <f t="shared" si="426"/>
        <v>0.99999999995180822</v>
      </c>
      <c r="ET359" s="7">
        <f t="shared" si="426"/>
        <v>0.99999999995612399</v>
      </c>
      <c r="EU359" s="7">
        <f t="shared" si="426"/>
        <v>0.99999999999483835</v>
      </c>
      <c r="EV359" s="7">
        <f t="shared" si="426"/>
        <v>0.9999999999952317</v>
      </c>
      <c r="EW359" s="7">
        <f t="shared" si="426"/>
        <v>0.99999999999954725</v>
      </c>
      <c r="EX359" s="7">
        <f t="shared" si="426"/>
        <v>0.99999999999957545</v>
      </c>
      <c r="EY359" s="7">
        <f t="shared" si="426"/>
        <v>0.99999999999996869</v>
      </c>
      <c r="EZ359" s="7">
        <f t="shared" si="426"/>
        <v>0.99999999999997025</v>
      </c>
      <c r="FA359" s="7">
        <f t="shared" si="426"/>
        <v>0.99999999999999845</v>
      </c>
      <c r="FB359" s="7">
        <f t="shared" si="426"/>
        <v>0.99999999999999845</v>
      </c>
      <c r="FC359" s="7">
        <f t="shared" si="426"/>
        <v>1</v>
      </c>
      <c r="FD359" s="7">
        <f t="shared" si="426"/>
        <v>1</v>
      </c>
      <c r="FE359" s="7">
        <f t="shared" si="426"/>
        <v>1</v>
      </c>
      <c r="FF359" s="7">
        <f t="shared" si="426"/>
        <v>1</v>
      </c>
      <c r="FG359" s="7">
        <f t="shared" si="426"/>
        <v>1</v>
      </c>
      <c r="FH359" s="7">
        <f t="shared" si="426"/>
        <v>1</v>
      </c>
      <c r="FI359" s="7">
        <f t="shared" si="426"/>
        <v>1</v>
      </c>
      <c r="FJ359" s="7">
        <f t="shared" si="426"/>
        <v>1</v>
      </c>
      <c r="FK359" s="7">
        <f t="shared" si="426"/>
        <v>1</v>
      </c>
      <c r="FL359" s="7">
        <f t="shared" si="426"/>
        <v>1</v>
      </c>
      <c r="FM359" s="7">
        <f t="shared" si="426"/>
        <v>1</v>
      </c>
      <c r="FN359" s="7">
        <f t="shared" si="426"/>
        <v>1</v>
      </c>
      <c r="FO359" s="7">
        <f t="shared" si="426"/>
        <v>1</v>
      </c>
      <c r="FP359" s="7">
        <f t="shared" si="426"/>
        <v>1</v>
      </c>
      <c r="FQ359" s="7">
        <f t="shared" si="426"/>
        <v>1</v>
      </c>
      <c r="FR359" s="7">
        <f t="shared" si="426"/>
        <v>1</v>
      </c>
      <c r="FS359" s="7">
        <f t="shared" si="426"/>
        <v>1</v>
      </c>
      <c r="FT359" s="7">
        <f t="shared" si="426"/>
        <v>1</v>
      </c>
      <c r="FU359" s="7">
        <f t="shared" si="426"/>
        <v>1</v>
      </c>
      <c r="FV359" s="7">
        <f t="shared" si="426"/>
        <v>1</v>
      </c>
      <c r="FW359" s="7">
        <f t="shared" si="426"/>
        <v>1</v>
      </c>
      <c r="FX359" s="7">
        <f t="shared" si="426"/>
        <v>1</v>
      </c>
      <c r="FY359" s="7">
        <f t="shared" si="426"/>
        <v>1</v>
      </c>
      <c r="FZ359" s="7">
        <f t="shared" si="426"/>
        <v>1</v>
      </c>
      <c r="GA359" s="7">
        <f t="shared" si="426"/>
        <v>1</v>
      </c>
      <c r="GB359" s="7">
        <f t="shared" si="426"/>
        <v>1</v>
      </c>
      <c r="GC359" s="7">
        <f t="shared" si="426"/>
        <v>1</v>
      </c>
      <c r="GD359" s="7">
        <f t="shared" si="426"/>
        <v>1</v>
      </c>
      <c r="GE359" s="7">
        <f t="shared" si="426"/>
        <v>1</v>
      </c>
      <c r="GF359" s="7">
        <f t="shared" si="426"/>
        <v>1</v>
      </c>
      <c r="GG359" s="7">
        <f t="shared" si="426"/>
        <v>1</v>
      </c>
      <c r="GH359" s="7">
        <f t="shared" si="426"/>
        <v>1</v>
      </c>
      <c r="GI359" s="7">
        <f t="shared" si="426"/>
        <v>1</v>
      </c>
      <c r="GJ359" s="7">
        <f t="shared" si="426"/>
        <v>1</v>
      </c>
      <c r="GK359" s="7">
        <f t="shared" si="426"/>
        <v>1</v>
      </c>
      <c r="GL359" s="7">
        <f t="shared" si="426"/>
        <v>1</v>
      </c>
      <c r="GM359" s="7">
        <f t="shared" si="426"/>
        <v>1</v>
      </c>
      <c r="GN359" s="7">
        <f t="shared" si="426"/>
        <v>1</v>
      </c>
      <c r="GO359" s="7">
        <f t="shared" si="426"/>
        <v>1</v>
      </c>
      <c r="GP359" s="7">
        <f t="shared" si="426"/>
        <v>1</v>
      </c>
      <c r="GQ359" s="7">
        <f t="shared" si="426"/>
        <v>1</v>
      </c>
      <c r="GR359" s="7">
        <f t="shared" si="426"/>
        <v>1</v>
      </c>
      <c r="GS359" s="16">
        <v>1</v>
      </c>
      <c r="GT359" s="7">
        <f t="shared" si="308"/>
        <v>1</v>
      </c>
    </row>
    <row r="360" spans="1:202" ht="13" x14ac:dyDescent="0.15">
      <c r="A360" s="6">
        <f t="shared" si="305"/>
        <v>61</v>
      </c>
      <c r="B360" s="7">
        <f t="shared" ref="B360:C360" si="427">0</f>
        <v>0</v>
      </c>
      <c r="C360" s="7">
        <f t="shared" si="427"/>
        <v>0</v>
      </c>
      <c r="D360" s="7">
        <f t="shared" ref="D360:GR360" si="428">MAX(0.5*C359+0.5*E359, 0.5*B359+0.5*F359)</f>
        <v>4.9345111330367786E-12</v>
      </c>
      <c r="E360" s="7">
        <f t="shared" si="428"/>
        <v>2.409510655235203E-11</v>
      </c>
      <c r="F360" s="7">
        <f t="shared" si="428"/>
        <v>2.6885874169352286E-11</v>
      </c>
      <c r="G360" s="7">
        <f t="shared" si="428"/>
        <v>2.9437758654327073E-11</v>
      </c>
      <c r="H360" s="7">
        <f t="shared" si="428"/>
        <v>5.0966932930995856E-11</v>
      </c>
      <c r="I360" s="7">
        <f t="shared" si="428"/>
        <v>2.1608893233798776E-10</v>
      </c>
      <c r="J360" s="7">
        <f t="shared" si="428"/>
        <v>2.1866973076017926E-10</v>
      </c>
      <c r="K360" s="7">
        <f t="shared" si="428"/>
        <v>2.4019890503684804E-10</v>
      </c>
      <c r="L360" s="7">
        <f t="shared" si="428"/>
        <v>4.055323828480728E-10</v>
      </c>
      <c r="M360" s="7">
        <f t="shared" si="428"/>
        <v>1.4957852209444844E-9</v>
      </c>
      <c r="N360" s="7">
        <f t="shared" si="428"/>
        <v>1.5173159044305773E-9</v>
      </c>
      <c r="O360" s="7">
        <f t="shared" si="428"/>
        <v>1.682649382241802E-9</v>
      </c>
      <c r="P360" s="7">
        <f t="shared" si="428"/>
        <v>2.7729170608975506E-9</v>
      </c>
      <c r="Q360" s="7">
        <f t="shared" si="428"/>
        <v>9.0381069716045925E-9</v>
      </c>
      <c r="R360" s="7">
        <f t="shared" si="428"/>
        <v>9.2034405010238407E-9</v>
      </c>
      <c r="S360" s="7">
        <f t="shared" si="428"/>
        <v>1.0293708179679589E-8</v>
      </c>
      <c r="T360" s="7">
        <f t="shared" si="428"/>
        <v>1.6558898858001769E-8</v>
      </c>
      <c r="U360" s="7">
        <f t="shared" si="428"/>
        <v>4.8311554048073579E-8</v>
      </c>
      <c r="V360" s="7">
        <f t="shared" si="428"/>
        <v>4.940182172759669E-8</v>
      </c>
      <c r="W360" s="7">
        <f t="shared" si="428"/>
        <v>5.566701240591887E-8</v>
      </c>
      <c r="X360" s="7">
        <f t="shared" si="428"/>
        <v>8.7419667622011532E-8</v>
      </c>
      <c r="Y360" s="7">
        <f t="shared" si="428"/>
        <v>2.3072125726391821E-7</v>
      </c>
      <c r="Z360" s="7">
        <f t="shared" si="428"/>
        <v>2.3698644794224039E-7</v>
      </c>
      <c r="AA360" s="7">
        <f t="shared" si="428"/>
        <v>2.6873910315833305E-7</v>
      </c>
      <c r="AB360" s="7">
        <f t="shared" si="428"/>
        <v>4.120406928006734E-7</v>
      </c>
      <c r="AC360" s="7">
        <f t="shared" si="428"/>
        <v>9.924840960102467E-7</v>
      </c>
      <c r="AD360" s="7">
        <f t="shared" si="428"/>
        <v>1.0242367512263394E-6</v>
      </c>
      <c r="AE360" s="7">
        <f t="shared" si="428"/>
        <v>1.1675383408686797E-6</v>
      </c>
      <c r="AF360" s="7">
        <f t="shared" si="428"/>
        <v>1.747981744078253E-6</v>
      </c>
      <c r="AG360" s="7">
        <f t="shared" si="428"/>
        <v>3.8718817324057478E-6</v>
      </c>
      <c r="AH360" s="7">
        <f t="shared" si="428"/>
        <v>4.0151833220480881E-6</v>
      </c>
      <c r="AI360" s="7">
        <f t="shared" si="428"/>
        <v>4.5956267252576614E-6</v>
      </c>
      <c r="AJ360" s="7">
        <f t="shared" si="428"/>
        <v>6.7195267135851562E-6</v>
      </c>
      <c r="AK360" s="7">
        <f t="shared" si="428"/>
        <v>1.3778537543234631E-5</v>
      </c>
      <c r="AL360" s="7">
        <f t="shared" si="428"/>
        <v>1.4358980946444205E-5</v>
      </c>
      <c r="AM360" s="7">
        <f t="shared" si="428"/>
        <v>1.6482880934771699E-5</v>
      </c>
      <c r="AN360" s="7">
        <f t="shared" si="428"/>
        <v>2.3541891764421174E-5</v>
      </c>
      <c r="AO360" s="7">
        <f t="shared" si="428"/>
        <v>4.4950824172828707E-5</v>
      </c>
      <c r="AP360" s="7">
        <f t="shared" si="428"/>
        <v>4.7074724161156201E-5</v>
      </c>
      <c r="AQ360" s="7">
        <f t="shared" si="428"/>
        <v>5.4133734990805676E-5</v>
      </c>
      <c r="AR360" s="7">
        <f t="shared" si="428"/>
        <v>7.5542667399213208E-5</v>
      </c>
      <c r="AS360" s="7">
        <f t="shared" si="428"/>
        <v>1.3502627343701164E-4</v>
      </c>
      <c r="AT360" s="7">
        <f t="shared" si="428"/>
        <v>1.4208528426666112E-4</v>
      </c>
      <c r="AU360" s="7">
        <f t="shared" si="428"/>
        <v>1.6349421667506865E-4</v>
      </c>
      <c r="AV360" s="7">
        <f t="shared" si="428"/>
        <v>2.2297782271286709E-4</v>
      </c>
      <c r="AW360" s="7">
        <f t="shared" si="428"/>
        <v>3.7489820882039612E-4</v>
      </c>
      <c r="AX360" s="7">
        <f t="shared" si="428"/>
        <v>3.9630714122880365E-4</v>
      </c>
      <c r="AY360" s="7">
        <f t="shared" si="428"/>
        <v>4.5579074726660208E-4</v>
      </c>
      <c r="AZ360" s="7">
        <f t="shared" si="428"/>
        <v>6.0771113337413111E-4</v>
      </c>
      <c r="BA360" s="7">
        <f t="shared" si="428"/>
        <v>9.6540540124904475E-4</v>
      </c>
      <c r="BB360" s="7">
        <f t="shared" si="428"/>
        <v>1.0248890072868432E-3</v>
      </c>
      <c r="BC360" s="7">
        <f t="shared" si="428"/>
        <v>1.1768093933943722E-3</v>
      </c>
      <c r="BD360" s="7">
        <f t="shared" si="428"/>
        <v>1.5345036612692859E-3</v>
      </c>
      <c r="BE360" s="7">
        <f t="shared" si="428"/>
        <v>2.312848227332652E-3</v>
      </c>
      <c r="BF360" s="7">
        <f t="shared" si="428"/>
        <v>2.464768613440181E-3</v>
      </c>
      <c r="BG360" s="7">
        <f t="shared" si="428"/>
        <v>2.8224628813150947E-3</v>
      </c>
      <c r="BH360" s="7">
        <f t="shared" si="428"/>
        <v>3.6008074473784608E-3</v>
      </c>
      <c r="BI360" s="7">
        <f t="shared" si="428"/>
        <v>5.1694829755363795E-3</v>
      </c>
      <c r="BJ360" s="7">
        <f t="shared" si="428"/>
        <v>5.5271772434112932E-3</v>
      </c>
      <c r="BK360" s="7">
        <f t="shared" si="428"/>
        <v>6.3055218094746589E-3</v>
      </c>
      <c r="BL360" s="7">
        <f t="shared" si="428"/>
        <v>7.8741973376325776E-3</v>
      </c>
      <c r="BM360" s="7">
        <f t="shared" si="428"/>
        <v>1.0807810045599109E-2</v>
      </c>
      <c r="BN360" s="7">
        <f t="shared" si="428"/>
        <v>1.1586154611662475E-2</v>
      </c>
      <c r="BO360" s="7">
        <f t="shared" si="428"/>
        <v>1.3154830139820394E-2</v>
      </c>
      <c r="BP360" s="7">
        <f t="shared" si="428"/>
        <v>1.6088442847786925E-2</v>
      </c>
      <c r="BQ360" s="7">
        <f t="shared" si="428"/>
        <v>2.118730516109487E-2</v>
      </c>
      <c r="BR360" s="7">
        <f t="shared" si="428"/>
        <v>2.2755980689252789E-2</v>
      </c>
      <c r="BS360" s="7">
        <f t="shared" si="428"/>
        <v>2.5689593397219317E-2</v>
      </c>
      <c r="BT360" s="7">
        <f t="shared" si="428"/>
        <v>3.0788455710527261E-2</v>
      </c>
      <c r="BU360" s="7">
        <f t="shared" si="428"/>
        <v>3.9036192490464236E-2</v>
      </c>
      <c r="BV360" s="7">
        <f t="shared" si="428"/>
        <v>4.1969805198430771E-2</v>
      </c>
      <c r="BW360" s="7">
        <f t="shared" si="428"/>
        <v>4.7068667511738715E-2</v>
      </c>
      <c r="BX360" s="7">
        <f t="shared" si="428"/>
        <v>5.5316404291675683E-2</v>
      </c>
      <c r="BY360" s="7">
        <f t="shared" si="428"/>
        <v>6.7746807217015564E-2</v>
      </c>
      <c r="BZ360" s="7">
        <f t="shared" si="428"/>
        <v>7.2845669530323509E-2</v>
      </c>
      <c r="CA360" s="7">
        <f t="shared" si="428"/>
        <v>8.1093406310260491E-2</v>
      </c>
      <c r="CB360" s="7">
        <f t="shared" si="428"/>
        <v>9.3523809235600358E-2</v>
      </c>
      <c r="CC360" s="7">
        <f t="shared" si="428"/>
        <v>0.110995632517829</v>
      </c>
      <c r="CD360" s="7">
        <f t="shared" si="428"/>
        <v>0.11924336929776598</v>
      </c>
      <c r="CE360" s="7">
        <f t="shared" si="428"/>
        <v>0.13167377222310586</v>
      </c>
      <c r="CF360" s="7">
        <f t="shared" si="428"/>
        <v>0.14914559550533452</v>
      </c>
      <c r="CG360" s="7">
        <f t="shared" si="428"/>
        <v>0.1720663949727736</v>
      </c>
      <c r="CH360" s="7">
        <f t="shared" si="428"/>
        <v>0.18449679789811346</v>
      </c>
      <c r="CI360" s="7">
        <f t="shared" si="428"/>
        <v>0.20196862118034212</v>
      </c>
      <c r="CJ360" s="7">
        <f t="shared" si="428"/>
        <v>0.22488942064778122</v>
      </c>
      <c r="CK360" s="7">
        <f t="shared" si="428"/>
        <v>0.25297109043978999</v>
      </c>
      <c r="CL360" s="7">
        <f t="shared" si="428"/>
        <v>0.27044291372201867</v>
      </c>
      <c r="CM360" s="7">
        <f t="shared" si="428"/>
        <v>0.29336371318945775</v>
      </c>
      <c r="CN360" s="7">
        <f t="shared" si="428"/>
        <v>0.32144538298146652</v>
      </c>
      <c r="CO360" s="7">
        <f t="shared" si="428"/>
        <v>0.35359026895119727</v>
      </c>
      <c r="CP360" s="7">
        <f t="shared" si="428"/>
        <v>0.37651106841863641</v>
      </c>
      <c r="CQ360" s="7">
        <f t="shared" si="428"/>
        <v>0.40459273821064523</v>
      </c>
      <c r="CR360" s="7">
        <f t="shared" si="428"/>
        <v>0.43673762418037598</v>
      </c>
      <c r="CS360" s="7">
        <f t="shared" si="428"/>
        <v>0.47112702436908105</v>
      </c>
      <c r="CT360" s="7">
        <f t="shared" si="428"/>
        <v>0.49920869416108987</v>
      </c>
      <c r="CU360" s="7">
        <f t="shared" si="428"/>
        <v>0.53135358013082068</v>
      </c>
      <c r="CV360" s="7">
        <f t="shared" si="428"/>
        <v>0.56574298031952575</v>
      </c>
      <c r="CW360" s="7">
        <f t="shared" si="428"/>
        <v>0.60013238050823081</v>
      </c>
      <c r="CX360" s="7">
        <f t="shared" si="428"/>
        <v>0.63227726647796167</v>
      </c>
      <c r="CY360" s="7">
        <f t="shared" si="428"/>
        <v>0.66666666666666674</v>
      </c>
      <c r="CZ360" s="7">
        <f t="shared" si="428"/>
        <v>0.70105606685537181</v>
      </c>
      <c r="DA360" s="7">
        <f t="shared" si="428"/>
        <v>0.73320095282510267</v>
      </c>
      <c r="DB360" s="7">
        <f t="shared" si="428"/>
        <v>0.76759035301380774</v>
      </c>
      <c r="DC360" s="7">
        <f t="shared" si="428"/>
        <v>0.7956720228058165</v>
      </c>
      <c r="DD360" s="7">
        <f t="shared" si="428"/>
        <v>0.82781690877554726</v>
      </c>
      <c r="DE360" s="7">
        <f t="shared" si="428"/>
        <v>0.85073770824298633</v>
      </c>
      <c r="DF360" s="7">
        <f t="shared" si="428"/>
        <v>0.8788193780349951</v>
      </c>
      <c r="DG360" s="7">
        <f t="shared" si="428"/>
        <v>0.89629120131722373</v>
      </c>
      <c r="DH360" s="7">
        <f t="shared" si="428"/>
        <v>0.91921200078466281</v>
      </c>
      <c r="DI360" s="7">
        <f t="shared" si="428"/>
        <v>0.93164240371000273</v>
      </c>
      <c r="DJ360" s="7">
        <f t="shared" si="428"/>
        <v>0.94911422699223125</v>
      </c>
      <c r="DK360" s="7">
        <f t="shared" si="428"/>
        <v>0.95736196377216831</v>
      </c>
      <c r="DL360" s="7">
        <f t="shared" si="428"/>
        <v>0.96979236669750812</v>
      </c>
      <c r="DM360" s="7">
        <f t="shared" si="428"/>
        <v>0.97489122901081604</v>
      </c>
      <c r="DN360" s="7">
        <f t="shared" si="428"/>
        <v>0.98313896579075299</v>
      </c>
      <c r="DO360" s="7">
        <f t="shared" si="428"/>
        <v>0.98607257849871965</v>
      </c>
      <c r="DP360" s="7">
        <f t="shared" si="428"/>
        <v>0.99117144081202757</v>
      </c>
      <c r="DQ360" s="7">
        <f t="shared" si="428"/>
        <v>0.99274011634018555</v>
      </c>
      <c r="DR360" s="7">
        <f t="shared" si="428"/>
        <v>0.9956737290481521</v>
      </c>
      <c r="DS360" s="7">
        <f t="shared" si="428"/>
        <v>0.99645207361421551</v>
      </c>
      <c r="DT360" s="7">
        <f t="shared" si="428"/>
        <v>0.99802074914237338</v>
      </c>
      <c r="DU360" s="7">
        <f t="shared" si="428"/>
        <v>0.9983784434102484</v>
      </c>
      <c r="DV360" s="7">
        <f t="shared" si="428"/>
        <v>0.99915678797631169</v>
      </c>
      <c r="DW360" s="7">
        <f t="shared" si="428"/>
        <v>0.99930870836241925</v>
      </c>
      <c r="DX360" s="7">
        <f t="shared" si="428"/>
        <v>0.99966640263029405</v>
      </c>
      <c r="DY360" s="7">
        <f t="shared" si="428"/>
        <v>0.99972588623633196</v>
      </c>
      <c r="DZ360" s="7">
        <f t="shared" si="428"/>
        <v>0.9998778066224393</v>
      </c>
      <c r="EA360" s="7">
        <f t="shared" si="428"/>
        <v>0.99989921555484784</v>
      </c>
      <c r="EB360" s="7">
        <f t="shared" si="428"/>
        <v>0.99995869916088553</v>
      </c>
      <c r="EC360" s="7">
        <f t="shared" si="428"/>
        <v>0.99996575817171518</v>
      </c>
      <c r="ED360" s="7">
        <f t="shared" si="428"/>
        <v>0.99998716710412361</v>
      </c>
      <c r="EE360" s="7">
        <f t="shared" si="428"/>
        <v>0.99998929100411194</v>
      </c>
      <c r="EF360" s="7">
        <f t="shared" si="428"/>
        <v>0.99999635001494158</v>
      </c>
      <c r="EG360" s="7">
        <f t="shared" si="428"/>
        <v>0.99999693045834481</v>
      </c>
      <c r="EH360" s="7">
        <f t="shared" si="428"/>
        <v>0.99999905435833314</v>
      </c>
      <c r="EI360" s="7">
        <f t="shared" si="428"/>
        <v>0.99999919765992273</v>
      </c>
      <c r="EJ360" s="7">
        <f t="shared" si="428"/>
        <v>0.99999977810332596</v>
      </c>
      <c r="EK360" s="7">
        <f t="shared" si="428"/>
        <v>0.99999980985598114</v>
      </c>
      <c r="EL360" s="7">
        <f t="shared" si="428"/>
        <v>0.99999995315757073</v>
      </c>
      <c r="EM360" s="7">
        <f t="shared" si="428"/>
        <v>0.99999995942276154</v>
      </c>
      <c r="EN360" s="7">
        <f t="shared" si="428"/>
        <v>0.9999999911754166</v>
      </c>
      <c r="EO360" s="7">
        <f t="shared" si="428"/>
        <v>0.99999999226568437</v>
      </c>
      <c r="EP360" s="7">
        <f t="shared" si="428"/>
        <v>0.99999999853087496</v>
      </c>
      <c r="EQ360" s="7">
        <f t="shared" si="428"/>
        <v>0.99999999869620781</v>
      </c>
      <c r="ER360" s="7">
        <f t="shared" si="428"/>
        <v>0.99999999978647547</v>
      </c>
      <c r="ES360" s="7">
        <f t="shared" si="428"/>
        <v>0.9999999998079907</v>
      </c>
      <c r="ET360" s="7">
        <f t="shared" si="428"/>
        <v>0.99999999997332334</v>
      </c>
      <c r="EU360" s="7">
        <f t="shared" si="428"/>
        <v>0.9999999999756779</v>
      </c>
      <c r="EV360" s="7">
        <f t="shared" si="428"/>
        <v>0.9999999999971928</v>
      </c>
      <c r="EW360" s="7">
        <f t="shared" si="428"/>
        <v>0.99999999999740363</v>
      </c>
      <c r="EX360" s="7">
        <f t="shared" si="428"/>
        <v>0.99999999999975797</v>
      </c>
      <c r="EY360" s="7">
        <f t="shared" si="428"/>
        <v>0.99999999999977285</v>
      </c>
      <c r="EZ360" s="7">
        <f t="shared" si="428"/>
        <v>0.99999999999998357</v>
      </c>
      <c r="FA360" s="7">
        <f t="shared" si="428"/>
        <v>0.99999999999998435</v>
      </c>
      <c r="FB360" s="7">
        <f t="shared" si="428"/>
        <v>0.99999999999999922</v>
      </c>
      <c r="FC360" s="7">
        <f t="shared" si="428"/>
        <v>0.99999999999999922</v>
      </c>
      <c r="FD360" s="7">
        <f t="shared" si="428"/>
        <v>1</v>
      </c>
      <c r="FE360" s="7">
        <f t="shared" si="428"/>
        <v>1</v>
      </c>
      <c r="FF360" s="7">
        <f t="shared" si="428"/>
        <v>1</v>
      </c>
      <c r="FG360" s="7">
        <f t="shared" si="428"/>
        <v>1</v>
      </c>
      <c r="FH360" s="7">
        <f t="shared" si="428"/>
        <v>1</v>
      </c>
      <c r="FI360" s="7">
        <f t="shared" si="428"/>
        <v>1</v>
      </c>
      <c r="FJ360" s="7">
        <f t="shared" si="428"/>
        <v>1</v>
      </c>
      <c r="FK360" s="7">
        <f t="shared" si="428"/>
        <v>1</v>
      </c>
      <c r="FL360" s="7">
        <f t="shared" si="428"/>
        <v>1</v>
      </c>
      <c r="FM360" s="7">
        <f t="shared" si="428"/>
        <v>1</v>
      </c>
      <c r="FN360" s="7">
        <f t="shared" si="428"/>
        <v>1</v>
      </c>
      <c r="FO360" s="7">
        <f t="shared" si="428"/>
        <v>1</v>
      </c>
      <c r="FP360" s="7">
        <f t="shared" si="428"/>
        <v>1</v>
      </c>
      <c r="FQ360" s="7">
        <f t="shared" si="428"/>
        <v>1</v>
      </c>
      <c r="FR360" s="7">
        <f t="shared" si="428"/>
        <v>1</v>
      </c>
      <c r="FS360" s="7">
        <f t="shared" si="428"/>
        <v>1</v>
      </c>
      <c r="FT360" s="7">
        <f t="shared" si="428"/>
        <v>1</v>
      </c>
      <c r="FU360" s="7">
        <f t="shared" si="428"/>
        <v>1</v>
      </c>
      <c r="FV360" s="7">
        <f t="shared" si="428"/>
        <v>1</v>
      </c>
      <c r="FW360" s="7">
        <f t="shared" si="428"/>
        <v>1</v>
      </c>
      <c r="FX360" s="7">
        <f t="shared" si="428"/>
        <v>1</v>
      </c>
      <c r="FY360" s="7">
        <f t="shared" si="428"/>
        <v>1</v>
      </c>
      <c r="FZ360" s="7">
        <f t="shared" si="428"/>
        <v>1</v>
      </c>
      <c r="GA360" s="7">
        <f t="shared" si="428"/>
        <v>1</v>
      </c>
      <c r="GB360" s="7">
        <f t="shared" si="428"/>
        <v>1</v>
      </c>
      <c r="GC360" s="7">
        <f t="shared" si="428"/>
        <v>1</v>
      </c>
      <c r="GD360" s="7">
        <f t="shared" si="428"/>
        <v>1</v>
      </c>
      <c r="GE360" s="7">
        <f t="shared" si="428"/>
        <v>1</v>
      </c>
      <c r="GF360" s="7">
        <f t="shared" si="428"/>
        <v>1</v>
      </c>
      <c r="GG360" s="7">
        <f t="shared" si="428"/>
        <v>1</v>
      </c>
      <c r="GH360" s="7">
        <f t="shared" si="428"/>
        <v>1</v>
      </c>
      <c r="GI360" s="7">
        <f t="shared" si="428"/>
        <v>1</v>
      </c>
      <c r="GJ360" s="7">
        <f t="shared" si="428"/>
        <v>1</v>
      </c>
      <c r="GK360" s="7">
        <f t="shared" si="428"/>
        <v>1</v>
      </c>
      <c r="GL360" s="7">
        <f t="shared" si="428"/>
        <v>1</v>
      </c>
      <c r="GM360" s="7">
        <f t="shared" si="428"/>
        <v>1</v>
      </c>
      <c r="GN360" s="7">
        <f t="shared" si="428"/>
        <v>1</v>
      </c>
      <c r="GO360" s="7">
        <f t="shared" si="428"/>
        <v>1</v>
      </c>
      <c r="GP360" s="7">
        <f t="shared" si="428"/>
        <v>1</v>
      </c>
      <c r="GQ360" s="7">
        <f t="shared" si="428"/>
        <v>1</v>
      </c>
      <c r="GR360" s="7">
        <f t="shared" si="428"/>
        <v>1</v>
      </c>
      <c r="GS360" s="16">
        <v>1</v>
      </c>
      <c r="GT360" s="7">
        <f t="shared" si="308"/>
        <v>1</v>
      </c>
    </row>
    <row r="361" spans="1:202" ht="13" x14ac:dyDescent="0.15">
      <c r="A361" s="6">
        <f t="shared" si="305"/>
        <v>62</v>
      </c>
      <c r="B361" s="7">
        <f t="shared" ref="B361:C361" si="429">0</f>
        <v>0</v>
      </c>
      <c r="C361" s="7">
        <f t="shared" si="429"/>
        <v>0</v>
      </c>
      <c r="D361" s="7">
        <f t="shared" ref="D361:GR361" si="430">MAX(0.5*C360+0.5*E360, 0.5*B360+0.5*F360)</f>
        <v>1.3442937084676143E-11</v>
      </c>
      <c r="E361" s="7">
        <f t="shared" si="430"/>
        <v>1.5910192651194532E-11</v>
      </c>
      <c r="F361" s="7">
        <f t="shared" si="430"/>
        <v>2.7950722032016317E-11</v>
      </c>
      <c r="G361" s="7">
        <f t="shared" si="430"/>
        <v>1.200920194451699E-10</v>
      </c>
      <c r="H361" s="7">
        <f t="shared" si="430"/>
        <v>1.2277780246476577E-10</v>
      </c>
      <c r="I361" s="7">
        <f t="shared" si="430"/>
        <v>1.3481833184558756E-10</v>
      </c>
      <c r="J361" s="7">
        <f t="shared" si="430"/>
        <v>2.2824965788953433E-10</v>
      </c>
      <c r="K361" s="7">
        <f t="shared" si="430"/>
        <v>8.5593707664123608E-10</v>
      </c>
      <c r="L361" s="7">
        <f t="shared" si="430"/>
        <v>8.6799281759537827E-10</v>
      </c>
      <c r="M361" s="7">
        <f t="shared" si="430"/>
        <v>9.6142414363932505E-10</v>
      </c>
      <c r="N361" s="7">
        <f t="shared" si="430"/>
        <v>1.5892247218728117E-9</v>
      </c>
      <c r="O361" s="7">
        <f t="shared" si="430"/>
        <v>5.2669460962745385E-9</v>
      </c>
      <c r="P361" s="7">
        <f t="shared" si="430"/>
        <v>5.360378202727209E-9</v>
      </c>
      <c r="Q361" s="7">
        <f t="shared" si="430"/>
        <v>5.9881787809606957E-9</v>
      </c>
      <c r="R361" s="7">
        <f t="shared" si="430"/>
        <v>9.66590795944966E-9</v>
      </c>
      <c r="S361" s="7">
        <f t="shared" si="430"/>
        <v>2.8674830509839086E-8</v>
      </c>
      <c r="T361" s="7">
        <f t="shared" si="430"/>
        <v>2.9302631114310265E-8</v>
      </c>
      <c r="U361" s="7">
        <f t="shared" si="430"/>
        <v>3.298036029279923E-8</v>
      </c>
      <c r="V361" s="7">
        <f t="shared" si="430"/>
        <v>5.1989283240006651E-8</v>
      </c>
      <c r="W361" s="7">
        <f t="shared" si="430"/>
        <v>1.3951640565599589E-7</v>
      </c>
      <c r="X361" s="7">
        <f t="shared" si="430"/>
        <v>1.4319413483491854E-7</v>
      </c>
      <c r="Y361" s="7">
        <f t="shared" si="430"/>
        <v>1.6220305778212596E-7</v>
      </c>
      <c r="Z361" s="7">
        <f t="shared" si="430"/>
        <v>2.4973018021134247E-7</v>
      </c>
      <c r="AA361" s="7">
        <f t="shared" si="430"/>
        <v>6.1160267663708245E-7</v>
      </c>
      <c r="AB361" s="7">
        <f t="shared" si="430"/>
        <v>6.3061159958428988E-7</v>
      </c>
      <c r="AC361" s="7">
        <f t="shared" si="430"/>
        <v>7.1813872201350638E-7</v>
      </c>
      <c r="AD361" s="7">
        <f t="shared" si="430"/>
        <v>1.0800112184394632E-6</v>
      </c>
      <c r="AE361" s="7">
        <f t="shared" si="430"/>
        <v>2.4321829142079972E-6</v>
      </c>
      <c r="AF361" s="7">
        <f t="shared" si="430"/>
        <v>2.5197100366372138E-6</v>
      </c>
      <c r="AG361" s="7">
        <f t="shared" si="430"/>
        <v>2.8815825330631706E-6</v>
      </c>
      <c r="AH361" s="7">
        <f t="shared" si="430"/>
        <v>4.2337542288317046E-6</v>
      </c>
      <c r="AI361" s="7">
        <f t="shared" si="430"/>
        <v>8.8252096378201896E-6</v>
      </c>
      <c r="AJ361" s="7">
        <f t="shared" si="430"/>
        <v>9.1870821342461464E-6</v>
      </c>
      <c r="AK361" s="7">
        <f t="shared" si="430"/>
        <v>1.053925383001468E-5</v>
      </c>
      <c r="AL361" s="7">
        <f t="shared" si="430"/>
        <v>1.5130709239003165E-5</v>
      </c>
      <c r="AM361" s="7">
        <f t="shared" si="430"/>
        <v>2.9364680858031669E-5</v>
      </c>
      <c r="AN361" s="7">
        <f t="shared" si="430"/>
        <v>3.0716852553800203E-5</v>
      </c>
      <c r="AO361" s="7">
        <f t="shared" si="430"/>
        <v>3.5308307962788688E-5</v>
      </c>
      <c r="AP361" s="7">
        <f t="shared" si="430"/>
        <v>4.9542279581817191E-5</v>
      </c>
      <c r="AQ361" s="7">
        <f t="shared" si="430"/>
        <v>8.9988548804920175E-5</v>
      </c>
      <c r="AR361" s="7">
        <f t="shared" si="430"/>
        <v>9.458000421390866E-5</v>
      </c>
      <c r="AS361" s="7">
        <f t="shared" si="430"/>
        <v>1.0881397583293716E-4</v>
      </c>
      <c r="AT361" s="7">
        <f t="shared" si="430"/>
        <v>1.4926024505604015E-4</v>
      </c>
      <c r="AU361" s="7">
        <f t="shared" si="430"/>
        <v>2.5496224112870388E-4</v>
      </c>
      <c r="AV361" s="7">
        <f t="shared" si="430"/>
        <v>2.6919621274773238E-4</v>
      </c>
      <c r="AW361" s="7">
        <f t="shared" si="430"/>
        <v>3.0964248197083537E-4</v>
      </c>
      <c r="AX361" s="7">
        <f t="shared" si="430"/>
        <v>4.153444780434991E-4</v>
      </c>
      <c r="AY361" s="7">
        <f t="shared" si="430"/>
        <v>6.7015180503472043E-4</v>
      </c>
      <c r="AZ361" s="7">
        <f t="shared" si="430"/>
        <v>7.1059807425782342E-4</v>
      </c>
      <c r="BA361" s="7">
        <f t="shared" si="430"/>
        <v>8.1630007033048715E-4</v>
      </c>
      <c r="BB361" s="7">
        <f t="shared" si="430"/>
        <v>1.0711073973217085E-3</v>
      </c>
      <c r="BC361" s="7">
        <f t="shared" si="430"/>
        <v>1.6391268142908484E-3</v>
      </c>
      <c r="BD361" s="7">
        <f t="shared" si="430"/>
        <v>1.7448288103635121E-3</v>
      </c>
      <c r="BE361" s="7">
        <f t="shared" si="430"/>
        <v>1.9996361373547334E-3</v>
      </c>
      <c r="BF361" s="7">
        <f t="shared" si="430"/>
        <v>2.5676555543238735E-3</v>
      </c>
      <c r="BG361" s="7">
        <f t="shared" si="430"/>
        <v>3.7411656014345158E-3</v>
      </c>
      <c r="BH361" s="7">
        <f t="shared" si="430"/>
        <v>3.9959729284257369E-3</v>
      </c>
      <c r="BI361" s="7">
        <f t="shared" si="430"/>
        <v>4.563992345394877E-3</v>
      </c>
      <c r="BJ361" s="7">
        <f t="shared" si="430"/>
        <v>5.7375023925055196E-3</v>
      </c>
      <c r="BK361" s="7">
        <f t="shared" si="430"/>
        <v>7.9886465105677446E-3</v>
      </c>
      <c r="BL361" s="7">
        <f t="shared" si="430"/>
        <v>8.5566659275368839E-3</v>
      </c>
      <c r="BM361" s="7">
        <f t="shared" si="430"/>
        <v>9.7301759746475265E-3</v>
      </c>
      <c r="BN361" s="7">
        <f t="shared" si="430"/>
        <v>1.1981320092709751E-2</v>
      </c>
      <c r="BO361" s="7">
        <f t="shared" si="430"/>
        <v>1.5997557603346989E-2</v>
      </c>
      <c r="BP361" s="7">
        <f t="shared" si="430"/>
        <v>1.717106765045763E-2</v>
      </c>
      <c r="BQ361" s="7">
        <f t="shared" si="430"/>
        <v>1.9422211768519857E-2</v>
      </c>
      <c r="BR361" s="7">
        <f t="shared" si="430"/>
        <v>2.3438449279157093E-2</v>
      </c>
      <c r="BS361" s="7">
        <f t="shared" si="430"/>
        <v>3.0111748825779553E-2</v>
      </c>
      <c r="BT361" s="7">
        <f t="shared" si="430"/>
        <v>3.236289294384178E-2</v>
      </c>
      <c r="BU361" s="7">
        <f t="shared" si="430"/>
        <v>3.6379130454479019E-2</v>
      </c>
      <c r="BV361" s="7">
        <f t="shared" si="430"/>
        <v>4.3052430001101476E-2</v>
      </c>
      <c r="BW361" s="7">
        <f t="shared" si="430"/>
        <v>5.33914998537399E-2</v>
      </c>
      <c r="BX361" s="7">
        <f t="shared" si="430"/>
        <v>5.740773736437714E-2</v>
      </c>
      <c r="BY361" s="7">
        <f t="shared" si="430"/>
        <v>6.4081036910999603E-2</v>
      </c>
      <c r="BZ361" s="7">
        <f t="shared" si="430"/>
        <v>7.4420106763638028E-2</v>
      </c>
      <c r="CA361" s="7">
        <f t="shared" si="430"/>
        <v>8.9371219867422275E-2</v>
      </c>
      <c r="CB361" s="7">
        <f t="shared" si="430"/>
        <v>9.6044519414044738E-2</v>
      </c>
      <c r="CC361" s="7">
        <f t="shared" si="430"/>
        <v>0.10638358926668318</v>
      </c>
      <c r="CD361" s="7">
        <f t="shared" si="430"/>
        <v>0.12133470237046744</v>
      </c>
      <c r="CE361" s="7">
        <f t="shared" si="430"/>
        <v>0.1415310137453013</v>
      </c>
      <c r="CF361" s="7">
        <f t="shared" si="430"/>
        <v>0.15187008359793974</v>
      </c>
      <c r="CG361" s="7">
        <f t="shared" si="430"/>
        <v>0.16682119670172399</v>
      </c>
      <c r="CH361" s="7">
        <f t="shared" si="430"/>
        <v>0.18701750807655787</v>
      </c>
      <c r="CI361" s="7">
        <f t="shared" si="430"/>
        <v>0.21251874270628179</v>
      </c>
      <c r="CJ361" s="7">
        <f t="shared" si="430"/>
        <v>0.22746985581006607</v>
      </c>
      <c r="CK361" s="7">
        <f t="shared" si="430"/>
        <v>0.24766616718489995</v>
      </c>
      <c r="CL361" s="7">
        <f t="shared" si="430"/>
        <v>0.27316740181462384</v>
      </c>
      <c r="CM361" s="7">
        <f t="shared" si="430"/>
        <v>0.30328067969549366</v>
      </c>
      <c r="CN361" s="7">
        <f t="shared" si="430"/>
        <v>0.32347699107032757</v>
      </c>
      <c r="CO361" s="7">
        <f t="shared" si="430"/>
        <v>0.34897822570005149</v>
      </c>
      <c r="CP361" s="7">
        <f t="shared" si="430"/>
        <v>0.37909150358092125</v>
      </c>
      <c r="CQ361" s="7">
        <f t="shared" si="430"/>
        <v>0.41235864666013916</v>
      </c>
      <c r="CR361" s="7">
        <f t="shared" si="430"/>
        <v>0.43785988128986314</v>
      </c>
      <c r="CS361" s="7">
        <f t="shared" si="430"/>
        <v>0.46797315917073296</v>
      </c>
      <c r="CT361" s="7">
        <f t="shared" si="430"/>
        <v>0.50124030224995086</v>
      </c>
      <c r="CU361" s="7">
        <f t="shared" si="430"/>
        <v>0.53562970243865593</v>
      </c>
      <c r="CV361" s="7">
        <f t="shared" si="430"/>
        <v>0.56574298031952575</v>
      </c>
      <c r="CW361" s="7">
        <f t="shared" si="430"/>
        <v>0.59901012339874371</v>
      </c>
      <c r="CX361" s="7">
        <f t="shared" si="430"/>
        <v>0.63339952358744878</v>
      </c>
      <c r="CY361" s="7">
        <f t="shared" si="430"/>
        <v>0.66666666666666674</v>
      </c>
      <c r="CZ361" s="7">
        <f t="shared" si="430"/>
        <v>0.69993380974588471</v>
      </c>
      <c r="DA361" s="7">
        <f t="shared" si="430"/>
        <v>0.73432320993458977</v>
      </c>
      <c r="DB361" s="7">
        <f t="shared" si="430"/>
        <v>0.76443648781545959</v>
      </c>
      <c r="DC361" s="7">
        <f t="shared" si="430"/>
        <v>0.79770363089467744</v>
      </c>
      <c r="DD361" s="7">
        <f t="shared" si="430"/>
        <v>0.82320486552440142</v>
      </c>
      <c r="DE361" s="7">
        <f t="shared" si="430"/>
        <v>0.85331814340527123</v>
      </c>
      <c r="DF361" s="7">
        <f t="shared" si="430"/>
        <v>0.87351445478010503</v>
      </c>
      <c r="DG361" s="7">
        <f t="shared" si="430"/>
        <v>0.8990156894098289</v>
      </c>
      <c r="DH361" s="7">
        <f t="shared" si="430"/>
        <v>0.91396680251361317</v>
      </c>
      <c r="DI361" s="7">
        <f t="shared" si="430"/>
        <v>0.93416311388844697</v>
      </c>
      <c r="DJ361" s="7">
        <f t="shared" si="430"/>
        <v>0.94450218374108552</v>
      </c>
      <c r="DK361" s="7">
        <f t="shared" si="430"/>
        <v>0.95945329684486969</v>
      </c>
      <c r="DL361" s="7">
        <f t="shared" si="430"/>
        <v>0.96612659639149223</v>
      </c>
      <c r="DM361" s="7">
        <f t="shared" si="430"/>
        <v>0.97646566624413056</v>
      </c>
      <c r="DN361" s="7">
        <f t="shared" si="430"/>
        <v>0.98048190375476785</v>
      </c>
      <c r="DO361" s="7">
        <f t="shared" si="430"/>
        <v>0.98715520330139028</v>
      </c>
      <c r="DP361" s="7">
        <f t="shared" si="430"/>
        <v>0.98940634741945255</v>
      </c>
      <c r="DQ361" s="7">
        <f t="shared" si="430"/>
        <v>0.99342258493008984</v>
      </c>
      <c r="DR361" s="7">
        <f t="shared" si="430"/>
        <v>0.99459609497720058</v>
      </c>
      <c r="DS361" s="7">
        <f t="shared" si="430"/>
        <v>0.99684723909526274</v>
      </c>
      <c r="DT361" s="7">
        <f t="shared" si="430"/>
        <v>0.99741525851223201</v>
      </c>
      <c r="DU361" s="7">
        <f t="shared" si="430"/>
        <v>0.99858876855934253</v>
      </c>
      <c r="DV361" s="7">
        <f t="shared" si="430"/>
        <v>0.99884357588633388</v>
      </c>
      <c r="DW361" s="7">
        <f t="shared" si="430"/>
        <v>0.99941159530330292</v>
      </c>
      <c r="DX361" s="7">
        <f t="shared" si="430"/>
        <v>0.99951729729937555</v>
      </c>
      <c r="DY361" s="7">
        <f t="shared" si="430"/>
        <v>0.99977210462636668</v>
      </c>
      <c r="DZ361" s="7">
        <f t="shared" si="430"/>
        <v>0.99981255089558996</v>
      </c>
      <c r="EA361" s="7">
        <f t="shared" si="430"/>
        <v>0.99991825289166236</v>
      </c>
      <c r="EB361" s="7">
        <f t="shared" si="430"/>
        <v>0.99993248686328151</v>
      </c>
      <c r="EC361" s="7">
        <f t="shared" si="430"/>
        <v>0.99997293313250457</v>
      </c>
      <c r="ED361" s="7">
        <f t="shared" si="430"/>
        <v>0.99997752458791356</v>
      </c>
      <c r="EE361" s="7">
        <f t="shared" si="430"/>
        <v>0.9999917585595326</v>
      </c>
      <c r="EF361" s="7">
        <f t="shared" si="430"/>
        <v>0.99999311073122832</v>
      </c>
      <c r="EG361" s="7">
        <f t="shared" si="430"/>
        <v>0.99999770218663731</v>
      </c>
      <c r="EH361" s="7">
        <f t="shared" si="430"/>
        <v>0.99999806405913372</v>
      </c>
      <c r="EI361" s="7">
        <f t="shared" si="430"/>
        <v>0.99999941623082955</v>
      </c>
      <c r="EJ361" s="7">
        <f t="shared" si="430"/>
        <v>0.99999950375795188</v>
      </c>
      <c r="EK361" s="7">
        <f t="shared" si="430"/>
        <v>0.99999986563044829</v>
      </c>
      <c r="EL361" s="7">
        <f t="shared" si="430"/>
        <v>0.99999988463937139</v>
      </c>
      <c r="EM361" s="7">
        <f t="shared" si="430"/>
        <v>0.99999997216649361</v>
      </c>
      <c r="EN361" s="7">
        <f t="shared" si="430"/>
        <v>0.99999997584422295</v>
      </c>
      <c r="EO361" s="7">
        <f t="shared" si="430"/>
        <v>0.99999999485314572</v>
      </c>
      <c r="EP361" s="7">
        <f t="shared" si="430"/>
        <v>0.99999999548094609</v>
      </c>
      <c r="EQ361" s="7">
        <f t="shared" si="430"/>
        <v>0.99999999915867521</v>
      </c>
      <c r="ER361" s="7">
        <f t="shared" si="430"/>
        <v>0.99999999925209926</v>
      </c>
      <c r="ES361" s="7">
        <f t="shared" si="430"/>
        <v>0.9999999998798994</v>
      </c>
      <c r="ET361" s="7">
        <f t="shared" si="430"/>
        <v>0.9999999998918343</v>
      </c>
      <c r="EU361" s="7">
        <f t="shared" si="430"/>
        <v>0.99999999998525801</v>
      </c>
      <c r="EV361" s="7">
        <f t="shared" si="430"/>
        <v>0.99999999998654077</v>
      </c>
      <c r="EW361" s="7">
        <f t="shared" si="430"/>
        <v>0.99999999999847544</v>
      </c>
      <c r="EX361" s="7">
        <f t="shared" si="430"/>
        <v>0.99999999999858824</v>
      </c>
      <c r="EY361" s="7">
        <f t="shared" si="430"/>
        <v>0.99999999999987077</v>
      </c>
      <c r="EZ361" s="7">
        <f t="shared" si="430"/>
        <v>0.99999999999987854</v>
      </c>
      <c r="FA361" s="7">
        <f t="shared" si="430"/>
        <v>0.99999999999999134</v>
      </c>
      <c r="FB361" s="7">
        <f t="shared" si="430"/>
        <v>0.99999999999999178</v>
      </c>
      <c r="FC361" s="7">
        <f t="shared" si="430"/>
        <v>0.99999999999999956</v>
      </c>
      <c r="FD361" s="7">
        <f t="shared" si="430"/>
        <v>0.99999999999999956</v>
      </c>
      <c r="FE361" s="7">
        <f t="shared" si="430"/>
        <v>1</v>
      </c>
      <c r="FF361" s="7">
        <f t="shared" si="430"/>
        <v>1</v>
      </c>
      <c r="FG361" s="7">
        <f t="shared" si="430"/>
        <v>1</v>
      </c>
      <c r="FH361" s="7">
        <f t="shared" si="430"/>
        <v>1</v>
      </c>
      <c r="FI361" s="7">
        <f t="shared" si="430"/>
        <v>1</v>
      </c>
      <c r="FJ361" s="7">
        <f t="shared" si="430"/>
        <v>1</v>
      </c>
      <c r="FK361" s="7">
        <f t="shared" si="430"/>
        <v>1</v>
      </c>
      <c r="FL361" s="7">
        <f t="shared" si="430"/>
        <v>1</v>
      </c>
      <c r="FM361" s="7">
        <f t="shared" si="430"/>
        <v>1</v>
      </c>
      <c r="FN361" s="7">
        <f t="shared" si="430"/>
        <v>1</v>
      </c>
      <c r="FO361" s="7">
        <f t="shared" si="430"/>
        <v>1</v>
      </c>
      <c r="FP361" s="7">
        <f t="shared" si="430"/>
        <v>1</v>
      </c>
      <c r="FQ361" s="7">
        <f t="shared" si="430"/>
        <v>1</v>
      </c>
      <c r="FR361" s="7">
        <f t="shared" si="430"/>
        <v>1</v>
      </c>
      <c r="FS361" s="7">
        <f t="shared" si="430"/>
        <v>1</v>
      </c>
      <c r="FT361" s="7">
        <f t="shared" si="430"/>
        <v>1</v>
      </c>
      <c r="FU361" s="7">
        <f t="shared" si="430"/>
        <v>1</v>
      </c>
      <c r="FV361" s="7">
        <f t="shared" si="430"/>
        <v>1</v>
      </c>
      <c r="FW361" s="7">
        <f t="shared" si="430"/>
        <v>1</v>
      </c>
      <c r="FX361" s="7">
        <f t="shared" si="430"/>
        <v>1</v>
      </c>
      <c r="FY361" s="7">
        <f t="shared" si="430"/>
        <v>1</v>
      </c>
      <c r="FZ361" s="7">
        <f t="shared" si="430"/>
        <v>1</v>
      </c>
      <c r="GA361" s="7">
        <f t="shared" si="430"/>
        <v>1</v>
      </c>
      <c r="GB361" s="7">
        <f t="shared" si="430"/>
        <v>1</v>
      </c>
      <c r="GC361" s="7">
        <f t="shared" si="430"/>
        <v>1</v>
      </c>
      <c r="GD361" s="7">
        <f t="shared" si="430"/>
        <v>1</v>
      </c>
      <c r="GE361" s="7">
        <f t="shared" si="430"/>
        <v>1</v>
      </c>
      <c r="GF361" s="7">
        <f t="shared" si="430"/>
        <v>1</v>
      </c>
      <c r="GG361" s="7">
        <f t="shared" si="430"/>
        <v>1</v>
      </c>
      <c r="GH361" s="7">
        <f t="shared" si="430"/>
        <v>1</v>
      </c>
      <c r="GI361" s="7">
        <f t="shared" si="430"/>
        <v>1</v>
      </c>
      <c r="GJ361" s="7">
        <f t="shared" si="430"/>
        <v>1</v>
      </c>
      <c r="GK361" s="7">
        <f t="shared" si="430"/>
        <v>1</v>
      </c>
      <c r="GL361" s="7">
        <f t="shared" si="430"/>
        <v>1</v>
      </c>
      <c r="GM361" s="7">
        <f t="shared" si="430"/>
        <v>1</v>
      </c>
      <c r="GN361" s="7">
        <f t="shared" si="430"/>
        <v>1</v>
      </c>
      <c r="GO361" s="7">
        <f t="shared" si="430"/>
        <v>1</v>
      </c>
      <c r="GP361" s="7">
        <f t="shared" si="430"/>
        <v>1</v>
      </c>
      <c r="GQ361" s="7">
        <f t="shared" si="430"/>
        <v>1</v>
      </c>
      <c r="GR361" s="7">
        <f t="shared" si="430"/>
        <v>1</v>
      </c>
      <c r="GS361" s="16">
        <v>1</v>
      </c>
      <c r="GT361" s="7">
        <f t="shared" si="308"/>
        <v>1</v>
      </c>
    </row>
    <row r="362" spans="1:202" ht="13" x14ac:dyDescent="0.15">
      <c r="A362" s="6">
        <f t="shared" si="305"/>
        <v>63</v>
      </c>
      <c r="B362" s="7">
        <f t="shared" ref="B362:C362" si="431">0</f>
        <v>0</v>
      </c>
      <c r="C362" s="7">
        <f t="shared" si="431"/>
        <v>0</v>
      </c>
      <c r="D362" s="7">
        <f t="shared" ref="D362:GR362" si="432">MAX(0.5*C361+0.5*E361, 0.5*B361+0.5*F361)</f>
        <v>1.3975361016008159E-11</v>
      </c>
      <c r="E362" s="7">
        <f t="shared" si="432"/>
        <v>6.0046009722584948E-11</v>
      </c>
      <c r="F362" s="7">
        <f t="shared" si="432"/>
        <v>6.8110369774720958E-11</v>
      </c>
      <c r="G362" s="7">
        <f t="shared" si="432"/>
        <v>7.5364262248391045E-11</v>
      </c>
      <c r="H362" s="7">
        <f t="shared" si="432"/>
        <v>1.2810018996077532E-10</v>
      </c>
      <c r="I362" s="7">
        <f t="shared" si="432"/>
        <v>4.8801454804320299E-10</v>
      </c>
      <c r="J362" s="7">
        <f t="shared" si="432"/>
        <v>4.9538531003007202E-10</v>
      </c>
      <c r="K362" s="7">
        <f t="shared" si="432"/>
        <v>5.481212377424563E-10</v>
      </c>
      <c r="L362" s="7">
        <f t="shared" si="432"/>
        <v>9.0873718988117302E-10</v>
      </c>
      <c r="M362" s="7">
        <f t="shared" si="432"/>
        <v>3.0614415864578873E-9</v>
      </c>
      <c r="N362" s="7">
        <f t="shared" si="432"/>
        <v>3.1141855101612936E-9</v>
      </c>
      <c r="O362" s="7">
        <f t="shared" si="432"/>
        <v>3.4748014623000104E-9</v>
      </c>
      <c r="P362" s="7">
        <f t="shared" si="432"/>
        <v>5.6275663406612358E-9</v>
      </c>
      <c r="Q362" s="7">
        <f t="shared" si="432"/>
        <v>1.6970888303056812E-8</v>
      </c>
      <c r="R362" s="7">
        <f t="shared" si="432"/>
        <v>1.7331504658518737E-8</v>
      </c>
      <c r="S362" s="7">
        <f t="shared" si="432"/>
        <v>1.9484269536879963E-8</v>
      </c>
      <c r="T362" s="7">
        <f t="shared" si="432"/>
        <v>3.0827595599728155E-8</v>
      </c>
      <c r="U362" s="7">
        <f t="shared" si="432"/>
        <v>8.4095618082917489E-8</v>
      </c>
      <c r="V362" s="7">
        <f t="shared" si="432"/>
        <v>8.6248382974614402E-8</v>
      </c>
      <c r="W362" s="7">
        <f t="shared" si="432"/>
        <v>9.7591709037462594E-8</v>
      </c>
      <c r="X362" s="7">
        <f t="shared" si="432"/>
        <v>1.5085973172567456E-7</v>
      </c>
      <c r="Y362" s="7">
        <f t="shared" si="432"/>
        <v>3.7555954114653917E-7</v>
      </c>
      <c r="Z362" s="7">
        <f t="shared" si="432"/>
        <v>3.8690286720960421E-7</v>
      </c>
      <c r="AA362" s="7">
        <f t="shared" si="432"/>
        <v>4.4017088989781617E-7</v>
      </c>
      <c r="AB362" s="7">
        <f t="shared" si="432"/>
        <v>6.6487069932540284E-7</v>
      </c>
      <c r="AC362" s="7">
        <f t="shared" si="432"/>
        <v>1.5218927954225398E-6</v>
      </c>
      <c r="AD362" s="7">
        <f t="shared" si="432"/>
        <v>1.5751608181107518E-6</v>
      </c>
      <c r="AE362" s="7">
        <f t="shared" si="432"/>
        <v>1.7998606275383385E-6</v>
      </c>
      <c r="AF362" s="7">
        <f t="shared" si="432"/>
        <v>2.6568827236355839E-6</v>
      </c>
      <c r="AG362" s="7">
        <f t="shared" si="432"/>
        <v>5.6286962760140934E-6</v>
      </c>
      <c r="AH362" s="7">
        <f t="shared" si="432"/>
        <v>5.8533960854416801E-6</v>
      </c>
      <c r="AI362" s="7">
        <f t="shared" si="432"/>
        <v>6.7104181815389255E-6</v>
      </c>
      <c r="AJ362" s="7">
        <f t="shared" si="432"/>
        <v>9.682231733917435E-6</v>
      </c>
      <c r="AK362" s="7">
        <f t="shared" si="432"/>
        <v>1.9094945247925929E-5</v>
      </c>
      <c r="AL362" s="7">
        <f t="shared" si="432"/>
        <v>1.9951967344023175E-5</v>
      </c>
      <c r="AM362" s="7">
        <f t="shared" si="432"/>
        <v>2.2923780896401684E-5</v>
      </c>
      <c r="AN362" s="7">
        <f t="shared" si="432"/>
        <v>3.2336494410410178E-5</v>
      </c>
      <c r="AO362" s="7">
        <f t="shared" si="432"/>
        <v>5.9676614831475922E-5</v>
      </c>
      <c r="AP362" s="7">
        <f t="shared" si="432"/>
        <v>6.2648428383854432E-5</v>
      </c>
      <c r="AQ362" s="7">
        <f t="shared" si="432"/>
        <v>7.2061141897862926E-5</v>
      </c>
      <c r="AR362" s="7">
        <f t="shared" si="432"/>
        <v>9.940126231892867E-5</v>
      </c>
      <c r="AS362" s="7">
        <f t="shared" si="432"/>
        <v>1.7247539496681203E-4</v>
      </c>
      <c r="AT362" s="7">
        <f t="shared" si="432"/>
        <v>1.8188810848082052E-4</v>
      </c>
      <c r="AU362" s="7">
        <f t="shared" si="432"/>
        <v>2.0922822890188627E-4</v>
      </c>
      <c r="AV362" s="7">
        <f t="shared" si="432"/>
        <v>2.8230236154976962E-4</v>
      </c>
      <c r="AW362" s="7">
        <f t="shared" si="432"/>
        <v>4.6255702308171216E-4</v>
      </c>
      <c r="AX362" s="7">
        <f t="shared" si="432"/>
        <v>4.898971435027779E-4</v>
      </c>
      <c r="AY362" s="7">
        <f t="shared" si="432"/>
        <v>5.6297127615066126E-4</v>
      </c>
      <c r="AZ362" s="7">
        <f t="shared" si="432"/>
        <v>7.4322593768260379E-4</v>
      </c>
      <c r="BA362" s="7">
        <f t="shared" si="432"/>
        <v>1.1546393096627844E-3</v>
      </c>
      <c r="BB362" s="7">
        <f t="shared" si="432"/>
        <v>1.2277134423106678E-3</v>
      </c>
      <c r="BC362" s="7">
        <f t="shared" si="432"/>
        <v>1.4079681038426102E-3</v>
      </c>
      <c r="BD362" s="7">
        <f t="shared" si="432"/>
        <v>1.819381475822791E-3</v>
      </c>
      <c r="BE362" s="7">
        <f t="shared" si="432"/>
        <v>2.690146207862682E-3</v>
      </c>
      <c r="BF362" s="7">
        <f t="shared" si="432"/>
        <v>2.8704008693946244E-3</v>
      </c>
      <c r="BG362" s="7">
        <f t="shared" si="432"/>
        <v>3.2818142413748052E-3</v>
      </c>
      <c r="BH362" s="7">
        <f t="shared" si="432"/>
        <v>4.1525789734146966E-3</v>
      </c>
      <c r="BI362" s="7">
        <f t="shared" si="432"/>
        <v>5.8649060560011304E-3</v>
      </c>
      <c r="BJ362" s="7">
        <f t="shared" si="432"/>
        <v>6.2763194279813108E-3</v>
      </c>
      <c r="BK362" s="7">
        <f t="shared" si="432"/>
        <v>7.1470841600212017E-3</v>
      </c>
      <c r="BL362" s="7">
        <f t="shared" si="432"/>
        <v>8.8594112426076364E-3</v>
      </c>
      <c r="BM362" s="7">
        <f t="shared" si="432"/>
        <v>1.1993102056957368E-2</v>
      </c>
      <c r="BN362" s="7">
        <f t="shared" si="432"/>
        <v>1.2863866788997258E-2</v>
      </c>
      <c r="BO362" s="7">
        <f t="shared" si="432"/>
        <v>1.4576193871583692E-2</v>
      </c>
      <c r="BP362" s="7">
        <f t="shared" si="432"/>
        <v>1.7709884685933423E-2</v>
      </c>
      <c r="BQ362" s="7">
        <f t="shared" si="432"/>
        <v>2.3054653214563271E-2</v>
      </c>
      <c r="BR362" s="7">
        <f t="shared" si="432"/>
        <v>2.4766980297149705E-2</v>
      </c>
      <c r="BS362" s="7">
        <f t="shared" si="432"/>
        <v>2.7900671111499437E-2</v>
      </c>
      <c r="BT362" s="7">
        <f t="shared" si="432"/>
        <v>3.3245439640129285E-2</v>
      </c>
      <c r="BU362" s="7">
        <f t="shared" si="432"/>
        <v>4.1751624339759728E-2</v>
      </c>
      <c r="BV362" s="7">
        <f t="shared" si="432"/>
        <v>4.4885315154109456E-2</v>
      </c>
      <c r="BW362" s="7">
        <f t="shared" si="432"/>
        <v>5.0230083682739311E-2</v>
      </c>
      <c r="BX362" s="7">
        <f t="shared" si="432"/>
        <v>5.8736268382369755E-2</v>
      </c>
      <c r="BY362" s="7">
        <f t="shared" si="432"/>
        <v>7.1381359860581084E-2</v>
      </c>
      <c r="BZ362" s="7">
        <f t="shared" si="432"/>
        <v>7.6726128389210946E-2</v>
      </c>
      <c r="CA362" s="7">
        <f t="shared" si="432"/>
        <v>8.5232313088841383E-2</v>
      </c>
      <c r="CB362" s="7">
        <f t="shared" si="432"/>
        <v>9.7877404567052739E-2</v>
      </c>
      <c r="CC362" s="7">
        <f t="shared" si="432"/>
        <v>0.11545111680636179</v>
      </c>
      <c r="CD362" s="7">
        <f t="shared" si="432"/>
        <v>0.12395730150599224</v>
      </c>
      <c r="CE362" s="7">
        <f t="shared" si="432"/>
        <v>0.1366023929842036</v>
      </c>
      <c r="CF362" s="7">
        <f t="shared" si="432"/>
        <v>0.15417610522351266</v>
      </c>
      <c r="CG362" s="7">
        <f t="shared" si="432"/>
        <v>0.17702487822579155</v>
      </c>
      <c r="CH362" s="7">
        <f t="shared" si="432"/>
        <v>0.18966996970400291</v>
      </c>
      <c r="CI362" s="7">
        <f t="shared" si="432"/>
        <v>0.20724368194331197</v>
      </c>
      <c r="CJ362" s="7">
        <f t="shared" si="432"/>
        <v>0.23009245494559089</v>
      </c>
      <c r="CK362" s="7">
        <f t="shared" si="432"/>
        <v>0.25789971120088773</v>
      </c>
      <c r="CL362" s="7">
        <f t="shared" si="432"/>
        <v>0.27547342344019682</v>
      </c>
      <c r="CM362" s="7">
        <f t="shared" si="432"/>
        <v>0.29832219644247571</v>
      </c>
      <c r="CN362" s="7">
        <f t="shared" si="432"/>
        <v>0.3261294526977726</v>
      </c>
      <c r="CO362" s="7">
        <f t="shared" si="432"/>
        <v>0.35781966317781644</v>
      </c>
      <c r="CP362" s="7">
        <f t="shared" si="432"/>
        <v>0.38066843618009538</v>
      </c>
      <c r="CQ362" s="7">
        <f t="shared" si="432"/>
        <v>0.40847569243539222</v>
      </c>
      <c r="CR362" s="7">
        <f t="shared" si="432"/>
        <v>0.44016590291543606</v>
      </c>
      <c r="CS362" s="7">
        <f t="shared" si="432"/>
        <v>0.47399417454939752</v>
      </c>
      <c r="CT362" s="7">
        <f t="shared" si="432"/>
        <v>0.50180143080469441</v>
      </c>
      <c r="CU362" s="7">
        <f t="shared" si="432"/>
        <v>0.53349164128473836</v>
      </c>
      <c r="CV362" s="7">
        <f t="shared" si="432"/>
        <v>0.56731991291869988</v>
      </c>
      <c r="CW362" s="7">
        <f t="shared" si="432"/>
        <v>0.60114818455266139</v>
      </c>
      <c r="CX362" s="7">
        <f t="shared" si="432"/>
        <v>0.63283839503270523</v>
      </c>
      <c r="CY362" s="7">
        <f t="shared" si="432"/>
        <v>0.66666666666666674</v>
      </c>
      <c r="CZ362" s="7">
        <f t="shared" si="432"/>
        <v>0.70049493830062826</v>
      </c>
      <c r="DA362" s="7">
        <f t="shared" si="432"/>
        <v>0.73218514878067209</v>
      </c>
      <c r="DB362" s="7">
        <f t="shared" si="432"/>
        <v>0.76601342041463361</v>
      </c>
      <c r="DC362" s="7">
        <f t="shared" si="432"/>
        <v>0.7938206766699305</v>
      </c>
      <c r="DD362" s="7">
        <f t="shared" si="432"/>
        <v>0.82551088714997434</v>
      </c>
      <c r="DE362" s="7">
        <f t="shared" si="432"/>
        <v>0.84835966015225317</v>
      </c>
      <c r="DF362" s="7">
        <f t="shared" si="432"/>
        <v>0.87616691640755007</v>
      </c>
      <c r="DG362" s="7">
        <f t="shared" si="432"/>
        <v>0.8937406286468591</v>
      </c>
      <c r="DH362" s="7">
        <f t="shared" si="432"/>
        <v>0.91658940164913794</v>
      </c>
      <c r="DI362" s="7">
        <f t="shared" si="432"/>
        <v>0.92923449312734929</v>
      </c>
      <c r="DJ362" s="7">
        <f t="shared" si="432"/>
        <v>0.94680820536665833</v>
      </c>
      <c r="DK362" s="7">
        <f t="shared" si="432"/>
        <v>0.95531439006628882</v>
      </c>
      <c r="DL362" s="7">
        <f t="shared" si="432"/>
        <v>0.96795948154450007</v>
      </c>
      <c r="DM362" s="7">
        <f t="shared" si="432"/>
        <v>0.97330425007313004</v>
      </c>
      <c r="DN362" s="7">
        <f t="shared" si="432"/>
        <v>0.98181043477276042</v>
      </c>
      <c r="DO362" s="7">
        <f t="shared" si="432"/>
        <v>0.9849441255871102</v>
      </c>
      <c r="DP362" s="7">
        <f t="shared" si="432"/>
        <v>0.99028889411574006</v>
      </c>
      <c r="DQ362" s="7">
        <f t="shared" si="432"/>
        <v>0.99200122119832657</v>
      </c>
      <c r="DR362" s="7">
        <f t="shared" si="432"/>
        <v>0.99513491201267623</v>
      </c>
      <c r="DS362" s="7">
        <f t="shared" si="432"/>
        <v>0.9960056767447163</v>
      </c>
      <c r="DT362" s="7">
        <f t="shared" si="432"/>
        <v>0.99771800382730258</v>
      </c>
      <c r="DU362" s="7">
        <f t="shared" si="432"/>
        <v>0.99812941719928294</v>
      </c>
      <c r="DV362" s="7">
        <f t="shared" si="432"/>
        <v>0.99900018193132278</v>
      </c>
      <c r="DW362" s="7">
        <f t="shared" si="432"/>
        <v>0.99918043659285471</v>
      </c>
      <c r="DX362" s="7">
        <f t="shared" si="432"/>
        <v>0.99959184996483486</v>
      </c>
      <c r="DY362" s="7">
        <f t="shared" si="432"/>
        <v>0.99966492409748275</v>
      </c>
      <c r="DZ362" s="7">
        <f t="shared" si="432"/>
        <v>0.99984517875901457</v>
      </c>
      <c r="EA362" s="7">
        <f t="shared" si="432"/>
        <v>0.99987251887943573</v>
      </c>
      <c r="EB362" s="7">
        <f t="shared" si="432"/>
        <v>0.99994559301208352</v>
      </c>
      <c r="EC362" s="7">
        <f t="shared" si="432"/>
        <v>0.99995500572559748</v>
      </c>
      <c r="ED362" s="7">
        <f t="shared" si="432"/>
        <v>0.99998234584601864</v>
      </c>
      <c r="EE362" s="7">
        <f t="shared" si="432"/>
        <v>0.99998531765957099</v>
      </c>
      <c r="EF362" s="7">
        <f t="shared" si="432"/>
        <v>0.99999473037308495</v>
      </c>
      <c r="EG362" s="7">
        <f t="shared" si="432"/>
        <v>0.99999558739518113</v>
      </c>
      <c r="EH362" s="7">
        <f t="shared" si="432"/>
        <v>0.99999855920873348</v>
      </c>
      <c r="EI362" s="7">
        <f t="shared" si="432"/>
        <v>0.9999987839085428</v>
      </c>
      <c r="EJ362" s="7">
        <f t="shared" si="432"/>
        <v>0.99999964093063887</v>
      </c>
      <c r="EK362" s="7">
        <f t="shared" si="432"/>
        <v>0.99999969419866164</v>
      </c>
      <c r="EL362" s="7">
        <f t="shared" si="432"/>
        <v>0.99999991889847095</v>
      </c>
      <c r="EM362" s="7">
        <f t="shared" si="432"/>
        <v>0.99999993024179723</v>
      </c>
      <c r="EN362" s="7">
        <f t="shared" si="432"/>
        <v>0.99999998350981967</v>
      </c>
      <c r="EO362" s="7">
        <f t="shared" si="432"/>
        <v>0.99999998566258452</v>
      </c>
      <c r="EP362" s="7">
        <f t="shared" si="432"/>
        <v>0.99999999700591047</v>
      </c>
      <c r="EQ362" s="7">
        <f t="shared" si="432"/>
        <v>0.99999999736652267</v>
      </c>
      <c r="ER362" s="7">
        <f t="shared" si="432"/>
        <v>0.99999999951928731</v>
      </c>
      <c r="ES362" s="7">
        <f t="shared" si="432"/>
        <v>0.99999999957196684</v>
      </c>
      <c r="ET362" s="7">
        <f t="shared" si="432"/>
        <v>0.99999999993257871</v>
      </c>
      <c r="EU362" s="7">
        <f t="shared" si="432"/>
        <v>0.99999999993918753</v>
      </c>
      <c r="EV362" s="7">
        <f t="shared" si="432"/>
        <v>0.99999999999186673</v>
      </c>
      <c r="EW362" s="7">
        <f t="shared" si="432"/>
        <v>0.9999999999925645</v>
      </c>
      <c r="EX362" s="7">
        <f t="shared" si="432"/>
        <v>0.99999999999917311</v>
      </c>
      <c r="EY362" s="7">
        <f t="shared" si="432"/>
        <v>0.99999999999923339</v>
      </c>
      <c r="EZ362" s="7">
        <f t="shared" si="432"/>
        <v>0.99999999999993106</v>
      </c>
      <c r="FA362" s="7">
        <f t="shared" si="432"/>
        <v>0.99999999999993516</v>
      </c>
      <c r="FB362" s="7">
        <f t="shared" si="432"/>
        <v>0.99999999999999545</v>
      </c>
      <c r="FC362" s="7">
        <f t="shared" si="432"/>
        <v>0.99999999999999567</v>
      </c>
      <c r="FD362" s="7">
        <f t="shared" si="432"/>
        <v>0.99999999999999978</v>
      </c>
      <c r="FE362" s="7">
        <f t="shared" si="432"/>
        <v>0.99999999999999978</v>
      </c>
      <c r="FF362" s="7">
        <f t="shared" si="432"/>
        <v>1</v>
      </c>
      <c r="FG362" s="7">
        <f t="shared" si="432"/>
        <v>1</v>
      </c>
      <c r="FH362" s="7">
        <f t="shared" si="432"/>
        <v>1</v>
      </c>
      <c r="FI362" s="7">
        <f t="shared" si="432"/>
        <v>1</v>
      </c>
      <c r="FJ362" s="7">
        <f t="shared" si="432"/>
        <v>1</v>
      </c>
      <c r="FK362" s="7">
        <f t="shared" si="432"/>
        <v>1</v>
      </c>
      <c r="FL362" s="7">
        <f t="shared" si="432"/>
        <v>1</v>
      </c>
      <c r="FM362" s="7">
        <f t="shared" si="432"/>
        <v>1</v>
      </c>
      <c r="FN362" s="7">
        <f t="shared" si="432"/>
        <v>1</v>
      </c>
      <c r="FO362" s="7">
        <f t="shared" si="432"/>
        <v>1</v>
      </c>
      <c r="FP362" s="7">
        <f t="shared" si="432"/>
        <v>1</v>
      </c>
      <c r="FQ362" s="7">
        <f t="shared" si="432"/>
        <v>1</v>
      </c>
      <c r="FR362" s="7">
        <f t="shared" si="432"/>
        <v>1</v>
      </c>
      <c r="FS362" s="7">
        <f t="shared" si="432"/>
        <v>1</v>
      </c>
      <c r="FT362" s="7">
        <f t="shared" si="432"/>
        <v>1</v>
      </c>
      <c r="FU362" s="7">
        <f t="shared" si="432"/>
        <v>1</v>
      </c>
      <c r="FV362" s="7">
        <f t="shared" si="432"/>
        <v>1</v>
      </c>
      <c r="FW362" s="7">
        <f t="shared" si="432"/>
        <v>1</v>
      </c>
      <c r="FX362" s="7">
        <f t="shared" si="432"/>
        <v>1</v>
      </c>
      <c r="FY362" s="7">
        <f t="shared" si="432"/>
        <v>1</v>
      </c>
      <c r="FZ362" s="7">
        <f t="shared" si="432"/>
        <v>1</v>
      </c>
      <c r="GA362" s="7">
        <f t="shared" si="432"/>
        <v>1</v>
      </c>
      <c r="GB362" s="7">
        <f t="shared" si="432"/>
        <v>1</v>
      </c>
      <c r="GC362" s="7">
        <f t="shared" si="432"/>
        <v>1</v>
      </c>
      <c r="GD362" s="7">
        <f t="shared" si="432"/>
        <v>1</v>
      </c>
      <c r="GE362" s="7">
        <f t="shared" si="432"/>
        <v>1</v>
      </c>
      <c r="GF362" s="7">
        <f t="shared" si="432"/>
        <v>1</v>
      </c>
      <c r="GG362" s="7">
        <f t="shared" si="432"/>
        <v>1</v>
      </c>
      <c r="GH362" s="7">
        <f t="shared" si="432"/>
        <v>1</v>
      </c>
      <c r="GI362" s="7">
        <f t="shared" si="432"/>
        <v>1</v>
      </c>
      <c r="GJ362" s="7">
        <f t="shared" si="432"/>
        <v>1</v>
      </c>
      <c r="GK362" s="7">
        <f t="shared" si="432"/>
        <v>1</v>
      </c>
      <c r="GL362" s="7">
        <f t="shared" si="432"/>
        <v>1</v>
      </c>
      <c r="GM362" s="7">
        <f t="shared" si="432"/>
        <v>1</v>
      </c>
      <c r="GN362" s="7">
        <f t="shared" si="432"/>
        <v>1</v>
      </c>
      <c r="GO362" s="7">
        <f t="shared" si="432"/>
        <v>1</v>
      </c>
      <c r="GP362" s="7">
        <f t="shared" si="432"/>
        <v>1</v>
      </c>
      <c r="GQ362" s="7">
        <f t="shared" si="432"/>
        <v>1</v>
      </c>
      <c r="GR362" s="7">
        <f t="shared" si="432"/>
        <v>1</v>
      </c>
      <c r="GS362" s="16">
        <v>1</v>
      </c>
      <c r="GT362" s="7">
        <f t="shared" si="308"/>
        <v>1</v>
      </c>
    </row>
    <row r="363" spans="1:202" ht="13" x14ac:dyDescent="0.15">
      <c r="A363" s="6">
        <f t="shared" si="305"/>
        <v>64</v>
      </c>
      <c r="B363" s="7">
        <f t="shared" ref="B363:C363" si="433">0</f>
        <v>0</v>
      </c>
      <c r="C363" s="7">
        <f t="shared" si="433"/>
        <v>0</v>
      </c>
      <c r="D363" s="7">
        <f t="shared" ref="D363:GR363" si="434">MAX(0.5*C362+0.5*E362, 0.5*B362+0.5*F362)</f>
        <v>3.4055184887360479E-11</v>
      </c>
      <c r="E363" s="7">
        <f t="shared" si="434"/>
        <v>4.1042865395364558E-11</v>
      </c>
      <c r="F363" s="7">
        <f t="shared" si="434"/>
        <v>7.1037775488391741E-11</v>
      </c>
      <c r="G363" s="7">
        <f t="shared" si="434"/>
        <v>2.7403027888289397E-10</v>
      </c>
      <c r="H363" s="7">
        <f t="shared" si="434"/>
        <v>2.8174783990239649E-10</v>
      </c>
      <c r="I363" s="7">
        <f t="shared" si="434"/>
        <v>3.1174274999542367E-10</v>
      </c>
      <c r="J363" s="7">
        <f t="shared" si="434"/>
        <v>5.1841868992097417E-10</v>
      </c>
      <c r="K363" s="7">
        <f t="shared" si="434"/>
        <v>1.7747280672505451E-9</v>
      </c>
      <c r="L363" s="7">
        <f t="shared" si="434"/>
        <v>1.8047854100956828E-9</v>
      </c>
      <c r="M363" s="7">
        <f t="shared" si="434"/>
        <v>2.0114613500212333E-9</v>
      </c>
      <c r="N363" s="7">
        <f t="shared" si="434"/>
        <v>3.2681517652712044E-9</v>
      </c>
      <c r="O363" s="7">
        <f t="shared" si="434"/>
        <v>1.001616494475735E-8</v>
      </c>
      <c r="P363" s="7">
        <f t="shared" si="434"/>
        <v>1.0222845084340015E-8</v>
      </c>
      <c r="Q363" s="7">
        <f t="shared" si="434"/>
        <v>1.1479535499589986E-8</v>
      </c>
      <c r="R363" s="7">
        <f t="shared" si="434"/>
        <v>1.8227580970194696E-8</v>
      </c>
      <c r="S363" s="7">
        <f t="shared" si="434"/>
        <v>5.0533253192987151E-8</v>
      </c>
      <c r="T363" s="7">
        <f t="shared" si="434"/>
        <v>5.1789943816566569E-8</v>
      </c>
      <c r="U363" s="7">
        <f t="shared" si="434"/>
        <v>5.8537989287171278E-8</v>
      </c>
      <c r="V363" s="7">
        <f t="shared" si="434"/>
        <v>9.0843663662701357E-8</v>
      </c>
      <c r="W363" s="7">
        <f t="shared" si="434"/>
        <v>2.2982757961472833E-7</v>
      </c>
      <c r="X363" s="7">
        <f t="shared" si="434"/>
        <v>2.365756250921093E-7</v>
      </c>
      <c r="Y363" s="7">
        <f t="shared" si="434"/>
        <v>2.6888129946763938E-7</v>
      </c>
      <c r="Z363" s="7">
        <f t="shared" si="434"/>
        <v>4.078652155255387E-7</v>
      </c>
      <c r="AA363" s="7">
        <f t="shared" si="434"/>
        <v>9.4872616828453951E-7</v>
      </c>
      <c r="AB363" s="7">
        <f t="shared" si="434"/>
        <v>9.8103184266017801E-7</v>
      </c>
      <c r="AC363" s="7">
        <f t="shared" si="434"/>
        <v>1.1200157587180773E-6</v>
      </c>
      <c r="AD363" s="7">
        <f t="shared" si="434"/>
        <v>1.6608767114804934E-6</v>
      </c>
      <c r="AE363" s="7">
        <f t="shared" si="434"/>
        <v>3.5752945357183166E-6</v>
      </c>
      <c r="AF363" s="7">
        <f t="shared" si="434"/>
        <v>3.7142784517762159E-6</v>
      </c>
      <c r="AG363" s="7">
        <f t="shared" si="434"/>
        <v>4.255139404538632E-6</v>
      </c>
      <c r="AH363" s="7">
        <f t="shared" si="434"/>
        <v>6.1695572287765094E-6</v>
      </c>
      <c r="AI363" s="7">
        <f t="shared" si="434"/>
        <v>1.2361820761970011E-5</v>
      </c>
      <c r="AJ363" s="7">
        <f t="shared" si="434"/>
        <v>1.2902681714732427E-5</v>
      </c>
      <c r="AK363" s="7">
        <f t="shared" si="434"/>
        <v>1.4817099538970305E-5</v>
      </c>
      <c r="AL363" s="7">
        <f t="shared" si="434"/>
        <v>2.1009363072163807E-5</v>
      </c>
      <c r="AM363" s="7">
        <f t="shared" si="434"/>
        <v>3.9385780039700926E-5</v>
      </c>
      <c r="AN363" s="7">
        <f t="shared" si="434"/>
        <v>4.1300197863938803E-5</v>
      </c>
      <c r="AO363" s="7">
        <f t="shared" si="434"/>
        <v>4.7492461397132305E-5</v>
      </c>
      <c r="AP363" s="7">
        <f t="shared" si="434"/>
        <v>6.5868878364669424E-5</v>
      </c>
      <c r="AQ363" s="7">
        <f t="shared" si="434"/>
        <v>1.1607600489914397E-4</v>
      </c>
      <c r="AR363" s="7">
        <f t="shared" si="434"/>
        <v>1.2226826843233748E-4</v>
      </c>
      <c r="AS363" s="7">
        <f t="shared" si="434"/>
        <v>1.406446853998746E-4</v>
      </c>
      <c r="AT363" s="7">
        <f t="shared" si="434"/>
        <v>1.9085181193434915E-4</v>
      </c>
      <c r="AU363" s="7">
        <f t="shared" si="434"/>
        <v>3.1751620902426209E-4</v>
      </c>
      <c r="AV363" s="7">
        <f t="shared" si="434"/>
        <v>3.3589262599179921E-4</v>
      </c>
      <c r="AW363" s="7">
        <f t="shared" si="434"/>
        <v>3.8609975252627376E-4</v>
      </c>
      <c r="AX363" s="7">
        <f t="shared" si="434"/>
        <v>5.1276414961618671E-4</v>
      </c>
      <c r="AY363" s="7">
        <f t="shared" si="434"/>
        <v>8.0859816637224823E-4</v>
      </c>
      <c r="AZ363" s="7">
        <f t="shared" si="434"/>
        <v>8.5880529290672278E-4</v>
      </c>
      <c r="BA363" s="7">
        <f t="shared" si="434"/>
        <v>9.8546968999663588E-4</v>
      </c>
      <c r="BB363" s="7">
        <f t="shared" si="434"/>
        <v>1.2813037067526973E-3</v>
      </c>
      <c r="BC363" s="7">
        <f t="shared" si="434"/>
        <v>1.9223927587627332E-3</v>
      </c>
      <c r="BD363" s="7">
        <f t="shared" si="434"/>
        <v>2.0490571558526459E-3</v>
      </c>
      <c r="BE363" s="7">
        <f t="shared" si="434"/>
        <v>2.3448911726087077E-3</v>
      </c>
      <c r="BF363" s="7">
        <f t="shared" si="434"/>
        <v>2.9859802246187438E-3</v>
      </c>
      <c r="BG363" s="7">
        <f t="shared" si="434"/>
        <v>4.2775261319319066E-3</v>
      </c>
      <c r="BH363" s="7">
        <f t="shared" si="434"/>
        <v>4.5733601486879676E-3</v>
      </c>
      <c r="BI363" s="7">
        <f t="shared" si="434"/>
        <v>5.2144492006980037E-3</v>
      </c>
      <c r="BJ363" s="7">
        <f t="shared" si="434"/>
        <v>6.5059951080111665E-3</v>
      </c>
      <c r="BK363" s="7">
        <f t="shared" si="434"/>
        <v>8.9290040564792492E-3</v>
      </c>
      <c r="BL363" s="7">
        <f t="shared" si="434"/>
        <v>9.5700931084892853E-3</v>
      </c>
      <c r="BM363" s="7">
        <f t="shared" si="434"/>
        <v>1.0861639015802447E-2</v>
      </c>
      <c r="BN363" s="7">
        <f t="shared" si="434"/>
        <v>1.328464796427053E-2</v>
      </c>
      <c r="BO363" s="7">
        <f t="shared" si="434"/>
        <v>1.752387763576032E-2</v>
      </c>
      <c r="BP363" s="7">
        <f t="shared" si="434"/>
        <v>1.881542354307348E-2</v>
      </c>
      <c r="BQ363" s="7">
        <f t="shared" si="434"/>
        <v>2.1238432491541566E-2</v>
      </c>
      <c r="BR363" s="7">
        <f t="shared" si="434"/>
        <v>2.5477662163031354E-2</v>
      </c>
      <c r="BS363" s="7">
        <f t="shared" si="434"/>
        <v>3.24031387771615E-2</v>
      </c>
      <c r="BT363" s="7">
        <f t="shared" si="434"/>
        <v>3.4826147725629586E-2</v>
      </c>
      <c r="BU363" s="7">
        <f t="shared" si="434"/>
        <v>3.9065377397119377E-2</v>
      </c>
      <c r="BV363" s="7">
        <f t="shared" si="434"/>
        <v>4.599085401124952E-2</v>
      </c>
      <c r="BW363" s="7">
        <f t="shared" si="434"/>
        <v>5.656649210017041E-2</v>
      </c>
      <c r="BX363" s="7">
        <f t="shared" si="434"/>
        <v>6.0805721771660201E-2</v>
      </c>
      <c r="BY363" s="7">
        <f t="shared" si="434"/>
        <v>6.773119838579035E-2</v>
      </c>
      <c r="BZ363" s="7">
        <f t="shared" si="434"/>
        <v>7.8306836474711247E-2</v>
      </c>
      <c r="CA363" s="7">
        <f t="shared" si="434"/>
        <v>9.341623833347143E-2</v>
      </c>
      <c r="CB363" s="7">
        <f t="shared" si="434"/>
        <v>0.10034171494760159</v>
      </c>
      <c r="CC363" s="7">
        <f t="shared" si="434"/>
        <v>0.11091735303652249</v>
      </c>
      <c r="CD363" s="7">
        <f t="shared" si="434"/>
        <v>0.1260267548952827</v>
      </c>
      <c r="CE363" s="7">
        <f t="shared" si="434"/>
        <v>0.14623799751607666</v>
      </c>
      <c r="CF363" s="7">
        <f t="shared" si="434"/>
        <v>0.15681363560499756</v>
      </c>
      <c r="CG363" s="7">
        <f t="shared" si="434"/>
        <v>0.17192303746375778</v>
      </c>
      <c r="CH363" s="7">
        <f t="shared" si="434"/>
        <v>0.19213428008455177</v>
      </c>
      <c r="CI363" s="7">
        <f t="shared" si="434"/>
        <v>0.21746229471333964</v>
      </c>
      <c r="CJ363" s="7">
        <f t="shared" si="434"/>
        <v>0.23257169657209986</v>
      </c>
      <c r="CK363" s="7">
        <f t="shared" si="434"/>
        <v>0.25278293919289385</v>
      </c>
      <c r="CL363" s="7">
        <f t="shared" si="434"/>
        <v>0.27811095382168172</v>
      </c>
      <c r="CM363" s="7">
        <f t="shared" si="434"/>
        <v>0.30785968718935208</v>
      </c>
      <c r="CN363" s="7">
        <f t="shared" si="434"/>
        <v>0.32807092981014607</v>
      </c>
      <c r="CO363" s="7">
        <f t="shared" si="434"/>
        <v>0.35339894443893399</v>
      </c>
      <c r="CP363" s="7">
        <f t="shared" si="434"/>
        <v>0.3831476778066043</v>
      </c>
      <c r="CQ363" s="7">
        <f t="shared" si="434"/>
        <v>0.41590691886360698</v>
      </c>
      <c r="CR363" s="7">
        <f t="shared" si="434"/>
        <v>0.4412349334923949</v>
      </c>
      <c r="CS363" s="7">
        <f t="shared" si="434"/>
        <v>0.47098366686006532</v>
      </c>
      <c r="CT363" s="7">
        <f t="shared" si="434"/>
        <v>0.50374290791706799</v>
      </c>
      <c r="CU363" s="7">
        <f t="shared" si="434"/>
        <v>0.5375711795510294</v>
      </c>
      <c r="CV363" s="7">
        <f t="shared" si="434"/>
        <v>0.56731991291869988</v>
      </c>
      <c r="CW363" s="7">
        <f t="shared" si="434"/>
        <v>0.60007915397570255</v>
      </c>
      <c r="CX363" s="7">
        <f t="shared" si="434"/>
        <v>0.63390742560966407</v>
      </c>
      <c r="CY363" s="7">
        <f t="shared" si="434"/>
        <v>0.66666666666666674</v>
      </c>
      <c r="CZ363" s="7">
        <f t="shared" si="434"/>
        <v>0.69942590772366942</v>
      </c>
      <c r="DA363" s="7">
        <f t="shared" si="434"/>
        <v>0.73325417935763093</v>
      </c>
      <c r="DB363" s="7">
        <f t="shared" si="434"/>
        <v>0.7630029127253013</v>
      </c>
      <c r="DC363" s="7">
        <f t="shared" si="434"/>
        <v>0.79576215378230397</v>
      </c>
      <c r="DD363" s="7">
        <f t="shared" si="434"/>
        <v>0.82109016841109184</v>
      </c>
      <c r="DE363" s="7">
        <f t="shared" si="434"/>
        <v>0.8508389017787622</v>
      </c>
      <c r="DF363" s="7">
        <f t="shared" si="434"/>
        <v>0.87105014439955619</v>
      </c>
      <c r="DG363" s="7">
        <f t="shared" si="434"/>
        <v>0.89637815902834395</v>
      </c>
      <c r="DH363" s="7">
        <f t="shared" si="434"/>
        <v>0.91148756088710425</v>
      </c>
      <c r="DI363" s="7">
        <f t="shared" si="434"/>
        <v>0.93169880350789813</v>
      </c>
      <c r="DJ363" s="7">
        <f t="shared" si="434"/>
        <v>0.94227444159681906</v>
      </c>
      <c r="DK363" s="7">
        <f t="shared" si="434"/>
        <v>0.95738384345557925</v>
      </c>
      <c r="DL363" s="7">
        <f t="shared" si="434"/>
        <v>0.96430932006970949</v>
      </c>
      <c r="DM363" s="7">
        <f t="shared" si="434"/>
        <v>0.9748849581586303</v>
      </c>
      <c r="DN363" s="7">
        <f t="shared" si="434"/>
        <v>0.97912418783012012</v>
      </c>
      <c r="DO363" s="7">
        <f t="shared" si="434"/>
        <v>0.98604966444425024</v>
      </c>
      <c r="DP363" s="7">
        <f t="shared" si="434"/>
        <v>0.98847267339271838</v>
      </c>
      <c r="DQ363" s="7">
        <f t="shared" si="434"/>
        <v>0.9927119030642082</v>
      </c>
      <c r="DR363" s="7">
        <f t="shared" si="434"/>
        <v>0.99400344897152149</v>
      </c>
      <c r="DS363" s="7">
        <f t="shared" si="434"/>
        <v>0.99642645791998941</v>
      </c>
      <c r="DT363" s="7">
        <f t="shared" si="434"/>
        <v>0.99706754697199962</v>
      </c>
      <c r="DU363" s="7">
        <f t="shared" si="434"/>
        <v>0.99835909287931268</v>
      </c>
      <c r="DV363" s="7">
        <f t="shared" si="434"/>
        <v>0.99865492689606883</v>
      </c>
      <c r="DW363" s="7">
        <f t="shared" si="434"/>
        <v>0.99929601594807882</v>
      </c>
      <c r="DX363" s="7">
        <f t="shared" si="434"/>
        <v>0.99942268034516868</v>
      </c>
      <c r="DY363" s="7">
        <f t="shared" si="434"/>
        <v>0.99971851436192471</v>
      </c>
      <c r="DZ363" s="7">
        <f t="shared" si="434"/>
        <v>0.99976872148845919</v>
      </c>
      <c r="EA363" s="7">
        <f t="shared" si="434"/>
        <v>0.99989538588554905</v>
      </c>
      <c r="EB363" s="7">
        <f t="shared" si="434"/>
        <v>0.99991376230251661</v>
      </c>
      <c r="EC363" s="7">
        <f t="shared" si="434"/>
        <v>0.99996396942905108</v>
      </c>
      <c r="ED363" s="7">
        <f t="shared" si="434"/>
        <v>0.99997016169258424</v>
      </c>
      <c r="EE363" s="7">
        <f t="shared" si="434"/>
        <v>0.99998853810955179</v>
      </c>
      <c r="EF363" s="7">
        <f t="shared" si="434"/>
        <v>0.99999045252737606</v>
      </c>
      <c r="EG363" s="7">
        <f t="shared" si="434"/>
        <v>0.99999664479090922</v>
      </c>
      <c r="EH363" s="7">
        <f t="shared" si="434"/>
        <v>0.99999718565186191</v>
      </c>
      <c r="EI363" s="7">
        <f t="shared" si="434"/>
        <v>0.99999910006968618</v>
      </c>
      <c r="EJ363" s="7">
        <f t="shared" si="434"/>
        <v>0.99999923905360222</v>
      </c>
      <c r="EK363" s="7">
        <f t="shared" si="434"/>
        <v>0.99999977991455491</v>
      </c>
      <c r="EL363" s="7">
        <f t="shared" si="434"/>
        <v>0.99999981222022938</v>
      </c>
      <c r="EM363" s="7">
        <f t="shared" si="434"/>
        <v>0.99999995120414531</v>
      </c>
      <c r="EN363" s="7">
        <f t="shared" si="434"/>
        <v>0.99999995795219088</v>
      </c>
      <c r="EO363" s="7">
        <f t="shared" si="434"/>
        <v>0.99999999025786512</v>
      </c>
      <c r="EP363" s="7">
        <f t="shared" si="434"/>
        <v>0.99999999151455365</v>
      </c>
      <c r="EQ363" s="7">
        <f t="shared" si="434"/>
        <v>0.99999999826259889</v>
      </c>
      <c r="ER363" s="7">
        <f t="shared" si="434"/>
        <v>0.9999999984692447</v>
      </c>
      <c r="ES363" s="7">
        <f t="shared" si="434"/>
        <v>0.99999999972593301</v>
      </c>
      <c r="ET363" s="7">
        <f t="shared" si="434"/>
        <v>0.99999999975557718</v>
      </c>
      <c r="EU363" s="7">
        <f t="shared" si="434"/>
        <v>0.99999999996222266</v>
      </c>
      <c r="EV363" s="7">
        <f t="shared" si="434"/>
        <v>0.99999999996587596</v>
      </c>
      <c r="EW363" s="7">
        <f t="shared" si="434"/>
        <v>0.99999999999551992</v>
      </c>
      <c r="EX363" s="7">
        <f t="shared" si="434"/>
        <v>0.99999999999589895</v>
      </c>
      <c r="EY363" s="7">
        <f t="shared" si="434"/>
        <v>0.99999999999955214</v>
      </c>
      <c r="EZ363" s="7">
        <f t="shared" si="434"/>
        <v>0.99999999999958433</v>
      </c>
      <c r="FA363" s="7">
        <f t="shared" si="434"/>
        <v>0.99999999999996325</v>
      </c>
      <c r="FB363" s="7">
        <f t="shared" si="434"/>
        <v>0.99999999999996536</v>
      </c>
      <c r="FC363" s="7">
        <f t="shared" si="434"/>
        <v>0.99999999999999756</v>
      </c>
      <c r="FD363" s="7">
        <f t="shared" si="434"/>
        <v>0.99999999999999778</v>
      </c>
      <c r="FE363" s="7">
        <f t="shared" si="434"/>
        <v>0.99999999999999989</v>
      </c>
      <c r="FF363" s="7">
        <f t="shared" si="434"/>
        <v>0.99999999999999989</v>
      </c>
      <c r="FG363" s="7">
        <f t="shared" si="434"/>
        <v>1</v>
      </c>
      <c r="FH363" s="7">
        <f t="shared" si="434"/>
        <v>1</v>
      </c>
      <c r="FI363" s="7">
        <f t="shared" si="434"/>
        <v>1</v>
      </c>
      <c r="FJ363" s="7">
        <f t="shared" si="434"/>
        <v>1</v>
      </c>
      <c r="FK363" s="7">
        <f t="shared" si="434"/>
        <v>1</v>
      </c>
      <c r="FL363" s="7">
        <f t="shared" si="434"/>
        <v>1</v>
      </c>
      <c r="FM363" s="7">
        <f t="shared" si="434"/>
        <v>1</v>
      </c>
      <c r="FN363" s="7">
        <f t="shared" si="434"/>
        <v>1</v>
      </c>
      <c r="FO363" s="7">
        <f t="shared" si="434"/>
        <v>1</v>
      </c>
      <c r="FP363" s="7">
        <f t="shared" si="434"/>
        <v>1</v>
      </c>
      <c r="FQ363" s="7">
        <f t="shared" si="434"/>
        <v>1</v>
      </c>
      <c r="FR363" s="7">
        <f t="shared" si="434"/>
        <v>1</v>
      </c>
      <c r="FS363" s="7">
        <f t="shared" si="434"/>
        <v>1</v>
      </c>
      <c r="FT363" s="7">
        <f t="shared" si="434"/>
        <v>1</v>
      </c>
      <c r="FU363" s="7">
        <f t="shared" si="434"/>
        <v>1</v>
      </c>
      <c r="FV363" s="7">
        <f t="shared" si="434"/>
        <v>1</v>
      </c>
      <c r="FW363" s="7">
        <f t="shared" si="434"/>
        <v>1</v>
      </c>
      <c r="FX363" s="7">
        <f t="shared" si="434"/>
        <v>1</v>
      </c>
      <c r="FY363" s="7">
        <f t="shared" si="434"/>
        <v>1</v>
      </c>
      <c r="FZ363" s="7">
        <f t="shared" si="434"/>
        <v>1</v>
      </c>
      <c r="GA363" s="7">
        <f t="shared" si="434"/>
        <v>1</v>
      </c>
      <c r="GB363" s="7">
        <f t="shared" si="434"/>
        <v>1</v>
      </c>
      <c r="GC363" s="7">
        <f t="shared" si="434"/>
        <v>1</v>
      </c>
      <c r="GD363" s="7">
        <f t="shared" si="434"/>
        <v>1</v>
      </c>
      <c r="GE363" s="7">
        <f t="shared" si="434"/>
        <v>1</v>
      </c>
      <c r="GF363" s="7">
        <f t="shared" si="434"/>
        <v>1</v>
      </c>
      <c r="GG363" s="7">
        <f t="shared" si="434"/>
        <v>1</v>
      </c>
      <c r="GH363" s="7">
        <f t="shared" si="434"/>
        <v>1</v>
      </c>
      <c r="GI363" s="7">
        <f t="shared" si="434"/>
        <v>1</v>
      </c>
      <c r="GJ363" s="7">
        <f t="shared" si="434"/>
        <v>1</v>
      </c>
      <c r="GK363" s="7">
        <f t="shared" si="434"/>
        <v>1</v>
      </c>
      <c r="GL363" s="7">
        <f t="shared" si="434"/>
        <v>1</v>
      </c>
      <c r="GM363" s="7">
        <f t="shared" si="434"/>
        <v>1</v>
      </c>
      <c r="GN363" s="7">
        <f t="shared" si="434"/>
        <v>1</v>
      </c>
      <c r="GO363" s="7">
        <f t="shared" si="434"/>
        <v>1</v>
      </c>
      <c r="GP363" s="7">
        <f t="shared" si="434"/>
        <v>1</v>
      </c>
      <c r="GQ363" s="7">
        <f t="shared" si="434"/>
        <v>1</v>
      </c>
      <c r="GR363" s="7">
        <f t="shared" si="434"/>
        <v>1</v>
      </c>
      <c r="GS363" s="16">
        <v>1</v>
      </c>
      <c r="GT363" s="7">
        <f t="shared" si="308"/>
        <v>1</v>
      </c>
    </row>
    <row r="364" spans="1:202" ht="13" x14ac:dyDescent="0.15">
      <c r="A364" s="6">
        <f t="shared" si="305"/>
        <v>65</v>
      </c>
      <c r="B364" s="7">
        <f t="shared" ref="B364:C364" si="435">0</f>
        <v>0</v>
      </c>
      <c r="C364" s="7">
        <f t="shared" si="435"/>
        <v>0</v>
      </c>
      <c r="D364" s="7">
        <f t="shared" ref="D364:GR364" si="436">MAX(0.5*C363+0.5*E363, 0.5*B363+0.5*F363)</f>
        <v>3.5518887744195871E-11</v>
      </c>
      <c r="E364" s="7">
        <f t="shared" si="436"/>
        <v>1.3701513944144698E-10</v>
      </c>
      <c r="F364" s="7">
        <f t="shared" si="436"/>
        <v>1.5790151239487848E-10</v>
      </c>
      <c r="G364" s="7">
        <f t="shared" si="436"/>
        <v>1.7639280769539412E-10</v>
      </c>
      <c r="H364" s="7">
        <f t="shared" si="436"/>
        <v>2.9472823270468296E-10</v>
      </c>
      <c r="I364" s="7">
        <f t="shared" si="436"/>
        <v>1.0243791730667196E-9</v>
      </c>
      <c r="J364" s="7">
        <f t="shared" si="436"/>
        <v>1.0432666249990397E-9</v>
      </c>
      <c r="K364" s="7">
        <f t="shared" si="436"/>
        <v>1.1616020500083285E-9</v>
      </c>
      <c r="L364" s="7">
        <f t="shared" si="436"/>
        <v>1.8932852275960893E-9</v>
      </c>
      <c r="M364" s="7">
        <f t="shared" si="436"/>
        <v>5.8954465060039474E-9</v>
      </c>
      <c r="N364" s="7">
        <f t="shared" si="436"/>
        <v>6.0138152472178491E-9</v>
      </c>
      <c r="O364" s="7">
        <f t="shared" si="436"/>
        <v>6.7454984248056099E-9</v>
      </c>
      <c r="P364" s="7">
        <f t="shared" si="436"/>
        <v>1.074786636773295E-8</v>
      </c>
      <c r="Q364" s="7">
        <f t="shared" si="436"/>
        <v>3.027470906887225E-8</v>
      </c>
      <c r="R364" s="7">
        <f t="shared" si="436"/>
        <v>3.1006394450453292E-8</v>
      </c>
      <c r="S364" s="7">
        <f t="shared" si="436"/>
        <v>3.5008762393380632E-8</v>
      </c>
      <c r="T364" s="7">
        <f t="shared" si="436"/>
        <v>5.4535622316448026E-8</v>
      </c>
      <c r="U364" s="7">
        <f t="shared" si="436"/>
        <v>1.4018041640385774E-7</v>
      </c>
      <c r="V364" s="7">
        <f t="shared" si="436"/>
        <v>1.4418278445433794E-7</v>
      </c>
      <c r="W364" s="7">
        <f t="shared" si="436"/>
        <v>1.6370964437740533E-7</v>
      </c>
      <c r="X364" s="7">
        <f t="shared" si="436"/>
        <v>2.4935443959412003E-7</v>
      </c>
      <c r="Y364" s="7">
        <f t="shared" si="436"/>
        <v>5.8927687394963392E-7</v>
      </c>
      <c r="Z364" s="7">
        <f t="shared" si="436"/>
        <v>6.0880373387614366E-7</v>
      </c>
      <c r="AA364" s="7">
        <f t="shared" si="436"/>
        <v>6.9444852909285835E-7</v>
      </c>
      <c r="AB364" s="7">
        <f t="shared" si="436"/>
        <v>1.034370963503016E-6</v>
      </c>
      <c r="AC364" s="7">
        <f t="shared" si="436"/>
        <v>2.2620103520014281E-6</v>
      </c>
      <c r="AD364" s="7">
        <f t="shared" si="436"/>
        <v>2.347655147218197E-6</v>
      </c>
      <c r="AE364" s="7">
        <f t="shared" si="436"/>
        <v>2.6875775816283547E-6</v>
      </c>
      <c r="AF364" s="7">
        <f t="shared" si="436"/>
        <v>3.9152169701285014E-6</v>
      </c>
      <c r="AG364" s="7">
        <f t="shared" si="436"/>
        <v>7.968557648844164E-6</v>
      </c>
      <c r="AH364" s="7">
        <f t="shared" si="436"/>
        <v>8.3084800832543217E-6</v>
      </c>
      <c r="AI364" s="7">
        <f t="shared" si="436"/>
        <v>9.5361194717544684E-6</v>
      </c>
      <c r="AJ364" s="7">
        <f t="shared" si="436"/>
        <v>1.3589460150470158E-5</v>
      </c>
      <c r="AK364" s="7">
        <f t="shared" si="436"/>
        <v>2.5873800400835469E-5</v>
      </c>
      <c r="AL364" s="7">
        <f t="shared" si="436"/>
        <v>2.7101439789335615E-5</v>
      </c>
      <c r="AM364" s="7">
        <f t="shared" si="436"/>
        <v>3.1154780468051305E-5</v>
      </c>
      <c r="AN364" s="7">
        <f t="shared" si="436"/>
        <v>4.3439120718416615E-5</v>
      </c>
      <c r="AO364" s="7">
        <f t="shared" si="436"/>
        <v>7.773089246942245E-5</v>
      </c>
      <c r="AP364" s="7">
        <f t="shared" si="436"/>
        <v>8.178423314813814E-5</v>
      </c>
      <c r="AQ364" s="7">
        <f t="shared" si="436"/>
        <v>9.406857339850345E-5</v>
      </c>
      <c r="AR364" s="7">
        <f t="shared" si="436"/>
        <v>1.2836034514950929E-4</v>
      </c>
      <c r="AS364" s="7">
        <f t="shared" si="436"/>
        <v>2.1679610696170303E-4</v>
      </c>
      <c r="AT364" s="7">
        <f t="shared" si="436"/>
        <v>2.2908044721206834E-4</v>
      </c>
      <c r="AU364" s="7">
        <f t="shared" si="436"/>
        <v>2.6337221896307418E-4</v>
      </c>
      <c r="AV364" s="7">
        <f t="shared" si="436"/>
        <v>3.5180798077526795E-4</v>
      </c>
      <c r="AW364" s="7">
        <f t="shared" si="436"/>
        <v>5.6305718769825521E-4</v>
      </c>
      <c r="AX364" s="7">
        <f t="shared" si="436"/>
        <v>5.9734895944926097E-4</v>
      </c>
      <c r="AY364" s="7">
        <f t="shared" si="436"/>
        <v>6.857847212614548E-4</v>
      </c>
      <c r="AZ364" s="7">
        <f t="shared" si="436"/>
        <v>8.9703392818444205E-4</v>
      </c>
      <c r="BA364" s="7">
        <f t="shared" si="436"/>
        <v>1.3654954625674908E-3</v>
      </c>
      <c r="BB364" s="7">
        <f t="shared" si="436"/>
        <v>1.4539312243796844E-3</v>
      </c>
      <c r="BC364" s="7">
        <f t="shared" si="436"/>
        <v>1.6651804313026718E-3</v>
      </c>
      <c r="BD364" s="7">
        <f t="shared" si="436"/>
        <v>2.1336419656857205E-3</v>
      </c>
      <c r="BE364" s="7">
        <f t="shared" si="436"/>
        <v>3.09995944534732E-3</v>
      </c>
      <c r="BF364" s="7">
        <f t="shared" si="436"/>
        <v>3.3112086522703072E-3</v>
      </c>
      <c r="BG364" s="7">
        <f t="shared" si="436"/>
        <v>3.7796701866533557E-3</v>
      </c>
      <c r="BH364" s="7">
        <f t="shared" si="436"/>
        <v>4.7459876663149547E-3</v>
      </c>
      <c r="BI364" s="7">
        <f t="shared" si="436"/>
        <v>6.6032650942055779E-3</v>
      </c>
      <c r="BJ364" s="7">
        <f t="shared" si="436"/>
        <v>7.071726628588626E-3</v>
      </c>
      <c r="BK364" s="7">
        <f t="shared" si="436"/>
        <v>8.0380441082502259E-3</v>
      </c>
      <c r="BL364" s="7">
        <f t="shared" si="436"/>
        <v>9.8953215361408491E-3</v>
      </c>
      <c r="BM364" s="7">
        <f t="shared" si="436"/>
        <v>1.3226440846119784E-2</v>
      </c>
      <c r="BN364" s="7">
        <f t="shared" si="436"/>
        <v>1.4192758325781384E-2</v>
      </c>
      <c r="BO364" s="7">
        <f t="shared" si="436"/>
        <v>1.6050035753672007E-2</v>
      </c>
      <c r="BP364" s="7">
        <f t="shared" si="436"/>
        <v>1.9381155063650943E-2</v>
      </c>
      <c r="BQ364" s="7">
        <f t="shared" si="436"/>
        <v>2.496350820646091E-2</v>
      </c>
      <c r="BR364" s="7">
        <f t="shared" si="436"/>
        <v>2.6820785634351533E-2</v>
      </c>
      <c r="BS364" s="7">
        <f t="shared" si="436"/>
        <v>3.0151904944330472E-2</v>
      </c>
      <c r="BT364" s="7">
        <f t="shared" si="436"/>
        <v>3.5734258087140439E-2</v>
      </c>
      <c r="BU364" s="7">
        <f t="shared" si="436"/>
        <v>4.4484815438665955E-2</v>
      </c>
      <c r="BV364" s="7">
        <f t="shared" si="436"/>
        <v>4.7815934748644894E-2</v>
      </c>
      <c r="BW364" s="7">
        <f t="shared" si="436"/>
        <v>5.3398287891454864E-2</v>
      </c>
      <c r="BX364" s="7">
        <f t="shared" si="436"/>
        <v>6.214884524298038E-2</v>
      </c>
      <c r="BY364" s="7">
        <f t="shared" si="436"/>
        <v>7.4991365216820927E-2</v>
      </c>
      <c r="BZ364" s="7">
        <f t="shared" si="436"/>
        <v>8.0573718359630897E-2</v>
      </c>
      <c r="CA364" s="7">
        <f t="shared" si="436"/>
        <v>8.932427571115642E-2</v>
      </c>
      <c r="CB364" s="7">
        <f t="shared" si="436"/>
        <v>0.10216679568499698</v>
      </c>
      <c r="CC364" s="7">
        <f t="shared" si="436"/>
        <v>0.11982711792477405</v>
      </c>
      <c r="CD364" s="7">
        <f t="shared" si="436"/>
        <v>0.12857767527629957</v>
      </c>
      <c r="CE364" s="7">
        <f t="shared" si="436"/>
        <v>0.14142019525014013</v>
      </c>
      <c r="CF364" s="7">
        <f t="shared" si="436"/>
        <v>0.15908051748991725</v>
      </c>
      <c r="CG364" s="7">
        <f t="shared" si="436"/>
        <v>0.18185014611470815</v>
      </c>
      <c r="CH364" s="7">
        <f t="shared" si="436"/>
        <v>0.19469266608854871</v>
      </c>
      <c r="CI364" s="7">
        <f t="shared" si="436"/>
        <v>0.21235298832832583</v>
      </c>
      <c r="CJ364" s="7">
        <f t="shared" si="436"/>
        <v>0.23512261695311676</v>
      </c>
      <c r="CK364" s="7">
        <f t="shared" si="436"/>
        <v>0.26266099095134587</v>
      </c>
      <c r="CL364" s="7">
        <f t="shared" si="436"/>
        <v>0.28032131319112297</v>
      </c>
      <c r="CM364" s="7">
        <f t="shared" si="436"/>
        <v>0.30309094181591389</v>
      </c>
      <c r="CN364" s="7">
        <f t="shared" si="436"/>
        <v>0.33062931581414301</v>
      </c>
      <c r="CO364" s="7">
        <f t="shared" si="436"/>
        <v>0.36188330302647953</v>
      </c>
      <c r="CP364" s="7">
        <f t="shared" si="436"/>
        <v>0.38465293165127046</v>
      </c>
      <c r="CQ364" s="7">
        <f t="shared" si="436"/>
        <v>0.41219130564949968</v>
      </c>
      <c r="CR364" s="7">
        <f t="shared" si="436"/>
        <v>0.44344529286183615</v>
      </c>
      <c r="CS364" s="7">
        <f t="shared" si="436"/>
        <v>0.47673904920731819</v>
      </c>
      <c r="CT364" s="7">
        <f t="shared" si="436"/>
        <v>0.50427742320554736</v>
      </c>
      <c r="CU364" s="7">
        <f t="shared" si="436"/>
        <v>0.53553141041788388</v>
      </c>
      <c r="CV364" s="7">
        <f t="shared" si="436"/>
        <v>0.56882516676336603</v>
      </c>
      <c r="CW364" s="7">
        <f t="shared" si="436"/>
        <v>0.60211892310884807</v>
      </c>
      <c r="CX364" s="7">
        <f t="shared" si="436"/>
        <v>0.6333729103211847</v>
      </c>
      <c r="CY364" s="7">
        <f t="shared" si="436"/>
        <v>0.66666666666666674</v>
      </c>
      <c r="CZ364" s="7">
        <f t="shared" si="436"/>
        <v>0.69996042301214878</v>
      </c>
      <c r="DA364" s="7">
        <f t="shared" si="436"/>
        <v>0.7312144102244853</v>
      </c>
      <c r="DB364" s="7">
        <f t="shared" si="436"/>
        <v>0.76450816656996745</v>
      </c>
      <c r="DC364" s="7">
        <f t="shared" si="436"/>
        <v>0.79204654056819657</v>
      </c>
      <c r="DD364" s="7">
        <f t="shared" si="436"/>
        <v>0.82330052778053309</v>
      </c>
      <c r="DE364" s="7">
        <f t="shared" si="436"/>
        <v>0.84607015640532401</v>
      </c>
      <c r="DF364" s="7">
        <f t="shared" si="436"/>
        <v>0.87360853040355302</v>
      </c>
      <c r="DG364" s="7">
        <f t="shared" si="436"/>
        <v>0.89126885264333022</v>
      </c>
      <c r="DH364" s="7">
        <f t="shared" si="436"/>
        <v>0.91403848126812104</v>
      </c>
      <c r="DI364" s="7">
        <f t="shared" si="436"/>
        <v>0.92688100124196171</v>
      </c>
      <c r="DJ364" s="7">
        <f t="shared" si="436"/>
        <v>0.94454132348173869</v>
      </c>
      <c r="DK364" s="7">
        <f t="shared" si="436"/>
        <v>0.95329188083326422</v>
      </c>
      <c r="DL364" s="7">
        <f t="shared" si="436"/>
        <v>0.96613440080710478</v>
      </c>
      <c r="DM364" s="7">
        <f t="shared" si="436"/>
        <v>0.97171675394991475</v>
      </c>
      <c r="DN364" s="7">
        <f t="shared" si="436"/>
        <v>0.98046731130144027</v>
      </c>
      <c r="DO364" s="7">
        <f t="shared" si="436"/>
        <v>0.98379843061141925</v>
      </c>
      <c r="DP364" s="7">
        <f t="shared" si="436"/>
        <v>0.98938078375422922</v>
      </c>
      <c r="DQ364" s="7">
        <f t="shared" si="436"/>
        <v>0.99123806118211988</v>
      </c>
      <c r="DR364" s="7">
        <f t="shared" si="436"/>
        <v>0.99456918049209886</v>
      </c>
      <c r="DS364" s="7">
        <f t="shared" si="436"/>
        <v>0.99553549797176055</v>
      </c>
      <c r="DT364" s="7">
        <f t="shared" si="436"/>
        <v>0.99739277539965099</v>
      </c>
      <c r="DU364" s="7">
        <f t="shared" si="436"/>
        <v>0.99786123693403428</v>
      </c>
      <c r="DV364" s="7">
        <f t="shared" si="436"/>
        <v>0.99882755441369575</v>
      </c>
      <c r="DW364" s="7">
        <f t="shared" si="436"/>
        <v>0.99903880362061881</v>
      </c>
      <c r="DX364" s="7">
        <f t="shared" si="436"/>
        <v>0.99950726515500177</v>
      </c>
      <c r="DY364" s="7">
        <f t="shared" si="436"/>
        <v>0.99959570091681393</v>
      </c>
      <c r="DZ364" s="7">
        <f t="shared" si="436"/>
        <v>0.99980695012373688</v>
      </c>
      <c r="EA364" s="7">
        <f t="shared" si="436"/>
        <v>0.99984124189548784</v>
      </c>
      <c r="EB364" s="7">
        <f t="shared" si="436"/>
        <v>0.99992967765730012</v>
      </c>
      <c r="EC364" s="7">
        <f t="shared" si="436"/>
        <v>0.99994196199755048</v>
      </c>
      <c r="ED364" s="7">
        <f t="shared" si="436"/>
        <v>0.99997625376930144</v>
      </c>
      <c r="EE364" s="7">
        <f t="shared" si="436"/>
        <v>0.9999803071099802</v>
      </c>
      <c r="EF364" s="7">
        <f t="shared" si="436"/>
        <v>0.99999259145023056</v>
      </c>
      <c r="EG364" s="7">
        <f t="shared" si="436"/>
        <v>0.99999381908961893</v>
      </c>
      <c r="EH364" s="7">
        <f t="shared" si="436"/>
        <v>0.9999978724302977</v>
      </c>
      <c r="EI364" s="7">
        <f t="shared" si="436"/>
        <v>0.99999821235273201</v>
      </c>
      <c r="EJ364" s="7">
        <f t="shared" si="436"/>
        <v>0.9999994399921206</v>
      </c>
      <c r="EK364" s="7">
        <f t="shared" si="436"/>
        <v>0.99999952563691585</v>
      </c>
      <c r="EL364" s="7">
        <f t="shared" si="436"/>
        <v>0.99999986555935005</v>
      </c>
      <c r="EM364" s="7">
        <f t="shared" si="436"/>
        <v>0.99999988508621018</v>
      </c>
      <c r="EN364" s="7">
        <f t="shared" si="436"/>
        <v>0.99999997073100522</v>
      </c>
      <c r="EO364" s="7">
        <f t="shared" si="436"/>
        <v>0.99999997473337232</v>
      </c>
      <c r="EP364" s="7">
        <f t="shared" si="436"/>
        <v>0.99999999426023201</v>
      </c>
      <c r="EQ364" s="7">
        <f t="shared" si="436"/>
        <v>0.99999999499189918</v>
      </c>
      <c r="ER364" s="7">
        <f t="shared" si="436"/>
        <v>0.99999999899426595</v>
      </c>
      <c r="ES364" s="7">
        <f t="shared" si="436"/>
        <v>0.99999999911241089</v>
      </c>
      <c r="ET364" s="7">
        <f t="shared" si="436"/>
        <v>0.99999999984407784</v>
      </c>
      <c r="EU364" s="7">
        <f t="shared" si="436"/>
        <v>0.99999999986072652</v>
      </c>
      <c r="EV364" s="7">
        <f t="shared" si="436"/>
        <v>0.99999999997887135</v>
      </c>
      <c r="EW364" s="7">
        <f t="shared" si="436"/>
        <v>0.99999999998088751</v>
      </c>
      <c r="EX364" s="7">
        <f t="shared" si="436"/>
        <v>0.99999999999753597</v>
      </c>
      <c r="EY364" s="7">
        <f t="shared" si="436"/>
        <v>0.99999999999774158</v>
      </c>
      <c r="EZ364" s="7">
        <f t="shared" si="436"/>
        <v>0.99999999999975775</v>
      </c>
      <c r="FA364" s="7">
        <f t="shared" si="436"/>
        <v>0.99999999999977485</v>
      </c>
      <c r="FB364" s="7">
        <f t="shared" si="436"/>
        <v>0.99999999999998046</v>
      </c>
      <c r="FC364" s="7">
        <f t="shared" si="436"/>
        <v>0.99999999999998157</v>
      </c>
      <c r="FD364" s="7">
        <f t="shared" si="436"/>
        <v>0.99999999999999867</v>
      </c>
      <c r="FE364" s="7">
        <f t="shared" si="436"/>
        <v>0.99999999999999889</v>
      </c>
      <c r="FF364" s="7">
        <f t="shared" si="436"/>
        <v>1</v>
      </c>
      <c r="FG364" s="7">
        <f t="shared" si="436"/>
        <v>1</v>
      </c>
      <c r="FH364" s="7">
        <f t="shared" si="436"/>
        <v>1</v>
      </c>
      <c r="FI364" s="7">
        <f t="shared" si="436"/>
        <v>1</v>
      </c>
      <c r="FJ364" s="7">
        <f t="shared" si="436"/>
        <v>1</v>
      </c>
      <c r="FK364" s="7">
        <f t="shared" si="436"/>
        <v>1</v>
      </c>
      <c r="FL364" s="7">
        <f t="shared" si="436"/>
        <v>1</v>
      </c>
      <c r="FM364" s="7">
        <f t="shared" si="436"/>
        <v>1</v>
      </c>
      <c r="FN364" s="7">
        <f t="shared" si="436"/>
        <v>1</v>
      </c>
      <c r="FO364" s="7">
        <f t="shared" si="436"/>
        <v>1</v>
      </c>
      <c r="FP364" s="7">
        <f t="shared" si="436"/>
        <v>1</v>
      </c>
      <c r="FQ364" s="7">
        <f t="shared" si="436"/>
        <v>1</v>
      </c>
      <c r="FR364" s="7">
        <f t="shared" si="436"/>
        <v>1</v>
      </c>
      <c r="FS364" s="7">
        <f t="shared" si="436"/>
        <v>1</v>
      </c>
      <c r="FT364" s="7">
        <f t="shared" si="436"/>
        <v>1</v>
      </c>
      <c r="FU364" s="7">
        <f t="shared" si="436"/>
        <v>1</v>
      </c>
      <c r="FV364" s="7">
        <f t="shared" si="436"/>
        <v>1</v>
      </c>
      <c r="FW364" s="7">
        <f t="shared" si="436"/>
        <v>1</v>
      </c>
      <c r="FX364" s="7">
        <f t="shared" si="436"/>
        <v>1</v>
      </c>
      <c r="FY364" s="7">
        <f t="shared" si="436"/>
        <v>1</v>
      </c>
      <c r="FZ364" s="7">
        <f t="shared" si="436"/>
        <v>1</v>
      </c>
      <c r="GA364" s="7">
        <f t="shared" si="436"/>
        <v>1</v>
      </c>
      <c r="GB364" s="7">
        <f t="shared" si="436"/>
        <v>1</v>
      </c>
      <c r="GC364" s="7">
        <f t="shared" si="436"/>
        <v>1</v>
      </c>
      <c r="GD364" s="7">
        <f t="shared" si="436"/>
        <v>1</v>
      </c>
      <c r="GE364" s="7">
        <f t="shared" si="436"/>
        <v>1</v>
      </c>
      <c r="GF364" s="7">
        <f t="shared" si="436"/>
        <v>1</v>
      </c>
      <c r="GG364" s="7">
        <f t="shared" si="436"/>
        <v>1</v>
      </c>
      <c r="GH364" s="7">
        <f t="shared" si="436"/>
        <v>1</v>
      </c>
      <c r="GI364" s="7">
        <f t="shared" si="436"/>
        <v>1</v>
      </c>
      <c r="GJ364" s="7">
        <f t="shared" si="436"/>
        <v>1</v>
      </c>
      <c r="GK364" s="7">
        <f t="shared" si="436"/>
        <v>1</v>
      </c>
      <c r="GL364" s="7">
        <f t="shared" si="436"/>
        <v>1</v>
      </c>
      <c r="GM364" s="7">
        <f t="shared" si="436"/>
        <v>1</v>
      </c>
      <c r="GN364" s="7">
        <f t="shared" si="436"/>
        <v>1</v>
      </c>
      <c r="GO364" s="7">
        <f t="shared" si="436"/>
        <v>1</v>
      </c>
      <c r="GP364" s="7">
        <f t="shared" si="436"/>
        <v>1</v>
      </c>
      <c r="GQ364" s="7">
        <f t="shared" si="436"/>
        <v>1</v>
      </c>
      <c r="GR364" s="7">
        <f t="shared" si="436"/>
        <v>1</v>
      </c>
      <c r="GS364" s="16">
        <v>1</v>
      </c>
      <c r="GT364" s="7">
        <f t="shared" si="308"/>
        <v>1</v>
      </c>
    </row>
    <row r="365" spans="1:202" ht="13" x14ac:dyDescent="0.15">
      <c r="A365" s="6">
        <f t="shared" si="305"/>
        <v>66</v>
      </c>
      <c r="B365" s="7">
        <f t="shared" ref="B365:C365" si="437">0</f>
        <v>0</v>
      </c>
      <c r="C365" s="7">
        <f t="shared" si="437"/>
        <v>0</v>
      </c>
      <c r="D365" s="7">
        <f t="shared" ref="D365:GR365" si="438">MAX(0.5*C364+0.5*E364, 0.5*B364+0.5*F364)</f>
        <v>7.8950756197439242E-11</v>
      </c>
      <c r="E365" s="7">
        <f t="shared" si="438"/>
        <v>9.6710200069537178E-11</v>
      </c>
      <c r="F365" s="7">
        <f t="shared" si="438"/>
        <v>1.6512356022443941E-10</v>
      </c>
      <c r="G365" s="7">
        <f t="shared" si="438"/>
        <v>5.8069715625408327E-10</v>
      </c>
      <c r="H365" s="7">
        <f t="shared" si="438"/>
        <v>6.0058406869695907E-10</v>
      </c>
      <c r="I365" s="7">
        <f t="shared" si="438"/>
        <v>6.6899742885186131E-10</v>
      </c>
      <c r="J365" s="7">
        <f t="shared" si="438"/>
        <v>1.0940067301503861E-9</v>
      </c>
      <c r="K365" s="7">
        <f t="shared" si="438"/>
        <v>3.4599128395353335E-9</v>
      </c>
      <c r="L365" s="7">
        <f t="shared" si="438"/>
        <v>3.5285409361084444E-9</v>
      </c>
      <c r="M365" s="7">
        <f t="shared" si="438"/>
        <v>3.9535502374069692E-9</v>
      </c>
      <c r="N365" s="7">
        <f t="shared" si="438"/>
        <v>6.3205757976645197E-9</v>
      </c>
      <c r="O365" s="7">
        <f t="shared" si="438"/>
        <v>1.8085077787438099E-8</v>
      </c>
      <c r="P365" s="7">
        <f t="shared" si="438"/>
        <v>1.8510104848835571E-8</v>
      </c>
      <c r="Q365" s="7">
        <f t="shared" si="438"/>
        <v>2.0877130409093121E-8</v>
      </c>
      <c r="R365" s="7">
        <f t="shared" si="438"/>
        <v>3.2641744342090488E-8</v>
      </c>
      <c r="S365" s="7">
        <f t="shared" si="438"/>
        <v>8.5227562736364996E-8</v>
      </c>
      <c r="T365" s="7">
        <f t="shared" si="438"/>
        <v>8.7594589452395615E-8</v>
      </c>
      <c r="U365" s="7">
        <f t="shared" si="438"/>
        <v>9.9359203385392982E-8</v>
      </c>
      <c r="V365" s="7">
        <f t="shared" si="438"/>
        <v>1.5194503095528403E-7</v>
      </c>
      <c r="W365" s="7">
        <f t="shared" si="438"/>
        <v>3.6472864517674583E-7</v>
      </c>
      <c r="X365" s="7">
        <f t="shared" si="438"/>
        <v>3.764932591652408E-7</v>
      </c>
      <c r="Y365" s="7">
        <f t="shared" si="438"/>
        <v>4.2907908673513184E-7</v>
      </c>
      <c r="Z365" s="7">
        <f t="shared" si="438"/>
        <v>6.4186270154856803E-7</v>
      </c>
      <c r="AA365" s="7">
        <f t="shared" si="438"/>
        <v>1.425643612975531E-6</v>
      </c>
      <c r="AB365" s="7">
        <f t="shared" si="438"/>
        <v>1.4782294405471703E-6</v>
      </c>
      <c r="AC365" s="7">
        <f t="shared" si="438"/>
        <v>1.6910130553606065E-6</v>
      </c>
      <c r="AD365" s="7">
        <f t="shared" si="438"/>
        <v>2.4747939668157587E-6</v>
      </c>
      <c r="AE365" s="7">
        <f t="shared" si="438"/>
        <v>5.115284000422796E-6</v>
      </c>
      <c r="AF365" s="7">
        <f t="shared" si="438"/>
        <v>5.3280676152362593E-6</v>
      </c>
      <c r="AG365" s="7">
        <f t="shared" si="438"/>
        <v>6.1118485266914115E-6</v>
      </c>
      <c r="AH365" s="7">
        <f t="shared" si="438"/>
        <v>8.7523385602993297E-6</v>
      </c>
      <c r="AI365" s="7">
        <f t="shared" si="438"/>
        <v>1.6921179024839816E-5</v>
      </c>
      <c r="AJ365" s="7">
        <f t="shared" si="438"/>
        <v>1.7704959936294968E-5</v>
      </c>
      <c r="AK365" s="7">
        <f t="shared" si="438"/>
        <v>2.0345449969902887E-5</v>
      </c>
      <c r="AL365" s="7">
        <f t="shared" si="438"/>
        <v>2.8514290434443387E-5</v>
      </c>
      <c r="AM365" s="7">
        <f t="shared" si="438"/>
        <v>5.1802346435128959E-5</v>
      </c>
      <c r="AN365" s="7">
        <f t="shared" si="438"/>
        <v>5.4442836468736878E-5</v>
      </c>
      <c r="AO365" s="7">
        <f t="shared" si="438"/>
        <v>6.2611676933277378E-5</v>
      </c>
      <c r="AP365" s="7">
        <f t="shared" si="438"/>
        <v>8.589973293396295E-5</v>
      </c>
      <c r="AQ365" s="7">
        <f t="shared" si="438"/>
        <v>1.4726349971556273E-4</v>
      </c>
      <c r="AR365" s="7">
        <f t="shared" si="438"/>
        <v>1.5543234018010324E-4</v>
      </c>
      <c r="AS365" s="7">
        <f t="shared" si="438"/>
        <v>1.787203961807888E-4</v>
      </c>
      <c r="AT365" s="7">
        <f t="shared" si="438"/>
        <v>2.4008416296238862E-4</v>
      </c>
      <c r="AU365" s="7">
        <f t="shared" si="438"/>
        <v>3.8992664732997914E-4</v>
      </c>
      <c r="AV365" s="7">
        <f t="shared" si="438"/>
        <v>4.1321470333066472E-4</v>
      </c>
      <c r="AW365" s="7">
        <f t="shared" si="438"/>
        <v>4.7457847011226446E-4</v>
      </c>
      <c r="AX365" s="7">
        <f t="shared" si="438"/>
        <v>6.2442095447985506E-4</v>
      </c>
      <c r="AY365" s="7">
        <f t="shared" si="438"/>
        <v>9.6427632513287301E-4</v>
      </c>
      <c r="AZ365" s="7">
        <f t="shared" si="438"/>
        <v>1.0256400919144727E-3</v>
      </c>
      <c r="BA365" s="7">
        <f t="shared" si="438"/>
        <v>1.1754825762820633E-3</v>
      </c>
      <c r="BB365" s="7">
        <f t="shared" si="438"/>
        <v>1.5153379469350814E-3</v>
      </c>
      <c r="BC365" s="7">
        <f t="shared" si="438"/>
        <v>2.2327274539574054E-3</v>
      </c>
      <c r="BD365" s="7">
        <f t="shared" si="438"/>
        <v>2.382569938324996E-3</v>
      </c>
      <c r="BE365" s="7">
        <f t="shared" si="438"/>
        <v>2.7224253089780139E-3</v>
      </c>
      <c r="BF365" s="7">
        <f t="shared" si="438"/>
        <v>3.4398148160003379E-3</v>
      </c>
      <c r="BG365" s="7">
        <f t="shared" si="438"/>
        <v>4.8516122697764494E-3</v>
      </c>
      <c r="BH365" s="7">
        <f t="shared" si="438"/>
        <v>5.1914676404294664E-3</v>
      </c>
      <c r="BI365" s="7">
        <f t="shared" si="438"/>
        <v>5.9088571474517904E-3</v>
      </c>
      <c r="BJ365" s="7">
        <f t="shared" si="438"/>
        <v>7.3206546012279019E-3</v>
      </c>
      <c r="BK365" s="7">
        <f t="shared" si="438"/>
        <v>9.9148529701626811E-3</v>
      </c>
      <c r="BL365" s="7">
        <f t="shared" si="438"/>
        <v>1.0632242477185005E-2</v>
      </c>
      <c r="BM365" s="7">
        <f t="shared" si="438"/>
        <v>1.2044039930961117E-2</v>
      </c>
      <c r="BN365" s="7">
        <f t="shared" si="438"/>
        <v>1.4638238299895896E-2</v>
      </c>
      <c r="BO365" s="7">
        <f t="shared" si="438"/>
        <v>1.9094974526290345E-2</v>
      </c>
      <c r="BP365" s="7">
        <f t="shared" si="438"/>
        <v>2.0506771980066459E-2</v>
      </c>
      <c r="BQ365" s="7">
        <f t="shared" si="438"/>
        <v>2.310097034900124E-2</v>
      </c>
      <c r="BR365" s="7">
        <f t="shared" si="438"/>
        <v>2.7557706575395691E-2</v>
      </c>
      <c r="BS365" s="7">
        <f t="shared" si="438"/>
        <v>3.472416182256343E-2</v>
      </c>
      <c r="BT365" s="7">
        <f t="shared" si="438"/>
        <v>3.7318360191498215E-2</v>
      </c>
      <c r="BU365" s="7">
        <f t="shared" si="438"/>
        <v>4.177509641789267E-2</v>
      </c>
      <c r="BV365" s="7">
        <f t="shared" si="438"/>
        <v>4.8941551665060409E-2</v>
      </c>
      <c r="BW365" s="7">
        <f t="shared" si="438"/>
        <v>5.9738090327743437E-2</v>
      </c>
      <c r="BX365" s="7">
        <f t="shared" si="438"/>
        <v>6.4194826554137899E-2</v>
      </c>
      <c r="BY365" s="7">
        <f t="shared" si="438"/>
        <v>7.1361281801305645E-2</v>
      </c>
      <c r="BZ365" s="7">
        <f t="shared" si="438"/>
        <v>8.2157820463988673E-2</v>
      </c>
      <c r="CA365" s="7">
        <f t="shared" si="438"/>
        <v>9.7409241570797486E-2</v>
      </c>
      <c r="CB365" s="7">
        <f t="shared" si="438"/>
        <v>0.10457569681796523</v>
      </c>
      <c r="CC365" s="7">
        <f t="shared" si="438"/>
        <v>0.11537223548064827</v>
      </c>
      <c r="CD365" s="7">
        <f t="shared" si="438"/>
        <v>0.13062365658745712</v>
      </c>
      <c r="CE365" s="7">
        <f t="shared" si="438"/>
        <v>0.1508386320197411</v>
      </c>
      <c r="CF365" s="7">
        <f t="shared" si="438"/>
        <v>0.16163517068242414</v>
      </c>
      <c r="CG365" s="7">
        <f t="shared" si="438"/>
        <v>0.17688659178923299</v>
      </c>
      <c r="CH365" s="7">
        <f t="shared" si="438"/>
        <v>0.197101567221517</v>
      </c>
      <c r="CI365" s="7">
        <f t="shared" si="438"/>
        <v>0.22225556853302703</v>
      </c>
      <c r="CJ365" s="7">
        <f t="shared" si="438"/>
        <v>0.23750698963983585</v>
      </c>
      <c r="CK365" s="7">
        <f t="shared" si="438"/>
        <v>0.25772196507211986</v>
      </c>
      <c r="CL365" s="7">
        <f t="shared" si="438"/>
        <v>0.28287596638362988</v>
      </c>
      <c r="CM365" s="7">
        <f t="shared" si="438"/>
        <v>0.3122721469889127</v>
      </c>
      <c r="CN365" s="7">
        <f t="shared" si="438"/>
        <v>0.33248712242119671</v>
      </c>
      <c r="CO365" s="7">
        <f t="shared" si="438"/>
        <v>0.35764112373270679</v>
      </c>
      <c r="CP365" s="7">
        <f t="shared" si="438"/>
        <v>0.38703730433798961</v>
      </c>
      <c r="CQ365" s="7">
        <f t="shared" si="438"/>
        <v>0.41931117611689883</v>
      </c>
      <c r="CR365" s="7">
        <f t="shared" si="438"/>
        <v>0.44446517742840896</v>
      </c>
      <c r="CS365" s="7">
        <f t="shared" si="438"/>
        <v>0.47386135803369178</v>
      </c>
      <c r="CT365" s="7">
        <f t="shared" si="438"/>
        <v>0.50613522981260106</v>
      </c>
      <c r="CU365" s="7">
        <f t="shared" si="438"/>
        <v>0.5394289861580831</v>
      </c>
      <c r="CV365" s="7">
        <f t="shared" si="438"/>
        <v>0.56882516676336603</v>
      </c>
      <c r="CW365" s="7">
        <f t="shared" si="438"/>
        <v>0.60109903854227542</v>
      </c>
      <c r="CX365" s="7">
        <f t="shared" si="438"/>
        <v>0.63439279488775746</v>
      </c>
      <c r="CY365" s="7">
        <f t="shared" si="438"/>
        <v>0.66666666666666674</v>
      </c>
      <c r="CZ365" s="7">
        <f t="shared" si="438"/>
        <v>0.69894053844557602</v>
      </c>
      <c r="DA365" s="7">
        <f t="shared" si="438"/>
        <v>0.73223429479105806</v>
      </c>
      <c r="DB365" s="7">
        <f t="shared" si="438"/>
        <v>0.76163047539634099</v>
      </c>
      <c r="DC365" s="7">
        <f t="shared" si="438"/>
        <v>0.79390434717525027</v>
      </c>
      <c r="DD365" s="7">
        <f t="shared" si="438"/>
        <v>0.81905834848676029</v>
      </c>
      <c r="DE365" s="7">
        <f t="shared" si="438"/>
        <v>0.84845452909204311</v>
      </c>
      <c r="DF365" s="7">
        <f t="shared" si="438"/>
        <v>0.86866950452432712</v>
      </c>
      <c r="DG365" s="7">
        <f t="shared" si="438"/>
        <v>0.89382350583583703</v>
      </c>
      <c r="DH365" s="7">
        <f t="shared" si="438"/>
        <v>0.90907492694264591</v>
      </c>
      <c r="DI365" s="7">
        <f t="shared" si="438"/>
        <v>0.92928990237492992</v>
      </c>
      <c r="DJ365" s="7">
        <f t="shared" si="438"/>
        <v>0.94008644103761296</v>
      </c>
      <c r="DK365" s="7">
        <f t="shared" si="438"/>
        <v>0.95533786214442173</v>
      </c>
      <c r="DL365" s="7">
        <f t="shared" si="438"/>
        <v>0.96250431739158948</v>
      </c>
      <c r="DM365" s="7">
        <f t="shared" si="438"/>
        <v>0.97330085605427252</v>
      </c>
      <c r="DN365" s="7">
        <f t="shared" si="438"/>
        <v>0.97775759228066694</v>
      </c>
      <c r="DO365" s="7">
        <f t="shared" si="438"/>
        <v>0.98492404752783469</v>
      </c>
      <c r="DP365" s="7">
        <f t="shared" si="438"/>
        <v>0.98751824589676951</v>
      </c>
      <c r="DQ365" s="7">
        <f t="shared" si="438"/>
        <v>0.99197498212316404</v>
      </c>
      <c r="DR365" s="7">
        <f t="shared" si="438"/>
        <v>0.99338677957694022</v>
      </c>
      <c r="DS365" s="7">
        <f t="shared" si="438"/>
        <v>0.99598097794587492</v>
      </c>
      <c r="DT365" s="7">
        <f t="shared" si="438"/>
        <v>0.99669836745289742</v>
      </c>
      <c r="DU365" s="7">
        <f t="shared" si="438"/>
        <v>0.99811016490667337</v>
      </c>
      <c r="DV365" s="7">
        <f t="shared" si="438"/>
        <v>0.99845002027732654</v>
      </c>
      <c r="DW365" s="7">
        <f t="shared" si="438"/>
        <v>0.99916740978434881</v>
      </c>
      <c r="DX365" s="7">
        <f t="shared" si="438"/>
        <v>0.99931725226871637</v>
      </c>
      <c r="DY365" s="7">
        <f t="shared" si="438"/>
        <v>0.99965710763936932</v>
      </c>
      <c r="DZ365" s="7">
        <f t="shared" si="438"/>
        <v>0.99971847140615089</v>
      </c>
      <c r="EA365" s="7">
        <f t="shared" si="438"/>
        <v>0.99986831389051845</v>
      </c>
      <c r="EB365" s="7">
        <f t="shared" si="438"/>
        <v>0.99989160194651916</v>
      </c>
      <c r="EC365" s="7">
        <f t="shared" si="438"/>
        <v>0.99995296571330083</v>
      </c>
      <c r="ED365" s="7">
        <f t="shared" si="438"/>
        <v>0.99996113455376534</v>
      </c>
      <c r="EE365" s="7">
        <f t="shared" si="438"/>
        <v>0.99998442260976605</v>
      </c>
      <c r="EF365" s="7">
        <f t="shared" si="438"/>
        <v>0.99998706309979957</v>
      </c>
      <c r="EG365" s="7">
        <f t="shared" si="438"/>
        <v>0.99999523194026407</v>
      </c>
      <c r="EH365" s="7">
        <f t="shared" si="438"/>
        <v>0.99999601572117558</v>
      </c>
      <c r="EI365" s="7">
        <f t="shared" si="438"/>
        <v>0.99999865621120909</v>
      </c>
      <c r="EJ365" s="7">
        <f t="shared" si="438"/>
        <v>0.99999886899482393</v>
      </c>
      <c r="EK365" s="7">
        <f t="shared" si="438"/>
        <v>0.99999965277573533</v>
      </c>
      <c r="EL365" s="7">
        <f t="shared" si="438"/>
        <v>0.99999970536156302</v>
      </c>
      <c r="EM365" s="7">
        <f t="shared" si="438"/>
        <v>0.99999991814517764</v>
      </c>
      <c r="EN365" s="7">
        <f t="shared" si="438"/>
        <v>0.99999992990979125</v>
      </c>
      <c r="EO365" s="7">
        <f t="shared" si="438"/>
        <v>0.99999998249561861</v>
      </c>
      <c r="EP365" s="7">
        <f t="shared" si="438"/>
        <v>0.99999998486263575</v>
      </c>
      <c r="EQ365" s="7">
        <f t="shared" si="438"/>
        <v>0.99999999662724903</v>
      </c>
      <c r="ER365" s="7">
        <f t="shared" si="438"/>
        <v>0.99999999705215503</v>
      </c>
      <c r="ES365" s="7">
        <f t="shared" si="438"/>
        <v>0.99999999941917195</v>
      </c>
      <c r="ET365" s="7">
        <f t="shared" si="438"/>
        <v>0.9999999994865687</v>
      </c>
      <c r="EU365" s="7">
        <f t="shared" si="438"/>
        <v>0.99999999991147459</v>
      </c>
      <c r="EV365" s="7">
        <f t="shared" si="438"/>
        <v>0.99999999992080701</v>
      </c>
      <c r="EW365" s="7">
        <f t="shared" si="438"/>
        <v>0.99999999998820366</v>
      </c>
      <c r="EX365" s="7">
        <f t="shared" si="438"/>
        <v>0.99999999998931455</v>
      </c>
      <c r="EY365" s="7">
        <f t="shared" si="438"/>
        <v>0.99999999999864686</v>
      </c>
      <c r="EZ365" s="7">
        <f t="shared" si="438"/>
        <v>0.99999999999875822</v>
      </c>
      <c r="FA365" s="7">
        <f t="shared" si="438"/>
        <v>0.9999999999998691</v>
      </c>
      <c r="FB365" s="7">
        <f t="shared" si="438"/>
        <v>0.99999999999987821</v>
      </c>
      <c r="FC365" s="7">
        <f t="shared" si="438"/>
        <v>0.99999999999998956</v>
      </c>
      <c r="FD365" s="7">
        <f t="shared" si="438"/>
        <v>0.99999999999999023</v>
      </c>
      <c r="FE365" s="7">
        <f t="shared" si="438"/>
        <v>0.99999999999999933</v>
      </c>
      <c r="FF365" s="7">
        <f t="shared" si="438"/>
        <v>0.99999999999999944</v>
      </c>
      <c r="FG365" s="7">
        <f t="shared" si="438"/>
        <v>1</v>
      </c>
      <c r="FH365" s="7">
        <f t="shared" si="438"/>
        <v>1</v>
      </c>
      <c r="FI365" s="7">
        <f t="shared" si="438"/>
        <v>1</v>
      </c>
      <c r="FJ365" s="7">
        <f t="shared" si="438"/>
        <v>1</v>
      </c>
      <c r="FK365" s="7">
        <f t="shared" si="438"/>
        <v>1</v>
      </c>
      <c r="FL365" s="7">
        <f t="shared" si="438"/>
        <v>1</v>
      </c>
      <c r="FM365" s="7">
        <f t="shared" si="438"/>
        <v>1</v>
      </c>
      <c r="FN365" s="7">
        <f t="shared" si="438"/>
        <v>1</v>
      </c>
      <c r="FO365" s="7">
        <f t="shared" si="438"/>
        <v>1</v>
      </c>
      <c r="FP365" s="7">
        <f t="shared" si="438"/>
        <v>1</v>
      </c>
      <c r="FQ365" s="7">
        <f t="shared" si="438"/>
        <v>1</v>
      </c>
      <c r="FR365" s="7">
        <f t="shared" si="438"/>
        <v>1</v>
      </c>
      <c r="FS365" s="7">
        <f t="shared" si="438"/>
        <v>1</v>
      </c>
      <c r="FT365" s="7">
        <f t="shared" si="438"/>
        <v>1</v>
      </c>
      <c r="FU365" s="7">
        <f t="shared" si="438"/>
        <v>1</v>
      </c>
      <c r="FV365" s="7">
        <f t="shared" si="438"/>
        <v>1</v>
      </c>
      <c r="FW365" s="7">
        <f t="shared" si="438"/>
        <v>1</v>
      </c>
      <c r="FX365" s="7">
        <f t="shared" si="438"/>
        <v>1</v>
      </c>
      <c r="FY365" s="7">
        <f t="shared" si="438"/>
        <v>1</v>
      </c>
      <c r="FZ365" s="7">
        <f t="shared" si="438"/>
        <v>1</v>
      </c>
      <c r="GA365" s="7">
        <f t="shared" si="438"/>
        <v>1</v>
      </c>
      <c r="GB365" s="7">
        <f t="shared" si="438"/>
        <v>1</v>
      </c>
      <c r="GC365" s="7">
        <f t="shared" si="438"/>
        <v>1</v>
      </c>
      <c r="GD365" s="7">
        <f t="shared" si="438"/>
        <v>1</v>
      </c>
      <c r="GE365" s="7">
        <f t="shared" si="438"/>
        <v>1</v>
      </c>
      <c r="GF365" s="7">
        <f t="shared" si="438"/>
        <v>1</v>
      </c>
      <c r="GG365" s="7">
        <f t="shared" si="438"/>
        <v>1</v>
      </c>
      <c r="GH365" s="7">
        <f t="shared" si="438"/>
        <v>1</v>
      </c>
      <c r="GI365" s="7">
        <f t="shared" si="438"/>
        <v>1</v>
      </c>
      <c r="GJ365" s="7">
        <f t="shared" si="438"/>
        <v>1</v>
      </c>
      <c r="GK365" s="7">
        <f t="shared" si="438"/>
        <v>1</v>
      </c>
      <c r="GL365" s="7">
        <f t="shared" si="438"/>
        <v>1</v>
      </c>
      <c r="GM365" s="7">
        <f t="shared" si="438"/>
        <v>1</v>
      </c>
      <c r="GN365" s="7">
        <f t="shared" si="438"/>
        <v>1</v>
      </c>
      <c r="GO365" s="7">
        <f t="shared" si="438"/>
        <v>1</v>
      </c>
      <c r="GP365" s="7">
        <f t="shared" si="438"/>
        <v>1</v>
      </c>
      <c r="GQ365" s="7">
        <f t="shared" si="438"/>
        <v>1</v>
      </c>
      <c r="GR365" s="7">
        <f t="shared" si="438"/>
        <v>1</v>
      </c>
      <c r="GS365" s="16">
        <v>1</v>
      </c>
      <c r="GT365" s="7">
        <f t="shared" si="308"/>
        <v>1</v>
      </c>
    </row>
    <row r="366" spans="1:202" ht="13" x14ac:dyDescent="0.15">
      <c r="A366" s="6">
        <f t="shared" si="305"/>
        <v>67</v>
      </c>
      <c r="B366" s="7">
        <f t="shared" ref="B366:C366" si="439">0</f>
        <v>0</v>
      </c>
      <c r="C366" s="7">
        <f t="shared" si="439"/>
        <v>0</v>
      </c>
      <c r="D366" s="7">
        <f t="shared" ref="D366:GR366" si="440">MAX(0.5*C365+0.5*E365, 0.5*B365+0.5*F365)</f>
        <v>8.2561780112219707E-11</v>
      </c>
      <c r="E366" s="7">
        <f t="shared" si="440"/>
        <v>2.9034857812704163E-10</v>
      </c>
      <c r="F366" s="7">
        <f t="shared" si="440"/>
        <v>3.3976741244719916E-10</v>
      </c>
      <c r="G366" s="7">
        <f t="shared" si="440"/>
        <v>3.8285381446069924E-10</v>
      </c>
      <c r="H366" s="7">
        <f t="shared" si="440"/>
        <v>6.2956514518741277E-10</v>
      </c>
      <c r="I366" s="7">
        <f t="shared" si="440"/>
        <v>2.0203049978947084E-9</v>
      </c>
      <c r="J366" s="7">
        <f t="shared" si="440"/>
        <v>2.0645625024027017E-9</v>
      </c>
      <c r="K366" s="7">
        <f t="shared" si="440"/>
        <v>2.3112738331294153E-9</v>
      </c>
      <c r="L366" s="7">
        <f t="shared" si="440"/>
        <v>3.7072912639074529E-9</v>
      </c>
      <c r="M366" s="7">
        <f t="shared" si="440"/>
        <v>1.0772495313486716E-8</v>
      </c>
      <c r="N366" s="7">
        <f t="shared" si="440"/>
        <v>1.1019322892472008E-8</v>
      </c>
      <c r="O366" s="7">
        <f t="shared" si="440"/>
        <v>1.2415340323250045E-8</v>
      </c>
      <c r="P366" s="7">
        <f t="shared" si="440"/>
        <v>1.9481160069877504E-8</v>
      </c>
      <c r="Q366" s="7">
        <f t="shared" si="440"/>
        <v>5.1656320261901547E-8</v>
      </c>
      <c r="R366" s="7">
        <f t="shared" si="440"/>
        <v>5.3052347150615593E-8</v>
      </c>
      <c r="S366" s="7">
        <f t="shared" si="440"/>
        <v>6.0118166897243051E-8</v>
      </c>
      <c r="T366" s="7">
        <f t="shared" si="440"/>
        <v>9.2293387648687258E-8</v>
      </c>
      <c r="U366" s="7">
        <f t="shared" si="440"/>
        <v>2.2497810395655541E-7</v>
      </c>
      <c r="V366" s="7">
        <f t="shared" si="440"/>
        <v>2.3204392430881821E-7</v>
      </c>
      <c r="W366" s="7">
        <f t="shared" si="440"/>
        <v>2.6421914506026241E-7</v>
      </c>
      <c r="X366" s="7">
        <f t="shared" si="440"/>
        <v>3.9690386625192603E-7</v>
      </c>
      <c r="Y366" s="7">
        <f t="shared" si="440"/>
        <v>8.9518612907613841E-7</v>
      </c>
      <c r="Z366" s="7">
        <f t="shared" si="440"/>
        <v>9.2736134985620556E-7</v>
      </c>
      <c r="AA366" s="7">
        <f t="shared" si="440"/>
        <v>1.0600460710478692E-6</v>
      </c>
      <c r="AB366" s="7">
        <f t="shared" si="440"/>
        <v>1.5583283341821634E-6</v>
      </c>
      <c r="AC366" s="7">
        <f t="shared" si="440"/>
        <v>3.2704638066991635E-6</v>
      </c>
      <c r="AD366" s="7">
        <f t="shared" si="440"/>
        <v>3.4031485278917148E-6</v>
      </c>
      <c r="AE366" s="7">
        <f t="shared" si="440"/>
        <v>3.901430791026009E-6</v>
      </c>
      <c r="AF366" s="7">
        <f t="shared" si="440"/>
        <v>5.6135662635575442E-6</v>
      </c>
      <c r="AG366" s="7">
        <f t="shared" si="440"/>
        <v>1.1018231512631306E-5</v>
      </c>
      <c r="AH366" s="7">
        <f t="shared" si="440"/>
        <v>1.1516513775765614E-5</v>
      </c>
      <c r="AI366" s="7">
        <f t="shared" si="440"/>
        <v>1.3228649248297149E-5</v>
      </c>
      <c r="AJ366" s="7">
        <f t="shared" si="440"/>
        <v>1.8633314497371358E-5</v>
      </c>
      <c r="AK366" s="7">
        <f t="shared" si="440"/>
        <v>3.4361762729984388E-5</v>
      </c>
      <c r="AL366" s="7">
        <f t="shared" si="440"/>
        <v>3.6073898202515923E-5</v>
      </c>
      <c r="AM366" s="7">
        <f t="shared" si="440"/>
        <v>4.1478563451590132E-5</v>
      </c>
      <c r="AN366" s="7">
        <f t="shared" si="440"/>
        <v>5.7207011684203169E-5</v>
      </c>
      <c r="AO366" s="7">
        <f t="shared" si="440"/>
        <v>9.9532923075345837E-5</v>
      </c>
      <c r="AP366" s="7">
        <f t="shared" si="440"/>
        <v>1.0493758832442007E-4</v>
      </c>
      <c r="AQ366" s="7">
        <f t="shared" si="440"/>
        <v>1.206660365570331E-4</v>
      </c>
      <c r="AR366" s="7">
        <f t="shared" si="440"/>
        <v>1.6299194794817579E-4</v>
      </c>
      <c r="AS366" s="7">
        <f t="shared" si="440"/>
        <v>2.6859507352277093E-4</v>
      </c>
      <c r="AT366" s="7">
        <f t="shared" si="440"/>
        <v>2.8432352175538397E-4</v>
      </c>
      <c r="AU366" s="7">
        <f t="shared" si="440"/>
        <v>3.2664943314652666E-4</v>
      </c>
      <c r="AV366" s="7">
        <f t="shared" si="440"/>
        <v>4.3225255872112183E-4</v>
      </c>
      <c r="AW366" s="7">
        <f t="shared" si="440"/>
        <v>6.7710148623142605E-4</v>
      </c>
      <c r="AX366" s="7">
        <f t="shared" si="440"/>
        <v>7.1942739762256868E-4</v>
      </c>
      <c r="AY366" s="7">
        <f t="shared" si="440"/>
        <v>8.250305231971639E-4</v>
      </c>
      <c r="AZ366" s="7">
        <f t="shared" si="440"/>
        <v>1.0698794507074682E-3</v>
      </c>
      <c r="BA366" s="7">
        <f t="shared" si="440"/>
        <v>1.5985018895451392E-3</v>
      </c>
      <c r="BB366" s="7">
        <f t="shared" si="440"/>
        <v>1.7041050151197345E-3</v>
      </c>
      <c r="BC366" s="7">
        <f t="shared" si="440"/>
        <v>1.9489539426300387E-3</v>
      </c>
      <c r="BD366" s="7">
        <f t="shared" si="440"/>
        <v>2.4775763814677094E-3</v>
      </c>
      <c r="BE366" s="7">
        <f t="shared" si="440"/>
        <v>3.5421698618669272E-3</v>
      </c>
      <c r="BF366" s="7">
        <f t="shared" si="440"/>
        <v>3.7870187893772316E-3</v>
      </c>
      <c r="BG366" s="7">
        <f t="shared" si="440"/>
        <v>4.3156412282149021E-3</v>
      </c>
      <c r="BH366" s="7">
        <f t="shared" si="440"/>
        <v>5.3802347086141199E-3</v>
      </c>
      <c r="BI366" s="7">
        <f t="shared" si="440"/>
        <v>7.3832326199695653E-3</v>
      </c>
      <c r="BJ366" s="7">
        <f t="shared" si="440"/>
        <v>7.9118550588072357E-3</v>
      </c>
      <c r="BK366" s="7">
        <f t="shared" si="440"/>
        <v>8.9764485392064535E-3</v>
      </c>
      <c r="BL366" s="7">
        <f t="shared" si="440"/>
        <v>1.0979446450561899E-2</v>
      </c>
      <c r="BM366" s="7">
        <f t="shared" si="440"/>
        <v>1.4504913748226513E-2</v>
      </c>
      <c r="BN366" s="7">
        <f t="shared" si="440"/>
        <v>1.5569507228625733E-2</v>
      </c>
      <c r="BO366" s="7">
        <f t="shared" si="440"/>
        <v>1.7572505139981178E-2</v>
      </c>
      <c r="BP366" s="7">
        <f t="shared" si="440"/>
        <v>2.1097972437645794E-2</v>
      </c>
      <c r="BQ366" s="7">
        <f t="shared" si="440"/>
        <v>2.6909568174426888E-2</v>
      </c>
      <c r="BR366" s="7">
        <f t="shared" si="440"/>
        <v>2.8912566085782337E-2</v>
      </c>
      <c r="BS366" s="7">
        <f t="shared" si="440"/>
        <v>3.2438033383446953E-2</v>
      </c>
      <c r="BT366" s="7">
        <f t="shared" si="440"/>
        <v>3.824962912022805E-2</v>
      </c>
      <c r="BU366" s="7">
        <f t="shared" si="440"/>
        <v>4.7231126075153437E-2</v>
      </c>
      <c r="BV366" s="7">
        <f t="shared" si="440"/>
        <v>5.0756593372818057E-2</v>
      </c>
      <c r="BW366" s="7">
        <f t="shared" si="440"/>
        <v>5.6568189109599154E-2</v>
      </c>
      <c r="BX366" s="7">
        <f t="shared" si="440"/>
        <v>6.5549686064524548E-2</v>
      </c>
      <c r="BY366" s="7">
        <f t="shared" si="440"/>
        <v>7.8573665949270455E-2</v>
      </c>
      <c r="BZ366" s="7">
        <f t="shared" si="440"/>
        <v>8.4385261686051566E-2</v>
      </c>
      <c r="CA366" s="7">
        <f t="shared" si="440"/>
        <v>9.336675864097696E-2</v>
      </c>
      <c r="CB366" s="7">
        <f t="shared" si="440"/>
        <v>0.10639073852572289</v>
      </c>
      <c r="CC366" s="7">
        <f t="shared" si="440"/>
        <v>0.12412393679526929</v>
      </c>
      <c r="CD366" s="7">
        <f t="shared" si="440"/>
        <v>0.13310543375019468</v>
      </c>
      <c r="CE366" s="7">
        <f t="shared" si="440"/>
        <v>0.14612941363494064</v>
      </c>
      <c r="CF366" s="7">
        <f t="shared" si="440"/>
        <v>0.16386261190448706</v>
      </c>
      <c r="CG366" s="7">
        <f t="shared" si="440"/>
        <v>0.18654710027638405</v>
      </c>
      <c r="CH366" s="7">
        <f t="shared" si="440"/>
        <v>0.19957108016113001</v>
      </c>
      <c r="CI366" s="7">
        <f t="shared" si="440"/>
        <v>0.21730427843067643</v>
      </c>
      <c r="CJ366" s="7">
        <f t="shared" si="440"/>
        <v>0.23998876680257344</v>
      </c>
      <c r="CK366" s="7">
        <f t="shared" si="440"/>
        <v>0.26726385776096984</v>
      </c>
      <c r="CL366" s="7">
        <f t="shared" si="440"/>
        <v>0.28499705603051628</v>
      </c>
      <c r="CM366" s="7">
        <f t="shared" si="440"/>
        <v>0.30768154440241335</v>
      </c>
      <c r="CN366" s="7">
        <f t="shared" si="440"/>
        <v>0.33495663536080977</v>
      </c>
      <c r="CO366" s="7">
        <f t="shared" si="440"/>
        <v>0.36579166155290577</v>
      </c>
      <c r="CP366" s="7">
        <f t="shared" si="440"/>
        <v>0.38847614992480284</v>
      </c>
      <c r="CQ366" s="7">
        <f t="shared" si="440"/>
        <v>0.41575124088319926</v>
      </c>
      <c r="CR366" s="7">
        <f t="shared" si="440"/>
        <v>0.44658626707529536</v>
      </c>
      <c r="CS366" s="7">
        <f t="shared" si="440"/>
        <v>0.47937008113749097</v>
      </c>
      <c r="CT366" s="7">
        <f t="shared" si="440"/>
        <v>0.50664517209588755</v>
      </c>
      <c r="CU366" s="7">
        <f t="shared" si="440"/>
        <v>0.53748019828798355</v>
      </c>
      <c r="CV366" s="7">
        <f t="shared" si="440"/>
        <v>0.57026401235017921</v>
      </c>
      <c r="CW366" s="7">
        <f t="shared" si="440"/>
        <v>0.60304782641237487</v>
      </c>
      <c r="CX366" s="7">
        <f t="shared" si="440"/>
        <v>0.63388285260447108</v>
      </c>
      <c r="CY366" s="7">
        <f t="shared" si="440"/>
        <v>0.66666666666666674</v>
      </c>
      <c r="CZ366" s="7">
        <f t="shared" si="440"/>
        <v>0.6994504807288624</v>
      </c>
      <c r="DA366" s="7">
        <f t="shared" si="440"/>
        <v>0.7302855069209585</v>
      </c>
      <c r="DB366" s="7">
        <f t="shared" si="440"/>
        <v>0.76306932098315416</v>
      </c>
      <c r="DC366" s="7">
        <f t="shared" si="440"/>
        <v>0.79034441194155058</v>
      </c>
      <c r="DD366" s="7">
        <f t="shared" si="440"/>
        <v>0.82117943813364669</v>
      </c>
      <c r="DE366" s="7">
        <f t="shared" si="440"/>
        <v>0.84386392650554365</v>
      </c>
      <c r="DF366" s="7">
        <f t="shared" si="440"/>
        <v>0.87113901746394007</v>
      </c>
      <c r="DG366" s="7">
        <f t="shared" si="440"/>
        <v>0.88887221573348651</v>
      </c>
      <c r="DH366" s="7">
        <f t="shared" si="440"/>
        <v>0.91155670410538348</v>
      </c>
      <c r="DI366" s="7">
        <f t="shared" si="440"/>
        <v>0.92458068399012938</v>
      </c>
      <c r="DJ366" s="7">
        <f t="shared" si="440"/>
        <v>0.94231388225967583</v>
      </c>
      <c r="DK366" s="7">
        <f t="shared" si="440"/>
        <v>0.95129537921460128</v>
      </c>
      <c r="DL366" s="7">
        <f t="shared" si="440"/>
        <v>0.96431935909934707</v>
      </c>
      <c r="DM366" s="7">
        <f t="shared" si="440"/>
        <v>0.97013095483612821</v>
      </c>
      <c r="DN366" s="7">
        <f t="shared" si="440"/>
        <v>0.97911245179105366</v>
      </c>
      <c r="DO366" s="7">
        <f t="shared" si="440"/>
        <v>0.98263791908871823</v>
      </c>
      <c r="DP366" s="7">
        <f t="shared" si="440"/>
        <v>0.98844951482549936</v>
      </c>
      <c r="DQ366" s="7">
        <f t="shared" si="440"/>
        <v>0.99045251273685486</v>
      </c>
      <c r="DR366" s="7">
        <f t="shared" si="440"/>
        <v>0.99397798003451943</v>
      </c>
      <c r="DS366" s="7">
        <f t="shared" si="440"/>
        <v>0.99504257351491887</v>
      </c>
      <c r="DT366" s="7">
        <f t="shared" si="440"/>
        <v>0.99704557142627415</v>
      </c>
      <c r="DU366" s="7">
        <f t="shared" si="440"/>
        <v>0.99757419386511192</v>
      </c>
      <c r="DV366" s="7">
        <f t="shared" si="440"/>
        <v>0.99863878734551115</v>
      </c>
      <c r="DW366" s="7">
        <f t="shared" si="440"/>
        <v>0.99888363627302146</v>
      </c>
      <c r="DX366" s="7">
        <f t="shared" si="440"/>
        <v>0.99941225871185901</v>
      </c>
      <c r="DY366" s="7">
        <f t="shared" si="440"/>
        <v>0.99951786183743363</v>
      </c>
      <c r="DZ366" s="7">
        <f t="shared" si="440"/>
        <v>0.99976271076494383</v>
      </c>
      <c r="EA366" s="7">
        <f t="shared" si="440"/>
        <v>0.99980503667633513</v>
      </c>
      <c r="EB366" s="7">
        <f t="shared" si="440"/>
        <v>0.99991063980190964</v>
      </c>
      <c r="EC366" s="7">
        <f t="shared" si="440"/>
        <v>0.99992636825014225</v>
      </c>
      <c r="ED366" s="7">
        <f t="shared" si="440"/>
        <v>0.99996869416153344</v>
      </c>
      <c r="EE366" s="7">
        <f t="shared" si="440"/>
        <v>0.99997409882678245</v>
      </c>
      <c r="EF366" s="7">
        <f t="shared" si="440"/>
        <v>0.99998982727501506</v>
      </c>
      <c r="EG366" s="7">
        <f t="shared" si="440"/>
        <v>0.99999153941048757</v>
      </c>
      <c r="EH366" s="7">
        <f t="shared" si="440"/>
        <v>0.99999694407573658</v>
      </c>
      <c r="EI366" s="7">
        <f t="shared" si="440"/>
        <v>0.99999744235799981</v>
      </c>
      <c r="EJ366" s="7">
        <f t="shared" si="440"/>
        <v>0.99999915449347221</v>
      </c>
      <c r="EK366" s="7">
        <f t="shared" si="440"/>
        <v>0.99999928717819353</v>
      </c>
      <c r="EL366" s="7">
        <f t="shared" si="440"/>
        <v>0.99999978546045654</v>
      </c>
      <c r="EM366" s="7">
        <f t="shared" si="440"/>
        <v>0.99999981763567714</v>
      </c>
      <c r="EN366" s="7">
        <f t="shared" si="440"/>
        <v>0.99999995032039812</v>
      </c>
      <c r="EO366" s="7">
        <f t="shared" si="440"/>
        <v>0.9999999573862135</v>
      </c>
      <c r="EP366" s="7">
        <f t="shared" si="440"/>
        <v>0.99999998956143377</v>
      </c>
      <c r="EQ366" s="7">
        <f t="shared" si="440"/>
        <v>0.99999999095739533</v>
      </c>
      <c r="ER366" s="7">
        <f t="shared" si="440"/>
        <v>0.99999999802321049</v>
      </c>
      <c r="ES366" s="7">
        <f t="shared" si="440"/>
        <v>0.99999999826936192</v>
      </c>
      <c r="ET366" s="7">
        <f t="shared" si="440"/>
        <v>0.99999999966532327</v>
      </c>
      <c r="EU366" s="7">
        <f t="shared" si="440"/>
        <v>0.99999999970368791</v>
      </c>
      <c r="EV366" s="7">
        <f t="shared" si="440"/>
        <v>0.99999999994983912</v>
      </c>
      <c r="EW366" s="7">
        <f t="shared" si="440"/>
        <v>0.99999999995506084</v>
      </c>
      <c r="EX366" s="7">
        <f t="shared" si="440"/>
        <v>0.99999999999342526</v>
      </c>
      <c r="EY366" s="7">
        <f t="shared" si="440"/>
        <v>0.99999999999403633</v>
      </c>
      <c r="EZ366" s="7">
        <f t="shared" si="440"/>
        <v>0.99999999999925793</v>
      </c>
      <c r="FA366" s="7">
        <f t="shared" si="440"/>
        <v>0.99999999999931821</v>
      </c>
      <c r="FB366" s="7">
        <f t="shared" si="440"/>
        <v>0.99999999999992939</v>
      </c>
      <c r="FC366" s="7">
        <f t="shared" si="440"/>
        <v>0.99999999999993427</v>
      </c>
      <c r="FD366" s="7">
        <f t="shared" si="440"/>
        <v>0.99999999999999445</v>
      </c>
      <c r="FE366" s="7">
        <f t="shared" si="440"/>
        <v>0.99999999999999489</v>
      </c>
      <c r="FF366" s="7">
        <f t="shared" si="440"/>
        <v>0.99999999999999967</v>
      </c>
      <c r="FG366" s="7">
        <f t="shared" si="440"/>
        <v>0.99999999999999978</v>
      </c>
      <c r="FH366" s="7">
        <f t="shared" si="440"/>
        <v>1</v>
      </c>
      <c r="FI366" s="7">
        <f t="shared" si="440"/>
        <v>1</v>
      </c>
      <c r="FJ366" s="7">
        <f t="shared" si="440"/>
        <v>1</v>
      </c>
      <c r="FK366" s="7">
        <f t="shared" si="440"/>
        <v>1</v>
      </c>
      <c r="FL366" s="7">
        <f t="shared" si="440"/>
        <v>1</v>
      </c>
      <c r="FM366" s="7">
        <f t="shared" si="440"/>
        <v>1</v>
      </c>
      <c r="FN366" s="7">
        <f t="shared" si="440"/>
        <v>1</v>
      </c>
      <c r="FO366" s="7">
        <f t="shared" si="440"/>
        <v>1</v>
      </c>
      <c r="FP366" s="7">
        <f t="shared" si="440"/>
        <v>1</v>
      </c>
      <c r="FQ366" s="7">
        <f t="shared" si="440"/>
        <v>1</v>
      </c>
      <c r="FR366" s="7">
        <f t="shared" si="440"/>
        <v>1</v>
      </c>
      <c r="FS366" s="7">
        <f t="shared" si="440"/>
        <v>1</v>
      </c>
      <c r="FT366" s="7">
        <f t="shared" si="440"/>
        <v>1</v>
      </c>
      <c r="FU366" s="7">
        <f t="shared" si="440"/>
        <v>1</v>
      </c>
      <c r="FV366" s="7">
        <f t="shared" si="440"/>
        <v>1</v>
      </c>
      <c r="FW366" s="7">
        <f t="shared" si="440"/>
        <v>1</v>
      </c>
      <c r="FX366" s="7">
        <f t="shared" si="440"/>
        <v>1</v>
      </c>
      <c r="FY366" s="7">
        <f t="shared" si="440"/>
        <v>1</v>
      </c>
      <c r="FZ366" s="7">
        <f t="shared" si="440"/>
        <v>1</v>
      </c>
      <c r="GA366" s="7">
        <f t="shared" si="440"/>
        <v>1</v>
      </c>
      <c r="GB366" s="7">
        <f t="shared" si="440"/>
        <v>1</v>
      </c>
      <c r="GC366" s="7">
        <f t="shared" si="440"/>
        <v>1</v>
      </c>
      <c r="GD366" s="7">
        <f t="shared" si="440"/>
        <v>1</v>
      </c>
      <c r="GE366" s="7">
        <f t="shared" si="440"/>
        <v>1</v>
      </c>
      <c r="GF366" s="7">
        <f t="shared" si="440"/>
        <v>1</v>
      </c>
      <c r="GG366" s="7">
        <f t="shared" si="440"/>
        <v>1</v>
      </c>
      <c r="GH366" s="7">
        <f t="shared" si="440"/>
        <v>1</v>
      </c>
      <c r="GI366" s="7">
        <f t="shared" si="440"/>
        <v>1</v>
      </c>
      <c r="GJ366" s="7">
        <f t="shared" si="440"/>
        <v>1</v>
      </c>
      <c r="GK366" s="7">
        <f t="shared" si="440"/>
        <v>1</v>
      </c>
      <c r="GL366" s="7">
        <f t="shared" si="440"/>
        <v>1</v>
      </c>
      <c r="GM366" s="7">
        <f t="shared" si="440"/>
        <v>1</v>
      </c>
      <c r="GN366" s="7">
        <f t="shared" si="440"/>
        <v>1</v>
      </c>
      <c r="GO366" s="7">
        <f t="shared" si="440"/>
        <v>1</v>
      </c>
      <c r="GP366" s="7">
        <f t="shared" si="440"/>
        <v>1</v>
      </c>
      <c r="GQ366" s="7">
        <f t="shared" si="440"/>
        <v>1</v>
      </c>
      <c r="GR366" s="7">
        <f t="shared" si="440"/>
        <v>1</v>
      </c>
      <c r="GS366" s="16">
        <v>1</v>
      </c>
      <c r="GT366" s="7">
        <f t="shared" si="308"/>
        <v>1</v>
      </c>
    </row>
    <row r="367" spans="1:202" ht="13" x14ac:dyDescent="0.15">
      <c r="A367" s="6">
        <f t="shared" si="305"/>
        <v>68</v>
      </c>
      <c r="B367" s="7">
        <f t="shared" ref="B367:C367" si="441">0</f>
        <v>0</v>
      </c>
      <c r="C367" s="7">
        <f t="shared" si="441"/>
        <v>0</v>
      </c>
      <c r="D367" s="7">
        <f t="shared" ref="D367:GR367" si="442">MAX(0.5*C366+0.5*E366, 0.5*B366+0.5*F366)</f>
        <v>1.6988370622359958E-10</v>
      </c>
      <c r="E367" s="7">
        <f t="shared" si="442"/>
        <v>2.1116459627970943E-10</v>
      </c>
      <c r="F367" s="7">
        <f t="shared" si="442"/>
        <v>3.5606346264981624E-10</v>
      </c>
      <c r="G367" s="7">
        <f t="shared" si="442"/>
        <v>1.155326788010875E-9</v>
      </c>
      <c r="H367" s="7">
        <f t="shared" si="442"/>
        <v>1.2021649574249504E-9</v>
      </c>
      <c r="I367" s="7">
        <f t="shared" si="442"/>
        <v>1.3470638237950572E-9</v>
      </c>
      <c r="J367" s="7">
        <f t="shared" si="442"/>
        <v>2.1684282045474328E-9</v>
      </c>
      <c r="K367" s="7">
        <f t="shared" si="442"/>
        <v>6.3964001556907123E-9</v>
      </c>
      <c r="L367" s="7">
        <f t="shared" si="442"/>
        <v>6.5419426974373546E-9</v>
      </c>
      <c r="M367" s="7">
        <f t="shared" si="442"/>
        <v>7.3633070781897302E-9</v>
      </c>
      <c r="N367" s="7">
        <f t="shared" si="442"/>
        <v>1.1594225666892478E-8</v>
      </c>
      <c r="O367" s="7">
        <f t="shared" si="442"/>
        <v>3.1214407787694132E-8</v>
      </c>
      <c r="P367" s="7">
        <f t="shared" si="442"/>
        <v>3.20358350215438E-8</v>
      </c>
      <c r="Q367" s="7">
        <f t="shared" si="442"/>
        <v>3.6266753610246548E-8</v>
      </c>
      <c r="R367" s="7">
        <f t="shared" si="442"/>
        <v>5.5887273859282381E-8</v>
      </c>
      <c r="S367" s="7">
        <f t="shared" si="442"/>
        <v>1.3831721210922848E-7</v>
      </c>
      <c r="T367" s="7">
        <f t="shared" si="442"/>
        <v>1.425481357297169E-7</v>
      </c>
      <c r="U367" s="7">
        <f t="shared" si="442"/>
        <v>1.6216865597875273E-7</v>
      </c>
      <c r="V367" s="7">
        <f t="shared" si="442"/>
        <v>2.4459862695030664E-7</v>
      </c>
      <c r="W367" s="7">
        <f t="shared" si="442"/>
        <v>5.6008211651634691E-7</v>
      </c>
      <c r="X367" s="7">
        <f t="shared" si="442"/>
        <v>5.7970263708251188E-7</v>
      </c>
      <c r="Y367" s="7">
        <f t="shared" si="442"/>
        <v>6.6213260805406579E-7</v>
      </c>
      <c r="Z367" s="7">
        <f t="shared" si="442"/>
        <v>9.776161002170447E-7</v>
      </c>
      <c r="AA367" s="7">
        <f t="shared" si="442"/>
        <v>2.082824967887651E-6</v>
      </c>
      <c r="AB367" s="7">
        <f t="shared" si="442"/>
        <v>2.1652549388739602E-6</v>
      </c>
      <c r="AC367" s="7">
        <f t="shared" si="442"/>
        <v>2.4807384310369391E-6</v>
      </c>
      <c r="AD367" s="7">
        <f t="shared" si="442"/>
        <v>3.5859472988698538E-6</v>
      </c>
      <c r="AE367" s="7">
        <f t="shared" si="442"/>
        <v>7.1443476596652348E-6</v>
      </c>
      <c r="AF367" s="7">
        <f t="shared" si="442"/>
        <v>7.4598311518286644E-6</v>
      </c>
      <c r="AG367" s="7">
        <f t="shared" si="442"/>
        <v>8.5650400196615791E-6</v>
      </c>
      <c r="AH367" s="7">
        <f t="shared" si="442"/>
        <v>1.2123440380464451E-5</v>
      </c>
      <c r="AI367" s="7">
        <f t="shared" si="442"/>
        <v>2.2689997121307847E-5</v>
      </c>
      <c r="AJ367" s="7">
        <f t="shared" si="442"/>
        <v>2.3795205989140768E-5</v>
      </c>
      <c r="AK367" s="7">
        <f t="shared" si="442"/>
        <v>2.7353606349943641E-5</v>
      </c>
      <c r="AL367" s="7">
        <f t="shared" si="442"/>
        <v>3.7920163090787263E-5</v>
      </c>
      <c r="AM367" s="7">
        <f t="shared" si="442"/>
        <v>6.6947342902665119E-5</v>
      </c>
      <c r="AN367" s="7">
        <f t="shared" si="442"/>
        <v>7.0505743263468002E-5</v>
      </c>
      <c r="AO367" s="7">
        <f t="shared" si="442"/>
        <v>8.1072300004311621E-5</v>
      </c>
      <c r="AP367" s="7">
        <f t="shared" si="442"/>
        <v>1.1009947981618948E-4</v>
      </c>
      <c r="AQ367" s="7">
        <f t="shared" si="442"/>
        <v>1.8406399829905837E-4</v>
      </c>
      <c r="AR367" s="7">
        <f t="shared" si="442"/>
        <v>1.94630555039902E-4</v>
      </c>
      <c r="AS367" s="7">
        <f t="shared" si="442"/>
        <v>2.2365773485177989E-4</v>
      </c>
      <c r="AT367" s="7">
        <f t="shared" si="442"/>
        <v>2.9762225333464882E-4</v>
      </c>
      <c r="AU367" s="7">
        <f t="shared" si="442"/>
        <v>4.7284827987709849E-4</v>
      </c>
      <c r="AV367" s="7">
        <f t="shared" si="442"/>
        <v>5.0187545968897638E-4</v>
      </c>
      <c r="AW367" s="7">
        <f t="shared" si="442"/>
        <v>5.7583997817184525E-4</v>
      </c>
      <c r="AX367" s="7">
        <f t="shared" si="442"/>
        <v>7.5106600471429503E-4</v>
      </c>
      <c r="AY367" s="7">
        <f t="shared" si="442"/>
        <v>1.1378016878882827E-3</v>
      </c>
      <c r="AZ367" s="7">
        <f t="shared" si="442"/>
        <v>1.2117662063711515E-3</v>
      </c>
      <c r="BA367" s="7">
        <f t="shared" si="442"/>
        <v>1.3869922329136013E-3</v>
      </c>
      <c r="BB367" s="7">
        <f t="shared" si="442"/>
        <v>1.7737279160875889E-3</v>
      </c>
      <c r="BC367" s="7">
        <f t="shared" si="442"/>
        <v>2.5703358757060333E-3</v>
      </c>
      <c r="BD367" s="7">
        <f t="shared" si="442"/>
        <v>2.7455619022484831E-3</v>
      </c>
      <c r="BE367" s="7">
        <f t="shared" si="442"/>
        <v>3.1322975854224705E-3</v>
      </c>
      <c r="BF367" s="7">
        <f t="shared" si="442"/>
        <v>3.9289055450409151E-3</v>
      </c>
      <c r="BG367" s="7">
        <f t="shared" si="442"/>
        <v>5.4627012409182458E-3</v>
      </c>
      <c r="BH367" s="7">
        <f t="shared" si="442"/>
        <v>5.8494369240922337E-3</v>
      </c>
      <c r="BI367" s="7">
        <f t="shared" si="442"/>
        <v>6.6460448837106778E-3</v>
      </c>
      <c r="BJ367" s="7">
        <f t="shared" si="442"/>
        <v>8.1798405795880103E-3</v>
      </c>
      <c r="BK367" s="7">
        <f t="shared" si="442"/>
        <v>1.0944073184098039E-2</v>
      </c>
      <c r="BL367" s="7">
        <f t="shared" si="442"/>
        <v>1.1740681143716484E-2</v>
      </c>
      <c r="BM367" s="7">
        <f t="shared" si="442"/>
        <v>1.3274476839593815E-2</v>
      </c>
      <c r="BN367" s="7">
        <f t="shared" si="442"/>
        <v>1.6038709444103846E-2</v>
      </c>
      <c r="BO367" s="7">
        <f t="shared" si="442"/>
        <v>2.0707240961326701E-2</v>
      </c>
      <c r="BP367" s="7">
        <f t="shared" si="442"/>
        <v>2.2241036657204033E-2</v>
      </c>
      <c r="BQ367" s="7">
        <f t="shared" si="442"/>
        <v>2.5005269261714064E-2</v>
      </c>
      <c r="BR367" s="7">
        <f t="shared" si="442"/>
        <v>2.9673800778936922E-2</v>
      </c>
      <c r="BS367" s="7">
        <f t="shared" si="442"/>
        <v>3.7070347124790161E-2</v>
      </c>
      <c r="BT367" s="7">
        <f t="shared" si="442"/>
        <v>3.9834579729300199E-2</v>
      </c>
      <c r="BU367" s="7">
        <f t="shared" si="442"/>
        <v>4.450311124652305E-2</v>
      </c>
      <c r="BV367" s="7">
        <f t="shared" si="442"/>
        <v>5.1899657592376303E-2</v>
      </c>
      <c r="BW367" s="7">
        <f t="shared" si="442"/>
        <v>6.2902396012211953E-2</v>
      </c>
      <c r="BX367" s="7">
        <f t="shared" si="442"/>
        <v>6.7570927529434804E-2</v>
      </c>
      <c r="BY367" s="7">
        <f t="shared" si="442"/>
        <v>7.4967473875288057E-2</v>
      </c>
      <c r="BZ367" s="7">
        <f t="shared" si="442"/>
        <v>8.5970212295123721E-2</v>
      </c>
      <c r="CA367" s="7">
        <f t="shared" si="442"/>
        <v>0.10134880137226987</v>
      </c>
      <c r="CB367" s="7">
        <f t="shared" si="442"/>
        <v>0.10874534771812312</v>
      </c>
      <c r="CC367" s="7">
        <f t="shared" si="442"/>
        <v>0.1197480861379588</v>
      </c>
      <c r="CD367" s="7">
        <f t="shared" si="442"/>
        <v>0.13512667521510496</v>
      </c>
      <c r="CE367" s="7">
        <f t="shared" si="442"/>
        <v>0.15533551853582667</v>
      </c>
      <c r="CF367" s="7">
        <f t="shared" si="442"/>
        <v>0.16633825695566234</v>
      </c>
      <c r="CG367" s="7">
        <f t="shared" si="442"/>
        <v>0.18171684603280852</v>
      </c>
      <c r="CH367" s="7">
        <f t="shared" si="442"/>
        <v>0.20192568935353025</v>
      </c>
      <c r="CI367" s="7">
        <f t="shared" si="442"/>
        <v>0.22690547901867694</v>
      </c>
      <c r="CJ367" s="7">
        <f t="shared" si="442"/>
        <v>0.24228406809582315</v>
      </c>
      <c r="CK367" s="7">
        <f t="shared" si="442"/>
        <v>0.26249291141654491</v>
      </c>
      <c r="CL367" s="7">
        <f t="shared" si="442"/>
        <v>0.2874727010816916</v>
      </c>
      <c r="CM367" s="7">
        <f t="shared" si="442"/>
        <v>0.3165277596569378</v>
      </c>
      <c r="CN367" s="7">
        <f t="shared" si="442"/>
        <v>0.33673660297765956</v>
      </c>
      <c r="CO367" s="7">
        <f t="shared" si="442"/>
        <v>0.36171639264280631</v>
      </c>
      <c r="CP367" s="7">
        <f t="shared" si="442"/>
        <v>0.39077145121805257</v>
      </c>
      <c r="CQ367" s="7">
        <f t="shared" si="442"/>
        <v>0.42258087134519839</v>
      </c>
      <c r="CR367" s="7">
        <f t="shared" si="442"/>
        <v>0.4475606610103452</v>
      </c>
      <c r="CS367" s="7">
        <f t="shared" si="442"/>
        <v>0.47661571958559146</v>
      </c>
      <c r="CT367" s="7">
        <f t="shared" si="442"/>
        <v>0.50842513971273728</v>
      </c>
      <c r="CU367" s="7">
        <f t="shared" si="442"/>
        <v>0.54120895377493294</v>
      </c>
      <c r="CV367" s="7">
        <f t="shared" si="442"/>
        <v>0.57026401235017932</v>
      </c>
      <c r="CW367" s="7">
        <f t="shared" si="442"/>
        <v>0.60207343247732514</v>
      </c>
      <c r="CX367" s="7">
        <f t="shared" si="442"/>
        <v>0.6348572465395208</v>
      </c>
      <c r="CY367" s="7">
        <f t="shared" si="442"/>
        <v>0.66666666666666674</v>
      </c>
      <c r="CZ367" s="7">
        <f t="shared" si="442"/>
        <v>0.69847608679381268</v>
      </c>
      <c r="DA367" s="7">
        <f t="shared" si="442"/>
        <v>0.73125990085600834</v>
      </c>
      <c r="DB367" s="7">
        <f t="shared" si="442"/>
        <v>0.7603149594312546</v>
      </c>
      <c r="DC367" s="7">
        <f t="shared" si="442"/>
        <v>0.79212437955840043</v>
      </c>
      <c r="DD367" s="7">
        <f t="shared" si="442"/>
        <v>0.81710416922354712</v>
      </c>
      <c r="DE367" s="7">
        <f t="shared" si="442"/>
        <v>0.84615922779879338</v>
      </c>
      <c r="DF367" s="7">
        <f t="shared" si="442"/>
        <v>0.86636807111951508</v>
      </c>
      <c r="DG367" s="7">
        <f t="shared" si="442"/>
        <v>0.89134786078466177</v>
      </c>
      <c r="DH367" s="7">
        <f t="shared" si="442"/>
        <v>0.90672644986180795</v>
      </c>
      <c r="DI367" s="7">
        <f t="shared" si="442"/>
        <v>0.92693529318252965</v>
      </c>
      <c r="DJ367" s="7">
        <f t="shared" si="442"/>
        <v>0.93793803160236533</v>
      </c>
      <c r="DK367" s="7">
        <f t="shared" si="442"/>
        <v>0.9533166206795114</v>
      </c>
      <c r="DL367" s="7">
        <f t="shared" si="442"/>
        <v>0.9607131670253648</v>
      </c>
      <c r="DM367" s="7">
        <f t="shared" si="442"/>
        <v>0.97171590544520037</v>
      </c>
      <c r="DN367" s="7">
        <f t="shared" si="442"/>
        <v>0.97638443696242327</v>
      </c>
      <c r="DO367" s="7">
        <f t="shared" si="442"/>
        <v>0.98378098330827646</v>
      </c>
      <c r="DP367" s="7">
        <f t="shared" si="442"/>
        <v>0.98654521591278654</v>
      </c>
      <c r="DQ367" s="7">
        <f t="shared" si="442"/>
        <v>0.99121374743000934</v>
      </c>
      <c r="DR367" s="7">
        <f t="shared" si="442"/>
        <v>0.99274754312588687</v>
      </c>
      <c r="DS367" s="7">
        <f t="shared" si="442"/>
        <v>0.99551177573039684</v>
      </c>
      <c r="DT367" s="7">
        <f t="shared" si="442"/>
        <v>0.9963083836900154</v>
      </c>
      <c r="DU367" s="7">
        <f t="shared" si="442"/>
        <v>0.9978421793858927</v>
      </c>
      <c r="DV367" s="7">
        <f t="shared" si="442"/>
        <v>0.99822891506906664</v>
      </c>
      <c r="DW367" s="7">
        <f t="shared" si="442"/>
        <v>0.99902552302868508</v>
      </c>
      <c r="DX367" s="7">
        <f t="shared" si="442"/>
        <v>0.99920074905522749</v>
      </c>
      <c r="DY367" s="7">
        <f t="shared" si="442"/>
        <v>0.99958748473840142</v>
      </c>
      <c r="DZ367" s="7">
        <f t="shared" si="442"/>
        <v>0.99966144925688438</v>
      </c>
      <c r="EA367" s="7">
        <f t="shared" si="442"/>
        <v>0.99983667528342668</v>
      </c>
      <c r="EB367" s="7">
        <f t="shared" si="442"/>
        <v>0.99986570246323869</v>
      </c>
      <c r="EC367" s="7">
        <f t="shared" si="442"/>
        <v>0.99993966698172154</v>
      </c>
      <c r="ED367" s="7">
        <f t="shared" si="442"/>
        <v>0.99995023353846235</v>
      </c>
      <c r="EE367" s="7">
        <f t="shared" si="442"/>
        <v>0.99997926071827425</v>
      </c>
      <c r="EF367" s="7">
        <f t="shared" si="442"/>
        <v>0.99998281911863507</v>
      </c>
      <c r="EG367" s="7">
        <f t="shared" si="442"/>
        <v>0.99999338567537577</v>
      </c>
      <c r="EH367" s="7">
        <f t="shared" si="442"/>
        <v>0.99999449088424375</v>
      </c>
      <c r="EI367" s="7">
        <f t="shared" si="442"/>
        <v>0.99999804928460434</v>
      </c>
      <c r="EJ367" s="7">
        <f t="shared" si="442"/>
        <v>0.99999836476809667</v>
      </c>
      <c r="EK367" s="7">
        <f t="shared" si="442"/>
        <v>0.99999946997696432</v>
      </c>
      <c r="EL367" s="7">
        <f t="shared" si="442"/>
        <v>0.99999955240693539</v>
      </c>
      <c r="EM367" s="7">
        <f t="shared" si="442"/>
        <v>0.99999986789042739</v>
      </c>
      <c r="EN367" s="7">
        <f t="shared" si="442"/>
        <v>0.99999988751094526</v>
      </c>
      <c r="EO367" s="7">
        <f t="shared" si="442"/>
        <v>0.99999996994091589</v>
      </c>
      <c r="EP367" s="7">
        <f t="shared" si="442"/>
        <v>0.99999997417180442</v>
      </c>
      <c r="EQ367" s="7">
        <f t="shared" si="442"/>
        <v>0.99999999379232207</v>
      </c>
      <c r="ER367" s="7">
        <f t="shared" si="442"/>
        <v>0.99999999461337863</v>
      </c>
      <c r="ES367" s="7">
        <f t="shared" si="442"/>
        <v>0.99999999884426694</v>
      </c>
      <c r="ET367" s="7">
        <f t="shared" si="442"/>
        <v>0.99999999898652492</v>
      </c>
      <c r="EU367" s="7">
        <f t="shared" si="442"/>
        <v>0.99999999980758125</v>
      </c>
      <c r="EV367" s="7">
        <f t="shared" si="442"/>
        <v>0.99999999982937438</v>
      </c>
      <c r="EW367" s="7">
        <f t="shared" si="442"/>
        <v>0.99999999997163225</v>
      </c>
      <c r="EX367" s="7">
        <f t="shared" si="442"/>
        <v>0.99999999997454858</v>
      </c>
      <c r="EY367" s="7">
        <f t="shared" si="442"/>
        <v>0.99999999999634159</v>
      </c>
      <c r="EZ367" s="7">
        <f t="shared" si="442"/>
        <v>0.99999999999667732</v>
      </c>
      <c r="FA367" s="7">
        <f t="shared" si="442"/>
        <v>0.99999999999959366</v>
      </c>
      <c r="FB367" s="7">
        <f t="shared" si="442"/>
        <v>0.9999999999996263</v>
      </c>
      <c r="FC367" s="7">
        <f t="shared" si="442"/>
        <v>0.99999999999996192</v>
      </c>
      <c r="FD367" s="7">
        <f t="shared" si="442"/>
        <v>0.99999999999996458</v>
      </c>
      <c r="FE367" s="7">
        <f t="shared" si="442"/>
        <v>0.99999999999999711</v>
      </c>
      <c r="FF367" s="7">
        <f t="shared" si="442"/>
        <v>0.99999999999999734</v>
      </c>
      <c r="FG367" s="7">
        <f t="shared" si="442"/>
        <v>0.99999999999999978</v>
      </c>
      <c r="FH367" s="7">
        <f t="shared" si="442"/>
        <v>0.99999999999999989</v>
      </c>
      <c r="FI367" s="7">
        <f t="shared" si="442"/>
        <v>1</v>
      </c>
      <c r="FJ367" s="7">
        <f t="shared" si="442"/>
        <v>1</v>
      </c>
      <c r="FK367" s="7">
        <f t="shared" si="442"/>
        <v>1</v>
      </c>
      <c r="FL367" s="7">
        <f t="shared" si="442"/>
        <v>1</v>
      </c>
      <c r="FM367" s="7">
        <f t="shared" si="442"/>
        <v>1</v>
      </c>
      <c r="FN367" s="7">
        <f t="shared" si="442"/>
        <v>1</v>
      </c>
      <c r="FO367" s="7">
        <f t="shared" si="442"/>
        <v>1</v>
      </c>
      <c r="FP367" s="7">
        <f t="shared" si="442"/>
        <v>1</v>
      </c>
      <c r="FQ367" s="7">
        <f t="shared" si="442"/>
        <v>1</v>
      </c>
      <c r="FR367" s="7">
        <f t="shared" si="442"/>
        <v>1</v>
      </c>
      <c r="FS367" s="7">
        <f t="shared" si="442"/>
        <v>1</v>
      </c>
      <c r="FT367" s="7">
        <f t="shared" si="442"/>
        <v>1</v>
      </c>
      <c r="FU367" s="7">
        <f t="shared" si="442"/>
        <v>1</v>
      </c>
      <c r="FV367" s="7">
        <f t="shared" si="442"/>
        <v>1</v>
      </c>
      <c r="FW367" s="7">
        <f t="shared" si="442"/>
        <v>1</v>
      </c>
      <c r="FX367" s="7">
        <f t="shared" si="442"/>
        <v>1</v>
      </c>
      <c r="FY367" s="7">
        <f t="shared" si="442"/>
        <v>1</v>
      </c>
      <c r="FZ367" s="7">
        <f t="shared" si="442"/>
        <v>1</v>
      </c>
      <c r="GA367" s="7">
        <f t="shared" si="442"/>
        <v>1</v>
      </c>
      <c r="GB367" s="7">
        <f t="shared" si="442"/>
        <v>1</v>
      </c>
      <c r="GC367" s="7">
        <f t="shared" si="442"/>
        <v>1</v>
      </c>
      <c r="GD367" s="7">
        <f t="shared" si="442"/>
        <v>1</v>
      </c>
      <c r="GE367" s="7">
        <f t="shared" si="442"/>
        <v>1</v>
      </c>
      <c r="GF367" s="7">
        <f t="shared" si="442"/>
        <v>1</v>
      </c>
      <c r="GG367" s="7">
        <f t="shared" si="442"/>
        <v>1</v>
      </c>
      <c r="GH367" s="7">
        <f t="shared" si="442"/>
        <v>1</v>
      </c>
      <c r="GI367" s="7">
        <f t="shared" si="442"/>
        <v>1</v>
      </c>
      <c r="GJ367" s="7">
        <f t="shared" si="442"/>
        <v>1</v>
      </c>
      <c r="GK367" s="7">
        <f t="shared" si="442"/>
        <v>1</v>
      </c>
      <c r="GL367" s="7">
        <f t="shared" si="442"/>
        <v>1</v>
      </c>
      <c r="GM367" s="7">
        <f t="shared" si="442"/>
        <v>1</v>
      </c>
      <c r="GN367" s="7">
        <f t="shared" si="442"/>
        <v>1</v>
      </c>
      <c r="GO367" s="7">
        <f t="shared" si="442"/>
        <v>1</v>
      </c>
      <c r="GP367" s="7">
        <f t="shared" si="442"/>
        <v>1</v>
      </c>
      <c r="GQ367" s="7">
        <f t="shared" si="442"/>
        <v>1</v>
      </c>
      <c r="GR367" s="7">
        <f t="shared" si="442"/>
        <v>1</v>
      </c>
      <c r="GS367" s="16">
        <v>1</v>
      </c>
      <c r="GT367" s="7">
        <f t="shared" si="308"/>
        <v>1</v>
      </c>
    </row>
    <row r="368" spans="1:202" ht="13" x14ac:dyDescent="0.15">
      <c r="A368" s="6">
        <f t="shared" si="305"/>
        <v>69</v>
      </c>
      <c r="B368" s="7">
        <f t="shared" ref="B368:C368" si="443">0</f>
        <v>0</v>
      </c>
      <c r="C368" s="7">
        <f t="shared" si="443"/>
        <v>0</v>
      </c>
      <c r="D368" s="7">
        <f t="shared" ref="D368:GR368" si="444">MAX(0.5*C367+0.5*E367, 0.5*B367+0.5*F367)</f>
        <v>1.7803173132490812E-10</v>
      </c>
      <c r="E368" s="7">
        <f t="shared" si="444"/>
        <v>5.776633940054375E-10</v>
      </c>
      <c r="F368" s="7">
        <f t="shared" si="444"/>
        <v>6.8602433182427501E-10</v>
      </c>
      <c r="G368" s="7">
        <f t="shared" si="444"/>
        <v>7.7911421003738334E-10</v>
      </c>
      <c r="H368" s="7">
        <f t="shared" si="444"/>
        <v>1.2622458335986245E-9</v>
      </c>
      <c r="I368" s="7">
        <f t="shared" si="444"/>
        <v>3.7758634718507936E-9</v>
      </c>
      <c r="J368" s="7">
        <f t="shared" si="444"/>
        <v>3.8720538274311525E-9</v>
      </c>
      <c r="K368" s="7">
        <f t="shared" si="444"/>
        <v>4.3551854509923937E-9</v>
      </c>
      <c r="L368" s="7">
        <f t="shared" si="444"/>
        <v>6.8813269357199556E-9</v>
      </c>
      <c r="M368" s="7">
        <f t="shared" si="444"/>
        <v>1.8805403971692422E-8</v>
      </c>
      <c r="N368" s="7">
        <f t="shared" si="444"/>
        <v>1.9288888859490577E-8</v>
      </c>
      <c r="O368" s="7">
        <f t="shared" si="444"/>
        <v>2.1815030344218139E-8</v>
      </c>
      <c r="P368" s="7">
        <f t="shared" si="444"/>
        <v>3.374074976308743E-8</v>
      </c>
      <c r="Q368" s="7">
        <f t="shared" si="444"/>
        <v>8.4765809948461306E-8</v>
      </c>
      <c r="R368" s="7">
        <f t="shared" si="444"/>
        <v>8.729198537563035E-8</v>
      </c>
      <c r="S368" s="7">
        <f t="shared" si="444"/>
        <v>9.921770479449964E-8</v>
      </c>
      <c r="T368" s="7">
        <f t="shared" si="444"/>
        <v>1.5024295040479451E-7</v>
      </c>
      <c r="U368" s="7">
        <f t="shared" si="444"/>
        <v>3.491996643127877E-7</v>
      </c>
      <c r="V368" s="7">
        <f t="shared" si="444"/>
        <v>3.6112538640611439E-7</v>
      </c>
      <c r="W368" s="7">
        <f t="shared" si="444"/>
        <v>4.1215063201640926E-7</v>
      </c>
      <c r="X368" s="7">
        <f t="shared" si="444"/>
        <v>6.1110736358367567E-7</v>
      </c>
      <c r="Y368" s="7">
        <f t="shared" si="444"/>
        <v>1.3214535422019989E-6</v>
      </c>
      <c r="Z368" s="7">
        <f t="shared" si="444"/>
        <v>1.372478787978236E-6</v>
      </c>
      <c r="AA368" s="7">
        <f t="shared" si="444"/>
        <v>1.5714355195455024E-6</v>
      </c>
      <c r="AB368" s="7">
        <f t="shared" si="444"/>
        <v>2.2817816995434493E-6</v>
      </c>
      <c r="AC368" s="7">
        <f t="shared" si="444"/>
        <v>4.6135863137764429E-6</v>
      </c>
      <c r="AD368" s="7">
        <f t="shared" si="444"/>
        <v>4.8125430453513123E-6</v>
      </c>
      <c r="AE368" s="7">
        <f t="shared" si="444"/>
        <v>5.5228892253492591E-6</v>
      </c>
      <c r="AF368" s="7">
        <f t="shared" si="444"/>
        <v>7.8546938396671525E-6</v>
      </c>
      <c r="AG368" s="7">
        <f t="shared" si="444"/>
        <v>1.4917172390486541E-5</v>
      </c>
      <c r="AH368" s="7">
        <f t="shared" si="444"/>
        <v>1.5627518570484715E-5</v>
      </c>
      <c r="AI368" s="7">
        <f t="shared" si="444"/>
        <v>1.7959323184802612E-5</v>
      </c>
      <c r="AJ368" s="7">
        <f t="shared" si="444"/>
        <v>2.5021801735625856E-5</v>
      </c>
      <c r="AK368" s="7">
        <f t="shared" si="444"/>
        <v>4.4818670011986481E-5</v>
      </c>
      <c r="AL368" s="7">
        <f t="shared" si="444"/>
        <v>4.7150474626304385E-5</v>
      </c>
      <c r="AM368" s="7">
        <f t="shared" si="444"/>
        <v>5.4212953177127629E-5</v>
      </c>
      <c r="AN368" s="7">
        <f t="shared" si="444"/>
        <v>7.4009821453488377E-5</v>
      </c>
      <c r="AO368" s="7">
        <f t="shared" si="444"/>
        <v>1.2550567060086175E-4</v>
      </c>
      <c r="AP368" s="7">
        <f t="shared" si="444"/>
        <v>1.3256814915168499E-4</v>
      </c>
      <c r="AQ368" s="7">
        <f t="shared" si="444"/>
        <v>1.5236501742804575E-4</v>
      </c>
      <c r="AR368" s="7">
        <f t="shared" si="444"/>
        <v>2.0386086657541916E-4</v>
      </c>
      <c r="AS368" s="7">
        <f t="shared" si="444"/>
        <v>3.2845613908807843E-4</v>
      </c>
      <c r="AT368" s="7">
        <f t="shared" si="444"/>
        <v>3.4825300736443922E-4</v>
      </c>
      <c r="AU368" s="7">
        <f t="shared" si="444"/>
        <v>3.997488565118126E-4</v>
      </c>
      <c r="AV368" s="7">
        <f t="shared" si="444"/>
        <v>5.2434412902447193E-4</v>
      </c>
      <c r="AW368" s="7">
        <f t="shared" si="444"/>
        <v>8.0532498388269065E-4</v>
      </c>
      <c r="AX368" s="7">
        <f t="shared" si="444"/>
        <v>8.5682083303006398E-4</v>
      </c>
      <c r="AY368" s="7">
        <f t="shared" si="444"/>
        <v>9.8141610554272314E-4</v>
      </c>
      <c r="AZ368" s="7">
        <f t="shared" si="444"/>
        <v>1.262396960400942E-3</v>
      </c>
      <c r="BA368" s="7">
        <f t="shared" si="444"/>
        <v>1.854068781797158E-3</v>
      </c>
      <c r="BB368" s="7">
        <f t="shared" si="444"/>
        <v>1.9786640543098173E-3</v>
      </c>
      <c r="BC368" s="7">
        <f t="shared" si="444"/>
        <v>2.2596449091680359E-3</v>
      </c>
      <c r="BD368" s="7">
        <f t="shared" si="444"/>
        <v>2.8513167305642519E-3</v>
      </c>
      <c r="BE368" s="7">
        <f t="shared" si="444"/>
        <v>4.0165185583121397E-3</v>
      </c>
      <c r="BF368" s="7">
        <f t="shared" si="444"/>
        <v>4.2974994131703588E-3</v>
      </c>
      <c r="BG368" s="7">
        <f t="shared" si="444"/>
        <v>4.8891712345665739E-3</v>
      </c>
      <c r="BH368" s="7">
        <f t="shared" si="444"/>
        <v>6.0543730623144627E-3</v>
      </c>
      <c r="BI368" s="7">
        <f t="shared" si="444"/>
        <v>8.2033872125081425E-3</v>
      </c>
      <c r="BJ368" s="7">
        <f t="shared" si="444"/>
        <v>8.7950590339043594E-3</v>
      </c>
      <c r="BK368" s="7">
        <f t="shared" si="444"/>
        <v>9.9602608616522481E-3</v>
      </c>
      <c r="BL368" s="7">
        <f t="shared" si="444"/>
        <v>1.2109275011845928E-2</v>
      </c>
      <c r="BM368" s="7">
        <f t="shared" si="444"/>
        <v>1.5825657072712371E-2</v>
      </c>
      <c r="BN368" s="7">
        <f t="shared" si="444"/>
        <v>1.6990858900460259E-2</v>
      </c>
      <c r="BO368" s="7">
        <f t="shared" si="444"/>
        <v>1.9139873050653941E-2</v>
      </c>
      <c r="BP368" s="7">
        <f t="shared" si="444"/>
        <v>2.2856255111520382E-2</v>
      </c>
      <c r="BQ368" s="7">
        <f t="shared" si="444"/>
        <v>2.8888794043058431E-2</v>
      </c>
      <c r="BR368" s="7">
        <f t="shared" si="444"/>
        <v>3.1037808193252116E-2</v>
      </c>
      <c r="BS368" s="7">
        <f t="shared" si="444"/>
        <v>3.4754190254118564E-2</v>
      </c>
      <c r="BT368" s="7">
        <f t="shared" si="444"/>
        <v>4.0786729185656609E-2</v>
      </c>
      <c r="BU368" s="7">
        <f t="shared" si="444"/>
        <v>4.9986371568501053E-2</v>
      </c>
      <c r="BV368" s="7">
        <f t="shared" si="444"/>
        <v>5.3702753629367501E-2</v>
      </c>
      <c r="BW368" s="7">
        <f t="shared" si="444"/>
        <v>5.9735292560905554E-2</v>
      </c>
      <c r="BX368" s="7">
        <f t="shared" si="444"/>
        <v>6.8934934943750012E-2</v>
      </c>
      <c r="BY368" s="7">
        <f t="shared" si="444"/>
        <v>8.2125598692240911E-2</v>
      </c>
      <c r="BZ368" s="7">
        <f t="shared" si="444"/>
        <v>8.815813762377897E-2</v>
      </c>
      <c r="CA368" s="7">
        <f t="shared" si="444"/>
        <v>9.7357780006623429E-2</v>
      </c>
      <c r="CB368" s="7">
        <f t="shared" si="444"/>
        <v>0.11054844375511434</v>
      </c>
      <c r="CC368" s="7">
        <f t="shared" si="444"/>
        <v>0.12834215995404827</v>
      </c>
      <c r="CD368" s="7">
        <f t="shared" si="444"/>
        <v>0.13754180233689273</v>
      </c>
      <c r="CE368" s="7">
        <f t="shared" si="444"/>
        <v>0.15073246608538365</v>
      </c>
      <c r="CF368" s="7">
        <f t="shared" si="444"/>
        <v>0.16852618228431759</v>
      </c>
      <c r="CG368" s="7">
        <f t="shared" si="444"/>
        <v>0.19112049877725179</v>
      </c>
      <c r="CH368" s="7">
        <f t="shared" si="444"/>
        <v>0.20431116252574275</v>
      </c>
      <c r="CI368" s="7">
        <f t="shared" si="444"/>
        <v>0.22210487872467671</v>
      </c>
      <c r="CJ368" s="7">
        <f t="shared" si="444"/>
        <v>0.24469919521761091</v>
      </c>
      <c r="CK368" s="7">
        <f t="shared" si="444"/>
        <v>0.27171661933780739</v>
      </c>
      <c r="CL368" s="7">
        <f t="shared" si="444"/>
        <v>0.28951033553674133</v>
      </c>
      <c r="CM368" s="7">
        <f t="shared" si="444"/>
        <v>0.31210465202967563</v>
      </c>
      <c r="CN368" s="7">
        <f t="shared" si="444"/>
        <v>0.33912207614987211</v>
      </c>
      <c r="CO368" s="7">
        <f t="shared" si="444"/>
        <v>0.3695543155010681</v>
      </c>
      <c r="CP368" s="7">
        <f t="shared" si="444"/>
        <v>0.39214863199400241</v>
      </c>
      <c r="CQ368" s="7">
        <f t="shared" si="444"/>
        <v>0.41916605611419888</v>
      </c>
      <c r="CR368" s="7">
        <f t="shared" si="444"/>
        <v>0.44959829546539493</v>
      </c>
      <c r="CS368" s="7">
        <f t="shared" si="444"/>
        <v>0.48189491256006567</v>
      </c>
      <c r="CT368" s="7">
        <f t="shared" si="444"/>
        <v>0.50891233668026226</v>
      </c>
      <c r="CU368" s="7">
        <f t="shared" si="444"/>
        <v>0.53934457603145836</v>
      </c>
      <c r="CV368" s="7">
        <f t="shared" si="444"/>
        <v>0.57164119312612904</v>
      </c>
      <c r="CW368" s="7">
        <f t="shared" si="444"/>
        <v>0.60393781022079984</v>
      </c>
      <c r="CX368" s="7">
        <f t="shared" si="444"/>
        <v>0.63437004957199594</v>
      </c>
      <c r="CY368" s="7">
        <f t="shared" si="444"/>
        <v>0.66666666666666674</v>
      </c>
      <c r="CZ368" s="7">
        <f t="shared" si="444"/>
        <v>0.69896328376133754</v>
      </c>
      <c r="DA368" s="7">
        <f t="shared" si="444"/>
        <v>0.72939552311253364</v>
      </c>
      <c r="DB368" s="7">
        <f t="shared" si="444"/>
        <v>0.76169214020720433</v>
      </c>
      <c r="DC368" s="7">
        <f t="shared" si="444"/>
        <v>0.78870956432740091</v>
      </c>
      <c r="DD368" s="7">
        <f t="shared" si="444"/>
        <v>0.8191418036785969</v>
      </c>
      <c r="DE368" s="7">
        <f t="shared" si="444"/>
        <v>0.8417361201715311</v>
      </c>
      <c r="DF368" s="7">
        <f t="shared" si="444"/>
        <v>0.86875354429172758</v>
      </c>
      <c r="DG368" s="7">
        <f t="shared" si="444"/>
        <v>0.88654726049066146</v>
      </c>
      <c r="DH368" s="7">
        <f t="shared" si="444"/>
        <v>0.90914157698359577</v>
      </c>
      <c r="DI368" s="7">
        <f t="shared" si="444"/>
        <v>0.92233224073208664</v>
      </c>
      <c r="DJ368" s="7">
        <f t="shared" si="444"/>
        <v>0.94012595693102052</v>
      </c>
      <c r="DK368" s="7">
        <f t="shared" si="444"/>
        <v>0.94932559931386507</v>
      </c>
      <c r="DL368" s="7">
        <f t="shared" si="444"/>
        <v>0.96251626306235583</v>
      </c>
      <c r="DM368" s="7">
        <f t="shared" si="444"/>
        <v>0.96854880199389404</v>
      </c>
      <c r="DN368" s="7">
        <f t="shared" si="444"/>
        <v>0.97774844437673836</v>
      </c>
      <c r="DO368" s="7">
        <f t="shared" si="444"/>
        <v>0.98146482643760491</v>
      </c>
      <c r="DP368" s="7">
        <f t="shared" si="444"/>
        <v>0.9874973653691429</v>
      </c>
      <c r="DQ368" s="7">
        <f t="shared" si="444"/>
        <v>0.98964637951933665</v>
      </c>
      <c r="DR368" s="7">
        <f t="shared" si="444"/>
        <v>0.99336276158020309</v>
      </c>
      <c r="DS368" s="7">
        <f t="shared" si="444"/>
        <v>0.99452796340795113</v>
      </c>
      <c r="DT368" s="7">
        <f t="shared" si="444"/>
        <v>0.99667697755814477</v>
      </c>
      <c r="DU368" s="7">
        <f t="shared" si="444"/>
        <v>0.99726864937954107</v>
      </c>
      <c r="DV368" s="7">
        <f t="shared" si="444"/>
        <v>0.99843385120728889</v>
      </c>
      <c r="DW368" s="7">
        <f t="shared" si="444"/>
        <v>0.99871483206214706</v>
      </c>
      <c r="DX368" s="7">
        <f t="shared" si="444"/>
        <v>0.99930650388354325</v>
      </c>
      <c r="DY368" s="7">
        <f t="shared" si="444"/>
        <v>0.99943109915605599</v>
      </c>
      <c r="DZ368" s="7">
        <f t="shared" si="444"/>
        <v>0.99971208001091405</v>
      </c>
      <c r="EA368" s="7">
        <f t="shared" si="444"/>
        <v>0.99976357586006159</v>
      </c>
      <c r="EB368" s="7">
        <f t="shared" si="444"/>
        <v>0.99988817113257411</v>
      </c>
      <c r="EC368" s="7">
        <f t="shared" si="444"/>
        <v>0.99990796800085047</v>
      </c>
      <c r="ED368" s="7">
        <f t="shared" si="444"/>
        <v>0.9999594638499979</v>
      </c>
      <c r="EE368" s="7">
        <f t="shared" si="444"/>
        <v>0.99996652632854865</v>
      </c>
      <c r="EF368" s="7">
        <f t="shared" si="444"/>
        <v>0.99998632319682501</v>
      </c>
      <c r="EG368" s="7">
        <f t="shared" si="444"/>
        <v>0.99998865500143941</v>
      </c>
      <c r="EH368" s="7">
        <f t="shared" si="444"/>
        <v>0.99999571747999005</v>
      </c>
      <c r="EI368" s="7">
        <f t="shared" si="444"/>
        <v>0.99999642782617015</v>
      </c>
      <c r="EJ368" s="7">
        <f t="shared" si="444"/>
        <v>0.99999875963078433</v>
      </c>
      <c r="EK368" s="7">
        <f t="shared" si="444"/>
        <v>0.99999895858751597</v>
      </c>
      <c r="EL368" s="7">
        <f t="shared" si="444"/>
        <v>0.99999966893369585</v>
      </c>
      <c r="EM368" s="7">
        <f t="shared" si="444"/>
        <v>0.99999971995894033</v>
      </c>
      <c r="EN368" s="7">
        <f t="shared" si="444"/>
        <v>0.99999991891567164</v>
      </c>
      <c r="EO368" s="7">
        <f t="shared" si="444"/>
        <v>0.99999993084137484</v>
      </c>
      <c r="EP368" s="7">
        <f t="shared" si="444"/>
        <v>0.99999998186661898</v>
      </c>
      <c r="EQ368" s="7">
        <f t="shared" si="444"/>
        <v>0.99999998439259152</v>
      </c>
      <c r="ER368" s="7">
        <f t="shared" si="444"/>
        <v>0.9999999963182945</v>
      </c>
      <c r="ES368" s="7">
        <f t="shared" si="444"/>
        <v>0.99999999679995177</v>
      </c>
      <c r="ET368" s="7">
        <f t="shared" si="444"/>
        <v>0.99999999932592409</v>
      </c>
      <c r="EU368" s="7">
        <f t="shared" si="444"/>
        <v>0.99999999940794959</v>
      </c>
      <c r="EV368" s="7">
        <f t="shared" si="444"/>
        <v>0.99999999988960675</v>
      </c>
      <c r="EW368" s="7">
        <f t="shared" si="444"/>
        <v>0.99999999990196153</v>
      </c>
      <c r="EX368" s="7">
        <f t="shared" si="444"/>
        <v>0.99999999998398692</v>
      </c>
      <c r="EY368" s="7">
        <f t="shared" si="444"/>
        <v>0.99999999998561295</v>
      </c>
      <c r="EZ368" s="7">
        <f t="shared" si="444"/>
        <v>0.99999999999796763</v>
      </c>
      <c r="FA368" s="7">
        <f t="shared" si="444"/>
        <v>0.99999999999815181</v>
      </c>
      <c r="FB368" s="7">
        <f t="shared" si="444"/>
        <v>0.99999999999977773</v>
      </c>
      <c r="FC368" s="7">
        <f t="shared" si="444"/>
        <v>0.9999999999997955</v>
      </c>
      <c r="FD368" s="7">
        <f t="shared" si="444"/>
        <v>0.99999999999997957</v>
      </c>
      <c r="FE368" s="7">
        <f t="shared" si="444"/>
        <v>0.9999999999999809</v>
      </c>
      <c r="FF368" s="7">
        <f t="shared" si="444"/>
        <v>0.99999999999999845</v>
      </c>
      <c r="FG368" s="7">
        <f t="shared" si="444"/>
        <v>0.99999999999999867</v>
      </c>
      <c r="FH368" s="7">
        <f t="shared" si="444"/>
        <v>0.99999999999999989</v>
      </c>
      <c r="FI368" s="7">
        <f t="shared" si="444"/>
        <v>1</v>
      </c>
      <c r="FJ368" s="7">
        <f t="shared" si="444"/>
        <v>1</v>
      </c>
      <c r="FK368" s="7">
        <f t="shared" si="444"/>
        <v>1</v>
      </c>
      <c r="FL368" s="7">
        <f t="shared" si="444"/>
        <v>1</v>
      </c>
      <c r="FM368" s="7">
        <f t="shared" si="444"/>
        <v>1</v>
      </c>
      <c r="FN368" s="7">
        <f t="shared" si="444"/>
        <v>1</v>
      </c>
      <c r="FO368" s="7">
        <f t="shared" si="444"/>
        <v>1</v>
      </c>
      <c r="FP368" s="7">
        <f t="shared" si="444"/>
        <v>1</v>
      </c>
      <c r="FQ368" s="7">
        <f t="shared" si="444"/>
        <v>1</v>
      </c>
      <c r="FR368" s="7">
        <f t="shared" si="444"/>
        <v>1</v>
      </c>
      <c r="FS368" s="7">
        <f t="shared" si="444"/>
        <v>1</v>
      </c>
      <c r="FT368" s="7">
        <f t="shared" si="444"/>
        <v>1</v>
      </c>
      <c r="FU368" s="7">
        <f t="shared" si="444"/>
        <v>1</v>
      </c>
      <c r="FV368" s="7">
        <f t="shared" si="444"/>
        <v>1</v>
      </c>
      <c r="FW368" s="7">
        <f t="shared" si="444"/>
        <v>1</v>
      </c>
      <c r="FX368" s="7">
        <f t="shared" si="444"/>
        <v>1</v>
      </c>
      <c r="FY368" s="7">
        <f t="shared" si="444"/>
        <v>1</v>
      </c>
      <c r="FZ368" s="7">
        <f t="shared" si="444"/>
        <v>1</v>
      </c>
      <c r="GA368" s="7">
        <f t="shared" si="444"/>
        <v>1</v>
      </c>
      <c r="GB368" s="7">
        <f t="shared" si="444"/>
        <v>1</v>
      </c>
      <c r="GC368" s="7">
        <f t="shared" si="444"/>
        <v>1</v>
      </c>
      <c r="GD368" s="7">
        <f t="shared" si="444"/>
        <v>1</v>
      </c>
      <c r="GE368" s="7">
        <f t="shared" si="444"/>
        <v>1</v>
      </c>
      <c r="GF368" s="7">
        <f t="shared" si="444"/>
        <v>1</v>
      </c>
      <c r="GG368" s="7">
        <f t="shared" si="444"/>
        <v>1</v>
      </c>
      <c r="GH368" s="7">
        <f t="shared" si="444"/>
        <v>1</v>
      </c>
      <c r="GI368" s="7">
        <f t="shared" si="444"/>
        <v>1</v>
      </c>
      <c r="GJ368" s="7">
        <f t="shared" si="444"/>
        <v>1</v>
      </c>
      <c r="GK368" s="7">
        <f t="shared" si="444"/>
        <v>1</v>
      </c>
      <c r="GL368" s="7">
        <f t="shared" si="444"/>
        <v>1</v>
      </c>
      <c r="GM368" s="7">
        <f t="shared" si="444"/>
        <v>1</v>
      </c>
      <c r="GN368" s="7">
        <f t="shared" si="444"/>
        <v>1</v>
      </c>
      <c r="GO368" s="7">
        <f t="shared" si="444"/>
        <v>1</v>
      </c>
      <c r="GP368" s="7">
        <f t="shared" si="444"/>
        <v>1</v>
      </c>
      <c r="GQ368" s="7">
        <f t="shared" si="444"/>
        <v>1</v>
      </c>
      <c r="GR368" s="7">
        <f t="shared" si="444"/>
        <v>1</v>
      </c>
      <c r="GS368" s="16">
        <v>1</v>
      </c>
      <c r="GT368" s="7">
        <f t="shared" si="308"/>
        <v>1</v>
      </c>
    </row>
    <row r="369" spans="1:202" ht="13" x14ac:dyDescent="0.15">
      <c r="A369" s="6">
        <f t="shared" si="305"/>
        <v>70</v>
      </c>
      <c r="B369" s="7">
        <f t="shared" ref="B369:C369" si="445">0</f>
        <v>0</v>
      </c>
      <c r="C369" s="7">
        <f t="shared" si="445"/>
        <v>0</v>
      </c>
      <c r="D369" s="7">
        <f t="shared" ref="D369:GR369" si="446">MAX(0.5*C368+0.5*E368, 0.5*B368+0.5*F368)</f>
        <v>3.4301216591213751E-10</v>
      </c>
      <c r="E369" s="7">
        <f t="shared" si="446"/>
        <v>4.3202803157459157E-10</v>
      </c>
      <c r="F369" s="7">
        <f t="shared" si="446"/>
        <v>7.2013878246176633E-10</v>
      </c>
      <c r="G369" s="7">
        <f t="shared" si="446"/>
        <v>2.1767634329281156E-9</v>
      </c>
      <c r="H369" s="7">
        <f t="shared" si="446"/>
        <v>2.2790390796277138E-9</v>
      </c>
      <c r="I369" s="7">
        <f t="shared" si="446"/>
        <v>2.5671498305148885E-9</v>
      </c>
      <c r="J369" s="7">
        <f t="shared" si="446"/>
        <v>4.0717863846592901E-9</v>
      </c>
      <c r="K369" s="7">
        <f t="shared" si="446"/>
        <v>1.1290633721771608E-8</v>
      </c>
      <c r="L369" s="7">
        <f t="shared" si="446"/>
        <v>1.1580471343460865E-8</v>
      </c>
      <c r="M369" s="7">
        <f t="shared" si="446"/>
        <v>1.3085107897605266E-8</v>
      </c>
      <c r="N369" s="7">
        <f t="shared" si="446"/>
        <v>2.0311038349403693E-8</v>
      </c>
      <c r="O369" s="7">
        <f t="shared" si="446"/>
        <v>5.1785606960076864E-8</v>
      </c>
      <c r="P369" s="7">
        <f t="shared" si="446"/>
        <v>5.3290437117560463E-8</v>
      </c>
      <c r="Q369" s="7">
        <f t="shared" si="446"/>
        <v>6.051636756935889E-8</v>
      </c>
      <c r="R369" s="7">
        <f t="shared" si="446"/>
        <v>9.1991850083940971E-8</v>
      </c>
      <c r="S369" s="7">
        <f t="shared" si="446"/>
        <v>2.169827371306245E-7</v>
      </c>
      <c r="T369" s="7">
        <f t="shared" si="446"/>
        <v>2.2420868589087237E-7</v>
      </c>
      <c r="U369" s="7">
        <f t="shared" si="446"/>
        <v>2.5568416840545445E-7</v>
      </c>
      <c r="V369" s="7">
        <f t="shared" si="446"/>
        <v>3.8067515699423509E-7</v>
      </c>
      <c r="W369" s="7">
        <f t="shared" si="446"/>
        <v>8.3532660325739332E-7</v>
      </c>
      <c r="X369" s="7">
        <f t="shared" si="446"/>
        <v>8.6680208719217521E-7</v>
      </c>
      <c r="Y369" s="7">
        <f t="shared" si="446"/>
        <v>9.9179307578095585E-7</v>
      </c>
      <c r="Z369" s="7">
        <f t="shared" si="446"/>
        <v>1.4464445315635625E-6</v>
      </c>
      <c r="AA369" s="7">
        <f t="shared" si="446"/>
        <v>2.9675199279892209E-6</v>
      </c>
      <c r="AB369" s="7">
        <f t="shared" si="446"/>
        <v>3.0925109166647742E-6</v>
      </c>
      <c r="AC369" s="7">
        <f t="shared" si="446"/>
        <v>3.5471623724473808E-6</v>
      </c>
      <c r="AD369" s="7">
        <f t="shared" si="446"/>
        <v>5.0682377696053009E-6</v>
      </c>
      <c r="AE369" s="7">
        <f t="shared" si="446"/>
        <v>9.7653793521314919E-6</v>
      </c>
      <c r="AF369" s="7">
        <f t="shared" si="446"/>
        <v>1.0220030807918013E-5</v>
      </c>
      <c r="AG369" s="7">
        <f t="shared" si="446"/>
        <v>1.1741106205075934E-5</v>
      </c>
      <c r="AH369" s="7">
        <f t="shared" si="446"/>
        <v>1.6438247787646505E-5</v>
      </c>
      <c r="AI369" s="7">
        <f t="shared" si="446"/>
        <v>2.9867921201236512E-5</v>
      </c>
      <c r="AJ369" s="7">
        <f t="shared" si="446"/>
        <v>3.1388996598394553E-5</v>
      </c>
      <c r="AK369" s="7">
        <f t="shared" si="446"/>
        <v>3.6086138180965117E-5</v>
      </c>
      <c r="AL369" s="7">
        <f t="shared" si="446"/>
        <v>4.951581159455712E-5</v>
      </c>
      <c r="AM369" s="7">
        <f t="shared" si="446"/>
        <v>8.516217030642411E-5</v>
      </c>
      <c r="AN369" s="7">
        <f t="shared" si="446"/>
        <v>8.9859311888994687E-5</v>
      </c>
      <c r="AO369" s="7">
        <f t="shared" si="446"/>
        <v>1.0328898530258669E-4</v>
      </c>
      <c r="AP369" s="7">
        <f t="shared" si="446"/>
        <v>1.3893534401445378E-4</v>
      </c>
      <c r="AQ369" s="7">
        <f t="shared" si="446"/>
        <v>2.2698090484447007E-4</v>
      </c>
      <c r="AR369" s="7">
        <f t="shared" si="446"/>
        <v>2.404105782580621E-4</v>
      </c>
      <c r="AS369" s="7">
        <f t="shared" si="446"/>
        <v>2.7605693696992916E-4</v>
      </c>
      <c r="AT369" s="7">
        <f t="shared" si="446"/>
        <v>3.6410249779994552E-4</v>
      </c>
      <c r="AU369" s="7">
        <f t="shared" si="446"/>
        <v>5.6689056148538457E-4</v>
      </c>
      <c r="AV369" s="7">
        <f t="shared" si="446"/>
        <v>6.025369201972516E-4</v>
      </c>
      <c r="AW369" s="7">
        <f t="shared" si="446"/>
        <v>6.9058248102726795E-4</v>
      </c>
      <c r="AX369" s="7">
        <f t="shared" si="446"/>
        <v>8.933705447127069E-4</v>
      </c>
      <c r="AY369" s="7">
        <f t="shared" si="446"/>
        <v>1.3296968828399244E-3</v>
      </c>
      <c r="AZ369" s="7">
        <f t="shared" si="446"/>
        <v>1.4177424436699407E-3</v>
      </c>
      <c r="BA369" s="7">
        <f t="shared" si="446"/>
        <v>1.6205305073553797E-3</v>
      </c>
      <c r="BB369" s="7">
        <f t="shared" si="446"/>
        <v>2.0568568454825968E-3</v>
      </c>
      <c r="BC369" s="7">
        <f t="shared" si="446"/>
        <v>2.9352936700546488E-3</v>
      </c>
      <c r="BD369" s="7">
        <f t="shared" si="446"/>
        <v>3.1380817337400878E-3</v>
      </c>
      <c r="BE369" s="7">
        <f t="shared" si="446"/>
        <v>3.5744080718673053E-3</v>
      </c>
      <c r="BF369" s="7">
        <f t="shared" si="446"/>
        <v>4.4528448964393577E-3</v>
      </c>
      <c r="BG369" s="7">
        <f t="shared" si="446"/>
        <v>6.1099528854101411E-3</v>
      </c>
      <c r="BH369" s="7">
        <f t="shared" si="446"/>
        <v>6.5462792235373591E-3</v>
      </c>
      <c r="BI369" s="7">
        <f t="shared" si="446"/>
        <v>7.424716048109411E-3</v>
      </c>
      <c r="BJ369" s="7">
        <f t="shared" si="446"/>
        <v>9.0818240370801953E-3</v>
      </c>
      <c r="BK369" s="7">
        <f t="shared" si="446"/>
        <v>1.2014522142610257E-2</v>
      </c>
      <c r="BL369" s="7">
        <f t="shared" si="446"/>
        <v>1.2892958967182309E-2</v>
      </c>
      <c r="BM369" s="7">
        <f t="shared" si="446"/>
        <v>1.4550066956153095E-2</v>
      </c>
      <c r="BN369" s="7">
        <f t="shared" si="446"/>
        <v>1.7482765061683156E-2</v>
      </c>
      <c r="BO369" s="7">
        <f t="shared" si="446"/>
        <v>2.2357225557885399E-2</v>
      </c>
      <c r="BP369" s="7">
        <f t="shared" si="446"/>
        <v>2.4014333546856188E-2</v>
      </c>
      <c r="BQ369" s="7">
        <f t="shared" si="446"/>
        <v>2.6947031652386252E-2</v>
      </c>
      <c r="BR369" s="7">
        <f t="shared" si="446"/>
        <v>3.1821492148588496E-2</v>
      </c>
      <c r="BS369" s="7">
        <f t="shared" si="446"/>
        <v>3.943758280577974E-2</v>
      </c>
      <c r="BT369" s="7">
        <f t="shared" si="446"/>
        <v>4.2370280911309809E-2</v>
      </c>
      <c r="BU369" s="7">
        <f t="shared" si="446"/>
        <v>4.7244741407512059E-2</v>
      </c>
      <c r="BV369" s="7">
        <f t="shared" si="446"/>
        <v>5.486083206470331E-2</v>
      </c>
      <c r="BW369" s="7">
        <f t="shared" si="446"/>
        <v>6.6055985130370976E-2</v>
      </c>
      <c r="BX369" s="7">
        <f t="shared" si="446"/>
        <v>7.0930445626573232E-2</v>
      </c>
      <c r="BY369" s="7">
        <f t="shared" si="446"/>
        <v>7.8546536283764484E-2</v>
      </c>
      <c r="BZ369" s="7">
        <f t="shared" si="446"/>
        <v>8.9741689349432177E-2</v>
      </c>
      <c r="CA369" s="7">
        <f t="shared" si="446"/>
        <v>0.1052338793231446</v>
      </c>
      <c r="CB369" s="7">
        <f t="shared" si="446"/>
        <v>0.11284996998033585</v>
      </c>
      <c r="CC369" s="7">
        <f t="shared" si="446"/>
        <v>0.12404512304600354</v>
      </c>
      <c r="CD369" s="7">
        <f t="shared" si="446"/>
        <v>0.13953731301971598</v>
      </c>
      <c r="CE369" s="7">
        <f t="shared" si="446"/>
        <v>0.15973132936565004</v>
      </c>
      <c r="CF369" s="7">
        <f t="shared" si="446"/>
        <v>0.17092648243131775</v>
      </c>
      <c r="CG369" s="7">
        <f t="shared" si="446"/>
        <v>0.18641867240503018</v>
      </c>
      <c r="CH369" s="7">
        <f t="shared" si="446"/>
        <v>0.20661268875096425</v>
      </c>
      <c r="CI369" s="7">
        <f t="shared" si="446"/>
        <v>0.23141855905752959</v>
      </c>
      <c r="CJ369" s="7">
        <f t="shared" si="446"/>
        <v>0.24691074903124205</v>
      </c>
      <c r="CK369" s="7">
        <f t="shared" si="446"/>
        <v>0.2671047653771762</v>
      </c>
      <c r="CL369" s="7">
        <f t="shared" si="446"/>
        <v>0.29191063568374154</v>
      </c>
      <c r="CM369" s="7">
        <f t="shared" si="446"/>
        <v>0.32063546741943771</v>
      </c>
      <c r="CN369" s="7">
        <f t="shared" si="446"/>
        <v>0.34082948376537187</v>
      </c>
      <c r="CO369" s="7">
        <f t="shared" si="446"/>
        <v>0.36563535407193726</v>
      </c>
      <c r="CP369" s="7">
        <f t="shared" si="446"/>
        <v>0.39436018580763355</v>
      </c>
      <c r="CQ369" s="7">
        <f t="shared" si="446"/>
        <v>0.42572461403056688</v>
      </c>
      <c r="CR369" s="7">
        <f t="shared" si="446"/>
        <v>0.45053048433713233</v>
      </c>
      <c r="CS369" s="7">
        <f t="shared" si="446"/>
        <v>0.47925531607282862</v>
      </c>
      <c r="CT369" s="7">
        <f t="shared" si="446"/>
        <v>0.51061974429576207</v>
      </c>
      <c r="CU369" s="7">
        <f t="shared" si="446"/>
        <v>0.54291636139043276</v>
      </c>
      <c r="CV369" s="7">
        <f t="shared" si="446"/>
        <v>0.57164119312612915</v>
      </c>
      <c r="CW369" s="7">
        <f t="shared" si="446"/>
        <v>0.60300562134906255</v>
      </c>
      <c r="CX369" s="7">
        <f t="shared" si="446"/>
        <v>0.63530223844373324</v>
      </c>
      <c r="CY369" s="7">
        <f t="shared" si="446"/>
        <v>0.66666666666666674</v>
      </c>
      <c r="CZ369" s="7">
        <f t="shared" si="446"/>
        <v>0.69803109488960025</v>
      </c>
      <c r="DA369" s="7">
        <f t="shared" si="446"/>
        <v>0.73032771198427093</v>
      </c>
      <c r="DB369" s="7">
        <f t="shared" si="446"/>
        <v>0.75905254371996733</v>
      </c>
      <c r="DC369" s="7">
        <f t="shared" si="446"/>
        <v>0.79041697194290061</v>
      </c>
      <c r="DD369" s="7">
        <f t="shared" si="446"/>
        <v>0.81522284224946606</v>
      </c>
      <c r="DE369" s="7">
        <f t="shared" si="446"/>
        <v>0.84394767398516224</v>
      </c>
      <c r="DF369" s="7">
        <f t="shared" si="446"/>
        <v>0.86414169033109633</v>
      </c>
      <c r="DG369" s="7">
        <f t="shared" si="446"/>
        <v>0.88894756063766167</v>
      </c>
      <c r="DH369" s="7">
        <f t="shared" si="446"/>
        <v>0.90443975061137405</v>
      </c>
      <c r="DI369" s="7">
        <f t="shared" si="446"/>
        <v>0.92463376695730815</v>
      </c>
      <c r="DJ369" s="7">
        <f t="shared" si="446"/>
        <v>0.93582892002297591</v>
      </c>
      <c r="DK369" s="7">
        <f t="shared" si="446"/>
        <v>0.95132110999668817</v>
      </c>
      <c r="DL369" s="7">
        <f t="shared" si="446"/>
        <v>0.95893720065387955</v>
      </c>
      <c r="DM369" s="7">
        <f t="shared" si="446"/>
        <v>0.97013235371954709</v>
      </c>
      <c r="DN369" s="7">
        <f t="shared" si="446"/>
        <v>0.97500681421574953</v>
      </c>
      <c r="DO369" s="7">
        <f t="shared" si="446"/>
        <v>0.98262290487294068</v>
      </c>
      <c r="DP369" s="7">
        <f t="shared" si="446"/>
        <v>0.98555560297847078</v>
      </c>
      <c r="DQ369" s="7">
        <f t="shared" si="446"/>
        <v>0.99043006347467299</v>
      </c>
      <c r="DR369" s="7">
        <f t="shared" si="446"/>
        <v>0.99208717146364389</v>
      </c>
      <c r="DS369" s="7">
        <f t="shared" si="446"/>
        <v>0.99501986956917388</v>
      </c>
      <c r="DT369" s="7">
        <f t="shared" si="446"/>
        <v>0.9958983063937461</v>
      </c>
      <c r="DU369" s="7">
        <f t="shared" si="446"/>
        <v>0.99755541438271678</v>
      </c>
      <c r="DV369" s="7">
        <f t="shared" si="446"/>
        <v>0.99799174072084407</v>
      </c>
      <c r="DW369" s="7">
        <f t="shared" si="446"/>
        <v>0.99887017754541607</v>
      </c>
      <c r="DX369" s="7">
        <f t="shared" si="446"/>
        <v>0.99907296560910153</v>
      </c>
      <c r="DY369" s="7">
        <f t="shared" si="446"/>
        <v>0.9995092919472286</v>
      </c>
      <c r="DZ369" s="7">
        <f t="shared" si="446"/>
        <v>0.99959733750805879</v>
      </c>
      <c r="EA369" s="7">
        <f t="shared" si="446"/>
        <v>0.99980012557174414</v>
      </c>
      <c r="EB369" s="7">
        <f t="shared" si="446"/>
        <v>0.99983577193045603</v>
      </c>
      <c r="EC369" s="7">
        <f t="shared" si="446"/>
        <v>0.999923817491286</v>
      </c>
      <c r="ED369" s="7">
        <f t="shared" si="446"/>
        <v>0.99993724716469956</v>
      </c>
      <c r="EE369" s="7">
        <f t="shared" si="446"/>
        <v>0.99997289352341145</v>
      </c>
      <c r="EF369" s="7">
        <f t="shared" si="446"/>
        <v>0.99997759066499403</v>
      </c>
      <c r="EG369" s="7">
        <f t="shared" si="446"/>
        <v>0.99999102033840748</v>
      </c>
      <c r="EH369" s="7">
        <f t="shared" si="446"/>
        <v>0.99999254141380478</v>
      </c>
      <c r="EI369" s="7">
        <f t="shared" si="446"/>
        <v>0.99999723855538725</v>
      </c>
      <c r="EJ369" s="7">
        <f t="shared" si="446"/>
        <v>0.99999769320684306</v>
      </c>
      <c r="EK369" s="7">
        <f t="shared" si="446"/>
        <v>0.99999921428224003</v>
      </c>
      <c r="EL369" s="7">
        <f t="shared" si="446"/>
        <v>0.99999933927322815</v>
      </c>
      <c r="EM369" s="7">
        <f t="shared" si="446"/>
        <v>0.99999979392468374</v>
      </c>
      <c r="EN369" s="7">
        <f t="shared" si="446"/>
        <v>0.99999982540015764</v>
      </c>
      <c r="EO369" s="7">
        <f t="shared" si="446"/>
        <v>0.99999995039114531</v>
      </c>
      <c r="EP369" s="7">
        <f t="shared" si="446"/>
        <v>0.99999995761698313</v>
      </c>
      <c r="EQ369" s="7">
        <f t="shared" si="446"/>
        <v>0.99999998909245669</v>
      </c>
      <c r="ER369" s="7">
        <f t="shared" si="446"/>
        <v>0.99999999059627165</v>
      </c>
      <c r="ES369" s="7">
        <f t="shared" si="446"/>
        <v>0.99999999782210924</v>
      </c>
      <c r="ET369" s="7">
        <f t="shared" si="446"/>
        <v>0.99999999810395068</v>
      </c>
      <c r="EU369" s="7">
        <f t="shared" si="446"/>
        <v>0.99999999960776542</v>
      </c>
      <c r="EV369" s="7">
        <f t="shared" si="446"/>
        <v>0.99999999965495556</v>
      </c>
      <c r="EW369" s="7">
        <f t="shared" si="446"/>
        <v>0.99999999993679678</v>
      </c>
      <c r="EX369" s="7">
        <f t="shared" si="446"/>
        <v>0.99999999994378719</v>
      </c>
      <c r="EY369" s="7">
        <f t="shared" si="446"/>
        <v>0.99999999999097722</v>
      </c>
      <c r="EZ369" s="7">
        <f t="shared" si="446"/>
        <v>0.99999999999188238</v>
      </c>
      <c r="FA369" s="7">
        <f t="shared" si="446"/>
        <v>0.99999999999887268</v>
      </c>
      <c r="FB369" s="7">
        <f t="shared" si="446"/>
        <v>0.99999999999897371</v>
      </c>
      <c r="FC369" s="7">
        <f t="shared" si="446"/>
        <v>0.99999999999987865</v>
      </c>
      <c r="FD369" s="7">
        <f t="shared" si="446"/>
        <v>0.9999999999998882</v>
      </c>
      <c r="FE369" s="7">
        <f t="shared" si="446"/>
        <v>0.99999999999998901</v>
      </c>
      <c r="FF369" s="7">
        <f t="shared" si="446"/>
        <v>0.99999999999998979</v>
      </c>
      <c r="FG369" s="7">
        <f t="shared" si="446"/>
        <v>0.99999999999999911</v>
      </c>
      <c r="FH369" s="7">
        <f t="shared" si="446"/>
        <v>0.99999999999999933</v>
      </c>
      <c r="FI369" s="7">
        <f t="shared" si="446"/>
        <v>1</v>
      </c>
      <c r="FJ369" s="7">
        <f t="shared" si="446"/>
        <v>1</v>
      </c>
      <c r="FK369" s="7">
        <f t="shared" si="446"/>
        <v>1</v>
      </c>
      <c r="FL369" s="7">
        <f t="shared" si="446"/>
        <v>1</v>
      </c>
      <c r="FM369" s="7">
        <f t="shared" si="446"/>
        <v>1</v>
      </c>
      <c r="FN369" s="7">
        <f t="shared" si="446"/>
        <v>1</v>
      </c>
      <c r="FO369" s="7">
        <f t="shared" si="446"/>
        <v>1</v>
      </c>
      <c r="FP369" s="7">
        <f t="shared" si="446"/>
        <v>1</v>
      </c>
      <c r="FQ369" s="7">
        <f t="shared" si="446"/>
        <v>1</v>
      </c>
      <c r="FR369" s="7">
        <f t="shared" si="446"/>
        <v>1</v>
      </c>
      <c r="FS369" s="7">
        <f t="shared" si="446"/>
        <v>1</v>
      </c>
      <c r="FT369" s="7">
        <f t="shared" si="446"/>
        <v>1</v>
      </c>
      <c r="FU369" s="7">
        <f t="shared" si="446"/>
        <v>1</v>
      </c>
      <c r="FV369" s="7">
        <f t="shared" si="446"/>
        <v>1</v>
      </c>
      <c r="FW369" s="7">
        <f t="shared" si="446"/>
        <v>1</v>
      </c>
      <c r="FX369" s="7">
        <f t="shared" si="446"/>
        <v>1</v>
      </c>
      <c r="FY369" s="7">
        <f t="shared" si="446"/>
        <v>1</v>
      </c>
      <c r="FZ369" s="7">
        <f t="shared" si="446"/>
        <v>1</v>
      </c>
      <c r="GA369" s="7">
        <f t="shared" si="446"/>
        <v>1</v>
      </c>
      <c r="GB369" s="7">
        <f t="shared" si="446"/>
        <v>1</v>
      </c>
      <c r="GC369" s="7">
        <f t="shared" si="446"/>
        <v>1</v>
      </c>
      <c r="GD369" s="7">
        <f t="shared" si="446"/>
        <v>1</v>
      </c>
      <c r="GE369" s="7">
        <f t="shared" si="446"/>
        <v>1</v>
      </c>
      <c r="GF369" s="7">
        <f t="shared" si="446"/>
        <v>1</v>
      </c>
      <c r="GG369" s="7">
        <f t="shared" si="446"/>
        <v>1</v>
      </c>
      <c r="GH369" s="7">
        <f t="shared" si="446"/>
        <v>1</v>
      </c>
      <c r="GI369" s="7">
        <f t="shared" si="446"/>
        <v>1</v>
      </c>
      <c r="GJ369" s="7">
        <f t="shared" si="446"/>
        <v>1</v>
      </c>
      <c r="GK369" s="7">
        <f t="shared" si="446"/>
        <v>1</v>
      </c>
      <c r="GL369" s="7">
        <f t="shared" si="446"/>
        <v>1</v>
      </c>
      <c r="GM369" s="7">
        <f t="shared" si="446"/>
        <v>1</v>
      </c>
      <c r="GN369" s="7">
        <f t="shared" si="446"/>
        <v>1</v>
      </c>
      <c r="GO369" s="7">
        <f t="shared" si="446"/>
        <v>1</v>
      </c>
      <c r="GP369" s="7">
        <f t="shared" si="446"/>
        <v>1</v>
      </c>
      <c r="GQ369" s="7">
        <f t="shared" si="446"/>
        <v>1</v>
      </c>
      <c r="GR369" s="7">
        <f t="shared" si="446"/>
        <v>1</v>
      </c>
      <c r="GS369" s="16">
        <v>1</v>
      </c>
      <c r="GT369" s="7">
        <f t="shared" si="308"/>
        <v>1</v>
      </c>
    </row>
    <row r="370" spans="1:202" ht="13" x14ac:dyDescent="0.15">
      <c r="A370" s="6">
        <f t="shared" si="305"/>
        <v>71</v>
      </c>
      <c r="B370" s="7">
        <f t="shared" ref="B370:C370" si="447">0</f>
        <v>0</v>
      </c>
      <c r="C370" s="7">
        <f t="shared" si="447"/>
        <v>0</v>
      </c>
      <c r="D370" s="7">
        <f t="shared" ref="D370:GR370" si="448">MAX(0.5*C369+0.5*E369, 0.5*B369+0.5*F369)</f>
        <v>3.6006939123088316E-10</v>
      </c>
      <c r="E370" s="7">
        <f t="shared" si="448"/>
        <v>1.0883817164640578E-9</v>
      </c>
      <c r="F370" s="7">
        <f t="shared" si="448"/>
        <v>1.3110256227699256E-9</v>
      </c>
      <c r="G370" s="7">
        <f t="shared" si="448"/>
        <v>1.4995889310447401E-9</v>
      </c>
      <c r="H370" s="7">
        <f t="shared" si="448"/>
        <v>2.3959625835605282E-9</v>
      </c>
      <c r="I370" s="7">
        <f t="shared" si="448"/>
        <v>6.7336985773498617E-9</v>
      </c>
      <c r="J370" s="7">
        <f t="shared" si="448"/>
        <v>6.9297552115442894E-9</v>
      </c>
      <c r="K370" s="7">
        <f t="shared" si="448"/>
        <v>7.8261288640600775E-9</v>
      </c>
      <c r="L370" s="7">
        <f t="shared" si="448"/>
        <v>1.2191412367031491E-8</v>
      </c>
      <c r="M370" s="7">
        <f t="shared" si="448"/>
        <v>3.1538120340924236E-8</v>
      </c>
      <c r="N370" s="7">
        <f t="shared" si="448"/>
        <v>3.2435454230510664E-8</v>
      </c>
      <c r="O370" s="7">
        <f t="shared" si="448"/>
        <v>3.6800737733482078E-8</v>
      </c>
      <c r="P370" s="7">
        <f t="shared" si="448"/>
        <v>5.6151444216672332E-8</v>
      </c>
      <c r="Q370" s="7">
        <f t="shared" si="448"/>
        <v>1.3438417204535068E-7</v>
      </c>
      <c r="R370" s="7">
        <f t="shared" si="448"/>
        <v>1.3874956150421642E-7</v>
      </c>
      <c r="S370" s="7">
        <f t="shared" si="448"/>
        <v>1.5810026798740667E-7</v>
      </c>
      <c r="T370" s="7">
        <f t="shared" si="448"/>
        <v>2.3633350353908803E-7</v>
      </c>
      <c r="U370" s="7">
        <f t="shared" si="448"/>
        <v>5.2615467019400891E-7</v>
      </c>
      <c r="V370" s="7">
        <f t="shared" si="448"/>
        <v>5.4550538654152379E-7</v>
      </c>
      <c r="W370" s="7">
        <f t="shared" si="448"/>
        <v>6.2373862209320515E-7</v>
      </c>
      <c r="X370" s="7">
        <f t="shared" si="448"/>
        <v>9.1355984427889878E-7</v>
      </c>
      <c r="Y370" s="7">
        <f t="shared" si="448"/>
        <v>1.9014232656233071E-6</v>
      </c>
      <c r="Z370" s="7">
        <f t="shared" si="448"/>
        <v>1.9796565019284747E-6</v>
      </c>
      <c r="AA370" s="7">
        <f t="shared" si="448"/>
        <v>2.2694777241141683E-6</v>
      </c>
      <c r="AB370" s="7">
        <f t="shared" si="448"/>
        <v>3.2573411505844317E-6</v>
      </c>
      <c r="AC370" s="7">
        <f t="shared" si="448"/>
        <v>6.3664496400603564E-6</v>
      </c>
      <c r="AD370" s="7">
        <f t="shared" si="448"/>
        <v>6.6562708622913942E-6</v>
      </c>
      <c r="AE370" s="7">
        <f t="shared" si="448"/>
        <v>7.644134288761658E-6</v>
      </c>
      <c r="AF370" s="7">
        <f t="shared" si="448"/>
        <v>1.0753242778625903E-5</v>
      </c>
      <c r="AG370" s="7">
        <f t="shared" si="448"/>
        <v>1.9816650276684003E-5</v>
      </c>
      <c r="AH370" s="7">
        <f t="shared" si="448"/>
        <v>2.0804513703156283E-5</v>
      </c>
      <c r="AI370" s="7">
        <f t="shared" si="448"/>
        <v>2.3913622193020527E-5</v>
      </c>
      <c r="AJ370" s="7">
        <f t="shared" si="448"/>
        <v>3.2977029691101811E-5</v>
      </c>
      <c r="AK370" s="7">
        <f t="shared" si="448"/>
        <v>5.7515045753830311E-5</v>
      </c>
      <c r="AL370" s="7">
        <f t="shared" si="448"/>
        <v>6.062415424369462E-5</v>
      </c>
      <c r="AM370" s="7">
        <f t="shared" si="448"/>
        <v>6.9687561741775897E-5</v>
      </c>
      <c r="AN370" s="7">
        <f t="shared" si="448"/>
        <v>9.4225577804505441E-5</v>
      </c>
      <c r="AO370" s="7">
        <f t="shared" si="448"/>
        <v>1.5607153757544708E-4</v>
      </c>
      <c r="AP370" s="7">
        <f t="shared" si="448"/>
        <v>1.6513494507352838E-4</v>
      </c>
      <c r="AQ370" s="7">
        <f t="shared" si="448"/>
        <v>1.8967296113625793E-4</v>
      </c>
      <c r="AR370" s="7">
        <f t="shared" si="448"/>
        <v>2.5151892090719962E-4</v>
      </c>
      <c r="AS370" s="7">
        <f t="shared" si="448"/>
        <v>3.9693573316492732E-4</v>
      </c>
      <c r="AT370" s="7">
        <f t="shared" si="448"/>
        <v>4.2147374922765687E-4</v>
      </c>
      <c r="AU370" s="7">
        <f t="shared" si="448"/>
        <v>4.8331970899859856E-4</v>
      </c>
      <c r="AV370" s="7">
        <f t="shared" si="448"/>
        <v>6.2873652125632626E-4</v>
      </c>
      <c r="AW370" s="7">
        <f t="shared" si="448"/>
        <v>9.4829372216265456E-4</v>
      </c>
      <c r="AX370" s="7">
        <f t="shared" si="448"/>
        <v>1.0101396819335961E-3</v>
      </c>
      <c r="AY370" s="7">
        <f t="shared" si="448"/>
        <v>1.1555564941913238E-3</v>
      </c>
      <c r="AZ370" s="7">
        <f t="shared" si="448"/>
        <v>1.4751136950976521E-3</v>
      </c>
      <c r="BA370" s="7">
        <f t="shared" si="448"/>
        <v>2.1324952764472868E-3</v>
      </c>
      <c r="BB370" s="7">
        <f t="shared" si="448"/>
        <v>2.2779120887050142E-3</v>
      </c>
      <c r="BC370" s="7">
        <f t="shared" si="448"/>
        <v>2.5974692896113425E-3</v>
      </c>
      <c r="BD370" s="7">
        <f t="shared" si="448"/>
        <v>3.2548508709609771E-3</v>
      </c>
      <c r="BE370" s="7">
        <f t="shared" si="448"/>
        <v>4.5226232777323952E-3</v>
      </c>
      <c r="BF370" s="7">
        <f t="shared" si="448"/>
        <v>4.8421804786387239E-3</v>
      </c>
      <c r="BG370" s="7">
        <f t="shared" si="448"/>
        <v>5.4995620599883584E-3</v>
      </c>
      <c r="BH370" s="7">
        <f t="shared" si="448"/>
        <v>6.7673344667597765E-3</v>
      </c>
      <c r="BI370" s="7">
        <f t="shared" si="448"/>
        <v>9.0622375140101998E-3</v>
      </c>
      <c r="BJ370" s="7">
        <f t="shared" si="448"/>
        <v>9.7196190953598334E-3</v>
      </c>
      <c r="BK370" s="7">
        <f t="shared" si="448"/>
        <v>1.0987391502131252E-2</v>
      </c>
      <c r="BL370" s="7">
        <f t="shared" si="448"/>
        <v>1.3282294549381676E-2</v>
      </c>
      <c r="BM370" s="7">
        <f t="shared" si="448"/>
        <v>1.7185873850247828E-2</v>
      </c>
      <c r="BN370" s="7">
        <f t="shared" si="448"/>
        <v>1.845364625701925E-2</v>
      </c>
      <c r="BO370" s="7">
        <f t="shared" si="448"/>
        <v>2.0748549304269674E-2</v>
      </c>
      <c r="BP370" s="7">
        <f t="shared" si="448"/>
        <v>2.4652128605135826E-2</v>
      </c>
      <c r="BQ370" s="7">
        <f t="shared" si="448"/>
        <v>3.089740418183257E-2</v>
      </c>
      <c r="BR370" s="7">
        <f t="shared" si="448"/>
        <v>3.3192307229083E-2</v>
      </c>
      <c r="BS370" s="7">
        <f t="shared" si="448"/>
        <v>3.7095886529949156E-2</v>
      </c>
      <c r="BT370" s="7">
        <f t="shared" si="448"/>
        <v>4.3341162106645903E-2</v>
      </c>
      <c r="BU370" s="7">
        <f t="shared" si="448"/>
        <v>5.2746783968075361E-2</v>
      </c>
      <c r="BV370" s="7">
        <f t="shared" si="448"/>
        <v>5.6650363268941517E-2</v>
      </c>
      <c r="BW370" s="7">
        <f t="shared" si="448"/>
        <v>6.2895638845638271E-2</v>
      </c>
      <c r="BX370" s="7">
        <f t="shared" si="448"/>
        <v>7.2301260707067744E-2</v>
      </c>
      <c r="BY370" s="7">
        <f t="shared" si="448"/>
        <v>8.5644932226757786E-2</v>
      </c>
      <c r="BZ370" s="7">
        <f t="shared" si="448"/>
        <v>9.1890207803454541E-2</v>
      </c>
      <c r="CA370" s="7">
        <f t="shared" si="448"/>
        <v>0.10129582966488401</v>
      </c>
      <c r="CB370" s="7">
        <f t="shared" si="448"/>
        <v>0.11463950118457408</v>
      </c>
      <c r="CC370" s="7">
        <f t="shared" si="448"/>
        <v>0.13248260434439732</v>
      </c>
      <c r="CD370" s="7">
        <f t="shared" si="448"/>
        <v>0.14188822620582681</v>
      </c>
      <c r="CE370" s="7">
        <f t="shared" si="448"/>
        <v>0.15523189772551688</v>
      </c>
      <c r="CF370" s="7">
        <f t="shared" si="448"/>
        <v>0.17307500088534011</v>
      </c>
      <c r="CG370" s="7">
        <f t="shared" si="448"/>
        <v>0.19557494421158983</v>
      </c>
      <c r="CH370" s="7">
        <f t="shared" si="448"/>
        <v>0.2089186157312799</v>
      </c>
      <c r="CI370" s="7">
        <f t="shared" si="448"/>
        <v>0.22676171889110319</v>
      </c>
      <c r="CJ370" s="7">
        <f t="shared" si="448"/>
        <v>0.24926166221735291</v>
      </c>
      <c r="CK370" s="7">
        <f t="shared" si="448"/>
        <v>0.27602701323848366</v>
      </c>
      <c r="CL370" s="7">
        <f t="shared" si="448"/>
        <v>0.29387011639830696</v>
      </c>
      <c r="CM370" s="7">
        <f t="shared" si="448"/>
        <v>0.31637005972455673</v>
      </c>
      <c r="CN370" s="7">
        <f t="shared" si="448"/>
        <v>0.34313541074568754</v>
      </c>
      <c r="CO370" s="7">
        <f t="shared" si="448"/>
        <v>0.37318004072500233</v>
      </c>
      <c r="CP370" s="7">
        <f t="shared" si="448"/>
        <v>0.3956799840512521</v>
      </c>
      <c r="CQ370" s="7">
        <f t="shared" si="448"/>
        <v>0.42244533507238291</v>
      </c>
      <c r="CR370" s="7">
        <f t="shared" si="448"/>
        <v>0.45248996505169781</v>
      </c>
      <c r="CS370" s="7">
        <f t="shared" si="448"/>
        <v>0.48432048771049985</v>
      </c>
      <c r="CT370" s="7">
        <f t="shared" si="448"/>
        <v>0.51108583873163071</v>
      </c>
      <c r="CU370" s="7">
        <f t="shared" si="448"/>
        <v>0.54113046871094561</v>
      </c>
      <c r="CV370" s="7">
        <f t="shared" si="448"/>
        <v>0.57296099136974765</v>
      </c>
      <c r="CW370" s="7">
        <f t="shared" si="448"/>
        <v>0.6047915140285498</v>
      </c>
      <c r="CX370" s="7">
        <f t="shared" si="448"/>
        <v>0.6348361440078647</v>
      </c>
      <c r="CY370" s="7">
        <f t="shared" si="448"/>
        <v>0.66666666666666674</v>
      </c>
      <c r="CZ370" s="7">
        <f t="shared" si="448"/>
        <v>0.69849718932546878</v>
      </c>
      <c r="DA370" s="7">
        <f t="shared" si="448"/>
        <v>0.72854181930478379</v>
      </c>
      <c r="DB370" s="7">
        <f t="shared" si="448"/>
        <v>0.76037234196358572</v>
      </c>
      <c r="DC370" s="7">
        <f t="shared" si="448"/>
        <v>0.7871376929847167</v>
      </c>
      <c r="DD370" s="7">
        <f t="shared" si="448"/>
        <v>0.81718232296403137</v>
      </c>
      <c r="DE370" s="7">
        <f t="shared" si="448"/>
        <v>0.8396822662902812</v>
      </c>
      <c r="DF370" s="7">
        <f t="shared" si="448"/>
        <v>0.86644761731141196</v>
      </c>
      <c r="DG370" s="7">
        <f t="shared" si="448"/>
        <v>0.88429072047123514</v>
      </c>
      <c r="DH370" s="7">
        <f t="shared" si="448"/>
        <v>0.90679066379748496</v>
      </c>
      <c r="DI370" s="7">
        <f t="shared" si="448"/>
        <v>0.92013433531717492</v>
      </c>
      <c r="DJ370" s="7">
        <f t="shared" si="448"/>
        <v>0.9379774384769981</v>
      </c>
      <c r="DK370" s="7">
        <f t="shared" si="448"/>
        <v>0.94738306033842767</v>
      </c>
      <c r="DL370" s="7">
        <f t="shared" si="448"/>
        <v>0.96072673185811763</v>
      </c>
      <c r="DM370" s="7">
        <f t="shared" si="448"/>
        <v>0.96697200743481448</v>
      </c>
      <c r="DN370" s="7">
        <f t="shared" si="448"/>
        <v>0.97637762929624383</v>
      </c>
      <c r="DO370" s="7">
        <f t="shared" si="448"/>
        <v>0.98028120859711021</v>
      </c>
      <c r="DP370" s="7">
        <f t="shared" si="448"/>
        <v>0.98652648417380684</v>
      </c>
      <c r="DQ370" s="7">
        <f t="shared" si="448"/>
        <v>0.98882138722105739</v>
      </c>
      <c r="DR370" s="7">
        <f t="shared" si="448"/>
        <v>0.99272496652192344</v>
      </c>
      <c r="DS370" s="7">
        <f t="shared" si="448"/>
        <v>0.993992738928695</v>
      </c>
      <c r="DT370" s="7">
        <f t="shared" si="448"/>
        <v>0.99628764197594533</v>
      </c>
      <c r="DU370" s="7">
        <f t="shared" si="448"/>
        <v>0.99694502355729508</v>
      </c>
      <c r="DV370" s="7">
        <f t="shared" si="448"/>
        <v>0.99821279596406642</v>
      </c>
      <c r="DW370" s="7">
        <f t="shared" si="448"/>
        <v>0.9985323531649728</v>
      </c>
      <c r="DX370" s="7">
        <f t="shared" si="448"/>
        <v>0.99918973474632233</v>
      </c>
      <c r="DY370" s="7">
        <f t="shared" si="448"/>
        <v>0.99933515155858021</v>
      </c>
      <c r="DZ370" s="7">
        <f t="shared" si="448"/>
        <v>0.99965470875948637</v>
      </c>
      <c r="EA370" s="7">
        <f t="shared" si="448"/>
        <v>0.99971655471925747</v>
      </c>
      <c r="EB370" s="7">
        <f t="shared" si="448"/>
        <v>0.99986197153151513</v>
      </c>
      <c r="EC370" s="7">
        <f t="shared" si="448"/>
        <v>0.99988650954757774</v>
      </c>
      <c r="ED370" s="7">
        <f t="shared" si="448"/>
        <v>0.99994835550734873</v>
      </c>
      <c r="EE370" s="7">
        <f t="shared" si="448"/>
        <v>0.9999574189148468</v>
      </c>
      <c r="EF370" s="7">
        <f t="shared" si="448"/>
        <v>0.99998195693090941</v>
      </c>
      <c r="EG370" s="7">
        <f t="shared" si="448"/>
        <v>0.99998506603939941</v>
      </c>
      <c r="EH370" s="7">
        <f t="shared" si="448"/>
        <v>0.99999412944689736</v>
      </c>
      <c r="EI370" s="7">
        <f t="shared" si="448"/>
        <v>0.99999511731032387</v>
      </c>
      <c r="EJ370" s="7">
        <f t="shared" si="448"/>
        <v>0.99999822641881364</v>
      </c>
      <c r="EK370" s="7">
        <f t="shared" si="448"/>
        <v>0.99999851624003555</v>
      </c>
      <c r="EL370" s="7">
        <f t="shared" si="448"/>
        <v>0.99999950410346194</v>
      </c>
      <c r="EM370" s="7">
        <f t="shared" si="448"/>
        <v>0.99999958233669295</v>
      </c>
      <c r="EN370" s="7">
        <f t="shared" si="448"/>
        <v>0.99999987215791453</v>
      </c>
      <c r="EO370" s="7">
        <f t="shared" si="448"/>
        <v>0.99999989150857038</v>
      </c>
      <c r="EP370" s="7">
        <f t="shared" si="448"/>
        <v>0.99999996974180094</v>
      </c>
      <c r="EQ370" s="7">
        <f t="shared" si="448"/>
        <v>0.99999997410662744</v>
      </c>
      <c r="ER370" s="7">
        <f t="shared" si="448"/>
        <v>0.99999999345728297</v>
      </c>
      <c r="ES370" s="7">
        <f t="shared" si="448"/>
        <v>0.99999999435011122</v>
      </c>
      <c r="ET370" s="7">
        <f t="shared" si="448"/>
        <v>0.99999999871493728</v>
      </c>
      <c r="EU370" s="7">
        <f t="shared" si="448"/>
        <v>0.99999999887945312</v>
      </c>
      <c r="EV370" s="7">
        <f t="shared" si="448"/>
        <v>0.99999999977228105</v>
      </c>
      <c r="EW370" s="7">
        <f t="shared" si="448"/>
        <v>0.99999999979937138</v>
      </c>
      <c r="EX370" s="7">
        <f t="shared" si="448"/>
        <v>0.999999999963887</v>
      </c>
      <c r="EY370" s="7">
        <f t="shared" si="448"/>
        <v>0.99999999996783484</v>
      </c>
      <c r="EZ370" s="7">
        <f t="shared" si="448"/>
        <v>0.99999999999492495</v>
      </c>
      <c r="FA370" s="7">
        <f t="shared" si="448"/>
        <v>0.9999999999954281</v>
      </c>
      <c r="FB370" s="7">
        <f t="shared" si="448"/>
        <v>0.99999999999937561</v>
      </c>
      <c r="FC370" s="7">
        <f t="shared" si="448"/>
        <v>0.9999999999994309</v>
      </c>
      <c r="FD370" s="7">
        <f t="shared" si="448"/>
        <v>0.99999999999993383</v>
      </c>
      <c r="FE370" s="7">
        <f t="shared" si="448"/>
        <v>0.99999999999993894</v>
      </c>
      <c r="FF370" s="7">
        <f t="shared" si="448"/>
        <v>0.999999999999994</v>
      </c>
      <c r="FG370" s="7">
        <f t="shared" si="448"/>
        <v>0.99999999999999456</v>
      </c>
      <c r="FH370" s="7">
        <f t="shared" si="448"/>
        <v>0.99999999999999956</v>
      </c>
      <c r="FI370" s="7">
        <f t="shared" si="448"/>
        <v>0.99999999999999967</v>
      </c>
      <c r="FJ370" s="7">
        <f t="shared" si="448"/>
        <v>1</v>
      </c>
      <c r="FK370" s="7">
        <f t="shared" si="448"/>
        <v>1</v>
      </c>
      <c r="FL370" s="7">
        <f t="shared" si="448"/>
        <v>1</v>
      </c>
      <c r="FM370" s="7">
        <f t="shared" si="448"/>
        <v>1</v>
      </c>
      <c r="FN370" s="7">
        <f t="shared" si="448"/>
        <v>1</v>
      </c>
      <c r="FO370" s="7">
        <f t="shared" si="448"/>
        <v>1</v>
      </c>
      <c r="FP370" s="7">
        <f t="shared" si="448"/>
        <v>1</v>
      </c>
      <c r="FQ370" s="7">
        <f t="shared" si="448"/>
        <v>1</v>
      </c>
      <c r="FR370" s="7">
        <f t="shared" si="448"/>
        <v>1</v>
      </c>
      <c r="FS370" s="7">
        <f t="shared" si="448"/>
        <v>1</v>
      </c>
      <c r="FT370" s="7">
        <f t="shared" si="448"/>
        <v>1</v>
      </c>
      <c r="FU370" s="7">
        <f t="shared" si="448"/>
        <v>1</v>
      </c>
      <c r="FV370" s="7">
        <f t="shared" si="448"/>
        <v>1</v>
      </c>
      <c r="FW370" s="7">
        <f t="shared" si="448"/>
        <v>1</v>
      </c>
      <c r="FX370" s="7">
        <f t="shared" si="448"/>
        <v>1</v>
      </c>
      <c r="FY370" s="7">
        <f t="shared" si="448"/>
        <v>1</v>
      </c>
      <c r="FZ370" s="7">
        <f t="shared" si="448"/>
        <v>1</v>
      </c>
      <c r="GA370" s="7">
        <f t="shared" si="448"/>
        <v>1</v>
      </c>
      <c r="GB370" s="7">
        <f t="shared" si="448"/>
        <v>1</v>
      </c>
      <c r="GC370" s="7">
        <f t="shared" si="448"/>
        <v>1</v>
      </c>
      <c r="GD370" s="7">
        <f t="shared" si="448"/>
        <v>1</v>
      </c>
      <c r="GE370" s="7">
        <f t="shared" si="448"/>
        <v>1</v>
      </c>
      <c r="GF370" s="7">
        <f t="shared" si="448"/>
        <v>1</v>
      </c>
      <c r="GG370" s="7">
        <f t="shared" si="448"/>
        <v>1</v>
      </c>
      <c r="GH370" s="7">
        <f t="shared" si="448"/>
        <v>1</v>
      </c>
      <c r="GI370" s="7">
        <f t="shared" si="448"/>
        <v>1</v>
      </c>
      <c r="GJ370" s="7">
        <f t="shared" si="448"/>
        <v>1</v>
      </c>
      <c r="GK370" s="7">
        <f t="shared" si="448"/>
        <v>1</v>
      </c>
      <c r="GL370" s="7">
        <f t="shared" si="448"/>
        <v>1</v>
      </c>
      <c r="GM370" s="7">
        <f t="shared" si="448"/>
        <v>1</v>
      </c>
      <c r="GN370" s="7">
        <f t="shared" si="448"/>
        <v>1</v>
      </c>
      <c r="GO370" s="7">
        <f t="shared" si="448"/>
        <v>1</v>
      </c>
      <c r="GP370" s="7">
        <f t="shared" si="448"/>
        <v>1</v>
      </c>
      <c r="GQ370" s="7">
        <f t="shared" si="448"/>
        <v>1</v>
      </c>
      <c r="GR370" s="7">
        <f t="shared" si="448"/>
        <v>1</v>
      </c>
      <c r="GS370" s="16">
        <v>1</v>
      </c>
      <c r="GT370" s="7">
        <f t="shared" si="308"/>
        <v>1</v>
      </c>
    </row>
    <row r="371" spans="1:202" ht="13" x14ac:dyDescent="0.15">
      <c r="A371" s="6">
        <f t="shared" si="305"/>
        <v>72</v>
      </c>
      <c r="B371" s="7">
        <f t="shared" ref="B371:C371" si="449">0</f>
        <v>0</v>
      </c>
      <c r="C371" s="7">
        <f t="shared" si="449"/>
        <v>0</v>
      </c>
      <c r="D371" s="7">
        <f t="shared" ref="D371:GR371" si="450">MAX(0.5*C370+0.5*E370, 0.5*B370+0.5*F370)</f>
        <v>6.5551281138496282E-10</v>
      </c>
      <c r="E371" s="7">
        <f t="shared" si="450"/>
        <v>8.355475070004044E-10</v>
      </c>
      <c r="F371" s="7">
        <f t="shared" si="450"/>
        <v>1.3780159873957057E-9</v>
      </c>
      <c r="G371" s="7">
        <f t="shared" si="450"/>
        <v>3.9110401469069597E-9</v>
      </c>
      <c r="H371" s="7">
        <f t="shared" si="450"/>
        <v>4.1203904171571075E-9</v>
      </c>
      <c r="I371" s="7">
        <f t="shared" si="450"/>
        <v>4.6628588975524088E-9</v>
      </c>
      <c r="J371" s="7">
        <f t="shared" si="450"/>
        <v>7.2936874752960098E-9</v>
      </c>
      <c r="K371" s="7">
        <f t="shared" si="450"/>
        <v>1.9135909459137049E-8</v>
      </c>
      <c r="L371" s="7">
        <f t="shared" si="450"/>
        <v>1.9682604721027477E-8</v>
      </c>
      <c r="M371" s="7">
        <f t="shared" si="450"/>
        <v>2.2313433298771078E-8</v>
      </c>
      <c r="N371" s="7">
        <f t="shared" si="450"/>
        <v>3.4171428291851912E-8</v>
      </c>
      <c r="O371" s="7">
        <f t="shared" si="450"/>
        <v>8.2961146193137459E-8</v>
      </c>
      <c r="P371" s="7">
        <f t="shared" si="450"/>
        <v>8.559250786736354E-8</v>
      </c>
      <c r="Q371" s="7">
        <f t="shared" si="450"/>
        <v>9.7450502860444374E-8</v>
      </c>
      <c r="R371" s="7">
        <f t="shared" si="450"/>
        <v>1.4624247387788018E-7</v>
      </c>
      <c r="S371" s="7">
        <f t="shared" si="450"/>
        <v>3.302694211196798E-7</v>
      </c>
      <c r="T371" s="7">
        <f t="shared" si="450"/>
        <v>3.421274740228701E-7</v>
      </c>
      <c r="U371" s="7">
        <f t="shared" si="450"/>
        <v>3.9091944504030591E-7</v>
      </c>
      <c r="V371" s="7">
        <f t="shared" si="450"/>
        <v>5.7494667390899341E-7</v>
      </c>
      <c r="W371" s="7">
        <f t="shared" si="450"/>
        <v>1.213788967908658E-6</v>
      </c>
      <c r="X371" s="7">
        <f t="shared" si="450"/>
        <v>1.2625809442349992E-6</v>
      </c>
      <c r="Y371" s="7">
        <f t="shared" si="450"/>
        <v>1.4466081731036867E-6</v>
      </c>
      <c r="Z371" s="7">
        <f t="shared" si="450"/>
        <v>2.085450497431665E-6</v>
      </c>
      <c r="AA371" s="7">
        <f t="shared" si="450"/>
        <v>4.1339364528418313E-6</v>
      </c>
      <c r="AB371" s="7">
        <f t="shared" si="450"/>
        <v>4.317963682109934E-6</v>
      </c>
      <c r="AC371" s="7">
        <f t="shared" si="450"/>
        <v>4.9568060064379132E-6</v>
      </c>
      <c r="AD371" s="7">
        <f t="shared" si="450"/>
        <v>7.0052919646051675E-6</v>
      </c>
      <c r="AE371" s="7">
        <f t="shared" si="450"/>
        <v>1.309154995837218E-5</v>
      </c>
      <c r="AF371" s="7">
        <f t="shared" si="450"/>
        <v>1.3730392282723838E-5</v>
      </c>
      <c r="AG371" s="7">
        <f t="shared" si="450"/>
        <v>1.5778878240891094E-5</v>
      </c>
      <c r="AH371" s="7">
        <f t="shared" si="450"/>
        <v>2.1865136234863856E-5</v>
      </c>
      <c r="AI371" s="7">
        <f t="shared" si="450"/>
        <v>3.866584801525716E-5</v>
      </c>
      <c r="AJ371" s="7">
        <f t="shared" si="450"/>
        <v>4.071433397342545E-5</v>
      </c>
      <c r="AK371" s="7">
        <f t="shared" si="450"/>
        <v>4.6800591967398215E-5</v>
      </c>
      <c r="AL371" s="7">
        <f t="shared" si="450"/>
        <v>6.3601303747803619E-5</v>
      </c>
      <c r="AM371" s="7">
        <f t="shared" si="450"/>
        <v>1.0679329166463869E-4</v>
      </c>
      <c r="AN371" s="7">
        <f t="shared" si="450"/>
        <v>1.128795496586115E-4</v>
      </c>
      <c r="AO371" s="7">
        <f t="shared" si="450"/>
        <v>1.2968026143901691E-4</v>
      </c>
      <c r="AP371" s="7">
        <f t="shared" si="450"/>
        <v>1.7287224935585253E-4</v>
      </c>
      <c r="AQ371" s="7">
        <f t="shared" si="450"/>
        <v>2.7650363537018723E-4</v>
      </c>
      <c r="AR371" s="7">
        <f t="shared" si="450"/>
        <v>2.9330434715059265E-4</v>
      </c>
      <c r="AS371" s="7">
        <f t="shared" si="450"/>
        <v>3.3649633506742827E-4</v>
      </c>
      <c r="AT371" s="7">
        <f t="shared" si="450"/>
        <v>4.4012772108176294E-4</v>
      </c>
      <c r="AU371" s="7">
        <f t="shared" si="450"/>
        <v>6.7261472766379097E-4</v>
      </c>
      <c r="AV371" s="7">
        <f t="shared" si="450"/>
        <v>7.1580671558062658E-4</v>
      </c>
      <c r="AW371" s="7">
        <f t="shared" si="450"/>
        <v>8.194381015949612E-4</v>
      </c>
      <c r="AX371" s="7">
        <f t="shared" si="450"/>
        <v>1.0519251081769891E-3</v>
      </c>
      <c r="AY371" s="7">
        <f t="shared" si="450"/>
        <v>1.5403944993049707E-3</v>
      </c>
      <c r="AZ371" s="7">
        <f t="shared" si="450"/>
        <v>1.6440258853193052E-3</v>
      </c>
      <c r="BA371" s="7">
        <f t="shared" si="450"/>
        <v>1.8765128919013331E-3</v>
      </c>
      <c r="BB371" s="7">
        <f t="shared" si="450"/>
        <v>2.3649822830293147E-3</v>
      </c>
      <c r="BC371" s="7">
        <f t="shared" si="450"/>
        <v>3.327559277089841E-3</v>
      </c>
      <c r="BD371" s="7">
        <f t="shared" si="450"/>
        <v>3.5600462836718689E-3</v>
      </c>
      <c r="BE371" s="7">
        <f t="shared" si="450"/>
        <v>4.0485156747998505E-3</v>
      </c>
      <c r="BF371" s="7">
        <f t="shared" si="450"/>
        <v>5.0110926688603768E-3</v>
      </c>
      <c r="BG371" s="7">
        <f t="shared" si="450"/>
        <v>6.7924303958712979E-3</v>
      </c>
      <c r="BH371" s="7">
        <f t="shared" si="450"/>
        <v>7.2808997869992786E-3</v>
      </c>
      <c r="BI371" s="7">
        <f t="shared" si="450"/>
        <v>8.243476781059805E-3</v>
      </c>
      <c r="BJ371" s="7">
        <f t="shared" si="450"/>
        <v>1.0024814508070726E-2</v>
      </c>
      <c r="BK371" s="7">
        <f t="shared" si="450"/>
        <v>1.3124055682129014E-2</v>
      </c>
      <c r="BL371" s="7">
        <f t="shared" si="450"/>
        <v>1.4086632676189542E-2</v>
      </c>
      <c r="BM371" s="7">
        <f t="shared" si="450"/>
        <v>1.5867970403200461E-2</v>
      </c>
      <c r="BN371" s="7">
        <f t="shared" si="450"/>
        <v>1.8967211577258752E-2</v>
      </c>
      <c r="BO371" s="7">
        <f t="shared" si="450"/>
        <v>2.40416390160402E-2</v>
      </c>
      <c r="BP371" s="7">
        <f t="shared" si="450"/>
        <v>2.5822976743051125E-2</v>
      </c>
      <c r="BQ371" s="7">
        <f t="shared" si="450"/>
        <v>2.8922217917109416E-2</v>
      </c>
      <c r="BR371" s="7">
        <f t="shared" si="450"/>
        <v>3.3996645355890864E-2</v>
      </c>
      <c r="BS371" s="7">
        <f t="shared" si="450"/>
        <v>4.1822094074953964E-2</v>
      </c>
      <c r="BT371" s="7">
        <f t="shared" si="450"/>
        <v>4.4921335249012262E-2</v>
      </c>
      <c r="BU371" s="7">
        <f t="shared" si="450"/>
        <v>4.999576268779371E-2</v>
      </c>
      <c r="BV371" s="7">
        <f t="shared" si="450"/>
        <v>5.7821211406856823E-2</v>
      </c>
      <c r="BW371" s="7">
        <f t="shared" si="450"/>
        <v>6.9195858097416574E-2</v>
      </c>
      <c r="BX371" s="7">
        <f t="shared" si="450"/>
        <v>7.4270285536198022E-2</v>
      </c>
      <c r="BY371" s="7">
        <f t="shared" si="450"/>
        <v>8.2095734255261149E-2</v>
      </c>
      <c r="BZ371" s="7">
        <f t="shared" si="450"/>
        <v>9.3470380945820913E-2</v>
      </c>
      <c r="CA371" s="7">
        <f t="shared" si="450"/>
        <v>0.10906376828557755</v>
      </c>
      <c r="CB371" s="7">
        <f t="shared" si="450"/>
        <v>0.11688921700464067</v>
      </c>
      <c r="CC371" s="7">
        <f t="shared" si="450"/>
        <v>0.12826386369520043</v>
      </c>
      <c r="CD371" s="7">
        <f t="shared" si="450"/>
        <v>0.14385725103495711</v>
      </c>
      <c r="CE371" s="7">
        <f t="shared" si="450"/>
        <v>0.16402877427799356</v>
      </c>
      <c r="CF371" s="7">
        <f t="shared" si="450"/>
        <v>0.17540342096855335</v>
      </c>
      <c r="CG371" s="7">
        <f t="shared" si="450"/>
        <v>0.19099680830831003</v>
      </c>
      <c r="CH371" s="7">
        <f t="shared" si="450"/>
        <v>0.21116833155134651</v>
      </c>
      <c r="CI371" s="7">
        <f t="shared" si="450"/>
        <v>0.23580097872503675</v>
      </c>
      <c r="CJ371" s="7">
        <f t="shared" si="450"/>
        <v>0.25139436606479343</v>
      </c>
      <c r="CK371" s="7">
        <f t="shared" si="450"/>
        <v>0.27156588930782999</v>
      </c>
      <c r="CL371" s="7">
        <f t="shared" si="450"/>
        <v>0.29619853648152022</v>
      </c>
      <c r="CM371" s="7">
        <f t="shared" si="450"/>
        <v>0.324603526981743</v>
      </c>
      <c r="CN371" s="7">
        <f t="shared" si="450"/>
        <v>0.3447750502247795</v>
      </c>
      <c r="CO371" s="7">
        <f t="shared" si="450"/>
        <v>0.36940769739846979</v>
      </c>
      <c r="CP371" s="7">
        <f t="shared" si="450"/>
        <v>0.39781268789869267</v>
      </c>
      <c r="CQ371" s="7">
        <f t="shared" si="450"/>
        <v>0.42875026421775109</v>
      </c>
      <c r="CR371" s="7">
        <f t="shared" si="450"/>
        <v>0.45338291139144138</v>
      </c>
      <c r="CS371" s="7">
        <f t="shared" si="450"/>
        <v>0.48178790189166426</v>
      </c>
      <c r="CT371" s="7">
        <f t="shared" si="450"/>
        <v>0.51272547821072267</v>
      </c>
      <c r="CU371" s="7">
        <f t="shared" si="450"/>
        <v>0.54455600086952483</v>
      </c>
      <c r="CV371" s="7">
        <f t="shared" si="450"/>
        <v>0.57296099136974776</v>
      </c>
      <c r="CW371" s="7">
        <f t="shared" si="450"/>
        <v>0.60389856768880623</v>
      </c>
      <c r="CX371" s="7">
        <f t="shared" si="450"/>
        <v>0.63572909034760827</v>
      </c>
      <c r="CY371" s="7">
        <f t="shared" si="450"/>
        <v>0.66666666666666674</v>
      </c>
      <c r="CZ371" s="7">
        <f t="shared" si="450"/>
        <v>0.69760424298572521</v>
      </c>
      <c r="DA371" s="7">
        <f t="shared" si="450"/>
        <v>0.72943476564452725</v>
      </c>
      <c r="DB371" s="7">
        <f t="shared" si="450"/>
        <v>0.7578397561447503</v>
      </c>
      <c r="DC371" s="7">
        <f t="shared" si="450"/>
        <v>0.78877733246380854</v>
      </c>
      <c r="DD371" s="7">
        <f t="shared" si="450"/>
        <v>0.81340997963749895</v>
      </c>
      <c r="DE371" s="7">
        <f t="shared" si="450"/>
        <v>0.84181497013772166</v>
      </c>
      <c r="DF371" s="7">
        <f t="shared" si="450"/>
        <v>0.86198649338075817</v>
      </c>
      <c r="DG371" s="7">
        <f t="shared" si="450"/>
        <v>0.88661914055444846</v>
      </c>
      <c r="DH371" s="7">
        <f t="shared" si="450"/>
        <v>0.90221252789420503</v>
      </c>
      <c r="DI371" s="7">
        <f t="shared" si="450"/>
        <v>0.92238405113724153</v>
      </c>
      <c r="DJ371" s="7">
        <f t="shared" si="450"/>
        <v>0.9337586978278013</v>
      </c>
      <c r="DK371" s="7">
        <f t="shared" si="450"/>
        <v>0.94935208516755787</v>
      </c>
      <c r="DL371" s="7">
        <f t="shared" si="450"/>
        <v>0.95717753388662108</v>
      </c>
      <c r="DM371" s="7">
        <f t="shared" si="450"/>
        <v>0.96855218057718073</v>
      </c>
      <c r="DN371" s="7">
        <f t="shared" si="450"/>
        <v>0.97362660801596235</v>
      </c>
      <c r="DO371" s="7">
        <f t="shared" si="450"/>
        <v>0.98145205673502534</v>
      </c>
      <c r="DP371" s="7">
        <f t="shared" si="450"/>
        <v>0.9845512979090838</v>
      </c>
      <c r="DQ371" s="7">
        <f t="shared" si="450"/>
        <v>0.98962572534786508</v>
      </c>
      <c r="DR371" s="7">
        <f t="shared" si="450"/>
        <v>0.99140706307487614</v>
      </c>
      <c r="DS371" s="7">
        <f t="shared" si="450"/>
        <v>0.99450630424893438</v>
      </c>
      <c r="DT371" s="7">
        <f t="shared" si="450"/>
        <v>0.99546888124299504</v>
      </c>
      <c r="DU371" s="7">
        <f t="shared" si="450"/>
        <v>0.99725021897000588</v>
      </c>
      <c r="DV371" s="7">
        <f t="shared" si="450"/>
        <v>0.99773868836113389</v>
      </c>
      <c r="DW371" s="7">
        <f t="shared" si="450"/>
        <v>0.99870126535519432</v>
      </c>
      <c r="DX371" s="7">
        <f t="shared" si="450"/>
        <v>0.99893375236177651</v>
      </c>
      <c r="DY371" s="7">
        <f t="shared" si="450"/>
        <v>0.99942222175290429</v>
      </c>
      <c r="DZ371" s="7">
        <f t="shared" si="450"/>
        <v>0.99952585313891884</v>
      </c>
      <c r="EA371" s="7">
        <f t="shared" si="450"/>
        <v>0.9997583401455008</v>
      </c>
      <c r="EB371" s="7">
        <f t="shared" si="450"/>
        <v>0.9998015321334176</v>
      </c>
      <c r="EC371" s="7">
        <f t="shared" si="450"/>
        <v>0.99990516351943193</v>
      </c>
      <c r="ED371" s="7">
        <f t="shared" si="450"/>
        <v>0.99992196423121227</v>
      </c>
      <c r="EE371" s="7">
        <f t="shared" si="450"/>
        <v>0.99996515621912907</v>
      </c>
      <c r="EF371" s="7">
        <f t="shared" si="450"/>
        <v>0.9999712424771231</v>
      </c>
      <c r="EG371" s="7">
        <f t="shared" si="450"/>
        <v>0.99998804318890344</v>
      </c>
      <c r="EH371" s="7">
        <f t="shared" si="450"/>
        <v>0.99999009167486164</v>
      </c>
      <c r="EI371" s="7">
        <f t="shared" si="450"/>
        <v>0.99999617793285545</v>
      </c>
      <c r="EJ371" s="7">
        <f t="shared" si="450"/>
        <v>0.99999681677517971</v>
      </c>
      <c r="EK371" s="7">
        <f t="shared" si="450"/>
        <v>0.99999886526113779</v>
      </c>
      <c r="EL371" s="7">
        <f t="shared" si="450"/>
        <v>0.99999904928836425</v>
      </c>
      <c r="EM371" s="7">
        <f t="shared" si="450"/>
        <v>0.99999968813068829</v>
      </c>
      <c r="EN371" s="7">
        <f t="shared" si="450"/>
        <v>0.99999973692263167</v>
      </c>
      <c r="EO371" s="7">
        <f t="shared" si="450"/>
        <v>0.99999992094985779</v>
      </c>
      <c r="EP371" s="7">
        <f t="shared" si="450"/>
        <v>0.99999993280759891</v>
      </c>
      <c r="EQ371" s="7">
        <f t="shared" si="450"/>
        <v>0.99999998159954195</v>
      </c>
      <c r="ER371" s="7">
        <f t="shared" si="450"/>
        <v>0.99999998422836933</v>
      </c>
      <c r="ES371" s="7">
        <f t="shared" si="450"/>
        <v>0.99999999608611012</v>
      </c>
      <c r="ET371" s="7">
        <f t="shared" si="450"/>
        <v>0.99999999661478212</v>
      </c>
      <c r="EU371" s="7">
        <f t="shared" si="450"/>
        <v>0.99999999924360916</v>
      </c>
      <c r="EV371" s="7">
        <f t="shared" si="450"/>
        <v>0.99999999933941219</v>
      </c>
      <c r="EW371" s="7">
        <f t="shared" si="450"/>
        <v>0.99999999986808397</v>
      </c>
      <c r="EX371" s="7">
        <f t="shared" si="450"/>
        <v>0.99999999988360311</v>
      </c>
      <c r="EY371" s="7">
        <f t="shared" si="450"/>
        <v>0.99999999997940603</v>
      </c>
      <c r="EZ371" s="7">
        <f t="shared" si="450"/>
        <v>0.99999999998163147</v>
      </c>
      <c r="FA371" s="7">
        <f t="shared" si="450"/>
        <v>0.99999999999715028</v>
      </c>
      <c r="FB371" s="7">
        <f t="shared" si="450"/>
        <v>0.9999999999974295</v>
      </c>
      <c r="FC371" s="7">
        <f t="shared" si="450"/>
        <v>0.99999999999965472</v>
      </c>
      <c r="FD371" s="7">
        <f t="shared" si="450"/>
        <v>0.99999999999968492</v>
      </c>
      <c r="FE371" s="7">
        <f t="shared" si="450"/>
        <v>0.99999999999996392</v>
      </c>
      <c r="FF371" s="7">
        <f t="shared" si="450"/>
        <v>0.99999999999996669</v>
      </c>
      <c r="FG371" s="7">
        <f t="shared" si="450"/>
        <v>0.99999999999999678</v>
      </c>
      <c r="FH371" s="7">
        <f t="shared" si="450"/>
        <v>0.99999999999999711</v>
      </c>
      <c r="FI371" s="7">
        <f t="shared" si="450"/>
        <v>0.99999999999999978</v>
      </c>
      <c r="FJ371" s="7">
        <f t="shared" si="450"/>
        <v>0.99999999999999978</v>
      </c>
      <c r="FK371" s="7">
        <f t="shared" si="450"/>
        <v>1</v>
      </c>
      <c r="FL371" s="7">
        <f t="shared" si="450"/>
        <v>1</v>
      </c>
      <c r="FM371" s="7">
        <f t="shared" si="450"/>
        <v>1</v>
      </c>
      <c r="FN371" s="7">
        <f t="shared" si="450"/>
        <v>1</v>
      </c>
      <c r="FO371" s="7">
        <f t="shared" si="450"/>
        <v>1</v>
      </c>
      <c r="FP371" s="7">
        <f t="shared" si="450"/>
        <v>1</v>
      </c>
      <c r="FQ371" s="7">
        <f t="shared" si="450"/>
        <v>1</v>
      </c>
      <c r="FR371" s="7">
        <f t="shared" si="450"/>
        <v>1</v>
      </c>
      <c r="FS371" s="7">
        <f t="shared" si="450"/>
        <v>1</v>
      </c>
      <c r="FT371" s="7">
        <f t="shared" si="450"/>
        <v>1</v>
      </c>
      <c r="FU371" s="7">
        <f t="shared" si="450"/>
        <v>1</v>
      </c>
      <c r="FV371" s="7">
        <f t="shared" si="450"/>
        <v>1</v>
      </c>
      <c r="FW371" s="7">
        <f t="shared" si="450"/>
        <v>1</v>
      </c>
      <c r="FX371" s="7">
        <f t="shared" si="450"/>
        <v>1</v>
      </c>
      <c r="FY371" s="7">
        <f t="shared" si="450"/>
        <v>1</v>
      </c>
      <c r="FZ371" s="7">
        <f t="shared" si="450"/>
        <v>1</v>
      </c>
      <c r="GA371" s="7">
        <f t="shared" si="450"/>
        <v>1</v>
      </c>
      <c r="GB371" s="7">
        <f t="shared" si="450"/>
        <v>1</v>
      </c>
      <c r="GC371" s="7">
        <f t="shared" si="450"/>
        <v>1</v>
      </c>
      <c r="GD371" s="7">
        <f t="shared" si="450"/>
        <v>1</v>
      </c>
      <c r="GE371" s="7">
        <f t="shared" si="450"/>
        <v>1</v>
      </c>
      <c r="GF371" s="7">
        <f t="shared" si="450"/>
        <v>1</v>
      </c>
      <c r="GG371" s="7">
        <f t="shared" si="450"/>
        <v>1</v>
      </c>
      <c r="GH371" s="7">
        <f t="shared" si="450"/>
        <v>1</v>
      </c>
      <c r="GI371" s="7">
        <f t="shared" si="450"/>
        <v>1</v>
      </c>
      <c r="GJ371" s="7">
        <f t="shared" si="450"/>
        <v>1</v>
      </c>
      <c r="GK371" s="7">
        <f t="shared" si="450"/>
        <v>1</v>
      </c>
      <c r="GL371" s="7">
        <f t="shared" si="450"/>
        <v>1</v>
      </c>
      <c r="GM371" s="7">
        <f t="shared" si="450"/>
        <v>1</v>
      </c>
      <c r="GN371" s="7">
        <f t="shared" si="450"/>
        <v>1</v>
      </c>
      <c r="GO371" s="7">
        <f t="shared" si="450"/>
        <v>1</v>
      </c>
      <c r="GP371" s="7">
        <f t="shared" si="450"/>
        <v>1</v>
      </c>
      <c r="GQ371" s="7">
        <f t="shared" si="450"/>
        <v>1</v>
      </c>
      <c r="GR371" s="7">
        <f t="shared" si="450"/>
        <v>1</v>
      </c>
      <c r="GS371" s="16">
        <v>1</v>
      </c>
      <c r="GT371" s="7">
        <f t="shared" si="308"/>
        <v>1</v>
      </c>
    </row>
    <row r="372" spans="1:202" ht="13" x14ac:dyDescent="0.15">
      <c r="A372" s="6">
        <f t="shared" si="305"/>
        <v>73</v>
      </c>
      <c r="B372" s="7">
        <f t="shared" ref="B372:C372" si="451">0</f>
        <v>0</v>
      </c>
      <c r="C372" s="7">
        <f t="shared" si="451"/>
        <v>0</v>
      </c>
      <c r="D372" s="7">
        <f t="shared" ref="D372:GR372" si="452">MAX(0.5*C371+0.5*E371, 0.5*B371+0.5*F371)</f>
        <v>6.8900799369785284E-10</v>
      </c>
      <c r="E372" s="7">
        <f t="shared" si="452"/>
        <v>1.9555200734534799E-9</v>
      </c>
      <c r="F372" s="7">
        <f t="shared" si="452"/>
        <v>2.3879516142710352E-9</v>
      </c>
      <c r="G372" s="7">
        <f t="shared" si="452"/>
        <v>2.7492032022764066E-9</v>
      </c>
      <c r="H372" s="7">
        <f t="shared" si="452"/>
        <v>4.3358517313458577E-9</v>
      </c>
      <c r="I372" s="7">
        <f t="shared" si="452"/>
        <v>1.1523474803022004E-8</v>
      </c>
      <c r="J372" s="7">
        <f t="shared" si="452"/>
        <v>1.1901497569092292E-8</v>
      </c>
      <c r="K372" s="7">
        <f t="shared" si="452"/>
        <v>1.3488146098161743E-8</v>
      </c>
      <c r="L372" s="7">
        <f t="shared" si="452"/>
        <v>2.0732557883573961E-8</v>
      </c>
      <c r="M372" s="7">
        <f t="shared" si="452"/>
        <v>5.1048527826137254E-8</v>
      </c>
      <c r="N372" s="7">
        <f t="shared" si="452"/>
        <v>5.2637556294195509E-8</v>
      </c>
      <c r="O372" s="7">
        <f t="shared" si="452"/>
        <v>5.9881968079607726E-8</v>
      </c>
      <c r="P372" s="7">
        <f t="shared" si="452"/>
        <v>9.0206951084866047E-8</v>
      </c>
      <c r="Q372" s="7">
        <f t="shared" si="452"/>
        <v>2.0661528365640863E-7</v>
      </c>
      <c r="R372" s="7">
        <f t="shared" si="452"/>
        <v>2.1385999094511682E-7</v>
      </c>
      <c r="S372" s="7">
        <f t="shared" si="452"/>
        <v>2.4418497395037514E-7</v>
      </c>
      <c r="T372" s="7">
        <f t="shared" si="452"/>
        <v>3.6059457389343679E-7</v>
      </c>
      <c r="U372" s="7">
        <f t="shared" si="452"/>
        <v>7.720291945141689E-7</v>
      </c>
      <c r="V372" s="7">
        <f t="shared" si="452"/>
        <v>8.0235420912893467E-7</v>
      </c>
      <c r="W372" s="7">
        <f t="shared" si="452"/>
        <v>9.1876380907199632E-7</v>
      </c>
      <c r="X372" s="7">
        <f t="shared" si="452"/>
        <v>1.3301985856703292E-6</v>
      </c>
      <c r="Y372" s="7">
        <f t="shared" si="452"/>
        <v>2.6738627103752445E-6</v>
      </c>
      <c r="Z372" s="7">
        <f t="shared" si="452"/>
        <v>2.7902723131724665E-6</v>
      </c>
      <c r="AA372" s="7">
        <f t="shared" si="452"/>
        <v>3.2017070897708E-6</v>
      </c>
      <c r="AB372" s="7">
        <f t="shared" si="452"/>
        <v>4.5453712310184163E-6</v>
      </c>
      <c r="AC372" s="7">
        <f t="shared" si="452"/>
        <v>8.6127432056070063E-6</v>
      </c>
      <c r="AD372" s="7">
        <f t="shared" si="452"/>
        <v>9.0241779824168858E-6</v>
      </c>
      <c r="AE372" s="7">
        <f t="shared" si="452"/>
        <v>1.0367842123664504E-5</v>
      </c>
      <c r="AF372" s="7">
        <f t="shared" si="452"/>
        <v>1.4435214099734511E-5</v>
      </c>
      <c r="AG372" s="7">
        <f t="shared" si="452"/>
        <v>2.5878698986814669E-5</v>
      </c>
      <c r="AH372" s="7">
        <f t="shared" si="452"/>
        <v>2.7222363128074645E-5</v>
      </c>
      <c r="AI372" s="7">
        <f t="shared" si="452"/>
        <v>3.1289735104144654E-5</v>
      </c>
      <c r="AJ372" s="7">
        <f t="shared" si="452"/>
        <v>4.2733219991333736E-5</v>
      </c>
      <c r="AK372" s="7">
        <f t="shared" si="452"/>
        <v>7.2729569839947934E-5</v>
      </c>
      <c r="AL372" s="7">
        <f t="shared" si="452"/>
        <v>7.6796941816018472E-5</v>
      </c>
      <c r="AM372" s="7">
        <f t="shared" si="452"/>
        <v>8.8240426703207567E-5</v>
      </c>
      <c r="AN372" s="7">
        <f t="shared" si="452"/>
        <v>1.1823677655182807E-4</v>
      </c>
      <c r="AO372" s="7">
        <f t="shared" si="452"/>
        <v>1.9164846351741297E-4</v>
      </c>
      <c r="AP372" s="7">
        <f t="shared" si="452"/>
        <v>2.0309194840460208E-4</v>
      </c>
      <c r="AQ372" s="7">
        <f t="shared" si="452"/>
        <v>2.3308829825322258E-4</v>
      </c>
      <c r="AR372" s="7">
        <f t="shared" si="452"/>
        <v>3.0649998521880775E-4</v>
      </c>
      <c r="AS372" s="7">
        <f t="shared" si="452"/>
        <v>4.745591815169891E-4</v>
      </c>
      <c r="AT372" s="7">
        <f t="shared" si="452"/>
        <v>5.0455553136560956E-4</v>
      </c>
      <c r="AU372" s="7">
        <f t="shared" si="452"/>
        <v>5.7796721833119479E-4</v>
      </c>
      <c r="AV372" s="7">
        <f t="shared" si="452"/>
        <v>7.4602641462937608E-4</v>
      </c>
      <c r="AW372" s="7">
        <f t="shared" si="452"/>
        <v>1.1065046134843808E-3</v>
      </c>
      <c r="AX372" s="7">
        <f t="shared" si="452"/>
        <v>1.1799163004499659E-3</v>
      </c>
      <c r="AY372" s="7">
        <f t="shared" si="452"/>
        <v>1.3479754967481471E-3</v>
      </c>
      <c r="AZ372" s="7">
        <f t="shared" si="452"/>
        <v>1.7084536956031519E-3</v>
      </c>
      <c r="BA372" s="7">
        <f t="shared" si="452"/>
        <v>2.4339768881974058E-3</v>
      </c>
      <c r="BB372" s="7">
        <f t="shared" si="452"/>
        <v>2.602036084495587E-3</v>
      </c>
      <c r="BC372" s="7">
        <f t="shared" si="452"/>
        <v>2.9625142833505915E-3</v>
      </c>
      <c r="BD372" s="7">
        <f t="shared" si="452"/>
        <v>3.6880374759448459E-3</v>
      </c>
      <c r="BE372" s="7">
        <f t="shared" si="452"/>
        <v>5.0599948364805697E-3</v>
      </c>
      <c r="BF372" s="7">
        <f t="shared" si="452"/>
        <v>5.4204730353355742E-3</v>
      </c>
      <c r="BG372" s="7">
        <f t="shared" si="452"/>
        <v>6.1459962279298277E-3</v>
      </c>
      <c r="BH372" s="7">
        <f t="shared" si="452"/>
        <v>7.5179535884655514E-3</v>
      </c>
      <c r="BI372" s="7">
        <f t="shared" si="452"/>
        <v>9.9582430390001558E-3</v>
      </c>
      <c r="BJ372" s="7">
        <f t="shared" si="452"/>
        <v>1.0683766231594411E-2</v>
      </c>
      <c r="BK372" s="7">
        <f t="shared" si="452"/>
        <v>1.2055723592130134E-2</v>
      </c>
      <c r="BL372" s="7">
        <f t="shared" si="452"/>
        <v>1.4496013042664738E-2</v>
      </c>
      <c r="BM372" s="7">
        <f t="shared" si="452"/>
        <v>1.8582847349084608E-2</v>
      </c>
      <c r="BN372" s="7">
        <f t="shared" si="452"/>
        <v>1.9954804709620334E-2</v>
      </c>
      <c r="BO372" s="7">
        <f t="shared" si="452"/>
        <v>2.2395094160154939E-2</v>
      </c>
      <c r="BP372" s="7">
        <f t="shared" si="452"/>
        <v>2.6481928466574808E-2</v>
      </c>
      <c r="BQ372" s="7">
        <f t="shared" si="452"/>
        <v>3.2931866545497082E-2</v>
      </c>
      <c r="BR372" s="7">
        <f t="shared" si="452"/>
        <v>3.537215599603169E-2</v>
      </c>
      <c r="BS372" s="7">
        <f t="shared" si="452"/>
        <v>3.9458990302451563E-2</v>
      </c>
      <c r="BT372" s="7">
        <f t="shared" si="452"/>
        <v>4.5908928381373844E-2</v>
      </c>
      <c r="BU372" s="7">
        <f t="shared" si="452"/>
        <v>5.5508976086185269E-2</v>
      </c>
      <c r="BV372" s="7">
        <f t="shared" si="452"/>
        <v>5.9595810392605142E-2</v>
      </c>
      <c r="BW372" s="7">
        <f t="shared" si="452"/>
        <v>6.604574847152743E-2</v>
      </c>
      <c r="BX372" s="7">
        <f t="shared" si="452"/>
        <v>7.5645796176338875E-2</v>
      </c>
      <c r="BY372" s="7">
        <f t="shared" si="452"/>
        <v>8.912981319149707E-2</v>
      </c>
      <c r="BZ372" s="7">
        <f t="shared" si="452"/>
        <v>9.5579751270419344E-2</v>
      </c>
      <c r="CA372" s="7">
        <f t="shared" si="452"/>
        <v>0.10517979897523079</v>
      </c>
      <c r="CB372" s="7">
        <f t="shared" si="452"/>
        <v>0.11866381599038901</v>
      </c>
      <c r="CC372" s="7">
        <f t="shared" si="452"/>
        <v>0.13654627128178556</v>
      </c>
      <c r="CD372" s="7">
        <f t="shared" si="452"/>
        <v>0.14614631898659702</v>
      </c>
      <c r="CE372" s="7">
        <f t="shared" si="452"/>
        <v>0.15963033600175525</v>
      </c>
      <c r="CF372" s="7">
        <f t="shared" si="452"/>
        <v>0.17751279129315181</v>
      </c>
      <c r="CG372" s="7">
        <f t="shared" si="452"/>
        <v>0.19991487650151515</v>
      </c>
      <c r="CH372" s="7">
        <f t="shared" si="452"/>
        <v>0.2133988935166734</v>
      </c>
      <c r="CI372" s="7">
        <f t="shared" si="452"/>
        <v>0.23128134880807</v>
      </c>
      <c r="CJ372" s="7">
        <f t="shared" si="452"/>
        <v>0.25368343401643334</v>
      </c>
      <c r="CK372" s="7">
        <f t="shared" si="452"/>
        <v>0.28020225285338984</v>
      </c>
      <c r="CL372" s="7">
        <f t="shared" si="452"/>
        <v>0.29808470814478649</v>
      </c>
      <c r="CM372" s="7">
        <f t="shared" si="452"/>
        <v>0.32048679335314989</v>
      </c>
      <c r="CN372" s="7">
        <f t="shared" si="452"/>
        <v>0.34700561219010645</v>
      </c>
      <c r="CO372" s="7">
        <f t="shared" si="452"/>
        <v>0.37667689559974704</v>
      </c>
      <c r="CP372" s="7">
        <f t="shared" si="452"/>
        <v>0.39907898080811044</v>
      </c>
      <c r="CQ372" s="7">
        <f t="shared" si="452"/>
        <v>0.42559779964506705</v>
      </c>
      <c r="CR372" s="7">
        <f t="shared" si="452"/>
        <v>0.4552690830547077</v>
      </c>
      <c r="CS372" s="7">
        <f t="shared" si="452"/>
        <v>0.48665313254363796</v>
      </c>
      <c r="CT372" s="7">
        <f t="shared" si="452"/>
        <v>0.51317195138059457</v>
      </c>
      <c r="CU372" s="7">
        <f t="shared" si="452"/>
        <v>0.54284323479023522</v>
      </c>
      <c r="CV372" s="7">
        <f t="shared" si="452"/>
        <v>0.57422728427916558</v>
      </c>
      <c r="CW372" s="7">
        <f t="shared" si="452"/>
        <v>0.60561133376809573</v>
      </c>
      <c r="CX372" s="7">
        <f t="shared" si="452"/>
        <v>0.63528261717773649</v>
      </c>
      <c r="CY372" s="7">
        <f t="shared" si="452"/>
        <v>0.66666666666666674</v>
      </c>
      <c r="CZ372" s="7">
        <f t="shared" si="452"/>
        <v>0.698050716155597</v>
      </c>
      <c r="DA372" s="7">
        <f t="shared" si="452"/>
        <v>0.72772199956523775</v>
      </c>
      <c r="DB372" s="7">
        <f t="shared" si="452"/>
        <v>0.7591060490541679</v>
      </c>
      <c r="DC372" s="7">
        <f t="shared" si="452"/>
        <v>0.78562486789112462</v>
      </c>
      <c r="DD372" s="7">
        <f t="shared" si="452"/>
        <v>0.81529615130076505</v>
      </c>
      <c r="DE372" s="7">
        <f t="shared" si="452"/>
        <v>0.83769823650912856</v>
      </c>
      <c r="DF372" s="7">
        <f t="shared" si="452"/>
        <v>0.86421705534608506</v>
      </c>
      <c r="DG372" s="7">
        <f t="shared" si="452"/>
        <v>0.8820995106374816</v>
      </c>
      <c r="DH372" s="7">
        <f t="shared" si="452"/>
        <v>0.904501595845845</v>
      </c>
      <c r="DI372" s="7">
        <f t="shared" si="452"/>
        <v>0.91798561286100311</v>
      </c>
      <c r="DJ372" s="7">
        <f t="shared" si="452"/>
        <v>0.93586806815239965</v>
      </c>
      <c r="DK372" s="7">
        <f t="shared" si="452"/>
        <v>0.94546811585721113</v>
      </c>
      <c r="DL372" s="7">
        <f t="shared" si="452"/>
        <v>0.95895213287236936</v>
      </c>
      <c r="DM372" s="7">
        <f t="shared" si="452"/>
        <v>0.96540207095129171</v>
      </c>
      <c r="DN372" s="7">
        <f t="shared" si="452"/>
        <v>0.97500211865610309</v>
      </c>
      <c r="DO372" s="7">
        <f t="shared" si="452"/>
        <v>0.97908895296252307</v>
      </c>
      <c r="DP372" s="7">
        <f t="shared" si="452"/>
        <v>0.98553889104144521</v>
      </c>
      <c r="DQ372" s="7">
        <f t="shared" si="452"/>
        <v>0.98797918049197997</v>
      </c>
      <c r="DR372" s="7">
        <f t="shared" si="452"/>
        <v>0.99206601479839973</v>
      </c>
      <c r="DS372" s="7">
        <f t="shared" si="452"/>
        <v>0.99343797215893559</v>
      </c>
      <c r="DT372" s="7">
        <f t="shared" si="452"/>
        <v>0.99587826160947013</v>
      </c>
      <c r="DU372" s="7">
        <f t="shared" si="452"/>
        <v>0.99660378480206446</v>
      </c>
      <c r="DV372" s="7">
        <f t="shared" si="452"/>
        <v>0.9979757421626001</v>
      </c>
      <c r="DW372" s="7">
        <f t="shared" si="452"/>
        <v>0.9983362203614552</v>
      </c>
      <c r="DX372" s="7">
        <f t="shared" si="452"/>
        <v>0.99906174355404931</v>
      </c>
      <c r="DY372" s="7">
        <f t="shared" si="452"/>
        <v>0.99922980275034767</v>
      </c>
      <c r="DZ372" s="7">
        <f t="shared" si="452"/>
        <v>0.99959028094920255</v>
      </c>
      <c r="EA372" s="7">
        <f t="shared" si="452"/>
        <v>0.99966369263616817</v>
      </c>
      <c r="EB372" s="7">
        <f t="shared" si="452"/>
        <v>0.99983175183246642</v>
      </c>
      <c r="EC372" s="7">
        <f t="shared" si="452"/>
        <v>0.99986174818231488</v>
      </c>
      <c r="ED372" s="7">
        <f t="shared" si="452"/>
        <v>0.9999351598692805</v>
      </c>
      <c r="EE372" s="7">
        <f t="shared" si="452"/>
        <v>0.99994660335416774</v>
      </c>
      <c r="EF372" s="7">
        <f t="shared" si="452"/>
        <v>0.9999765997040162</v>
      </c>
      <c r="EG372" s="7">
        <f t="shared" si="452"/>
        <v>0.99998066707599231</v>
      </c>
      <c r="EH372" s="7">
        <f t="shared" si="452"/>
        <v>0.99999211056087944</v>
      </c>
      <c r="EI372" s="7">
        <f t="shared" si="452"/>
        <v>0.99999345422502062</v>
      </c>
      <c r="EJ372" s="7">
        <f t="shared" si="452"/>
        <v>0.99999752159699662</v>
      </c>
      <c r="EK372" s="7">
        <f t="shared" si="452"/>
        <v>0.99999793303177198</v>
      </c>
      <c r="EL372" s="7">
        <f t="shared" si="452"/>
        <v>0.99999927669591304</v>
      </c>
      <c r="EM372" s="7">
        <f t="shared" si="452"/>
        <v>0.99999939310549801</v>
      </c>
      <c r="EN372" s="7">
        <f t="shared" si="452"/>
        <v>0.99999980454027304</v>
      </c>
      <c r="EO372" s="7">
        <f t="shared" si="452"/>
        <v>0.99999983486511534</v>
      </c>
      <c r="EP372" s="7">
        <f t="shared" si="452"/>
        <v>0.99999995127469987</v>
      </c>
      <c r="EQ372" s="7">
        <f t="shared" si="452"/>
        <v>0.99999995851798418</v>
      </c>
      <c r="ER372" s="7">
        <f t="shared" si="452"/>
        <v>0.99999998884282604</v>
      </c>
      <c r="ES372" s="7">
        <f t="shared" si="452"/>
        <v>0.99999999042157572</v>
      </c>
      <c r="ET372" s="7">
        <f t="shared" si="452"/>
        <v>0.9999999976648597</v>
      </c>
      <c r="EU372" s="7">
        <f t="shared" si="452"/>
        <v>0.99999999797709715</v>
      </c>
      <c r="EV372" s="7">
        <f t="shared" si="452"/>
        <v>0.99999999955584662</v>
      </c>
      <c r="EW372" s="7">
        <f t="shared" si="452"/>
        <v>0.99999999961150765</v>
      </c>
      <c r="EX372" s="7">
        <f t="shared" si="452"/>
        <v>0.999999999923745</v>
      </c>
      <c r="EY372" s="7">
        <f t="shared" si="452"/>
        <v>0.99999999993261723</v>
      </c>
      <c r="EZ372" s="7">
        <f t="shared" si="452"/>
        <v>0.99999999998827815</v>
      </c>
      <c r="FA372" s="7">
        <f t="shared" si="452"/>
        <v>0.99999999998953049</v>
      </c>
      <c r="FB372" s="7">
        <f t="shared" si="452"/>
        <v>0.9999999999984025</v>
      </c>
      <c r="FC372" s="7">
        <f t="shared" si="452"/>
        <v>0.99999999999855715</v>
      </c>
      <c r="FD372" s="7">
        <f t="shared" si="452"/>
        <v>0.99999999999980926</v>
      </c>
      <c r="FE372" s="7">
        <f t="shared" si="452"/>
        <v>0.99999999999982581</v>
      </c>
      <c r="FF372" s="7">
        <f t="shared" si="452"/>
        <v>0.99999999999998035</v>
      </c>
      <c r="FG372" s="7">
        <f t="shared" si="452"/>
        <v>0.9999999999999819</v>
      </c>
      <c r="FH372" s="7">
        <f t="shared" si="452"/>
        <v>0.99999999999999822</v>
      </c>
      <c r="FI372" s="7">
        <f t="shared" si="452"/>
        <v>0.99999999999999845</v>
      </c>
      <c r="FJ372" s="7">
        <f t="shared" si="452"/>
        <v>0.99999999999999989</v>
      </c>
      <c r="FK372" s="7">
        <f t="shared" si="452"/>
        <v>0.99999999999999989</v>
      </c>
      <c r="FL372" s="7">
        <f t="shared" si="452"/>
        <v>1</v>
      </c>
      <c r="FM372" s="7">
        <f t="shared" si="452"/>
        <v>1</v>
      </c>
      <c r="FN372" s="7">
        <f t="shared" si="452"/>
        <v>1</v>
      </c>
      <c r="FO372" s="7">
        <f t="shared" si="452"/>
        <v>1</v>
      </c>
      <c r="FP372" s="7">
        <f t="shared" si="452"/>
        <v>1</v>
      </c>
      <c r="FQ372" s="7">
        <f t="shared" si="452"/>
        <v>1</v>
      </c>
      <c r="FR372" s="7">
        <f t="shared" si="452"/>
        <v>1</v>
      </c>
      <c r="FS372" s="7">
        <f t="shared" si="452"/>
        <v>1</v>
      </c>
      <c r="FT372" s="7">
        <f t="shared" si="452"/>
        <v>1</v>
      </c>
      <c r="FU372" s="7">
        <f t="shared" si="452"/>
        <v>1</v>
      </c>
      <c r="FV372" s="7">
        <f t="shared" si="452"/>
        <v>1</v>
      </c>
      <c r="FW372" s="7">
        <f t="shared" si="452"/>
        <v>1</v>
      </c>
      <c r="FX372" s="7">
        <f t="shared" si="452"/>
        <v>1</v>
      </c>
      <c r="FY372" s="7">
        <f t="shared" si="452"/>
        <v>1</v>
      </c>
      <c r="FZ372" s="7">
        <f t="shared" si="452"/>
        <v>1</v>
      </c>
      <c r="GA372" s="7">
        <f t="shared" si="452"/>
        <v>1</v>
      </c>
      <c r="GB372" s="7">
        <f t="shared" si="452"/>
        <v>1</v>
      </c>
      <c r="GC372" s="7">
        <f t="shared" si="452"/>
        <v>1</v>
      </c>
      <c r="GD372" s="7">
        <f t="shared" si="452"/>
        <v>1</v>
      </c>
      <c r="GE372" s="7">
        <f t="shared" si="452"/>
        <v>1</v>
      </c>
      <c r="GF372" s="7">
        <f t="shared" si="452"/>
        <v>1</v>
      </c>
      <c r="GG372" s="7">
        <f t="shared" si="452"/>
        <v>1</v>
      </c>
      <c r="GH372" s="7">
        <f t="shared" si="452"/>
        <v>1</v>
      </c>
      <c r="GI372" s="7">
        <f t="shared" si="452"/>
        <v>1</v>
      </c>
      <c r="GJ372" s="7">
        <f t="shared" si="452"/>
        <v>1</v>
      </c>
      <c r="GK372" s="7">
        <f t="shared" si="452"/>
        <v>1</v>
      </c>
      <c r="GL372" s="7">
        <f t="shared" si="452"/>
        <v>1</v>
      </c>
      <c r="GM372" s="7">
        <f t="shared" si="452"/>
        <v>1</v>
      </c>
      <c r="GN372" s="7">
        <f t="shared" si="452"/>
        <v>1</v>
      </c>
      <c r="GO372" s="7">
        <f t="shared" si="452"/>
        <v>1</v>
      </c>
      <c r="GP372" s="7">
        <f t="shared" si="452"/>
        <v>1</v>
      </c>
      <c r="GQ372" s="7">
        <f t="shared" si="452"/>
        <v>1</v>
      </c>
      <c r="GR372" s="7">
        <f t="shared" si="452"/>
        <v>1</v>
      </c>
      <c r="GS372" s="16">
        <v>1</v>
      </c>
      <c r="GT372" s="7">
        <f t="shared" si="308"/>
        <v>1</v>
      </c>
    </row>
    <row r="373" spans="1:202" ht="13" x14ac:dyDescent="0.15">
      <c r="A373" s="6">
        <f t="shared" si="305"/>
        <v>74</v>
      </c>
      <c r="B373" s="7">
        <f t="shared" ref="B373:C373" si="453">0</f>
        <v>0</v>
      </c>
      <c r="C373" s="7">
        <f t="shared" si="453"/>
        <v>0</v>
      </c>
      <c r="D373" s="7">
        <f t="shared" ref="D373:GR373" si="454">MAX(0.5*C372+0.5*E372, 0.5*B372+0.5*F372)</f>
        <v>1.1939758071355176E-9</v>
      </c>
      <c r="E373" s="7">
        <f t="shared" si="454"/>
        <v>1.538479803984444E-9</v>
      </c>
      <c r="F373" s="7">
        <f t="shared" si="454"/>
        <v>2.5124298625218553E-9</v>
      </c>
      <c r="G373" s="7">
        <f t="shared" si="454"/>
        <v>6.7394974382377421E-9</v>
      </c>
      <c r="H373" s="7">
        <f t="shared" si="454"/>
        <v>7.1447245916816637E-9</v>
      </c>
      <c r="I373" s="7">
        <f t="shared" si="454"/>
        <v>8.1186746502190749E-9</v>
      </c>
      <c r="J373" s="7">
        <f t="shared" si="454"/>
        <v>1.2534204807459909E-8</v>
      </c>
      <c r="K373" s="7">
        <f t="shared" si="454"/>
        <v>3.1286001314579629E-8</v>
      </c>
      <c r="L373" s="7">
        <f t="shared" si="454"/>
        <v>3.22695269316439E-8</v>
      </c>
      <c r="M373" s="7">
        <f t="shared" si="454"/>
        <v>3.6685057088884735E-8</v>
      </c>
      <c r="N373" s="7">
        <f t="shared" si="454"/>
        <v>5.5469754484220004E-8</v>
      </c>
      <c r="O373" s="7">
        <f t="shared" si="454"/>
        <v>1.2883190574127294E-7</v>
      </c>
      <c r="P373" s="7">
        <f t="shared" si="454"/>
        <v>1.3324877361965617E-7</v>
      </c>
      <c r="Q373" s="7">
        <f t="shared" si="454"/>
        <v>1.5203347101499143E-7</v>
      </c>
      <c r="R373" s="7">
        <f t="shared" si="454"/>
        <v>2.2540076248915142E-7</v>
      </c>
      <c r="S373" s="7">
        <f t="shared" si="454"/>
        <v>4.8932223908528882E-7</v>
      </c>
      <c r="T373" s="7">
        <f t="shared" si="454"/>
        <v>5.0810710003702569E-7</v>
      </c>
      <c r="U373" s="7">
        <f t="shared" si="454"/>
        <v>5.8147439151118568E-7</v>
      </c>
      <c r="V373" s="7">
        <f t="shared" si="454"/>
        <v>8.4539657978188295E-7</v>
      </c>
      <c r="W373" s="7">
        <f t="shared" si="454"/>
        <v>1.7229459524447066E-6</v>
      </c>
      <c r="X373" s="7">
        <f t="shared" si="454"/>
        <v>1.7963132611507005E-6</v>
      </c>
      <c r="Y373" s="7">
        <f t="shared" si="454"/>
        <v>2.060235449421398E-6</v>
      </c>
      <c r="Z373" s="7">
        <f t="shared" si="454"/>
        <v>2.9377849083443726E-6</v>
      </c>
      <c r="AA373" s="7">
        <f t="shared" si="454"/>
        <v>5.6433029579911254E-6</v>
      </c>
      <c r="AB373" s="7">
        <f t="shared" si="454"/>
        <v>5.9072251477946759E-6</v>
      </c>
      <c r="AC373" s="7">
        <f t="shared" si="454"/>
        <v>6.7847746067176523E-6</v>
      </c>
      <c r="AD373" s="7">
        <f t="shared" si="454"/>
        <v>9.4902926653764633E-6</v>
      </c>
      <c r="AE373" s="7">
        <f t="shared" si="454"/>
        <v>1.7245721096210838E-5</v>
      </c>
      <c r="AF373" s="7">
        <f t="shared" si="454"/>
        <v>1.8123270555245765E-5</v>
      </c>
      <c r="AG373" s="7">
        <f t="shared" si="454"/>
        <v>2.0828788613904577E-5</v>
      </c>
      <c r="AH373" s="7">
        <f t="shared" si="454"/>
        <v>2.8584217045534123E-5</v>
      </c>
      <c r="AI373" s="7">
        <f t="shared" si="454"/>
        <v>4.9304134413381305E-5</v>
      </c>
      <c r="AJ373" s="7">
        <f t="shared" si="454"/>
        <v>5.2009652472046562E-5</v>
      </c>
      <c r="AK373" s="7">
        <f t="shared" si="454"/>
        <v>5.9765080903676114E-5</v>
      </c>
      <c r="AL373" s="7">
        <f t="shared" si="454"/>
        <v>8.0484998271580902E-5</v>
      </c>
      <c r="AM373" s="7">
        <f t="shared" si="454"/>
        <v>1.3218901667868047E-4</v>
      </c>
      <c r="AN373" s="7">
        <f t="shared" si="454"/>
        <v>1.3994444511031029E-4</v>
      </c>
      <c r="AO373" s="7">
        <f t="shared" si="454"/>
        <v>1.6066436247821507E-4</v>
      </c>
      <c r="AP373" s="7">
        <f t="shared" si="454"/>
        <v>2.1236838088531791E-4</v>
      </c>
      <c r="AQ373" s="7">
        <f t="shared" si="454"/>
        <v>3.3310382251720101E-4</v>
      </c>
      <c r="AR373" s="7">
        <f t="shared" si="454"/>
        <v>3.5382373988510584E-4</v>
      </c>
      <c r="AS373" s="7">
        <f t="shared" si="454"/>
        <v>4.0552775829220868E-4</v>
      </c>
      <c r="AT373" s="7">
        <f t="shared" si="454"/>
        <v>5.2626319992409194E-4</v>
      </c>
      <c r="AU373" s="7">
        <f t="shared" si="454"/>
        <v>7.9053189750068502E-4</v>
      </c>
      <c r="AV373" s="7">
        <f t="shared" si="454"/>
        <v>8.4223591590778775E-4</v>
      </c>
      <c r="AW373" s="7">
        <f t="shared" si="454"/>
        <v>9.6297135753967101E-4</v>
      </c>
      <c r="AX373" s="7">
        <f t="shared" si="454"/>
        <v>1.2272400551162641E-3</v>
      </c>
      <c r="AY373" s="7">
        <f t="shared" si="454"/>
        <v>1.7702407508408933E-3</v>
      </c>
      <c r="AZ373" s="7">
        <f t="shared" si="454"/>
        <v>1.8909761924727764E-3</v>
      </c>
      <c r="BA373" s="7">
        <f t="shared" si="454"/>
        <v>2.1552448900493694E-3</v>
      </c>
      <c r="BB373" s="7">
        <f t="shared" si="454"/>
        <v>2.6982455857739989E-3</v>
      </c>
      <c r="BC373" s="7">
        <f t="shared" si="454"/>
        <v>3.746985862338988E-3</v>
      </c>
      <c r="BD373" s="7">
        <f t="shared" si="454"/>
        <v>4.0112545599155806E-3</v>
      </c>
      <c r="BE373" s="7">
        <f t="shared" si="454"/>
        <v>4.5542552556402105E-3</v>
      </c>
      <c r="BF373" s="7">
        <f t="shared" si="454"/>
        <v>5.6029955322051987E-3</v>
      </c>
      <c r="BG373" s="7">
        <f t="shared" si="454"/>
        <v>7.5091189377403632E-3</v>
      </c>
      <c r="BH373" s="7">
        <f t="shared" si="454"/>
        <v>8.0521196334649922E-3</v>
      </c>
      <c r="BI373" s="7">
        <f t="shared" si="454"/>
        <v>9.1008599100299813E-3</v>
      </c>
      <c r="BJ373" s="7">
        <f t="shared" si="454"/>
        <v>1.1006983315565145E-2</v>
      </c>
      <c r="BK373" s="7">
        <f t="shared" si="454"/>
        <v>1.4270545194042382E-2</v>
      </c>
      <c r="BL373" s="7">
        <f t="shared" si="454"/>
        <v>1.5319285470607373E-2</v>
      </c>
      <c r="BM373" s="7">
        <f t="shared" si="454"/>
        <v>1.7225408876142538E-2</v>
      </c>
      <c r="BN373" s="7">
        <f t="shared" si="454"/>
        <v>2.0488970754619772E-2</v>
      </c>
      <c r="BO373" s="7">
        <f t="shared" si="454"/>
        <v>2.5757356947290845E-2</v>
      </c>
      <c r="BP373" s="7">
        <f t="shared" si="454"/>
        <v>2.7663480352826012E-2</v>
      </c>
      <c r="BQ373" s="7">
        <f t="shared" si="454"/>
        <v>3.0927042231303249E-2</v>
      </c>
      <c r="BR373" s="7">
        <f t="shared" si="454"/>
        <v>3.619542842397433E-2</v>
      </c>
      <c r="BS373" s="7">
        <f t="shared" si="454"/>
        <v>4.4220421315841175E-2</v>
      </c>
      <c r="BT373" s="7">
        <f t="shared" si="454"/>
        <v>4.7483983194318416E-2</v>
      </c>
      <c r="BU373" s="7">
        <f t="shared" si="454"/>
        <v>5.2752369386989496E-2</v>
      </c>
      <c r="BV373" s="7">
        <f t="shared" si="454"/>
        <v>6.0777362278856356E-2</v>
      </c>
      <c r="BW373" s="7">
        <f t="shared" si="454"/>
        <v>7.231939463884117E-2</v>
      </c>
      <c r="BX373" s="7">
        <f t="shared" si="454"/>
        <v>7.7587780831512243E-2</v>
      </c>
      <c r="BY373" s="7">
        <f t="shared" si="454"/>
        <v>8.561277372337911E-2</v>
      </c>
      <c r="BZ373" s="7">
        <f t="shared" si="454"/>
        <v>9.7154806083363937E-2</v>
      </c>
      <c r="CA373" s="7">
        <f t="shared" si="454"/>
        <v>0.11283804223664132</v>
      </c>
      <c r="CB373" s="7">
        <f t="shared" si="454"/>
        <v>0.12086303512850818</v>
      </c>
      <c r="CC373" s="7">
        <f t="shared" si="454"/>
        <v>0.13240506748849301</v>
      </c>
      <c r="CD373" s="7">
        <f t="shared" si="454"/>
        <v>0.14808830364177042</v>
      </c>
      <c r="CE373" s="7">
        <f t="shared" si="454"/>
        <v>0.16823057389165036</v>
      </c>
      <c r="CF373" s="7">
        <f t="shared" si="454"/>
        <v>0.17977260625163521</v>
      </c>
      <c r="CG373" s="7">
        <f t="shared" si="454"/>
        <v>0.19545584240491262</v>
      </c>
      <c r="CH373" s="7">
        <f t="shared" si="454"/>
        <v>0.21559811265479256</v>
      </c>
      <c r="CI373" s="7">
        <f t="shared" si="454"/>
        <v>0.24005856467745251</v>
      </c>
      <c r="CJ373" s="7">
        <f t="shared" si="454"/>
        <v>0.25574180083072995</v>
      </c>
      <c r="CK373" s="7">
        <f t="shared" si="454"/>
        <v>0.27588407108060997</v>
      </c>
      <c r="CL373" s="7">
        <f t="shared" si="454"/>
        <v>0.30034452310326987</v>
      </c>
      <c r="CM373" s="7">
        <f t="shared" si="454"/>
        <v>0.32843957422656844</v>
      </c>
      <c r="CN373" s="7">
        <f t="shared" si="454"/>
        <v>0.34858184447644847</v>
      </c>
      <c r="CO373" s="7">
        <f t="shared" si="454"/>
        <v>0.37304229649910847</v>
      </c>
      <c r="CP373" s="7">
        <f t="shared" si="454"/>
        <v>0.40113734762240705</v>
      </c>
      <c r="CQ373" s="7">
        <f t="shared" si="454"/>
        <v>0.4316650140716925</v>
      </c>
      <c r="CR373" s="7">
        <f t="shared" si="454"/>
        <v>0.45612546609435251</v>
      </c>
      <c r="CS373" s="7">
        <f t="shared" si="454"/>
        <v>0.48422051721765114</v>
      </c>
      <c r="CT373" s="7">
        <f t="shared" si="454"/>
        <v>0.51474818366693664</v>
      </c>
      <c r="CU373" s="7">
        <f t="shared" si="454"/>
        <v>0.5461322331558669</v>
      </c>
      <c r="CV373" s="7">
        <f t="shared" si="454"/>
        <v>0.57422728427916558</v>
      </c>
      <c r="CW373" s="7">
        <f t="shared" si="454"/>
        <v>0.60475495072845109</v>
      </c>
      <c r="CX373" s="7">
        <f t="shared" si="454"/>
        <v>0.63613900021738123</v>
      </c>
      <c r="CY373" s="7">
        <f t="shared" si="454"/>
        <v>0.66666666666666674</v>
      </c>
      <c r="CZ373" s="7">
        <f t="shared" si="454"/>
        <v>0.69719433311595225</v>
      </c>
      <c r="DA373" s="7">
        <f t="shared" si="454"/>
        <v>0.72857838260488239</v>
      </c>
      <c r="DB373" s="7">
        <f t="shared" si="454"/>
        <v>0.75667343372818119</v>
      </c>
      <c r="DC373" s="7">
        <f t="shared" si="454"/>
        <v>0.78720110017746647</v>
      </c>
      <c r="DD373" s="7">
        <f t="shared" si="454"/>
        <v>0.81166155220012659</v>
      </c>
      <c r="DE373" s="7">
        <f t="shared" si="454"/>
        <v>0.83975660332342505</v>
      </c>
      <c r="DF373" s="7">
        <f t="shared" si="454"/>
        <v>0.85989887357330508</v>
      </c>
      <c r="DG373" s="7">
        <f t="shared" si="454"/>
        <v>0.88435932559596497</v>
      </c>
      <c r="DH373" s="7">
        <f t="shared" si="454"/>
        <v>0.90004256174924235</v>
      </c>
      <c r="DI373" s="7">
        <f t="shared" si="454"/>
        <v>0.92018483199912238</v>
      </c>
      <c r="DJ373" s="7">
        <f t="shared" si="454"/>
        <v>0.93172686435910723</v>
      </c>
      <c r="DK373" s="7">
        <f t="shared" si="454"/>
        <v>0.9474101005123845</v>
      </c>
      <c r="DL373" s="7">
        <f t="shared" si="454"/>
        <v>0.95543509340425148</v>
      </c>
      <c r="DM373" s="7">
        <f t="shared" si="454"/>
        <v>0.96697712576423622</v>
      </c>
      <c r="DN373" s="7">
        <f t="shared" si="454"/>
        <v>0.97224551195690734</v>
      </c>
      <c r="DO373" s="7">
        <f t="shared" si="454"/>
        <v>0.98027050484877409</v>
      </c>
      <c r="DP373" s="7">
        <f t="shared" si="454"/>
        <v>0.98353406672725152</v>
      </c>
      <c r="DQ373" s="7">
        <f t="shared" si="454"/>
        <v>0.98880245291992241</v>
      </c>
      <c r="DR373" s="7">
        <f t="shared" si="454"/>
        <v>0.99070857632545772</v>
      </c>
      <c r="DS373" s="7">
        <f t="shared" si="454"/>
        <v>0.99397213820393493</v>
      </c>
      <c r="DT373" s="7">
        <f t="shared" si="454"/>
        <v>0.99502087848050003</v>
      </c>
      <c r="DU373" s="7">
        <f t="shared" si="454"/>
        <v>0.99692700188603511</v>
      </c>
      <c r="DV373" s="7">
        <f t="shared" si="454"/>
        <v>0.99747000258175977</v>
      </c>
      <c r="DW373" s="7">
        <f t="shared" si="454"/>
        <v>0.99851874285832465</v>
      </c>
      <c r="DX373" s="7">
        <f t="shared" si="454"/>
        <v>0.99878301155590143</v>
      </c>
      <c r="DY373" s="7">
        <f t="shared" si="454"/>
        <v>0.99932601225162587</v>
      </c>
      <c r="DZ373" s="7">
        <f t="shared" si="454"/>
        <v>0.99944674769325792</v>
      </c>
      <c r="EA373" s="7">
        <f t="shared" si="454"/>
        <v>0.99971101639083448</v>
      </c>
      <c r="EB373" s="7">
        <f t="shared" si="454"/>
        <v>0.99976272040924152</v>
      </c>
      <c r="EC373" s="7">
        <f t="shared" si="454"/>
        <v>0.99988345585087346</v>
      </c>
      <c r="ED373" s="7">
        <f t="shared" si="454"/>
        <v>0.99990417576824131</v>
      </c>
      <c r="EE373" s="7">
        <f t="shared" si="454"/>
        <v>0.99995587978664835</v>
      </c>
      <c r="EF373" s="7">
        <f t="shared" si="454"/>
        <v>0.99996363521508003</v>
      </c>
      <c r="EG373" s="7">
        <f t="shared" si="454"/>
        <v>0.99998435513244788</v>
      </c>
      <c r="EH373" s="7">
        <f t="shared" si="454"/>
        <v>0.99998706065050647</v>
      </c>
      <c r="EI373" s="7">
        <f t="shared" si="454"/>
        <v>0.99999481607893803</v>
      </c>
      <c r="EJ373" s="7">
        <f t="shared" si="454"/>
        <v>0.99999569362839624</v>
      </c>
      <c r="EK373" s="7">
        <f t="shared" si="454"/>
        <v>0.99999839914645483</v>
      </c>
      <c r="EL373" s="7">
        <f t="shared" si="454"/>
        <v>0.99999866306863505</v>
      </c>
      <c r="EM373" s="7">
        <f t="shared" si="454"/>
        <v>0.99999954061809304</v>
      </c>
      <c r="EN373" s="7">
        <f t="shared" si="454"/>
        <v>0.99999961398530668</v>
      </c>
      <c r="EO373" s="7">
        <f t="shared" si="454"/>
        <v>0.99999987790748646</v>
      </c>
      <c r="EP373" s="7">
        <f t="shared" si="454"/>
        <v>0.99999989669154976</v>
      </c>
      <c r="EQ373" s="7">
        <f t="shared" si="454"/>
        <v>0.99999997005876295</v>
      </c>
      <c r="ER373" s="7">
        <f t="shared" si="454"/>
        <v>0.99999997446977995</v>
      </c>
      <c r="ES373" s="7">
        <f t="shared" si="454"/>
        <v>0.99999999325384281</v>
      </c>
      <c r="ET373" s="7">
        <f t="shared" si="454"/>
        <v>0.99999999419933649</v>
      </c>
      <c r="EU373" s="7">
        <f t="shared" si="454"/>
        <v>0.99999999861035316</v>
      </c>
      <c r="EV373" s="7">
        <f t="shared" si="454"/>
        <v>0.99999999879430246</v>
      </c>
      <c r="EW373" s="7">
        <f t="shared" si="454"/>
        <v>0.99999999973979581</v>
      </c>
      <c r="EX373" s="7">
        <f t="shared" si="454"/>
        <v>0.99999999977206244</v>
      </c>
      <c r="EY373" s="7">
        <f t="shared" si="454"/>
        <v>0.99999999995601163</v>
      </c>
      <c r="EZ373" s="7">
        <f t="shared" si="454"/>
        <v>0.9999999999610738</v>
      </c>
      <c r="FA373" s="7">
        <f t="shared" si="454"/>
        <v>0.99999999999334033</v>
      </c>
      <c r="FB373" s="7">
        <f t="shared" si="454"/>
        <v>0.99999999999404388</v>
      </c>
      <c r="FC373" s="7">
        <f t="shared" si="454"/>
        <v>0.99999999999910583</v>
      </c>
      <c r="FD373" s="7">
        <f t="shared" si="454"/>
        <v>0.99999999999919154</v>
      </c>
      <c r="FE373" s="7">
        <f t="shared" si="454"/>
        <v>0.99999999999989475</v>
      </c>
      <c r="FF373" s="7">
        <f t="shared" si="454"/>
        <v>0.99999999999990385</v>
      </c>
      <c r="FG373" s="7">
        <f t="shared" si="454"/>
        <v>0.99999999999998934</v>
      </c>
      <c r="FH373" s="7">
        <f t="shared" si="454"/>
        <v>0.99999999999999023</v>
      </c>
      <c r="FI373" s="7">
        <f t="shared" si="454"/>
        <v>0.99999999999999911</v>
      </c>
      <c r="FJ373" s="7">
        <f t="shared" si="454"/>
        <v>0.99999999999999911</v>
      </c>
      <c r="FK373" s="7">
        <f t="shared" si="454"/>
        <v>1</v>
      </c>
      <c r="FL373" s="7">
        <f t="shared" si="454"/>
        <v>1</v>
      </c>
      <c r="FM373" s="7">
        <f t="shared" si="454"/>
        <v>1</v>
      </c>
      <c r="FN373" s="7">
        <f t="shared" si="454"/>
        <v>1</v>
      </c>
      <c r="FO373" s="7">
        <f t="shared" si="454"/>
        <v>1</v>
      </c>
      <c r="FP373" s="7">
        <f t="shared" si="454"/>
        <v>1</v>
      </c>
      <c r="FQ373" s="7">
        <f t="shared" si="454"/>
        <v>1</v>
      </c>
      <c r="FR373" s="7">
        <f t="shared" si="454"/>
        <v>1</v>
      </c>
      <c r="FS373" s="7">
        <f t="shared" si="454"/>
        <v>1</v>
      </c>
      <c r="FT373" s="7">
        <f t="shared" si="454"/>
        <v>1</v>
      </c>
      <c r="FU373" s="7">
        <f t="shared" si="454"/>
        <v>1</v>
      </c>
      <c r="FV373" s="7">
        <f t="shared" si="454"/>
        <v>1</v>
      </c>
      <c r="FW373" s="7">
        <f t="shared" si="454"/>
        <v>1</v>
      </c>
      <c r="FX373" s="7">
        <f t="shared" si="454"/>
        <v>1</v>
      </c>
      <c r="FY373" s="7">
        <f t="shared" si="454"/>
        <v>1</v>
      </c>
      <c r="FZ373" s="7">
        <f t="shared" si="454"/>
        <v>1</v>
      </c>
      <c r="GA373" s="7">
        <f t="shared" si="454"/>
        <v>1</v>
      </c>
      <c r="GB373" s="7">
        <f t="shared" si="454"/>
        <v>1</v>
      </c>
      <c r="GC373" s="7">
        <f t="shared" si="454"/>
        <v>1</v>
      </c>
      <c r="GD373" s="7">
        <f t="shared" si="454"/>
        <v>1</v>
      </c>
      <c r="GE373" s="7">
        <f t="shared" si="454"/>
        <v>1</v>
      </c>
      <c r="GF373" s="7">
        <f t="shared" si="454"/>
        <v>1</v>
      </c>
      <c r="GG373" s="7">
        <f t="shared" si="454"/>
        <v>1</v>
      </c>
      <c r="GH373" s="7">
        <f t="shared" si="454"/>
        <v>1</v>
      </c>
      <c r="GI373" s="7">
        <f t="shared" si="454"/>
        <v>1</v>
      </c>
      <c r="GJ373" s="7">
        <f t="shared" si="454"/>
        <v>1</v>
      </c>
      <c r="GK373" s="7">
        <f t="shared" si="454"/>
        <v>1</v>
      </c>
      <c r="GL373" s="7">
        <f t="shared" si="454"/>
        <v>1</v>
      </c>
      <c r="GM373" s="7">
        <f t="shared" si="454"/>
        <v>1</v>
      </c>
      <c r="GN373" s="7">
        <f t="shared" si="454"/>
        <v>1</v>
      </c>
      <c r="GO373" s="7">
        <f t="shared" si="454"/>
        <v>1</v>
      </c>
      <c r="GP373" s="7">
        <f t="shared" si="454"/>
        <v>1</v>
      </c>
      <c r="GQ373" s="7">
        <f t="shared" si="454"/>
        <v>1</v>
      </c>
      <c r="GR373" s="7">
        <f t="shared" si="454"/>
        <v>1</v>
      </c>
      <c r="GS373" s="16">
        <v>1</v>
      </c>
      <c r="GT373" s="7">
        <f t="shared" si="308"/>
        <v>1</v>
      </c>
    </row>
    <row r="374" spans="1:202" ht="13" x14ac:dyDescent="0.15">
      <c r="A374" s="6">
        <f t="shared" si="305"/>
        <v>75</v>
      </c>
      <c r="B374" s="7">
        <f t="shared" ref="B374:C374" si="455">0</f>
        <v>0</v>
      </c>
      <c r="C374" s="7">
        <f t="shared" si="455"/>
        <v>0</v>
      </c>
      <c r="D374" s="7">
        <f t="shared" ref="D374:GR374" si="456">MAX(0.5*C373+0.5*E373, 0.5*B373+0.5*F373)</f>
        <v>1.2562149312609276E-9</v>
      </c>
      <c r="E374" s="7">
        <f t="shared" si="456"/>
        <v>3.369748719118871E-9</v>
      </c>
      <c r="F374" s="7">
        <f t="shared" si="456"/>
        <v>4.1693501994085906E-9</v>
      </c>
      <c r="G374" s="7">
        <f t="shared" si="456"/>
        <v>4.8285772271017595E-9</v>
      </c>
      <c r="H374" s="7">
        <f t="shared" si="456"/>
        <v>7.5233173349908822E-9</v>
      </c>
      <c r="I374" s="7">
        <f t="shared" si="456"/>
        <v>1.9012749376408686E-8</v>
      </c>
      <c r="J374" s="7">
        <f t="shared" si="456"/>
        <v>1.9707125761662782E-8</v>
      </c>
      <c r="K374" s="7">
        <f t="shared" si="456"/>
        <v>2.2401865869551905E-8</v>
      </c>
      <c r="L374" s="7">
        <f t="shared" si="456"/>
        <v>3.4001979645839956E-8</v>
      </c>
      <c r="M374" s="7">
        <f t="shared" si="456"/>
        <v>8.0058953527926285E-8</v>
      </c>
      <c r="N374" s="7">
        <f t="shared" si="456"/>
        <v>8.2759150275650033E-8</v>
      </c>
      <c r="O374" s="7">
        <f t="shared" si="456"/>
        <v>9.4359264051938085E-8</v>
      </c>
      <c r="P374" s="7">
        <f t="shared" si="456"/>
        <v>1.4043525848668571E-7</v>
      </c>
      <c r="Q374" s="7">
        <f t="shared" si="456"/>
        <v>3.0907707241328091E-7</v>
      </c>
      <c r="R374" s="7">
        <f t="shared" si="456"/>
        <v>3.206779368283409E-7</v>
      </c>
      <c r="S374" s="7">
        <f t="shared" si="456"/>
        <v>3.6675393126308853E-7</v>
      </c>
      <c r="T374" s="7">
        <f t="shared" si="456"/>
        <v>5.3539867113551716E-7</v>
      </c>
      <c r="U374" s="7">
        <f t="shared" si="456"/>
        <v>1.1061340957649978E-6</v>
      </c>
      <c r="V374" s="7">
        <f t="shared" si="456"/>
        <v>1.1522101805938631E-6</v>
      </c>
      <c r="W374" s="7">
        <f t="shared" si="456"/>
        <v>1.3208549204662919E-6</v>
      </c>
      <c r="X374" s="7">
        <f t="shared" si="456"/>
        <v>1.8915907440631278E-6</v>
      </c>
      <c r="Y374" s="7">
        <f t="shared" si="456"/>
        <v>3.683124455217916E-6</v>
      </c>
      <c r="Z374" s="7">
        <f t="shared" si="456"/>
        <v>3.8517692044726882E-6</v>
      </c>
      <c r="AA374" s="7">
        <f t="shared" si="456"/>
        <v>4.4225050280695249E-6</v>
      </c>
      <c r="AB374" s="7">
        <f t="shared" si="456"/>
        <v>6.2140387868604178E-6</v>
      </c>
      <c r="AC374" s="7">
        <f t="shared" si="456"/>
        <v>1.1444512027100982E-5</v>
      </c>
      <c r="AD374" s="7">
        <f t="shared" si="456"/>
        <v>1.2015247851520221E-5</v>
      </c>
      <c r="AE374" s="7">
        <f t="shared" si="456"/>
        <v>1.3806781610311114E-5</v>
      </c>
      <c r="AF374" s="7">
        <f t="shared" si="456"/>
        <v>1.9037254855455293E-5</v>
      </c>
      <c r="AG374" s="7">
        <f t="shared" si="456"/>
        <v>3.327492775479607E-5</v>
      </c>
      <c r="AH374" s="7">
        <f t="shared" si="456"/>
        <v>3.5066461513646167E-5</v>
      </c>
      <c r="AI374" s="7">
        <f t="shared" si="456"/>
        <v>4.0296934758790346E-5</v>
      </c>
      <c r="AJ374" s="7">
        <f t="shared" si="456"/>
        <v>5.4534607658557509E-5</v>
      </c>
      <c r="AK374" s="7">
        <f t="shared" si="456"/>
        <v>9.0746575546030893E-5</v>
      </c>
      <c r="AL374" s="7">
        <f t="shared" si="456"/>
        <v>9.597704879117842E-5</v>
      </c>
      <c r="AM374" s="7">
        <f t="shared" si="456"/>
        <v>1.102147216909456E-4</v>
      </c>
      <c r="AN374" s="7">
        <f t="shared" si="456"/>
        <v>1.4642668957844942E-4</v>
      </c>
      <c r="AO374" s="7">
        <f t="shared" si="456"/>
        <v>2.3264641959794074E-4</v>
      </c>
      <c r="AP374" s="7">
        <f t="shared" si="456"/>
        <v>2.4688409249770806E-4</v>
      </c>
      <c r="AQ374" s="7">
        <f t="shared" si="456"/>
        <v>2.8309606038521185E-4</v>
      </c>
      <c r="AR374" s="7">
        <f t="shared" si="456"/>
        <v>3.6931579040470495E-4</v>
      </c>
      <c r="AS374" s="7">
        <f t="shared" si="456"/>
        <v>5.6181786000894301E-4</v>
      </c>
      <c r="AT374" s="7">
        <f t="shared" si="456"/>
        <v>5.9802982789644685E-4</v>
      </c>
      <c r="AU374" s="7">
        <f t="shared" si="456"/>
        <v>6.8424955791593985E-4</v>
      </c>
      <c r="AV374" s="7">
        <f t="shared" si="456"/>
        <v>8.7675162752017801E-4</v>
      </c>
      <c r="AW374" s="7">
        <f t="shared" si="456"/>
        <v>1.2803863241707893E-3</v>
      </c>
      <c r="AX374" s="7">
        <f t="shared" si="456"/>
        <v>1.3666060541902823E-3</v>
      </c>
      <c r="AY374" s="7">
        <f t="shared" si="456"/>
        <v>1.5591081237945202E-3</v>
      </c>
      <c r="AZ374" s="7">
        <f t="shared" si="456"/>
        <v>1.9627428204451315E-3</v>
      </c>
      <c r="BA374" s="7">
        <f t="shared" si="456"/>
        <v>2.7586133065899405E-3</v>
      </c>
      <c r="BB374" s="7">
        <f t="shared" si="456"/>
        <v>2.9511153761941789E-3</v>
      </c>
      <c r="BC374" s="7">
        <f t="shared" si="456"/>
        <v>3.3547500728447902E-3</v>
      </c>
      <c r="BD374" s="7">
        <f t="shared" si="456"/>
        <v>4.1506205589895992E-3</v>
      </c>
      <c r="BE374" s="7">
        <f t="shared" si="456"/>
        <v>5.6280524000396756E-3</v>
      </c>
      <c r="BF374" s="7">
        <f t="shared" si="456"/>
        <v>6.0316870966902868E-3</v>
      </c>
      <c r="BG374" s="7">
        <f t="shared" si="456"/>
        <v>6.8275575828350959E-3</v>
      </c>
      <c r="BH374" s="7">
        <f t="shared" si="456"/>
        <v>8.3049894238851722E-3</v>
      </c>
      <c r="BI374" s="7">
        <f t="shared" si="456"/>
        <v>1.0889832065891373E-2</v>
      </c>
      <c r="BJ374" s="7">
        <f t="shared" si="456"/>
        <v>1.1685702552036183E-2</v>
      </c>
      <c r="BK374" s="7">
        <f t="shared" si="456"/>
        <v>1.316313439308626E-2</v>
      </c>
      <c r="BL374" s="7">
        <f t="shared" si="456"/>
        <v>1.574797703509246E-2</v>
      </c>
      <c r="BM374" s="7">
        <f t="shared" si="456"/>
        <v>2.0013951070666613E-2</v>
      </c>
      <c r="BN374" s="7">
        <f t="shared" si="456"/>
        <v>2.1491382911716692E-2</v>
      </c>
      <c r="BO374" s="7">
        <f t="shared" si="456"/>
        <v>2.4076225553722894E-2</v>
      </c>
      <c r="BP374" s="7">
        <f t="shared" si="456"/>
        <v>2.8342199589297051E-2</v>
      </c>
      <c r="BQ374" s="7">
        <f t="shared" si="456"/>
        <v>3.498888913156601E-2</v>
      </c>
      <c r="BR374" s="7">
        <f t="shared" si="456"/>
        <v>3.7573731773572212E-2</v>
      </c>
      <c r="BS374" s="7">
        <f t="shared" si="456"/>
        <v>4.1839705809146373E-2</v>
      </c>
      <c r="BT374" s="7">
        <f t="shared" si="456"/>
        <v>4.8486395351415343E-2</v>
      </c>
      <c r="BU374" s="7">
        <f t="shared" si="456"/>
        <v>5.8269907977341176E-2</v>
      </c>
      <c r="BV374" s="7">
        <f t="shared" si="456"/>
        <v>6.2535882012915336E-2</v>
      </c>
      <c r="BW374" s="7">
        <f t="shared" si="456"/>
        <v>6.91825715551843E-2</v>
      </c>
      <c r="BX374" s="7">
        <f t="shared" si="456"/>
        <v>7.8966084181110147E-2</v>
      </c>
      <c r="BY374" s="7">
        <f t="shared" si="456"/>
        <v>9.2578718437741236E-2</v>
      </c>
      <c r="BZ374" s="7">
        <f t="shared" si="456"/>
        <v>9.9225407980010213E-2</v>
      </c>
      <c r="CA374" s="7">
        <f t="shared" si="456"/>
        <v>0.10900892060593606</v>
      </c>
      <c r="CB374" s="7">
        <f t="shared" si="456"/>
        <v>0.12262155486256718</v>
      </c>
      <c r="CC374" s="7">
        <f t="shared" si="456"/>
        <v>0.14053430806414585</v>
      </c>
      <c r="CD374" s="7">
        <f t="shared" si="456"/>
        <v>0.15031782069007171</v>
      </c>
      <c r="CE374" s="7">
        <f t="shared" si="456"/>
        <v>0.16393045494670283</v>
      </c>
      <c r="CF374" s="7">
        <f t="shared" si="456"/>
        <v>0.18184320814828148</v>
      </c>
      <c r="CG374" s="7">
        <f t="shared" si="456"/>
        <v>0.20414456928455144</v>
      </c>
      <c r="CH374" s="7">
        <f t="shared" si="456"/>
        <v>0.21775720354118258</v>
      </c>
      <c r="CI374" s="7">
        <f t="shared" si="456"/>
        <v>0.23566995674276131</v>
      </c>
      <c r="CJ374" s="7">
        <f t="shared" si="456"/>
        <v>0.25797131787903127</v>
      </c>
      <c r="CK374" s="7">
        <f t="shared" si="456"/>
        <v>0.28424906945201045</v>
      </c>
      <c r="CL374" s="7">
        <f t="shared" si="456"/>
        <v>0.30216182265358921</v>
      </c>
      <c r="CM374" s="7">
        <f t="shared" si="456"/>
        <v>0.32446318378985922</v>
      </c>
      <c r="CN374" s="7">
        <f t="shared" si="456"/>
        <v>0.35074093536283846</v>
      </c>
      <c r="CO374" s="7">
        <f t="shared" si="456"/>
        <v>0.38005229414913044</v>
      </c>
      <c r="CP374" s="7">
        <f t="shared" si="456"/>
        <v>0.40235365528540046</v>
      </c>
      <c r="CQ374" s="7">
        <f t="shared" si="456"/>
        <v>0.4286314068583798</v>
      </c>
      <c r="CR374" s="7">
        <f t="shared" si="456"/>
        <v>0.45794276564467185</v>
      </c>
      <c r="CS374" s="7">
        <f t="shared" si="456"/>
        <v>0.48889862361377967</v>
      </c>
      <c r="CT374" s="7">
        <f t="shared" si="456"/>
        <v>0.51517637518675907</v>
      </c>
      <c r="CU374" s="7">
        <f t="shared" si="456"/>
        <v>0.54448773397305117</v>
      </c>
      <c r="CV374" s="7">
        <f t="shared" si="456"/>
        <v>0.57544359194215899</v>
      </c>
      <c r="CW374" s="7">
        <f t="shared" si="456"/>
        <v>0.60639944991126682</v>
      </c>
      <c r="CX374" s="7">
        <f t="shared" si="456"/>
        <v>0.63571080869755892</v>
      </c>
      <c r="CY374" s="7">
        <f t="shared" si="456"/>
        <v>0.66666666666666674</v>
      </c>
      <c r="CZ374" s="7">
        <f t="shared" si="456"/>
        <v>0.69762252463577457</v>
      </c>
      <c r="DA374" s="7">
        <f t="shared" si="456"/>
        <v>0.72693388342206666</v>
      </c>
      <c r="DB374" s="7">
        <f t="shared" si="456"/>
        <v>0.75788974139117449</v>
      </c>
      <c r="DC374" s="7">
        <f t="shared" si="456"/>
        <v>0.78416749296415389</v>
      </c>
      <c r="DD374" s="7">
        <f t="shared" si="456"/>
        <v>0.81347885175044576</v>
      </c>
      <c r="DE374" s="7">
        <f t="shared" si="456"/>
        <v>0.83578021288671578</v>
      </c>
      <c r="DF374" s="7">
        <f t="shared" si="456"/>
        <v>0.86205796445969507</v>
      </c>
      <c r="DG374" s="7">
        <f t="shared" si="456"/>
        <v>0.87997071766127366</v>
      </c>
      <c r="DH374" s="7">
        <f t="shared" si="456"/>
        <v>0.90227207879754368</v>
      </c>
      <c r="DI374" s="7">
        <f t="shared" si="456"/>
        <v>0.91588471305417474</v>
      </c>
      <c r="DJ374" s="7">
        <f t="shared" si="456"/>
        <v>0.93379746625575344</v>
      </c>
      <c r="DK374" s="7">
        <f t="shared" si="456"/>
        <v>0.94358097888167936</v>
      </c>
      <c r="DL374" s="7">
        <f t="shared" si="456"/>
        <v>0.95719361313831031</v>
      </c>
      <c r="DM374" s="7">
        <f t="shared" si="456"/>
        <v>0.96384030268057941</v>
      </c>
      <c r="DN374" s="7">
        <f t="shared" si="456"/>
        <v>0.9736238153065051</v>
      </c>
      <c r="DO374" s="7">
        <f t="shared" si="456"/>
        <v>0.97788978934207949</v>
      </c>
      <c r="DP374" s="7">
        <f t="shared" si="456"/>
        <v>0.98453647888434825</v>
      </c>
      <c r="DQ374" s="7">
        <f t="shared" si="456"/>
        <v>0.98712132152635457</v>
      </c>
      <c r="DR374" s="7">
        <f t="shared" si="456"/>
        <v>0.99138729556192873</v>
      </c>
      <c r="DS374" s="7">
        <f t="shared" si="456"/>
        <v>0.99286472740297893</v>
      </c>
      <c r="DT374" s="7">
        <f t="shared" si="456"/>
        <v>0.99544957004498502</v>
      </c>
      <c r="DU374" s="7">
        <f t="shared" si="456"/>
        <v>0.99624544053112984</v>
      </c>
      <c r="DV374" s="7">
        <f t="shared" si="456"/>
        <v>0.99772287237217983</v>
      </c>
      <c r="DW374" s="7">
        <f t="shared" si="456"/>
        <v>0.99812650706883055</v>
      </c>
      <c r="DX374" s="7">
        <f t="shared" si="456"/>
        <v>0.99892237755497526</v>
      </c>
      <c r="DY374" s="7">
        <f t="shared" si="456"/>
        <v>0.99911487962457968</v>
      </c>
      <c r="DZ374" s="7">
        <f t="shared" si="456"/>
        <v>0.99951851432123018</v>
      </c>
      <c r="EA374" s="7">
        <f t="shared" si="456"/>
        <v>0.99960473405124972</v>
      </c>
      <c r="EB374" s="7">
        <f t="shared" si="456"/>
        <v>0.99979723612085403</v>
      </c>
      <c r="EC374" s="7">
        <f t="shared" si="456"/>
        <v>0.99983344808874142</v>
      </c>
      <c r="ED374" s="7">
        <f t="shared" si="456"/>
        <v>0.99991966781876096</v>
      </c>
      <c r="EE374" s="7">
        <f t="shared" si="456"/>
        <v>0.99993390549166072</v>
      </c>
      <c r="EF374" s="7">
        <f t="shared" si="456"/>
        <v>0.99997011745954811</v>
      </c>
      <c r="EG374" s="7">
        <f t="shared" si="456"/>
        <v>0.9999753479327933</v>
      </c>
      <c r="EH374" s="7">
        <f t="shared" si="456"/>
        <v>0.99998958560569295</v>
      </c>
      <c r="EI374" s="7">
        <f t="shared" si="456"/>
        <v>0.9999913771394513</v>
      </c>
      <c r="EJ374" s="7">
        <f t="shared" si="456"/>
        <v>0.99999660761269649</v>
      </c>
      <c r="EK374" s="7">
        <f t="shared" si="456"/>
        <v>0.99999717834851565</v>
      </c>
      <c r="EL374" s="7">
        <f t="shared" si="456"/>
        <v>0.99999896988227399</v>
      </c>
      <c r="EM374" s="7">
        <f t="shared" si="456"/>
        <v>0.99999913852697087</v>
      </c>
      <c r="EN374" s="7">
        <f t="shared" si="456"/>
        <v>0.99999970926278969</v>
      </c>
      <c r="EO374" s="7">
        <f t="shared" si="456"/>
        <v>0.99999975533842822</v>
      </c>
      <c r="EP374" s="7">
        <f t="shared" si="456"/>
        <v>0.99999992398312476</v>
      </c>
      <c r="EQ374" s="7">
        <f t="shared" si="456"/>
        <v>0.9999999355806648</v>
      </c>
      <c r="ER374" s="7">
        <f t="shared" si="456"/>
        <v>0.99999998165630288</v>
      </c>
      <c r="ES374" s="7">
        <f t="shared" si="456"/>
        <v>0.99999998433455817</v>
      </c>
      <c r="ET374" s="7">
        <f t="shared" si="456"/>
        <v>0.99999999593209798</v>
      </c>
      <c r="EU374" s="7">
        <f t="shared" si="456"/>
        <v>0.99999999649681948</v>
      </c>
      <c r="EV374" s="7">
        <f t="shared" si="456"/>
        <v>0.99999999917507454</v>
      </c>
      <c r="EW374" s="7">
        <f t="shared" si="456"/>
        <v>0.99999999928318251</v>
      </c>
      <c r="EX374" s="7">
        <f t="shared" si="456"/>
        <v>0.99999999984790366</v>
      </c>
      <c r="EY374" s="7">
        <f t="shared" si="456"/>
        <v>0.99999999986656807</v>
      </c>
      <c r="EZ374" s="7">
        <f t="shared" si="456"/>
        <v>0.99999999997467603</v>
      </c>
      <c r="FA374" s="7">
        <f t="shared" si="456"/>
        <v>0.99999999997755884</v>
      </c>
      <c r="FB374" s="7">
        <f t="shared" si="456"/>
        <v>0.99999999999622302</v>
      </c>
      <c r="FC374" s="7">
        <f t="shared" si="456"/>
        <v>0.99999999999661771</v>
      </c>
      <c r="FD374" s="7">
        <f t="shared" si="456"/>
        <v>0.99999999999950029</v>
      </c>
      <c r="FE374" s="7">
        <f t="shared" si="456"/>
        <v>0.9999999999995477</v>
      </c>
      <c r="FF374" s="7">
        <f t="shared" si="456"/>
        <v>0.99999999999994205</v>
      </c>
      <c r="FG374" s="7">
        <f t="shared" si="456"/>
        <v>0.99999999999994704</v>
      </c>
      <c r="FH374" s="7">
        <f t="shared" si="456"/>
        <v>0.99999999999999423</v>
      </c>
      <c r="FI374" s="7">
        <f t="shared" si="456"/>
        <v>0.99999999999999467</v>
      </c>
      <c r="FJ374" s="7">
        <f t="shared" si="456"/>
        <v>0.99999999999999956</v>
      </c>
      <c r="FK374" s="7">
        <f t="shared" si="456"/>
        <v>0.99999999999999956</v>
      </c>
      <c r="FL374" s="7">
        <f t="shared" si="456"/>
        <v>1</v>
      </c>
      <c r="FM374" s="7">
        <f t="shared" si="456"/>
        <v>1</v>
      </c>
      <c r="FN374" s="7">
        <f t="shared" si="456"/>
        <v>1</v>
      </c>
      <c r="FO374" s="7">
        <f t="shared" si="456"/>
        <v>1</v>
      </c>
      <c r="FP374" s="7">
        <f t="shared" si="456"/>
        <v>1</v>
      </c>
      <c r="FQ374" s="7">
        <f t="shared" si="456"/>
        <v>1</v>
      </c>
      <c r="FR374" s="7">
        <f t="shared" si="456"/>
        <v>1</v>
      </c>
      <c r="FS374" s="7">
        <f t="shared" si="456"/>
        <v>1</v>
      </c>
      <c r="FT374" s="7">
        <f t="shared" si="456"/>
        <v>1</v>
      </c>
      <c r="FU374" s="7">
        <f t="shared" si="456"/>
        <v>1</v>
      </c>
      <c r="FV374" s="7">
        <f t="shared" si="456"/>
        <v>1</v>
      </c>
      <c r="FW374" s="7">
        <f t="shared" si="456"/>
        <v>1</v>
      </c>
      <c r="FX374" s="7">
        <f t="shared" si="456"/>
        <v>1</v>
      </c>
      <c r="FY374" s="7">
        <f t="shared" si="456"/>
        <v>1</v>
      </c>
      <c r="FZ374" s="7">
        <f t="shared" si="456"/>
        <v>1</v>
      </c>
      <c r="GA374" s="7">
        <f t="shared" si="456"/>
        <v>1</v>
      </c>
      <c r="GB374" s="7">
        <f t="shared" si="456"/>
        <v>1</v>
      </c>
      <c r="GC374" s="7">
        <f t="shared" si="456"/>
        <v>1</v>
      </c>
      <c r="GD374" s="7">
        <f t="shared" si="456"/>
        <v>1</v>
      </c>
      <c r="GE374" s="7">
        <f t="shared" si="456"/>
        <v>1</v>
      </c>
      <c r="GF374" s="7">
        <f t="shared" si="456"/>
        <v>1</v>
      </c>
      <c r="GG374" s="7">
        <f t="shared" si="456"/>
        <v>1</v>
      </c>
      <c r="GH374" s="7">
        <f t="shared" si="456"/>
        <v>1</v>
      </c>
      <c r="GI374" s="7">
        <f t="shared" si="456"/>
        <v>1</v>
      </c>
      <c r="GJ374" s="7">
        <f t="shared" si="456"/>
        <v>1</v>
      </c>
      <c r="GK374" s="7">
        <f t="shared" si="456"/>
        <v>1</v>
      </c>
      <c r="GL374" s="7">
        <f t="shared" si="456"/>
        <v>1</v>
      </c>
      <c r="GM374" s="7">
        <f t="shared" si="456"/>
        <v>1</v>
      </c>
      <c r="GN374" s="7">
        <f t="shared" si="456"/>
        <v>1</v>
      </c>
      <c r="GO374" s="7">
        <f t="shared" si="456"/>
        <v>1</v>
      </c>
      <c r="GP374" s="7">
        <f t="shared" si="456"/>
        <v>1</v>
      </c>
      <c r="GQ374" s="7">
        <f t="shared" si="456"/>
        <v>1</v>
      </c>
      <c r="GR374" s="7">
        <f t="shared" si="456"/>
        <v>1</v>
      </c>
      <c r="GS374" s="16">
        <v>1</v>
      </c>
      <c r="GT374" s="7">
        <f t="shared" si="308"/>
        <v>1</v>
      </c>
    </row>
    <row r="375" spans="1:202" ht="13" x14ac:dyDescent="0.15">
      <c r="A375" s="6">
        <f t="shared" si="305"/>
        <v>76</v>
      </c>
      <c r="B375" s="7">
        <f t="shared" ref="B375:C375" si="457">0</f>
        <v>0</v>
      </c>
      <c r="C375" s="7">
        <f t="shared" si="457"/>
        <v>0</v>
      </c>
      <c r="D375" s="7">
        <f t="shared" ref="D375:GR375" si="458">MAX(0.5*C374+0.5*E374, 0.5*B374+0.5*F374)</f>
        <v>2.0846750997042953E-9</v>
      </c>
      <c r="E375" s="7">
        <f t="shared" si="458"/>
        <v>2.7127825653347591E-9</v>
      </c>
      <c r="F375" s="7">
        <f t="shared" si="458"/>
        <v>4.3897661331259049E-9</v>
      </c>
      <c r="G375" s="7">
        <f t="shared" si="458"/>
        <v>1.1191249047763778E-8</v>
      </c>
      <c r="H375" s="7">
        <f t="shared" si="458"/>
        <v>1.1938237980535686E-8</v>
      </c>
      <c r="I375" s="7">
        <f t="shared" si="458"/>
        <v>1.3615221548326832E-8</v>
      </c>
      <c r="J375" s="7">
        <f t="shared" si="458"/>
        <v>2.0762648490415419E-8</v>
      </c>
      <c r="K375" s="7">
        <f t="shared" si="458"/>
        <v>4.9535851452167485E-8</v>
      </c>
      <c r="L375" s="7">
        <f t="shared" si="458"/>
        <v>5.1233138018656407E-8</v>
      </c>
      <c r="M375" s="7">
        <f t="shared" si="458"/>
        <v>5.8380564960744995E-8</v>
      </c>
      <c r="N375" s="7">
        <f t="shared" si="458"/>
        <v>8.7218619066262834E-8</v>
      </c>
      <c r="O375" s="7">
        <f t="shared" si="458"/>
        <v>1.9456801297060358E-7</v>
      </c>
      <c r="P375" s="7">
        <f t="shared" si="458"/>
        <v>2.0171854355199548E-7</v>
      </c>
      <c r="Q375" s="7">
        <f t="shared" si="458"/>
        <v>2.3055659765751331E-7</v>
      </c>
      <c r="R375" s="7">
        <f t="shared" si="458"/>
        <v>3.3791696481110144E-7</v>
      </c>
      <c r="S375" s="7">
        <f t="shared" si="458"/>
        <v>7.0760558408913936E-7</v>
      </c>
      <c r="T375" s="7">
        <f t="shared" si="458"/>
        <v>7.3644405871110195E-7</v>
      </c>
      <c r="U375" s="7">
        <f t="shared" si="458"/>
        <v>8.4380442586469023E-7</v>
      </c>
      <c r="V375" s="7">
        <f t="shared" si="458"/>
        <v>1.2134947075993225E-6</v>
      </c>
      <c r="W375" s="7">
        <f t="shared" si="458"/>
        <v>2.3946292754914569E-6</v>
      </c>
      <c r="X375" s="7">
        <f t="shared" si="458"/>
        <v>2.5019896925332757E-6</v>
      </c>
      <c r="Y375" s="7">
        <f t="shared" si="458"/>
        <v>2.8716799742679084E-6</v>
      </c>
      <c r="Z375" s="7">
        <f t="shared" si="458"/>
        <v>4.0528147654617732E-6</v>
      </c>
      <c r="AA375" s="7">
        <f t="shared" si="458"/>
        <v>7.5638182411594488E-6</v>
      </c>
      <c r="AB375" s="7">
        <f t="shared" si="458"/>
        <v>7.9335085279964543E-6</v>
      </c>
      <c r="AC375" s="7">
        <f t="shared" si="458"/>
        <v>9.1146433191903191E-6</v>
      </c>
      <c r="AD375" s="7">
        <f t="shared" si="458"/>
        <v>1.2625646821157855E-5</v>
      </c>
      <c r="AE375" s="7">
        <f t="shared" si="458"/>
        <v>2.2359719890948526E-5</v>
      </c>
      <c r="AF375" s="7">
        <f t="shared" si="458"/>
        <v>2.3540854682583192E-5</v>
      </c>
      <c r="AG375" s="7">
        <f t="shared" si="458"/>
        <v>2.7051858184550728E-5</v>
      </c>
      <c r="AH375" s="7">
        <f t="shared" si="458"/>
        <v>3.6785931257006399E-5</v>
      </c>
      <c r="AI375" s="7">
        <f t="shared" si="458"/>
        <v>6.2010751650413485E-5</v>
      </c>
      <c r="AJ375" s="7">
        <f t="shared" si="458"/>
        <v>6.5521755152412293E-5</v>
      </c>
      <c r="AK375" s="7">
        <f t="shared" si="458"/>
        <v>7.5255828224867971E-5</v>
      </c>
      <c r="AL375" s="7">
        <f t="shared" si="458"/>
        <v>1.0048064861850346E-4</v>
      </c>
      <c r="AM375" s="7">
        <f t="shared" si="458"/>
        <v>1.616964975719858E-4</v>
      </c>
      <c r="AN375" s="7">
        <f t="shared" si="458"/>
        <v>1.7143057064444324E-4</v>
      </c>
      <c r="AO375" s="7">
        <f t="shared" si="458"/>
        <v>1.9665539103807874E-4</v>
      </c>
      <c r="AP375" s="7">
        <f t="shared" si="458"/>
        <v>2.5787123999157719E-4</v>
      </c>
      <c r="AQ375" s="7">
        <f t="shared" si="458"/>
        <v>3.972321398034419E-4</v>
      </c>
      <c r="AR375" s="7">
        <f t="shared" si="458"/>
        <v>4.2245696019707743E-4</v>
      </c>
      <c r="AS375" s="7">
        <f t="shared" si="458"/>
        <v>4.836728091505759E-4</v>
      </c>
      <c r="AT375" s="7">
        <f t="shared" si="458"/>
        <v>6.2303370896244154E-4</v>
      </c>
      <c r="AU375" s="7">
        <f t="shared" si="458"/>
        <v>9.2110209208986615E-4</v>
      </c>
      <c r="AV375" s="7">
        <f t="shared" si="458"/>
        <v>9.8231794104336467E-4</v>
      </c>
      <c r="AW375" s="7">
        <f t="shared" si="458"/>
        <v>1.1216788408552301E-3</v>
      </c>
      <c r="AX375" s="7">
        <f t="shared" si="458"/>
        <v>1.4197472239826548E-3</v>
      </c>
      <c r="AY375" s="7">
        <f t="shared" si="458"/>
        <v>2.0194998153803649E-3</v>
      </c>
      <c r="AZ375" s="7">
        <f t="shared" si="458"/>
        <v>2.1588607151922304E-3</v>
      </c>
      <c r="BA375" s="7">
        <f t="shared" si="458"/>
        <v>2.4569290983196554E-3</v>
      </c>
      <c r="BB375" s="7">
        <f t="shared" si="458"/>
        <v>3.0566816897173651E-3</v>
      </c>
      <c r="BC375" s="7">
        <f t="shared" si="458"/>
        <v>4.1933328533148078E-3</v>
      </c>
      <c r="BD375" s="7">
        <f t="shared" si="458"/>
        <v>4.4914012364422329E-3</v>
      </c>
      <c r="BE375" s="7">
        <f t="shared" si="458"/>
        <v>5.0911538278399435E-3</v>
      </c>
      <c r="BF375" s="7">
        <f t="shared" si="458"/>
        <v>6.2278049914373853E-3</v>
      </c>
      <c r="BG375" s="7">
        <f t="shared" si="458"/>
        <v>8.2589422329655236E-3</v>
      </c>
      <c r="BH375" s="7">
        <f t="shared" si="458"/>
        <v>8.8586948243632342E-3</v>
      </c>
      <c r="BI375" s="7">
        <f t="shared" si="458"/>
        <v>9.9953459879606778E-3</v>
      </c>
      <c r="BJ375" s="7">
        <f t="shared" si="458"/>
        <v>1.2026483229488816E-2</v>
      </c>
      <c r="BK375" s="7">
        <f t="shared" si="458"/>
        <v>1.5451891568278992E-2</v>
      </c>
      <c r="BL375" s="7">
        <f t="shared" si="458"/>
        <v>1.6588542731876439E-2</v>
      </c>
      <c r="BM375" s="7">
        <f t="shared" si="458"/>
        <v>1.8619679973404576E-2</v>
      </c>
      <c r="BN375" s="7">
        <f t="shared" si="458"/>
        <v>2.2045088312194754E-2</v>
      </c>
      <c r="BO375" s="7">
        <f t="shared" si="458"/>
        <v>2.7501420101116312E-2</v>
      </c>
      <c r="BP375" s="7">
        <f t="shared" si="458"/>
        <v>2.9532557342644452E-2</v>
      </c>
      <c r="BQ375" s="7">
        <f t="shared" si="458"/>
        <v>3.2957965681434637E-2</v>
      </c>
      <c r="BR375" s="7">
        <f t="shared" si="458"/>
        <v>3.8414297470356198E-2</v>
      </c>
      <c r="BS375" s="7">
        <f t="shared" si="458"/>
        <v>4.6629398554453597E-2</v>
      </c>
      <c r="BT375" s="7">
        <f t="shared" si="458"/>
        <v>5.0054806893243778E-2</v>
      </c>
      <c r="BU375" s="7">
        <f t="shared" si="458"/>
        <v>5.551113868216534E-2</v>
      </c>
      <c r="BV375" s="7">
        <f t="shared" si="458"/>
        <v>6.3726239766262738E-2</v>
      </c>
      <c r="BW375" s="7">
        <f t="shared" si="458"/>
        <v>7.5424313207541199E-2</v>
      </c>
      <c r="BX375" s="7">
        <f t="shared" si="458"/>
        <v>8.0880644996462775E-2</v>
      </c>
      <c r="BY375" s="7">
        <f t="shared" si="458"/>
        <v>8.9095746080560173E-2</v>
      </c>
      <c r="BZ375" s="7">
        <f t="shared" si="458"/>
        <v>0.10079381952183866</v>
      </c>
      <c r="CA375" s="7">
        <f t="shared" si="458"/>
        <v>0.11655651325094354</v>
      </c>
      <c r="CB375" s="7">
        <f t="shared" si="458"/>
        <v>0.12477161433504097</v>
      </c>
      <c r="CC375" s="7">
        <f t="shared" si="458"/>
        <v>0.13646968777631946</v>
      </c>
      <c r="CD375" s="7">
        <f t="shared" si="458"/>
        <v>0.15223238150542434</v>
      </c>
      <c r="CE375" s="7">
        <f t="shared" si="458"/>
        <v>0.17233943867434864</v>
      </c>
      <c r="CF375" s="7">
        <f t="shared" si="458"/>
        <v>0.18403751211562713</v>
      </c>
      <c r="CG375" s="7">
        <f t="shared" si="458"/>
        <v>0.19980020584473207</v>
      </c>
      <c r="CH375" s="7">
        <f t="shared" si="458"/>
        <v>0.21990726301365637</v>
      </c>
      <c r="CI375" s="7">
        <f t="shared" si="458"/>
        <v>0.24419681936828094</v>
      </c>
      <c r="CJ375" s="7">
        <f t="shared" si="458"/>
        <v>0.25995951309738591</v>
      </c>
      <c r="CK375" s="7">
        <f t="shared" si="458"/>
        <v>0.28006657026631027</v>
      </c>
      <c r="CL375" s="7">
        <f t="shared" si="458"/>
        <v>0.30435612662093486</v>
      </c>
      <c r="CM375" s="7">
        <f t="shared" si="458"/>
        <v>0.33215068180057045</v>
      </c>
      <c r="CN375" s="7">
        <f t="shared" si="458"/>
        <v>0.35225773896949486</v>
      </c>
      <c r="CO375" s="7">
        <f t="shared" si="458"/>
        <v>0.37654729532411951</v>
      </c>
      <c r="CP375" s="7">
        <f t="shared" si="458"/>
        <v>0.40434185050375515</v>
      </c>
      <c r="CQ375" s="7">
        <f t="shared" si="458"/>
        <v>0.43447545888145506</v>
      </c>
      <c r="CR375" s="7">
        <f t="shared" si="458"/>
        <v>0.45876501523607977</v>
      </c>
      <c r="CS375" s="7">
        <f t="shared" si="458"/>
        <v>0.48655957041571551</v>
      </c>
      <c r="CT375" s="7">
        <f t="shared" si="458"/>
        <v>0.51669317879341548</v>
      </c>
      <c r="CU375" s="7">
        <f t="shared" si="458"/>
        <v>0.5476490367625233</v>
      </c>
      <c r="CV375" s="7">
        <f t="shared" si="458"/>
        <v>0.57544359194215899</v>
      </c>
      <c r="CW375" s="7">
        <f t="shared" si="458"/>
        <v>0.60557720031985895</v>
      </c>
      <c r="CX375" s="7">
        <f t="shared" si="458"/>
        <v>0.63653305828896678</v>
      </c>
      <c r="CY375" s="7">
        <f t="shared" si="458"/>
        <v>0.66666666666666674</v>
      </c>
      <c r="CZ375" s="7">
        <f t="shared" si="458"/>
        <v>0.6968002750443667</v>
      </c>
      <c r="DA375" s="7">
        <f t="shared" si="458"/>
        <v>0.72775613301347453</v>
      </c>
      <c r="DB375" s="7">
        <f t="shared" si="458"/>
        <v>0.75555068819311022</v>
      </c>
      <c r="DC375" s="7">
        <f t="shared" si="458"/>
        <v>0.78568429657081018</v>
      </c>
      <c r="DD375" s="7">
        <f t="shared" si="458"/>
        <v>0.80997385292543478</v>
      </c>
      <c r="DE375" s="7">
        <f t="shared" si="458"/>
        <v>0.83776840810507047</v>
      </c>
      <c r="DF375" s="7">
        <f t="shared" si="458"/>
        <v>0.85787546527399472</v>
      </c>
      <c r="DG375" s="7">
        <f t="shared" si="458"/>
        <v>0.88216502162861943</v>
      </c>
      <c r="DH375" s="7">
        <f t="shared" si="458"/>
        <v>0.89792771535772431</v>
      </c>
      <c r="DI375" s="7">
        <f t="shared" si="458"/>
        <v>0.91803477252664856</v>
      </c>
      <c r="DJ375" s="7">
        <f t="shared" si="458"/>
        <v>0.92973284596792705</v>
      </c>
      <c r="DK375" s="7">
        <f t="shared" si="458"/>
        <v>0.94549553969703193</v>
      </c>
      <c r="DL375" s="7">
        <f t="shared" si="458"/>
        <v>0.95371064078112933</v>
      </c>
      <c r="DM375" s="7">
        <f t="shared" si="458"/>
        <v>0.9654087142224077</v>
      </c>
      <c r="DN375" s="7">
        <f t="shared" si="458"/>
        <v>0.9708650460113295</v>
      </c>
      <c r="DO375" s="7">
        <f t="shared" si="458"/>
        <v>0.97908014709542668</v>
      </c>
      <c r="DP375" s="7">
        <f t="shared" si="458"/>
        <v>0.98250555543421703</v>
      </c>
      <c r="DQ375" s="7">
        <f t="shared" si="458"/>
        <v>0.98796188722313849</v>
      </c>
      <c r="DR375" s="7">
        <f t="shared" si="458"/>
        <v>0.98999302446466675</v>
      </c>
      <c r="DS375" s="7">
        <f t="shared" si="458"/>
        <v>0.99341843280345687</v>
      </c>
      <c r="DT375" s="7">
        <f t="shared" si="458"/>
        <v>0.99455508396705439</v>
      </c>
      <c r="DU375" s="7">
        <f t="shared" si="458"/>
        <v>0.99658622120858242</v>
      </c>
      <c r="DV375" s="7">
        <f t="shared" si="458"/>
        <v>0.9971859737999802</v>
      </c>
      <c r="DW375" s="7">
        <f t="shared" si="458"/>
        <v>0.99832262496357749</v>
      </c>
      <c r="DX375" s="7">
        <f t="shared" si="458"/>
        <v>0.99862069334670511</v>
      </c>
      <c r="DY375" s="7">
        <f t="shared" si="458"/>
        <v>0.99922044593810266</v>
      </c>
      <c r="DZ375" s="7">
        <f t="shared" si="458"/>
        <v>0.9993598068379147</v>
      </c>
      <c r="EA375" s="7">
        <f t="shared" si="458"/>
        <v>0.9996578752210421</v>
      </c>
      <c r="EB375" s="7">
        <f t="shared" si="458"/>
        <v>0.99971909106999557</v>
      </c>
      <c r="EC375" s="7">
        <f t="shared" si="458"/>
        <v>0.99985845196980749</v>
      </c>
      <c r="ED375" s="7">
        <f t="shared" si="458"/>
        <v>0.99988367679020107</v>
      </c>
      <c r="EE375" s="7">
        <f t="shared" si="458"/>
        <v>0.99994489263915454</v>
      </c>
      <c r="EF375" s="7">
        <f t="shared" si="458"/>
        <v>0.99995462671222701</v>
      </c>
      <c r="EG375" s="7">
        <f t="shared" si="458"/>
        <v>0.99997985153262059</v>
      </c>
      <c r="EH375" s="7">
        <f t="shared" si="458"/>
        <v>0.9999833625361223</v>
      </c>
      <c r="EI375" s="7">
        <f t="shared" si="458"/>
        <v>0.99999309660919478</v>
      </c>
      <c r="EJ375" s="7">
        <f t="shared" si="458"/>
        <v>0.99999427774398342</v>
      </c>
      <c r="EK375" s="7">
        <f t="shared" si="458"/>
        <v>0.99999778874748524</v>
      </c>
      <c r="EL375" s="7">
        <f t="shared" si="458"/>
        <v>0.99999815843774331</v>
      </c>
      <c r="EM375" s="7">
        <f t="shared" si="458"/>
        <v>0.99999933957253184</v>
      </c>
      <c r="EN375" s="7">
        <f t="shared" si="458"/>
        <v>0.9999994469326996</v>
      </c>
      <c r="EO375" s="7">
        <f t="shared" si="458"/>
        <v>0.99999981662295723</v>
      </c>
      <c r="EP375" s="7">
        <f t="shared" si="458"/>
        <v>0.99999984545954645</v>
      </c>
      <c r="EQ375" s="7">
        <f t="shared" si="458"/>
        <v>0.99999995281971388</v>
      </c>
      <c r="ER375" s="7">
        <f t="shared" si="458"/>
        <v>0.99999995995761148</v>
      </c>
      <c r="ES375" s="7">
        <f t="shared" si="458"/>
        <v>0.99999998879420038</v>
      </c>
      <c r="ET375" s="7">
        <f t="shared" si="458"/>
        <v>0.99999999041568888</v>
      </c>
      <c r="EU375" s="7">
        <f t="shared" si="458"/>
        <v>0.99999999755358626</v>
      </c>
      <c r="EV375" s="7">
        <f t="shared" si="458"/>
        <v>0.99999999789000094</v>
      </c>
      <c r="EW375" s="7">
        <f t="shared" si="458"/>
        <v>0.9999999995114891</v>
      </c>
      <c r="EX375" s="7">
        <f t="shared" si="458"/>
        <v>0.99999999957487529</v>
      </c>
      <c r="EY375" s="7">
        <f t="shared" si="458"/>
        <v>0.99999999991128985</v>
      </c>
      <c r="EZ375" s="7">
        <f t="shared" si="458"/>
        <v>0.99999999992206345</v>
      </c>
      <c r="FA375" s="7">
        <f t="shared" si="458"/>
        <v>0.99999999998544953</v>
      </c>
      <c r="FB375" s="7">
        <f t="shared" si="458"/>
        <v>0.99999999998708833</v>
      </c>
      <c r="FC375" s="7">
        <f t="shared" si="458"/>
        <v>0.99999999999786171</v>
      </c>
      <c r="FD375" s="7">
        <f t="shared" si="458"/>
        <v>0.99999999999808264</v>
      </c>
      <c r="FE375" s="7">
        <f t="shared" si="458"/>
        <v>0.99999999999972111</v>
      </c>
      <c r="FF375" s="7">
        <f t="shared" si="458"/>
        <v>0.99999999999974731</v>
      </c>
      <c r="FG375" s="7">
        <f t="shared" si="458"/>
        <v>0.99999999999996814</v>
      </c>
      <c r="FH375" s="7">
        <f t="shared" si="458"/>
        <v>0.99999999999997091</v>
      </c>
      <c r="FI375" s="7">
        <f t="shared" si="458"/>
        <v>0.99999999999999689</v>
      </c>
      <c r="FJ375" s="7">
        <f t="shared" si="458"/>
        <v>0.99999999999999711</v>
      </c>
      <c r="FK375" s="7">
        <f t="shared" si="458"/>
        <v>0.99999999999999978</v>
      </c>
      <c r="FL375" s="7">
        <f t="shared" si="458"/>
        <v>0.99999999999999978</v>
      </c>
      <c r="FM375" s="7">
        <f t="shared" si="458"/>
        <v>1</v>
      </c>
      <c r="FN375" s="7">
        <f t="shared" si="458"/>
        <v>1</v>
      </c>
      <c r="FO375" s="7">
        <f t="shared" si="458"/>
        <v>1</v>
      </c>
      <c r="FP375" s="7">
        <f t="shared" si="458"/>
        <v>1</v>
      </c>
      <c r="FQ375" s="7">
        <f t="shared" si="458"/>
        <v>1</v>
      </c>
      <c r="FR375" s="7">
        <f t="shared" si="458"/>
        <v>1</v>
      </c>
      <c r="FS375" s="7">
        <f t="shared" si="458"/>
        <v>1</v>
      </c>
      <c r="FT375" s="7">
        <f t="shared" si="458"/>
        <v>1</v>
      </c>
      <c r="FU375" s="7">
        <f t="shared" si="458"/>
        <v>1</v>
      </c>
      <c r="FV375" s="7">
        <f t="shared" si="458"/>
        <v>1</v>
      </c>
      <c r="FW375" s="7">
        <f t="shared" si="458"/>
        <v>1</v>
      </c>
      <c r="FX375" s="7">
        <f t="shared" si="458"/>
        <v>1</v>
      </c>
      <c r="FY375" s="7">
        <f t="shared" si="458"/>
        <v>1</v>
      </c>
      <c r="FZ375" s="7">
        <f t="shared" si="458"/>
        <v>1</v>
      </c>
      <c r="GA375" s="7">
        <f t="shared" si="458"/>
        <v>1</v>
      </c>
      <c r="GB375" s="7">
        <f t="shared" si="458"/>
        <v>1</v>
      </c>
      <c r="GC375" s="7">
        <f t="shared" si="458"/>
        <v>1</v>
      </c>
      <c r="GD375" s="7">
        <f t="shared" si="458"/>
        <v>1</v>
      </c>
      <c r="GE375" s="7">
        <f t="shared" si="458"/>
        <v>1</v>
      </c>
      <c r="GF375" s="7">
        <f t="shared" si="458"/>
        <v>1</v>
      </c>
      <c r="GG375" s="7">
        <f t="shared" si="458"/>
        <v>1</v>
      </c>
      <c r="GH375" s="7">
        <f t="shared" si="458"/>
        <v>1</v>
      </c>
      <c r="GI375" s="7">
        <f t="shared" si="458"/>
        <v>1</v>
      </c>
      <c r="GJ375" s="7">
        <f t="shared" si="458"/>
        <v>1</v>
      </c>
      <c r="GK375" s="7">
        <f t="shared" si="458"/>
        <v>1</v>
      </c>
      <c r="GL375" s="7">
        <f t="shared" si="458"/>
        <v>1</v>
      </c>
      <c r="GM375" s="7">
        <f t="shared" si="458"/>
        <v>1</v>
      </c>
      <c r="GN375" s="7">
        <f t="shared" si="458"/>
        <v>1</v>
      </c>
      <c r="GO375" s="7">
        <f t="shared" si="458"/>
        <v>1</v>
      </c>
      <c r="GP375" s="7">
        <f t="shared" si="458"/>
        <v>1</v>
      </c>
      <c r="GQ375" s="7">
        <f t="shared" si="458"/>
        <v>1</v>
      </c>
      <c r="GR375" s="7">
        <f t="shared" si="458"/>
        <v>1</v>
      </c>
      <c r="GS375" s="16">
        <v>1</v>
      </c>
      <c r="GT375" s="7">
        <f t="shared" si="308"/>
        <v>1</v>
      </c>
    </row>
    <row r="376" spans="1:202" ht="13" x14ac:dyDescent="0.15">
      <c r="A376" s="6">
        <f t="shared" si="305"/>
        <v>77</v>
      </c>
      <c r="B376" s="7">
        <f t="shared" ref="B376:C376" si="459">0</f>
        <v>0</v>
      </c>
      <c r="C376" s="7">
        <f t="shared" si="459"/>
        <v>0</v>
      </c>
      <c r="D376" s="7">
        <f t="shared" ref="D376:GR376" si="460">MAX(0.5*C375+0.5*E375, 0.5*B375+0.5*F375)</f>
        <v>2.1948830665629525E-9</v>
      </c>
      <c r="E376" s="7">
        <f t="shared" si="460"/>
        <v>5.5956245238818892E-9</v>
      </c>
      <c r="F376" s="7">
        <f t="shared" si="460"/>
        <v>7.0114565401199908E-9</v>
      </c>
      <c r="G376" s="7">
        <f t="shared" si="460"/>
        <v>8.1640020568307956E-9</v>
      </c>
      <c r="H376" s="7">
        <f t="shared" si="460"/>
        <v>1.2576207311770662E-8</v>
      </c>
      <c r="I376" s="7">
        <f t="shared" si="460"/>
        <v>3.0363550249965632E-8</v>
      </c>
      <c r="J376" s="7">
        <f t="shared" si="460"/>
        <v>3.1585687999596047E-8</v>
      </c>
      <c r="K376" s="7">
        <f t="shared" si="460"/>
        <v>3.5997893254535913E-8</v>
      </c>
      <c r="L376" s="7">
        <f t="shared" si="460"/>
        <v>5.3990633778339127E-8</v>
      </c>
      <c r="M376" s="7">
        <f t="shared" si="460"/>
        <v>1.2205193221138552E-7</v>
      </c>
      <c r="N376" s="7">
        <f t="shared" si="460"/>
        <v>1.2647584078532594E-7</v>
      </c>
      <c r="O376" s="7">
        <f t="shared" si="460"/>
        <v>1.4446858130912916E-7</v>
      </c>
      <c r="P376" s="7">
        <f t="shared" si="460"/>
        <v>2.1256779193868213E-7</v>
      </c>
      <c r="Q376" s="7">
        <f t="shared" si="460"/>
        <v>4.510867985298715E-7</v>
      </c>
      <c r="R376" s="7">
        <f t="shared" si="460"/>
        <v>4.6908130113154869E-7</v>
      </c>
      <c r="S376" s="7">
        <f t="shared" si="460"/>
        <v>5.3718051176110172E-7</v>
      </c>
      <c r="T376" s="7">
        <f t="shared" si="460"/>
        <v>7.7570583620521198E-7</v>
      </c>
      <c r="U376" s="7">
        <f t="shared" si="460"/>
        <v>1.5511174297902981E-6</v>
      </c>
      <c r="V376" s="7">
        <f t="shared" si="460"/>
        <v>1.6192168756221889E-6</v>
      </c>
      <c r="W376" s="7">
        <f t="shared" si="460"/>
        <v>1.8577422000662994E-6</v>
      </c>
      <c r="X376" s="7">
        <f t="shared" si="460"/>
        <v>2.6331547365305477E-6</v>
      </c>
      <c r="Y376" s="7">
        <f t="shared" si="460"/>
        <v>4.9792237583254526E-6</v>
      </c>
      <c r="Z376" s="7">
        <f t="shared" si="460"/>
        <v>5.2177491102648652E-6</v>
      </c>
      <c r="AA376" s="7">
        <f t="shared" si="460"/>
        <v>5.9931616467291137E-6</v>
      </c>
      <c r="AB376" s="7">
        <f t="shared" si="460"/>
        <v>8.3392307933098132E-6</v>
      </c>
      <c r="AC376" s="7">
        <f t="shared" si="460"/>
        <v>1.4961769066053987E-5</v>
      </c>
      <c r="AD376" s="7">
        <f t="shared" si="460"/>
        <v>1.5737181605289822E-5</v>
      </c>
      <c r="AE376" s="7">
        <f t="shared" si="460"/>
        <v>1.8083250751870524E-5</v>
      </c>
      <c r="AF376" s="7">
        <f t="shared" si="460"/>
        <v>2.4705789039082127E-5</v>
      </c>
      <c r="AG376" s="7">
        <f t="shared" si="460"/>
        <v>4.2185235770681004E-5</v>
      </c>
      <c r="AH376" s="7">
        <f t="shared" si="460"/>
        <v>4.4531304917497743E-5</v>
      </c>
      <c r="AI376" s="7">
        <f t="shared" si="460"/>
        <v>5.1153843204709346E-5</v>
      </c>
      <c r="AJ376" s="7">
        <f t="shared" si="460"/>
        <v>6.8633289937754922E-5</v>
      </c>
      <c r="AK376" s="7">
        <f t="shared" si="460"/>
        <v>1.1185362461119965E-4</v>
      </c>
      <c r="AL376" s="7">
        <f t="shared" si="460"/>
        <v>1.1847616289842777E-4</v>
      </c>
      <c r="AM376" s="7">
        <f t="shared" si="460"/>
        <v>1.3595560963147336E-4</v>
      </c>
      <c r="AN376" s="7">
        <f t="shared" si="460"/>
        <v>1.7917594430504031E-4</v>
      </c>
      <c r="AO376" s="7">
        <f t="shared" si="460"/>
        <v>2.7946431868771385E-4</v>
      </c>
      <c r="AP376" s="7">
        <f t="shared" si="460"/>
        <v>2.9694376542076034E-4</v>
      </c>
      <c r="AQ376" s="7">
        <f t="shared" si="460"/>
        <v>3.4016410009432731E-4</v>
      </c>
      <c r="AR376" s="7">
        <f t="shared" si="460"/>
        <v>4.4045247447700936E-4</v>
      </c>
      <c r="AS376" s="7">
        <f t="shared" si="460"/>
        <v>6.5916711594665397E-4</v>
      </c>
      <c r="AT376" s="7">
        <f t="shared" si="460"/>
        <v>7.0238745062022111E-4</v>
      </c>
      <c r="AU376" s="7">
        <f t="shared" si="460"/>
        <v>8.0267582500290311E-4</v>
      </c>
      <c r="AV376" s="7">
        <f t="shared" si="460"/>
        <v>1.0213904664725481E-3</v>
      </c>
      <c r="AW376" s="7">
        <f t="shared" si="460"/>
        <v>1.4703009537351155E-3</v>
      </c>
      <c r="AX376" s="7">
        <f t="shared" si="460"/>
        <v>1.5705893281177975E-3</v>
      </c>
      <c r="AY376" s="7">
        <f t="shared" si="460"/>
        <v>1.7893039695874428E-3</v>
      </c>
      <c r="AZ376" s="7">
        <f t="shared" si="460"/>
        <v>2.2382144568500102E-3</v>
      </c>
      <c r="BA376" s="7">
        <f t="shared" si="460"/>
        <v>3.1064163343475864E-3</v>
      </c>
      <c r="BB376" s="7">
        <f t="shared" si="460"/>
        <v>3.3251309758172316E-3</v>
      </c>
      <c r="BC376" s="7">
        <f t="shared" si="460"/>
        <v>3.7740414630797994E-3</v>
      </c>
      <c r="BD376" s="7">
        <f t="shared" si="460"/>
        <v>4.6422433405773761E-3</v>
      </c>
      <c r="BE376" s="7">
        <f t="shared" si="460"/>
        <v>6.2261375431401662E-3</v>
      </c>
      <c r="BF376" s="7">
        <f t="shared" si="460"/>
        <v>6.6750480304027335E-3</v>
      </c>
      <c r="BG376" s="7">
        <f t="shared" si="460"/>
        <v>7.5432499079003106E-3</v>
      </c>
      <c r="BH376" s="7">
        <f t="shared" si="460"/>
        <v>9.1271441104631007E-3</v>
      </c>
      <c r="BI376" s="7">
        <f t="shared" si="460"/>
        <v>1.1855416900622258E-2</v>
      </c>
      <c r="BJ376" s="7">
        <f t="shared" si="460"/>
        <v>1.2723618778119837E-2</v>
      </c>
      <c r="BK376" s="7">
        <f t="shared" si="460"/>
        <v>1.4307512980682627E-2</v>
      </c>
      <c r="BL376" s="7">
        <f t="shared" si="460"/>
        <v>1.7035785770841784E-2</v>
      </c>
      <c r="BM376" s="7">
        <f t="shared" si="460"/>
        <v>2.1476655834697652E-2</v>
      </c>
      <c r="BN376" s="7">
        <f t="shared" si="460"/>
        <v>2.3060550037260444E-2</v>
      </c>
      <c r="BO376" s="7">
        <f t="shared" si="460"/>
        <v>2.5788822827419608E-2</v>
      </c>
      <c r="BP376" s="7">
        <f t="shared" si="460"/>
        <v>3.0229692891275476E-2</v>
      </c>
      <c r="BQ376" s="7">
        <f t="shared" si="460"/>
        <v>3.7065409327784953E-2</v>
      </c>
      <c r="BR376" s="7">
        <f t="shared" si="460"/>
        <v>3.9793682117944117E-2</v>
      </c>
      <c r="BS376" s="7">
        <f t="shared" si="460"/>
        <v>4.4234552181799988E-2</v>
      </c>
      <c r="BT376" s="7">
        <f t="shared" si="460"/>
        <v>5.1070268618309468E-2</v>
      </c>
      <c r="BU376" s="7">
        <f t="shared" si="460"/>
        <v>6.1026855880997398E-2</v>
      </c>
      <c r="BV376" s="7">
        <f t="shared" si="460"/>
        <v>6.5467725944853283E-2</v>
      </c>
      <c r="BW376" s="7">
        <f t="shared" si="460"/>
        <v>7.2303442381362756E-2</v>
      </c>
      <c r="BX376" s="7">
        <f t="shared" si="460"/>
        <v>8.22600296440507E-2</v>
      </c>
      <c r="BY376" s="7">
        <f t="shared" si="460"/>
        <v>9.5990413229242372E-2</v>
      </c>
      <c r="BZ376" s="7">
        <f t="shared" si="460"/>
        <v>0.10282612966575187</v>
      </c>
      <c r="CA376" s="7">
        <f t="shared" si="460"/>
        <v>0.11278271692843982</v>
      </c>
      <c r="CB376" s="7">
        <f t="shared" si="460"/>
        <v>0.12651310051363152</v>
      </c>
      <c r="CC376" s="7">
        <f t="shared" si="460"/>
        <v>0.14444797596264608</v>
      </c>
      <c r="CD376" s="7">
        <f t="shared" si="460"/>
        <v>0.15440456322533405</v>
      </c>
      <c r="CE376" s="7">
        <f t="shared" si="460"/>
        <v>0.16813494681052576</v>
      </c>
      <c r="CF376" s="7">
        <f t="shared" si="460"/>
        <v>0.18606982225954036</v>
      </c>
      <c r="CG376" s="7">
        <f t="shared" si="460"/>
        <v>0.20826812902131481</v>
      </c>
      <c r="CH376" s="7">
        <f t="shared" si="460"/>
        <v>0.22199851260650652</v>
      </c>
      <c r="CI376" s="7">
        <f t="shared" si="460"/>
        <v>0.23993338805552117</v>
      </c>
      <c r="CJ376" s="7">
        <f t="shared" si="460"/>
        <v>0.26213169481729559</v>
      </c>
      <c r="CK376" s="7">
        <f t="shared" si="460"/>
        <v>0.28817375058442568</v>
      </c>
      <c r="CL376" s="7">
        <f t="shared" si="460"/>
        <v>0.30610862603344036</v>
      </c>
      <c r="CM376" s="7">
        <f t="shared" si="460"/>
        <v>0.32830693279521489</v>
      </c>
      <c r="CN376" s="7">
        <f t="shared" si="460"/>
        <v>0.35434898856234498</v>
      </c>
      <c r="CO376" s="7">
        <f t="shared" si="460"/>
        <v>0.38331307034101275</v>
      </c>
      <c r="CP376" s="7">
        <f t="shared" si="460"/>
        <v>0.40551137710278728</v>
      </c>
      <c r="CQ376" s="7">
        <f t="shared" si="460"/>
        <v>0.43155343286991754</v>
      </c>
      <c r="CR376" s="7">
        <f t="shared" si="460"/>
        <v>0.46051751464858531</v>
      </c>
      <c r="CS376" s="7">
        <f t="shared" si="460"/>
        <v>0.49106224782198915</v>
      </c>
      <c r="CT376" s="7">
        <f t="shared" si="460"/>
        <v>0.51710430358911941</v>
      </c>
      <c r="CU376" s="7">
        <f t="shared" si="460"/>
        <v>0.54606838536778723</v>
      </c>
      <c r="CV376" s="7">
        <f t="shared" si="460"/>
        <v>0.57661311854119113</v>
      </c>
      <c r="CW376" s="7">
        <f t="shared" si="460"/>
        <v>0.60715785171459502</v>
      </c>
      <c r="CX376" s="7">
        <f t="shared" si="460"/>
        <v>0.63612193349326285</v>
      </c>
      <c r="CY376" s="7">
        <f t="shared" si="460"/>
        <v>0.66666666666666674</v>
      </c>
      <c r="CZ376" s="7">
        <f t="shared" si="460"/>
        <v>0.69721139984007063</v>
      </c>
      <c r="DA376" s="7">
        <f t="shared" si="460"/>
        <v>0.72617548161873846</v>
      </c>
      <c r="DB376" s="7">
        <f t="shared" si="460"/>
        <v>0.75672021479214235</v>
      </c>
      <c r="DC376" s="7">
        <f t="shared" si="460"/>
        <v>0.7827622705592725</v>
      </c>
      <c r="DD376" s="7">
        <f t="shared" si="460"/>
        <v>0.81172635233794033</v>
      </c>
      <c r="DE376" s="7">
        <f t="shared" si="460"/>
        <v>0.8339246590997148</v>
      </c>
      <c r="DF376" s="7">
        <f t="shared" si="460"/>
        <v>0.85996671486684495</v>
      </c>
      <c r="DG376" s="7">
        <f t="shared" si="460"/>
        <v>0.87790159031585957</v>
      </c>
      <c r="DH376" s="7">
        <f t="shared" si="460"/>
        <v>0.90009989707763394</v>
      </c>
      <c r="DI376" s="7">
        <f t="shared" si="460"/>
        <v>0.91383028066282568</v>
      </c>
      <c r="DJ376" s="7">
        <f t="shared" si="460"/>
        <v>0.9317651561118403</v>
      </c>
      <c r="DK376" s="7">
        <f t="shared" si="460"/>
        <v>0.94172174337452819</v>
      </c>
      <c r="DL376" s="7">
        <f t="shared" si="460"/>
        <v>0.95545212695971982</v>
      </c>
      <c r="DM376" s="7">
        <f t="shared" si="460"/>
        <v>0.96228784339622941</v>
      </c>
      <c r="DN376" s="7">
        <f t="shared" si="460"/>
        <v>0.97224443065891719</v>
      </c>
      <c r="DO376" s="7">
        <f t="shared" si="460"/>
        <v>0.97668530072277326</v>
      </c>
      <c r="DP376" s="7">
        <f t="shared" si="460"/>
        <v>0.98352101715928253</v>
      </c>
      <c r="DQ376" s="7">
        <f t="shared" si="460"/>
        <v>0.98624928994944194</v>
      </c>
      <c r="DR376" s="7">
        <f t="shared" si="460"/>
        <v>0.99069016001329768</v>
      </c>
      <c r="DS376" s="7">
        <f t="shared" si="460"/>
        <v>0.99227405421586057</v>
      </c>
      <c r="DT376" s="7">
        <f t="shared" si="460"/>
        <v>0.99500232700601965</v>
      </c>
      <c r="DU376" s="7">
        <f t="shared" si="460"/>
        <v>0.99587052888351724</v>
      </c>
      <c r="DV376" s="7">
        <f t="shared" si="460"/>
        <v>0.99745442308608001</v>
      </c>
      <c r="DW376" s="7">
        <f t="shared" si="460"/>
        <v>0.99790333357334271</v>
      </c>
      <c r="DX376" s="7">
        <f t="shared" si="460"/>
        <v>0.99877153545084008</v>
      </c>
      <c r="DY376" s="7">
        <f t="shared" si="460"/>
        <v>0.99899025009230991</v>
      </c>
      <c r="DZ376" s="7">
        <f t="shared" si="460"/>
        <v>0.99943916057957238</v>
      </c>
      <c r="EA376" s="7">
        <f t="shared" si="460"/>
        <v>0.99953944895395508</v>
      </c>
      <c r="EB376" s="7">
        <f t="shared" si="460"/>
        <v>0.9997581635954248</v>
      </c>
      <c r="EC376" s="7">
        <f t="shared" si="460"/>
        <v>0.99980138393009832</v>
      </c>
      <c r="ED376" s="7">
        <f t="shared" si="460"/>
        <v>0.99990167230448102</v>
      </c>
      <c r="EE376" s="7">
        <f t="shared" si="460"/>
        <v>0.99991915175121404</v>
      </c>
      <c r="EF376" s="7">
        <f t="shared" si="460"/>
        <v>0.99996237208588756</v>
      </c>
      <c r="EG376" s="7">
        <f t="shared" si="460"/>
        <v>0.99996899462417466</v>
      </c>
      <c r="EH376" s="7">
        <f t="shared" si="460"/>
        <v>0.99998647407090768</v>
      </c>
      <c r="EI376" s="7">
        <f t="shared" si="460"/>
        <v>0.99998882014005286</v>
      </c>
      <c r="EJ376" s="7">
        <f t="shared" si="460"/>
        <v>0.99999544267833995</v>
      </c>
      <c r="EK376" s="7">
        <f t="shared" si="460"/>
        <v>0.99999621809086336</v>
      </c>
      <c r="EL376" s="7">
        <f t="shared" si="460"/>
        <v>0.99999856416000854</v>
      </c>
      <c r="EM376" s="7">
        <f t="shared" si="460"/>
        <v>0.99999880268522146</v>
      </c>
      <c r="EN376" s="7">
        <f t="shared" si="460"/>
        <v>0.99999957809774453</v>
      </c>
      <c r="EO376" s="7">
        <f t="shared" si="460"/>
        <v>0.99999964619612303</v>
      </c>
      <c r="EP376" s="7">
        <f t="shared" si="460"/>
        <v>0.99999988472133561</v>
      </c>
      <c r="EQ376" s="7">
        <f t="shared" si="460"/>
        <v>0.99999990270857897</v>
      </c>
      <c r="ER376" s="7">
        <f t="shared" si="460"/>
        <v>0.99999997080695713</v>
      </c>
      <c r="ES376" s="7">
        <f t="shared" si="460"/>
        <v>0.99999997518665018</v>
      </c>
      <c r="ET376" s="7">
        <f t="shared" si="460"/>
        <v>0.99999999317389332</v>
      </c>
      <c r="EU376" s="7">
        <f t="shared" si="460"/>
        <v>0.99999999415284491</v>
      </c>
      <c r="EV376" s="7">
        <f t="shared" si="460"/>
        <v>0.99999999853253763</v>
      </c>
      <c r="EW376" s="7">
        <f t="shared" si="460"/>
        <v>0.99999999873243817</v>
      </c>
      <c r="EX376" s="7">
        <f t="shared" si="460"/>
        <v>0.99999999971138953</v>
      </c>
      <c r="EY376" s="7">
        <f t="shared" si="460"/>
        <v>0.99999999974846943</v>
      </c>
      <c r="EZ376" s="7">
        <f t="shared" si="460"/>
        <v>0.99999999994836974</v>
      </c>
      <c r="FA376" s="7">
        <f t="shared" si="460"/>
        <v>0.99999999995457589</v>
      </c>
      <c r="FB376" s="7">
        <f t="shared" si="460"/>
        <v>0.99999999999165556</v>
      </c>
      <c r="FC376" s="7">
        <f t="shared" si="460"/>
        <v>0.99999999999258549</v>
      </c>
      <c r="FD376" s="7">
        <f t="shared" si="460"/>
        <v>0.99999999999879141</v>
      </c>
      <c r="FE376" s="7">
        <f t="shared" si="460"/>
        <v>0.99999999999891498</v>
      </c>
      <c r="FF376" s="7">
        <f t="shared" si="460"/>
        <v>0.99999999999984457</v>
      </c>
      <c r="FG376" s="7">
        <f t="shared" si="460"/>
        <v>0.99999999999985911</v>
      </c>
      <c r="FH376" s="7">
        <f t="shared" si="460"/>
        <v>0.99999999999998246</v>
      </c>
      <c r="FI376" s="7">
        <f t="shared" si="460"/>
        <v>0.99999999999998401</v>
      </c>
      <c r="FJ376" s="7">
        <f t="shared" si="460"/>
        <v>0.99999999999999833</v>
      </c>
      <c r="FK376" s="7">
        <f t="shared" si="460"/>
        <v>0.99999999999999845</v>
      </c>
      <c r="FL376" s="7">
        <f t="shared" si="460"/>
        <v>0.99999999999999989</v>
      </c>
      <c r="FM376" s="7">
        <f t="shared" si="460"/>
        <v>0.99999999999999989</v>
      </c>
      <c r="FN376" s="7">
        <f t="shared" si="460"/>
        <v>1</v>
      </c>
      <c r="FO376" s="7">
        <f t="shared" si="460"/>
        <v>1</v>
      </c>
      <c r="FP376" s="7">
        <f t="shared" si="460"/>
        <v>1</v>
      </c>
      <c r="FQ376" s="7">
        <f t="shared" si="460"/>
        <v>1</v>
      </c>
      <c r="FR376" s="7">
        <f t="shared" si="460"/>
        <v>1</v>
      </c>
      <c r="FS376" s="7">
        <f t="shared" si="460"/>
        <v>1</v>
      </c>
      <c r="FT376" s="7">
        <f t="shared" si="460"/>
        <v>1</v>
      </c>
      <c r="FU376" s="7">
        <f t="shared" si="460"/>
        <v>1</v>
      </c>
      <c r="FV376" s="7">
        <f t="shared" si="460"/>
        <v>1</v>
      </c>
      <c r="FW376" s="7">
        <f t="shared" si="460"/>
        <v>1</v>
      </c>
      <c r="FX376" s="7">
        <f t="shared" si="460"/>
        <v>1</v>
      </c>
      <c r="FY376" s="7">
        <f t="shared" si="460"/>
        <v>1</v>
      </c>
      <c r="FZ376" s="7">
        <f t="shared" si="460"/>
        <v>1</v>
      </c>
      <c r="GA376" s="7">
        <f t="shared" si="460"/>
        <v>1</v>
      </c>
      <c r="GB376" s="7">
        <f t="shared" si="460"/>
        <v>1</v>
      </c>
      <c r="GC376" s="7">
        <f t="shared" si="460"/>
        <v>1</v>
      </c>
      <c r="GD376" s="7">
        <f t="shared" si="460"/>
        <v>1</v>
      </c>
      <c r="GE376" s="7">
        <f t="shared" si="460"/>
        <v>1</v>
      </c>
      <c r="GF376" s="7">
        <f t="shared" si="460"/>
        <v>1</v>
      </c>
      <c r="GG376" s="7">
        <f t="shared" si="460"/>
        <v>1</v>
      </c>
      <c r="GH376" s="7">
        <f t="shared" si="460"/>
        <v>1</v>
      </c>
      <c r="GI376" s="7">
        <f t="shared" si="460"/>
        <v>1</v>
      </c>
      <c r="GJ376" s="7">
        <f t="shared" si="460"/>
        <v>1</v>
      </c>
      <c r="GK376" s="7">
        <f t="shared" si="460"/>
        <v>1</v>
      </c>
      <c r="GL376" s="7">
        <f t="shared" si="460"/>
        <v>1</v>
      </c>
      <c r="GM376" s="7">
        <f t="shared" si="460"/>
        <v>1</v>
      </c>
      <c r="GN376" s="7">
        <f t="shared" si="460"/>
        <v>1</v>
      </c>
      <c r="GO376" s="7">
        <f t="shared" si="460"/>
        <v>1</v>
      </c>
      <c r="GP376" s="7">
        <f t="shared" si="460"/>
        <v>1</v>
      </c>
      <c r="GQ376" s="7">
        <f t="shared" si="460"/>
        <v>1</v>
      </c>
      <c r="GR376" s="7">
        <f t="shared" si="460"/>
        <v>1</v>
      </c>
      <c r="GS376" s="16">
        <v>1</v>
      </c>
      <c r="GT376" s="7">
        <f t="shared" si="308"/>
        <v>1</v>
      </c>
    </row>
    <row r="377" spans="1:202" ht="13" x14ac:dyDescent="0.15">
      <c r="A377" s="6">
        <f t="shared" si="305"/>
        <v>78</v>
      </c>
      <c r="B377" s="7">
        <f t="shared" ref="B377:C377" si="461">0</f>
        <v>0</v>
      </c>
      <c r="C377" s="7">
        <f t="shared" si="461"/>
        <v>0</v>
      </c>
      <c r="D377" s="7">
        <f t="shared" ref="D377:GR377" si="462">MAX(0.5*C376+0.5*E376, 0.5*B376+0.5*F376)</f>
        <v>3.5057282700599954E-9</v>
      </c>
      <c r="E377" s="7">
        <f t="shared" si="462"/>
        <v>4.6031698033414716E-9</v>
      </c>
      <c r="F377" s="7">
        <f t="shared" si="462"/>
        <v>7.3855451891668073E-9</v>
      </c>
      <c r="G377" s="7">
        <f t="shared" si="462"/>
        <v>1.797958738692376E-8</v>
      </c>
      <c r="H377" s="7">
        <f t="shared" si="462"/>
        <v>1.9298572269858019E-8</v>
      </c>
      <c r="I377" s="7">
        <f t="shared" si="462"/>
        <v>2.2080947655683355E-8</v>
      </c>
      <c r="J377" s="7">
        <f t="shared" si="462"/>
        <v>3.3283420545054898E-8</v>
      </c>
      <c r="K377" s="7">
        <f t="shared" si="462"/>
        <v>7.6207741230675583E-8</v>
      </c>
      <c r="L377" s="7">
        <f t="shared" si="462"/>
        <v>7.9030764392460996E-8</v>
      </c>
      <c r="M377" s="7">
        <f t="shared" si="462"/>
        <v>9.0233237281832529E-8</v>
      </c>
      <c r="N377" s="7">
        <f t="shared" si="462"/>
        <v>1.3327921285851063E-7</v>
      </c>
      <c r="O377" s="7">
        <f t="shared" si="462"/>
        <v>2.8656936537062851E-7</v>
      </c>
      <c r="P377" s="7">
        <f t="shared" si="462"/>
        <v>2.9777857095843733E-7</v>
      </c>
      <c r="Q377" s="7">
        <f t="shared" si="462"/>
        <v>3.4082454653511542E-7</v>
      </c>
      <c r="R377" s="7">
        <f t="shared" si="462"/>
        <v>4.9413681407194707E-7</v>
      </c>
      <c r="S377" s="7">
        <f t="shared" si="462"/>
        <v>1.0011021141600849E-6</v>
      </c>
      <c r="T377" s="7">
        <f t="shared" si="462"/>
        <v>1.0441490883768687E-6</v>
      </c>
      <c r="U377" s="7">
        <f t="shared" si="462"/>
        <v>1.1974613559137004E-6</v>
      </c>
      <c r="V377" s="7">
        <f t="shared" si="462"/>
        <v>1.7044302863678799E-6</v>
      </c>
      <c r="W377" s="7">
        <f t="shared" si="462"/>
        <v>3.2651705940578756E-6</v>
      </c>
      <c r="X377" s="7">
        <f t="shared" si="462"/>
        <v>3.418482992943527E-6</v>
      </c>
      <c r="Y377" s="7">
        <f t="shared" si="462"/>
        <v>3.9254519233977067E-6</v>
      </c>
      <c r="Z377" s="7">
        <f t="shared" si="462"/>
        <v>5.4861927649201807E-6</v>
      </c>
      <c r="AA377" s="7">
        <f t="shared" si="462"/>
        <v>9.9704964121897199E-6</v>
      </c>
      <c r="AB377" s="7">
        <f t="shared" si="462"/>
        <v>1.0477465357777344E-5</v>
      </c>
      <c r="AC377" s="7">
        <f t="shared" si="462"/>
        <v>1.2038206199299818E-5</v>
      </c>
      <c r="AD377" s="7">
        <f t="shared" si="462"/>
        <v>1.652250991619597E-5</v>
      </c>
      <c r="AE377" s="7">
        <f t="shared" si="462"/>
        <v>2.8573502418367495E-5</v>
      </c>
      <c r="AF377" s="7">
        <f t="shared" si="462"/>
        <v>3.0134243261393783E-5</v>
      </c>
      <c r="AG377" s="7">
        <f t="shared" si="462"/>
        <v>3.4618546978289932E-5</v>
      </c>
      <c r="AH377" s="7">
        <f t="shared" si="462"/>
        <v>4.6669539488418521E-5</v>
      </c>
      <c r="AI377" s="7">
        <f t="shared" si="462"/>
        <v>7.7019430190940327E-5</v>
      </c>
      <c r="AJ377" s="7">
        <f t="shared" si="462"/>
        <v>8.1503733907962759E-5</v>
      </c>
      <c r="AK377" s="7">
        <f t="shared" si="462"/>
        <v>9.3554726418091348E-5</v>
      </c>
      <c r="AL377" s="7">
        <f t="shared" si="462"/>
        <v>1.2390461712139762E-4</v>
      </c>
      <c r="AM377" s="7">
        <f t="shared" si="462"/>
        <v>1.9565897164945675E-4</v>
      </c>
      <c r="AN377" s="7">
        <f t="shared" si="462"/>
        <v>2.0770996415959405E-4</v>
      </c>
      <c r="AO377" s="7">
        <f t="shared" si="462"/>
        <v>2.3805985486290035E-4</v>
      </c>
      <c r="AP377" s="7">
        <f t="shared" si="462"/>
        <v>3.0981420939102486E-4</v>
      </c>
      <c r="AQ377" s="7">
        <f t="shared" si="462"/>
        <v>4.6931571731718394E-4</v>
      </c>
      <c r="AR377" s="7">
        <f t="shared" si="462"/>
        <v>4.9966560802049077E-4</v>
      </c>
      <c r="AS377" s="7">
        <f t="shared" si="462"/>
        <v>5.7141996254861523E-4</v>
      </c>
      <c r="AT377" s="7">
        <f t="shared" si="462"/>
        <v>7.3092147047477875E-4</v>
      </c>
      <c r="AU377" s="7">
        <f t="shared" si="462"/>
        <v>1.0647340348408849E-3</v>
      </c>
      <c r="AV377" s="7">
        <f t="shared" si="462"/>
        <v>1.1364883893690094E-3</v>
      </c>
      <c r="AW377" s="7">
        <f t="shared" si="462"/>
        <v>1.2959898972951731E-3</v>
      </c>
      <c r="AX377" s="7">
        <f t="shared" si="462"/>
        <v>1.6298024616612792E-3</v>
      </c>
      <c r="AY377" s="7">
        <f t="shared" si="462"/>
        <v>2.288358644041351E-3</v>
      </c>
      <c r="AZ377" s="7">
        <f t="shared" si="462"/>
        <v>2.4478601519675146E-3</v>
      </c>
      <c r="BA377" s="7">
        <f t="shared" si="462"/>
        <v>2.7816727163336211E-3</v>
      </c>
      <c r="BB377" s="7">
        <f t="shared" si="462"/>
        <v>3.4402288987136929E-3</v>
      </c>
      <c r="BC377" s="7">
        <f t="shared" si="462"/>
        <v>4.6662769387438765E-3</v>
      </c>
      <c r="BD377" s="7">
        <f t="shared" si="462"/>
        <v>5.0000895031099826E-3</v>
      </c>
      <c r="BE377" s="7">
        <f t="shared" si="462"/>
        <v>5.6586456854900548E-3</v>
      </c>
      <c r="BF377" s="7">
        <f t="shared" si="462"/>
        <v>6.8846937255202384E-3</v>
      </c>
      <c r="BG377" s="7">
        <f t="shared" si="462"/>
        <v>9.0407772218812112E-3</v>
      </c>
      <c r="BH377" s="7">
        <f t="shared" si="462"/>
        <v>9.6993334042612851E-3</v>
      </c>
      <c r="BI377" s="7">
        <f t="shared" si="462"/>
        <v>1.092538144429147E-2</v>
      </c>
      <c r="BJ377" s="7">
        <f t="shared" si="462"/>
        <v>1.3081464940652442E-2</v>
      </c>
      <c r="BK377" s="7">
        <f t="shared" si="462"/>
        <v>1.6666036367659953E-2</v>
      </c>
      <c r="BL377" s="7">
        <f t="shared" si="462"/>
        <v>1.7892084407690141E-2</v>
      </c>
      <c r="BM377" s="7">
        <f t="shared" si="462"/>
        <v>2.0048167904051117E-2</v>
      </c>
      <c r="BN377" s="7">
        <f t="shared" si="462"/>
        <v>2.3632739331058632E-2</v>
      </c>
      <c r="BO377" s="7">
        <f t="shared" si="462"/>
        <v>2.9271032581241301E-2</v>
      </c>
      <c r="BP377" s="7">
        <f t="shared" si="462"/>
        <v>3.1427116077602277E-2</v>
      </c>
      <c r="BQ377" s="7">
        <f t="shared" si="462"/>
        <v>3.5011687504609798E-2</v>
      </c>
      <c r="BR377" s="7">
        <f t="shared" si="462"/>
        <v>4.0649980754792474E-2</v>
      </c>
      <c r="BS377" s="7">
        <f t="shared" si="462"/>
        <v>4.9046132604391175E-2</v>
      </c>
      <c r="BT377" s="7">
        <f t="shared" si="462"/>
        <v>5.2630704031398703E-2</v>
      </c>
      <c r="BU377" s="7">
        <f t="shared" si="462"/>
        <v>5.8268997281581372E-2</v>
      </c>
      <c r="BV377" s="7">
        <f t="shared" si="462"/>
        <v>6.6665149131180088E-2</v>
      </c>
      <c r="BW377" s="7">
        <f t="shared" si="462"/>
        <v>7.8508634555119888E-2</v>
      </c>
      <c r="BX377" s="7">
        <f t="shared" si="462"/>
        <v>8.4146927805302585E-2</v>
      </c>
      <c r="BY377" s="7">
        <f t="shared" si="462"/>
        <v>9.2543079654901286E-2</v>
      </c>
      <c r="BZ377" s="7">
        <f t="shared" si="462"/>
        <v>0.10438656507884111</v>
      </c>
      <c r="CA377" s="7">
        <f t="shared" si="462"/>
        <v>0.12021919459594423</v>
      </c>
      <c r="CB377" s="7">
        <f t="shared" si="462"/>
        <v>0.12861534644554296</v>
      </c>
      <c r="CC377" s="7">
        <f t="shared" si="462"/>
        <v>0.1404588318694828</v>
      </c>
      <c r="CD377" s="7">
        <f t="shared" si="462"/>
        <v>0.15629146138658595</v>
      </c>
      <c r="CE377" s="7">
        <f t="shared" si="462"/>
        <v>0.17635805249198044</v>
      </c>
      <c r="CF377" s="7">
        <f t="shared" si="462"/>
        <v>0.18820153791592029</v>
      </c>
      <c r="CG377" s="7">
        <f t="shared" si="462"/>
        <v>0.20403416743302347</v>
      </c>
      <c r="CH377" s="7">
        <f t="shared" si="462"/>
        <v>0.22410075853841799</v>
      </c>
      <c r="CI377" s="7">
        <f t="shared" si="462"/>
        <v>0.24822093980287024</v>
      </c>
      <c r="CJ377" s="7">
        <f t="shared" si="462"/>
        <v>0.26405356931997342</v>
      </c>
      <c r="CK377" s="7">
        <f t="shared" si="462"/>
        <v>0.28412016042536803</v>
      </c>
      <c r="CL377" s="7">
        <f t="shared" si="462"/>
        <v>0.30824034168982029</v>
      </c>
      <c r="CM377" s="7">
        <f t="shared" si="462"/>
        <v>0.33574341046271922</v>
      </c>
      <c r="CN377" s="7">
        <f t="shared" si="462"/>
        <v>0.35581000156811382</v>
      </c>
      <c r="CO377" s="7">
        <f t="shared" si="462"/>
        <v>0.37993018283256619</v>
      </c>
      <c r="CP377" s="7">
        <f t="shared" si="462"/>
        <v>0.40743325160546517</v>
      </c>
      <c r="CQ377" s="7">
        <f t="shared" si="462"/>
        <v>0.43718765908150092</v>
      </c>
      <c r="CR377" s="7">
        <f t="shared" si="462"/>
        <v>0.46130784034595335</v>
      </c>
      <c r="CS377" s="7">
        <f t="shared" si="462"/>
        <v>0.48881090911885239</v>
      </c>
      <c r="CT377" s="7">
        <f t="shared" si="462"/>
        <v>0.51856531659488825</v>
      </c>
      <c r="CU377" s="7">
        <f t="shared" si="462"/>
        <v>0.54911004976829214</v>
      </c>
      <c r="CV377" s="7">
        <f t="shared" si="462"/>
        <v>0.57661311854119113</v>
      </c>
      <c r="CW377" s="7">
        <f t="shared" si="462"/>
        <v>0.60636752601722699</v>
      </c>
      <c r="CX377" s="7">
        <f t="shared" si="462"/>
        <v>0.63691225919063088</v>
      </c>
      <c r="CY377" s="7">
        <f t="shared" si="462"/>
        <v>0.66666666666666674</v>
      </c>
      <c r="CZ377" s="7">
        <f t="shared" si="462"/>
        <v>0.6964210741427026</v>
      </c>
      <c r="DA377" s="7">
        <f t="shared" si="462"/>
        <v>0.72696580731610649</v>
      </c>
      <c r="DB377" s="7">
        <f t="shared" si="462"/>
        <v>0.75446887608900548</v>
      </c>
      <c r="DC377" s="7">
        <f t="shared" si="462"/>
        <v>0.78422328356504134</v>
      </c>
      <c r="DD377" s="7">
        <f t="shared" si="462"/>
        <v>0.8083434648294936</v>
      </c>
      <c r="DE377" s="7">
        <f t="shared" si="462"/>
        <v>0.83584653360239258</v>
      </c>
      <c r="DF377" s="7">
        <f t="shared" si="462"/>
        <v>0.85591312470778713</v>
      </c>
      <c r="DG377" s="7">
        <f t="shared" si="462"/>
        <v>0.88003330597223939</v>
      </c>
      <c r="DH377" s="7">
        <f t="shared" si="462"/>
        <v>0.89586593548934257</v>
      </c>
      <c r="DI377" s="7">
        <f t="shared" si="462"/>
        <v>0.91593252659473712</v>
      </c>
      <c r="DJ377" s="7">
        <f t="shared" si="462"/>
        <v>0.92777601201867688</v>
      </c>
      <c r="DK377" s="7">
        <f t="shared" si="462"/>
        <v>0.94360864153578006</v>
      </c>
      <c r="DL377" s="7">
        <f t="shared" si="462"/>
        <v>0.9520047933853788</v>
      </c>
      <c r="DM377" s="7">
        <f t="shared" si="462"/>
        <v>0.96384827880931856</v>
      </c>
      <c r="DN377" s="7">
        <f t="shared" si="462"/>
        <v>0.96948657205950139</v>
      </c>
      <c r="DO377" s="7">
        <f t="shared" si="462"/>
        <v>0.97788272390909992</v>
      </c>
      <c r="DP377" s="7">
        <f t="shared" si="462"/>
        <v>0.98146729533610766</v>
      </c>
      <c r="DQ377" s="7">
        <f t="shared" si="462"/>
        <v>0.98710558858629005</v>
      </c>
      <c r="DR377" s="7">
        <f t="shared" si="462"/>
        <v>0.98926167208265126</v>
      </c>
      <c r="DS377" s="7">
        <f t="shared" si="462"/>
        <v>0.99284624350965867</v>
      </c>
      <c r="DT377" s="7">
        <f t="shared" si="462"/>
        <v>0.9940722915496889</v>
      </c>
      <c r="DU377" s="7">
        <f t="shared" si="462"/>
        <v>0.99622837504604989</v>
      </c>
      <c r="DV377" s="7">
        <f t="shared" si="462"/>
        <v>0.99688693122842997</v>
      </c>
      <c r="DW377" s="7">
        <f t="shared" si="462"/>
        <v>0.99811297926845999</v>
      </c>
      <c r="DX377" s="7">
        <f t="shared" si="462"/>
        <v>0.99844679183282636</v>
      </c>
      <c r="DY377" s="7">
        <f t="shared" si="462"/>
        <v>0.99910534801520623</v>
      </c>
      <c r="DZ377" s="7">
        <f t="shared" si="462"/>
        <v>0.99926484952313244</v>
      </c>
      <c r="EA377" s="7">
        <f t="shared" si="462"/>
        <v>0.99959866208749859</v>
      </c>
      <c r="EB377" s="7">
        <f t="shared" si="462"/>
        <v>0.9996704164420267</v>
      </c>
      <c r="EC377" s="7">
        <f t="shared" si="462"/>
        <v>0.99982991794995291</v>
      </c>
      <c r="ED377" s="7">
        <f t="shared" si="462"/>
        <v>0.99986026784065618</v>
      </c>
      <c r="EE377" s="7">
        <f t="shared" si="462"/>
        <v>0.99993202219518429</v>
      </c>
      <c r="EF377" s="7">
        <f t="shared" si="462"/>
        <v>0.99994407318769429</v>
      </c>
      <c r="EG377" s="7">
        <f t="shared" si="462"/>
        <v>0.99997442307839757</v>
      </c>
      <c r="EH377" s="7">
        <f t="shared" si="462"/>
        <v>0.9999789073821137</v>
      </c>
      <c r="EI377" s="7">
        <f t="shared" si="462"/>
        <v>0.99999095837462382</v>
      </c>
      <c r="EJ377" s="7">
        <f t="shared" si="462"/>
        <v>0.99999251911545817</v>
      </c>
      <c r="EK377" s="7">
        <f t="shared" si="462"/>
        <v>0.9999970034191743</v>
      </c>
      <c r="EL377" s="7">
        <f t="shared" si="462"/>
        <v>0.99999751038804241</v>
      </c>
      <c r="EM377" s="7">
        <f t="shared" si="462"/>
        <v>0.99999907112887654</v>
      </c>
      <c r="EN377" s="7">
        <f t="shared" si="462"/>
        <v>0.99999922444067224</v>
      </c>
      <c r="EO377" s="7">
        <f t="shared" si="462"/>
        <v>0.99999973140954013</v>
      </c>
      <c r="EP377" s="7">
        <f t="shared" si="462"/>
        <v>0.999999774452351</v>
      </c>
      <c r="EQ377" s="7">
        <f t="shared" si="462"/>
        <v>0.99999992776414637</v>
      </c>
      <c r="ER377" s="7">
        <f t="shared" si="462"/>
        <v>0.99999993894761463</v>
      </c>
      <c r="ES377" s="7">
        <f t="shared" si="462"/>
        <v>0.99999998199042528</v>
      </c>
      <c r="ET377" s="7">
        <f t="shared" si="462"/>
        <v>0.9999999846697476</v>
      </c>
      <c r="EU377" s="7">
        <f t="shared" si="462"/>
        <v>0.99999999585321553</v>
      </c>
      <c r="EV377" s="7">
        <f t="shared" si="462"/>
        <v>0.99999999644264159</v>
      </c>
      <c r="EW377" s="7">
        <f t="shared" si="462"/>
        <v>0.99999999912196358</v>
      </c>
      <c r="EX377" s="7">
        <f t="shared" si="462"/>
        <v>0.9999999992404538</v>
      </c>
      <c r="EY377" s="7">
        <f t="shared" si="462"/>
        <v>0.99999999982987964</v>
      </c>
      <c r="EZ377" s="7">
        <f t="shared" si="462"/>
        <v>0.99999999985152266</v>
      </c>
      <c r="FA377" s="7">
        <f t="shared" si="462"/>
        <v>0.99999999997001265</v>
      </c>
      <c r="FB377" s="7">
        <f t="shared" si="462"/>
        <v>0.99999999997358069</v>
      </c>
      <c r="FC377" s="7">
        <f t="shared" si="462"/>
        <v>0.99999999999522349</v>
      </c>
      <c r="FD377" s="7">
        <f t="shared" si="462"/>
        <v>0.99999999999575029</v>
      </c>
      <c r="FE377" s="7">
        <f t="shared" si="462"/>
        <v>0.99999999999931799</v>
      </c>
      <c r="FF377" s="7">
        <f t="shared" si="462"/>
        <v>0.99999999999938705</v>
      </c>
      <c r="FG377" s="7">
        <f t="shared" si="462"/>
        <v>0.99999999999991351</v>
      </c>
      <c r="FH377" s="7">
        <f t="shared" si="462"/>
        <v>0.99999999999992162</v>
      </c>
      <c r="FI377" s="7">
        <f t="shared" si="462"/>
        <v>0.99999999999999045</v>
      </c>
      <c r="FJ377" s="7">
        <f t="shared" si="462"/>
        <v>0.99999999999999123</v>
      </c>
      <c r="FK377" s="7">
        <f t="shared" si="462"/>
        <v>0.99999999999999911</v>
      </c>
      <c r="FL377" s="7">
        <f t="shared" si="462"/>
        <v>0.99999999999999911</v>
      </c>
      <c r="FM377" s="7">
        <f t="shared" si="462"/>
        <v>1</v>
      </c>
      <c r="FN377" s="7">
        <f t="shared" si="462"/>
        <v>1</v>
      </c>
      <c r="FO377" s="7">
        <f t="shared" si="462"/>
        <v>1</v>
      </c>
      <c r="FP377" s="7">
        <f t="shared" si="462"/>
        <v>1</v>
      </c>
      <c r="FQ377" s="7">
        <f t="shared" si="462"/>
        <v>1</v>
      </c>
      <c r="FR377" s="7">
        <f t="shared" si="462"/>
        <v>1</v>
      </c>
      <c r="FS377" s="7">
        <f t="shared" si="462"/>
        <v>1</v>
      </c>
      <c r="FT377" s="7">
        <f t="shared" si="462"/>
        <v>1</v>
      </c>
      <c r="FU377" s="7">
        <f t="shared" si="462"/>
        <v>1</v>
      </c>
      <c r="FV377" s="7">
        <f t="shared" si="462"/>
        <v>1</v>
      </c>
      <c r="FW377" s="7">
        <f t="shared" si="462"/>
        <v>1</v>
      </c>
      <c r="FX377" s="7">
        <f t="shared" si="462"/>
        <v>1</v>
      </c>
      <c r="FY377" s="7">
        <f t="shared" si="462"/>
        <v>1</v>
      </c>
      <c r="FZ377" s="7">
        <f t="shared" si="462"/>
        <v>1</v>
      </c>
      <c r="GA377" s="7">
        <f t="shared" si="462"/>
        <v>1</v>
      </c>
      <c r="GB377" s="7">
        <f t="shared" si="462"/>
        <v>1</v>
      </c>
      <c r="GC377" s="7">
        <f t="shared" si="462"/>
        <v>1</v>
      </c>
      <c r="GD377" s="7">
        <f t="shared" si="462"/>
        <v>1</v>
      </c>
      <c r="GE377" s="7">
        <f t="shared" si="462"/>
        <v>1</v>
      </c>
      <c r="GF377" s="7">
        <f t="shared" si="462"/>
        <v>1</v>
      </c>
      <c r="GG377" s="7">
        <f t="shared" si="462"/>
        <v>1</v>
      </c>
      <c r="GH377" s="7">
        <f t="shared" si="462"/>
        <v>1</v>
      </c>
      <c r="GI377" s="7">
        <f t="shared" si="462"/>
        <v>1</v>
      </c>
      <c r="GJ377" s="7">
        <f t="shared" si="462"/>
        <v>1</v>
      </c>
      <c r="GK377" s="7">
        <f t="shared" si="462"/>
        <v>1</v>
      </c>
      <c r="GL377" s="7">
        <f t="shared" si="462"/>
        <v>1</v>
      </c>
      <c r="GM377" s="7">
        <f t="shared" si="462"/>
        <v>1</v>
      </c>
      <c r="GN377" s="7">
        <f t="shared" si="462"/>
        <v>1</v>
      </c>
      <c r="GO377" s="7">
        <f t="shared" si="462"/>
        <v>1</v>
      </c>
      <c r="GP377" s="7">
        <f t="shared" si="462"/>
        <v>1</v>
      </c>
      <c r="GQ377" s="7">
        <f t="shared" si="462"/>
        <v>1</v>
      </c>
      <c r="GR377" s="7">
        <f t="shared" si="462"/>
        <v>1</v>
      </c>
      <c r="GS377" s="16">
        <v>1</v>
      </c>
      <c r="GT377" s="7">
        <f t="shared" si="308"/>
        <v>1</v>
      </c>
    </row>
    <row r="378" spans="1:202" ht="13" x14ac:dyDescent="0.15">
      <c r="A378" s="6">
        <f t="shared" si="305"/>
        <v>79</v>
      </c>
      <c r="B378" s="7">
        <f t="shared" ref="B378:C378" si="463">0</f>
        <v>0</v>
      </c>
      <c r="C378" s="7">
        <f t="shared" si="463"/>
        <v>0</v>
      </c>
      <c r="D378" s="7">
        <f t="shared" ref="D378:GR378" si="464">MAX(0.5*C377+0.5*E377, 0.5*B377+0.5*F377)</f>
        <v>3.6927725945834037E-9</v>
      </c>
      <c r="E378" s="7">
        <f t="shared" si="464"/>
        <v>8.9897936934618802E-9</v>
      </c>
      <c r="F378" s="7">
        <f t="shared" si="464"/>
        <v>1.1402150269959007E-8</v>
      </c>
      <c r="G378" s="7">
        <f t="shared" si="464"/>
        <v>1.3342058729512413E-8</v>
      </c>
      <c r="H378" s="7">
        <f t="shared" si="464"/>
        <v>2.0334482867110854E-8</v>
      </c>
      <c r="I378" s="7">
        <f t="shared" si="464"/>
        <v>4.7093664308799675E-8</v>
      </c>
      <c r="J378" s="7">
        <f t="shared" si="464"/>
        <v>4.9164668331159506E-8</v>
      </c>
      <c r="K378" s="7">
        <f t="shared" si="464"/>
        <v>5.6157092468757947E-8</v>
      </c>
      <c r="L378" s="7">
        <f t="shared" si="464"/>
        <v>8.3281316701782756E-8</v>
      </c>
      <c r="M378" s="7">
        <f t="shared" si="464"/>
        <v>1.8138855330065205E-7</v>
      </c>
      <c r="N378" s="7">
        <f t="shared" si="464"/>
        <v>1.8840466767544917E-7</v>
      </c>
      <c r="O378" s="7">
        <f t="shared" si="464"/>
        <v>2.1552889190847399E-7</v>
      </c>
      <c r="P378" s="7">
        <f t="shared" si="464"/>
        <v>3.1370801346522884E-7</v>
      </c>
      <c r="Q378" s="7">
        <f t="shared" si="464"/>
        <v>6.4383573976535666E-7</v>
      </c>
      <c r="R378" s="7">
        <f t="shared" si="464"/>
        <v>6.7096382966765306E-7</v>
      </c>
      <c r="S378" s="7">
        <f t="shared" si="464"/>
        <v>7.6914295122440796E-7</v>
      </c>
      <c r="T378" s="7">
        <f t="shared" si="464"/>
        <v>1.0992835502199135E-6</v>
      </c>
      <c r="U378" s="7">
        <f t="shared" si="464"/>
        <v>2.1331363541089804E-6</v>
      </c>
      <c r="V378" s="7">
        <f t="shared" si="464"/>
        <v>2.2313160406601977E-6</v>
      </c>
      <c r="W378" s="7">
        <f t="shared" si="464"/>
        <v>2.5614566396557033E-6</v>
      </c>
      <c r="X378" s="7">
        <f t="shared" si="464"/>
        <v>3.5953115256440304E-6</v>
      </c>
      <c r="Y378" s="7">
        <f t="shared" si="464"/>
        <v>6.6178335031237977E-6</v>
      </c>
      <c r="Z378" s="7">
        <f t="shared" si="464"/>
        <v>6.9479741753604356E-6</v>
      </c>
      <c r="AA378" s="7">
        <f t="shared" si="464"/>
        <v>7.9818290613487614E-6</v>
      </c>
      <c r="AB378" s="7">
        <f t="shared" si="464"/>
        <v>1.1004351340558075E-5</v>
      </c>
      <c r="AC378" s="7">
        <f t="shared" si="464"/>
        <v>1.9271999415278609E-5</v>
      </c>
      <c r="AD378" s="7">
        <f t="shared" si="464"/>
        <v>2.0305854309585564E-5</v>
      </c>
      <c r="AE378" s="7">
        <f t="shared" si="464"/>
        <v>2.3328376588794875E-5</v>
      </c>
      <c r="AF378" s="7">
        <f t="shared" si="464"/>
        <v>3.1596024702307244E-5</v>
      </c>
      <c r="AG378" s="7">
        <f t="shared" si="464"/>
        <v>5.2796466304653908E-5</v>
      </c>
      <c r="AH378" s="7">
        <f t="shared" si="464"/>
        <v>5.5818988584678271E-5</v>
      </c>
      <c r="AI378" s="7">
        <f t="shared" si="464"/>
        <v>6.408663669819064E-5</v>
      </c>
      <c r="AJ378" s="7">
        <f t="shared" si="464"/>
        <v>8.5287078304908075E-5</v>
      </c>
      <c r="AK378" s="7">
        <f t="shared" si="464"/>
        <v>1.3633920092019853E-4</v>
      </c>
      <c r="AL378" s="7">
        <f t="shared" si="464"/>
        <v>1.446068490337784E-4</v>
      </c>
      <c r="AM378" s="7">
        <f t="shared" si="464"/>
        <v>1.6580729064049585E-4</v>
      </c>
      <c r="AN378" s="7">
        <f t="shared" si="464"/>
        <v>2.1685941325621123E-4</v>
      </c>
      <c r="AO378" s="7">
        <f t="shared" si="464"/>
        <v>3.3248734448332036E-4</v>
      </c>
      <c r="AP378" s="7">
        <f t="shared" si="464"/>
        <v>3.5368778609004244E-4</v>
      </c>
      <c r="AQ378" s="7">
        <f t="shared" si="464"/>
        <v>4.0473990870575782E-4</v>
      </c>
      <c r="AR378" s="7">
        <f t="shared" si="464"/>
        <v>5.2036783993290175E-4</v>
      </c>
      <c r="AS378" s="7">
        <f t="shared" si="464"/>
        <v>7.6702487607903445E-4</v>
      </c>
      <c r="AT378" s="7">
        <f t="shared" si="464"/>
        <v>8.180769986947501E-4</v>
      </c>
      <c r="AU378" s="7">
        <f t="shared" si="464"/>
        <v>9.3370492992189409E-4</v>
      </c>
      <c r="AV378" s="7">
        <f t="shared" si="464"/>
        <v>1.180361966068029E-3</v>
      </c>
      <c r="AW378" s="7">
        <f t="shared" si="464"/>
        <v>1.6765463394411179E-3</v>
      </c>
      <c r="AX378" s="7">
        <f t="shared" si="464"/>
        <v>1.792174270668262E-3</v>
      </c>
      <c r="AY378" s="7">
        <f t="shared" si="464"/>
        <v>2.0388313068143973E-3</v>
      </c>
      <c r="AZ378" s="7">
        <f t="shared" si="464"/>
        <v>2.535015680187486E-3</v>
      </c>
      <c r="BA378" s="7">
        <f t="shared" si="464"/>
        <v>3.4773177913926135E-3</v>
      </c>
      <c r="BB378" s="7">
        <f t="shared" si="464"/>
        <v>3.723974827538749E-3</v>
      </c>
      <c r="BC378" s="7">
        <f t="shared" si="464"/>
        <v>4.2201592009118378E-3</v>
      </c>
      <c r="BD378" s="7">
        <f t="shared" si="464"/>
        <v>5.1624613121169661E-3</v>
      </c>
      <c r="BE378" s="7">
        <f t="shared" si="464"/>
        <v>6.8535270803125438E-3</v>
      </c>
      <c r="BF378" s="7">
        <f t="shared" si="464"/>
        <v>7.3497114536856343E-3</v>
      </c>
      <c r="BG378" s="7">
        <f t="shared" si="464"/>
        <v>8.2920135648907618E-3</v>
      </c>
      <c r="BH378" s="7">
        <f t="shared" si="464"/>
        <v>9.9830793330863404E-3</v>
      </c>
      <c r="BI378" s="7">
        <f t="shared" si="464"/>
        <v>1.2853406794770582E-2</v>
      </c>
      <c r="BJ378" s="7">
        <f t="shared" si="464"/>
        <v>1.3795708905975713E-2</v>
      </c>
      <c r="BK378" s="7">
        <f t="shared" si="464"/>
        <v>1.5486774674171293E-2</v>
      </c>
      <c r="BL378" s="7">
        <f t="shared" si="464"/>
        <v>1.8357102135855535E-2</v>
      </c>
      <c r="BM378" s="7">
        <f t="shared" si="464"/>
        <v>2.2968534474450627E-2</v>
      </c>
      <c r="BN378" s="7">
        <f t="shared" si="464"/>
        <v>2.4659600242646209E-2</v>
      </c>
      <c r="BO378" s="7">
        <f t="shared" si="464"/>
        <v>2.7529927704330458E-2</v>
      </c>
      <c r="BP378" s="7">
        <f t="shared" si="464"/>
        <v>3.2141360042925553E-2</v>
      </c>
      <c r="BQ378" s="7">
        <f t="shared" si="464"/>
        <v>3.9158582592816238E-2</v>
      </c>
      <c r="BR378" s="7">
        <f t="shared" si="464"/>
        <v>4.202891005450049E-2</v>
      </c>
      <c r="BS378" s="7">
        <f t="shared" si="464"/>
        <v>4.6640342393095585E-2</v>
      </c>
      <c r="BT378" s="7">
        <f t="shared" si="464"/>
        <v>5.3657564942986277E-2</v>
      </c>
      <c r="BU378" s="7">
        <f t="shared" si="464"/>
        <v>6.3777383579755528E-2</v>
      </c>
      <c r="BV378" s="7">
        <f t="shared" si="464"/>
        <v>6.8388815918350637E-2</v>
      </c>
      <c r="BW378" s="7">
        <f t="shared" si="464"/>
        <v>7.5406038468241343E-2</v>
      </c>
      <c r="BX378" s="7">
        <f t="shared" si="464"/>
        <v>8.5525857105010594E-2</v>
      </c>
      <c r="BY378" s="7">
        <f t="shared" si="464"/>
        <v>9.9363914575532064E-2</v>
      </c>
      <c r="BZ378" s="7">
        <f t="shared" si="464"/>
        <v>0.10638113712542277</v>
      </c>
      <c r="CA378" s="7">
        <f t="shared" si="464"/>
        <v>0.11650095576219205</v>
      </c>
      <c r="CB378" s="7">
        <f t="shared" si="464"/>
        <v>0.13033901323271352</v>
      </c>
      <c r="CC378" s="7">
        <f t="shared" si="464"/>
        <v>0.14828862354396233</v>
      </c>
      <c r="CD378" s="7">
        <f t="shared" si="464"/>
        <v>0.15840844218073163</v>
      </c>
      <c r="CE378" s="7">
        <f t="shared" si="464"/>
        <v>0.17224649965125313</v>
      </c>
      <c r="CF378" s="7">
        <f t="shared" si="464"/>
        <v>0.19019610996250197</v>
      </c>
      <c r="CG378" s="7">
        <f t="shared" si="464"/>
        <v>0.21228949614742534</v>
      </c>
      <c r="CH378" s="7">
        <f t="shared" si="464"/>
        <v>0.22612755361794684</v>
      </c>
      <c r="CI378" s="7">
        <f t="shared" si="464"/>
        <v>0.24407716392919576</v>
      </c>
      <c r="CJ378" s="7">
        <f t="shared" si="464"/>
        <v>0.26617055011411916</v>
      </c>
      <c r="CK378" s="7">
        <f t="shared" si="464"/>
        <v>0.29198217513279473</v>
      </c>
      <c r="CL378" s="7">
        <f t="shared" si="464"/>
        <v>0.30993178544404365</v>
      </c>
      <c r="CM378" s="7">
        <f t="shared" si="464"/>
        <v>0.33202517162896711</v>
      </c>
      <c r="CN378" s="7">
        <f t="shared" si="464"/>
        <v>0.35783679664764273</v>
      </c>
      <c r="CO378" s="7">
        <f t="shared" si="464"/>
        <v>0.3864655347721101</v>
      </c>
      <c r="CP378" s="7">
        <f t="shared" si="464"/>
        <v>0.40855892095703361</v>
      </c>
      <c r="CQ378" s="7">
        <f t="shared" si="464"/>
        <v>0.43437054597570929</v>
      </c>
      <c r="CR378" s="7">
        <f t="shared" si="464"/>
        <v>0.46299928410017671</v>
      </c>
      <c r="CS378" s="7">
        <f t="shared" si="464"/>
        <v>0.49314885442489653</v>
      </c>
      <c r="CT378" s="7">
        <f t="shared" si="464"/>
        <v>0.51896047944357226</v>
      </c>
      <c r="CU378" s="7">
        <f t="shared" si="464"/>
        <v>0.54758921756803969</v>
      </c>
      <c r="CV378" s="7">
        <f t="shared" si="464"/>
        <v>0.57773878789275956</v>
      </c>
      <c r="CW378" s="7">
        <f t="shared" si="464"/>
        <v>0.60788835821747944</v>
      </c>
      <c r="CX378" s="7">
        <f t="shared" si="464"/>
        <v>0.63651709634194686</v>
      </c>
      <c r="CY378" s="7">
        <f t="shared" si="464"/>
        <v>0.66666666666666674</v>
      </c>
      <c r="CZ378" s="7">
        <f t="shared" si="464"/>
        <v>0.69681623699138662</v>
      </c>
      <c r="DA378" s="7">
        <f t="shared" si="464"/>
        <v>0.72544497511585404</v>
      </c>
      <c r="DB378" s="7">
        <f t="shared" si="464"/>
        <v>0.75559454544057392</v>
      </c>
      <c r="DC378" s="7">
        <f t="shared" si="464"/>
        <v>0.78140617045924954</v>
      </c>
      <c r="DD378" s="7">
        <f t="shared" si="464"/>
        <v>0.81003490858371696</v>
      </c>
      <c r="DE378" s="7">
        <f t="shared" si="464"/>
        <v>0.83212829476864036</v>
      </c>
      <c r="DF378" s="7">
        <f t="shared" si="464"/>
        <v>0.85793991978731599</v>
      </c>
      <c r="DG378" s="7">
        <f t="shared" si="464"/>
        <v>0.87588953009856485</v>
      </c>
      <c r="DH378" s="7">
        <f t="shared" si="464"/>
        <v>0.89798291628348825</v>
      </c>
      <c r="DI378" s="7">
        <f t="shared" si="464"/>
        <v>0.91182097375400972</v>
      </c>
      <c r="DJ378" s="7">
        <f t="shared" si="464"/>
        <v>0.92977058406525859</v>
      </c>
      <c r="DK378" s="7">
        <f t="shared" si="464"/>
        <v>0.93989040270202784</v>
      </c>
      <c r="DL378" s="7">
        <f t="shared" si="464"/>
        <v>0.95372846017254931</v>
      </c>
      <c r="DM378" s="7">
        <f t="shared" si="464"/>
        <v>0.9607456827224401</v>
      </c>
      <c r="DN378" s="7">
        <f t="shared" si="464"/>
        <v>0.97086550135920924</v>
      </c>
      <c r="DO378" s="7">
        <f t="shared" si="464"/>
        <v>0.97547693369780453</v>
      </c>
      <c r="DP378" s="7">
        <f t="shared" si="464"/>
        <v>0.98249415624769498</v>
      </c>
      <c r="DQ378" s="7">
        <f t="shared" si="464"/>
        <v>0.98536448370937946</v>
      </c>
      <c r="DR378" s="7">
        <f t="shared" si="464"/>
        <v>0.98997591604797441</v>
      </c>
      <c r="DS378" s="7">
        <f t="shared" si="464"/>
        <v>0.99166698181617008</v>
      </c>
      <c r="DT378" s="7">
        <f t="shared" si="464"/>
        <v>0.99453730927785422</v>
      </c>
      <c r="DU378" s="7">
        <f t="shared" si="464"/>
        <v>0.99547961138905938</v>
      </c>
      <c r="DV378" s="7">
        <f t="shared" si="464"/>
        <v>0.99717067715725494</v>
      </c>
      <c r="DW378" s="7">
        <f t="shared" si="464"/>
        <v>0.99766686153062811</v>
      </c>
      <c r="DX378" s="7">
        <f t="shared" si="464"/>
        <v>0.99860916364183305</v>
      </c>
      <c r="DY378" s="7">
        <f t="shared" si="464"/>
        <v>0.9988558206779794</v>
      </c>
      <c r="DZ378" s="7">
        <f t="shared" si="464"/>
        <v>0.99935200505135247</v>
      </c>
      <c r="EA378" s="7">
        <f t="shared" si="464"/>
        <v>0.99946763298257957</v>
      </c>
      <c r="EB378" s="7">
        <f t="shared" si="464"/>
        <v>0.99971429001872569</v>
      </c>
      <c r="EC378" s="7">
        <f t="shared" si="464"/>
        <v>0.9997653421413415</v>
      </c>
      <c r="ED378" s="7">
        <f t="shared" si="464"/>
        <v>0.9998809700725686</v>
      </c>
      <c r="EE378" s="7">
        <f t="shared" si="464"/>
        <v>0.99990217051417529</v>
      </c>
      <c r="EF378" s="7">
        <f t="shared" si="464"/>
        <v>0.99995322263679087</v>
      </c>
      <c r="EG378" s="7">
        <f t="shared" si="464"/>
        <v>0.99996149028490411</v>
      </c>
      <c r="EH378" s="7">
        <f t="shared" si="464"/>
        <v>0.99998269072651069</v>
      </c>
      <c r="EI378" s="7">
        <f t="shared" si="464"/>
        <v>0.99998571324878593</v>
      </c>
      <c r="EJ378" s="7">
        <f t="shared" si="464"/>
        <v>0.99999398089689906</v>
      </c>
      <c r="EK378" s="7">
        <f t="shared" si="464"/>
        <v>0.99999501475175023</v>
      </c>
      <c r="EL378" s="7">
        <f t="shared" si="464"/>
        <v>0.99999803727402536</v>
      </c>
      <c r="EM378" s="7">
        <f t="shared" si="464"/>
        <v>0.99999836741435733</v>
      </c>
      <c r="EN378" s="7">
        <f t="shared" si="464"/>
        <v>0.99999940126920839</v>
      </c>
      <c r="EO378" s="7">
        <f t="shared" si="464"/>
        <v>0.99999949944651156</v>
      </c>
      <c r="EP378" s="7">
        <f t="shared" si="464"/>
        <v>0.9999998295868433</v>
      </c>
      <c r="EQ378" s="7">
        <f t="shared" si="464"/>
        <v>0.99999985669998281</v>
      </c>
      <c r="ER378" s="7">
        <f t="shared" si="464"/>
        <v>0.99999995487728577</v>
      </c>
      <c r="ES378" s="7">
        <f t="shared" si="464"/>
        <v>0.99999996180868111</v>
      </c>
      <c r="ET378" s="7">
        <f t="shared" si="464"/>
        <v>0.9999999889218204</v>
      </c>
      <c r="EU378" s="7">
        <f t="shared" si="464"/>
        <v>0.9999999905561946</v>
      </c>
      <c r="EV378" s="7">
        <f t="shared" si="464"/>
        <v>0.9999999974875895</v>
      </c>
      <c r="EW378" s="7">
        <f t="shared" si="464"/>
        <v>0.99999999784154769</v>
      </c>
      <c r="EX378" s="7">
        <f t="shared" si="464"/>
        <v>0.99999999947592166</v>
      </c>
      <c r="EY378" s="7">
        <f t="shared" si="464"/>
        <v>0.99999999954598828</v>
      </c>
      <c r="EZ378" s="7">
        <f t="shared" si="464"/>
        <v>0.99999999989994615</v>
      </c>
      <c r="FA378" s="7">
        <f t="shared" si="464"/>
        <v>0.99999999991255173</v>
      </c>
      <c r="FB378" s="7">
        <f t="shared" si="464"/>
        <v>0.99999999998261813</v>
      </c>
      <c r="FC378" s="7">
        <f t="shared" si="464"/>
        <v>0.99999999998466549</v>
      </c>
      <c r="FD378" s="7">
        <f t="shared" si="464"/>
        <v>0.99999999999727074</v>
      </c>
      <c r="FE378" s="7">
        <f t="shared" si="464"/>
        <v>0.99999999999756861</v>
      </c>
      <c r="FF378" s="7">
        <f t="shared" si="464"/>
        <v>0.99999999999961575</v>
      </c>
      <c r="FG378" s="7">
        <f t="shared" si="464"/>
        <v>0.99999999999965428</v>
      </c>
      <c r="FH378" s="7">
        <f t="shared" si="464"/>
        <v>0.99999999999995204</v>
      </c>
      <c r="FI378" s="7">
        <f t="shared" si="464"/>
        <v>0.99999999999995648</v>
      </c>
      <c r="FJ378" s="7">
        <f t="shared" si="464"/>
        <v>0.99999999999999478</v>
      </c>
      <c r="FK378" s="7">
        <f t="shared" si="464"/>
        <v>0.99999999999999523</v>
      </c>
      <c r="FL378" s="7">
        <f t="shared" si="464"/>
        <v>0.99999999999999956</v>
      </c>
      <c r="FM378" s="7">
        <f t="shared" si="464"/>
        <v>0.99999999999999956</v>
      </c>
      <c r="FN378" s="7">
        <f t="shared" si="464"/>
        <v>1</v>
      </c>
      <c r="FO378" s="7">
        <f t="shared" si="464"/>
        <v>1</v>
      </c>
      <c r="FP378" s="7">
        <f t="shared" si="464"/>
        <v>1</v>
      </c>
      <c r="FQ378" s="7">
        <f t="shared" si="464"/>
        <v>1</v>
      </c>
      <c r="FR378" s="7">
        <f t="shared" si="464"/>
        <v>1</v>
      </c>
      <c r="FS378" s="7">
        <f t="shared" si="464"/>
        <v>1</v>
      </c>
      <c r="FT378" s="7">
        <f t="shared" si="464"/>
        <v>1</v>
      </c>
      <c r="FU378" s="7">
        <f t="shared" si="464"/>
        <v>1</v>
      </c>
      <c r="FV378" s="7">
        <f t="shared" si="464"/>
        <v>1</v>
      </c>
      <c r="FW378" s="7">
        <f t="shared" si="464"/>
        <v>1</v>
      </c>
      <c r="FX378" s="7">
        <f t="shared" si="464"/>
        <v>1</v>
      </c>
      <c r="FY378" s="7">
        <f t="shared" si="464"/>
        <v>1</v>
      </c>
      <c r="FZ378" s="7">
        <f t="shared" si="464"/>
        <v>1</v>
      </c>
      <c r="GA378" s="7">
        <f t="shared" si="464"/>
        <v>1</v>
      </c>
      <c r="GB378" s="7">
        <f t="shared" si="464"/>
        <v>1</v>
      </c>
      <c r="GC378" s="7">
        <f t="shared" si="464"/>
        <v>1</v>
      </c>
      <c r="GD378" s="7">
        <f t="shared" si="464"/>
        <v>1</v>
      </c>
      <c r="GE378" s="7">
        <f t="shared" si="464"/>
        <v>1</v>
      </c>
      <c r="GF378" s="7">
        <f t="shared" si="464"/>
        <v>1</v>
      </c>
      <c r="GG378" s="7">
        <f t="shared" si="464"/>
        <v>1</v>
      </c>
      <c r="GH378" s="7">
        <f t="shared" si="464"/>
        <v>1</v>
      </c>
      <c r="GI378" s="7">
        <f t="shared" si="464"/>
        <v>1</v>
      </c>
      <c r="GJ378" s="7">
        <f t="shared" si="464"/>
        <v>1</v>
      </c>
      <c r="GK378" s="7">
        <f t="shared" si="464"/>
        <v>1</v>
      </c>
      <c r="GL378" s="7">
        <f t="shared" si="464"/>
        <v>1</v>
      </c>
      <c r="GM378" s="7">
        <f t="shared" si="464"/>
        <v>1</v>
      </c>
      <c r="GN378" s="7">
        <f t="shared" si="464"/>
        <v>1</v>
      </c>
      <c r="GO378" s="7">
        <f t="shared" si="464"/>
        <v>1</v>
      </c>
      <c r="GP378" s="7">
        <f t="shared" si="464"/>
        <v>1</v>
      </c>
      <c r="GQ378" s="7">
        <f t="shared" si="464"/>
        <v>1</v>
      </c>
      <c r="GR378" s="7">
        <f t="shared" si="464"/>
        <v>1</v>
      </c>
      <c r="GS378" s="16">
        <v>1</v>
      </c>
      <c r="GT378" s="7">
        <f t="shared" si="308"/>
        <v>1</v>
      </c>
    </row>
    <row r="379" spans="1:202" ht="13" x14ac:dyDescent="0.15">
      <c r="A379" s="6">
        <f t="shared" si="305"/>
        <v>80</v>
      </c>
      <c r="B379" s="7">
        <f t="shared" ref="B379:C379" si="465">0</f>
        <v>0</v>
      </c>
      <c r="C379" s="7">
        <f t="shared" si="465"/>
        <v>0</v>
      </c>
      <c r="D379" s="7">
        <f t="shared" ref="D379:GR379" si="466">MAX(0.5*C378+0.5*E378, 0.5*B378+0.5*F378)</f>
        <v>5.7010751349795036E-9</v>
      </c>
      <c r="E379" s="7">
        <f t="shared" si="466"/>
        <v>7.5474614322712054E-9</v>
      </c>
      <c r="F379" s="7">
        <f t="shared" si="466"/>
        <v>1.201362773084713E-8</v>
      </c>
      <c r="G379" s="7">
        <f t="shared" si="466"/>
        <v>2.8041729001130779E-8</v>
      </c>
      <c r="H379" s="7">
        <f t="shared" si="466"/>
        <v>3.0283409300559254E-8</v>
      </c>
      <c r="I379" s="7">
        <f t="shared" si="466"/>
        <v>3.474957559913518E-8</v>
      </c>
      <c r="J379" s="7">
        <f t="shared" si="466"/>
        <v>5.1807899784446808E-8</v>
      </c>
      <c r="K379" s="7">
        <f t="shared" si="466"/>
        <v>1.1424110880472587E-7</v>
      </c>
      <c r="L379" s="7">
        <f t="shared" si="466"/>
        <v>1.1878466800330434E-7</v>
      </c>
      <c r="M379" s="7">
        <f t="shared" si="466"/>
        <v>1.3584299218861598E-7</v>
      </c>
      <c r="N379" s="7">
        <f t="shared" si="466"/>
        <v>1.9849466508350581E-7</v>
      </c>
      <c r="O379" s="7">
        <f t="shared" si="466"/>
        <v>4.1261214653300437E-7</v>
      </c>
      <c r="P379" s="7">
        <f t="shared" si="466"/>
        <v>4.2968424867155114E-7</v>
      </c>
      <c r="Q379" s="7">
        <f t="shared" si="466"/>
        <v>4.92335921566441E-7</v>
      </c>
      <c r="R379" s="7">
        <f t="shared" si="466"/>
        <v>7.0649578184257118E-7</v>
      </c>
      <c r="S379" s="7">
        <f t="shared" si="466"/>
        <v>1.3884860469371686E-6</v>
      </c>
      <c r="T379" s="7">
        <f t="shared" si="466"/>
        <v>1.4511399351639253E-6</v>
      </c>
      <c r="U379" s="7">
        <f t="shared" si="466"/>
        <v>1.6652997954400556E-6</v>
      </c>
      <c r="V379" s="7">
        <f t="shared" si="466"/>
        <v>2.3472975379319719E-6</v>
      </c>
      <c r="W379" s="7">
        <f t="shared" si="466"/>
        <v>4.3754849286163895E-6</v>
      </c>
      <c r="X379" s="7">
        <f t="shared" si="466"/>
        <v>4.5896451080103167E-6</v>
      </c>
      <c r="Y379" s="7">
        <f t="shared" si="466"/>
        <v>5.2716428505022328E-6</v>
      </c>
      <c r="Z379" s="7">
        <f t="shared" si="466"/>
        <v>7.2998314331010527E-6</v>
      </c>
      <c r="AA379" s="7">
        <f t="shared" si="466"/>
        <v>1.2944916459201203E-5</v>
      </c>
      <c r="AB379" s="7">
        <f t="shared" si="466"/>
        <v>1.3626914242473E-5</v>
      </c>
      <c r="AC379" s="7">
        <f t="shared" si="466"/>
        <v>1.565510282507182E-5</v>
      </c>
      <c r="AD379" s="7">
        <f t="shared" si="466"/>
        <v>2.1300188021432661E-5</v>
      </c>
      <c r="AE379" s="7">
        <f t="shared" si="466"/>
        <v>3.6034232859966255E-5</v>
      </c>
      <c r="AF379" s="7">
        <f t="shared" si="466"/>
        <v>3.8062421447131916E-5</v>
      </c>
      <c r="AG379" s="7">
        <f t="shared" si="466"/>
        <v>4.3707506643492757E-5</v>
      </c>
      <c r="AH379" s="7">
        <f t="shared" si="466"/>
        <v>5.8441551503607659E-5</v>
      </c>
      <c r="AI379" s="7">
        <f t="shared" si="466"/>
        <v>9.4567833612426217E-5</v>
      </c>
      <c r="AJ379" s="7">
        <f t="shared" si="466"/>
        <v>1.0021291880922834E-4</v>
      </c>
      <c r="AK379" s="7">
        <f t="shared" si="466"/>
        <v>1.1494696366934324E-4</v>
      </c>
      <c r="AL379" s="7">
        <f t="shared" si="466"/>
        <v>1.5107324578055964E-4</v>
      </c>
      <c r="AM379" s="7">
        <f t="shared" si="466"/>
        <v>2.3441327270175944E-4</v>
      </c>
      <c r="AN379" s="7">
        <f t="shared" si="466"/>
        <v>2.4914731756191043E-4</v>
      </c>
      <c r="AO379" s="7">
        <f t="shared" si="466"/>
        <v>2.8527359967312686E-4</v>
      </c>
      <c r="AP379" s="7">
        <f t="shared" si="466"/>
        <v>3.6861362659455646E-4</v>
      </c>
      <c r="AQ379" s="7">
        <f t="shared" si="466"/>
        <v>5.4975611028117741E-4</v>
      </c>
      <c r="AR379" s="7">
        <f t="shared" si="466"/>
        <v>5.8588239239239627E-4</v>
      </c>
      <c r="AS379" s="7">
        <f t="shared" si="466"/>
        <v>6.6922241931382598E-4</v>
      </c>
      <c r="AT379" s="7">
        <f t="shared" si="466"/>
        <v>8.5036490300046536E-4</v>
      </c>
      <c r="AU379" s="7">
        <f t="shared" si="466"/>
        <v>1.2217856077600762E-3</v>
      </c>
      <c r="AV379" s="7">
        <f t="shared" si="466"/>
        <v>1.305125634681506E-3</v>
      </c>
      <c r="AW379" s="7">
        <f t="shared" si="466"/>
        <v>1.4862681183681458E-3</v>
      </c>
      <c r="AX379" s="7">
        <f t="shared" si="466"/>
        <v>1.8576888231277575E-3</v>
      </c>
      <c r="AY379" s="7">
        <f t="shared" si="466"/>
        <v>2.5769320654168656E-3</v>
      </c>
      <c r="AZ379" s="7">
        <f t="shared" si="466"/>
        <v>2.7580745491035054E-3</v>
      </c>
      <c r="BA379" s="7">
        <f t="shared" si="466"/>
        <v>3.1294952538631175E-3</v>
      </c>
      <c r="BB379" s="7">
        <f t="shared" si="466"/>
        <v>3.8487384961522261E-3</v>
      </c>
      <c r="BC379" s="7">
        <f t="shared" si="466"/>
        <v>5.1654224358525791E-3</v>
      </c>
      <c r="BD379" s="7">
        <f t="shared" si="466"/>
        <v>5.5368431406121917E-3</v>
      </c>
      <c r="BE379" s="7">
        <f t="shared" si="466"/>
        <v>6.2560863829013002E-3</v>
      </c>
      <c r="BF379" s="7">
        <f t="shared" si="466"/>
        <v>7.5727703226016532E-3</v>
      </c>
      <c r="BG379" s="7">
        <f t="shared" si="466"/>
        <v>9.8534669375415634E-3</v>
      </c>
      <c r="BH379" s="7">
        <f t="shared" si="466"/>
        <v>1.0572710179830674E-2</v>
      </c>
      <c r="BI379" s="7">
        <f t="shared" si="466"/>
        <v>1.1889394119531028E-2</v>
      </c>
      <c r="BJ379" s="7">
        <f t="shared" si="466"/>
        <v>1.4170090734470939E-2</v>
      </c>
      <c r="BK379" s="7">
        <f t="shared" si="466"/>
        <v>1.7910970634610605E-2</v>
      </c>
      <c r="BL379" s="7">
        <f t="shared" si="466"/>
        <v>1.922765457431096E-2</v>
      </c>
      <c r="BM379" s="7">
        <f t="shared" si="466"/>
        <v>2.1508351189250874E-2</v>
      </c>
      <c r="BN379" s="7">
        <f t="shared" si="466"/>
        <v>2.5249231089390544E-2</v>
      </c>
      <c r="BO379" s="7">
        <f t="shared" si="466"/>
        <v>3.1063558533633434E-2</v>
      </c>
      <c r="BP379" s="7">
        <f t="shared" si="466"/>
        <v>3.3344255148573351E-2</v>
      </c>
      <c r="BQ379" s="7">
        <f t="shared" si="466"/>
        <v>3.7085135048713025E-2</v>
      </c>
      <c r="BR379" s="7">
        <f t="shared" si="466"/>
        <v>4.2899462492955912E-2</v>
      </c>
      <c r="BS379" s="7">
        <f t="shared" si="466"/>
        <v>5.1467983086285883E-2</v>
      </c>
      <c r="BT379" s="7">
        <f t="shared" si="466"/>
        <v>5.5208862986425564E-2</v>
      </c>
      <c r="BU379" s="7">
        <f t="shared" si="466"/>
        <v>6.1023190430668464E-2</v>
      </c>
      <c r="BV379" s="7">
        <f t="shared" si="466"/>
        <v>6.9591711023998443E-2</v>
      </c>
      <c r="BW379" s="7">
        <f t="shared" si="466"/>
        <v>8.1570649077643803E-2</v>
      </c>
      <c r="BX379" s="7">
        <f t="shared" si="466"/>
        <v>8.7384976521886704E-2</v>
      </c>
      <c r="BY379" s="7">
        <f t="shared" si="466"/>
        <v>9.5953497115216696E-2</v>
      </c>
      <c r="BZ379" s="7">
        <f t="shared" si="466"/>
        <v>0.10793243516886206</v>
      </c>
      <c r="CA379" s="7">
        <f t="shared" si="466"/>
        <v>0.1238262690597472</v>
      </c>
      <c r="CB379" s="7">
        <f t="shared" si="466"/>
        <v>0.13239478965307722</v>
      </c>
      <c r="CC379" s="7">
        <f t="shared" si="466"/>
        <v>0.14437372770672258</v>
      </c>
      <c r="CD379" s="7">
        <f t="shared" si="466"/>
        <v>0.16026756159760774</v>
      </c>
      <c r="CE379" s="7">
        <f t="shared" si="466"/>
        <v>0.18028905984569382</v>
      </c>
      <c r="CF379" s="7">
        <f t="shared" si="466"/>
        <v>0.19226799789933924</v>
      </c>
      <c r="CG379" s="7">
        <f t="shared" si="466"/>
        <v>0.20816183179022446</v>
      </c>
      <c r="CH379" s="7">
        <f t="shared" si="466"/>
        <v>0.22818333003831057</v>
      </c>
      <c r="CI379" s="7">
        <f t="shared" si="466"/>
        <v>0.25213583564011005</v>
      </c>
      <c r="CJ379" s="7">
        <f t="shared" si="466"/>
        <v>0.26802966953099527</v>
      </c>
      <c r="CK379" s="7">
        <f t="shared" si="466"/>
        <v>0.28805116777908146</v>
      </c>
      <c r="CL379" s="7">
        <f t="shared" si="466"/>
        <v>0.31200367338088097</v>
      </c>
      <c r="CM379" s="7">
        <f t="shared" si="466"/>
        <v>0.33922385495245244</v>
      </c>
      <c r="CN379" s="7">
        <f t="shared" si="466"/>
        <v>0.35924535320053863</v>
      </c>
      <c r="CO379" s="7">
        <f t="shared" si="466"/>
        <v>0.3831978588023382</v>
      </c>
      <c r="CP379" s="7">
        <f t="shared" si="466"/>
        <v>0.41041804037390972</v>
      </c>
      <c r="CQ379" s="7">
        <f t="shared" si="466"/>
        <v>0.43980719459850331</v>
      </c>
      <c r="CR379" s="7">
        <f t="shared" si="466"/>
        <v>0.46375970020030294</v>
      </c>
      <c r="CS379" s="7">
        <f t="shared" si="466"/>
        <v>0.49097988177187446</v>
      </c>
      <c r="CT379" s="7">
        <f t="shared" si="466"/>
        <v>0.52036903599646811</v>
      </c>
      <c r="CU379" s="7">
        <f t="shared" si="466"/>
        <v>0.55051860632118799</v>
      </c>
      <c r="CV379" s="7">
        <f t="shared" si="466"/>
        <v>0.57773878789275956</v>
      </c>
      <c r="CW379" s="7">
        <f t="shared" si="466"/>
        <v>0.60712794211735321</v>
      </c>
      <c r="CX379" s="7">
        <f t="shared" si="466"/>
        <v>0.63727751244207309</v>
      </c>
      <c r="CY379" s="7">
        <f t="shared" si="466"/>
        <v>0.66666666666666674</v>
      </c>
      <c r="CZ379" s="7">
        <f t="shared" si="466"/>
        <v>0.69605582089126039</v>
      </c>
      <c r="DA379" s="7">
        <f t="shared" si="466"/>
        <v>0.72620539121598027</v>
      </c>
      <c r="DB379" s="7">
        <f t="shared" si="466"/>
        <v>0.75342557278755184</v>
      </c>
      <c r="DC379" s="7">
        <f t="shared" si="466"/>
        <v>0.78281472701214549</v>
      </c>
      <c r="DD379" s="7">
        <f t="shared" si="466"/>
        <v>0.80676723261394501</v>
      </c>
      <c r="DE379" s="7">
        <f t="shared" si="466"/>
        <v>0.83398741418551647</v>
      </c>
      <c r="DF379" s="7">
        <f t="shared" si="466"/>
        <v>0.85400891243360255</v>
      </c>
      <c r="DG379" s="7">
        <f t="shared" si="466"/>
        <v>0.87796141803540206</v>
      </c>
      <c r="DH379" s="7">
        <f t="shared" si="466"/>
        <v>0.89385525192628723</v>
      </c>
      <c r="DI379" s="7">
        <f t="shared" si="466"/>
        <v>0.91387675017437342</v>
      </c>
      <c r="DJ379" s="7">
        <f t="shared" si="466"/>
        <v>0.92585568822801878</v>
      </c>
      <c r="DK379" s="7">
        <f t="shared" si="466"/>
        <v>0.94174952211890395</v>
      </c>
      <c r="DL379" s="7">
        <f t="shared" si="466"/>
        <v>0.95031804271223397</v>
      </c>
      <c r="DM379" s="7">
        <f t="shared" si="466"/>
        <v>0.96229698076587922</v>
      </c>
      <c r="DN379" s="7">
        <f t="shared" si="466"/>
        <v>0.96811130821012226</v>
      </c>
      <c r="DO379" s="7">
        <f t="shared" si="466"/>
        <v>0.97667982880345217</v>
      </c>
      <c r="DP379" s="7">
        <f t="shared" si="466"/>
        <v>0.98042070870359199</v>
      </c>
      <c r="DQ379" s="7">
        <f t="shared" si="466"/>
        <v>0.9862350361478347</v>
      </c>
      <c r="DR379" s="7">
        <f t="shared" si="466"/>
        <v>0.98851573276277471</v>
      </c>
      <c r="DS379" s="7">
        <f t="shared" si="466"/>
        <v>0.99225661266291432</v>
      </c>
      <c r="DT379" s="7">
        <f t="shared" si="466"/>
        <v>0.99357329660261473</v>
      </c>
      <c r="DU379" s="7">
        <f t="shared" si="466"/>
        <v>0.99585399321755452</v>
      </c>
      <c r="DV379" s="7">
        <f t="shared" si="466"/>
        <v>0.99657323645984375</v>
      </c>
      <c r="DW379" s="7">
        <f t="shared" si="466"/>
        <v>0.99788992039954394</v>
      </c>
      <c r="DX379" s="7">
        <f t="shared" si="466"/>
        <v>0.99826134110430376</v>
      </c>
      <c r="DY379" s="7">
        <f t="shared" si="466"/>
        <v>0.99898058434659276</v>
      </c>
      <c r="DZ379" s="7">
        <f t="shared" si="466"/>
        <v>0.99916172683027948</v>
      </c>
      <c r="EA379" s="7">
        <f t="shared" si="466"/>
        <v>0.99953314753503908</v>
      </c>
      <c r="EB379" s="7">
        <f t="shared" si="466"/>
        <v>0.99961648756196053</v>
      </c>
      <c r="EC379" s="7">
        <f t="shared" si="466"/>
        <v>0.99979763004564715</v>
      </c>
      <c r="ED379" s="7">
        <f t="shared" si="466"/>
        <v>0.99983375632775839</v>
      </c>
      <c r="EE379" s="7">
        <f t="shared" si="466"/>
        <v>0.99991709635467974</v>
      </c>
      <c r="EF379" s="7">
        <f t="shared" si="466"/>
        <v>0.9999318303995397</v>
      </c>
      <c r="EG379" s="7">
        <f t="shared" si="466"/>
        <v>0.99996795668165084</v>
      </c>
      <c r="EH379" s="7">
        <f t="shared" si="466"/>
        <v>0.99997360176684502</v>
      </c>
      <c r="EI379" s="7">
        <f t="shared" si="466"/>
        <v>0.99998833581170488</v>
      </c>
      <c r="EJ379" s="7">
        <f t="shared" si="466"/>
        <v>0.99999036400026808</v>
      </c>
      <c r="EK379" s="7">
        <f t="shared" si="466"/>
        <v>0.99999600908546227</v>
      </c>
      <c r="EL379" s="7">
        <f t="shared" si="466"/>
        <v>0.99999669108305378</v>
      </c>
      <c r="EM379" s="7">
        <f t="shared" si="466"/>
        <v>0.99999871927161688</v>
      </c>
      <c r="EN379" s="7">
        <f t="shared" si="466"/>
        <v>0.99999893343043444</v>
      </c>
      <c r="EO379" s="7">
        <f t="shared" si="466"/>
        <v>0.99999961542802585</v>
      </c>
      <c r="EP379" s="7">
        <f t="shared" si="466"/>
        <v>0.99999967807324719</v>
      </c>
      <c r="EQ379" s="7">
        <f t="shared" si="466"/>
        <v>0.99999989223206454</v>
      </c>
      <c r="ER379" s="7">
        <f t="shared" si="466"/>
        <v>0.99999990925433191</v>
      </c>
      <c r="ES379" s="7">
        <f t="shared" si="466"/>
        <v>0.99999997189955314</v>
      </c>
      <c r="ET379" s="7">
        <f t="shared" si="466"/>
        <v>0.99999997618243786</v>
      </c>
      <c r="EU379" s="7">
        <f t="shared" si="466"/>
        <v>0.99999999320470501</v>
      </c>
      <c r="EV379" s="7">
        <f t="shared" si="466"/>
        <v>0.99999999419887109</v>
      </c>
      <c r="EW379" s="7">
        <f t="shared" si="466"/>
        <v>0.99999999848175558</v>
      </c>
      <c r="EX379" s="7">
        <f t="shared" si="466"/>
        <v>0.99999999869376799</v>
      </c>
      <c r="EY379" s="7">
        <f t="shared" si="466"/>
        <v>0.99999999968793385</v>
      </c>
      <c r="EZ379" s="7">
        <f t="shared" si="466"/>
        <v>0.99999999972927001</v>
      </c>
      <c r="FA379" s="7">
        <f t="shared" si="466"/>
        <v>0.99999999994128208</v>
      </c>
      <c r="FB379" s="7">
        <f t="shared" si="466"/>
        <v>0.99999999994860866</v>
      </c>
      <c r="FC379" s="7">
        <f t="shared" si="466"/>
        <v>0.99999999998994449</v>
      </c>
      <c r="FD379" s="7">
        <f t="shared" si="466"/>
        <v>0.99999999999111711</v>
      </c>
      <c r="FE379" s="7">
        <f t="shared" si="466"/>
        <v>0.99999999999844325</v>
      </c>
      <c r="FF379" s="7">
        <f t="shared" si="466"/>
        <v>0.99999999999861144</v>
      </c>
      <c r="FG379" s="7">
        <f t="shared" si="466"/>
        <v>0.99999999999978395</v>
      </c>
      <c r="FH379" s="7">
        <f t="shared" si="466"/>
        <v>0.99999999999980538</v>
      </c>
      <c r="FI379" s="7">
        <f t="shared" si="466"/>
        <v>0.99999999999997335</v>
      </c>
      <c r="FJ379" s="7">
        <f t="shared" si="466"/>
        <v>0.9999999999999758</v>
      </c>
      <c r="FK379" s="7">
        <f t="shared" si="466"/>
        <v>0.99999999999999711</v>
      </c>
      <c r="FL379" s="7">
        <f t="shared" si="466"/>
        <v>0.99999999999999734</v>
      </c>
      <c r="FM379" s="7">
        <f t="shared" si="466"/>
        <v>0.99999999999999978</v>
      </c>
      <c r="FN379" s="7">
        <f t="shared" si="466"/>
        <v>0.99999999999999978</v>
      </c>
      <c r="FO379" s="7">
        <f t="shared" si="466"/>
        <v>1</v>
      </c>
      <c r="FP379" s="7">
        <f t="shared" si="466"/>
        <v>1</v>
      </c>
      <c r="FQ379" s="7">
        <f t="shared" si="466"/>
        <v>1</v>
      </c>
      <c r="FR379" s="7">
        <f t="shared" si="466"/>
        <v>1</v>
      </c>
      <c r="FS379" s="7">
        <f t="shared" si="466"/>
        <v>1</v>
      </c>
      <c r="FT379" s="7">
        <f t="shared" si="466"/>
        <v>1</v>
      </c>
      <c r="FU379" s="7">
        <f t="shared" si="466"/>
        <v>1</v>
      </c>
      <c r="FV379" s="7">
        <f t="shared" si="466"/>
        <v>1</v>
      </c>
      <c r="FW379" s="7">
        <f t="shared" si="466"/>
        <v>1</v>
      </c>
      <c r="FX379" s="7">
        <f t="shared" si="466"/>
        <v>1</v>
      </c>
      <c r="FY379" s="7">
        <f t="shared" si="466"/>
        <v>1</v>
      </c>
      <c r="FZ379" s="7">
        <f t="shared" si="466"/>
        <v>1</v>
      </c>
      <c r="GA379" s="7">
        <f t="shared" si="466"/>
        <v>1</v>
      </c>
      <c r="GB379" s="7">
        <f t="shared" si="466"/>
        <v>1</v>
      </c>
      <c r="GC379" s="7">
        <f t="shared" si="466"/>
        <v>1</v>
      </c>
      <c r="GD379" s="7">
        <f t="shared" si="466"/>
        <v>1</v>
      </c>
      <c r="GE379" s="7">
        <f t="shared" si="466"/>
        <v>1</v>
      </c>
      <c r="GF379" s="7">
        <f t="shared" si="466"/>
        <v>1</v>
      </c>
      <c r="GG379" s="7">
        <f t="shared" si="466"/>
        <v>1</v>
      </c>
      <c r="GH379" s="7">
        <f t="shared" si="466"/>
        <v>1</v>
      </c>
      <c r="GI379" s="7">
        <f t="shared" si="466"/>
        <v>1</v>
      </c>
      <c r="GJ379" s="7">
        <f t="shared" si="466"/>
        <v>1</v>
      </c>
      <c r="GK379" s="7">
        <f t="shared" si="466"/>
        <v>1</v>
      </c>
      <c r="GL379" s="7">
        <f t="shared" si="466"/>
        <v>1</v>
      </c>
      <c r="GM379" s="7">
        <f t="shared" si="466"/>
        <v>1</v>
      </c>
      <c r="GN379" s="7">
        <f t="shared" si="466"/>
        <v>1</v>
      </c>
      <c r="GO379" s="7">
        <f t="shared" si="466"/>
        <v>1</v>
      </c>
      <c r="GP379" s="7">
        <f t="shared" si="466"/>
        <v>1</v>
      </c>
      <c r="GQ379" s="7">
        <f t="shared" si="466"/>
        <v>1</v>
      </c>
      <c r="GR379" s="7">
        <f t="shared" si="466"/>
        <v>1</v>
      </c>
      <c r="GS379" s="16">
        <v>1</v>
      </c>
      <c r="GT379" s="7">
        <f t="shared" si="308"/>
        <v>1</v>
      </c>
    </row>
    <row r="380" spans="1:202" ht="13" x14ac:dyDescent="0.15">
      <c r="A380" s="6">
        <f t="shared" si="305"/>
        <v>81</v>
      </c>
      <c r="B380" s="7">
        <f t="shared" ref="B380:C380" si="467">0</f>
        <v>0</v>
      </c>
      <c r="C380" s="7">
        <f t="shared" si="467"/>
        <v>0</v>
      </c>
      <c r="D380" s="7">
        <f t="shared" ref="D380:GR380" si="468">MAX(0.5*C379+0.5*E379, 0.5*B379+0.5*F379)</f>
        <v>6.0068138654235649E-9</v>
      </c>
      <c r="E380" s="7">
        <f t="shared" si="468"/>
        <v>1.402086450056539E-8</v>
      </c>
      <c r="F380" s="7">
        <f t="shared" si="468"/>
        <v>1.7992242217769379E-8</v>
      </c>
      <c r="G380" s="7">
        <f t="shared" si="468"/>
        <v>2.1148518515703193E-8</v>
      </c>
      <c r="H380" s="7">
        <f t="shared" si="468"/>
        <v>3.1910763757646971E-8</v>
      </c>
      <c r="I380" s="7">
        <f t="shared" si="468"/>
        <v>7.114141890292833E-8</v>
      </c>
      <c r="J380" s="7">
        <f t="shared" si="468"/>
        <v>7.4534038651931802E-8</v>
      </c>
      <c r="K380" s="7">
        <f t="shared" si="468"/>
        <v>8.5296283893875582E-8</v>
      </c>
      <c r="L380" s="7">
        <f t="shared" si="468"/>
        <v>1.251512824339763E-7</v>
      </c>
      <c r="M380" s="7">
        <f t="shared" si="468"/>
        <v>2.6342662766886509E-7</v>
      </c>
      <c r="N380" s="7">
        <f t="shared" si="468"/>
        <v>2.7423445833742776E-7</v>
      </c>
      <c r="O380" s="7">
        <f t="shared" si="468"/>
        <v>3.1408945687752848E-7</v>
      </c>
      <c r="P380" s="7">
        <f t="shared" si="468"/>
        <v>4.5249522346303849E-7</v>
      </c>
      <c r="Q380" s="7">
        <f t="shared" si="468"/>
        <v>9.0054909673508643E-7</v>
      </c>
      <c r="R380" s="7">
        <f t="shared" si="468"/>
        <v>9.4041209191773823E-7</v>
      </c>
      <c r="S380" s="7">
        <f t="shared" si="468"/>
        <v>1.0788178585032482E-6</v>
      </c>
      <c r="T380" s="7">
        <f t="shared" si="468"/>
        <v>1.5268966598872717E-6</v>
      </c>
      <c r="U380" s="7">
        <f t="shared" si="468"/>
        <v>2.8819854877767793E-6</v>
      </c>
      <c r="V380" s="7">
        <f t="shared" si="468"/>
        <v>3.0203925215871211E-6</v>
      </c>
      <c r="W380" s="7">
        <f t="shared" si="468"/>
        <v>3.4684713229711443E-6</v>
      </c>
      <c r="X380" s="7">
        <f t="shared" si="468"/>
        <v>4.8235644855165127E-6</v>
      </c>
      <c r="Y380" s="7">
        <f t="shared" si="468"/>
        <v>8.6602006939087964E-6</v>
      </c>
      <c r="Z380" s="7">
        <f t="shared" si="468"/>
        <v>9.1082796752416583E-6</v>
      </c>
      <c r="AA380" s="7">
        <f t="shared" si="468"/>
        <v>1.0463372837787026E-5</v>
      </c>
      <c r="AB380" s="7">
        <f t="shared" si="468"/>
        <v>1.4300009727266857E-5</v>
      </c>
      <c r="AC380" s="7">
        <f t="shared" si="468"/>
        <v>2.4489574659583728E-5</v>
      </c>
      <c r="AD380" s="7">
        <f t="shared" si="468"/>
        <v>2.5844667844802459E-5</v>
      </c>
      <c r="AE380" s="7">
        <f t="shared" si="468"/>
        <v>2.9681304734282288E-5</v>
      </c>
      <c r="AF380" s="7">
        <f t="shared" si="468"/>
        <v>3.987086976252016E-5</v>
      </c>
      <c r="AG380" s="7">
        <f t="shared" si="468"/>
        <v>6.5301033236196243E-5</v>
      </c>
      <c r="AH380" s="7">
        <f t="shared" si="468"/>
        <v>6.9137670128180119E-5</v>
      </c>
      <c r="AI380" s="7">
        <f t="shared" si="468"/>
        <v>7.9327235156418001E-5</v>
      </c>
      <c r="AJ380" s="7">
        <f t="shared" si="468"/>
        <v>1.0475739864208364E-4</v>
      </c>
      <c r="AK380" s="7">
        <f t="shared" si="468"/>
        <v>1.6449055315709282E-4</v>
      </c>
      <c r="AL380" s="7">
        <f t="shared" si="468"/>
        <v>1.7468011818556938E-4</v>
      </c>
      <c r="AM380" s="7">
        <f t="shared" si="468"/>
        <v>2.0011028167123504E-4</v>
      </c>
      <c r="AN380" s="7">
        <f t="shared" si="468"/>
        <v>2.5984343618755802E-4</v>
      </c>
      <c r="AO380" s="7">
        <f t="shared" si="468"/>
        <v>3.9208469149146842E-4</v>
      </c>
      <c r="AP380" s="7">
        <f t="shared" si="468"/>
        <v>4.1751485497715333E-4</v>
      </c>
      <c r="AQ380" s="7">
        <f t="shared" si="468"/>
        <v>4.7724800949347642E-4</v>
      </c>
      <c r="AR380" s="7">
        <f t="shared" si="468"/>
        <v>6.0948926479751091E-4</v>
      </c>
      <c r="AS380" s="7">
        <f t="shared" si="468"/>
        <v>8.8577085902062679E-4</v>
      </c>
      <c r="AT380" s="7">
        <f t="shared" si="468"/>
        <v>9.4550401353695108E-4</v>
      </c>
      <c r="AU380" s="7">
        <f t="shared" si="468"/>
        <v>1.0777452688409859E-3</v>
      </c>
      <c r="AV380" s="7">
        <f t="shared" si="468"/>
        <v>1.3540268630641114E-3</v>
      </c>
      <c r="AW380" s="7">
        <f t="shared" si="468"/>
        <v>1.8993588365884709E-3</v>
      </c>
      <c r="AX380" s="7">
        <f t="shared" si="468"/>
        <v>2.0316000918925055E-3</v>
      </c>
      <c r="AY380" s="7">
        <f t="shared" si="468"/>
        <v>2.3078816861156317E-3</v>
      </c>
      <c r="AZ380" s="7">
        <f t="shared" si="468"/>
        <v>2.8532136596399918E-3</v>
      </c>
      <c r="BA380" s="7">
        <f t="shared" si="468"/>
        <v>3.8711772506347221E-3</v>
      </c>
      <c r="BB380" s="7">
        <f t="shared" si="468"/>
        <v>4.1474588448578483E-3</v>
      </c>
      <c r="BC380" s="7">
        <f t="shared" si="468"/>
        <v>4.6927908183822089E-3</v>
      </c>
      <c r="BD380" s="7">
        <f t="shared" si="468"/>
        <v>5.7107544093769396E-3</v>
      </c>
      <c r="BE380" s="7">
        <f t="shared" si="468"/>
        <v>7.5094446866970713E-3</v>
      </c>
      <c r="BF380" s="7">
        <f t="shared" si="468"/>
        <v>8.0547766602214327E-3</v>
      </c>
      <c r="BG380" s="7">
        <f t="shared" si="468"/>
        <v>9.0727402512161652E-3</v>
      </c>
      <c r="BH380" s="7">
        <f t="shared" si="468"/>
        <v>1.0871430528536296E-2</v>
      </c>
      <c r="BI380" s="7">
        <f t="shared" si="468"/>
        <v>1.3882218786076084E-2</v>
      </c>
      <c r="BJ380" s="7">
        <f t="shared" si="468"/>
        <v>1.4900182377070817E-2</v>
      </c>
      <c r="BK380" s="7">
        <f t="shared" si="468"/>
        <v>1.6698872654390951E-2</v>
      </c>
      <c r="BL380" s="7">
        <f t="shared" si="468"/>
        <v>1.9709660911930743E-2</v>
      </c>
      <c r="BM380" s="7">
        <f t="shared" si="468"/>
        <v>2.448726458412202E-2</v>
      </c>
      <c r="BN380" s="7">
        <f t="shared" si="468"/>
        <v>2.6285954861442154E-2</v>
      </c>
      <c r="BO380" s="7">
        <f t="shared" si="468"/>
        <v>2.9296743118981949E-2</v>
      </c>
      <c r="BP380" s="7">
        <f t="shared" si="468"/>
        <v>3.407434679117323E-2</v>
      </c>
      <c r="BQ380" s="7">
        <f t="shared" si="468"/>
        <v>4.1265770809959662E-2</v>
      </c>
      <c r="BR380" s="7">
        <f t="shared" si="468"/>
        <v>4.4276559067499457E-2</v>
      </c>
      <c r="BS380" s="7">
        <f t="shared" si="468"/>
        <v>4.9054162739690745E-2</v>
      </c>
      <c r="BT380" s="7">
        <f t="shared" si="468"/>
        <v>5.6245586758477177E-2</v>
      </c>
      <c r="BU380" s="7">
        <f t="shared" si="468"/>
        <v>6.6519316081964847E-2</v>
      </c>
      <c r="BV380" s="7">
        <f t="shared" si="468"/>
        <v>7.1296919754156141E-2</v>
      </c>
      <c r="BW380" s="7">
        <f t="shared" si="468"/>
        <v>7.8488343772942587E-2</v>
      </c>
      <c r="BX380" s="7">
        <f t="shared" si="468"/>
        <v>8.876207309643025E-2</v>
      </c>
      <c r="BY380" s="7">
        <f t="shared" si="468"/>
        <v>0.1026984590686955</v>
      </c>
      <c r="BZ380" s="7">
        <f t="shared" si="468"/>
        <v>0.10988988308748196</v>
      </c>
      <c r="CA380" s="7">
        <f t="shared" si="468"/>
        <v>0.12016361241096964</v>
      </c>
      <c r="CB380" s="7">
        <f t="shared" si="468"/>
        <v>0.13409999838323489</v>
      </c>
      <c r="CC380" s="7">
        <f t="shared" si="468"/>
        <v>0.15205766445272051</v>
      </c>
      <c r="CD380" s="7">
        <f t="shared" si="468"/>
        <v>0.16233139377620823</v>
      </c>
      <c r="CE380" s="7">
        <f t="shared" si="468"/>
        <v>0.17626777974847352</v>
      </c>
      <c r="CF380" s="7">
        <f t="shared" si="468"/>
        <v>0.19422544581795914</v>
      </c>
      <c r="CG380" s="7">
        <f t="shared" si="468"/>
        <v>0.21621244774290194</v>
      </c>
      <c r="CH380" s="7">
        <f t="shared" si="468"/>
        <v>0.23014883371516726</v>
      </c>
      <c r="CI380" s="7">
        <f t="shared" si="468"/>
        <v>0.24810649978465296</v>
      </c>
      <c r="CJ380" s="7">
        <f t="shared" si="468"/>
        <v>0.27009350170959578</v>
      </c>
      <c r="CK380" s="7">
        <f t="shared" si="468"/>
        <v>0.29567984529628122</v>
      </c>
      <c r="CL380" s="7">
        <f t="shared" si="468"/>
        <v>0.31363751136576695</v>
      </c>
      <c r="CM380" s="7">
        <f t="shared" si="468"/>
        <v>0.33562451329070986</v>
      </c>
      <c r="CN380" s="7">
        <f t="shared" si="468"/>
        <v>0.36121085687739535</v>
      </c>
      <c r="CO380" s="7">
        <f t="shared" si="468"/>
        <v>0.38951552477547791</v>
      </c>
      <c r="CP380" s="7">
        <f t="shared" si="468"/>
        <v>0.41150252670042076</v>
      </c>
      <c r="CQ380" s="7">
        <f t="shared" si="468"/>
        <v>0.4370888702871063</v>
      </c>
      <c r="CR380" s="7">
        <f t="shared" si="468"/>
        <v>0.46539353818518892</v>
      </c>
      <c r="CS380" s="7">
        <f t="shared" si="468"/>
        <v>0.49516290045984568</v>
      </c>
      <c r="CT380" s="7">
        <f t="shared" si="468"/>
        <v>0.52074924404653122</v>
      </c>
      <c r="CU380" s="7">
        <f t="shared" si="468"/>
        <v>0.54905391194461384</v>
      </c>
      <c r="CV380" s="7">
        <f t="shared" si="468"/>
        <v>0.5788232742192706</v>
      </c>
      <c r="CW380" s="7">
        <f t="shared" si="468"/>
        <v>0.60859263649392736</v>
      </c>
      <c r="CX380" s="7">
        <f t="shared" si="468"/>
        <v>0.63689730439200998</v>
      </c>
      <c r="CY380" s="7">
        <f t="shared" si="468"/>
        <v>0.66666666666666674</v>
      </c>
      <c r="CZ380" s="7">
        <f t="shared" si="468"/>
        <v>0.6964360289413235</v>
      </c>
      <c r="DA380" s="7">
        <f t="shared" si="468"/>
        <v>0.72474069683940612</v>
      </c>
      <c r="DB380" s="7">
        <f t="shared" si="468"/>
        <v>0.75451005911406288</v>
      </c>
      <c r="DC380" s="7">
        <f t="shared" si="468"/>
        <v>0.78009640270074843</v>
      </c>
      <c r="DD380" s="7">
        <f t="shared" si="468"/>
        <v>0.80840107059883093</v>
      </c>
      <c r="DE380" s="7">
        <f t="shared" si="468"/>
        <v>0.83038807252377378</v>
      </c>
      <c r="DF380" s="7">
        <f t="shared" si="468"/>
        <v>0.85597441611045921</v>
      </c>
      <c r="DG380" s="7">
        <f t="shared" si="468"/>
        <v>0.873932082179945</v>
      </c>
      <c r="DH380" s="7">
        <f t="shared" si="468"/>
        <v>0.89591908410488774</v>
      </c>
      <c r="DI380" s="7">
        <f t="shared" si="468"/>
        <v>0.90985547007715306</v>
      </c>
      <c r="DJ380" s="7">
        <f t="shared" si="468"/>
        <v>0.92781313614663863</v>
      </c>
      <c r="DK380" s="7">
        <f t="shared" si="468"/>
        <v>0.93808686547012643</v>
      </c>
      <c r="DL380" s="7">
        <f t="shared" si="468"/>
        <v>0.95202325144239164</v>
      </c>
      <c r="DM380" s="7">
        <f t="shared" si="468"/>
        <v>0.95921467546117811</v>
      </c>
      <c r="DN380" s="7">
        <f t="shared" si="468"/>
        <v>0.96948840478466569</v>
      </c>
      <c r="DO380" s="7">
        <f t="shared" si="468"/>
        <v>0.97426600845685707</v>
      </c>
      <c r="DP380" s="7">
        <f t="shared" si="468"/>
        <v>0.98145743247564343</v>
      </c>
      <c r="DQ380" s="7">
        <f t="shared" si="468"/>
        <v>0.98446822073318341</v>
      </c>
      <c r="DR380" s="7">
        <f t="shared" si="468"/>
        <v>0.98924582440537456</v>
      </c>
      <c r="DS380" s="7">
        <f t="shared" si="468"/>
        <v>0.99104451468269472</v>
      </c>
      <c r="DT380" s="7">
        <f t="shared" si="468"/>
        <v>0.99405530294023436</v>
      </c>
      <c r="DU380" s="7">
        <f t="shared" si="468"/>
        <v>0.99507326653122918</v>
      </c>
      <c r="DV380" s="7">
        <f t="shared" si="468"/>
        <v>0.99687195680854923</v>
      </c>
      <c r="DW380" s="7">
        <f t="shared" si="468"/>
        <v>0.99741728878207381</v>
      </c>
      <c r="DX380" s="7">
        <f t="shared" si="468"/>
        <v>0.9984352523730684</v>
      </c>
      <c r="DY380" s="7">
        <f t="shared" si="468"/>
        <v>0.99871153396729162</v>
      </c>
      <c r="DZ380" s="7">
        <f t="shared" si="468"/>
        <v>0.99925686594081586</v>
      </c>
      <c r="EA380" s="7">
        <f t="shared" si="468"/>
        <v>0.99938910719612006</v>
      </c>
      <c r="EB380" s="7">
        <f t="shared" si="468"/>
        <v>0.99966538879034306</v>
      </c>
      <c r="EC380" s="7">
        <f t="shared" si="468"/>
        <v>0.99972512194485952</v>
      </c>
      <c r="ED380" s="7">
        <f t="shared" si="468"/>
        <v>0.9998573632001635</v>
      </c>
      <c r="EE380" s="7">
        <f t="shared" si="468"/>
        <v>0.99988279336364905</v>
      </c>
      <c r="EF380" s="7">
        <f t="shared" si="468"/>
        <v>0.99994252651816529</v>
      </c>
      <c r="EG380" s="7">
        <f t="shared" si="468"/>
        <v>0.99995271608319236</v>
      </c>
      <c r="EH380" s="7">
        <f t="shared" si="468"/>
        <v>0.99997814624667791</v>
      </c>
      <c r="EI380" s="7">
        <f t="shared" si="468"/>
        <v>0.99998198288355655</v>
      </c>
      <c r="EJ380" s="7">
        <f t="shared" si="468"/>
        <v>0.99999217244858363</v>
      </c>
      <c r="EK380" s="7">
        <f t="shared" si="468"/>
        <v>0.99999352754166093</v>
      </c>
      <c r="EL380" s="7">
        <f t="shared" si="468"/>
        <v>0.99999736417853957</v>
      </c>
      <c r="EM380" s="7">
        <f t="shared" si="468"/>
        <v>0.99999781225674411</v>
      </c>
      <c r="EN380" s="7">
        <f t="shared" si="468"/>
        <v>0.99999916734982142</v>
      </c>
      <c r="EO380" s="7">
        <f t="shared" si="468"/>
        <v>0.99999930575184082</v>
      </c>
      <c r="EP380" s="7">
        <f t="shared" si="468"/>
        <v>0.99999975383004513</v>
      </c>
      <c r="EQ380" s="7">
        <f t="shared" si="468"/>
        <v>0.99999979366378955</v>
      </c>
      <c r="ER380" s="7">
        <f t="shared" si="468"/>
        <v>0.99999993206580884</v>
      </c>
      <c r="ES380" s="7">
        <f t="shared" si="468"/>
        <v>0.99999994271838488</v>
      </c>
      <c r="ET380" s="7">
        <f t="shared" si="468"/>
        <v>0.99999998255212907</v>
      </c>
      <c r="EU380" s="7">
        <f t="shared" si="468"/>
        <v>0.99999998519065447</v>
      </c>
      <c r="EV380" s="7">
        <f t="shared" si="468"/>
        <v>0.99999999584323029</v>
      </c>
      <c r="EW380" s="7">
        <f t="shared" si="468"/>
        <v>0.99999999644631954</v>
      </c>
      <c r="EX380" s="7">
        <f t="shared" si="468"/>
        <v>0.99999999908484472</v>
      </c>
      <c r="EY380" s="7">
        <f t="shared" si="468"/>
        <v>0.99999999921151894</v>
      </c>
      <c r="EZ380" s="7">
        <f t="shared" si="468"/>
        <v>0.99999999981460796</v>
      </c>
      <c r="FA380" s="7">
        <f t="shared" si="468"/>
        <v>0.99999999983893928</v>
      </c>
      <c r="FB380" s="7">
        <f t="shared" si="468"/>
        <v>0.99999999996561328</v>
      </c>
      <c r="FC380" s="7">
        <f t="shared" si="468"/>
        <v>0.99999999996986288</v>
      </c>
      <c r="FD380" s="7">
        <f t="shared" si="468"/>
        <v>0.99999999999419387</v>
      </c>
      <c r="FE380" s="7">
        <f t="shared" si="468"/>
        <v>0.99999999999486433</v>
      </c>
      <c r="FF380" s="7">
        <f t="shared" si="468"/>
        <v>0.9999999999991136</v>
      </c>
      <c r="FG380" s="7">
        <f t="shared" si="468"/>
        <v>0.99999999999920841</v>
      </c>
      <c r="FH380" s="7">
        <f t="shared" si="468"/>
        <v>0.99999999999987865</v>
      </c>
      <c r="FI380" s="7">
        <f t="shared" si="468"/>
        <v>0.99999999999989053</v>
      </c>
      <c r="FJ380" s="7">
        <f t="shared" si="468"/>
        <v>0.99999999999998523</v>
      </c>
      <c r="FK380" s="7">
        <f t="shared" si="468"/>
        <v>0.99999999999998657</v>
      </c>
      <c r="FL380" s="7">
        <f t="shared" si="468"/>
        <v>0.99999999999999845</v>
      </c>
      <c r="FM380" s="7">
        <f t="shared" si="468"/>
        <v>0.99999999999999856</v>
      </c>
      <c r="FN380" s="7">
        <f t="shared" si="468"/>
        <v>0.99999999999999989</v>
      </c>
      <c r="FO380" s="7">
        <f t="shared" si="468"/>
        <v>0.99999999999999989</v>
      </c>
      <c r="FP380" s="7">
        <f t="shared" si="468"/>
        <v>1</v>
      </c>
      <c r="FQ380" s="7">
        <f t="shared" si="468"/>
        <v>1</v>
      </c>
      <c r="FR380" s="7">
        <f t="shared" si="468"/>
        <v>1</v>
      </c>
      <c r="FS380" s="7">
        <f t="shared" si="468"/>
        <v>1</v>
      </c>
      <c r="FT380" s="7">
        <f t="shared" si="468"/>
        <v>1</v>
      </c>
      <c r="FU380" s="7">
        <f t="shared" si="468"/>
        <v>1</v>
      </c>
      <c r="FV380" s="7">
        <f t="shared" si="468"/>
        <v>1</v>
      </c>
      <c r="FW380" s="7">
        <f t="shared" si="468"/>
        <v>1</v>
      </c>
      <c r="FX380" s="7">
        <f t="shared" si="468"/>
        <v>1</v>
      </c>
      <c r="FY380" s="7">
        <f t="shared" si="468"/>
        <v>1</v>
      </c>
      <c r="FZ380" s="7">
        <f t="shared" si="468"/>
        <v>1</v>
      </c>
      <c r="GA380" s="7">
        <f t="shared" si="468"/>
        <v>1</v>
      </c>
      <c r="GB380" s="7">
        <f t="shared" si="468"/>
        <v>1</v>
      </c>
      <c r="GC380" s="7">
        <f t="shared" si="468"/>
        <v>1</v>
      </c>
      <c r="GD380" s="7">
        <f t="shared" si="468"/>
        <v>1</v>
      </c>
      <c r="GE380" s="7">
        <f t="shared" si="468"/>
        <v>1</v>
      </c>
      <c r="GF380" s="7">
        <f t="shared" si="468"/>
        <v>1</v>
      </c>
      <c r="GG380" s="7">
        <f t="shared" si="468"/>
        <v>1</v>
      </c>
      <c r="GH380" s="7">
        <f t="shared" si="468"/>
        <v>1</v>
      </c>
      <c r="GI380" s="7">
        <f t="shared" si="468"/>
        <v>1</v>
      </c>
      <c r="GJ380" s="7">
        <f t="shared" si="468"/>
        <v>1</v>
      </c>
      <c r="GK380" s="7">
        <f t="shared" si="468"/>
        <v>1</v>
      </c>
      <c r="GL380" s="7">
        <f t="shared" si="468"/>
        <v>1</v>
      </c>
      <c r="GM380" s="7">
        <f t="shared" si="468"/>
        <v>1</v>
      </c>
      <c r="GN380" s="7">
        <f t="shared" si="468"/>
        <v>1</v>
      </c>
      <c r="GO380" s="7">
        <f t="shared" si="468"/>
        <v>1</v>
      </c>
      <c r="GP380" s="7">
        <f t="shared" si="468"/>
        <v>1</v>
      </c>
      <c r="GQ380" s="7">
        <f t="shared" si="468"/>
        <v>1</v>
      </c>
      <c r="GR380" s="7">
        <f t="shared" si="468"/>
        <v>1</v>
      </c>
      <c r="GS380" s="16">
        <v>1</v>
      </c>
      <c r="GT380" s="7">
        <f t="shared" si="308"/>
        <v>1</v>
      </c>
    </row>
    <row r="381" spans="1:202" ht="13" x14ac:dyDescent="0.15">
      <c r="A381" s="6">
        <f t="shared" si="305"/>
        <v>82</v>
      </c>
      <c r="B381" s="7">
        <f t="shared" ref="B381:C381" si="469">0</f>
        <v>0</v>
      </c>
      <c r="C381" s="7">
        <f t="shared" si="469"/>
        <v>0</v>
      </c>
      <c r="D381" s="7">
        <f t="shared" ref="D381:GR381" si="470">MAX(0.5*C380+0.5*E380, 0.5*B380+0.5*F380)</f>
        <v>8.9961211088846896E-9</v>
      </c>
      <c r="E381" s="7">
        <f t="shared" si="470"/>
        <v>1.1999528041596471E-8</v>
      </c>
      <c r="F381" s="7">
        <f t="shared" si="470"/>
        <v>1.8958788811535269E-8</v>
      </c>
      <c r="G381" s="7">
        <f t="shared" si="470"/>
        <v>4.2581141701746863E-8</v>
      </c>
      <c r="H381" s="7">
        <f t="shared" si="470"/>
        <v>4.6263140434850589E-8</v>
      </c>
      <c r="I381" s="7">
        <f t="shared" si="470"/>
        <v>5.322240120478939E-8</v>
      </c>
      <c r="J381" s="7">
        <f t="shared" si="470"/>
        <v>7.8531023095811636E-8</v>
      </c>
      <c r="K381" s="7">
        <f t="shared" si="470"/>
        <v>1.6728402328589671E-7</v>
      </c>
      <c r="L381" s="7">
        <f t="shared" si="470"/>
        <v>1.743842484946798E-7</v>
      </c>
      <c r="M381" s="7">
        <f t="shared" si="470"/>
        <v>1.9969287038570203E-7</v>
      </c>
      <c r="N381" s="7">
        <f t="shared" si="470"/>
        <v>2.8882325294850739E-7</v>
      </c>
      <c r="O381" s="7">
        <f t="shared" si="470"/>
        <v>5.8198786220197576E-7</v>
      </c>
      <c r="P381" s="7">
        <f t="shared" si="470"/>
        <v>6.07323275127583E-7</v>
      </c>
      <c r="Q381" s="7">
        <f t="shared" si="470"/>
        <v>6.9645365769038834E-7</v>
      </c>
      <c r="R381" s="7">
        <f t="shared" si="470"/>
        <v>9.8969594167515516E-7</v>
      </c>
      <c r="S381" s="7">
        <f t="shared" si="470"/>
        <v>1.8912672922559328E-6</v>
      </c>
      <c r="T381" s="7">
        <f t="shared" si="470"/>
        <v>1.9804023067524298E-6</v>
      </c>
      <c r="U381" s="7">
        <f t="shared" si="470"/>
        <v>2.2736445907371964E-6</v>
      </c>
      <c r="V381" s="7">
        <f t="shared" si="470"/>
        <v>3.1752305727018922E-6</v>
      </c>
      <c r="W381" s="7">
        <f t="shared" si="470"/>
        <v>5.7710930908427883E-6</v>
      </c>
      <c r="X381" s="7">
        <f t="shared" si="470"/>
        <v>6.0643360984143897E-6</v>
      </c>
      <c r="Y381" s="7">
        <f t="shared" si="470"/>
        <v>6.9659220803790855E-6</v>
      </c>
      <c r="Z381" s="7">
        <f t="shared" si="470"/>
        <v>9.5617871063916851E-6</v>
      </c>
      <c r="AA381" s="7">
        <f t="shared" si="470"/>
        <v>1.6574887676746264E-5</v>
      </c>
      <c r="AB381" s="7">
        <f t="shared" si="470"/>
        <v>1.7476473760022058E-5</v>
      </c>
      <c r="AC381" s="7">
        <f t="shared" si="470"/>
        <v>2.0072338786034657E-5</v>
      </c>
      <c r="AD381" s="7">
        <f t="shared" si="470"/>
        <v>2.708543974489351E-5</v>
      </c>
      <c r="AE381" s="7">
        <f t="shared" si="470"/>
        <v>4.4895303947889985E-5</v>
      </c>
      <c r="AF381" s="7">
        <f t="shared" si="470"/>
        <v>4.7491168986491287E-5</v>
      </c>
      <c r="AG381" s="7">
        <f t="shared" si="470"/>
        <v>5.4504269945350143E-5</v>
      </c>
      <c r="AH381" s="7">
        <f t="shared" si="470"/>
        <v>7.2314134202301899E-5</v>
      </c>
      <c r="AI381" s="7">
        <f t="shared" si="470"/>
        <v>1.1489579319664453E-4</v>
      </c>
      <c r="AJ381" s="7">
        <f t="shared" si="470"/>
        <v>1.2190889415687475E-4</v>
      </c>
      <c r="AK381" s="7">
        <f t="shared" si="470"/>
        <v>1.3971875841382652E-4</v>
      </c>
      <c r="AL381" s="7">
        <f t="shared" si="470"/>
        <v>1.8230041741482085E-4</v>
      </c>
      <c r="AM381" s="7">
        <f t="shared" si="470"/>
        <v>2.7828762232428065E-4</v>
      </c>
      <c r="AN381" s="7">
        <f t="shared" si="470"/>
        <v>2.9609748658136135E-4</v>
      </c>
      <c r="AO381" s="7">
        <f t="shared" si="470"/>
        <v>3.3867914558235573E-4</v>
      </c>
      <c r="AP381" s="7">
        <f t="shared" si="470"/>
        <v>4.3466635049253447E-4</v>
      </c>
      <c r="AQ381" s="7">
        <f t="shared" si="470"/>
        <v>6.3892777525604758E-4</v>
      </c>
      <c r="AR381" s="7">
        <f t="shared" si="470"/>
        <v>6.8150943425705226E-4</v>
      </c>
      <c r="AS381" s="7">
        <f t="shared" si="470"/>
        <v>7.7749663916723121E-4</v>
      </c>
      <c r="AT381" s="7">
        <f t="shared" si="470"/>
        <v>9.8175806393081128E-4</v>
      </c>
      <c r="AU381" s="7">
        <f t="shared" si="470"/>
        <v>1.3925648478045488E-3</v>
      </c>
      <c r="AV381" s="7">
        <f t="shared" si="470"/>
        <v>1.4885520527147284E-3</v>
      </c>
      <c r="AW381" s="7">
        <f t="shared" si="470"/>
        <v>1.6928134774783087E-3</v>
      </c>
      <c r="AX381" s="7">
        <f t="shared" si="470"/>
        <v>2.1036202613520516E-3</v>
      </c>
      <c r="AY381" s="7">
        <f t="shared" si="470"/>
        <v>2.8852680436115964E-3</v>
      </c>
      <c r="AZ381" s="7">
        <f t="shared" si="470"/>
        <v>3.0895294683751769E-3</v>
      </c>
      <c r="BA381" s="7">
        <f t="shared" si="470"/>
        <v>3.5003362522489203E-3</v>
      </c>
      <c r="BB381" s="7">
        <f t="shared" si="470"/>
        <v>4.2819840345084655E-3</v>
      </c>
      <c r="BC381" s="7">
        <f t="shared" si="470"/>
        <v>5.6903109686658963E-3</v>
      </c>
      <c r="BD381" s="7">
        <f t="shared" si="470"/>
        <v>6.1011177525396405E-3</v>
      </c>
      <c r="BE381" s="7">
        <f t="shared" si="470"/>
        <v>6.8827655347991866E-3</v>
      </c>
      <c r="BF381" s="7">
        <f t="shared" si="470"/>
        <v>8.2910924689566182E-3</v>
      </c>
      <c r="BG381" s="7">
        <f t="shared" si="470"/>
        <v>1.0695831736386578E-2</v>
      </c>
      <c r="BH381" s="7">
        <f t="shared" si="470"/>
        <v>1.1477479518646125E-2</v>
      </c>
      <c r="BI381" s="7">
        <f t="shared" si="470"/>
        <v>1.2885806452803558E-2</v>
      </c>
      <c r="BJ381" s="7">
        <f t="shared" si="470"/>
        <v>1.529054572023352E-2</v>
      </c>
      <c r="BK381" s="7">
        <f t="shared" si="470"/>
        <v>1.9184741685099052E-2</v>
      </c>
      <c r="BL381" s="7">
        <f t="shared" si="470"/>
        <v>2.0593068619256485E-2</v>
      </c>
      <c r="BM381" s="7">
        <f t="shared" si="470"/>
        <v>2.2997807886686449E-2</v>
      </c>
      <c r="BN381" s="7">
        <f t="shared" si="470"/>
        <v>2.6892003851551986E-2</v>
      </c>
      <c r="BO381" s="7">
        <f t="shared" si="470"/>
        <v>3.2876517697040843E-2</v>
      </c>
      <c r="BP381" s="7">
        <f t="shared" si="470"/>
        <v>3.5281256964470806E-2</v>
      </c>
      <c r="BQ381" s="7">
        <f t="shared" si="470"/>
        <v>3.9175452929336343E-2</v>
      </c>
      <c r="BR381" s="7">
        <f t="shared" si="470"/>
        <v>4.51599667748252E-2</v>
      </c>
      <c r="BS381" s="7">
        <f t="shared" si="470"/>
        <v>5.3892543445962254E-2</v>
      </c>
      <c r="BT381" s="7">
        <f t="shared" si="470"/>
        <v>5.7786739410827799E-2</v>
      </c>
      <c r="BU381" s="7">
        <f t="shared" si="470"/>
        <v>6.3771253256316662E-2</v>
      </c>
      <c r="BV381" s="7">
        <f t="shared" si="470"/>
        <v>7.2503829927453717E-2</v>
      </c>
      <c r="BW381" s="7">
        <f t="shared" si="470"/>
        <v>8.4608887575330166E-2</v>
      </c>
      <c r="BX381" s="7">
        <f t="shared" si="470"/>
        <v>9.059340142081905E-2</v>
      </c>
      <c r="BY381" s="7">
        <f t="shared" si="470"/>
        <v>9.9325978091956119E-2</v>
      </c>
      <c r="BZ381" s="7">
        <f t="shared" si="470"/>
        <v>0.11143103573983257</v>
      </c>
      <c r="CA381" s="7">
        <f t="shared" si="470"/>
        <v>0.12737806176070801</v>
      </c>
      <c r="CB381" s="7">
        <f t="shared" si="470"/>
        <v>0.13611063843184509</v>
      </c>
      <c r="CC381" s="7">
        <f t="shared" si="470"/>
        <v>0.14821569607972157</v>
      </c>
      <c r="CD381" s="7">
        <f t="shared" si="470"/>
        <v>0.16416272210059701</v>
      </c>
      <c r="CE381" s="7">
        <f t="shared" si="470"/>
        <v>0.18413505609781122</v>
      </c>
      <c r="CF381" s="7">
        <f t="shared" si="470"/>
        <v>0.19624011374568773</v>
      </c>
      <c r="CG381" s="7">
        <f t="shared" si="470"/>
        <v>0.21218713976656323</v>
      </c>
      <c r="CH381" s="7">
        <f t="shared" si="470"/>
        <v>0.23215947376377746</v>
      </c>
      <c r="CI381" s="7">
        <f t="shared" si="470"/>
        <v>0.25594614651959158</v>
      </c>
      <c r="CJ381" s="7">
        <f t="shared" si="470"/>
        <v>0.27189317254046708</v>
      </c>
      <c r="CK381" s="7">
        <f t="shared" si="470"/>
        <v>0.2918655065376814</v>
      </c>
      <c r="CL381" s="7">
        <f t="shared" si="470"/>
        <v>0.31565217929349554</v>
      </c>
      <c r="CM381" s="7">
        <f t="shared" si="470"/>
        <v>0.34259768503587956</v>
      </c>
      <c r="CN381" s="7">
        <f t="shared" si="470"/>
        <v>0.36257001903309388</v>
      </c>
      <c r="CO381" s="7">
        <f t="shared" si="470"/>
        <v>0.38635669178890808</v>
      </c>
      <c r="CP381" s="7">
        <f t="shared" si="470"/>
        <v>0.41330219753129216</v>
      </c>
      <c r="CQ381" s="7">
        <f t="shared" si="470"/>
        <v>0.44233921261766179</v>
      </c>
      <c r="CR381" s="7">
        <f t="shared" si="470"/>
        <v>0.46612588537347599</v>
      </c>
      <c r="CS381" s="7">
        <f t="shared" si="470"/>
        <v>0.49307139111586007</v>
      </c>
      <c r="CT381" s="7">
        <f t="shared" si="470"/>
        <v>0.52210840620222976</v>
      </c>
      <c r="CU381" s="7">
        <f t="shared" si="470"/>
        <v>0.55187776847688652</v>
      </c>
      <c r="CV381" s="7">
        <f t="shared" si="470"/>
        <v>0.5788232742192706</v>
      </c>
      <c r="CW381" s="7">
        <f t="shared" si="470"/>
        <v>0.60786028930564029</v>
      </c>
      <c r="CX381" s="7">
        <f t="shared" si="470"/>
        <v>0.63762965158029705</v>
      </c>
      <c r="CY381" s="7">
        <f t="shared" si="470"/>
        <v>0.66666666666666674</v>
      </c>
      <c r="CZ381" s="7">
        <f t="shared" si="470"/>
        <v>0.69570368175303643</v>
      </c>
      <c r="DA381" s="7">
        <f t="shared" si="470"/>
        <v>0.72547304402769319</v>
      </c>
      <c r="DB381" s="7">
        <f t="shared" si="470"/>
        <v>0.75241854977007727</v>
      </c>
      <c r="DC381" s="7">
        <f t="shared" si="470"/>
        <v>0.78145556485644696</v>
      </c>
      <c r="DD381" s="7">
        <f t="shared" si="470"/>
        <v>0.8052422376122611</v>
      </c>
      <c r="DE381" s="7">
        <f t="shared" si="470"/>
        <v>0.83218774335464507</v>
      </c>
      <c r="DF381" s="7">
        <f t="shared" si="470"/>
        <v>0.85216007735185939</v>
      </c>
      <c r="DG381" s="7">
        <f t="shared" si="470"/>
        <v>0.87594675010767342</v>
      </c>
      <c r="DH381" s="7">
        <f t="shared" si="470"/>
        <v>0.89189377612854903</v>
      </c>
      <c r="DI381" s="7">
        <f t="shared" si="470"/>
        <v>0.91186611012576324</v>
      </c>
      <c r="DJ381" s="7">
        <f t="shared" si="470"/>
        <v>0.92397116777363975</v>
      </c>
      <c r="DK381" s="7">
        <f t="shared" si="470"/>
        <v>0.93991819379451513</v>
      </c>
      <c r="DL381" s="7">
        <f t="shared" si="470"/>
        <v>0.94865077046565227</v>
      </c>
      <c r="DM381" s="7">
        <f t="shared" si="470"/>
        <v>0.96075582811352866</v>
      </c>
      <c r="DN381" s="7">
        <f t="shared" si="470"/>
        <v>0.96674034195901759</v>
      </c>
      <c r="DO381" s="7">
        <f t="shared" si="470"/>
        <v>0.97547291863015451</v>
      </c>
      <c r="DP381" s="7">
        <f t="shared" si="470"/>
        <v>0.97936711459502024</v>
      </c>
      <c r="DQ381" s="7">
        <f t="shared" si="470"/>
        <v>0.98535162844050905</v>
      </c>
      <c r="DR381" s="7">
        <f t="shared" si="470"/>
        <v>0.98775636770793906</v>
      </c>
      <c r="DS381" s="7">
        <f t="shared" si="470"/>
        <v>0.99165056367280446</v>
      </c>
      <c r="DT381" s="7">
        <f t="shared" si="470"/>
        <v>0.99305889060696195</v>
      </c>
      <c r="DU381" s="7">
        <f t="shared" si="470"/>
        <v>0.99546362987439174</v>
      </c>
      <c r="DV381" s="7">
        <f t="shared" si="470"/>
        <v>0.9962452776566515</v>
      </c>
      <c r="DW381" s="7">
        <f t="shared" si="470"/>
        <v>0.99765360459080887</v>
      </c>
      <c r="DX381" s="7">
        <f t="shared" si="470"/>
        <v>0.99806441137468271</v>
      </c>
      <c r="DY381" s="7">
        <f t="shared" si="470"/>
        <v>0.99884605915694213</v>
      </c>
      <c r="DZ381" s="7">
        <f t="shared" si="470"/>
        <v>0.99905032058170584</v>
      </c>
      <c r="EA381" s="7">
        <f t="shared" si="470"/>
        <v>0.99946112736557946</v>
      </c>
      <c r="EB381" s="7">
        <f t="shared" si="470"/>
        <v>0.99955711457048979</v>
      </c>
      <c r="EC381" s="7">
        <f t="shared" si="470"/>
        <v>0.99976137599525328</v>
      </c>
      <c r="ED381" s="7">
        <f t="shared" si="470"/>
        <v>0.99980395765425434</v>
      </c>
      <c r="EE381" s="7">
        <f t="shared" si="470"/>
        <v>0.99989994485916434</v>
      </c>
      <c r="EF381" s="7">
        <f t="shared" si="470"/>
        <v>0.9999177547234207</v>
      </c>
      <c r="EG381" s="7">
        <f t="shared" si="470"/>
        <v>0.99996033638242166</v>
      </c>
      <c r="EH381" s="7">
        <f t="shared" si="470"/>
        <v>0.99996734948337451</v>
      </c>
      <c r="EI381" s="7">
        <f t="shared" si="470"/>
        <v>0.99998515934763077</v>
      </c>
      <c r="EJ381" s="7">
        <f t="shared" si="470"/>
        <v>0.99998775521260874</v>
      </c>
      <c r="EK381" s="7">
        <f t="shared" si="470"/>
        <v>0.9999947683135616</v>
      </c>
      <c r="EL381" s="7">
        <f t="shared" si="470"/>
        <v>0.99999566989920252</v>
      </c>
      <c r="EM381" s="7">
        <f t="shared" si="470"/>
        <v>0.99999826576418049</v>
      </c>
      <c r="EN381" s="7">
        <f t="shared" si="470"/>
        <v>0.99999855900429246</v>
      </c>
      <c r="EO381" s="7">
        <f t="shared" si="470"/>
        <v>0.99999946058993328</v>
      </c>
      <c r="EP381" s="7">
        <f t="shared" si="470"/>
        <v>0.99999954970781513</v>
      </c>
      <c r="EQ381" s="7">
        <f t="shared" si="470"/>
        <v>0.99999984294792699</v>
      </c>
      <c r="ER381" s="7">
        <f t="shared" si="470"/>
        <v>0.99999986819108722</v>
      </c>
      <c r="ES381" s="7">
        <f t="shared" si="470"/>
        <v>0.99999995730896896</v>
      </c>
      <c r="ET381" s="7">
        <f t="shared" si="470"/>
        <v>0.99999996395451962</v>
      </c>
      <c r="EU381" s="7">
        <f t="shared" si="470"/>
        <v>0.99999998919767963</v>
      </c>
      <c r="EV381" s="7">
        <f t="shared" si="470"/>
        <v>0.99999999081848701</v>
      </c>
      <c r="EW381" s="7">
        <f t="shared" si="470"/>
        <v>0.99999999746403745</v>
      </c>
      <c r="EX381" s="7">
        <f t="shared" si="470"/>
        <v>0.99999999782891924</v>
      </c>
      <c r="EY381" s="7">
        <f t="shared" si="470"/>
        <v>0.9999999994497264</v>
      </c>
      <c r="EZ381" s="7">
        <f t="shared" si="470"/>
        <v>0.99999999952522911</v>
      </c>
      <c r="FA381" s="7">
        <f t="shared" si="470"/>
        <v>0.99999999989011057</v>
      </c>
      <c r="FB381" s="7">
        <f t="shared" si="470"/>
        <v>0.99999999990440114</v>
      </c>
      <c r="FC381" s="7">
        <f t="shared" si="470"/>
        <v>0.99999999997990363</v>
      </c>
      <c r="FD381" s="7">
        <f t="shared" si="470"/>
        <v>0.99999999998236366</v>
      </c>
      <c r="FE381" s="7">
        <f t="shared" si="470"/>
        <v>0.99999999999665379</v>
      </c>
      <c r="FF381" s="7">
        <f t="shared" si="470"/>
        <v>0.99999999999703637</v>
      </c>
      <c r="FG381" s="7">
        <f t="shared" si="470"/>
        <v>0.99999999999949618</v>
      </c>
      <c r="FH381" s="7">
        <f t="shared" si="470"/>
        <v>0.99999999999954947</v>
      </c>
      <c r="FI381" s="7">
        <f t="shared" si="470"/>
        <v>0.99999999999993194</v>
      </c>
      <c r="FJ381" s="7">
        <f t="shared" si="470"/>
        <v>0.99999999999993849</v>
      </c>
      <c r="FK381" s="7">
        <f t="shared" si="470"/>
        <v>0.99999999999999178</v>
      </c>
      <c r="FL381" s="7">
        <f t="shared" si="470"/>
        <v>0.99999999999999256</v>
      </c>
      <c r="FM381" s="7">
        <f t="shared" si="470"/>
        <v>0.99999999999999911</v>
      </c>
      <c r="FN381" s="7">
        <f t="shared" si="470"/>
        <v>0.99999999999999922</v>
      </c>
      <c r="FO381" s="7">
        <f t="shared" si="470"/>
        <v>1</v>
      </c>
      <c r="FP381" s="7">
        <f t="shared" si="470"/>
        <v>1</v>
      </c>
      <c r="FQ381" s="7">
        <f t="shared" si="470"/>
        <v>1</v>
      </c>
      <c r="FR381" s="7">
        <f t="shared" si="470"/>
        <v>1</v>
      </c>
      <c r="FS381" s="7">
        <f t="shared" si="470"/>
        <v>1</v>
      </c>
      <c r="FT381" s="7">
        <f t="shared" si="470"/>
        <v>1</v>
      </c>
      <c r="FU381" s="7">
        <f t="shared" si="470"/>
        <v>1</v>
      </c>
      <c r="FV381" s="7">
        <f t="shared" si="470"/>
        <v>1</v>
      </c>
      <c r="FW381" s="7">
        <f t="shared" si="470"/>
        <v>1</v>
      </c>
      <c r="FX381" s="7">
        <f t="shared" si="470"/>
        <v>1</v>
      </c>
      <c r="FY381" s="7">
        <f t="shared" si="470"/>
        <v>1</v>
      </c>
      <c r="FZ381" s="7">
        <f t="shared" si="470"/>
        <v>1</v>
      </c>
      <c r="GA381" s="7">
        <f t="shared" si="470"/>
        <v>1</v>
      </c>
      <c r="GB381" s="7">
        <f t="shared" si="470"/>
        <v>1</v>
      </c>
      <c r="GC381" s="7">
        <f t="shared" si="470"/>
        <v>1</v>
      </c>
      <c r="GD381" s="7">
        <f t="shared" si="470"/>
        <v>1</v>
      </c>
      <c r="GE381" s="7">
        <f t="shared" si="470"/>
        <v>1</v>
      </c>
      <c r="GF381" s="7">
        <f t="shared" si="470"/>
        <v>1</v>
      </c>
      <c r="GG381" s="7">
        <f t="shared" si="470"/>
        <v>1</v>
      </c>
      <c r="GH381" s="7">
        <f t="shared" si="470"/>
        <v>1</v>
      </c>
      <c r="GI381" s="7">
        <f t="shared" si="470"/>
        <v>1</v>
      </c>
      <c r="GJ381" s="7">
        <f t="shared" si="470"/>
        <v>1</v>
      </c>
      <c r="GK381" s="7">
        <f t="shared" si="470"/>
        <v>1</v>
      </c>
      <c r="GL381" s="7">
        <f t="shared" si="470"/>
        <v>1</v>
      </c>
      <c r="GM381" s="7">
        <f t="shared" si="470"/>
        <v>1</v>
      </c>
      <c r="GN381" s="7">
        <f t="shared" si="470"/>
        <v>1</v>
      </c>
      <c r="GO381" s="7">
        <f t="shared" si="470"/>
        <v>1</v>
      </c>
      <c r="GP381" s="7">
        <f t="shared" si="470"/>
        <v>1</v>
      </c>
      <c r="GQ381" s="7">
        <f t="shared" si="470"/>
        <v>1</v>
      </c>
      <c r="GR381" s="7">
        <f t="shared" si="470"/>
        <v>1</v>
      </c>
      <c r="GS381" s="16">
        <v>1</v>
      </c>
      <c r="GT381" s="7">
        <f t="shared" si="308"/>
        <v>1</v>
      </c>
    </row>
    <row r="382" spans="1:202" ht="13" x14ac:dyDescent="0.15">
      <c r="A382" s="6">
        <f t="shared" si="305"/>
        <v>83</v>
      </c>
      <c r="B382" s="7">
        <f t="shared" ref="B382:C382" si="471">0</f>
        <v>0</v>
      </c>
      <c r="C382" s="7">
        <f t="shared" si="471"/>
        <v>0</v>
      </c>
      <c r="D382" s="7">
        <f t="shared" ref="D382:GR382" si="472">MAX(0.5*C381+0.5*E381, 0.5*B381+0.5*F381)</f>
        <v>9.4793944057676343E-9</v>
      </c>
      <c r="E382" s="7">
        <f t="shared" si="472"/>
        <v>2.1290570850873431E-8</v>
      </c>
      <c r="F382" s="7">
        <f t="shared" si="472"/>
        <v>2.7629630771867638E-8</v>
      </c>
      <c r="G382" s="7">
        <f t="shared" si="472"/>
        <v>3.2610964623192932E-8</v>
      </c>
      <c r="H382" s="7">
        <f t="shared" si="472"/>
        <v>4.8744905953673453E-8</v>
      </c>
      <c r="I382" s="7">
        <f t="shared" si="472"/>
        <v>1.0493258249382179E-7</v>
      </c>
      <c r="J382" s="7">
        <f t="shared" si="472"/>
        <v>1.103236944647652E-7</v>
      </c>
      <c r="K382" s="7">
        <f t="shared" si="472"/>
        <v>1.264576357952457E-7</v>
      </c>
      <c r="L382" s="7">
        <f t="shared" si="472"/>
        <v>1.836771380221595E-7</v>
      </c>
      <c r="M382" s="7">
        <f t="shared" si="472"/>
        <v>3.7463594274393625E-7</v>
      </c>
      <c r="N382" s="7">
        <f t="shared" si="472"/>
        <v>3.9085376181113137E-7</v>
      </c>
      <c r="O382" s="7">
        <f t="shared" si="472"/>
        <v>4.4807326403804522E-7</v>
      </c>
      <c r="P382" s="7">
        <f t="shared" si="472"/>
        <v>6.392595973118313E-7</v>
      </c>
      <c r="Q382" s="7">
        <f t="shared" si="472"/>
        <v>1.2366275772289544E-6</v>
      </c>
      <c r="R382" s="7">
        <f t="shared" si="472"/>
        <v>1.2938627909400064E-6</v>
      </c>
      <c r="S382" s="7">
        <f t="shared" si="472"/>
        <v>1.4850491242137925E-6</v>
      </c>
      <c r="T382" s="7">
        <f t="shared" si="472"/>
        <v>2.0824632571885237E-6</v>
      </c>
      <c r="U382" s="7">
        <f t="shared" si="472"/>
        <v>3.8311801915493607E-6</v>
      </c>
      <c r="V382" s="7">
        <f t="shared" si="472"/>
        <v>4.0223692025834097E-6</v>
      </c>
      <c r="W382" s="7">
        <f t="shared" si="472"/>
        <v>4.6197833355581409E-6</v>
      </c>
      <c r="X382" s="7">
        <f t="shared" si="472"/>
        <v>6.3685088395467891E-6</v>
      </c>
      <c r="Y382" s="7">
        <f t="shared" si="472"/>
        <v>1.1172990383794527E-5</v>
      </c>
      <c r="Z382" s="7">
        <f t="shared" si="472"/>
        <v>1.1770404929218224E-5</v>
      </c>
      <c r="AA382" s="7">
        <f t="shared" si="472"/>
        <v>1.3519130433206872E-5</v>
      </c>
      <c r="AB382" s="7">
        <f t="shared" si="472"/>
        <v>1.8323613425642598E-5</v>
      </c>
      <c r="AC382" s="7">
        <f t="shared" si="472"/>
        <v>3.0735095812318125E-5</v>
      </c>
      <c r="AD382" s="7">
        <f t="shared" si="472"/>
        <v>3.2483821373256676E-5</v>
      </c>
      <c r="AE382" s="7">
        <f t="shared" si="472"/>
        <v>3.7288304365692398E-5</v>
      </c>
      <c r="AF382" s="7">
        <f t="shared" si="472"/>
        <v>4.9699786973597704E-5</v>
      </c>
      <c r="AG382" s="7">
        <f t="shared" si="472"/>
        <v>7.9895548572267262E-5</v>
      </c>
      <c r="AH382" s="7">
        <f t="shared" si="472"/>
        <v>8.4700031571683011E-5</v>
      </c>
      <c r="AI382" s="7">
        <f t="shared" si="472"/>
        <v>9.7111514179588337E-5</v>
      </c>
      <c r="AJ382" s="7">
        <f t="shared" si="472"/>
        <v>1.2730727580856138E-4</v>
      </c>
      <c r="AK382" s="7">
        <f t="shared" si="472"/>
        <v>1.965917077604626E-4</v>
      </c>
      <c r="AL382" s="7">
        <f t="shared" si="472"/>
        <v>2.0900319036911804E-4</v>
      </c>
      <c r="AM382" s="7">
        <f t="shared" si="472"/>
        <v>2.3919895199809113E-4</v>
      </c>
      <c r="AN382" s="7">
        <f t="shared" si="472"/>
        <v>3.0848338395367768E-4</v>
      </c>
      <c r="AO382" s="7">
        <f t="shared" si="472"/>
        <v>4.5860769879016412E-4</v>
      </c>
      <c r="AP382" s="7">
        <f t="shared" si="472"/>
        <v>4.8880346041920678E-4</v>
      </c>
      <c r="AQ382" s="7">
        <f t="shared" si="472"/>
        <v>5.580878923747935E-4</v>
      </c>
      <c r="AR382" s="7">
        <f t="shared" si="472"/>
        <v>7.082122072116729E-4</v>
      </c>
      <c r="AS382" s="7">
        <f t="shared" si="472"/>
        <v>1.0157463115302982E-3</v>
      </c>
      <c r="AT382" s="7">
        <f t="shared" si="472"/>
        <v>1.0850307434858903E-3</v>
      </c>
      <c r="AU382" s="7">
        <f t="shared" si="472"/>
        <v>1.2351550583227699E-3</v>
      </c>
      <c r="AV382" s="7">
        <f t="shared" si="472"/>
        <v>1.5426891626414314E-3</v>
      </c>
      <c r="AW382" s="7">
        <f t="shared" si="472"/>
        <v>2.1389164457080727E-3</v>
      </c>
      <c r="AX382" s="7">
        <f t="shared" si="472"/>
        <v>2.2890407605449525E-3</v>
      </c>
      <c r="AY382" s="7">
        <f t="shared" si="472"/>
        <v>2.5965748648636147E-3</v>
      </c>
      <c r="AZ382" s="7">
        <f t="shared" si="472"/>
        <v>3.1928021479302585E-3</v>
      </c>
      <c r="BA382" s="7">
        <f t="shared" si="472"/>
        <v>4.2877895061387465E-3</v>
      </c>
      <c r="BB382" s="7">
        <f t="shared" si="472"/>
        <v>4.5953236104574087E-3</v>
      </c>
      <c r="BC382" s="7">
        <f t="shared" si="472"/>
        <v>5.191550893524053E-3</v>
      </c>
      <c r="BD382" s="7">
        <f t="shared" si="472"/>
        <v>6.2865382517325423E-3</v>
      </c>
      <c r="BE382" s="7">
        <f t="shared" si="472"/>
        <v>8.1930713525262371E-3</v>
      </c>
      <c r="BF382" s="7">
        <f t="shared" si="472"/>
        <v>8.7892986355928831E-3</v>
      </c>
      <c r="BG382" s="7">
        <f t="shared" si="472"/>
        <v>9.8842859938013724E-3</v>
      </c>
      <c r="BH382" s="7">
        <f t="shared" si="472"/>
        <v>1.1790819094595069E-2</v>
      </c>
      <c r="BI382" s="7">
        <f t="shared" si="472"/>
        <v>1.4940286710742816E-2</v>
      </c>
      <c r="BJ382" s="7">
        <f t="shared" si="472"/>
        <v>1.6035274068951305E-2</v>
      </c>
      <c r="BK382" s="7">
        <f t="shared" si="472"/>
        <v>1.7941807169745003E-2</v>
      </c>
      <c r="BL382" s="7">
        <f t="shared" si="472"/>
        <v>2.1091274785892754E-2</v>
      </c>
      <c r="BM382" s="7">
        <f t="shared" si="472"/>
        <v>2.6030629691069947E-2</v>
      </c>
      <c r="BN382" s="7">
        <f t="shared" si="472"/>
        <v>2.7937162791863646E-2</v>
      </c>
      <c r="BO382" s="7">
        <f t="shared" si="472"/>
        <v>3.1086630408011396E-2</v>
      </c>
      <c r="BP382" s="7">
        <f t="shared" si="472"/>
        <v>3.6025985313188597E-2</v>
      </c>
      <c r="BQ382" s="7">
        <f t="shared" si="472"/>
        <v>4.3384530571501545E-2</v>
      </c>
      <c r="BR382" s="7">
        <f t="shared" si="472"/>
        <v>4.6533998187649306E-2</v>
      </c>
      <c r="BS382" s="7">
        <f t="shared" si="472"/>
        <v>5.1473353092826503E-2</v>
      </c>
      <c r="BT382" s="7">
        <f t="shared" si="472"/>
        <v>5.8831898351139458E-2</v>
      </c>
      <c r="BU382" s="7">
        <f t="shared" si="472"/>
        <v>6.925071551064621E-2</v>
      </c>
      <c r="BV382" s="7">
        <f t="shared" si="472"/>
        <v>7.4190070415823428E-2</v>
      </c>
      <c r="BW382" s="7">
        <f t="shared" si="472"/>
        <v>8.154861567413639E-2</v>
      </c>
      <c r="BX382" s="7">
        <f t="shared" si="472"/>
        <v>9.1967432833643142E-2</v>
      </c>
      <c r="BY382" s="7">
        <f t="shared" si="472"/>
        <v>0.10599347466801909</v>
      </c>
      <c r="BZ382" s="7">
        <f t="shared" si="472"/>
        <v>0.11335201992633206</v>
      </c>
      <c r="CA382" s="7">
        <f t="shared" si="472"/>
        <v>0.12377083708583884</v>
      </c>
      <c r="CB382" s="7">
        <f t="shared" si="472"/>
        <v>0.1377968789202148</v>
      </c>
      <c r="CC382" s="7">
        <f t="shared" si="472"/>
        <v>0.1557565589292596</v>
      </c>
      <c r="CD382" s="7">
        <f t="shared" si="472"/>
        <v>0.16617537608876642</v>
      </c>
      <c r="CE382" s="7">
        <f t="shared" si="472"/>
        <v>0.1802014179231424</v>
      </c>
      <c r="CF382" s="7">
        <f t="shared" si="472"/>
        <v>0.19816109793218722</v>
      </c>
      <c r="CG382" s="7">
        <f t="shared" si="472"/>
        <v>0.2200406013087014</v>
      </c>
      <c r="CH382" s="7">
        <f t="shared" si="472"/>
        <v>0.2340666431430774</v>
      </c>
      <c r="CI382" s="7">
        <f t="shared" si="472"/>
        <v>0.25202632315212231</v>
      </c>
      <c r="CJ382" s="7">
        <f t="shared" si="472"/>
        <v>0.27390582652863649</v>
      </c>
      <c r="CK382" s="7">
        <f t="shared" si="472"/>
        <v>0.2992719157777356</v>
      </c>
      <c r="CL382" s="7">
        <f t="shared" si="472"/>
        <v>0.31723159578678051</v>
      </c>
      <c r="CM382" s="7">
        <f t="shared" si="472"/>
        <v>0.33911109916329474</v>
      </c>
      <c r="CN382" s="7">
        <f t="shared" si="472"/>
        <v>0.36447718841239385</v>
      </c>
      <c r="CO382" s="7">
        <f t="shared" si="472"/>
        <v>0.39246844882677068</v>
      </c>
      <c r="CP382" s="7">
        <f t="shared" si="472"/>
        <v>0.41434795220328491</v>
      </c>
      <c r="CQ382" s="7">
        <f t="shared" si="472"/>
        <v>0.43971404145238407</v>
      </c>
      <c r="CR382" s="7">
        <f t="shared" si="472"/>
        <v>0.46770530186676096</v>
      </c>
      <c r="CS382" s="7">
        <f t="shared" si="472"/>
        <v>0.49710849054727413</v>
      </c>
      <c r="CT382" s="7">
        <f t="shared" si="472"/>
        <v>0.52247457979637324</v>
      </c>
      <c r="CU382" s="7">
        <f t="shared" si="472"/>
        <v>0.55046584021075018</v>
      </c>
      <c r="CV382" s="7">
        <f t="shared" si="472"/>
        <v>0.57986902889126335</v>
      </c>
      <c r="CW382" s="7">
        <f t="shared" si="472"/>
        <v>0.60927221757177663</v>
      </c>
      <c r="CX382" s="7">
        <f t="shared" si="472"/>
        <v>0.63726347798615346</v>
      </c>
      <c r="CY382" s="7">
        <f t="shared" si="472"/>
        <v>0.66666666666666674</v>
      </c>
      <c r="CZ382" s="7">
        <f t="shared" si="472"/>
        <v>0.69606985534718002</v>
      </c>
      <c r="DA382" s="7">
        <f t="shared" si="472"/>
        <v>0.72406111576155685</v>
      </c>
      <c r="DB382" s="7">
        <f t="shared" si="472"/>
        <v>0.75346430444207013</v>
      </c>
      <c r="DC382" s="7">
        <f t="shared" si="472"/>
        <v>0.77883039369116913</v>
      </c>
      <c r="DD382" s="7">
        <f t="shared" si="472"/>
        <v>0.80682165410554596</v>
      </c>
      <c r="DE382" s="7">
        <f t="shared" si="472"/>
        <v>0.82870115748206019</v>
      </c>
      <c r="DF382" s="7">
        <f t="shared" si="472"/>
        <v>0.85406724673115919</v>
      </c>
      <c r="DG382" s="7">
        <f t="shared" si="472"/>
        <v>0.87202692674020421</v>
      </c>
      <c r="DH382" s="7">
        <f t="shared" si="472"/>
        <v>0.89390643011671833</v>
      </c>
      <c r="DI382" s="7">
        <f t="shared" si="472"/>
        <v>0.90793247195109439</v>
      </c>
      <c r="DJ382" s="7">
        <f t="shared" si="472"/>
        <v>0.92589215196013919</v>
      </c>
      <c r="DK382" s="7">
        <f t="shared" si="472"/>
        <v>0.93631096911964606</v>
      </c>
      <c r="DL382" s="7">
        <f t="shared" si="472"/>
        <v>0.9503370109540219</v>
      </c>
      <c r="DM382" s="7">
        <f t="shared" si="472"/>
        <v>0.95769555621233493</v>
      </c>
      <c r="DN382" s="7">
        <f t="shared" si="472"/>
        <v>0.96811437337184159</v>
      </c>
      <c r="DO382" s="7">
        <f t="shared" si="472"/>
        <v>0.97305372827701886</v>
      </c>
      <c r="DP382" s="7">
        <f t="shared" si="472"/>
        <v>0.98041227353533178</v>
      </c>
      <c r="DQ382" s="7">
        <f t="shared" si="472"/>
        <v>0.98356174115147965</v>
      </c>
      <c r="DR382" s="7">
        <f t="shared" si="472"/>
        <v>0.9885010960566567</v>
      </c>
      <c r="DS382" s="7">
        <f t="shared" si="472"/>
        <v>0.99040762915745051</v>
      </c>
      <c r="DT382" s="7">
        <f t="shared" si="472"/>
        <v>0.99355709677359805</v>
      </c>
      <c r="DU382" s="7">
        <f t="shared" si="472"/>
        <v>0.99465208413180672</v>
      </c>
      <c r="DV382" s="7">
        <f t="shared" si="472"/>
        <v>0.99655861723260031</v>
      </c>
      <c r="DW382" s="7">
        <f t="shared" si="472"/>
        <v>0.99715484451566705</v>
      </c>
      <c r="DX382" s="7">
        <f t="shared" si="472"/>
        <v>0.9982498318738755</v>
      </c>
      <c r="DY382" s="7">
        <f t="shared" si="472"/>
        <v>0.99855736597819433</v>
      </c>
      <c r="DZ382" s="7">
        <f t="shared" si="472"/>
        <v>0.99915359326126074</v>
      </c>
      <c r="EA382" s="7">
        <f t="shared" si="472"/>
        <v>0.99930371757609782</v>
      </c>
      <c r="EB382" s="7">
        <f t="shared" si="472"/>
        <v>0.99961125168041631</v>
      </c>
      <c r="EC382" s="7">
        <f t="shared" si="472"/>
        <v>0.99968053611237206</v>
      </c>
      <c r="ED382" s="7">
        <f t="shared" si="472"/>
        <v>0.99983066042720881</v>
      </c>
      <c r="EE382" s="7">
        <f t="shared" si="472"/>
        <v>0.99986085618883758</v>
      </c>
      <c r="EF382" s="7">
        <f t="shared" si="472"/>
        <v>0.999930140620793</v>
      </c>
      <c r="EG382" s="7">
        <f t="shared" si="472"/>
        <v>0.99994255210339755</v>
      </c>
      <c r="EH382" s="7">
        <f t="shared" si="472"/>
        <v>0.99997274786502621</v>
      </c>
      <c r="EI382" s="7">
        <f t="shared" si="472"/>
        <v>0.99997755234799168</v>
      </c>
      <c r="EJ382" s="7">
        <f t="shared" si="472"/>
        <v>0.99998996383059624</v>
      </c>
      <c r="EK382" s="7">
        <f t="shared" si="472"/>
        <v>0.99999171255590569</v>
      </c>
      <c r="EL382" s="7">
        <f t="shared" si="472"/>
        <v>0.99999651703887105</v>
      </c>
      <c r="EM382" s="7">
        <f t="shared" si="472"/>
        <v>0.99999711445174744</v>
      </c>
      <c r="EN382" s="7">
        <f t="shared" si="472"/>
        <v>0.99999886317705688</v>
      </c>
      <c r="EO382" s="7">
        <f t="shared" si="472"/>
        <v>0.99999905435605374</v>
      </c>
      <c r="EP382" s="7">
        <f t="shared" si="472"/>
        <v>0.99999965176893013</v>
      </c>
      <c r="EQ382" s="7">
        <f t="shared" si="472"/>
        <v>0.99999970894945123</v>
      </c>
      <c r="ER382" s="7">
        <f t="shared" si="472"/>
        <v>0.99999990012844797</v>
      </c>
      <c r="ES382" s="7">
        <f t="shared" si="472"/>
        <v>0.99999991607280347</v>
      </c>
      <c r="ET382" s="7">
        <f t="shared" si="472"/>
        <v>0.99999997325332424</v>
      </c>
      <c r="EU382" s="7">
        <f t="shared" si="472"/>
        <v>0.99999997738650337</v>
      </c>
      <c r="EV382" s="7">
        <f t="shared" si="472"/>
        <v>0.99999999333085854</v>
      </c>
      <c r="EW382" s="7">
        <f t="shared" si="472"/>
        <v>0.99999999432370312</v>
      </c>
      <c r="EX382" s="7">
        <f t="shared" si="472"/>
        <v>0.99999999845688192</v>
      </c>
      <c r="EY382" s="7">
        <f t="shared" si="472"/>
        <v>0.99999999867707423</v>
      </c>
      <c r="EZ382" s="7">
        <f t="shared" si="472"/>
        <v>0.99999999966991848</v>
      </c>
      <c r="FA382" s="7">
        <f t="shared" si="472"/>
        <v>0.99999999971481512</v>
      </c>
      <c r="FB382" s="7">
        <f t="shared" si="472"/>
        <v>0.9999999999350071</v>
      </c>
      <c r="FC382" s="7">
        <f t="shared" si="472"/>
        <v>0.9999999999433824</v>
      </c>
      <c r="FD382" s="7">
        <f t="shared" si="472"/>
        <v>0.99999999998827871</v>
      </c>
      <c r="FE382" s="7">
        <f t="shared" si="472"/>
        <v>0.99999999998970002</v>
      </c>
      <c r="FF382" s="7">
        <f t="shared" si="472"/>
        <v>0.99999999999807498</v>
      </c>
      <c r="FG382" s="7">
        <f t="shared" si="472"/>
        <v>0.99999999999829292</v>
      </c>
      <c r="FH382" s="7">
        <f t="shared" si="472"/>
        <v>0.99999999999971401</v>
      </c>
      <c r="FI382" s="7">
        <f t="shared" si="472"/>
        <v>0.99999999999974398</v>
      </c>
      <c r="FJ382" s="7">
        <f t="shared" si="472"/>
        <v>0.99999999999996181</v>
      </c>
      <c r="FK382" s="7">
        <f t="shared" si="472"/>
        <v>0.99999999999996558</v>
      </c>
      <c r="FL382" s="7">
        <f t="shared" si="472"/>
        <v>0.99999999999999545</v>
      </c>
      <c r="FM382" s="7">
        <f t="shared" si="472"/>
        <v>0.99999999999999589</v>
      </c>
      <c r="FN382" s="7">
        <f t="shared" si="472"/>
        <v>0.99999999999999956</v>
      </c>
      <c r="FO382" s="7">
        <f t="shared" si="472"/>
        <v>0.99999999999999956</v>
      </c>
      <c r="FP382" s="7">
        <f t="shared" si="472"/>
        <v>1</v>
      </c>
      <c r="FQ382" s="7">
        <f t="shared" si="472"/>
        <v>1</v>
      </c>
      <c r="FR382" s="7">
        <f t="shared" si="472"/>
        <v>1</v>
      </c>
      <c r="FS382" s="7">
        <f t="shared" si="472"/>
        <v>1</v>
      </c>
      <c r="FT382" s="7">
        <f t="shared" si="472"/>
        <v>1</v>
      </c>
      <c r="FU382" s="7">
        <f t="shared" si="472"/>
        <v>1</v>
      </c>
      <c r="FV382" s="7">
        <f t="shared" si="472"/>
        <v>1</v>
      </c>
      <c r="FW382" s="7">
        <f t="shared" si="472"/>
        <v>1</v>
      </c>
      <c r="FX382" s="7">
        <f t="shared" si="472"/>
        <v>1</v>
      </c>
      <c r="FY382" s="7">
        <f t="shared" si="472"/>
        <v>1</v>
      </c>
      <c r="FZ382" s="7">
        <f t="shared" si="472"/>
        <v>1</v>
      </c>
      <c r="GA382" s="7">
        <f t="shared" si="472"/>
        <v>1</v>
      </c>
      <c r="GB382" s="7">
        <f t="shared" si="472"/>
        <v>1</v>
      </c>
      <c r="GC382" s="7">
        <f t="shared" si="472"/>
        <v>1</v>
      </c>
      <c r="GD382" s="7">
        <f t="shared" si="472"/>
        <v>1</v>
      </c>
      <c r="GE382" s="7">
        <f t="shared" si="472"/>
        <v>1</v>
      </c>
      <c r="GF382" s="7">
        <f t="shared" si="472"/>
        <v>1</v>
      </c>
      <c r="GG382" s="7">
        <f t="shared" si="472"/>
        <v>1</v>
      </c>
      <c r="GH382" s="7">
        <f t="shared" si="472"/>
        <v>1</v>
      </c>
      <c r="GI382" s="7">
        <f t="shared" si="472"/>
        <v>1</v>
      </c>
      <c r="GJ382" s="7">
        <f t="shared" si="472"/>
        <v>1</v>
      </c>
      <c r="GK382" s="7">
        <f t="shared" si="472"/>
        <v>1</v>
      </c>
      <c r="GL382" s="7">
        <f t="shared" si="472"/>
        <v>1</v>
      </c>
      <c r="GM382" s="7">
        <f t="shared" si="472"/>
        <v>1</v>
      </c>
      <c r="GN382" s="7">
        <f t="shared" si="472"/>
        <v>1</v>
      </c>
      <c r="GO382" s="7">
        <f t="shared" si="472"/>
        <v>1</v>
      </c>
      <c r="GP382" s="7">
        <f t="shared" si="472"/>
        <v>1</v>
      </c>
      <c r="GQ382" s="7">
        <f t="shared" si="472"/>
        <v>1</v>
      </c>
      <c r="GR382" s="7">
        <f t="shared" si="472"/>
        <v>1</v>
      </c>
      <c r="GS382" s="16">
        <v>1</v>
      </c>
      <c r="GT382" s="7">
        <f t="shared" si="308"/>
        <v>1</v>
      </c>
    </row>
    <row r="383" spans="1:202" ht="13" x14ac:dyDescent="0.15">
      <c r="A383" s="6">
        <f t="shared" si="305"/>
        <v>84</v>
      </c>
      <c r="B383" s="7">
        <f t="shared" ref="B383:C383" si="473">0</f>
        <v>0</v>
      </c>
      <c r="C383" s="7">
        <f t="shared" si="473"/>
        <v>0</v>
      </c>
      <c r="D383" s="7">
        <f t="shared" ref="D383:GR383" si="474">MAX(0.5*C382+0.5*E382, 0.5*B382+0.5*F382)</f>
        <v>1.3814815385933819E-8</v>
      </c>
      <c r="E383" s="7">
        <f t="shared" si="474"/>
        <v>1.8554512588817636E-8</v>
      </c>
      <c r="F383" s="7">
        <f t="shared" si="474"/>
        <v>2.9112150179720543E-8</v>
      </c>
      <c r="G383" s="7">
        <f t="shared" si="474"/>
        <v>6.3111576672347609E-8</v>
      </c>
      <c r="H383" s="7">
        <f t="shared" si="474"/>
        <v>6.897666261831641E-8</v>
      </c>
      <c r="I383" s="7">
        <f t="shared" si="474"/>
        <v>7.9534300209219327E-8</v>
      </c>
      <c r="J383" s="7">
        <f t="shared" si="474"/>
        <v>1.1621102198791647E-7</v>
      </c>
      <c r="K383" s="7">
        <f t="shared" si="474"/>
        <v>2.3978426261887901E-7</v>
      </c>
      <c r="L383" s="7">
        <f t="shared" si="474"/>
        <v>2.5058872813794828E-7</v>
      </c>
      <c r="M383" s="7">
        <f t="shared" si="474"/>
        <v>2.8726544991664546E-7</v>
      </c>
      <c r="N383" s="7">
        <f t="shared" si="474"/>
        <v>4.1146836766699538E-7</v>
      </c>
      <c r="O383" s="7">
        <f t="shared" si="474"/>
        <v>8.0563175998644533E-7</v>
      </c>
      <c r="P383" s="7">
        <f t="shared" si="474"/>
        <v>8.4235827637556893E-7</v>
      </c>
      <c r="Q383" s="7">
        <f t="shared" si="474"/>
        <v>9.665611941259189E-7</v>
      </c>
      <c r="R383" s="7">
        <f t="shared" si="474"/>
        <v>1.3608614272501774E-6</v>
      </c>
      <c r="S383" s="7">
        <f t="shared" si="474"/>
        <v>2.5339038843891575E-6</v>
      </c>
      <c r="T383" s="7">
        <f t="shared" si="474"/>
        <v>2.6581159967617079E-6</v>
      </c>
      <c r="U383" s="7">
        <f t="shared" si="474"/>
        <v>3.0524162298859669E-6</v>
      </c>
      <c r="V383" s="7">
        <f t="shared" si="474"/>
        <v>4.2254860483676562E-6</v>
      </c>
      <c r="W383" s="7">
        <f t="shared" si="474"/>
        <v>7.5020852876719438E-6</v>
      </c>
      <c r="X383" s="7">
        <f t="shared" si="474"/>
        <v>7.8963870659008173E-6</v>
      </c>
      <c r="Y383" s="7">
        <f t="shared" si="474"/>
        <v>9.0694568843825074E-6</v>
      </c>
      <c r="Z383" s="7">
        <f t="shared" si="474"/>
        <v>1.2346061132594694E-5</v>
      </c>
      <c r="AA383" s="7">
        <f t="shared" si="474"/>
        <v>2.0954043098056326E-5</v>
      </c>
      <c r="AB383" s="7">
        <f t="shared" si="474"/>
        <v>2.2127113151237451E-5</v>
      </c>
      <c r="AC383" s="7">
        <f t="shared" si="474"/>
        <v>2.5403717399449637E-5</v>
      </c>
      <c r="AD383" s="7">
        <f t="shared" si="474"/>
        <v>3.4011700199620151E-5</v>
      </c>
      <c r="AE383" s="7">
        <f t="shared" si="474"/>
        <v>5.5315322192292697E-5</v>
      </c>
      <c r="AF383" s="7">
        <f t="shared" si="474"/>
        <v>5.8591926472469843E-5</v>
      </c>
      <c r="AG383" s="7">
        <f t="shared" si="474"/>
        <v>6.7199909272640368E-5</v>
      </c>
      <c r="AH383" s="7">
        <f t="shared" si="474"/>
        <v>8.8503531391079539E-5</v>
      </c>
      <c r="AI383" s="7">
        <f t="shared" si="474"/>
        <v>1.3824362816636492E-4</v>
      </c>
      <c r="AJ383" s="7">
        <f t="shared" si="474"/>
        <v>1.4685161097040053E-4</v>
      </c>
      <c r="AK383" s="7">
        <f t="shared" si="474"/>
        <v>1.6815523308883973E-4</v>
      </c>
      <c r="AL383" s="7">
        <f t="shared" si="474"/>
        <v>2.1789532988111953E-4</v>
      </c>
      <c r="AM383" s="7">
        <f t="shared" si="474"/>
        <v>3.2759970327531334E-4</v>
      </c>
      <c r="AN383" s="7">
        <f t="shared" si="474"/>
        <v>3.4890332539416242E-4</v>
      </c>
      <c r="AO383" s="7">
        <f t="shared" si="474"/>
        <v>3.9864342218644234E-4</v>
      </c>
      <c r="AP383" s="7">
        <f t="shared" si="474"/>
        <v>5.0834779558267529E-4</v>
      </c>
      <c r="AQ383" s="7">
        <f t="shared" si="474"/>
        <v>7.3717700516023118E-4</v>
      </c>
      <c r="AR383" s="7">
        <f t="shared" si="474"/>
        <v>7.8691710195254855E-4</v>
      </c>
      <c r="AS383" s="7">
        <f t="shared" si="474"/>
        <v>8.9662147534878172E-4</v>
      </c>
      <c r="AT383" s="7">
        <f t="shared" si="474"/>
        <v>1.1254506849265522E-3</v>
      </c>
      <c r="AU383" s="7">
        <f t="shared" si="474"/>
        <v>1.5773313786191854E-3</v>
      </c>
      <c r="AV383" s="7">
        <f t="shared" si="474"/>
        <v>1.6870357520154214E-3</v>
      </c>
      <c r="AW383" s="7">
        <f t="shared" si="474"/>
        <v>1.9158649615931924E-3</v>
      </c>
      <c r="AX383" s="7">
        <f t="shared" si="474"/>
        <v>2.3677456552858448E-3</v>
      </c>
      <c r="AY383" s="7">
        <f t="shared" si="474"/>
        <v>3.2133529759234098E-3</v>
      </c>
      <c r="AZ383" s="7">
        <f t="shared" si="474"/>
        <v>3.4421821855011806E-3</v>
      </c>
      <c r="BA383" s="7">
        <f t="shared" si="474"/>
        <v>3.8940628791938338E-3</v>
      </c>
      <c r="BB383" s="7">
        <f t="shared" si="474"/>
        <v>4.7396701998314002E-3</v>
      </c>
      <c r="BC383" s="7">
        <f t="shared" si="474"/>
        <v>6.2404304293324914E-3</v>
      </c>
      <c r="BD383" s="7">
        <f t="shared" si="474"/>
        <v>6.6923111230251459E-3</v>
      </c>
      <c r="BE383" s="7">
        <f t="shared" si="474"/>
        <v>7.5379184436627127E-3</v>
      </c>
      <c r="BF383" s="7">
        <f t="shared" si="474"/>
        <v>9.0386786731638056E-3</v>
      </c>
      <c r="BG383" s="7">
        <f t="shared" si="474"/>
        <v>1.1566679031634526E-2</v>
      </c>
      <c r="BH383" s="7">
        <f t="shared" si="474"/>
        <v>1.2412286352272095E-2</v>
      </c>
      <c r="BI383" s="7">
        <f t="shared" si="474"/>
        <v>1.3913046581773187E-2</v>
      </c>
      <c r="BJ383" s="7">
        <f t="shared" si="474"/>
        <v>1.6441046940243911E-2</v>
      </c>
      <c r="BK383" s="7">
        <f t="shared" si="474"/>
        <v>2.048545820090638E-2</v>
      </c>
      <c r="BL383" s="7">
        <f t="shared" si="474"/>
        <v>2.1986218430407475E-2</v>
      </c>
      <c r="BM383" s="7">
        <f t="shared" si="474"/>
        <v>2.45142187888782E-2</v>
      </c>
      <c r="BN383" s="7">
        <f t="shared" si="474"/>
        <v>2.8558630049540675E-2</v>
      </c>
      <c r="BO383" s="7">
        <f t="shared" si="474"/>
        <v>3.4707580131285748E-2</v>
      </c>
      <c r="BP383" s="7">
        <f t="shared" si="474"/>
        <v>3.7235580489756476E-2</v>
      </c>
      <c r="BQ383" s="7">
        <f t="shared" si="474"/>
        <v>4.1279991750418951E-2</v>
      </c>
      <c r="BR383" s="7">
        <f t="shared" si="474"/>
        <v>4.7428941832164027E-2</v>
      </c>
      <c r="BS383" s="7">
        <f t="shared" si="474"/>
        <v>5.6317623041073878E-2</v>
      </c>
      <c r="BT383" s="7">
        <f t="shared" si="474"/>
        <v>6.0362034301736367E-2</v>
      </c>
      <c r="BU383" s="7">
        <f t="shared" si="474"/>
        <v>6.651098438348145E-2</v>
      </c>
      <c r="BV383" s="7">
        <f t="shared" si="474"/>
        <v>7.5399665592391307E-2</v>
      </c>
      <c r="BW383" s="7">
        <f t="shared" si="474"/>
        <v>8.7622095089332649E-2</v>
      </c>
      <c r="BX383" s="7">
        <f t="shared" si="474"/>
        <v>9.3771045171077747E-2</v>
      </c>
      <c r="BY383" s="7">
        <f t="shared" si="474"/>
        <v>0.10265972637998762</v>
      </c>
      <c r="BZ383" s="7">
        <f t="shared" si="474"/>
        <v>0.11488215587692897</v>
      </c>
      <c r="CA383" s="7">
        <f t="shared" si="474"/>
        <v>0.13087501679863933</v>
      </c>
      <c r="CB383" s="7">
        <f t="shared" si="474"/>
        <v>0.13976369800754923</v>
      </c>
      <c r="CC383" s="7">
        <f t="shared" si="474"/>
        <v>0.15198612750449061</v>
      </c>
      <c r="CD383" s="7">
        <f t="shared" si="474"/>
        <v>0.16797898842620101</v>
      </c>
      <c r="CE383" s="7">
        <f t="shared" si="474"/>
        <v>0.1878985801189805</v>
      </c>
      <c r="CF383" s="7">
        <f t="shared" si="474"/>
        <v>0.20012100961592191</v>
      </c>
      <c r="CG383" s="7">
        <f t="shared" si="474"/>
        <v>0.21611387053763237</v>
      </c>
      <c r="CH383" s="7">
        <f t="shared" si="474"/>
        <v>0.23603346223041186</v>
      </c>
      <c r="CI383" s="7">
        <f t="shared" si="474"/>
        <v>0.2596562585432185</v>
      </c>
      <c r="CJ383" s="7">
        <f t="shared" si="474"/>
        <v>0.27564911946492898</v>
      </c>
      <c r="CK383" s="7">
        <f t="shared" si="474"/>
        <v>0.29556871115770855</v>
      </c>
      <c r="CL383" s="7">
        <f t="shared" si="474"/>
        <v>0.31919150747051517</v>
      </c>
      <c r="CM383" s="7">
        <f t="shared" si="474"/>
        <v>0.34587018230225314</v>
      </c>
      <c r="CN383" s="7">
        <f t="shared" si="474"/>
        <v>0.36578977399503271</v>
      </c>
      <c r="CO383" s="7">
        <f t="shared" si="474"/>
        <v>0.38941257030783938</v>
      </c>
      <c r="CP383" s="7">
        <f t="shared" si="474"/>
        <v>0.4160912451395774</v>
      </c>
      <c r="CQ383" s="7">
        <f t="shared" si="474"/>
        <v>0.4447884696870224</v>
      </c>
      <c r="CR383" s="7">
        <f t="shared" si="474"/>
        <v>0.46841126599982907</v>
      </c>
      <c r="CS383" s="7">
        <f t="shared" si="474"/>
        <v>0.4950899408315671</v>
      </c>
      <c r="CT383" s="7">
        <f t="shared" si="474"/>
        <v>0.52378716537901215</v>
      </c>
      <c r="CU383" s="7">
        <f t="shared" si="474"/>
        <v>0.55319035405952532</v>
      </c>
      <c r="CV383" s="7">
        <f t="shared" si="474"/>
        <v>0.57986902889126335</v>
      </c>
      <c r="CW383" s="7">
        <f t="shared" si="474"/>
        <v>0.6085662534387084</v>
      </c>
      <c r="CX383" s="7">
        <f t="shared" si="474"/>
        <v>0.63796944211922169</v>
      </c>
      <c r="CY383" s="7">
        <f t="shared" si="474"/>
        <v>0.66666666666666674</v>
      </c>
      <c r="CZ383" s="7">
        <f t="shared" si="474"/>
        <v>0.6953638912141118</v>
      </c>
      <c r="DA383" s="7">
        <f t="shared" si="474"/>
        <v>0.72476707989462508</v>
      </c>
      <c r="DB383" s="7">
        <f t="shared" si="474"/>
        <v>0.75144575472636299</v>
      </c>
      <c r="DC383" s="7">
        <f t="shared" si="474"/>
        <v>0.78014297927380805</v>
      </c>
      <c r="DD383" s="7">
        <f t="shared" si="474"/>
        <v>0.80376577558661466</v>
      </c>
      <c r="DE383" s="7">
        <f t="shared" si="474"/>
        <v>0.83044445041835258</v>
      </c>
      <c r="DF383" s="7">
        <f t="shared" si="474"/>
        <v>0.85036404211113226</v>
      </c>
      <c r="DG383" s="7">
        <f t="shared" si="474"/>
        <v>0.87398683842393876</v>
      </c>
      <c r="DH383" s="7">
        <f t="shared" si="474"/>
        <v>0.88997969934564924</v>
      </c>
      <c r="DI383" s="7">
        <f t="shared" si="474"/>
        <v>0.9098992910384287</v>
      </c>
      <c r="DJ383" s="7">
        <f t="shared" si="474"/>
        <v>0.92212172053537023</v>
      </c>
      <c r="DK383" s="7">
        <f t="shared" si="474"/>
        <v>0.9381145814570806</v>
      </c>
      <c r="DL383" s="7">
        <f t="shared" si="474"/>
        <v>0.94700326266599055</v>
      </c>
      <c r="DM383" s="7">
        <f t="shared" si="474"/>
        <v>0.95922569216293174</v>
      </c>
      <c r="DN383" s="7">
        <f t="shared" si="474"/>
        <v>0.96537464224467695</v>
      </c>
      <c r="DO383" s="7">
        <f t="shared" si="474"/>
        <v>0.97426332345358668</v>
      </c>
      <c r="DP383" s="7">
        <f t="shared" si="474"/>
        <v>0.97830773471424926</v>
      </c>
      <c r="DQ383" s="7">
        <f t="shared" si="474"/>
        <v>0.98445668479599424</v>
      </c>
      <c r="DR383" s="7">
        <f t="shared" si="474"/>
        <v>0.98698468515446502</v>
      </c>
      <c r="DS383" s="7">
        <f t="shared" si="474"/>
        <v>0.99102909641512738</v>
      </c>
      <c r="DT383" s="7">
        <f t="shared" si="474"/>
        <v>0.99252985664462856</v>
      </c>
      <c r="DU383" s="7">
        <f t="shared" si="474"/>
        <v>0.99505785700309923</v>
      </c>
      <c r="DV383" s="7">
        <f t="shared" si="474"/>
        <v>0.99590346432373689</v>
      </c>
      <c r="DW383" s="7">
        <f t="shared" si="474"/>
        <v>0.99740422455323796</v>
      </c>
      <c r="DX383" s="7">
        <f t="shared" si="474"/>
        <v>0.99785610524693069</v>
      </c>
      <c r="DY383" s="7">
        <f t="shared" si="474"/>
        <v>0.99870171256756812</v>
      </c>
      <c r="DZ383" s="7">
        <f t="shared" si="474"/>
        <v>0.99893054177714613</v>
      </c>
      <c r="EA383" s="7">
        <f t="shared" si="474"/>
        <v>0.99938242247083853</v>
      </c>
      <c r="EB383" s="7">
        <f t="shared" si="474"/>
        <v>0.99949212684423494</v>
      </c>
      <c r="EC383" s="7">
        <f t="shared" si="474"/>
        <v>0.9997209560538125</v>
      </c>
      <c r="ED383" s="7">
        <f t="shared" si="474"/>
        <v>0.99977069615060477</v>
      </c>
      <c r="EE383" s="7">
        <f t="shared" si="474"/>
        <v>0.99988040052400096</v>
      </c>
      <c r="EF383" s="7">
        <f t="shared" si="474"/>
        <v>0.99990170414611756</v>
      </c>
      <c r="EG383" s="7">
        <f t="shared" si="474"/>
        <v>0.9999514442429096</v>
      </c>
      <c r="EH383" s="7">
        <f t="shared" si="474"/>
        <v>0.99996005222569462</v>
      </c>
      <c r="EI383" s="7">
        <f t="shared" si="474"/>
        <v>0.99998135584781123</v>
      </c>
      <c r="EJ383" s="7">
        <f t="shared" si="474"/>
        <v>0.99998463245194869</v>
      </c>
      <c r="EK383" s="7">
        <f t="shared" si="474"/>
        <v>0.99999324043473359</v>
      </c>
      <c r="EL383" s="7">
        <f t="shared" si="474"/>
        <v>0.99999441350382656</v>
      </c>
      <c r="EM383" s="7">
        <f t="shared" si="474"/>
        <v>0.99999769010796391</v>
      </c>
      <c r="EN383" s="7">
        <f t="shared" si="474"/>
        <v>0.99999808440390059</v>
      </c>
      <c r="EO383" s="7">
        <f t="shared" si="474"/>
        <v>0.99999925747299345</v>
      </c>
      <c r="EP383" s="7">
        <f t="shared" si="474"/>
        <v>0.99999938165275248</v>
      </c>
      <c r="EQ383" s="7">
        <f t="shared" si="474"/>
        <v>0.99999977594868905</v>
      </c>
      <c r="ER383" s="7">
        <f t="shared" si="474"/>
        <v>0.99999981251112735</v>
      </c>
      <c r="ES383" s="7">
        <f t="shared" si="474"/>
        <v>0.99999993669088605</v>
      </c>
      <c r="ET383" s="7">
        <f t="shared" si="474"/>
        <v>0.99999994672965342</v>
      </c>
      <c r="EU383" s="7">
        <f t="shared" si="474"/>
        <v>0.99999998329209139</v>
      </c>
      <c r="EV383" s="7">
        <f t="shared" si="474"/>
        <v>0.99999998585510319</v>
      </c>
      <c r="EW383" s="7">
        <f t="shared" si="474"/>
        <v>0.99999999589387023</v>
      </c>
      <c r="EX383" s="7">
        <f t="shared" si="474"/>
        <v>0.99999999650038873</v>
      </c>
      <c r="EY383" s="7">
        <f t="shared" si="474"/>
        <v>0.9999999990634002</v>
      </c>
      <c r="EZ383" s="7">
        <f t="shared" si="474"/>
        <v>0.99999999919594473</v>
      </c>
      <c r="FA383" s="7">
        <f t="shared" si="474"/>
        <v>0.99999999980246279</v>
      </c>
      <c r="FB383" s="7">
        <f t="shared" si="474"/>
        <v>0.99999999982909871</v>
      </c>
      <c r="FC383" s="7">
        <f t="shared" si="474"/>
        <v>0.9999999999616429</v>
      </c>
      <c r="FD383" s="7">
        <f t="shared" si="474"/>
        <v>0.99999999996654121</v>
      </c>
      <c r="FE383" s="7">
        <f t="shared" si="474"/>
        <v>0.99999999999317679</v>
      </c>
      <c r="FF383" s="7">
        <f t="shared" si="474"/>
        <v>0.99999999999399647</v>
      </c>
      <c r="FG383" s="7">
        <f t="shared" si="474"/>
        <v>0.99999999999889444</v>
      </c>
      <c r="FH383" s="7">
        <f t="shared" si="474"/>
        <v>0.99999999999901845</v>
      </c>
      <c r="FI383" s="7">
        <f t="shared" si="474"/>
        <v>0.99999999999983791</v>
      </c>
      <c r="FJ383" s="7">
        <f t="shared" si="474"/>
        <v>0.99999999999985478</v>
      </c>
      <c r="FK383" s="7">
        <f t="shared" si="474"/>
        <v>0.99999999999997868</v>
      </c>
      <c r="FL383" s="7">
        <f t="shared" si="474"/>
        <v>0.99999999999998068</v>
      </c>
      <c r="FM383" s="7">
        <f t="shared" si="474"/>
        <v>0.99999999999999756</v>
      </c>
      <c r="FN383" s="7">
        <f t="shared" si="474"/>
        <v>0.99999999999999778</v>
      </c>
      <c r="FO383" s="7">
        <f t="shared" si="474"/>
        <v>0.99999999999999978</v>
      </c>
      <c r="FP383" s="7">
        <f t="shared" si="474"/>
        <v>0.99999999999999978</v>
      </c>
      <c r="FQ383" s="7">
        <f t="shared" si="474"/>
        <v>1</v>
      </c>
      <c r="FR383" s="7">
        <f t="shared" si="474"/>
        <v>1</v>
      </c>
      <c r="FS383" s="7">
        <f t="shared" si="474"/>
        <v>1</v>
      </c>
      <c r="FT383" s="7">
        <f t="shared" si="474"/>
        <v>1</v>
      </c>
      <c r="FU383" s="7">
        <f t="shared" si="474"/>
        <v>1</v>
      </c>
      <c r="FV383" s="7">
        <f t="shared" si="474"/>
        <v>1</v>
      </c>
      <c r="FW383" s="7">
        <f t="shared" si="474"/>
        <v>1</v>
      </c>
      <c r="FX383" s="7">
        <f t="shared" si="474"/>
        <v>1</v>
      </c>
      <c r="FY383" s="7">
        <f t="shared" si="474"/>
        <v>1</v>
      </c>
      <c r="FZ383" s="7">
        <f t="shared" si="474"/>
        <v>1</v>
      </c>
      <c r="GA383" s="7">
        <f t="shared" si="474"/>
        <v>1</v>
      </c>
      <c r="GB383" s="7">
        <f t="shared" si="474"/>
        <v>1</v>
      </c>
      <c r="GC383" s="7">
        <f t="shared" si="474"/>
        <v>1</v>
      </c>
      <c r="GD383" s="7">
        <f t="shared" si="474"/>
        <v>1</v>
      </c>
      <c r="GE383" s="7">
        <f t="shared" si="474"/>
        <v>1</v>
      </c>
      <c r="GF383" s="7">
        <f t="shared" si="474"/>
        <v>1</v>
      </c>
      <c r="GG383" s="7">
        <f t="shared" si="474"/>
        <v>1</v>
      </c>
      <c r="GH383" s="7">
        <f t="shared" si="474"/>
        <v>1</v>
      </c>
      <c r="GI383" s="7">
        <f t="shared" si="474"/>
        <v>1</v>
      </c>
      <c r="GJ383" s="7">
        <f t="shared" si="474"/>
        <v>1</v>
      </c>
      <c r="GK383" s="7">
        <f t="shared" si="474"/>
        <v>1</v>
      </c>
      <c r="GL383" s="7">
        <f t="shared" si="474"/>
        <v>1</v>
      </c>
      <c r="GM383" s="7">
        <f t="shared" si="474"/>
        <v>1</v>
      </c>
      <c r="GN383" s="7">
        <f t="shared" si="474"/>
        <v>1</v>
      </c>
      <c r="GO383" s="7">
        <f t="shared" si="474"/>
        <v>1</v>
      </c>
      <c r="GP383" s="7">
        <f t="shared" si="474"/>
        <v>1</v>
      </c>
      <c r="GQ383" s="7">
        <f t="shared" si="474"/>
        <v>1</v>
      </c>
      <c r="GR383" s="7">
        <f t="shared" si="474"/>
        <v>1</v>
      </c>
      <c r="GS383" s="16">
        <v>1</v>
      </c>
      <c r="GT383" s="7">
        <f t="shared" si="308"/>
        <v>1</v>
      </c>
    </row>
    <row r="384" spans="1:202" ht="13" x14ac:dyDescent="0.15">
      <c r="A384" s="6">
        <f t="shared" si="305"/>
        <v>85</v>
      </c>
      <c r="B384" s="7">
        <f t="shared" ref="B384:C384" si="475">0</f>
        <v>0</v>
      </c>
      <c r="C384" s="7">
        <f t="shared" si="475"/>
        <v>0</v>
      </c>
      <c r="D384" s="7">
        <f t="shared" ref="D384:GR384" si="476">MAX(0.5*C383+0.5*E383, 0.5*B383+0.5*F383)</f>
        <v>1.4556075089860272E-8</v>
      </c>
      <c r="E384" s="7">
        <f t="shared" si="476"/>
        <v>3.1555788336173804E-8</v>
      </c>
      <c r="F384" s="7">
        <f t="shared" si="476"/>
        <v>4.1395739002125115E-8</v>
      </c>
      <c r="G384" s="7">
        <f t="shared" si="476"/>
        <v>4.9044406399018484E-8</v>
      </c>
      <c r="H384" s="7">
        <f t="shared" si="476"/>
        <v>7.2661586083818515E-8</v>
      </c>
      <c r="I384" s="7">
        <f t="shared" si="476"/>
        <v>1.5144791964561329E-7</v>
      </c>
      <c r="J384" s="7">
        <f t="shared" si="476"/>
        <v>1.5978269537813234E-7</v>
      </c>
      <c r="K384" s="7">
        <f t="shared" si="476"/>
        <v>1.8339987506293239E-7</v>
      </c>
      <c r="L384" s="7">
        <f t="shared" si="476"/>
        <v>2.6383969482745591E-7</v>
      </c>
      <c r="M384" s="7">
        <f t="shared" si="476"/>
        <v>5.2270801130266217E-7</v>
      </c>
      <c r="N384" s="7">
        <f t="shared" si="476"/>
        <v>5.4647350225675855E-7</v>
      </c>
      <c r="O384" s="7">
        <f t="shared" si="476"/>
        <v>6.2691332202128215E-7</v>
      </c>
      <c r="P384" s="7">
        <f t="shared" si="476"/>
        <v>8.8616489745858641E-7</v>
      </c>
      <c r="Q384" s="7">
        <f t="shared" si="476"/>
        <v>1.6697678221878014E-6</v>
      </c>
      <c r="R384" s="7">
        <f t="shared" si="476"/>
        <v>1.7502371365686384E-6</v>
      </c>
      <c r="S384" s="7">
        <f t="shared" si="476"/>
        <v>2.0094887120059429E-6</v>
      </c>
      <c r="T384" s="7">
        <f t="shared" si="476"/>
        <v>2.793173737808917E-6</v>
      </c>
      <c r="U384" s="7">
        <f t="shared" si="476"/>
        <v>5.0179945860305505E-6</v>
      </c>
      <c r="V384" s="7">
        <f t="shared" si="476"/>
        <v>5.2772515313312626E-6</v>
      </c>
      <c r="W384" s="7">
        <f t="shared" si="476"/>
        <v>6.0609365571342372E-6</v>
      </c>
      <c r="X384" s="7">
        <f t="shared" si="476"/>
        <v>8.2857735904811745E-6</v>
      </c>
      <c r="Y384" s="7">
        <f t="shared" si="476"/>
        <v>1.4228064192864135E-5</v>
      </c>
      <c r="Z384" s="7">
        <f t="shared" si="476"/>
        <v>1.5011750108569133E-5</v>
      </c>
      <c r="AA384" s="7">
        <f t="shared" si="476"/>
        <v>1.7236587141916072E-5</v>
      </c>
      <c r="AB384" s="7">
        <f t="shared" si="476"/>
        <v>2.3178880666107422E-5</v>
      </c>
      <c r="AC384" s="7">
        <f t="shared" si="476"/>
        <v>3.813468264517451E-5</v>
      </c>
      <c r="AD384" s="7">
        <f t="shared" si="476"/>
        <v>4.0359519811853647E-5</v>
      </c>
      <c r="AE384" s="7">
        <f t="shared" si="476"/>
        <v>4.6301813336045001E-5</v>
      </c>
      <c r="AF384" s="7">
        <f t="shared" si="476"/>
        <v>6.1257615795349852E-5</v>
      </c>
      <c r="AG384" s="7">
        <f t="shared" si="476"/>
        <v>9.6779475179328817E-5</v>
      </c>
      <c r="AH384" s="7">
        <f t="shared" si="476"/>
        <v>1.0272176872143519E-4</v>
      </c>
      <c r="AI384" s="7">
        <f t="shared" si="476"/>
        <v>1.1767757118074005E-4</v>
      </c>
      <c r="AJ384" s="7">
        <f t="shared" si="476"/>
        <v>1.5319943063609953E-4</v>
      </c>
      <c r="AK384" s="7">
        <f t="shared" si="476"/>
        <v>2.3292166572083913E-4</v>
      </c>
      <c r="AL384" s="7">
        <f t="shared" si="476"/>
        <v>2.4787746818228149E-4</v>
      </c>
      <c r="AM384" s="7">
        <f t="shared" si="476"/>
        <v>2.8339932763764102E-4</v>
      </c>
      <c r="AN384" s="7">
        <f t="shared" si="476"/>
        <v>3.6312156273189742E-4</v>
      </c>
      <c r="AO384" s="7">
        <f t="shared" si="476"/>
        <v>5.3238835421777226E-4</v>
      </c>
      <c r="AP384" s="7">
        <f t="shared" si="476"/>
        <v>5.6791021367335551E-4</v>
      </c>
      <c r="AQ384" s="7">
        <f t="shared" si="476"/>
        <v>6.4763244876761203E-4</v>
      </c>
      <c r="AR384" s="7">
        <f t="shared" si="476"/>
        <v>8.1689924025461378E-4</v>
      </c>
      <c r="AS384" s="7">
        <f t="shared" si="476"/>
        <v>1.1572541918897083E-3</v>
      </c>
      <c r="AT384" s="7">
        <f t="shared" si="476"/>
        <v>1.2369764269839849E-3</v>
      </c>
      <c r="AU384" s="7">
        <f t="shared" si="476"/>
        <v>1.4062432184709871E-3</v>
      </c>
      <c r="AV384" s="7">
        <f t="shared" si="476"/>
        <v>1.7465981701061985E-3</v>
      </c>
      <c r="AW384" s="7">
        <f t="shared" si="476"/>
        <v>2.3953421772712974E-3</v>
      </c>
      <c r="AX384" s="7">
        <f t="shared" si="476"/>
        <v>2.5646089687583013E-3</v>
      </c>
      <c r="AY384" s="7">
        <f t="shared" si="476"/>
        <v>2.9049639203935131E-3</v>
      </c>
      <c r="AZ384" s="7">
        <f t="shared" si="476"/>
        <v>3.5537079275586225E-3</v>
      </c>
      <c r="BA384" s="7">
        <f t="shared" si="476"/>
        <v>4.726891702627951E-3</v>
      </c>
      <c r="BB384" s="7">
        <f t="shared" si="476"/>
        <v>5.0672466542631637E-3</v>
      </c>
      <c r="BC384" s="7">
        <f t="shared" si="476"/>
        <v>5.715990661428273E-3</v>
      </c>
      <c r="BD384" s="7">
        <f t="shared" si="476"/>
        <v>6.8891744364976033E-3</v>
      </c>
      <c r="BE384" s="7">
        <f t="shared" si="476"/>
        <v>8.903554730483508E-3</v>
      </c>
      <c r="BF384" s="7">
        <f t="shared" si="476"/>
        <v>9.55229873764862E-3</v>
      </c>
      <c r="BG384" s="7">
        <f t="shared" si="476"/>
        <v>1.0725482512717949E-2</v>
      </c>
      <c r="BH384" s="7">
        <f t="shared" si="476"/>
        <v>1.2739862806703858E-2</v>
      </c>
      <c r="BI384" s="7">
        <f t="shared" si="476"/>
        <v>1.6026068616270452E-2</v>
      </c>
      <c r="BJ384" s="7">
        <f t="shared" si="476"/>
        <v>1.7199252391339785E-2</v>
      </c>
      <c r="BK384" s="7">
        <f t="shared" si="476"/>
        <v>1.9213632685325693E-2</v>
      </c>
      <c r="BL384" s="7">
        <f t="shared" si="476"/>
        <v>2.2499838494892295E-2</v>
      </c>
      <c r="BM384" s="7">
        <f t="shared" si="476"/>
        <v>2.7596519166096064E-2</v>
      </c>
      <c r="BN384" s="7">
        <f t="shared" si="476"/>
        <v>2.9610899460081976E-2</v>
      </c>
      <c r="BO384" s="7">
        <f t="shared" si="476"/>
        <v>3.2897105269648577E-2</v>
      </c>
      <c r="BP384" s="7">
        <f t="shared" si="476"/>
        <v>3.799378594085235E-2</v>
      </c>
      <c r="BQ384" s="7">
        <f t="shared" si="476"/>
        <v>4.5512601586179813E-2</v>
      </c>
      <c r="BR384" s="7">
        <f t="shared" si="476"/>
        <v>4.8798807395746421E-2</v>
      </c>
      <c r="BS384" s="7">
        <f t="shared" si="476"/>
        <v>5.3895488066950201E-2</v>
      </c>
      <c r="BT384" s="7">
        <f t="shared" si="476"/>
        <v>6.1414303712277671E-2</v>
      </c>
      <c r="BU384" s="7">
        <f t="shared" si="476"/>
        <v>7.1969859065203257E-2</v>
      </c>
      <c r="BV384" s="7">
        <f t="shared" si="476"/>
        <v>7.7066539736407064E-2</v>
      </c>
      <c r="BW384" s="7">
        <f t="shared" si="476"/>
        <v>8.4585355381734534E-2</v>
      </c>
      <c r="BX384" s="7">
        <f t="shared" si="476"/>
        <v>9.5140910734660133E-2</v>
      </c>
      <c r="BY384" s="7">
        <f t="shared" si="476"/>
        <v>0.109248555943986</v>
      </c>
      <c r="BZ384" s="7">
        <f t="shared" si="476"/>
        <v>0.1167673715893135</v>
      </c>
      <c r="CA384" s="7">
        <f t="shared" si="476"/>
        <v>0.12732292694223912</v>
      </c>
      <c r="CB384" s="7">
        <f t="shared" si="476"/>
        <v>0.14143057215156499</v>
      </c>
      <c r="CC384" s="7">
        <f t="shared" si="476"/>
        <v>0.15938679845880993</v>
      </c>
      <c r="CD384" s="7">
        <f t="shared" si="476"/>
        <v>0.16994235381173556</v>
      </c>
      <c r="CE384" s="7">
        <f t="shared" si="476"/>
        <v>0.18404999902106151</v>
      </c>
      <c r="CF384" s="7">
        <f t="shared" si="476"/>
        <v>0.20200622532830642</v>
      </c>
      <c r="CG384" s="7">
        <f t="shared" si="476"/>
        <v>0.22377741933109951</v>
      </c>
      <c r="CH384" s="7">
        <f t="shared" si="476"/>
        <v>0.23788506454042546</v>
      </c>
      <c r="CI384" s="7">
        <f t="shared" si="476"/>
        <v>0.25584129084767049</v>
      </c>
      <c r="CJ384" s="7">
        <f t="shared" si="476"/>
        <v>0.27761248485046353</v>
      </c>
      <c r="CK384" s="7">
        <f t="shared" si="476"/>
        <v>0.30276322042273585</v>
      </c>
      <c r="CL384" s="7">
        <f t="shared" si="476"/>
        <v>0.32071944672998087</v>
      </c>
      <c r="CM384" s="7">
        <f t="shared" si="476"/>
        <v>0.34249064073277397</v>
      </c>
      <c r="CN384" s="7">
        <f t="shared" si="476"/>
        <v>0.36764137630504629</v>
      </c>
      <c r="CO384" s="7">
        <f t="shared" si="476"/>
        <v>0.39532932599463777</v>
      </c>
      <c r="CP384" s="7">
        <f t="shared" si="476"/>
        <v>0.41710051999743092</v>
      </c>
      <c r="CQ384" s="7">
        <f t="shared" si="476"/>
        <v>0.44225125556970324</v>
      </c>
      <c r="CR384" s="7">
        <f t="shared" si="476"/>
        <v>0.46993920525929478</v>
      </c>
      <c r="CS384" s="7">
        <f t="shared" si="476"/>
        <v>0.49898941187327384</v>
      </c>
      <c r="CT384" s="7">
        <f t="shared" si="476"/>
        <v>0.52414014744554627</v>
      </c>
      <c r="CU384" s="7">
        <f t="shared" si="476"/>
        <v>0.5518280971351377</v>
      </c>
      <c r="CV384" s="7">
        <f t="shared" si="476"/>
        <v>0.58087830374911698</v>
      </c>
      <c r="CW384" s="7">
        <f t="shared" si="476"/>
        <v>0.60992851036309603</v>
      </c>
      <c r="CX384" s="7">
        <f t="shared" si="476"/>
        <v>0.63761646005268757</v>
      </c>
      <c r="CY384" s="7">
        <f t="shared" si="476"/>
        <v>0.66666666666666674</v>
      </c>
      <c r="CZ384" s="7">
        <f t="shared" si="476"/>
        <v>0.69571687328064591</v>
      </c>
      <c r="DA384" s="7">
        <f t="shared" si="476"/>
        <v>0.72340482297023745</v>
      </c>
      <c r="DB384" s="7">
        <f t="shared" si="476"/>
        <v>0.75245502958421651</v>
      </c>
      <c r="DC384" s="7">
        <f t="shared" si="476"/>
        <v>0.77760576515648883</v>
      </c>
      <c r="DD384" s="7">
        <f t="shared" si="476"/>
        <v>0.80529371484608037</v>
      </c>
      <c r="DE384" s="7">
        <f t="shared" si="476"/>
        <v>0.82706490884887351</v>
      </c>
      <c r="DF384" s="7">
        <f t="shared" si="476"/>
        <v>0.85221564442114572</v>
      </c>
      <c r="DG384" s="7">
        <f t="shared" si="476"/>
        <v>0.87017187072839075</v>
      </c>
      <c r="DH384" s="7">
        <f t="shared" si="476"/>
        <v>0.89194306473118368</v>
      </c>
      <c r="DI384" s="7">
        <f t="shared" si="476"/>
        <v>0.90605070994050974</v>
      </c>
      <c r="DJ384" s="7">
        <f t="shared" si="476"/>
        <v>0.92400693624775465</v>
      </c>
      <c r="DK384" s="7">
        <f t="shared" si="476"/>
        <v>0.93456249160068039</v>
      </c>
      <c r="DL384" s="7">
        <f t="shared" si="476"/>
        <v>0.94867013681000611</v>
      </c>
      <c r="DM384" s="7">
        <f t="shared" si="476"/>
        <v>0.95618895245533375</v>
      </c>
      <c r="DN384" s="7">
        <f t="shared" si="476"/>
        <v>0.96674450780825927</v>
      </c>
      <c r="DO384" s="7">
        <f t="shared" si="476"/>
        <v>0.9718411884794631</v>
      </c>
      <c r="DP384" s="7">
        <f t="shared" si="476"/>
        <v>0.97936000412479052</v>
      </c>
      <c r="DQ384" s="7">
        <f t="shared" si="476"/>
        <v>0.98264620993435714</v>
      </c>
      <c r="DR384" s="7">
        <f t="shared" si="476"/>
        <v>0.98774289060556075</v>
      </c>
      <c r="DS384" s="7">
        <f t="shared" si="476"/>
        <v>0.98975727089954679</v>
      </c>
      <c r="DT384" s="7">
        <f t="shared" si="476"/>
        <v>0.9930434767091133</v>
      </c>
      <c r="DU384" s="7">
        <f t="shared" si="476"/>
        <v>0.99421666048418267</v>
      </c>
      <c r="DV384" s="7">
        <f t="shared" si="476"/>
        <v>0.9962310407781686</v>
      </c>
      <c r="DW384" s="7">
        <f t="shared" si="476"/>
        <v>0.99687978478533379</v>
      </c>
      <c r="DX384" s="7">
        <f t="shared" si="476"/>
        <v>0.99805296856040304</v>
      </c>
      <c r="DY384" s="7">
        <f t="shared" si="476"/>
        <v>0.99839332351203836</v>
      </c>
      <c r="DZ384" s="7">
        <f t="shared" si="476"/>
        <v>0.99904206751920333</v>
      </c>
      <c r="EA384" s="7">
        <f t="shared" si="476"/>
        <v>0.99921133431069054</v>
      </c>
      <c r="EB384" s="7">
        <f t="shared" si="476"/>
        <v>0.99955168926232552</v>
      </c>
      <c r="EC384" s="7">
        <f t="shared" si="476"/>
        <v>0.99963141149741985</v>
      </c>
      <c r="ED384" s="7">
        <f t="shared" si="476"/>
        <v>0.99980067828890673</v>
      </c>
      <c r="EE384" s="7">
        <f t="shared" si="476"/>
        <v>0.99983620014836116</v>
      </c>
      <c r="EF384" s="7">
        <f t="shared" si="476"/>
        <v>0.99991592238345528</v>
      </c>
      <c r="EG384" s="7">
        <f t="shared" si="476"/>
        <v>0.99993087818590609</v>
      </c>
      <c r="EH384" s="7">
        <f t="shared" si="476"/>
        <v>0.99996640004536042</v>
      </c>
      <c r="EI384" s="7">
        <f t="shared" si="476"/>
        <v>0.9999723423388216</v>
      </c>
      <c r="EJ384" s="7">
        <f t="shared" si="476"/>
        <v>0.99998729814127241</v>
      </c>
      <c r="EK384" s="7">
        <f t="shared" si="476"/>
        <v>0.99998952297788768</v>
      </c>
      <c r="EL384" s="7">
        <f t="shared" si="476"/>
        <v>0.99999546527134875</v>
      </c>
      <c r="EM384" s="7">
        <f t="shared" si="476"/>
        <v>0.99999624895386363</v>
      </c>
      <c r="EN384" s="7">
        <f t="shared" si="476"/>
        <v>0.99999847379047868</v>
      </c>
      <c r="EO384" s="7">
        <f t="shared" si="476"/>
        <v>0.99999873302832654</v>
      </c>
      <c r="EP384" s="7">
        <f t="shared" si="476"/>
        <v>0.99999951671084131</v>
      </c>
      <c r="EQ384" s="7">
        <f t="shared" si="476"/>
        <v>0.99999959708193997</v>
      </c>
      <c r="ER384" s="7">
        <f t="shared" si="476"/>
        <v>0.99999985631978761</v>
      </c>
      <c r="ES384" s="7">
        <f t="shared" si="476"/>
        <v>0.99999987962039039</v>
      </c>
      <c r="ET384" s="7">
        <f t="shared" si="476"/>
        <v>0.99999995999148872</v>
      </c>
      <c r="EU384" s="7">
        <f t="shared" si="476"/>
        <v>0.99999996629237831</v>
      </c>
      <c r="EV384" s="7">
        <f t="shared" si="476"/>
        <v>0.99999998959298075</v>
      </c>
      <c r="EW384" s="7">
        <f t="shared" si="476"/>
        <v>0.99999999117774596</v>
      </c>
      <c r="EX384" s="7">
        <f t="shared" si="476"/>
        <v>0.99999999747863522</v>
      </c>
      <c r="EY384" s="7">
        <f t="shared" si="476"/>
        <v>0.99999999784816673</v>
      </c>
      <c r="EZ384" s="7">
        <f t="shared" si="476"/>
        <v>0.9999999994329315</v>
      </c>
      <c r="FA384" s="7">
        <f t="shared" si="476"/>
        <v>0.99999999951252172</v>
      </c>
      <c r="FB384" s="7">
        <f t="shared" si="476"/>
        <v>0.99999999988205279</v>
      </c>
      <c r="FC384" s="7">
        <f t="shared" si="476"/>
        <v>0.99999999989781996</v>
      </c>
      <c r="FD384" s="7">
        <f t="shared" si="476"/>
        <v>0.99999999997740985</v>
      </c>
      <c r="FE384" s="7">
        <f t="shared" si="476"/>
        <v>0.99999999998026889</v>
      </c>
      <c r="FF384" s="7">
        <f t="shared" si="476"/>
        <v>0.99999999999603562</v>
      </c>
      <c r="FG384" s="7">
        <f t="shared" si="476"/>
        <v>0.99999999999650746</v>
      </c>
      <c r="FH384" s="7">
        <f t="shared" si="476"/>
        <v>0.99999999999936617</v>
      </c>
      <c r="FI384" s="7">
        <f t="shared" si="476"/>
        <v>0.99999999999943667</v>
      </c>
      <c r="FJ384" s="7">
        <f t="shared" si="476"/>
        <v>0.9999999999999083</v>
      </c>
      <c r="FK384" s="7">
        <f t="shared" si="476"/>
        <v>0.99999999999991773</v>
      </c>
      <c r="FL384" s="7">
        <f t="shared" si="476"/>
        <v>0.99999999999998812</v>
      </c>
      <c r="FM384" s="7">
        <f t="shared" si="476"/>
        <v>0.99999999999998923</v>
      </c>
      <c r="FN384" s="7">
        <f t="shared" si="476"/>
        <v>0.99999999999999867</v>
      </c>
      <c r="FO384" s="7">
        <f t="shared" si="476"/>
        <v>0.99999999999999878</v>
      </c>
      <c r="FP384" s="7">
        <f t="shared" si="476"/>
        <v>0.99999999999999989</v>
      </c>
      <c r="FQ384" s="7">
        <f t="shared" si="476"/>
        <v>0.99999999999999989</v>
      </c>
      <c r="FR384" s="7">
        <f t="shared" si="476"/>
        <v>1</v>
      </c>
      <c r="FS384" s="7">
        <f t="shared" si="476"/>
        <v>1</v>
      </c>
      <c r="FT384" s="7">
        <f t="shared" si="476"/>
        <v>1</v>
      </c>
      <c r="FU384" s="7">
        <f t="shared" si="476"/>
        <v>1</v>
      </c>
      <c r="FV384" s="7">
        <f t="shared" si="476"/>
        <v>1</v>
      </c>
      <c r="FW384" s="7">
        <f t="shared" si="476"/>
        <v>1</v>
      </c>
      <c r="FX384" s="7">
        <f t="shared" si="476"/>
        <v>1</v>
      </c>
      <c r="FY384" s="7">
        <f t="shared" si="476"/>
        <v>1</v>
      </c>
      <c r="FZ384" s="7">
        <f t="shared" si="476"/>
        <v>1</v>
      </c>
      <c r="GA384" s="7">
        <f t="shared" si="476"/>
        <v>1</v>
      </c>
      <c r="GB384" s="7">
        <f t="shared" si="476"/>
        <v>1</v>
      </c>
      <c r="GC384" s="7">
        <f t="shared" si="476"/>
        <v>1</v>
      </c>
      <c r="GD384" s="7">
        <f t="shared" si="476"/>
        <v>1</v>
      </c>
      <c r="GE384" s="7">
        <f t="shared" si="476"/>
        <v>1</v>
      </c>
      <c r="GF384" s="7">
        <f t="shared" si="476"/>
        <v>1</v>
      </c>
      <c r="GG384" s="7">
        <f t="shared" si="476"/>
        <v>1</v>
      </c>
      <c r="GH384" s="7">
        <f t="shared" si="476"/>
        <v>1</v>
      </c>
      <c r="GI384" s="7">
        <f t="shared" si="476"/>
        <v>1</v>
      </c>
      <c r="GJ384" s="7">
        <f t="shared" si="476"/>
        <v>1</v>
      </c>
      <c r="GK384" s="7">
        <f t="shared" si="476"/>
        <v>1</v>
      </c>
      <c r="GL384" s="7">
        <f t="shared" si="476"/>
        <v>1</v>
      </c>
      <c r="GM384" s="7">
        <f t="shared" si="476"/>
        <v>1</v>
      </c>
      <c r="GN384" s="7">
        <f t="shared" si="476"/>
        <v>1</v>
      </c>
      <c r="GO384" s="7">
        <f t="shared" si="476"/>
        <v>1</v>
      </c>
      <c r="GP384" s="7">
        <f t="shared" si="476"/>
        <v>1</v>
      </c>
      <c r="GQ384" s="7">
        <f t="shared" si="476"/>
        <v>1</v>
      </c>
      <c r="GR384" s="7">
        <f t="shared" si="476"/>
        <v>1</v>
      </c>
      <c r="GS384" s="16">
        <v>1</v>
      </c>
      <c r="GT384" s="7">
        <f t="shared" si="308"/>
        <v>1</v>
      </c>
    </row>
    <row r="385" spans="1:202" ht="13" x14ac:dyDescent="0.15">
      <c r="A385" s="6">
        <f t="shared" si="305"/>
        <v>86</v>
      </c>
      <c r="B385" s="7">
        <f t="shared" ref="B385:C385" si="477">0</f>
        <v>0</v>
      </c>
      <c r="C385" s="7">
        <f t="shared" si="477"/>
        <v>0</v>
      </c>
      <c r="D385" s="7">
        <f t="shared" ref="D385:GR385" si="478">MAX(0.5*C384+0.5*E384, 0.5*B384+0.5*F384)</f>
        <v>2.0697869501062557E-8</v>
      </c>
      <c r="E385" s="7">
        <f t="shared" si="478"/>
        <v>2.7975907045992693E-8</v>
      </c>
      <c r="F385" s="7">
        <f t="shared" si="478"/>
        <v>4.360883058683939E-8</v>
      </c>
      <c r="G385" s="7">
        <f t="shared" si="478"/>
        <v>9.1501853990893543E-8</v>
      </c>
      <c r="H385" s="7">
        <f t="shared" si="478"/>
        <v>1.0058921719012873E-7</v>
      </c>
      <c r="I385" s="7">
        <f t="shared" si="478"/>
        <v>1.1622214073097543E-7</v>
      </c>
      <c r="J385" s="7">
        <f t="shared" si="478"/>
        <v>1.6825064045563721E-7</v>
      </c>
      <c r="K385" s="7">
        <f t="shared" si="478"/>
        <v>3.3707796547413773E-7</v>
      </c>
      <c r="L385" s="7">
        <f t="shared" si="478"/>
        <v>3.5312809881744547E-7</v>
      </c>
      <c r="M385" s="7">
        <f t="shared" si="478"/>
        <v>4.0515659854210728E-7</v>
      </c>
      <c r="N385" s="7">
        <f t="shared" si="478"/>
        <v>5.7500229614302116E-7</v>
      </c>
      <c r="O385" s="7">
        <f t="shared" si="478"/>
        <v>1.0962379167452317E-6</v>
      </c>
      <c r="P385" s="7">
        <f t="shared" si="478"/>
        <v>1.1483553194126985E-6</v>
      </c>
      <c r="Q385" s="7">
        <f t="shared" si="478"/>
        <v>1.3182010170136126E-6</v>
      </c>
      <c r="R385" s="7">
        <f t="shared" si="478"/>
        <v>1.8396693176337517E-6</v>
      </c>
      <c r="S385" s="7">
        <f t="shared" si="478"/>
        <v>3.3438812041091761E-6</v>
      </c>
      <c r="T385" s="7">
        <f t="shared" si="478"/>
        <v>3.5137443339499505E-6</v>
      </c>
      <c r="U385" s="7">
        <f t="shared" si="478"/>
        <v>4.0352126345700902E-6</v>
      </c>
      <c r="V385" s="7">
        <f t="shared" si="478"/>
        <v>5.5394736641450453E-6</v>
      </c>
      <c r="W385" s="7">
        <f t="shared" si="478"/>
        <v>9.6230293894473433E-6</v>
      </c>
      <c r="X385" s="7">
        <f t="shared" si="478"/>
        <v>1.0144500819950198E-5</v>
      </c>
      <c r="Y385" s="7">
        <f t="shared" si="478"/>
        <v>1.1648761849525155E-5</v>
      </c>
      <c r="Z385" s="7">
        <f t="shared" si="478"/>
        <v>1.5732327128294299E-5</v>
      </c>
      <c r="AA385" s="7">
        <f t="shared" si="478"/>
        <v>2.6181373419019324E-5</v>
      </c>
      <c r="AB385" s="7">
        <f t="shared" si="478"/>
        <v>2.768563496021139E-5</v>
      </c>
      <c r="AC385" s="7">
        <f t="shared" si="478"/>
        <v>3.1769200238980535E-5</v>
      </c>
      <c r="AD385" s="7">
        <f t="shared" si="478"/>
        <v>4.2218248230728637E-5</v>
      </c>
      <c r="AE385" s="7">
        <f t="shared" si="478"/>
        <v>6.7457078912251667E-5</v>
      </c>
      <c r="AF385" s="7">
        <f t="shared" si="478"/>
        <v>7.1540644266644411E-5</v>
      </c>
      <c r="AG385" s="7">
        <f t="shared" si="478"/>
        <v>8.1989692258392527E-5</v>
      </c>
      <c r="AH385" s="7">
        <f t="shared" si="478"/>
        <v>1.0722852321572469E-4</v>
      </c>
      <c r="AI385" s="7">
        <f t="shared" si="478"/>
        <v>1.6485057045008398E-4</v>
      </c>
      <c r="AJ385" s="7">
        <f t="shared" si="478"/>
        <v>1.7529961845185835E-4</v>
      </c>
      <c r="AK385" s="7">
        <f t="shared" si="478"/>
        <v>2.0053844940919052E-4</v>
      </c>
      <c r="AL385" s="7">
        <f t="shared" si="478"/>
        <v>2.5816049668399846E-4</v>
      </c>
      <c r="AM385" s="7">
        <f t="shared" si="478"/>
        <v>3.8265500996930568E-4</v>
      </c>
      <c r="AN385" s="7">
        <f t="shared" si="478"/>
        <v>4.0789384092781847E-4</v>
      </c>
      <c r="AO385" s="7">
        <f t="shared" si="478"/>
        <v>4.6551588820262652E-4</v>
      </c>
      <c r="AP385" s="7">
        <f t="shared" si="478"/>
        <v>5.900104014932556E-4</v>
      </c>
      <c r="AQ385" s="7">
        <f t="shared" si="478"/>
        <v>8.4482127305374026E-4</v>
      </c>
      <c r="AR385" s="7">
        <f t="shared" si="478"/>
        <v>9.0244332032867022E-4</v>
      </c>
      <c r="AS385" s="7">
        <f t="shared" si="478"/>
        <v>1.0269378336192996E-3</v>
      </c>
      <c r="AT385" s="7">
        <f t="shared" si="478"/>
        <v>1.2817487051804061E-3</v>
      </c>
      <c r="AU385" s="7">
        <f t="shared" si="478"/>
        <v>1.7762981845805027E-3</v>
      </c>
      <c r="AV385" s="7">
        <f t="shared" si="478"/>
        <v>1.9007926978711431E-3</v>
      </c>
      <c r="AW385" s="7">
        <f t="shared" si="478"/>
        <v>2.1556035694322503E-3</v>
      </c>
      <c r="AX385" s="7">
        <f t="shared" si="478"/>
        <v>2.6501530488324105E-3</v>
      </c>
      <c r="AY385" s="7">
        <f t="shared" si="478"/>
        <v>3.5611169399496242E-3</v>
      </c>
      <c r="AZ385" s="7">
        <f t="shared" si="478"/>
        <v>3.8159278115107325E-3</v>
      </c>
      <c r="BA385" s="7">
        <f t="shared" si="478"/>
        <v>4.3104772909108927E-3</v>
      </c>
      <c r="BB385" s="7">
        <f t="shared" si="478"/>
        <v>5.2214411820281133E-3</v>
      </c>
      <c r="BC385" s="7">
        <f t="shared" si="478"/>
        <v>6.8152232165557295E-3</v>
      </c>
      <c r="BD385" s="7">
        <f t="shared" si="478"/>
        <v>7.3097726959558918E-3</v>
      </c>
      <c r="BE385" s="7">
        <f t="shared" si="478"/>
        <v>8.2207365870731117E-3</v>
      </c>
      <c r="BF385" s="7">
        <f t="shared" si="478"/>
        <v>9.8145186216007305E-3</v>
      </c>
      <c r="BG385" s="7">
        <f t="shared" si="478"/>
        <v>1.246481167337698E-2</v>
      </c>
      <c r="BH385" s="7">
        <f t="shared" si="478"/>
        <v>1.3375775564494203E-2</v>
      </c>
      <c r="BI385" s="7">
        <f t="shared" si="478"/>
        <v>1.4969557599021821E-2</v>
      </c>
      <c r="BJ385" s="7">
        <f t="shared" si="478"/>
        <v>1.7619850650798075E-2</v>
      </c>
      <c r="BK385" s="7">
        <f t="shared" si="478"/>
        <v>2.1811293891183258E-2</v>
      </c>
      <c r="BL385" s="7">
        <f t="shared" si="478"/>
        <v>2.340507592571088E-2</v>
      </c>
      <c r="BM385" s="7">
        <f t="shared" si="478"/>
        <v>2.6055368977487135E-2</v>
      </c>
      <c r="BN385" s="7">
        <f t="shared" si="478"/>
        <v>3.0246812217872322E-2</v>
      </c>
      <c r="BO385" s="7">
        <f t="shared" si="478"/>
        <v>3.655456037613794E-2</v>
      </c>
      <c r="BP385" s="7">
        <f t="shared" si="478"/>
        <v>3.9204853427914202E-2</v>
      </c>
      <c r="BQ385" s="7">
        <f t="shared" si="478"/>
        <v>4.3396296668299389E-2</v>
      </c>
      <c r="BR385" s="7">
        <f t="shared" si="478"/>
        <v>4.9704044826565014E-2</v>
      </c>
      <c r="BS385" s="7">
        <f t="shared" si="478"/>
        <v>5.8741230325691535E-2</v>
      </c>
      <c r="BT385" s="7">
        <f t="shared" si="478"/>
        <v>6.2932673566076736E-2</v>
      </c>
      <c r="BU385" s="7">
        <f t="shared" si="478"/>
        <v>6.924042172434236E-2</v>
      </c>
      <c r="BV385" s="7">
        <f t="shared" si="478"/>
        <v>7.8277607223468909E-2</v>
      </c>
      <c r="BW385" s="7">
        <f t="shared" si="478"/>
        <v>9.0609207504594627E-2</v>
      </c>
      <c r="BX385" s="7">
        <f t="shared" si="478"/>
        <v>9.691695566286028E-2</v>
      </c>
      <c r="BY385" s="7">
        <f t="shared" si="478"/>
        <v>0.10595414116198683</v>
      </c>
      <c r="BZ385" s="7">
        <f t="shared" si="478"/>
        <v>0.11828574144311256</v>
      </c>
      <c r="CA385" s="7">
        <f t="shared" si="478"/>
        <v>0.13431767720139798</v>
      </c>
      <c r="CB385" s="7">
        <f t="shared" si="478"/>
        <v>0.14335486270052453</v>
      </c>
      <c r="CC385" s="7">
        <f t="shared" si="478"/>
        <v>0.15568646298165031</v>
      </c>
      <c r="CD385" s="7">
        <f t="shared" si="478"/>
        <v>0.17171839873993572</v>
      </c>
      <c r="CE385" s="7">
        <f t="shared" si="478"/>
        <v>0.19158210889495472</v>
      </c>
      <c r="CF385" s="7">
        <f t="shared" si="478"/>
        <v>0.20391370917608051</v>
      </c>
      <c r="CG385" s="7">
        <f t="shared" si="478"/>
        <v>0.219945644934366</v>
      </c>
      <c r="CH385" s="7">
        <f t="shared" si="478"/>
        <v>0.239809355089385</v>
      </c>
      <c r="CI385" s="7">
        <f t="shared" si="478"/>
        <v>0.26327031987691768</v>
      </c>
      <c r="CJ385" s="7">
        <f t="shared" si="478"/>
        <v>0.27930225563520317</v>
      </c>
      <c r="CK385" s="7">
        <f t="shared" si="478"/>
        <v>0.29916596579022225</v>
      </c>
      <c r="CL385" s="7">
        <f t="shared" si="478"/>
        <v>0.32262693057775493</v>
      </c>
      <c r="CM385" s="7">
        <f t="shared" si="478"/>
        <v>0.34904627320868681</v>
      </c>
      <c r="CN385" s="7">
        <f t="shared" si="478"/>
        <v>0.3689099833637059</v>
      </c>
      <c r="CO385" s="7">
        <f t="shared" si="478"/>
        <v>0.39237094815123863</v>
      </c>
      <c r="CP385" s="7">
        <f t="shared" si="478"/>
        <v>0.41879029078217056</v>
      </c>
      <c r="CQ385" s="7">
        <f t="shared" si="478"/>
        <v>0.4471593689339558</v>
      </c>
      <c r="CR385" s="7">
        <f t="shared" si="478"/>
        <v>0.47062033372148859</v>
      </c>
      <c r="CS385" s="7">
        <f t="shared" si="478"/>
        <v>0.49703967635242052</v>
      </c>
      <c r="CT385" s="7">
        <f t="shared" si="478"/>
        <v>0.52540875450420588</v>
      </c>
      <c r="CU385" s="7">
        <f t="shared" si="478"/>
        <v>0.55445896111818493</v>
      </c>
      <c r="CV385" s="7">
        <f t="shared" si="478"/>
        <v>0.58087830374911698</v>
      </c>
      <c r="CW385" s="7">
        <f t="shared" si="478"/>
        <v>0.60924738190090233</v>
      </c>
      <c r="CX385" s="7">
        <f t="shared" si="478"/>
        <v>0.63829758851488139</v>
      </c>
      <c r="CY385" s="7">
        <f t="shared" si="478"/>
        <v>0.66666666666666674</v>
      </c>
      <c r="CZ385" s="7">
        <f t="shared" si="478"/>
        <v>0.69503574481845209</v>
      </c>
      <c r="DA385" s="7">
        <f t="shared" si="478"/>
        <v>0.72408595143243115</v>
      </c>
      <c r="DB385" s="7">
        <f t="shared" si="478"/>
        <v>0.75050529406336319</v>
      </c>
      <c r="DC385" s="7">
        <f t="shared" si="478"/>
        <v>0.77887437221514844</v>
      </c>
      <c r="DD385" s="7">
        <f t="shared" si="478"/>
        <v>0.80233533700268111</v>
      </c>
      <c r="DE385" s="7">
        <f t="shared" si="478"/>
        <v>0.82875467963361305</v>
      </c>
      <c r="DF385" s="7">
        <f t="shared" si="478"/>
        <v>0.84861838978863213</v>
      </c>
      <c r="DG385" s="7">
        <f t="shared" si="478"/>
        <v>0.8720793545761647</v>
      </c>
      <c r="DH385" s="7">
        <f t="shared" si="478"/>
        <v>0.88811129033445024</v>
      </c>
      <c r="DI385" s="7">
        <f t="shared" si="478"/>
        <v>0.90797500048946911</v>
      </c>
      <c r="DJ385" s="7">
        <f t="shared" si="478"/>
        <v>0.92030660077059512</v>
      </c>
      <c r="DK385" s="7">
        <f t="shared" si="478"/>
        <v>0.93633853652888033</v>
      </c>
      <c r="DL385" s="7">
        <f t="shared" si="478"/>
        <v>0.94537572202800702</v>
      </c>
      <c r="DM385" s="7">
        <f t="shared" si="478"/>
        <v>0.95770732230913269</v>
      </c>
      <c r="DN385" s="7">
        <f t="shared" si="478"/>
        <v>0.96401507046739843</v>
      </c>
      <c r="DO385" s="7">
        <f t="shared" si="478"/>
        <v>0.97305225596652489</v>
      </c>
      <c r="DP385" s="7">
        <f t="shared" si="478"/>
        <v>0.97724369920691012</v>
      </c>
      <c r="DQ385" s="7">
        <f t="shared" si="478"/>
        <v>0.98355144736517564</v>
      </c>
      <c r="DR385" s="7">
        <f t="shared" si="478"/>
        <v>0.98620174041695197</v>
      </c>
      <c r="DS385" s="7">
        <f t="shared" si="478"/>
        <v>0.99039318365733697</v>
      </c>
      <c r="DT385" s="7">
        <f t="shared" si="478"/>
        <v>0.99198696569186473</v>
      </c>
      <c r="DU385" s="7">
        <f t="shared" si="478"/>
        <v>0.99463725874364095</v>
      </c>
      <c r="DV385" s="7">
        <f t="shared" si="478"/>
        <v>0.99554822263475828</v>
      </c>
      <c r="DW385" s="7">
        <f t="shared" si="478"/>
        <v>0.99714200466928582</v>
      </c>
      <c r="DX385" s="7">
        <f t="shared" si="478"/>
        <v>0.99763655414868602</v>
      </c>
      <c r="DY385" s="7">
        <f t="shared" si="478"/>
        <v>0.99854751803980313</v>
      </c>
      <c r="DZ385" s="7">
        <f t="shared" si="478"/>
        <v>0.99880232891136445</v>
      </c>
      <c r="EA385" s="7">
        <f t="shared" si="478"/>
        <v>0.99929687839076442</v>
      </c>
      <c r="EB385" s="7">
        <f t="shared" si="478"/>
        <v>0.99942137290405519</v>
      </c>
      <c r="EC385" s="7">
        <f t="shared" si="478"/>
        <v>0.99967618377561607</v>
      </c>
      <c r="ED385" s="7">
        <f t="shared" si="478"/>
        <v>0.99973380582289051</v>
      </c>
      <c r="EE385" s="7">
        <f t="shared" si="478"/>
        <v>0.99985830033618095</v>
      </c>
      <c r="EF385" s="7">
        <f t="shared" si="478"/>
        <v>0.99988353916713368</v>
      </c>
      <c r="EG385" s="7">
        <f t="shared" si="478"/>
        <v>0.99994116121440779</v>
      </c>
      <c r="EH385" s="7">
        <f t="shared" si="478"/>
        <v>0.99995161026236379</v>
      </c>
      <c r="EI385" s="7">
        <f t="shared" si="478"/>
        <v>0.99997684909331641</v>
      </c>
      <c r="EJ385" s="7">
        <f t="shared" si="478"/>
        <v>0.99998093265835464</v>
      </c>
      <c r="EK385" s="7">
        <f t="shared" si="478"/>
        <v>0.99999138170631063</v>
      </c>
      <c r="EL385" s="7">
        <f t="shared" si="478"/>
        <v>0.99999288596587566</v>
      </c>
      <c r="EM385" s="7">
        <f t="shared" si="478"/>
        <v>0.99999696953091366</v>
      </c>
      <c r="EN385" s="7">
        <f t="shared" si="478"/>
        <v>0.99999749099109514</v>
      </c>
      <c r="EO385" s="7">
        <f t="shared" si="478"/>
        <v>0.99999899525066005</v>
      </c>
      <c r="EP385" s="7">
        <f t="shared" si="478"/>
        <v>0.9999991650551332</v>
      </c>
      <c r="EQ385" s="7">
        <f t="shared" si="478"/>
        <v>0.99999968651531446</v>
      </c>
      <c r="ER385" s="7">
        <f t="shared" si="478"/>
        <v>0.99999973835116518</v>
      </c>
      <c r="ES385" s="7">
        <f t="shared" si="478"/>
        <v>0.99999990815563811</v>
      </c>
      <c r="ET385" s="7">
        <f t="shared" si="478"/>
        <v>0.99999992295638429</v>
      </c>
      <c r="EU385" s="7">
        <f t="shared" si="478"/>
        <v>0.99999997479223479</v>
      </c>
      <c r="EV385" s="7">
        <f t="shared" si="478"/>
        <v>0.99999997873506219</v>
      </c>
      <c r="EW385" s="7">
        <f t="shared" si="478"/>
        <v>0.99999999353580793</v>
      </c>
      <c r="EX385" s="7">
        <f t="shared" si="478"/>
        <v>0.99999999451295629</v>
      </c>
      <c r="EY385" s="7">
        <f t="shared" si="478"/>
        <v>0.99999999845578336</v>
      </c>
      <c r="EZ385" s="7">
        <f t="shared" si="478"/>
        <v>0.99999999868034428</v>
      </c>
      <c r="FA385" s="7">
        <f t="shared" si="478"/>
        <v>0.9999999996574922</v>
      </c>
      <c r="FB385" s="7">
        <f t="shared" si="478"/>
        <v>0.99999999970517084</v>
      </c>
      <c r="FC385" s="7">
        <f t="shared" si="478"/>
        <v>0.99999999992973132</v>
      </c>
      <c r="FD385" s="7">
        <f t="shared" si="478"/>
        <v>0.99999999993904443</v>
      </c>
      <c r="FE385" s="7">
        <f t="shared" si="478"/>
        <v>0.99999999998672273</v>
      </c>
      <c r="FF385" s="7">
        <f t="shared" si="478"/>
        <v>0.99999999998838818</v>
      </c>
      <c r="FG385" s="7">
        <f t="shared" si="478"/>
        <v>0.99999999999770095</v>
      </c>
      <c r="FH385" s="7">
        <f t="shared" si="478"/>
        <v>0.99999999999797207</v>
      </c>
      <c r="FI385" s="7">
        <f t="shared" si="478"/>
        <v>0.99999999999963718</v>
      </c>
      <c r="FJ385" s="7">
        <f t="shared" si="478"/>
        <v>0.99999999999967715</v>
      </c>
      <c r="FK385" s="7">
        <f t="shared" si="478"/>
        <v>0.99999999999994826</v>
      </c>
      <c r="FL385" s="7">
        <f t="shared" si="478"/>
        <v>0.99999999999995348</v>
      </c>
      <c r="FM385" s="7">
        <f t="shared" si="478"/>
        <v>0.99999999999999334</v>
      </c>
      <c r="FN385" s="7">
        <f t="shared" si="478"/>
        <v>0.999999999999994</v>
      </c>
      <c r="FO385" s="7">
        <f t="shared" si="478"/>
        <v>0.99999999999999933</v>
      </c>
      <c r="FP385" s="7">
        <f t="shared" si="478"/>
        <v>0.99999999999999933</v>
      </c>
      <c r="FQ385" s="7">
        <f t="shared" si="478"/>
        <v>1</v>
      </c>
      <c r="FR385" s="7">
        <f t="shared" si="478"/>
        <v>1</v>
      </c>
      <c r="FS385" s="7">
        <f t="shared" si="478"/>
        <v>1</v>
      </c>
      <c r="FT385" s="7">
        <f t="shared" si="478"/>
        <v>1</v>
      </c>
      <c r="FU385" s="7">
        <f t="shared" si="478"/>
        <v>1</v>
      </c>
      <c r="FV385" s="7">
        <f t="shared" si="478"/>
        <v>1</v>
      </c>
      <c r="FW385" s="7">
        <f t="shared" si="478"/>
        <v>1</v>
      </c>
      <c r="FX385" s="7">
        <f t="shared" si="478"/>
        <v>1</v>
      </c>
      <c r="FY385" s="7">
        <f t="shared" si="478"/>
        <v>1</v>
      </c>
      <c r="FZ385" s="7">
        <f t="shared" si="478"/>
        <v>1</v>
      </c>
      <c r="GA385" s="7">
        <f t="shared" si="478"/>
        <v>1</v>
      </c>
      <c r="GB385" s="7">
        <f t="shared" si="478"/>
        <v>1</v>
      </c>
      <c r="GC385" s="7">
        <f t="shared" si="478"/>
        <v>1</v>
      </c>
      <c r="GD385" s="7">
        <f t="shared" si="478"/>
        <v>1</v>
      </c>
      <c r="GE385" s="7">
        <f t="shared" si="478"/>
        <v>1</v>
      </c>
      <c r="GF385" s="7">
        <f t="shared" si="478"/>
        <v>1</v>
      </c>
      <c r="GG385" s="7">
        <f t="shared" si="478"/>
        <v>1</v>
      </c>
      <c r="GH385" s="7">
        <f t="shared" si="478"/>
        <v>1</v>
      </c>
      <c r="GI385" s="7">
        <f t="shared" si="478"/>
        <v>1</v>
      </c>
      <c r="GJ385" s="7">
        <f t="shared" si="478"/>
        <v>1</v>
      </c>
      <c r="GK385" s="7">
        <f t="shared" si="478"/>
        <v>1</v>
      </c>
      <c r="GL385" s="7">
        <f t="shared" si="478"/>
        <v>1</v>
      </c>
      <c r="GM385" s="7">
        <f t="shared" si="478"/>
        <v>1</v>
      </c>
      <c r="GN385" s="7">
        <f t="shared" si="478"/>
        <v>1</v>
      </c>
      <c r="GO385" s="7">
        <f t="shared" si="478"/>
        <v>1</v>
      </c>
      <c r="GP385" s="7">
        <f t="shared" si="478"/>
        <v>1</v>
      </c>
      <c r="GQ385" s="7">
        <f t="shared" si="478"/>
        <v>1</v>
      </c>
      <c r="GR385" s="7">
        <f t="shared" si="478"/>
        <v>1</v>
      </c>
      <c r="GS385" s="16">
        <v>1</v>
      </c>
      <c r="GT385" s="7">
        <f t="shared" si="308"/>
        <v>1</v>
      </c>
    </row>
    <row r="386" spans="1:202" ht="13" x14ac:dyDescent="0.15">
      <c r="A386" s="6">
        <f t="shared" si="305"/>
        <v>87</v>
      </c>
      <c r="B386" s="7">
        <f t="shared" ref="B386:C386" si="479">0</f>
        <v>0</v>
      </c>
      <c r="C386" s="7">
        <f t="shared" si="479"/>
        <v>0</v>
      </c>
      <c r="D386" s="7">
        <f t="shared" ref="D386:GR386" si="480">MAX(0.5*C385+0.5*E385, 0.5*B385+0.5*F385)</f>
        <v>2.1804415293419695E-8</v>
      </c>
      <c r="E386" s="7">
        <f t="shared" si="480"/>
        <v>4.5750926995446771E-8</v>
      </c>
      <c r="F386" s="7">
        <f t="shared" si="480"/>
        <v>6.0643543345595643E-8</v>
      </c>
      <c r="G386" s="7">
        <f t="shared" si="480"/>
        <v>7.209902388848406E-8</v>
      </c>
      <c r="H386" s="7">
        <f t="shared" si="480"/>
        <v>1.0592973552123831E-7</v>
      </c>
      <c r="I386" s="7">
        <f t="shared" si="480"/>
        <v>2.1428990973251564E-7</v>
      </c>
      <c r="J386" s="7">
        <f t="shared" si="480"/>
        <v>2.2685865800378709E-7</v>
      </c>
      <c r="K386" s="7">
        <f t="shared" si="480"/>
        <v>2.6068936963654137E-7</v>
      </c>
      <c r="L386" s="7">
        <f t="shared" si="480"/>
        <v>3.7162646829932921E-7</v>
      </c>
      <c r="M386" s="7">
        <f t="shared" si="480"/>
        <v>7.1665794110968469E-7</v>
      </c>
      <c r="N386" s="7">
        <f t="shared" si="480"/>
        <v>7.5074170911507204E-7</v>
      </c>
      <c r="O386" s="7">
        <f t="shared" si="480"/>
        <v>8.6167880777785993E-7</v>
      </c>
      <c r="P386" s="7">
        <f t="shared" si="480"/>
        <v>1.2073358068883863E-6</v>
      </c>
      <c r="Q386" s="7">
        <f t="shared" si="480"/>
        <v>2.220059560427204E-6</v>
      </c>
      <c r="R386" s="7">
        <f t="shared" si="480"/>
        <v>2.3310498266813244E-6</v>
      </c>
      <c r="S386" s="7">
        <f t="shared" si="480"/>
        <v>2.6767068257918515E-6</v>
      </c>
      <c r="T386" s="7">
        <f t="shared" si="480"/>
        <v>3.6895714908893985E-6</v>
      </c>
      <c r="U386" s="7">
        <f t="shared" si="480"/>
        <v>6.4834552967782593E-6</v>
      </c>
      <c r="V386" s="7">
        <f t="shared" si="480"/>
        <v>6.8291225769500738E-6</v>
      </c>
      <c r="W386" s="7">
        <f t="shared" si="480"/>
        <v>7.8419872420476216E-6</v>
      </c>
      <c r="X386" s="7">
        <f t="shared" si="480"/>
        <v>1.0635900396219672E-5</v>
      </c>
      <c r="Y386" s="7">
        <f t="shared" si="480"/>
        <v>1.7902201404233334E-5</v>
      </c>
      <c r="Z386" s="7">
        <f t="shared" si="480"/>
        <v>1.8915067890080796E-5</v>
      </c>
      <c r="AA386" s="7">
        <f t="shared" si="480"/>
        <v>2.1708981044252843E-5</v>
      </c>
      <c r="AB386" s="7">
        <f t="shared" si="480"/>
        <v>2.8975287679511468E-5</v>
      </c>
      <c r="AC386" s="7">
        <f t="shared" si="480"/>
        <v>4.6819226165635495E-5</v>
      </c>
      <c r="AD386" s="7">
        <f t="shared" si="480"/>
        <v>4.9613139613427902E-5</v>
      </c>
      <c r="AE386" s="7">
        <f t="shared" si="480"/>
        <v>5.6879446248686531E-5</v>
      </c>
      <c r="AF386" s="7">
        <f t="shared" si="480"/>
        <v>7.472338572322667E-5</v>
      </c>
      <c r="AG386" s="7">
        <f t="shared" si="480"/>
        <v>1.1615382468116782E-4</v>
      </c>
      <c r="AH386" s="7">
        <f t="shared" si="480"/>
        <v>1.2342013135925139E-4</v>
      </c>
      <c r="AI386" s="7">
        <f t="shared" si="480"/>
        <v>1.4126407083379152E-4</v>
      </c>
      <c r="AJ386" s="7">
        <f t="shared" si="480"/>
        <v>1.8269450994986159E-4</v>
      </c>
      <c r="AK386" s="7">
        <f t="shared" si="480"/>
        <v>2.7375279020969482E-4</v>
      </c>
      <c r="AL386" s="7">
        <f t="shared" si="480"/>
        <v>2.9159672968983842E-4</v>
      </c>
      <c r="AM386" s="7">
        <f t="shared" si="480"/>
        <v>3.3302716880590855E-4</v>
      </c>
      <c r="AN386" s="7">
        <f t="shared" si="480"/>
        <v>4.2408544908862701E-4</v>
      </c>
      <c r="AO386" s="7">
        <f t="shared" si="480"/>
        <v>6.1373814151152294E-4</v>
      </c>
      <c r="AP386" s="7">
        <f t="shared" si="480"/>
        <v>6.551685806282443E-4</v>
      </c>
      <c r="AQ386" s="7">
        <f t="shared" si="480"/>
        <v>7.4622686091096308E-4</v>
      </c>
      <c r="AR386" s="7">
        <f t="shared" si="480"/>
        <v>9.3587955333683092E-4</v>
      </c>
      <c r="AS386" s="7">
        <f t="shared" si="480"/>
        <v>1.3105597288171214E-3</v>
      </c>
      <c r="AT386" s="7">
        <f t="shared" si="480"/>
        <v>1.4016180090999067E-3</v>
      </c>
      <c r="AU386" s="7">
        <f t="shared" si="480"/>
        <v>1.5912707015257751E-3</v>
      </c>
      <c r="AV386" s="7">
        <f t="shared" si="480"/>
        <v>1.9659508770064082E-3</v>
      </c>
      <c r="AW386" s="7">
        <f t="shared" si="480"/>
        <v>2.6687075622650637E-3</v>
      </c>
      <c r="AX386" s="7">
        <f t="shared" si="480"/>
        <v>2.8583602546909379E-3</v>
      </c>
      <c r="AY386" s="7">
        <f t="shared" si="480"/>
        <v>3.2330404301715715E-3</v>
      </c>
      <c r="AZ386" s="7">
        <f t="shared" si="480"/>
        <v>3.9357971154302621E-3</v>
      </c>
      <c r="BA386" s="7">
        <f t="shared" si="480"/>
        <v>5.1881700782526767E-3</v>
      </c>
      <c r="BB386" s="7">
        <f t="shared" si="480"/>
        <v>5.5628502537333124E-3</v>
      </c>
      <c r="BC386" s="7">
        <f t="shared" si="480"/>
        <v>6.2656069389920022E-3</v>
      </c>
      <c r="BD386" s="7">
        <f t="shared" si="480"/>
        <v>7.5179799018144219E-3</v>
      </c>
      <c r="BE386" s="7">
        <f t="shared" si="480"/>
        <v>9.6400174449663544E-3</v>
      </c>
      <c r="BF386" s="7">
        <f t="shared" si="480"/>
        <v>1.0342774130225047E-2</v>
      </c>
      <c r="BG386" s="7">
        <f t="shared" si="480"/>
        <v>1.1595147093047466E-2</v>
      </c>
      <c r="BH386" s="7">
        <f t="shared" si="480"/>
        <v>1.3717184636199403E-2</v>
      </c>
      <c r="BI386" s="7">
        <f t="shared" si="480"/>
        <v>1.713805278228012E-2</v>
      </c>
      <c r="BJ386" s="7">
        <f t="shared" si="480"/>
        <v>1.8390425745102541E-2</v>
      </c>
      <c r="BK386" s="7">
        <f t="shared" si="480"/>
        <v>2.0512463288254477E-2</v>
      </c>
      <c r="BL386" s="7">
        <f t="shared" si="480"/>
        <v>2.3933331434335198E-2</v>
      </c>
      <c r="BM386" s="7">
        <f t="shared" si="480"/>
        <v>2.9182927133660601E-2</v>
      </c>
      <c r="BN386" s="7">
        <f t="shared" si="480"/>
        <v>3.1304964676812541E-2</v>
      </c>
      <c r="BO386" s="7">
        <f t="shared" si="480"/>
        <v>3.4725832822893266E-2</v>
      </c>
      <c r="BP386" s="7">
        <f t="shared" si="480"/>
        <v>3.9975428522218664E-2</v>
      </c>
      <c r="BQ386" s="7">
        <f t="shared" si="480"/>
        <v>4.7647895350914737E-2</v>
      </c>
      <c r="BR386" s="7">
        <f t="shared" si="480"/>
        <v>5.1068763496995469E-2</v>
      </c>
      <c r="BS386" s="7">
        <f t="shared" si="480"/>
        <v>5.6318359196320875E-2</v>
      </c>
      <c r="BT386" s="7">
        <f t="shared" si="480"/>
        <v>6.3990826025016961E-2</v>
      </c>
      <c r="BU386" s="7">
        <f t="shared" si="480"/>
        <v>7.4675218915143088E-2</v>
      </c>
      <c r="BV386" s="7">
        <f t="shared" si="480"/>
        <v>7.9924814614468515E-2</v>
      </c>
      <c r="BW386" s="7">
        <f t="shared" si="480"/>
        <v>8.7597281443164587E-2</v>
      </c>
      <c r="BX386" s="7">
        <f t="shared" si="480"/>
        <v>9.8281674333290742E-2</v>
      </c>
      <c r="BY386" s="7">
        <f t="shared" si="480"/>
        <v>0.1124634423529963</v>
      </c>
      <c r="BZ386" s="7">
        <f t="shared" si="480"/>
        <v>0.1201359091816924</v>
      </c>
      <c r="CA386" s="7">
        <f t="shared" si="480"/>
        <v>0.13082030207181858</v>
      </c>
      <c r="CB386" s="7">
        <f t="shared" si="480"/>
        <v>0.14500207009152416</v>
      </c>
      <c r="CC386" s="7">
        <f t="shared" si="480"/>
        <v>0.16294989304817636</v>
      </c>
      <c r="CD386" s="7">
        <f t="shared" si="480"/>
        <v>0.17363428593830252</v>
      </c>
      <c r="CE386" s="7">
        <f t="shared" si="480"/>
        <v>0.18781605395800816</v>
      </c>
      <c r="CF386" s="7">
        <f t="shared" si="480"/>
        <v>0.20576387691466036</v>
      </c>
      <c r="CG386" s="7">
        <f t="shared" si="480"/>
        <v>0.22742621438593619</v>
      </c>
      <c r="CH386" s="7">
        <f t="shared" si="480"/>
        <v>0.24160798240564185</v>
      </c>
      <c r="CI386" s="7">
        <f t="shared" si="480"/>
        <v>0.25955580536229411</v>
      </c>
      <c r="CJ386" s="7">
        <f t="shared" si="480"/>
        <v>0.28121814283356994</v>
      </c>
      <c r="CK386" s="7">
        <f t="shared" si="480"/>
        <v>0.30615829654280224</v>
      </c>
      <c r="CL386" s="7">
        <f t="shared" si="480"/>
        <v>0.32410611949945456</v>
      </c>
      <c r="CM386" s="7">
        <f t="shared" si="480"/>
        <v>0.34576845697073044</v>
      </c>
      <c r="CN386" s="7">
        <f t="shared" si="480"/>
        <v>0.37070861067996275</v>
      </c>
      <c r="CO386" s="7">
        <f t="shared" si="480"/>
        <v>0.39810282107132133</v>
      </c>
      <c r="CP386" s="7">
        <f t="shared" si="480"/>
        <v>0.41976515854259722</v>
      </c>
      <c r="CQ386" s="7">
        <f t="shared" si="480"/>
        <v>0.44470531225182958</v>
      </c>
      <c r="CR386" s="7">
        <f t="shared" si="480"/>
        <v>0.47209952264318822</v>
      </c>
      <c r="CS386" s="7">
        <f t="shared" si="480"/>
        <v>0.50080916502607042</v>
      </c>
      <c r="CT386" s="7">
        <f t="shared" si="480"/>
        <v>0.52574931873530284</v>
      </c>
      <c r="CU386" s="7">
        <f t="shared" si="480"/>
        <v>0.55314352912666143</v>
      </c>
      <c r="CV386" s="7">
        <f t="shared" si="480"/>
        <v>0.58185317150954363</v>
      </c>
      <c r="CW386" s="7">
        <f t="shared" si="480"/>
        <v>0.61056281389242584</v>
      </c>
      <c r="CX386" s="7">
        <f t="shared" si="480"/>
        <v>0.63795702428378454</v>
      </c>
      <c r="CY386" s="7">
        <f t="shared" si="480"/>
        <v>0.66666666666666674</v>
      </c>
      <c r="CZ386" s="7">
        <f t="shared" si="480"/>
        <v>0.69537630904954895</v>
      </c>
      <c r="DA386" s="7">
        <f t="shared" si="480"/>
        <v>0.72277051944090764</v>
      </c>
      <c r="DB386" s="7">
        <f t="shared" si="480"/>
        <v>0.75148016182378985</v>
      </c>
      <c r="DC386" s="7">
        <f t="shared" si="480"/>
        <v>0.77642031553302215</v>
      </c>
      <c r="DD386" s="7">
        <f t="shared" si="480"/>
        <v>0.80381452592438074</v>
      </c>
      <c r="DE386" s="7">
        <f t="shared" si="480"/>
        <v>0.82547686339565662</v>
      </c>
      <c r="DF386" s="7">
        <f t="shared" si="480"/>
        <v>0.85041701710488882</v>
      </c>
      <c r="DG386" s="7">
        <f t="shared" si="480"/>
        <v>0.86836484006154113</v>
      </c>
      <c r="DH386" s="7">
        <f t="shared" si="480"/>
        <v>0.8900271775328169</v>
      </c>
      <c r="DI386" s="7">
        <f t="shared" si="480"/>
        <v>0.90420894555252262</v>
      </c>
      <c r="DJ386" s="7">
        <f t="shared" si="480"/>
        <v>0.92215676850917472</v>
      </c>
      <c r="DK386" s="7">
        <f t="shared" si="480"/>
        <v>0.93284116139930107</v>
      </c>
      <c r="DL386" s="7">
        <f t="shared" si="480"/>
        <v>0.94702292941900645</v>
      </c>
      <c r="DM386" s="7">
        <f t="shared" si="480"/>
        <v>0.95469539624770272</v>
      </c>
      <c r="DN386" s="7">
        <f t="shared" si="480"/>
        <v>0.96537978913782885</v>
      </c>
      <c r="DO386" s="7">
        <f t="shared" si="480"/>
        <v>0.97062938483715433</v>
      </c>
      <c r="DP386" s="7">
        <f t="shared" si="480"/>
        <v>0.97830185166585026</v>
      </c>
      <c r="DQ386" s="7">
        <f t="shared" si="480"/>
        <v>0.98172271981193104</v>
      </c>
      <c r="DR386" s="7">
        <f t="shared" si="480"/>
        <v>0.9869723155112563</v>
      </c>
      <c r="DS386" s="7">
        <f t="shared" si="480"/>
        <v>0.98909435305440829</v>
      </c>
      <c r="DT386" s="7">
        <f t="shared" si="480"/>
        <v>0.99251522120048896</v>
      </c>
      <c r="DU386" s="7">
        <f t="shared" si="480"/>
        <v>0.99376759416331151</v>
      </c>
      <c r="DV386" s="7">
        <f t="shared" si="480"/>
        <v>0.99588963170646339</v>
      </c>
      <c r="DW386" s="7">
        <f t="shared" si="480"/>
        <v>0.99659238839172215</v>
      </c>
      <c r="DX386" s="7">
        <f t="shared" si="480"/>
        <v>0.99784476135454447</v>
      </c>
      <c r="DY386" s="7">
        <f t="shared" si="480"/>
        <v>0.99821944153002518</v>
      </c>
      <c r="DZ386" s="7">
        <f t="shared" si="480"/>
        <v>0.99892219821528383</v>
      </c>
      <c r="EA386" s="7">
        <f t="shared" si="480"/>
        <v>0.99911185090770982</v>
      </c>
      <c r="EB386" s="7">
        <f t="shared" si="480"/>
        <v>0.99948653108319019</v>
      </c>
      <c r="EC386" s="7">
        <f t="shared" si="480"/>
        <v>0.99957758936347285</v>
      </c>
      <c r="ED386" s="7">
        <f t="shared" si="480"/>
        <v>0.99976724205589851</v>
      </c>
      <c r="EE386" s="7">
        <f t="shared" si="480"/>
        <v>0.99980867249501215</v>
      </c>
      <c r="EF386" s="7">
        <f t="shared" si="480"/>
        <v>0.99989973077529437</v>
      </c>
      <c r="EG386" s="7">
        <f t="shared" si="480"/>
        <v>0.99991757471474874</v>
      </c>
      <c r="EH386" s="7">
        <f t="shared" si="480"/>
        <v>0.99995900515386205</v>
      </c>
      <c r="EI386" s="7">
        <f t="shared" si="480"/>
        <v>0.99996627146035921</v>
      </c>
      <c r="EJ386" s="7">
        <f t="shared" si="480"/>
        <v>0.99998411539981347</v>
      </c>
      <c r="EK386" s="7">
        <f t="shared" si="480"/>
        <v>0.9999869093121152</v>
      </c>
      <c r="EL386" s="7">
        <f t="shared" si="480"/>
        <v>0.99999417561861215</v>
      </c>
      <c r="EM386" s="7">
        <f t="shared" si="480"/>
        <v>0.99999518847848545</v>
      </c>
      <c r="EN386" s="7">
        <f t="shared" si="480"/>
        <v>0.99999798239078685</v>
      </c>
      <c r="EO386" s="7">
        <f t="shared" si="480"/>
        <v>0.99999832802311417</v>
      </c>
      <c r="EP386" s="7">
        <f t="shared" si="480"/>
        <v>0.99999934088298725</v>
      </c>
      <c r="EQ386" s="7">
        <f t="shared" si="480"/>
        <v>0.99999945170314919</v>
      </c>
      <c r="ER386" s="7">
        <f t="shared" si="480"/>
        <v>0.99999979733547628</v>
      </c>
      <c r="ES386" s="7">
        <f t="shared" si="480"/>
        <v>0.99999983065377474</v>
      </c>
      <c r="ET386" s="7">
        <f t="shared" si="480"/>
        <v>0.99999994147393645</v>
      </c>
      <c r="EU386" s="7">
        <f t="shared" si="480"/>
        <v>0.99999995084572324</v>
      </c>
      <c r="EV386" s="7">
        <f t="shared" si="480"/>
        <v>0.99999998416402136</v>
      </c>
      <c r="EW386" s="7">
        <f t="shared" si="480"/>
        <v>0.99999998662400924</v>
      </c>
      <c r="EX386" s="7">
        <f t="shared" si="480"/>
        <v>0.9999999959957957</v>
      </c>
      <c r="EY386" s="7">
        <f t="shared" si="480"/>
        <v>0.99999999659665029</v>
      </c>
      <c r="EZ386" s="7">
        <f t="shared" si="480"/>
        <v>0.99999999905663772</v>
      </c>
      <c r="FA386" s="7">
        <f t="shared" si="480"/>
        <v>0.9999999991927575</v>
      </c>
      <c r="FB386" s="7">
        <f t="shared" si="480"/>
        <v>0.99999999979361176</v>
      </c>
      <c r="FC386" s="7">
        <f t="shared" si="480"/>
        <v>0.99999999982210763</v>
      </c>
      <c r="FD386" s="7">
        <f t="shared" si="480"/>
        <v>0.99999999995822697</v>
      </c>
      <c r="FE386" s="7">
        <f t="shared" si="480"/>
        <v>0.99999999996371636</v>
      </c>
      <c r="FF386" s="7">
        <f t="shared" si="480"/>
        <v>0.99999999999221179</v>
      </c>
      <c r="FG386" s="7">
        <f t="shared" si="480"/>
        <v>0.99999999999318012</v>
      </c>
      <c r="FH386" s="7">
        <f t="shared" si="480"/>
        <v>0.99999999999866906</v>
      </c>
      <c r="FI386" s="7">
        <f t="shared" si="480"/>
        <v>0.99999999999882461</v>
      </c>
      <c r="FJ386" s="7">
        <f t="shared" si="480"/>
        <v>0.99999999999979272</v>
      </c>
      <c r="FK386" s="7">
        <f t="shared" si="480"/>
        <v>0.99999999999981526</v>
      </c>
      <c r="FL386" s="7">
        <f t="shared" si="480"/>
        <v>0.9999999999999708</v>
      </c>
      <c r="FM386" s="7">
        <f t="shared" si="480"/>
        <v>0.9999999999999738</v>
      </c>
      <c r="FN386" s="7">
        <f t="shared" si="480"/>
        <v>0.99999999999999634</v>
      </c>
      <c r="FO386" s="7">
        <f t="shared" si="480"/>
        <v>0.99999999999999667</v>
      </c>
      <c r="FP386" s="7">
        <f t="shared" si="480"/>
        <v>0.99999999999999967</v>
      </c>
      <c r="FQ386" s="7">
        <f t="shared" si="480"/>
        <v>0.99999999999999967</v>
      </c>
      <c r="FR386" s="7">
        <f t="shared" si="480"/>
        <v>1</v>
      </c>
      <c r="FS386" s="7">
        <f t="shared" si="480"/>
        <v>1</v>
      </c>
      <c r="FT386" s="7">
        <f t="shared" si="480"/>
        <v>1</v>
      </c>
      <c r="FU386" s="7">
        <f t="shared" si="480"/>
        <v>1</v>
      </c>
      <c r="FV386" s="7">
        <f t="shared" si="480"/>
        <v>1</v>
      </c>
      <c r="FW386" s="7">
        <f t="shared" si="480"/>
        <v>1</v>
      </c>
      <c r="FX386" s="7">
        <f t="shared" si="480"/>
        <v>1</v>
      </c>
      <c r="FY386" s="7">
        <f t="shared" si="480"/>
        <v>1</v>
      </c>
      <c r="FZ386" s="7">
        <f t="shared" si="480"/>
        <v>1</v>
      </c>
      <c r="GA386" s="7">
        <f t="shared" si="480"/>
        <v>1</v>
      </c>
      <c r="GB386" s="7">
        <f t="shared" si="480"/>
        <v>1</v>
      </c>
      <c r="GC386" s="7">
        <f t="shared" si="480"/>
        <v>1</v>
      </c>
      <c r="GD386" s="7">
        <f t="shared" si="480"/>
        <v>1</v>
      </c>
      <c r="GE386" s="7">
        <f t="shared" si="480"/>
        <v>1</v>
      </c>
      <c r="GF386" s="7">
        <f t="shared" si="480"/>
        <v>1</v>
      </c>
      <c r="GG386" s="7">
        <f t="shared" si="480"/>
        <v>1</v>
      </c>
      <c r="GH386" s="7">
        <f t="shared" si="480"/>
        <v>1</v>
      </c>
      <c r="GI386" s="7">
        <f t="shared" si="480"/>
        <v>1</v>
      </c>
      <c r="GJ386" s="7">
        <f t="shared" si="480"/>
        <v>1</v>
      </c>
      <c r="GK386" s="7">
        <f t="shared" si="480"/>
        <v>1</v>
      </c>
      <c r="GL386" s="7">
        <f t="shared" si="480"/>
        <v>1</v>
      </c>
      <c r="GM386" s="7">
        <f t="shared" si="480"/>
        <v>1</v>
      </c>
      <c r="GN386" s="7">
        <f t="shared" si="480"/>
        <v>1</v>
      </c>
      <c r="GO386" s="7">
        <f t="shared" si="480"/>
        <v>1</v>
      </c>
      <c r="GP386" s="7">
        <f t="shared" si="480"/>
        <v>1</v>
      </c>
      <c r="GQ386" s="7">
        <f t="shared" si="480"/>
        <v>1</v>
      </c>
      <c r="GR386" s="7">
        <f t="shared" si="480"/>
        <v>1</v>
      </c>
      <c r="GS386" s="16">
        <v>1</v>
      </c>
      <c r="GT386" s="7">
        <f t="shared" si="308"/>
        <v>1</v>
      </c>
    </row>
    <row r="387" spans="1:202" ht="13" x14ac:dyDescent="0.15">
      <c r="A387" s="6">
        <f t="shared" si="305"/>
        <v>88</v>
      </c>
      <c r="B387" s="7">
        <f t="shared" ref="B387:C387" si="481">0</f>
        <v>0</v>
      </c>
      <c r="C387" s="7">
        <f t="shared" si="481"/>
        <v>0</v>
      </c>
      <c r="D387" s="7">
        <f t="shared" ref="D387:GR387" si="482">MAX(0.5*C386+0.5*E386, 0.5*B386+0.5*F386)</f>
        <v>3.0321771672797822E-8</v>
      </c>
      <c r="E387" s="7">
        <f t="shared" si="482"/>
        <v>4.1223979319507672E-8</v>
      </c>
      <c r="F387" s="7">
        <f t="shared" si="482"/>
        <v>6.3867075407329005E-8</v>
      </c>
      <c r="G387" s="7">
        <f t="shared" si="482"/>
        <v>1.300204183639812E-7</v>
      </c>
      <c r="H387" s="7">
        <f t="shared" si="482"/>
        <v>1.4375110067469136E-7</v>
      </c>
      <c r="I387" s="7">
        <f t="shared" si="482"/>
        <v>1.6639419676251271E-7</v>
      </c>
      <c r="J387" s="7">
        <f t="shared" si="482"/>
        <v>2.3877810191028377E-7</v>
      </c>
      <c r="K387" s="7">
        <f t="shared" si="482"/>
        <v>4.6547392542110015E-7</v>
      </c>
      <c r="L387" s="7">
        <f t="shared" si="482"/>
        <v>4.8880018355942959E-7</v>
      </c>
      <c r="M387" s="7">
        <f t="shared" si="482"/>
        <v>5.6118408870720062E-7</v>
      </c>
      <c r="N387" s="7">
        <f t="shared" si="482"/>
        <v>7.8948113759385776E-7</v>
      </c>
      <c r="O387" s="7">
        <f t="shared" si="482"/>
        <v>1.4683587507684442E-6</v>
      </c>
      <c r="P387" s="7">
        <f t="shared" si="482"/>
        <v>1.5408957678981983E-6</v>
      </c>
      <c r="Q387" s="7">
        <f t="shared" si="482"/>
        <v>1.7691928167848558E-6</v>
      </c>
      <c r="R387" s="7">
        <f t="shared" si="482"/>
        <v>2.4484536488888924E-6</v>
      </c>
      <c r="S387" s="7">
        <f t="shared" si="482"/>
        <v>4.3517574286027314E-6</v>
      </c>
      <c r="T387" s="7">
        <f t="shared" si="482"/>
        <v>4.5800862018156993E-6</v>
      </c>
      <c r="U387" s="7">
        <f t="shared" si="482"/>
        <v>5.2593470339197368E-6</v>
      </c>
      <c r="V387" s="7">
        <f t="shared" si="482"/>
        <v>7.1627359435545352E-6</v>
      </c>
      <c r="W387" s="7">
        <f t="shared" si="482"/>
        <v>1.2192828350505797E-5</v>
      </c>
      <c r="X387" s="7">
        <f t="shared" si="482"/>
        <v>1.2872095233515435E-5</v>
      </c>
      <c r="Y387" s="7">
        <f t="shared" si="482"/>
        <v>1.4775484143150234E-5</v>
      </c>
      <c r="Z387" s="7">
        <f t="shared" si="482"/>
        <v>1.980559403786557E-5</v>
      </c>
      <c r="AA387" s="7">
        <f t="shared" si="482"/>
        <v>3.2360713784934413E-5</v>
      </c>
      <c r="AB387" s="7">
        <f t="shared" si="482"/>
        <v>3.4264103751754349E-5</v>
      </c>
      <c r="AC387" s="7">
        <f t="shared" si="482"/>
        <v>3.929421364646969E-5</v>
      </c>
      <c r="AD387" s="7">
        <f t="shared" si="482"/>
        <v>5.1849336701369068E-5</v>
      </c>
      <c r="AE387" s="7">
        <f t="shared" si="482"/>
        <v>8.1486525423401658E-5</v>
      </c>
      <c r="AF387" s="7">
        <f t="shared" si="482"/>
        <v>8.6516635486339654E-5</v>
      </c>
      <c r="AG387" s="7">
        <f t="shared" si="482"/>
        <v>9.9071758541239031E-5</v>
      </c>
      <c r="AH387" s="7">
        <f t="shared" si="482"/>
        <v>1.2870894783654412E-4</v>
      </c>
      <c r="AI387" s="7">
        <f t="shared" si="482"/>
        <v>1.9495330744543133E-4</v>
      </c>
      <c r="AJ387" s="7">
        <f t="shared" si="482"/>
        <v>2.0750843052454491E-4</v>
      </c>
      <c r="AK387" s="7">
        <f t="shared" si="482"/>
        <v>2.3714561981985003E-4</v>
      </c>
      <c r="AL387" s="7">
        <f t="shared" si="482"/>
        <v>3.033899795192443E-4</v>
      </c>
      <c r="AM387" s="7">
        <f t="shared" si="482"/>
        <v>4.4374546586060888E-4</v>
      </c>
      <c r="AN387" s="7">
        <f t="shared" si="482"/>
        <v>4.7338265515904133E-4</v>
      </c>
      <c r="AO387" s="7">
        <f t="shared" si="482"/>
        <v>5.3962701485843587E-4</v>
      </c>
      <c r="AP387" s="7">
        <f t="shared" si="482"/>
        <v>6.7998250121272896E-4</v>
      </c>
      <c r="AQ387" s="7">
        <f t="shared" si="482"/>
        <v>9.6214893516432219E-4</v>
      </c>
      <c r="AR387" s="7">
        <f t="shared" si="482"/>
        <v>1.0283932948640755E-3</v>
      </c>
      <c r="AS387" s="7">
        <f t="shared" si="482"/>
        <v>1.1687487812183691E-3</v>
      </c>
      <c r="AT387" s="7">
        <f t="shared" si="482"/>
        <v>1.4509152151716196E-3</v>
      </c>
      <c r="AU387" s="7">
        <f t="shared" si="482"/>
        <v>1.9896336455410926E-3</v>
      </c>
      <c r="AV387" s="7">
        <f t="shared" si="482"/>
        <v>2.1299891318954222E-3</v>
      </c>
      <c r="AW387" s="7">
        <f t="shared" si="482"/>
        <v>2.4121555658486735E-3</v>
      </c>
      <c r="AX387" s="7">
        <f t="shared" si="482"/>
        <v>2.9508739962183349E-3</v>
      </c>
      <c r="AY387" s="7">
        <f t="shared" si="482"/>
        <v>3.9284388202588706E-3</v>
      </c>
      <c r="AZ387" s="7">
        <f t="shared" si="482"/>
        <v>4.2106052542121254E-3</v>
      </c>
      <c r="BA387" s="7">
        <f t="shared" si="482"/>
        <v>4.7493236845817868E-3</v>
      </c>
      <c r="BB387" s="7">
        <f t="shared" si="482"/>
        <v>5.7268885086223416E-3</v>
      </c>
      <c r="BC387" s="7">
        <f t="shared" si="482"/>
        <v>7.4140937616095151E-3</v>
      </c>
      <c r="BD387" s="7">
        <f t="shared" si="482"/>
        <v>7.9528121919791792E-3</v>
      </c>
      <c r="BE387" s="7">
        <f t="shared" si="482"/>
        <v>8.9303770160197339E-3</v>
      </c>
      <c r="BF387" s="7">
        <f t="shared" si="482"/>
        <v>1.0617582269006913E-2</v>
      </c>
      <c r="BG387" s="7">
        <f t="shared" si="482"/>
        <v>1.3389035113623236E-2</v>
      </c>
      <c r="BH387" s="7">
        <f t="shared" si="482"/>
        <v>1.4366599937663795E-2</v>
      </c>
      <c r="BI387" s="7">
        <f t="shared" si="482"/>
        <v>1.6053805190650972E-2</v>
      </c>
      <c r="BJ387" s="7">
        <f t="shared" si="482"/>
        <v>1.88252580352673E-2</v>
      </c>
      <c r="BK387" s="7">
        <f t="shared" si="482"/>
        <v>2.3160489957970362E-2</v>
      </c>
      <c r="BL387" s="7">
        <f t="shared" si="482"/>
        <v>2.4847695210957539E-2</v>
      </c>
      <c r="BM387" s="7">
        <f t="shared" si="482"/>
        <v>2.7619148055573872E-2</v>
      </c>
      <c r="BN387" s="7">
        <f t="shared" si="482"/>
        <v>3.1954379978276937E-2</v>
      </c>
      <c r="BO387" s="7">
        <f t="shared" si="482"/>
        <v>3.8415411242287673E-2</v>
      </c>
      <c r="BP387" s="7">
        <f t="shared" si="482"/>
        <v>4.1186864086904001E-2</v>
      </c>
      <c r="BQ387" s="7">
        <f t="shared" si="482"/>
        <v>4.552209600960707E-2</v>
      </c>
      <c r="BR387" s="7">
        <f t="shared" si="482"/>
        <v>5.1983127273617813E-2</v>
      </c>
      <c r="BS387" s="7">
        <f t="shared" si="482"/>
        <v>6.1161557133028913E-2</v>
      </c>
      <c r="BT387" s="7">
        <f t="shared" si="482"/>
        <v>6.5496789055731988E-2</v>
      </c>
      <c r="BU387" s="7">
        <f t="shared" si="482"/>
        <v>7.1957820319742738E-2</v>
      </c>
      <c r="BV387" s="7">
        <f t="shared" si="482"/>
        <v>8.1136250179153852E-2</v>
      </c>
      <c r="BW387" s="7">
        <f t="shared" si="482"/>
        <v>9.3569330634069692E-2</v>
      </c>
      <c r="BX387" s="7">
        <f t="shared" si="482"/>
        <v>0.10003036189808046</v>
      </c>
      <c r="BY387" s="7">
        <f t="shared" si="482"/>
        <v>0.10920879175749158</v>
      </c>
      <c r="BZ387" s="7">
        <f t="shared" si="482"/>
        <v>0.12164187221240745</v>
      </c>
      <c r="CA387" s="7">
        <f t="shared" si="482"/>
        <v>0.13770666770058632</v>
      </c>
      <c r="CB387" s="7">
        <f t="shared" si="482"/>
        <v>0.14688509755999746</v>
      </c>
      <c r="CC387" s="7">
        <f t="shared" si="482"/>
        <v>0.15931817801491338</v>
      </c>
      <c r="CD387" s="7">
        <f t="shared" si="482"/>
        <v>0.17538297350309226</v>
      </c>
      <c r="CE387" s="7">
        <f t="shared" si="482"/>
        <v>0.19518805371705628</v>
      </c>
      <c r="CF387" s="7">
        <f t="shared" si="482"/>
        <v>0.2076211341719722</v>
      </c>
      <c r="CG387" s="7">
        <f t="shared" si="482"/>
        <v>0.22368592966015113</v>
      </c>
      <c r="CH387" s="7">
        <f t="shared" si="482"/>
        <v>0.24349100987411515</v>
      </c>
      <c r="CI387" s="7">
        <f t="shared" si="482"/>
        <v>0.26679225546436924</v>
      </c>
      <c r="CJ387" s="7">
        <f t="shared" si="482"/>
        <v>0.28285705095254821</v>
      </c>
      <c r="CK387" s="7">
        <f t="shared" si="482"/>
        <v>0.3026621311665123</v>
      </c>
      <c r="CL387" s="7">
        <f t="shared" si="482"/>
        <v>0.32596337675676634</v>
      </c>
      <c r="CM387" s="7">
        <f t="shared" si="482"/>
        <v>0.35213055880706179</v>
      </c>
      <c r="CN387" s="7">
        <f t="shared" si="482"/>
        <v>0.37193563902102589</v>
      </c>
      <c r="CO387" s="7">
        <f t="shared" si="482"/>
        <v>0.39523688461128004</v>
      </c>
      <c r="CP387" s="7">
        <f t="shared" si="482"/>
        <v>0.42140406666157548</v>
      </c>
      <c r="CQ387" s="7">
        <f t="shared" si="482"/>
        <v>0.44945599304869588</v>
      </c>
      <c r="CR387" s="7">
        <f t="shared" si="482"/>
        <v>0.47275723863895003</v>
      </c>
      <c r="CS387" s="7">
        <f t="shared" si="482"/>
        <v>0.49892442068924553</v>
      </c>
      <c r="CT387" s="7">
        <f t="shared" si="482"/>
        <v>0.52697634707636598</v>
      </c>
      <c r="CU387" s="7">
        <f t="shared" si="482"/>
        <v>0.55568598945924808</v>
      </c>
      <c r="CV387" s="7">
        <f t="shared" si="482"/>
        <v>0.58185317150954363</v>
      </c>
      <c r="CW387" s="7">
        <f t="shared" si="482"/>
        <v>0.60990509789666403</v>
      </c>
      <c r="CX387" s="7">
        <f t="shared" si="482"/>
        <v>0.63861474027954634</v>
      </c>
      <c r="CY387" s="7">
        <f t="shared" si="482"/>
        <v>0.66666666666666674</v>
      </c>
      <c r="CZ387" s="7">
        <f t="shared" si="482"/>
        <v>0.69471859305378714</v>
      </c>
      <c r="DA387" s="7">
        <f t="shared" si="482"/>
        <v>0.72342823543666945</v>
      </c>
      <c r="DB387" s="7">
        <f t="shared" si="482"/>
        <v>0.7495954174869649</v>
      </c>
      <c r="DC387" s="7">
        <f t="shared" si="482"/>
        <v>0.7776473438740853</v>
      </c>
      <c r="DD387" s="7">
        <f t="shared" si="482"/>
        <v>0.80094858946433933</v>
      </c>
      <c r="DE387" s="7">
        <f t="shared" si="482"/>
        <v>0.82711577151463478</v>
      </c>
      <c r="DF387" s="7">
        <f t="shared" si="482"/>
        <v>0.84692085172859888</v>
      </c>
      <c r="DG387" s="7">
        <f t="shared" si="482"/>
        <v>0.87022209731885281</v>
      </c>
      <c r="DH387" s="7">
        <f t="shared" si="482"/>
        <v>0.88628689280703188</v>
      </c>
      <c r="DI387" s="7">
        <f t="shared" si="482"/>
        <v>0.90609197302099576</v>
      </c>
      <c r="DJ387" s="7">
        <f t="shared" si="482"/>
        <v>0.91852505347591185</v>
      </c>
      <c r="DK387" s="7">
        <f t="shared" si="482"/>
        <v>0.93458984896409059</v>
      </c>
      <c r="DL387" s="7">
        <f t="shared" si="482"/>
        <v>0.94376827882350189</v>
      </c>
      <c r="DM387" s="7">
        <f t="shared" si="482"/>
        <v>0.95620135927841765</v>
      </c>
      <c r="DN387" s="7">
        <f t="shared" si="482"/>
        <v>0.96266239054242853</v>
      </c>
      <c r="DO387" s="7">
        <f t="shared" si="482"/>
        <v>0.97184082040183961</v>
      </c>
      <c r="DP387" s="7">
        <f t="shared" si="482"/>
        <v>0.97617605232454263</v>
      </c>
      <c r="DQ387" s="7">
        <f t="shared" si="482"/>
        <v>0.98263708358855328</v>
      </c>
      <c r="DR387" s="7">
        <f t="shared" si="482"/>
        <v>0.98540853643316972</v>
      </c>
      <c r="DS387" s="7">
        <f t="shared" si="482"/>
        <v>0.98974376835587263</v>
      </c>
      <c r="DT387" s="7">
        <f t="shared" si="482"/>
        <v>0.9914309736088599</v>
      </c>
      <c r="DU387" s="7">
        <f t="shared" si="482"/>
        <v>0.99420242645347612</v>
      </c>
      <c r="DV387" s="7">
        <f t="shared" si="482"/>
        <v>0.99517999127751677</v>
      </c>
      <c r="DW387" s="7">
        <f t="shared" si="482"/>
        <v>0.99686719653050393</v>
      </c>
      <c r="DX387" s="7">
        <f t="shared" si="482"/>
        <v>0.99740591496087361</v>
      </c>
      <c r="DY387" s="7">
        <f t="shared" si="482"/>
        <v>0.99838347978491415</v>
      </c>
      <c r="DZ387" s="7">
        <f t="shared" si="482"/>
        <v>0.99866564621886744</v>
      </c>
      <c r="EA387" s="7">
        <f t="shared" si="482"/>
        <v>0.99920436464923701</v>
      </c>
      <c r="EB387" s="7">
        <f t="shared" si="482"/>
        <v>0.99934472013559139</v>
      </c>
      <c r="EC387" s="7">
        <f t="shared" si="482"/>
        <v>0.99962688656954435</v>
      </c>
      <c r="ED387" s="7">
        <f t="shared" si="482"/>
        <v>0.9996931309292425</v>
      </c>
      <c r="EE387" s="7">
        <f t="shared" si="482"/>
        <v>0.99983348641559644</v>
      </c>
      <c r="EF387" s="7">
        <f t="shared" si="482"/>
        <v>0.9998631236048805</v>
      </c>
      <c r="EG387" s="7">
        <f t="shared" si="482"/>
        <v>0.99992936796457821</v>
      </c>
      <c r="EH387" s="7">
        <f t="shared" si="482"/>
        <v>0.99994192308755392</v>
      </c>
      <c r="EI387" s="7">
        <f t="shared" si="482"/>
        <v>0.99997156027683776</v>
      </c>
      <c r="EJ387" s="7">
        <f t="shared" si="482"/>
        <v>0.99997659038623721</v>
      </c>
      <c r="EK387" s="7">
        <f t="shared" si="482"/>
        <v>0.99998914550921281</v>
      </c>
      <c r="EL387" s="7">
        <f t="shared" si="482"/>
        <v>0.99999104889530033</v>
      </c>
      <c r="EM387" s="7">
        <f t="shared" si="482"/>
        <v>0.99999607900469956</v>
      </c>
      <c r="EN387" s="7">
        <f t="shared" si="482"/>
        <v>0.99999675825079981</v>
      </c>
      <c r="EO387" s="7">
        <f t="shared" si="482"/>
        <v>0.999998661636887</v>
      </c>
      <c r="EP387" s="7">
        <f t="shared" si="482"/>
        <v>0.99999888986313168</v>
      </c>
      <c r="EQ387" s="7">
        <f t="shared" si="482"/>
        <v>0.99999956910923182</v>
      </c>
      <c r="ER387" s="7">
        <f t="shared" si="482"/>
        <v>0.99999964117846196</v>
      </c>
      <c r="ES387" s="7">
        <f t="shared" si="482"/>
        <v>0.99999986940470631</v>
      </c>
      <c r="ET387" s="7">
        <f t="shared" si="482"/>
        <v>0.99999989074974893</v>
      </c>
      <c r="EU387" s="7">
        <f t="shared" si="482"/>
        <v>0.99999996281897885</v>
      </c>
      <c r="EV387" s="7">
        <f t="shared" si="482"/>
        <v>0.99999996873486618</v>
      </c>
      <c r="EW387" s="7">
        <f t="shared" si="482"/>
        <v>0.99999999007990859</v>
      </c>
      <c r="EX387" s="7">
        <f t="shared" si="482"/>
        <v>0.99999999161032971</v>
      </c>
      <c r="EY387" s="7">
        <f t="shared" si="482"/>
        <v>0.99999999752621671</v>
      </c>
      <c r="EZ387" s="7">
        <f t="shared" si="482"/>
        <v>0.99999999789470384</v>
      </c>
      <c r="FA387" s="7">
        <f t="shared" si="482"/>
        <v>0.99999999942512474</v>
      </c>
      <c r="FB387" s="7">
        <f t="shared" si="482"/>
        <v>0.99999999950743257</v>
      </c>
      <c r="FC387" s="7">
        <f t="shared" si="482"/>
        <v>0.99999999987591937</v>
      </c>
      <c r="FD387" s="7">
        <f t="shared" si="482"/>
        <v>0.99999999989291199</v>
      </c>
      <c r="FE387" s="7">
        <f t="shared" si="482"/>
        <v>0.99999999997521938</v>
      </c>
      <c r="FF387" s="7">
        <f t="shared" si="482"/>
        <v>0.99999999997844824</v>
      </c>
      <c r="FG387" s="7">
        <f t="shared" si="482"/>
        <v>0.99999999999544043</v>
      </c>
      <c r="FH387" s="7">
        <f t="shared" si="482"/>
        <v>0.99999999999600231</v>
      </c>
      <c r="FI387" s="7">
        <f t="shared" si="482"/>
        <v>0.99999999999923084</v>
      </c>
      <c r="FJ387" s="7">
        <f t="shared" si="482"/>
        <v>0.99999999999931988</v>
      </c>
      <c r="FK387" s="7">
        <f t="shared" si="482"/>
        <v>0.99999999999988176</v>
      </c>
      <c r="FL387" s="7">
        <f t="shared" si="482"/>
        <v>0.99999999999989453</v>
      </c>
      <c r="FM387" s="7">
        <f t="shared" si="482"/>
        <v>0.99999999999998357</v>
      </c>
      <c r="FN387" s="7">
        <f t="shared" si="482"/>
        <v>0.99999999999998523</v>
      </c>
      <c r="FO387" s="7">
        <f t="shared" si="482"/>
        <v>0.999999999999998</v>
      </c>
      <c r="FP387" s="7">
        <f t="shared" si="482"/>
        <v>0.99999999999999822</v>
      </c>
      <c r="FQ387" s="7">
        <f t="shared" si="482"/>
        <v>0.99999999999999978</v>
      </c>
      <c r="FR387" s="7">
        <f t="shared" si="482"/>
        <v>0.99999999999999978</v>
      </c>
      <c r="FS387" s="7">
        <f t="shared" si="482"/>
        <v>1</v>
      </c>
      <c r="FT387" s="7">
        <f t="shared" si="482"/>
        <v>1</v>
      </c>
      <c r="FU387" s="7">
        <f t="shared" si="482"/>
        <v>1</v>
      </c>
      <c r="FV387" s="7">
        <f t="shared" si="482"/>
        <v>1</v>
      </c>
      <c r="FW387" s="7">
        <f t="shared" si="482"/>
        <v>1</v>
      </c>
      <c r="FX387" s="7">
        <f t="shared" si="482"/>
        <v>1</v>
      </c>
      <c r="FY387" s="7">
        <f t="shared" si="482"/>
        <v>1</v>
      </c>
      <c r="FZ387" s="7">
        <f t="shared" si="482"/>
        <v>1</v>
      </c>
      <c r="GA387" s="7">
        <f t="shared" si="482"/>
        <v>1</v>
      </c>
      <c r="GB387" s="7">
        <f t="shared" si="482"/>
        <v>1</v>
      </c>
      <c r="GC387" s="7">
        <f t="shared" si="482"/>
        <v>1</v>
      </c>
      <c r="GD387" s="7">
        <f t="shared" si="482"/>
        <v>1</v>
      </c>
      <c r="GE387" s="7">
        <f t="shared" si="482"/>
        <v>1</v>
      </c>
      <c r="GF387" s="7">
        <f t="shared" si="482"/>
        <v>1</v>
      </c>
      <c r="GG387" s="7">
        <f t="shared" si="482"/>
        <v>1</v>
      </c>
      <c r="GH387" s="7">
        <f t="shared" si="482"/>
        <v>1</v>
      </c>
      <c r="GI387" s="7">
        <f t="shared" si="482"/>
        <v>1</v>
      </c>
      <c r="GJ387" s="7">
        <f t="shared" si="482"/>
        <v>1</v>
      </c>
      <c r="GK387" s="7">
        <f t="shared" si="482"/>
        <v>1</v>
      </c>
      <c r="GL387" s="7">
        <f t="shared" si="482"/>
        <v>1</v>
      </c>
      <c r="GM387" s="7">
        <f t="shared" si="482"/>
        <v>1</v>
      </c>
      <c r="GN387" s="7">
        <f t="shared" si="482"/>
        <v>1</v>
      </c>
      <c r="GO387" s="7">
        <f t="shared" si="482"/>
        <v>1</v>
      </c>
      <c r="GP387" s="7">
        <f t="shared" si="482"/>
        <v>1</v>
      </c>
      <c r="GQ387" s="7">
        <f t="shared" si="482"/>
        <v>1</v>
      </c>
      <c r="GR387" s="7">
        <f t="shared" si="482"/>
        <v>1</v>
      </c>
      <c r="GS387" s="16">
        <v>1</v>
      </c>
      <c r="GT387" s="7">
        <f t="shared" si="308"/>
        <v>1</v>
      </c>
    </row>
    <row r="388" spans="1:202" ht="13" x14ac:dyDescent="0.15">
      <c r="A388" s="6">
        <f t="shared" si="305"/>
        <v>89</v>
      </c>
      <c r="B388" s="7">
        <f t="shared" ref="B388:C388" si="483">0</f>
        <v>0</v>
      </c>
      <c r="C388" s="7">
        <f t="shared" si="483"/>
        <v>0</v>
      </c>
      <c r="D388" s="7">
        <f t="shared" ref="D388:GR388" si="484">MAX(0.5*C387+0.5*E387, 0.5*B387+0.5*F387)</f>
        <v>3.1933537703664503E-8</v>
      </c>
      <c r="E388" s="7">
        <f t="shared" si="484"/>
        <v>6.5010209181990602E-8</v>
      </c>
      <c r="F388" s="7">
        <f t="shared" si="484"/>
        <v>8.7036436173744595E-8</v>
      </c>
      <c r="G388" s="7">
        <f t="shared" si="484"/>
        <v>1.0380908804101019E-7</v>
      </c>
      <c r="H388" s="7">
        <f t="shared" si="484"/>
        <v>1.513225886588064E-7</v>
      </c>
      <c r="I388" s="7">
        <f t="shared" si="484"/>
        <v>2.9774717189254068E-7</v>
      </c>
      <c r="J388" s="7">
        <f t="shared" si="484"/>
        <v>3.1627564211706047E-7</v>
      </c>
      <c r="K388" s="7">
        <f t="shared" si="484"/>
        <v>3.6378914273485668E-7</v>
      </c>
      <c r="L388" s="7">
        <f t="shared" si="484"/>
        <v>5.1412961975207077E-7</v>
      </c>
      <c r="M388" s="7">
        <f t="shared" si="484"/>
        <v>9.6691633809477217E-7</v>
      </c>
      <c r="N388" s="7">
        <f t="shared" si="484"/>
        <v>1.0148479757288139E-6</v>
      </c>
      <c r="O388" s="7">
        <f t="shared" si="484"/>
        <v>1.1651884527460282E-6</v>
      </c>
      <c r="P388" s="7">
        <f t="shared" si="484"/>
        <v>1.618967393241375E-6</v>
      </c>
      <c r="Q388" s="7">
        <f t="shared" si="484"/>
        <v>2.9100580896855878E-6</v>
      </c>
      <c r="R388" s="7">
        <f t="shared" si="484"/>
        <v>3.0604909848569488E-6</v>
      </c>
      <c r="S388" s="7">
        <f t="shared" si="484"/>
        <v>3.5142699253522963E-6</v>
      </c>
      <c r="T388" s="7">
        <f t="shared" si="484"/>
        <v>4.8055947962217138E-6</v>
      </c>
      <c r="U388" s="7">
        <f t="shared" si="484"/>
        <v>8.272292889554264E-6</v>
      </c>
      <c r="V388" s="7">
        <f t="shared" si="484"/>
        <v>8.7260907176655666E-6</v>
      </c>
      <c r="W388" s="7">
        <f t="shared" si="484"/>
        <v>1.0017415588534986E-5</v>
      </c>
      <c r="X388" s="7">
        <f t="shared" si="484"/>
        <v>1.3484164990710052E-5</v>
      </c>
      <c r="Y388" s="7">
        <f t="shared" si="484"/>
        <v>2.2276771067720105E-5</v>
      </c>
      <c r="Z388" s="7">
        <f t="shared" si="484"/>
        <v>2.356809949263489E-5</v>
      </c>
      <c r="AA388" s="7">
        <f t="shared" si="484"/>
        <v>2.7034848894809961E-5</v>
      </c>
      <c r="AB388" s="7">
        <f t="shared" si="484"/>
        <v>3.5827465369617321E-5</v>
      </c>
      <c r="AC388" s="7">
        <f t="shared" si="484"/>
        <v>5.6923619604168032E-5</v>
      </c>
      <c r="AD388" s="7">
        <f t="shared" si="484"/>
        <v>6.0390369619047001E-5</v>
      </c>
      <c r="AE388" s="7">
        <f t="shared" si="484"/>
        <v>6.9182986093854361E-5</v>
      </c>
      <c r="AF388" s="7">
        <f t="shared" si="484"/>
        <v>9.0279142268956592E-5</v>
      </c>
      <c r="AG388" s="7">
        <f t="shared" si="484"/>
        <v>1.382199164344165E-4</v>
      </c>
      <c r="AH388" s="7">
        <f t="shared" si="484"/>
        <v>1.4701253300544227E-4</v>
      </c>
      <c r="AI388" s="7">
        <f t="shared" si="484"/>
        <v>1.6810868918054454E-4</v>
      </c>
      <c r="AJ388" s="7">
        <f t="shared" si="484"/>
        <v>2.1604946367789421E-4</v>
      </c>
      <c r="AK388" s="7">
        <f t="shared" si="484"/>
        <v>3.1934938665302012E-4</v>
      </c>
      <c r="AL388" s="7">
        <f t="shared" si="484"/>
        <v>3.4044554284179309E-4</v>
      </c>
      <c r="AM388" s="7">
        <f t="shared" si="484"/>
        <v>3.8838631733914292E-4</v>
      </c>
      <c r="AN388" s="7">
        <f t="shared" si="484"/>
        <v>4.9168624036598663E-4</v>
      </c>
      <c r="AO388" s="7">
        <f t="shared" si="484"/>
        <v>7.0294720051246556E-4</v>
      </c>
      <c r="AP388" s="7">
        <f t="shared" si="484"/>
        <v>7.5088797501155847E-4</v>
      </c>
      <c r="AQ388" s="7">
        <f t="shared" si="484"/>
        <v>8.541878980384025E-4</v>
      </c>
      <c r="AR388" s="7">
        <f t="shared" si="484"/>
        <v>1.0654488581921743E-3</v>
      </c>
      <c r="AS388" s="7">
        <f t="shared" si="484"/>
        <v>1.4758912903527074E-3</v>
      </c>
      <c r="AT388" s="7">
        <f t="shared" si="484"/>
        <v>1.579191213379749E-3</v>
      </c>
      <c r="AU388" s="7">
        <f t="shared" si="484"/>
        <v>1.7904521735335214E-3</v>
      </c>
      <c r="AV388" s="7">
        <f t="shared" si="484"/>
        <v>2.2008946056949774E-3</v>
      </c>
      <c r="AW388" s="7">
        <f t="shared" si="484"/>
        <v>2.9590362328999814E-3</v>
      </c>
      <c r="AX388" s="7">
        <f t="shared" si="484"/>
        <v>3.1702971930537738E-3</v>
      </c>
      <c r="AY388" s="7">
        <f t="shared" si="484"/>
        <v>3.5807396252152302E-3</v>
      </c>
      <c r="AZ388" s="7">
        <f t="shared" si="484"/>
        <v>4.3388812524203383E-3</v>
      </c>
      <c r="BA388" s="7">
        <f t="shared" si="484"/>
        <v>5.6712662909341929E-3</v>
      </c>
      <c r="BB388" s="7">
        <f t="shared" si="484"/>
        <v>6.0817087230956527E-3</v>
      </c>
      <c r="BC388" s="7">
        <f t="shared" si="484"/>
        <v>6.8398503503007604E-3</v>
      </c>
      <c r="BD388" s="7">
        <f t="shared" si="484"/>
        <v>8.1722353888146262E-3</v>
      </c>
      <c r="BE388" s="7">
        <f t="shared" si="484"/>
        <v>1.0401564437616376E-2</v>
      </c>
      <c r="BF388" s="7">
        <f t="shared" si="484"/>
        <v>1.1159706064821487E-2</v>
      </c>
      <c r="BG388" s="7">
        <f t="shared" si="484"/>
        <v>1.2492091103335354E-2</v>
      </c>
      <c r="BH388" s="7">
        <f t="shared" si="484"/>
        <v>1.4721420152137107E-2</v>
      </c>
      <c r="BI388" s="7">
        <f t="shared" si="484"/>
        <v>1.8274762535796799E-2</v>
      </c>
      <c r="BJ388" s="7">
        <f t="shared" si="484"/>
        <v>1.9607147574310667E-2</v>
      </c>
      <c r="BK388" s="7">
        <f t="shared" si="484"/>
        <v>2.1836476623112423E-2</v>
      </c>
      <c r="BL388" s="7">
        <f t="shared" si="484"/>
        <v>2.5389819006772119E-2</v>
      </c>
      <c r="BM388" s="7">
        <f t="shared" si="484"/>
        <v>3.0787950600129017E-2</v>
      </c>
      <c r="BN388" s="7">
        <f t="shared" si="484"/>
        <v>3.3017279648930774E-2</v>
      </c>
      <c r="BO388" s="7">
        <f t="shared" si="484"/>
        <v>3.6570622032590469E-2</v>
      </c>
      <c r="BP388" s="7">
        <f t="shared" si="484"/>
        <v>4.1968753625947375E-2</v>
      </c>
      <c r="BQ388" s="7">
        <f t="shared" si="484"/>
        <v>4.9788484187658293E-2</v>
      </c>
      <c r="BR388" s="7">
        <f t="shared" si="484"/>
        <v>5.3341826571317995E-2</v>
      </c>
      <c r="BS388" s="7">
        <f t="shared" si="484"/>
        <v>5.8739958164674907E-2</v>
      </c>
      <c r="BT388" s="7">
        <f t="shared" si="484"/>
        <v>6.6559688726385832E-2</v>
      </c>
      <c r="BU388" s="7">
        <f t="shared" si="484"/>
        <v>7.7365443883549295E-2</v>
      </c>
      <c r="BV388" s="7">
        <f t="shared" si="484"/>
        <v>8.2763575476906215E-2</v>
      </c>
      <c r="BW388" s="7">
        <f t="shared" si="484"/>
        <v>9.0583306038617167E-2</v>
      </c>
      <c r="BX388" s="7">
        <f t="shared" si="484"/>
        <v>0.10138906119578064</v>
      </c>
      <c r="BY388" s="7">
        <f t="shared" si="484"/>
        <v>0.115637999167328</v>
      </c>
      <c r="BZ388" s="7">
        <f t="shared" si="484"/>
        <v>0.12345772972903896</v>
      </c>
      <c r="CA388" s="7">
        <f t="shared" si="484"/>
        <v>0.13426348488620249</v>
      </c>
      <c r="CB388" s="7">
        <f t="shared" si="484"/>
        <v>0.14851242285774985</v>
      </c>
      <c r="CC388" s="7">
        <f t="shared" si="484"/>
        <v>0.1664473607088213</v>
      </c>
      <c r="CD388" s="7">
        <f t="shared" si="484"/>
        <v>0.17725311586598483</v>
      </c>
      <c r="CE388" s="7">
        <f t="shared" si="484"/>
        <v>0.19150205383753227</v>
      </c>
      <c r="CF388" s="7">
        <f t="shared" si="484"/>
        <v>0.20943699168860369</v>
      </c>
      <c r="CG388" s="7">
        <f t="shared" si="484"/>
        <v>0.23099015459071276</v>
      </c>
      <c r="CH388" s="7">
        <f t="shared" si="484"/>
        <v>0.2452390925622602</v>
      </c>
      <c r="CI388" s="7">
        <f t="shared" si="484"/>
        <v>0.26317403041333171</v>
      </c>
      <c r="CJ388" s="7">
        <f t="shared" si="484"/>
        <v>0.28472719331544077</v>
      </c>
      <c r="CK388" s="7">
        <f t="shared" si="484"/>
        <v>0.30946140713571552</v>
      </c>
      <c r="CL388" s="7">
        <f t="shared" si="484"/>
        <v>0.32739634498678705</v>
      </c>
      <c r="CM388" s="7">
        <f t="shared" si="484"/>
        <v>0.34894950788889617</v>
      </c>
      <c r="CN388" s="7">
        <f t="shared" si="484"/>
        <v>0.37368372170917091</v>
      </c>
      <c r="CO388" s="7">
        <f t="shared" si="484"/>
        <v>0.40079327592787883</v>
      </c>
      <c r="CP388" s="7">
        <f t="shared" si="484"/>
        <v>0.42234643882998796</v>
      </c>
      <c r="CQ388" s="7">
        <f t="shared" si="484"/>
        <v>0.44708065265026276</v>
      </c>
      <c r="CR388" s="7">
        <f t="shared" si="484"/>
        <v>0.47419020686897073</v>
      </c>
      <c r="CS388" s="7">
        <f t="shared" si="484"/>
        <v>0.50257099125397198</v>
      </c>
      <c r="CT388" s="7">
        <f t="shared" si="484"/>
        <v>0.52730520507424683</v>
      </c>
      <c r="CU388" s="7">
        <f t="shared" si="484"/>
        <v>0.55441475929295481</v>
      </c>
      <c r="CV388" s="7">
        <f t="shared" si="484"/>
        <v>0.58279554367795616</v>
      </c>
      <c r="CW388" s="7">
        <f t="shared" si="484"/>
        <v>0.61117632806295741</v>
      </c>
      <c r="CX388" s="7">
        <f t="shared" si="484"/>
        <v>0.63828588228166538</v>
      </c>
      <c r="CY388" s="7">
        <f t="shared" si="484"/>
        <v>0.66666666666666674</v>
      </c>
      <c r="CZ388" s="7">
        <f t="shared" si="484"/>
        <v>0.6950474510516681</v>
      </c>
      <c r="DA388" s="7">
        <f t="shared" si="484"/>
        <v>0.72215700527037607</v>
      </c>
      <c r="DB388" s="7">
        <f t="shared" si="484"/>
        <v>0.75053778965537732</v>
      </c>
      <c r="DC388" s="7">
        <f t="shared" si="484"/>
        <v>0.77527200347565217</v>
      </c>
      <c r="DD388" s="7">
        <f t="shared" si="484"/>
        <v>0.80238155769436004</v>
      </c>
      <c r="DE388" s="7">
        <f t="shared" si="484"/>
        <v>0.82393472059646911</v>
      </c>
      <c r="DF388" s="7">
        <f t="shared" si="484"/>
        <v>0.84866893441674374</v>
      </c>
      <c r="DG388" s="7">
        <f t="shared" si="484"/>
        <v>0.86660387226781532</v>
      </c>
      <c r="DH388" s="7">
        <f t="shared" si="484"/>
        <v>0.88815703516992428</v>
      </c>
      <c r="DI388" s="7">
        <f t="shared" si="484"/>
        <v>0.90240597314147186</v>
      </c>
      <c r="DJ388" s="7">
        <f t="shared" si="484"/>
        <v>0.92034091099254312</v>
      </c>
      <c r="DK388" s="7">
        <f t="shared" si="484"/>
        <v>0.93114666614970687</v>
      </c>
      <c r="DL388" s="7">
        <f t="shared" si="484"/>
        <v>0.94539560412125412</v>
      </c>
      <c r="DM388" s="7">
        <f t="shared" si="484"/>
        <v>0.95321533468296527</v>
      </c>
      <c r="DN388" s="7">
        <f t="shared" si="484"/>
        <v>0.96402108984012869</v>
      </c>
      <c r="DO388" s="7">
        <f t="shared" si="484"/>
        <v>0.96941922143348558</v>
      </c>
      <c r="DP388" s="7">
        <f t="shared" si="484"/>
        <v>0.9772389519951965</v>
      </c>
      <c r="DQ388" s="7">
        <f t="shared" si="484"/>
        <v>0.98079229437885618</v>
      </c>
      <c r="DR388" s="7">
        <f t="shared" si="484"/>
        <v>0.98619042597221296</v>
      </c>
      <c r="DS388" s="7">
        <f t="shared" si="484"/>
        <v>0.98841975502101476</v>
      </c>
      <c r="DT388" s="7">
        <f t="shared" si="484"/>
        <v>0.99197309740467432</v>
      </c>
      <c r="DU388" s="7">
        <f t="shared" si="484"/>
        <v>0.99330548244318839</v>
      </c>
      <c r="DV388" s="7">
        <f t="shared" si="484"/>
        <v>0.99553481149198997</v>
      </c>
      <c r="DW388" s="7">
        <f t="shared" si="484"/>
        <v>0.99629295311919519</v>
      </c>
      <c r="DX388" s="7">
        <f t="shared" si="484"/>
        <v>0.99762533815770904</v>
      </c>
      <c r="DY388" s="7">
        <f t="shared" si="484"/>
        <v>0.99803578058987052</v>
      </c>
      <c r="DZ388" s="7">
        <f t="shared" si="484"/>
        <v>0.99879392221707564</v>
      </c>
      <c r="EA388" s="7">
        <f t="shared" si="484"/>
        <v>0.99900518317722942</v>
      </c>
      <c r="EB388" s="7">
        <f t="shared" si="484"/>
        <v>0.99941562560939068</v>
      </c>
      <c r="EC388" s="7">
        <f t="shared" si="484"/>
        <v>0.99951892553241695</v>
      </c>
      <c r="ED388" s="7">
        <f t="shared" si="484"/>
        <v>0.99973018649257039</v>
      </c>
      <c r="EE388" s="7">
        <f t="shared" si="484"/>
        <v>0.9997781272670615</v>
      </c>
      <c r="EF388" s="7">
        <f t="shared" si="484"/>
        <v>0.99988142719008732</v>
      </c>
      <c r="EG388" s="7">
        <f t="shared" si="484"/>
        <v>0.99990252334621721</v>
      </c>
      <c r="EH388" s="7">
        <f t="shared" si="484"/>
        <v>0.99995046412070798</v>
      </c>
      <c r="EI388" s="7">
        <f t="shared" si="484"/>
        <v>0.99995925673689556</v>
      </c>
      <c r="EJ388" s="7">
        <f t="shared" si="484"/>
        <v>0.99998035289302534</v>
      </c>
      <c r="EK388" s="7">
        <f t="shared" si="484"/>
        <v>0.99998381964076877</v>
      </c>
      <c r="EL388" s="7">
        <f t="shared" si="484"/>
        <v>0.99999261225695624</v>
      </c>
      <c r="EM388" s="7">
        <f t="shared" si="484"/>
        <v>0.99999390357305007</v>
      </c>
      <c r="EN388" s="7">
        <f t="shared" si="484"/>
        <v>0.99999737032079328</v>
      </c>
      <c r="EO388" s="7">
        <f t="shared" si="484"/>
        <v>0.9999978240569658</v>
      </c>
      <c r="EP388" s="7">
        <f t="shared" si="484"/>
        <v>0.99999911537305941</v>
      </c>
      <c r="EQ388" s="7">
        <f t="shared" si="484"/>
        <v>0.99999926552079677</v>
      </c>
      <c r="ER388" s="7">
        <f t="shared" si="484"/>
        <v>0.99999971925696907</v>
      </c>
      <c r="ES388" s="7">
        <f t="shared" si="484"/>
        <v>0.99999976596410545</v>
      </c>
      <c r="ET388" s="7">
        <f t="shared" si="484"/>
        <v>0.99999991611184258</v>
      </c>
      <c r="EU388" s="7">
        <f t="shared" si="484"/>
        <v>0.99999992974230756</v>
      </c>
      <c r="EV388" s="7">
        <f t="shared" si="484"/>
        <v>0.99999997644944372</v>
      </c>
      <c r="EW388" s="7">
        <f t="shared" si="484"/>
        <v>0.99999998017259795</v>
      </c>
      <c r="EX388" s="7">
        <f t="shared" si="484"/>
        <v>0.99999999380306259</v>
      </c>
      <c r="EY388" s="7">
        <f t="shared" si="484"/>
        <v>0.99999999475251677</v>
      </c>
      <c r="EZ388" s="7">
        <f t="shared" si="484"/>
        <v>0.99999999847567067</v>
      </c>
      <c r="FA388" s="7">
        <f t="shared" si="484"/>
        <v>0.99999999870106815</v>
      </c>
      <c r="FB388" s="7">
        <f t="shared" si="484"/>
        <v>0.999999999650522</v>
      </c>
      <c r="FC388" s="7">
        <f t="shared" si="484"/>
        <v>0.99999999970017228</v>
      </c>
      <c r="FD388" s="7">
        <f t="shared" si="484"/>
        <v>0.99999999992556932</v>
      </c>
      <c r="FE388" s="7">
        <f t="shared" si="484"/>
        <v>0.99999999993568012</v>
      </c>
      <c r="FF388" s="7">
        <f t="shared" si="484"/>
        <v>0.99999999998532996</v>
      </c>
      <c r="FG388" s="7">
        <f t="shared" si="484"/>
        <v>0.99999999998722533</v>
      </c>
      <c r="FH388" s="7">
        <f t="shared" si="484"/>
        <v>0.99999999999733569</v>
      </c>
      <c r="FI388" s="7">
        <f t="shared" si="484"/>
        <v>0.99999999999766109</v>
      </c>
      <c r="FJ388" s="7">
        <f t="shared" si="484"/>
        <v>0.99999999999955635</v>
      </c>
      <c r="FK388" s="7">
        <f t="shared" si="484"/>
        <v>0.9999999999996072</v>
      </c>
      <c r="FL388" s="7">
        <f t="shared" si="484"/>
        <v>0.99999999999993272</v>
      </c>
      <c r="FM388" s="7">
        <f t="shared" si="484"/>
        <v>0.99999999999993983</v>
      </c>
      <c r="FN388" s="7">
        <f t="shared" si="484"/>
        <v>0.99999999999999079</v>
      </c>
      <c r="FO388" s="7">
        <f t="shared" si="484"/>
        <v>0.99999999999999178</v>
      </c>
      <c r="FP388" s="7">
        <f t="shared" si="484"/>
        <v>0.99999999999999889</v>
      </c>
      <c r="FQ388" s="7">
        <f t="shared" si="484"/>
        <v>0.999999999999999</v>
      </c>
      <c r="FR388" s="7">
        <f t="shared" si="484"/>
        <v>0.99999999999999989</v>
      </c>
      <c r="FS388" s="7">
        <f t="shared" si="484"/>
        <v>0.99999999999999989</v>
      </c>
      <c r="FT388" s="7">
        <f t="shared" si="484"/>
        <v>1</v>
      </c>
      <c r="FU388" s="7">
        <f t="shared" si="484"/>
        <v>1</v>
      </c>
      <c r="FV388" s="7">
        <f t="shared" si="484"/>
        <v>1</v>
      </c>
      <c r="FW388" s="7">
        <f t="shared" si="484"/>
        <v>1</v>
      </c>
      <c r="FX388" s="7">
        <f t="shared" si="484"/>
        <v>1</v>
      </c>
      <c r="FY388" s="7">
        <f t="shared" si="484"/>
        <v>1</v>
      </c>
      <c r="FZ388" s="7">
        <f t="shared" si="484"/>
        <v>1</v>
      </c>
      <c r="GA388" s="7">
        <f t="shared" si="484"/>
        <v>1</v>
      </c>
      <c r="GB388" s="7">
        <f t="shared" si="484"/>
        <v>1</v>
      </c>
      <c r="GC388" s="7">
        <f t="shared" si="484"/>
        <v>1</v>
      </c>
      <c r="GD388" s="7">
        <f t="shared" si="484"/>
        <v>1</v>
      </c>
      <c r="GE388" s="7">
        <f t="shared" si="484"/>
        <v>1</v>
      </c>
      <c r="GF388" s="7">
        <f t="shared" si="484"/>
        <v>1</v>
      </c>
      <c r="GG388" s="7">
        <f t="shared" si="484"/>
        <v>1</v>
      </c>
      <c r="GH388" s="7">
        <f t="shared" si="484"/>
        <v>1</v>
      </c>
      <c r="GI388" s="7">
        <f t="shared" si="484"/>
        <v>1</v>
      </c>
      <c r="GJ388" s="7">
        <f t="shared" si="484"/>
        <v>1</v>
      </c>
      <c r="GK388" s="7">
        <f t="shared" si="484"/>
        <v>1</v>
      </c>
      <c r="GL388" s="7">
        <f t="shared" si="484"/>
        <v>1</v>
      </c>
      <c r="GM388" s="7">
        <f t="shared" si="484"/>
        <v>1</v>
      </c>
      <c r="GN388" s="7">
        <f t="shared" si="484"/>
        <v>1</v>
      </c>
      <c r="GO388" s="7">
        <f t="shared" si="484"/>
        <v>1</v>
      </c>
      <c r="GP388" s="7">
        <f t="shared" si="484"/>
        <v>1</v>
      </c>
      <c r="GQ388" s="7">
        <f t="shared" si="484"/>
        <v>1</v>
      </c>
      <c r="GR388" s="7">
        <f t="shared" si="484"/>
        <v>1</v>
      </c>
      <c r="GS388" s="16">
        <v>1</v>
      </c>
      <c r="GT388" s="7">
        <f t="shared" si="308"/>
        <v>1</v>
      </c>
    </row>
    <row r="389" spans="1:202" ht="13" x14ac:dyDescent="0.15">
      <c r="A389" s="6">
        <f t="shared" si="305"/>
        <v>90</v>
      </c>
      <c r="B389" s="7">
        <f t="shared" ref="B389:C389" si="485">0</f>
        <v>0</v>
      </c>
      <c r="C389" s="7">
        <f t="shared" si="485"/>
        <v>0</v>
      </c>
      <c r="D389" s="7">
        <f t="shared" ref="D389:GR389" si="486">MAX(0.5*C388+0.5*E388, 0.5*B388+0.5*F388)</f>
        <v>4.3518218086872298E-8</v>
      </c>
      <c r="E389" s="7">
        <f t="shared" si="486"/>
        <v>5.9484986938704552E-8</v>
      </c>
      <c r="F389" s="7">
        <f t="shared" si="486"/>
        <v>9.1628063181235453E-8</v>
      </c>
      <c r="G389" s="7">
        <f t="shared" si="486"/>
        <v>1.8137869053726565E-7</v>
      </c>
      <c r="H389" s="7">
        <f t="shared" si="486"/>
        <v>2.0165603914540252E-7</v>
      </c>
      <c r="I389" s="7">
        <f t="shared" si="486"/>
        <v>2.3379911538793342E-7</v>
      </c>
      <c r="J389" s="7">
        <f t="shared" si="486"/>
        <v>3.3272610420543857E-7</v>
      </c>
      <c r="K389" s="7">
        <f t="shared" si="486"/>
        <v>6.3233175499365642E-7</v>
      </c>
      <c r="L389" s="7">
        <f t="shared" si="486"/>
        <v>6.6556180892293724E-7</v>
      </c>
      <c r="M389" s="7">
        <f t="shared" si="486"/>
        <v>7.644887977404425E-7</v>
      </c>
      <c r="N389" s="7">
        <f t="shared" si="486"/>
        <v>1.0665485064967228E-6</v>
      </c>
      <c r="O389" s="7">
        <f t="shared" si="486"/>
        <v>1.9384872138901802E-6</v>
      </c>
      <c r="P389" s="7">
        <f t="shared" si="486"/>
        <v>2.0376694802928814E-6</v>
      </c>
      <c r="Q389" s="7">
        <f t="shared" si="486"/>
        <v>2.3397291890491623E-6</v>
      </c>
      <c r="R389" s="7">
        <f t="shared" si="486"/>
        <v>3.2122810947315442E-6</v>
      </c>
      <c r="S389" s="7">
        <f t="shared" si="486"/>
        <v>5.5911754896199259E-6</v>
      </c>
      <c r="T389" s="7">
        <f t="shared" si="486"/>
        <v>5.8932908512612579E-6</v>
      </c>
      <c r="U389" s="7">
        <f t="shared" si="486"/>
        <v>6.7658427569436415E-6</v>
      </c>
      <c r="V389" s="7">
        <f t="shared" si="486"/>
        <v>9.1448798934658826E-6</v>
      </c>
      <c r="W389" s="7">
        <f t="shared" si="486"/>
        <v>1.5274531978637184E-5</v>
      </c>
      <c r="X389" s="7">
        <f t="shared" si="486"/>
        <v>1.6147095105150229E-5</v>
      </c>
      <c r="Y389" s="7">
        <f t="shared" si="486"/>
        <v>1.8526132241672472E-5</v>
      </c>
      <c r="Z389" s="7">
        <f t="shared" si="486"/>
        <v>2.4655815180163687E-5</v>
      </c>
      <c r="AA389" s="7">
        <f t="shared" si="486"/>
        <v>3.9600195335944069E-5</v>
      </c>
      <c r="AB389" s="7">
        <f t="shared" si="486"/>
        <v>4.1979234555840949E-5</v>
      </c>
      <c r="AC389" s="7">
        <f t="shared" si="486"/>
        <v>4.8108917494332158E-5</v>
      </c>
      <c r="AD389" s="7">
        <f t="shared" si="486"/>
        <v>6.3053303819286956E-5</v>
      </c>
      <c r="AE389" s="7">
        <f t="shared" si="486"/>
        <v>9.7571768019292265E-5</v>
      </c>
      <c r="AF389" s="7">
        <f t="shared" si="486"/>
        <v>1.0370145131224463E-4</v>
      </c>
      <c r="AG389" s="7">
        <f t="shared" si="486"/>
        <v>1.1864583763719944E-4</v>
      </c>
      <c r="AH389" s="7">
        <f t="shared" si="486"/>
        <v>1.5316430297342539E-4</v>
      </c>
      <c r="AI389" s="7">
        <f t="shared" si="486"/>
        <v>2.2878465154371831E-4</v>
      </c>
      <c r="AJ389" s="7">
        <f t="shared" si="486"/>
        <v>2.4372903792361768E-4</v>
      </c>
      <c r="AK389" s="7">
        <f t="shared" si="486"/>
        <v>2.7824750325984376E-4</v>
      </c>
      <c r="AL389" s="7">
        <f t="shared" si="486"/>
        <v>3.5386785202194042E-4</v>
      </c>
      <c r="AM389" s="7">
        <f t="shared" si="486"/>
        <v>5.1114829358274287E-4</v>
      </c>
      <c r="AN389" s="7">
        <f t="shared" si="486"/>
        <v>5.4566675892667583E-4</v>
      </c>
      <c r="AO389" s="7">
        <f t="shared" si="486"/>
        <v>6.2128710768877271E-4</v>
      </c>
      <c r="AP389" s="7">
        <f t="shared" si="486"/>
        <v>7.7856754927908053E-4</v>
      </c>
      <c r="AQ389" s="7">
        <f t="shared" si="486"/>
        <v>1.0894192454325865E-3</v>
      </c>
      <c r="AR389" s="7">
        <f t="shared" si="486"/>
        <v>1.1650395941956537E-3</v>
      </c>
      <c r="AS389" s="7">
        <f t="shared" si="486"/>
        <v>1.322320035785962E-3</v>
      </c>
      <c r="AT389" s="7">
        <f t="shared" si="486"/>
        <v>1.6331717319435757E-3</v>
      </c>
      <c r="AU389" s="7">
        <f t="shared" si="486"/>
        <v>2.2174637616263443E-3</v>
      </c>
      <c r="AV389" s="7">
        <f t="shared" si="486"/>
        <v>2.3747442032167614E-3</v>
      </c>
      <c r="AW389" s="7">
        <f t="shared" si="486"/>
        <v>2.685595899374376E-3</v>
      </c>
      <c r="AX389" s="7">
        <f t="shared" si="486"/>
        <v>3.269887929057658E-3</v>
      </c>
      <c r="AY389" s="7">
        <f t="shared" si="486"/>
        <v>4.3151512619170867E-3</v>
      </c>
      <c r="AZ389" s="7">
        <f t="shared" si="486"/>
        <v>4.626002958074713E-3</v>
      </c>
      <c r="BA389" s="7">
        <f t="shared" si="486"/>
        <v>5.2102949877579959E-3</v>
      </c>
      <c r="BB389" s="7">
        <f t="shared" si="486"/>
        <v>6.2555583206174818E-3</v>
      </c>
      <c r="BC389" s="7">
        <f t="shared" si="486"/>
        <v>8.0364153642752852E-3</v>
      </c>
      <c r="BD389" s="7">
        <f t="shared" si="486"/>
        <v>8.6207073939585689E-3</v>
      </c>
      <c r="BE389" s="7">
        <f t="shared" si="486"/>
        <v>9.6659707268180566E-3</v>
      </c>
      <c r="BF389" s="7">
        <f t="shared" si="486"/>
        <v>1.1446827770475867E-2</v>
      </c>
      <c r="BG389" s="7">
        <f t="shared" si="486"/>
        <v>1.4338163486706587E-2</v>
      </c>
      <c r="BH389" s="7">
        <f t="shared" si="486"/>
        <v>1.5383426819566077E-2</v>
      </c>
      <c r="BI389" s="7">
        <f t="shared" si="486"/>
        <v>1.7164283863223891E-2</v>
      </c>
      <c r="BJ389" s="7">
        <f t="shared" si="486"/>
        <v>2.0055619579454613E-2</v>
      </c>
      <c r="BK389" s="7">
        <f t="shared" si="486"/>
        <v>2.453135656796291E-2</v>
      </c>
      <c r="BL389" s="7">
        <f t="shared" si="486"/>
        <v>2.631221361162072E-2</v>
      </c>
      <c r="BM389" s="7">
        <f t="shared" si="486"/>
        <v>2.9203549327851446E-2</v>
      </c>
      <c r="BN389" s="7">
        <f t="shared" si="486"/>
        <v>3.3679286316359747E-2</v>
      </c>
      <c r="BO389" s="7">
        <f t="shared" si="486"/>
        <v>4.0288217393893655E-2</v>
      </c>
      <c r="BP389" s="7">
        <f t="shared" si="486"/>
        <v>4.3179553110124384E-2</v>
      </c>
      <c r="BQ389" s="7">
        <f t="shared" si="486"/>
        <v>4.7655290098632688E-2</v>
      </c>
      <c r="BR389" s="7">
        <f t="shared" si="486"/>
        <v>5.4264221176166604E-2</v>
      </c>
      <c r="BS389" s="7">
        <f t="shared" si="486"/>
        <v>6.3576964035603797E-2</v>
      </c>
      <c r="BT389" s="7">
        <f t="shared" si="486"/>
        <v>6.8052701024112108E-2</v>
      </c>
      <c r="BU389" s="7">
        <f t="shared" si="486"/>
        <v>7.466163210164603E-2</v>
      </c>
      <c r="BV389" s="7">
        <f t="shared" si="486"/>
        <v>8.3974374961083231E-2</v>
      </c>
      <c r="BW389" s="7">
        <f t="shared" si="486"/>
        <v>9.650172152543865E-2</v>
      </c>
      <c r="BX389" s="7">
        <f t="shared" si="486"/>
        <v>0.10311065260297259</v>
      </c>
      <c r="BY389" s="7">
        <f t="shared" si="486"/>
        <v>0.11242339546240983</v>
      </c>
      <c r="BZ389" s="7">
        <f t="shared" si="486"/>
        <v>0.12495074202676525</v>
      </c>
      <c r="CA389" s="7">
        <f t="shared" si="486"/>
        <v>0.14104267993807465</v>
      </c>
      <c r="CB389" s="7">
        <f t="shared" si="486"/>
        <v>0.15035542279751191</v>
      </c>
      <c r="CC389" s="7">
        <f t="shared" si="486"/>
        <v>0.16288276936186738</v>
      </c>
      <c r="CD389" s="7">
        <f t="shared" si="486"/>
        <v>0.17897470727317677</v>
      </c>
      <c r="CE389" s="7">
        <f t="shared" si="486"/>
        <v>0.19871875764976704</v>
      </c>
      <c r="CF389" s="7">
        <f t="shared" si="486"/>
        <v>0.21124610421412252</v>
      </c>
      <c r="CG389" s="7">
        <f t="shared" si="486"/>
        <v>0.22733804212543199</v>
      </c>
      <c r="CH389" s="7">
        <f t="shared" si="486"/>
        <v>0.24708209250202223</v>
      </c>
      <c r="CI389" s="7">
        <f t="shared" si="486"/>
        <v>0.27022578086321414</v>
      </c>
      <c r="CJ389" s="7">
        <f t="shared" si="486"/>
        <v>0.28631771877452361</v>
      </c>
      <c r="CK389" s="7">
        <f t="shared" si="486"/>
        <v>0.30606176915111394</v>
      </c>
      <c r="CL389" s="7">
        <f t="shared" si="486"/>
        <v>0.32920545751230584</v>
      </c>
      <c r="CM389" s="7">
        <f t="shared" si="486"/>
        <v>0.35512734153179715</v>
      </c>
      <c r="CN389" s="7">
        <f t="shared" si="486"/>
        <v>0.37487139190838747</v>
      </c>
      <c r="CO389" s="7">
        <f t="shared" si="486"/>
        <v>0.39801508026957944</v>
      </c>
      <c r="CP389" s="7">
        <f t="shared" si="486"/>
        <v>0.42393696428907079</v>
      </c>
      <c r="CQ389" s="7">
        <f t="shared" si="486"/>
        <v>0.45168213359092541</v>
      </c>
      <c r="CR389" s="7">
        <f t="shared" si="486"/>
        <v>0.47482582195211742</v>
      </c>
      <c r="CS389" s="7">
        <f t="shared" si="486"/>
        <v>0.50074770597160878</v>
      </c>
      <c r="CT389" s="7">
        <f t="shared" si="486"/>
        <v>0.52849287527346345</v>
      </c>
      <c r="CU389" s="7">
        <f t="shared" si="486"/>
        <v>0.55687365965846469</v>
      </c>
      <c r="CV389" s="7">
        <f t="shared" si="486"/>
        <v>0.58279554367795616</v>
      </c>
      <c r="CW389" s="7">
        <f t="shared" si="486"/>
        <v>0.61054071297981083</v>
      </c>
      <c r="CX389" s="7">
        <f t="shared" si="486"/>
        <v>0.63892149736481207</v>
      </c>
      <c r="CY389" s="7">
        <f t="shared" si="486"/>
        <v>0.66666666666666674</v>
      </c>
      <c r="CZ389" s="7">
        <f t="shared" si="486"/>
        <v>0.69441183596852141</v>
      </c>
      <c r="DA389" s="7">
        <f t="shared" si="486"/>
        <v>0.72279262035352265</v>
      </c>
      <c r="DB389" s="7">
        <f t="shared" si="486"/>
        <v>0.74871450437301412</v>
      </c>
      <c r="DC389" s="7">
        <f t="shared" si="486"/>
        <v>0.77645967367486868</v>
      </c>
      <c r="DD389" s="7">
        <f t="shared" si="486"/>
        <v>0.79960336203606064</v>
      </c>
      <c r="DE389" s="7">
        <f t="shared" si="486"/>
        <v>0.82552524605555189</v>
      </c>
      <c r="DF389" s="7">
        <f t="shared" si="486"/>
        <v>0.84526929643214221</v>
      </c>
      <c r="DG389" s="7">
        <f t="shared" si="486"/>
        <v>0.86841298479333395</v>
      </c>
      <c r="DH389" s="7">
        <f t="shared" si="486"/>
        <v>0.88450492270464354</v>
      </c>
      <c r="DI389" s="7">
        <f t="shared" si="486"/>
        <v>0.90424897308123375</v>
      </c>
      <c r="DJ389" s="7">
        <f t="shared" si="486"/>
        <v>0.91677631964558937</v>
      </c>
      <c r="DK389" s="7">
        <f t="shared" si="486"/>
        <v>0.93286825755689862</v>
      </c>
      <c r="DL389" s="7">
        <f t="shared" si="486"/>
        <v>0.94218100041633601</v>
      </c>
      <c r="DM389" s="7">
        <f t="shared" si="486"/>
        <v>0.9547083469806914</v>
      </c>
      <c r="DN389" s="7">
        <f t="shared" si="486"/>
        <v>0.96131727805822542</v>
      </c>
      <c r="DO389" s="7">
        <f t="shared" si="486"/>
        <v>0.97063002091766259</v>
      </c>
      <c r="DP389" s="7">
        <f t="shared" si="486"/>
        <v>0.97510575790617082</v>
      </c>
      <c r="DQ389" s="7">
        <f t="shared" si="486"/>
        <v>0.98171468898370473</v>
      </c>
      <c r="DR389" s="7">
        <f t="shared" si="486"/>
        <v>0.98460602469993552</v>
      </c>
      <c r="DS389" s="7">
        <f t="shared" si="486"/>
        <v>0.98908176168844364</v>
      </c>
      <c r="DT389" s="7">
        <f t="shared" si="486"/>
        <v>0.99086261873210157</v>
      </c>
      <c r="DU389" s="7">
        <f t="shared" si="486"/>
        <v>0.99375395444833214</v>
      </c>
      <c r="DV389" s="7">
        <f t="shared" si="486"/>
        <v>0.99479921778119174</v>
      </c>
      <c r="DW389" s="7">
        <f t="shared" si="486"/>
        <v>0.99658007482484945</v>
      </c>
      <c r="DX389" s="7">
        <f t="shared" si="486"/>
        <v>0.99716436685453291</v>
      </c>
      <c r="DY389" s="7">
        <f t="shared" si="486"/>
        <v>0.99820963018739239</v>
      </c>
      <c r="DZ389" s="7">
        <f t="shared" si="486"/>
        <v>0.99852048188355003</v>
      </c>
      <c r="EA389" s="7">
        <f t="shared" si="486"/>
        <v>0.99910477391323316</v>
      </c>
      <c r="EB389" s="7">
        <f t="shared" si="486"/>
        <v>0.99926205435482318</v>
      </c>
      <c r="EC389" s="7">
        <f t="shared" si="486"/>
        <v>0.99957290605098059</v>
      </c>
      <c r="ED389" s="7">
        <f t="shared" si="486"/>
        <v>0.99964852639973922</v>
      </c>
      <c r="EE389" s="7">
        <f t="shared" si="486"/>
        <v>0.99980580684132891</v>
      </c>
      <c r="EF389" s="7">
        <f t="shared" si="486"/>
        <v>0.99984032530663935</v>
      </c>
      <c r="EG389" s="7">
        <f t="shared" si="486"/>
        <v>0.99991594565539765</v>
      </c>
      <c r="EH389" s="7">
        <f t="shared" si="486"/>
        <v>0.99993089004155644</v>
      </c>
      <c r="EI389" s="7">
        <f t="shared" si="486"/>
        <v>0.99996540850686666</v>
      </c>
      <c r="EJ389" s="7">
        <f t="shared" si="486"/>
        <v>0.99997153818883211</v>
      </c>
      <c r="EK389" s="7">
        <f t="shared" si="486"/>
        <v>0.99998648257499079</v>
      </c>
      <c r="EL389" s="7">
        <f t="shared" si="486"/>
        <v>0.99998886160690947</v>
      </c>
      <c r="EM389" s="7">
        <f t="shared" si="486"/>
        <v>0.99999499128887481</v>
      </c>
      <c r="EN389" s="7">
        <f t="shared" si="486"/>
        <v>0.99999586381500793</v>
      </c>
      <c r="EO389" s="7">
        <f t="shared" si="486"/>
        <v>0.99999824284692629</v>
      </c>
      <c r="EP389" s="7">
        <f t="shared" si="486"/>
        <v>0.99999854478888128</v>
      </c>
      <c r="EQ389" s="7">
        <f t="shared" si="486"/>
        <v>0.99999941731501418</v>
      </c>
      <c r="ER389" s="7">
        <f t="shared" si="486"/>
        <v>0.99999951574245105</v>
      </c>
      <c r="ES389" s="7">
        <f t="shared" si="486"/>
        <v>0.99999981768440582</v>
      </c>
      <c r="ET389" s="7">
        <f t="shared" si="486"/>
        <v>0.9999998478532065</v>
      </c>
      <c r="EU389" s="7">
        <f t="shared" si="486"/>
        <v>0.99999994628064315</v>
      </c>
      <c r="EV389" s="7">
        <f t="shared" si="486"/>
        <v>0.99999995495745275</v>
      </c>
      <c r="EW389" s="7">
        <f t="shared" si="486"/>
        <v>0.9999999851262531</v>
      </c>
      <c r="EX389" s="7">
        <f t="shared" si="486"/>
        <v>0.99999998746255736</v>
      </c>
      <c r="EY389" s="7">
        <f t="shared" si="486"/>
        <v>0.99999999613936663</v>
      </c>
      <c r="EZ389" s="7">
        <f t="shared" si="486"/>
        <v>0.99999999672679252</v>
      </c>
      <c r="FA389" s="7">
        <f t="shared" si="486"/>
        <v>0.99999999906309633</v>
      </c>
      <c r="FB389" s="7">
        <f t="shared" si="486"/>
        <v>0.99999999920062022</v>
      </c>
      <c r="FC389" s="7">
        <f t="shared" si="486"/>
        <v>0.99999999978804566</v>
      </c>
      <c r="FD389" s="7">
        <f t="shared" si="486"/>
        <v>0.9999999998179262</v>
      </c>
      <c r="FE389" s="7">
        <f t="shared" si="486"/>
        <v>0.99999999995544964</v>
      </c>
      <c r="FF389" s="7">
        <f t="shared" si="486"/>
        <v>0.99999999996145272</v>
      </c>
      <c r="FG389" s="7">
        <f t="shared" si="486"/>
        <v>0.99999999999133282</v>
      </c>
      <c r="FH389" s="7">
        <f t="shared" si="486"/>
        <v>0.99999999999244316</v>
      </c>
      <c r="FI389" s="7">
        <f t="shared" si="486"/>
        <v>0.99999999999844602</v>
      </c>
      <c r="FJ389" s="7">
        <f t="shared" si="486"/>
        <v>0.9999999999986342</v>
      </c>
      <c r="FK389" s="7">
        <f t="shared" si="486"/>
        <v>0.99999999999974454</v>
      </c>
      <c r="FL389" s="7">
        <f t="shared" si="486"/>
        <v>0.99999999999977351</v>
      </c>
      <c r="FM389" s="7">
        <f t="shared" si="486"/>
        <v>0.99999999999996181</v>
      </c>
      <c r="FN389" s="7">
        <f t="shared" si="486"/>
        <v>0.99999999999996581</v>
      </c>
      <c r="FO389" s="7">
        <f t="shared" si="486"/>
        <v>0.99999999999999489</v>
      </c>
      <c r="FP389" s="7">
        <f t="shared" si="486"/>
        <v>0.99999999999999534</v>
      </c>
      <c r="FQ389" s="7">
        <f t="shared" si="486"/>
        <v>0.99999999999999933</v>
      </c>
      <c r="FR389" s="7">
        <f t="shared" si="486"/>
        <v>0.99999999999999944</v>
      </c>
      <c r="FS389" s="7">
        <f t="shared" si="486"/>
        <v>1</v>
      </c>
      <c r="FT389" s="7">
        <f t="shared" si="486"/>
        <v>1</v>
      </c>
      <c r="FU389" s="7">
        <f t="shared" si="486"/>
        <v>1</v>
      </c>
      <c r="FV389" s="7">
        <f t="shared" si="486"/>
        <v>1</v>
      </c>
      <c r="FW389" s="7">
        <f t="shared" si="486"/>
        <v>1</v>
      </c>
      <c r="FX389" s="7">
        <f t="shared" si="486"/>
        <v>1</v>
      </c>
      <c r="FY389" s="7">
        <f t="shared" si="486"/>
        <v>1</v>
      </c>
      <c r="FZ389" s="7">
        <f t="shared" si="486"/>
        <v>1</v>
      </c>
      <c r="GA389" s="7">
        <f t="shared" si="486"/>
        <v>1</v>
      </c>
      <c r="GB389" s="7">
        <f t="shared" si="486"/>
        <v>1</v>
      </c>
      <c r="GC389" s="7">
        <f t="shared" si="486"/>
        <v>1</v>
      </c>
      <c r="GD389" s="7">
        <f t="shared" si="486"/>
        <v>1</v>
      </c>
      <c r="GE389" s="7">
        <f t="shared" si="486"/>
        <v>1</v>
      </c>
      <c r="GF389" s="7">
        <f t="shared" si="486"/>
        <v>1</v>
      </c>
      <c r="GG389" s="7">
        <f t="shared" si="486"/>
        <v>1</v>
      </c>
      <c r="GH389" s="7">
        <f t="shared" si="486"/>
        <v>1</v>
      </c>
      <c r="GI389" s="7">
        <f t="shared" si="486"/>
        <v>1</v>
      </c>
      <c r="GJ389" s="7">
        <f t="shared" si="486"/>
        <v>1</v>
      </c>
      <c r="GK389" s="7">
        <f t="shared" si="486"/>
        <v>1</v>
      </c>
      <c r="GL389" s="7">
        <f t="shared" si="486"/>
        <v>1</v>
      </c>
      <c r="GM389" s="7">
        <f t="shared" si="486"/>
        <v>1</v>
      </c>
      <c r="GN389" s="7">
        <f t="shared" si="486"/>
        <v>1</v>
      </c>
      <c r="GO389" s="7">
        <f t="shared" si="486"/>
        <v>1</v>
      </c>
      <c r="GP389" s="7">
        <f t="shared" si="486"/>
        <v>1</v>
      </c>
      <c r="GQ389" s="7">
        <f t="shared" si="486"/>
        <v>1</v>
      </c>
      <c r="GR389" s="7">
        <f t="shared" si="486"/>
        <v>1</v>
      </c>
      <c r="GS389" s="16">
        <v>1</v>
      </c>
      <c r="GT389" s="7">
        <f t="shared" si="308"/>
        <v>1</v>
      </c>
    </row>
    <row r="390" spans="1:202" ht="13" x14ac:dyDescent="0.15">
      <c r="A390" s="6">
        <f t="shared" si="305"/>
        <v>91</v>
      </c>
      <c r="B390" s="7">
        <f t="shared" ref="B390:C390" si="487">0</f>
        <v>0</v>
      </c>
      <c r="C390" s="7">
        <f t="shared" si="487"/>
        <v>0</v>
      </c>
      <c r="D390" s="7">
        <f t="shared" ref="D390:GR390" si="488">MAX(0.5*C389+0.5*E389, 0.5*B389+0.5*F389)</f>
        <v>4.5814031590617726E-8</v>
      </c>
      <c r="E390" s="7">
        <f t="shared" si="488"/>
        <v>9.0689345268632826E-8</v>
      </c>
      <c r="F390" s="7">
        <f t="shared" si="488"/>
        <v>1.225871286161374E-7</v>
      </c>
      <c r="G390" s="7">
        <f t="shared" si="488"/>
        <v>1.4664205116331899E-7</v>
      </c>
      <c r="H390" s="7">
        <f t="shared" si="488"/>
        <v>2.1217708369333701E-7</v>
      </c>
      <c r="I390" s="7">
        <f t="shared" si="488"/>
        <v>4.0685522276546104E-7</v>
      </c>
      <c r="J390" s="7">
        <f t="shared" si="488"/>
        <v>4.3360892403416988E-7</v>
      </c>
      <c r="K390" s="7">
        <f t="shared" si="488"/>
        <v>4.9914395656418791E-7</v>
      </c>
      <c r="L390" s="7">
        <f t="shared" si="488"/>
        <v>6.9963730535108071E-7</v>
      </c>
      <c r="M390" s="7">
        <f t="shared" si="488"/>
        <v>1.2854094844419184E-6</v>
      </c>
      <c r="N390" s="7">
        <f t="shared" si="488"/>
        <v>1.3516156446079093E-6</v>
      </c>
      <c r="O390" s="7">
        <f t="shared" si="488"/>
        <v>1.5521089933948023E-6</v>
      </c>
      <c r="P390" s="7">
        <f t="shared" si="488"/>
        <v>2.1394148006141333E-6</v>
      </c>
      <c r="Q390" s="7">
        <f t="shared" si="488"/>
        <v>3.7648313517550531E-6</v>
      </c>
      <c r="R390" s="7">
        <f t="shared" si="488"/>
        <v>3.9654801657770701E-6</v>
      </c>
      <c r="S390" s="7">
        <f t="shared" si="488"/>
        <v>4.5527859729964015E-6</v>
      </c>
      <c r="T390" s="7">
        <f t="shared" si="488"/>
        <v>6.1785804940987134E-6</v>
      </c>
      <c r="U390" s="7">
        <f t="shared" si="488"/>
        <v>1.0432853734128556E-5</v>
      </c>
      <c r="V390" s="7">
        <f t="shared" si="488"/>
        <v>1.1020192978205743E-5</v>
      </c>
      <c r="W390" s="7">
        <f t="shared" si="488"/>
        <v>1.2645987499308057E-5</v>
      </c>
      <c r="X390" s="7">
        <f t="shared" si="488"/>
        <v>1.6900347536814784E-5</v>
      </c>
      <c r="Y390" s="7">
        <f t="shared" si="488"/>
        <v>2.7437363657290626E-5</v>
      </c>
      <c r="Z390" s="7">
        <f t="shared" si="488"/>
        <v>2.9063164830495589E-5</v>
      </c>
      <c r="AA390" s="7">
        <f t="shared" si="488"/>
        <v>3.3317524868002318E-5</v>
      </c>
      <c r="AB390" s="7">
        <f t="shared" si="488"/>
        <v>4.3854559499725322E-5</v>
      </c>
      <c r="AC390" s="7">
        <f t="shared" si="488"/>
        <v>6.8585981677618164E-5</v>
      </c>
      <c r="AD390" s="7">
        <f t="shared" si="488"/>
        <v>7.284034293404279E-5</v>
      </c>
      <c r="AE390" s="7">
        <f t="shared" si="488"/>
        <v>8.33773775657658E-5</v>
      </c>
      <c r="AF390" s="7">
        <f t="shared" si="488"/>
        <v>1.0810880339635617E-4</v>
      </c>
      <c r="AG390" s="7">
        <f t="shared" si="488"/>
        <v>1.6317820978150528E-4</v>
      </c>
      <c r="AH390" s="7">
        <f t="shared" si="488"/>
        <v>1.7371524461793115E-4</v>
      </c>
      <c r="AI390" s="7">
        <f t="shared" si="488"/>
        <v>1.9844667044852159E-4</v>
      </c>
      <c r="AJ390" s="7">
        <f t="shared" si="488"/>
        <v>2.5351607749768293E-4</v>
      </c>
      <c r="AK390" s="7">
        <f t="shared" si="488"/>
        <v>3.6996647256323057E-4</v>
      </c>
      <c r="AL390" s="7">
        <f t="shared" si="488"/>
        <v>3.9469789842514673E-4</v>
      </c>
      <c r="AM390" s="7">
        <f t="shared" si="488"/>
        <v>4.4976730547430823E-4</v>
      </c>
      <c r="AN390" s="7">
        <f t="shared" si="488"/>
        <v>5.6621770065051042E-4</v>
      </c>
      <c r="AO390" s="7">
        <f t="shared" si="488"/>
        <v>8.0028376950766467E-4</v>
      </c>
      <c r="AP390" s="7">
        <f t="shared" si="488"/>
        <v>8.5535317656116477E-4</v>
      </c>
      <c r="AQ390" s="7">
        <f t="shared" si="488"/>
        <v>9.7180357173736734E-4</v>
      </c>
      <c r="AR390" s="7">
        <f t="shared" si="488"/>
        <v>1.2058696406113281E-3</v>
      </c>
      <c r="AS390" s="7">
        <f t="shared" si="488"/>
        <v>1.6534415035294654E-3</v>
      </c>
      <c r="AT390" s="7">
        <f t="shared" si="488"/>
        <v>1.7698918987062075E-3</v>
      </c>
      <c r="AU390" s="7">
        <f t="shared" si="488"/>
        <v>2.003957967580169E-3</v>
      </c>
      <c r="AV390" s="7">
        <f t="shared" si="488"/>
        <v>2.4515298305006171E-3</v>
      </c>
      <c r="AW390" s="7">
        <f t="shared" si="488"/>
        <v>3.2663075117717157E-3</v>
      </c>
      <c r="AX390" s="7">
        <f t="shared" si="488"/>
        <v>3.5003735806457374E-3</v>
      </c>
      <c r="AY390" s="7">
        <f t="shared" si="488"/>
        <v>3.947945443566186E-3</v>
      </c>
      <c r="AZ390" s="7">
        <f t="shared" si="488"/>
        <v>4.7627231248375699E-3</v>
      </c>
      <c r="BA390" s="7">
        <f t="shared" si="488"/>
        <v>6.1757833130961859E-3</v>
      </c>
      <c r="BB390" s="7">
        <f t="shared" si="488"/>
        <v>6.6233551760166414E-3</v>
      </c>
      <c r="BC390" s="7">
        <f t="shared" si="488"/>
        <v>7.4381328572880262E-3</v>
      </c>
      <c r="BD390" s="7">
        <f t="shared" si="488"/>
        <v>8.8511930455466743E-3</v>
      </c>
      <c r="BE390" s="7">
        <f t="shared" si="488"/>
        <v>1.1187289425490937E-2</v>
      </c>
      <c r="BF390" s="7">
        <f t="shared" si="488"/>
        <v>1.2002067106762323E-2</v>
      </c>
      <c r="BG390" s="7">
        <f t="shared" si="488"/>
        <v>1.3415127295020974E-2</v>
      </c>
      <c r="BH390" s="7">
        <f t="shared" si="488"/>
        <v>1.5751223674965238E-2</v>
      </c>
      <c r="BI390" s="7">
        <f t="shared" si="488"/>
        <v>1.9434760027334748E-2</v>
      </c>
      <c r="BJ390" s="7">
        <f t="shared" si="488"/>
        <v>2.08478202155934E-2</v>
      </c>
      <c r="BK390" s="7">
        <f t="shared" si="488"/>
        <v>2.3183916595537667E-2</v>
      </c>
      <c r="BL390" s="7">
        <f t="shared" si="488"/>
        <v>2.686745294790718E-2</v>
      </c>
      <c r="BM390" s="7">
        <f t="shared" si="488"/>
        <v>3.2409786980928279E-2</v>
      </c>
      <c r="BN390" s="7">
        <f t="shared" si="488"/>
        <v>3.4745883360872552E-2</v>
      </c>
      <c r="BO390" s="7">
        <f t="shared" si="488"/>
        <v>3.8429419713242069E-2</v>
      </c>
      <c r="BP390" s="7">
        <f t="shared" si="488"/>
        <v>4.3971753746263179E-2</v>
      </c>
      <c r="BQ390" s="7">
        <f t="shared" si="488"/>
        <v>5.1932590714748726E-2</v>
      </c>
      <c r="BR390" s="7">
        <f t="shared" si="488"/>
        <v>5.5616127067118243E-2</v>
      </c>
      <c r="BS390" s="7">
        <f t="shared" si="488"/>
        <v>6.1158461100139359E-2</v>
      </c>
      <c r="BT390" s="7">
        <f t="shared" si="488"/>
        <v>6.9119298068624921E-2</v>
      </c>
      <c r="BU390" s="7">
        <f t="shared" si="488"/>
        <v>8.0039342780521217E-2</v>
      </c>
      <c r="BV390" s="7">
        <f t="shared" si="488"/>
        <v>8.558167681354234E-2</v>
      </c>
      <c r="BW390" s="7">
        <f t="shared" si="488"/>
        <v>9.3542513782027936E-2</v>
      </c>
      <c r="BX390" s="7">
        <f t="shared" si="488"/>
        <v>0.10446255849392425</v>
      </c>
      <c r="BY390" s="7">
        <f t="shared" si="488"/>
        <v>0.11877220073175665</v>
      </c>
      <c r="BZ390" s="7">
        <f t="shared" si="488"/>
        <v>0.12673303770024225</v>
      </c>
      <c r="CA390" s="7">
        <f t="shared" si="488"/>
        <v>0.13765308241213861</v>
      </c>
      <c r="CB390" s="7">
        <f t="shared" si="488"/>
        <v>0.15196272464997101</v>
      </c>
      <c r="CC390" s="7">
        <f t="shared" si="488"/>
        <v>0.16988071879392086</v>
      </c>
      <c r="CD390" s="7">
        <f t="shared" si="488"/>
        <v>0.1808007635058172</v>
      </c>
      <c r="CE390" s="7">
        <f t="shared" si="488"/>
        <v>0.19511040574364968</v>
      </c>
      <c r="CF390" s="7">
        <f t="shared" si="488"/>
        <v>0.21302839988759953</v>
      </c>
      <c r="CG390" s="7">
        <f t="shared" si="488"/>
        <v>0.23447226925649059</v>
      </c>
      <c r="CH390" s="7">
        <f t="shared" si="488"/>
        <v>0.24878191149432305</v>
      </c>
      <c r="CI390" s="7">
        <f t="shared" si="488"/>
        <v>0.26669990563827295</v>
      </c>
      <c r="CJ390" s="7">
        <f t="shared" si="488"/>
        <v>0.28814377500716404</v>
      </c>
      <c r="CK390" s="7">
        <f t="shared" si="488"/>
        <v>0.31267656119750564</v>
      </c>
      <c r="CL390" s="7">
        <f t="shared" si="488"/>
        <v>0.33059455534145554</v>
      </c>
      <c r="CM390" s="7">
        <f t="shared" si="488"/>
        <v>0.35203842471034669</v>
      </c>
      <c r="CN390" s="7">
        <f t="shared" si="488"/>
        <v>0.37657121090068835</v>
      </c>
      <c r="CO390" s="7">
        <f t="shared" si="488"/>
        <v>0.4034047375613613</v>
      </c>
      <c r="CP390" s="7">
        <f t="shared" si="488"/>
        <v>0.42484860693025245</v>
      </c>
      <c r="CQ390" s="7">
        <f t="shared" si="488"/>
        <v>0.44938139312059411</v>
      </c>
      <c r="CR390" s="7">
        <f t="shared" si="488"/>
        <v>0.47621491978126712</v>
      </c>
      <c r="CS390" s="7">
        <f t="shared" si="488"/>
        <v>0.50427789662469502</v>
      </c>
      <c r="CT390" s="7">
        <f t="shared" si="488"/>
        <v>0.52881068281503674</v>
      </c>
      <c r="CU390" s="7">
        <f t="shared" si="488"/>
        <v>0.5556442094757098</v>
      </c>
      <c r="CV390" s="7">
        <f t="shared" si="488"/>
        <v>0.58370718631913776</v>
      </c>
      <c r="CW390" s="7">
        <f t="shared" si="488"/>
        <v>0.61177016316256572</v>
      </c>
      <c r="CX390" s="7">
        <f t="shared" si="488"/>
        <v>0.63860368982323878</v>
      </c>
      <c r="CY390" s="7">
        <f t="shared" si="488"/>
        <v>0.66666666666666674</v>
      </c>
      <c r="CZ390" s="7">
        <f t="shared" si="488"/>
        <v>0.6947296435100947</v>
      </c>
      <c r="DA390" s="7">
        <f t="shared" si="488"/>
        <v>0.72156317017076776</v>
      </c>
      <c r="DB390" s="7">
        <f t="shared" si="488"/>
        <v>0.74962614701419561</v>
      </c>
      <c r="DC390" s="7">
        <f t="shared" si="488"/>
        <v>0.77415893320453733</v>
      </c>
      <c r="DD390" s="7">
        <f t="shared" si="488"/>
        <v>0.80099245986521028</v>
      </c>
      <c r="DE390" s="7">
        <f t="shared" si="488"/>
        <v>0.82243632923410148</v>
      </c>
      <c r="DF390" s="7">
        <f t="shared" si="488"/>
        <v>0.84696911542444298</v>
      </c>
      <c r="DG390" s="7">
        <f t="shared" si="488"/>
        <v>0.86488710956839288</v>
      </c>
      <c r="DH390" s="7">
        <f t="shared" si="488"/>
        <v>0.88633097893728385</v>
      </c>
      <c r="DI390" s="7">
        <f t="shared" si="488"/>
        <v>0.90064062117511645</v>
      </c>
      <c r="DJ390" s="7">
        <f t="shared" si="488"/>
        <v>0.91855861531906613</v>
      </c>
      <c r="DK390" s="7">
        <f t="shared" si="488"/>
        <v>0.92947866003096269</v>
      </c>
      <c r="DL390" s="7">
        <f t="shared" si="488"/>
        <v>0.94378830226879495</v>
      </c>
      <c r="DM390" s="7">
        <f t="shared" si="488"/>
        <v>0.95174913923728077</v>
      </c>
      <c r="DN390" s="7">
        <f t="shared" si="488"/>
        <v>0.962669183949177</v>
      </c>
      <c r="DO390" s="7">
        <f t="shared" si="488"/>
        <v>0.96821151798219818</v>
      </c>
      <c r="DP390" s="7">
        <f t="shared" si="488"/>
        <v>0.97617235495068366</v>
      </c>
      <c r="DQ390" s="7">
        <f t="shared" si="488"/>
        <v>0.97985589130305317</v>
      </c>
      <c r="DR390" s="7">
        <f t="shared" si="488"/>
        <v>0.98539822533607424</v>
      </c>
      <c r="DS390" s="7">
        <f t="shared" si="488"/>
        <v>0.9877343217160186</v>
      </c>
      <c r="DT390" s="7">
        <f t="shared" si="488"/>
        <v>0.99141785806838789</v>
      </c>
      <c r="DU390" s="7">
        <f t="shared" si="488"/>
        <v>0.9928309182566466</v>
      </c>
      <c r="DV390" s="7">
        <f t="shared" si="488"/>
        <v>0.99516701463659074</v>
      </c>
      <c r="DW390" s="7">
        <f t="shared" si="488"/>
        <v>0.99598179231786232</v>
      </c>
      <c r="DX390" s="7">
        <f t="shared" si="488"/>
        <v>0.99739485250612092</v>
      </c>
      <c r="DY390" s="7">
        <f t="shared" si="488"/>
        <v>0.99784242436904147</v>
      </c>
      <c r="DZ390" s="7">
        <f t="shared" si="488"/>
        <v>0.99865720205031283</v>
      </c>
      <c r="EA390" s="7">
        <f t="shared" si="488"/>
        <v>0.9988912681191866</v>
      </c>
      <c r="EB390" s="7">
        <f t="shared" si="488"/>
        <v>0.99933883998210682</v>
      </c>
      <c r="EC390" s="7">
        <f t="shared" si="488"/>
        <v>0.9994552903772812</v>
      </c>
      <c r="ED390" s="7">
        <f t="shared" si="488"/>
        <v>0.99968935644615475</v>
      </c>
      <c r="EE390" s="7">
        <f t="shared" si="488"/>
        <v>0.99974442585318934</v>
      </c>
      <c r="EF390" s="7">
        <f t="shared" si="488"/>
        <v>0.99986087624836328</v>
      </c>
      <c r="EG390" s="7">
        <f t="shared" si="488"/>
        <v>0.99988560767409784</v>
      </c>
      <c r="EH390" s="7">
        <f t="shared" si="488"/>
        <v>0.9999406770811321</v>
      </c>
      <c r="EI390" s="7">
        <f t="shared" si="488"/>
        <v>0.99995121411519428</v>
      </c>
      <c r="EJ390" s="7">
        <f t="shared" si="488"/>
        <v>0.99997594554092872</v>
      </c>
      <c r="EK390" s="7">
        <f t="shared" si="488"/>
        <v>0.99998019989787079</v>
      </c>
      <c r="EL390" s="7">
        <f t="shared" si="488"/>
        <v>0.99999073693193274</v>
      </c>
      <c r="EM390" s="7">
        <f t="shared" si="488"/>
        <v>0.9999923627109587</v>
      </c>
      <c r="EN390" s="7">
        <f t="shared" si="488"/>
        <v>0.99999661706790055</v>
      </c>
      <c r="EO390" s="7">
        <f t="shared" si="488"/>
        <v>0.99999720430194461</v>
      </c>
      <c r="EP390" s="7">
        <f t="shared" si="488"/>
        <v>0.99999883008097024</v>
      </c>
      <c r="EQ390" s="7">
        <f t="shared" si="488"/>
        <v>0.99999903026566617</v>
      </c>
      <c r="ER390" s="7">
        <f t="shared" si="488"/>
        <v>0.99999961749971</v>
      </c>
      <c r="ES390" s="7">
        <f t="shared" si="488"/>
        <v>0.99999968179782872</v>
      </c>
      <c r="ET390" s="7">
        <f t="shared" si="488"/>
        <v>0.99999988198252443</v>
      </c>
      <c r="EU390" s="7">
        <f t="shared" si="488"/>
        <v>0.99999990140532957</v>
      </c>
      <c r="EV390" s="7">
        <f t="shared" si="488"/>
        <v>0.99999996570344818</v>
      </c>
      <c r="EW390" s="7">
        <f t="shared" si="488"/>
        <v>0.99999997121000506</v>
      </c>
      <c r="EX390" s="7">
        <f t="shared" si="488"/>
        <v>0.99999999063280987</v>
      </c>
      <c r="EY390" s="7">
        <f t="shared" si="488"/>
        <v>0.99999999209467494</v>
      </c>
      <c r="EZ390" s="7">
        <f t="shared" si="488"/>
        <v>0.99999999760123148</v>
      </c>
      <c r="FA390" s="7">
        <f t="shared" si="488"/>
        <v>0.99999999796370642</v>
      </c>
      <c r="FB390" s="7">
        <f t="shared" si="488"/>
        <v>0.99999999942557105</v>
      </c>
      <c r="FC390" s="7">
        <f t="shared" si="488"/>
        <v>0.99999999950927321</v>
      </c>
      <c r="FD390" s="7">
        <f t="shared" si="488"/>
        <v>0.9999999998717477</v>
      </c>
      <c r="FE390" s="7">
        <f t="shared" si="488"/>
        <v>0.99999999988968946</v>
      </c>
      <c r="FF390" s="7">
        <f t="shared" si="488"/>
        <v>0.99999999997339128</v>
      </c>
      <c r="FG390" s="7">
        <f t="shared" si="488"/>
        <v>0.999999999976948</v>
      </c>
      <c r="FH390" s="7">
        <f t="shared" si="488"/>
        <v>0.99999999999488942</v>
      </c>
      <c r="FI390" s="7">
        <f t="shared" si="488"/>
        <v>0.99999999999553868</v>
      </c>
      <c r="FJ390" s="7">
        <f t="shared" si="488"/>
        <v>0.99999999999909528</v>
      </c>
      <c r="FK390" s="7">
        <f t="shared" si="488"/>
        <v>0.99999999999920397</v>
      </c>
      <c r="FL390" s="7">
        <f t="shared" si="488"/>
        <v>0.99999999999985323</v>
      </c>
      <c r="FM390" s="7">
        <f t="shared" si="488"/>
        <v>0.99999999999986966</v>
      </c>
      <c r="FN390" s="7">
        <f t="shared" si="488"/>
        <v>0.99999999999997835</v>
      </c>
      <c r="FO390" s="7">
        <f t="shared" si="488"/>
        <v>0.99999999999998057</v>
      </c>
      <c r="FP390" s="7">
        <f t="shared" si="488"/>
        <v>0.99999999999999711</v>
      </c>
      <c r="FQ390" s="7">
        <f t="shared" si="488"/>
        <v>0.99999999999999745</v>
      </c>
      <c r="FR390" s="7">
        <f t="shared" si="488"/>
        <v>0.99999999999999967</v>
      </c>
      <c r="FS390" s="7">
        <f t="shared" si="488"/>
        <v>0.99999999999999978</v>
      </c>
      <c r="FT390" s="7">
        <f t="shared" si="488"/>
        <v>1</v>
      </c>
      <c r="FU390" s="7">
        <f t="shared" si="488"/>
        <v>1</v>
      </c>
      <c r="FV390" s="7">
        <f t="shared" si="488"/>
        <v>1</v>
      </c>
      <c r="FW390" s="7">
        <f t="shared" si="488"/>
        <v>1</v>
      </c>
      <c r="FX390" s="7">
        <f t="shared" si="488"/>
        <v>1</v>
      </c>
      <c r="FY390" s="7">
        <f t="shared" si="488"/>
        <v>1</v>
      </c>
      <c r="FZ390" s="7">
        <f t="shared" si="488"/>
        <v>1</v>
      </c>
      <c r="GA390" s="7">
        <f t="shared" si="488"/>
        <v>1</v>
      </c>
      <c r="GB390" s="7">
        <f t="shared" si="488"/>
        <v>1</v>
      </c>
      <c r="GC390" s="7">
        <f t="shared" si="488"/>
        <v>1</v>
      </c>
      <c r="GD390" s="7">
        <f t="shared" si="488"/>
        <v>1</v>
      </c>
      <c r="GE390" s="7">
        <f t="shared" si="488"/>
        <v>1</v>
      </c>
      <c r="GF390" s="7">
        <f t="shared" si="488"/>
        <v>1</v>
      </c>
      <c r="GG390" s="7">
        <f t="shared" si="488"/>
        <v>1</v>
      </c>
      <c r="GH390" s="7">
        <f t="shared" si="488"/>
        <v>1</v>
      </c>
      <c r="GI390" s="7">
        <f t="shared" si="488"/>
        <v>1</v>
      </c>
      <c r="GJ390" s="7">
        <f t="shared" si="488"/>
        <v>1</v>
      </c>
      <c r="GK390" s="7">
        <f t="shared" si="488"/>
        <v>1</v>
      </c>
      <c r="GL390" s="7">
        <f t="shared" si="488"/>
        <v>1</v>
      </c>
      <c r="GM390" s="7">
        <f t="shared" si="488"/>
        <v>1</v>
      </c>
      <c r="GN390" s="7">
        <f t="shared" si="488"/>
        <v>1</v>
      </c>
      <c r="GO390" s="7">
        <f t="shared" si="488"/>
        <v>1</v>
      </c>
      <c r="GP390" s="7">
        <f t="shared" si="488"/>
        <v>1</v>
      </c>
      <c r="GQ390" s="7">
        <f t="shared" si="488"/>
        <v>1</v>
      </c>
      <c r="GR390" s="7">
        <f t="shared" si="488"/>
        <v>1</v>
      </c>
      <c r="GS390" s="16">
        <v>1</v>
      </c>
      <c r="GT390" s="7">
        <f t="shared" si="308"/>
        <v>1</v>
      </c>
    </row>
    <row r="391" spans="1:202" ht="13" x14ac:dyDescent="0.15">
      <c r="A391" s="6">
        <f t="shared" si="305"/>
        <v>92</v>
      </c>
      <c r="B391" s="7">
        <f t="shared" ref="B391:C391" si="489">0</f>
        <v>0</v>
      </c>
      <c r="C391" s="7">
        <f t="shared" si="489"/>
        <v>0</v>
      </c>
      <c r="D391" s="7">
        <f t="shared" ref="D391:GR391" si="490">MAX(0.5*C390+0.5*E390, 0.5*B390+0.5*F390)</f>
        <v>6.1293564308068701E-8</v>
      </c>
      <c r="E391" s="7">
        <f t="shared" si="490"/>
        <v>8.4200580103377565E-8</v>
      </c>
      <c r="F391" s="7">
        <f t="shared" si="490"/>
        <v>1.2899555764197737E-7</v>
      </c>
      <c r="G391" s="7">
        <f t="shared" si="490"/>
        <v>2.4877228401704696E-7</v>
      </c>
      <c r="H391" s="7">
        <f t="shared" si="490"/>
        <v>2.7809802632515363E-7</v>
      </c>
      <c r="I391" s="7">
        <f t="shared" si="490"/>
        <v>3.2289300386375342E-7</v>
      </c>
      <c r="J391" s="7">
        <f t="shared" si="490"/>
        <v>4.5590719452220883E-7</v>
      </c>
      <c r="K391" s="7">
        <f t="shared" si="490"/>
        <v>8.4613235360368968E-7</v>
      </c>
      <c r="L391" s="7">
        <f t="shared" si="490"/>
        <v>8.9261228432103959E-7</v>
      </c>
      <c r="M391" s="7">
        <f t="shared" si="490"/>
        <v>1.025626474979495E-6</v>
      </c>
      <c r="N391" s="7">
        <f t="shared" si="490"/>
        <v>1.4195260529826071E-6</v>
      </c>
      <c r="O391" s="7">
        <f t="shared" si="490"/>
        <v>2.5251204180984857E-6</v>
      </c>
      <c r="P391" s="7">
        <f t="shared" si="490"/>
        <v>2.6585479051924896E-6</v>
      </c>
      <c r="Q391" s="7">
        <f t="shared" si="490"/>
        <v>3.0524474831956021E-6</v>
      </c>
      <c r="R391" s="7">
        <f t="shared" si="490"/>
        <v>4.1589976473564229E-6</v>
      </c>
      <c r="S391" s="7">
        <f t="shared" si="490"/>
        <v>7.0988425429418041E-6</v>
      </c>
      <c r="T391" s="7">
        <f t="shared" si="490"/>
        <v>7.4928365719914066E-6</v>
      </c>
      <c r="U391" s="7">
        <f t="shared" si="490"/>
        <v>8.5993867361522291E-6</v>
      </c>
      <c r="V391" s="7">
        <f t="shared" si="490"/>
        <v>1.1539464015456749E-5</v>
      </c>
      <c r="W391" s="7">
        <f t="shared" si="490"/>
        <v>1.8935108695709593E-5</v>
      </c>
      <c r="X391" s="7">
        <f t="shared" si="490"/>
        <v>2.0041678904350665E-5</v>
      </c>
      <c r="Y391" s="7">
        <f t="shared" si="490"/>
        <v>2.2981756183655188E-5</v>
      </c>
      <c r="Z391" s="7">
        <f t="shared" si="490"/>
        <v>3.0377453518270055E-5</v>
      </c>
      <c r="AA391" s="7">
        <f t="shared" si="490"/>
        <v>4.8011672667454397E-5</v>
      </c>
      <c r="AB391" s="7">
        <f t="shared" si="490"/>
        <v>5.0951753882269186E-5</v>
      </c>
      <c r="AC391" s="7">
        <f t="shared" si="490"/>
        <v>5.8347451216884063E-5</v>
      </c>
      <c r="AD391" s="7">
        <f t="shared" si="490"/>
        <v>7.598168144804074E-5</v>
      </c>
      <c r="AE391" s="7">
        <f t="shared" si="490"/>
        <v>1.1588209572956171E-4</v>
      </c>
      <c r="AF391" s="7">
        <f t="shared" si="490"/>
        <v>1.2327779377598698E-4</v>
      </c>
      <c r="AG391" s="7">
        <f t="shared" si="490"/>
        <v>1.4091202400714369E-4</v>
      </c>
      <c r="AH391" s="7">
        <f t="shared" si="490"/>
        <v>1.8081244044701954E-4</v>
      </c>
      <c r="AI391" s="7">
        <f t="shared" si="490"/>
        <v>2.6657234117236794E-4</v>
      </c>
      <c r="AJ391" s="7">
        <f t="shared" si="490"/>
        <v>2.8420657152153893E-4</v>
      </c>
      <c r="AK391" s="7">
        <f t="shared" si="490"/>
        <v>3.2410698796141494E-4</v>
      </c>
      <c r="AL391" s="7">
        <f t="shared" si="490"/>
        <v>4.0986688907409667E-4</v>
      </c>
      <c r="AM391" s="7">
        <f t="shared" si="490"/>
        <v>5.8512512103544765E-4</v>
      </c>
      <c r="AN391" s="7">
        <f t="shared" si="490"/>
        <v>6.2502553749315575E-4</v>
      </c>
      <c r="AO391" s="7">
        <f t="shared" si="490"/>
        <v>7.1078543860583776E-4</v>
      </c>
      <c r="AP391" s="7">
        <f t="shared" si="490"/>
        <v>8.8604367063091927E-4</v>
      </c>
      <c r="AQ391" s="7">
        <f t="shared" si="490"/>
        <v>1.2268626365185651E-3</v>
      </c>
      <c r="AR391" s="7">
        <f t="shared" si="490"/>
        <v>1.3126225376336861E-3</v>
      </c>
      <c r="AS391" s="7">
        <f t="shared" si="490"/>
        <v>1.4878807696587682E-3</v>
      </c>
      <c r="AT391" s="7">
        <f t="shared" si="490"/>
        <v>1.8286997355559725E-3</v>
      </c>
      <c r="AU391" s="7">
        <f t="shared" si="490"/>
        <v>2.4598745076505907E-3</v>
      </c>
      <c r="AV391" s="7">
        <f t="shared" si="490"/>
        <v>2.6351327396759725E-3</v>
      </c>
      <c r="AW391" s="7">
        <f t="shared" si="490"/>
        <v>2.9759517055731773E-3</v>
      </c>
      <c r="AX391" s="7">
        <f t="shared" si="490"/>
        <v>3.6071264776690935E-3</v>
      </c>
      <c r="AY391" s="7">
        <f t="shared" si="490"/>
        <v>4.7210454124339508E-3</v>
      </c>
      <c r="AZ391" s="7">
        <f t="shared" si="490"/>
        <v>5.0618643783311894E-3</v>
      </c>
      <c r="BA391" s="7">
        <f t="shared" si="490"/>
        <v>5.6930391504271061E-3</v>
      </c>
      <c r="BB391" s="7">
        <f t="shared" si="490"/>
        <v>6.8069580851921226E-3</v>
      </c>
      <c r="BC391" s="7">
        <f t="shared" si="490"/>
        <v>8.6815363692935611E-3</v>
      </c>
      <c r="BD391" s="7">
        <f t="shared" si="490"/>
        <v>9.3127111413894813E-3</v>
      </c>
      <c r="BE391" s="7">
        <f t="shared" si="490"/>
        <v>1.04266300761545E-2</v>
      </c>
      <c r="BF391" s="7">
        <f t="shared" si="490"/>
        <v>1.2301208360255956E-2</v>
      </c>
      <c r="BG391" s="7">
        <f t="shared" si="490"/>
        <v>1.5311024726412843E-2</v>
      </c>
      <c r="BH391" s="7">
        <f t="shared" si="490"/>
        <v>1.642494366117786E-2</v>
      </c>
      <c r="BI391" s="7">
        <f t="shared" si="490"/>
        <v>1.8299521945279319E-2</v>
      </c>
      <c r="BJ391" s="7">
        <f t="shared" si="490"/>
        <v>2.1309338311436207E-2</v>
      </c>
      <c r="BK391" s="7">
        <f t="shared" si="490"/>
        <v>2.5922273504131513E-2</v>
      </c>
      <c r="BL391" s="7">
        <f t="shared" si="490"/>
        <v>2.7796851788232976E-2</v>
      </c>
      <c r="BM391" s="7">
        <f t="shared" si="490"/>
        <v>3.0806668154389868E-2</v>
      </c>
      <c r="BN391" s="7">
        <f t="shared" si="490"/>
        <v>3.5419603347085181E-2</v>
      </c>
      <c r="BO391" s="7">
        <f t="shared" si="490"/>
        <v>4.2171188847838506E-2</v>
      </c>
      <c r="BP391" s="7">
        <f t="shared" si="490"/>
        <v>4.5181005213995401E-2</v>
      </c>
      <c r="BQ391" s="7">
        <f t="shared" si="490"/>
        <v>4.9793940406690718E-2</v>
      </c>
      <c r="BR391" s="7">
        <f t="shared" si="490"/>
        <v>5.654552590744405E-2</v>
      </c>
      <c r="BS391" s="7">
        <f t="shared" si="490"/>
        <v>6.5985966747634975E-2</v>
      </c>
      <c r="BT391" s="7">
        <f t="shared" si="490"/>
        <v>7.0598901940330291E-2</v>
      </c>
      <c r="BU391" s="7">
        <f t="shared" si="490"/>
        <v>7.7350487441083651E-2</v>
      </c>
      <c r="BV391" s="7">
        <f t="shared" si="490"/>
        <v>8.6790928281274576E-2</v>
      </c>
      <c r="BW391" s="7">
        <f t="shared" si="490"/>
        <v>9.9405771756138933E-2</v>
      </c>
      <c r="BX391" s="7">
        <f t="shared" si="490"/>
        <v>0.10615735725689229</v>
      </c>
      <c r="BY391" s="7">
        <f t="shared" si="490"/>
        <v>0.11559779809708327</v>
      </c>
      <c r="BZ391" s="7">
        <f t="shared" si="490"/>
        <v>0.12821264157194762</v>
      </c>
      <c r="CA391" s="7">
        <f t="shared" si="490"/>
        <v>0.14432645976283875</v>
      </c>
      <c r="CB391" s="7">
        <f t="shared" si="490"/>
        <v>0.15376690060302972</v>
      </c>
      <c r="CC391" s="7">
        <f t="shared" si="490"/>
        <v>0.16638174407789413</v>
      </c>
      <c r="CD391" s="7">
        <f t="shared" si="490"/>
        <v>0.18249556226878527</v>
      </c>
      <c r="CE391" s="7">
        <f t="shared" si="490"/>
        <v>0.20217649402520571</v>
      </c>
      <c r="CF391" s="7">
        <f t="shared" si="490"/>
        <v>0.21479133750007012</v>
      </c>
      <c r="CG391" s="7">
        <f t="shared" si="490"/>
        <v>0.23090515569096132</v>
      </c>
      <c r="CH391" s="7">
        <f t="shared" si="490"/>
        <v>0.25058608744738176</v>
      </c>
      <c r="CI391" s="7">
        <f t="shared" si="490"/>
        <v>0.2735744152269981</v>
      </c>
      <c r="CJ391" s="7">
        <f t="shared" si="490"/>
        <v>0.2896882334178893</v>
      </c>
      <c r="CK391" s="7">
        <f t="shared" si="490"/>
        <v>0.30936916517430979</v>
      </c>
      <c r="CL391" s="7">
        <f t="shared" si="490"/>
        <v>0.33235749295392619</v>
      </c>
      <c r="CM391" s="7">
        <f t="shared" si="490"/>
        <v>0.35804064937943347</v>
      </c>
      <c r="CN391" s="7">
        <f t="shared" si="490"/>
        <v>0.37772158113585397</v>
      </c>
      <c r="CO391" s="7">
        <f t="shared" si="490"/>
        <v>0.40070990891547043</v>
      </c>
      <c r="CP391" s="7">
        <f t="shared" si="490"/>
        <v>0.42639306534097776</v>
      </c>
      <c r="CQ391" s="7">
        <f t="shared" si="490"/>
        <v>0.45384131709302816</v>
      </c>
      <c r="CR391" s="7">
        <f t="shared" si="490"/>
        <v>0.47682964487264456</v>
      </c>
      <c r="CS391" s="7">
        <f t="shared" si="490"/>
        <v>0.5025128012981519</v>
      </c>
      <c r="CT391" s="7">
        <f t="shared" si="490"/>
        <v>0.52996105305020247</v>
      </c>
      <c r="CU391" s="7">
        <f t="shared" si="490"/>
        <v>0.55802402989363031</v>
      </c>
      <c r="CV391" s="7">
        <f t="shared" si="490"/>
        <v>0.58370718631913776</v>
      </c>
      <c r="CW391" s="7">
        <f t="shared" si="490"/>
        <v>0.61115543807118833</v>
      </c>
      <c r="CX391" s="7">
        <f t="shared" si="490"/>
        <v>0.63921841491461628</v>
      </c>
      <c r="CY391" s="7">
        <f t="shared" si="490"/>
        <v>0.66666666666666674</v>
      </c>
      <c r="CZ391" s="7">
        <f t="shared" si="490"/>
        <v>0.6941149184187172</v>
      </c>
      <c r="DA391" s="7">
        <f t="shared" si="490"/>
        <v>0.72217789526214515</v>
      </c>
      <c r="DB391" s="7">
        <f t="shared" si="490"/>
        <v>0.74786105168765249</v>
      </c>
      <c r="DC391" s="7">
        <f t="shared" si="490"/>
        <v>0.77530930343970295</v>
      </c>
      <c r="DD391" s="7">
        <f t="shared" si="490"/>
        <v>0.7982976312193194</v>
      </c>
      <c r="DE391" s="7">
        <f t="shared" si="490"/>
        <v>0.82398078764482663</v>
      </c>
      <c r="DF391" s="7">
        <f t="shared" si="490"/>
        <v>0.84366171940124723</v>
      </c>
      <c r="DG391" s="7">
        <f t="shared" si="490"/>
        <v>0.86665004718086336</v>
      </c>
      <c r="DH391" s="7">
        <f t="shared" si="490"/>
        <v>0.88276386537175466</v>
      </c>
      <c r="DI391" s="7">
        <f t="shared" si="490"/>
        <v>0.90244479712817505</v>
      </c>
      <c r="DJ391" s="7">
        <f t="shared" si="490"/>
        <v>0.91505964060303957</v>
      </c>
      <c r="DK391" s="7">
        <f t="shared" si="490"/>
        <v>0.93117345879393054</v>
      </c>
      <c r="DL391" s="7">
        <f t="shared" si="490"/>
        <v>0.94061389963412179</v>
      </c>
      <c r="DM391" s="7">
        <f t="shared" si="490"/>
        <v>0.95322874310898598</v>
      </c>
      <c r="DN391" s="7">
        <f t="shared" si="490"/>
        <v>0.95998032860973947</v>
      </c>
      <c r="DO391" s="7">
        <f t="shared" si="490"/>
        <v>0.96942076944993039</v>
      </c>
      <c r="DP391" s="7">
        <f t="shared" si="490"/>
        <v>0.97403370464262573</v>
      </c>
      <c r="DQ391" s="7">
        <f t="shared" si="490"/>
        <v>0.9807852901433789</v>
      </c>
      <c r="DR391" s="7">
        <f t="shared" si="490"/>
        <v>0.98379510650953583</v>
      </c>
      <c r="DS391" s="7">
        <f t="shared" si="490"/>
        <v>0.98840804170223107</v>
      </c>
      <c r="DT391" s="7">
        <f t="shared" si="490"/>
        <v>0.9902826199863326</v>
      </c>
      <c r="DU391" s="7">
        <f t="shared" si="490"/>
        <v>0.99329243635248932</v>
      </c>
      <c r="DV391" s="7">
        <f t="shared" si="490"/>
        <v>0.99440635528725441</v>
      </c>
      <c r="DW391" s="7">
        <f t="shared" si="490"/>
        <v>0.99628093357135583</v>
      </c>
      <c r="DX391" s="7">
        <f t="shared" si="490"/>
        <v>0.9969121083434519</v>
      </c>
      <c r="DY391" s="7">
        <f t="shared" si="490"/>
        <v>0.99802602727821688</v>
      </c>
      <c r="DZ391" s="7">
        <f t="shared" si="490"/>
        <v>0.99836684624411398</v>
      </c>
      <c r="EA391" s="7">
        <f t="shared" si="490"/>
        <v>0.99899802101620983</v>
      </c>
      <c r="EB391" s="7">
        <f t="shared" si="490"/>
        <v>0.99917327924823396</v>
      </c>
      <c r="EC391" s="7">
        <f t="shared" si="490"/>
        <v>0.99951409821413084</v>
      </c>
      <c r="ED391" s="7">
        <f t="shared" si="490"/>
        <v>0.99959985811523522</v>
      </c>
      <c r="EE391" s="7">
        <f t="shared" si="490"/>
        <v>0.99977511634725902</v>
      </c>
      <c r="EF391" s="7">
        <f t="shared" si="490"/>
        <v>0.99981501676364359</v>
      </c>
      <c r="EG391" s="7">
        <f t="shared" si="490"/>
        <v>0.99990077666474764</v>
      </c>
      <c r="EH391" s="7">
        <f t="shared" si="490"/>
        <v>0.99991841089464606</v>
      </c>
      <c r="EI391" s="7">
        <f t="shared" si="490"/>
        <v>0.99995831131103041</v>
      </c>
      <c r="EJ391" s="7">
        <f t="shared" si="490"/>
        <v>0.99996570700653253</v>
      </c>
      <c r="EK391" s="7">
        <f t="shared" si="490"/>
        <v>0.99998334123643073</v>
      </c>
      <c r="EL391" s="7">
        <f t="shared" si="490"/>
        <v>0.99998628130441469</v>
      </c>
      <c r="EM391" s="7">
        <f t="shared" si="490"/>
        <v>0.9999936769999167</v>
      </c>
      <c r="EN391" s="7">
        <f t="shared" si="490"/>
        <v>0.99999478350645166</v>
      </c>
      <c r="EO391" s="7">
        <f t="shared" si="490"/>
        <v>0.99999772357443539</v>
      </c>
      <c r="EP391" s="7">
        <f t="shared" si="490"/>
        <v>0.99999811728380539</v>
      </c>
      <c r="EQ391" s="7">
        <f t="shared" si="490"/>
        <v>0.99999922379034012</v>
      </c>
      <c r="ER391" s="7">
        <f t="shared" si="490"/>
        <v>0.9999993560317475</v>
      </c>
      <c r="ES391" s="7">
        <f t="shared" si="490"/>
        <v>0.99999974974111727</v>
      </c>
      <c r="ET391" s="7">
        <f t="shared" si="490"/>
        <v>0.99999979160157915</v>
      </c>
      <c r="EU391" s="7">
        <f t="shared" si="490"/>
        <v>0.9999999238429863</v>
      </c>
      <c r="EV391" s="7">
        <f t="shared" si="490"/>
        <v>0.99999993630766726</v>
      </c>
      <c r="EW391" s="7">
        <f t="shared" si="490"/>
        <v>0.99999997816812902</v>
      </c>
      <c r="EX391" s="7">
        <f t="shared" si="490"/>
        <v>0.99999998165233994</v>
      </c>
      <c r="EY391" s="7">
        <f t="shared" si="490"/>
        <v>0.99999999411702067</v>
      </c>
      <c r="EZ391" s="7">
        <f t="shared" si="490"/>
        <v>0.99999999502919068</v>
      </c>
      <c r="FA391" s="7">
        <f t="shared" si="490"/>
        <v>0.99999999851340127</v>
      </c>
      <c r="FB391" s="7">
        <f t="shared" si="490"/>
        <v>0.99999999873648981</v>
      </c>
      <c r="FC391" s="7">
        <f t="shared" si="490"/>
        <v>0.99999999964865938</v>
      </c>
      <c r="FD391" s="7">
        <f t="shared" si="490"/>
        <v>0.99999999969948128</v>
      </c>
      <c r="FE391" s="7">
        <f t="shared" si="490"/>
        <v>0.99999999992256949</v>
      </c>
      <c r="FF391" s="7">
        <f t="shared" si="490"/>
        <v>0.99999999993331867</v>
      </c>
      <c r="FG391" s="7">
        <f t="shared" si="490"/>
        <v>0.99999999998414035</v>
      </c>
      <c r="FH391" s="7">
        <f t="shared" si="490"/>
        <v>0.99999999998624334</v>
      </c>
      <c r="FI391" s="7">
        <f t="shared" si="490"/>
        <v>0.99999999999699241</v>
      </c>
      <c r="FJ391" s="7">
        <f t="shared" si="490"/>
        <v>0.99999999999737132</v>
      </c>
      <c r="FK391" s="7">
        <f t="shared" si="490"/>
        <v>0.9999999999994742</v>
      </c>
      <c r="FL391" s="7">
        <f t="shared" si="490"/>
        <v>0.99999999999953681</v>
      </c>
      <c r="FM391" s="7">
        <f t="shared" si="490"/>
        <v>0.99999999999991585</v>
      </c>
      <c r="FN391" s="7">
        <f t="shared" si="490"/>
        <v>0.99999999999992517</v>
      </c>
      <c r="FO391" s="7">
        <f t="shared" si="490"/>
        <v>0.99999999999998779</v>
      </c>
      <c r="FP391" s="7">
        <f t="shared" si="490"/>
        <v>0.99999999999998901</v>
      </c>
      <c r="FQ391" s="7">
        <f t="shared" si="490"/>
        <v>0.99999999999999845</v>
      </c>
      <c r="FR391" s="7">
        <f t="shared" si="490"/>
        <v>0.99999999999999867</v>
      </c>
      <c r="FS391" s="7">
        <f t="shared" si="490"/>
        <v>0.99999999999999978</v>
      </c>
      <c r="FT391" s="7">
        <f t="shared" si="490"/>
        <v>0.99999999999999989</v>
      </c>
      <c r="FU391" s="7">
        <f t="shared" si="490"/>
        <v>1</v>
      </c>
      <c r="FV391" s="7">
        <f t="shared" si="490"/>
        <v>1</v>
      </c>
      <c r="FW391" s="7">
        <f t="shared" si="490"/>
        <v>1</v>
      </c>
      <c r="FX391" s="7">
        <f t="shared" si="490"/>
        <v>1</v>
      </c>
      <c r="FY391" s="7">
        <f t="shared" si="490"/>
        <v>1</v>
      </c>
      <c r="FZ391" s="7">
        <f t="shared" si="490"/>
        <v>1</v>
      </c>
      <c r="GA391" s="7">
        <f t="shared" si="490"/>
        <v>1</v>
      </c>
      <c r="GB391" s="7">
        <f t="shared" si="490"/>
        <v>1</v>
      </c>
      <c r="GC391" s="7">
        <f t="shared" si="490"/>
        <v>1</v>
      </c>
      <c r="GD391" s="7">
        <f t="shared" si="490"/>
        <v>1</v>
      </c>
      <c r="GE391" s="7">
        <f t="shared" si="490"/>
        <v>1</v>
      </c>
      <c r="GF391" s="7">
        <f t="shared" si="490"/>
        <v>1</v>
      </c>
      <c r="GG391" s="7">
        <f t="shared" si="490"/>
        <v>1</v>
      </c>
      <c r="GH391" s="7">
        <f t="shared" si="490"/>
        <v>1</v>
      </c>
      <c r="GI391" s="7">
        <f t="shared" si="490"/>
        <v>1</v>
      </c>
      <c r="GJ391" s="7">
        <f t="shared" si="490"/>
        <v>1</v>
      </c>
      <c r="GK391" s="7">
        <f t="shared" si="490"/>
        <v>1</v>
      </c>
      <c r="GL391" s="7">
        <f t="shared" si="490"/>
        <v>1</v>
      </c>
      <c r="GM391" s="7">
        <f t="shared" si="490"/>
        <v>1</v>
      </c>
      <c r="GN391" s="7">
        <f t="shared" si="490"/>
        <v>1</v>
      </c>
      <c r="GO391" s="7">
        <f t="shared" si="490"/>
        <v>1</v>
      </c>
      <c r="GP391" s="7">
        <f t="shared" si="490"/>
        <v>1</v>
      </c>
      <c r="GQ391" s="7">
        <f t="shared" si="490"/>
        <v>1</v>
      </c>
      <c r="GR391" s="7">
        <f t="shared" si="490"/>
        <v>1</v>
      </c>
      <c r="GS391" s="16">
        <v>1</v>
      </c>
      <c r="GT391" s="7">
        <f t="shared" si="308"/>
        <v>1</v>
      </c>
    </row>
    <row r="392" spans="1:202" ht="13" x14ac:dyDescent="0.15">
      <c r="A392" s="6">
        <f t="shared" si="305"/>
        <v>93</v>
      </c>
      <c r="B392" s="7">
        <f t="shared" ref="B392:C392" si="491">0</f>
        <v>0</v>
      </c>
      <c r="C392" s="7">
        <f t="shared" si="491"/>
        <v>0</v>
      </c>
      <c r="D392" s="7">
        <f t="shared" ref="D392:GR392" si="492">MAX(0.5*C391+0.5*E391, 0.5*B391+0.5*F391)</f>
        <v>6.4497778820988684E-8</v>
      </c>
      <c r="E392" s="7">
        <f t="shared" si="492"/>
        <v>1.2438614200852348E-7</v>
      </c>
      <c r="F392" s="7">
        <f t="shared" si="492"/>
        <v>1.6969579531661116E-7</v>
      </c>
      <c r="G392" s="7">
        <f t="shared" si="492"/>
        <v>2.035467919835655E-7</v>
      </c>
      <c r="H392" s="7">
        <f t="shared" si="492"/>
        <v>2.9245137608209313E-7</v>
      </c>
      <c r="I392" s="7">
        <f t="shared" si="492"/>
        <v>5.4745231881036837E-7</v>
      </c>
      <c r="J392" s="7">
        <f t="shared" si="492"/>
        <v>5.8535515532309658E-7</v>
      </c>
      <c r="K392" s="7">
        <f t="shared" si="492"/>
        <v>6.7425973942162421E-7</v>
      </c>
      <c r="L392" s="7">
        <f t="shared" si="492"/>
        <v>9.3771662375240792E-7</v>
      </c>
      <c r="M392" s="7">
        <f t="shared" si="492"/>
        <v>1.6856263858510876E-6</v>
      </c>
      <c r="N392" s="7">
        <f t="shared" si="492"/>
        <v>1.7755800947567646E-6</v>
      </c>
      <c r="O392" s="7">
        <f t="shared" si="492"/>
        <v>2.0390369790875483E-6</v>
      </c>
      <c r="P392" s="7">
        <f t="shared" si="492"/>
        <v>2.789261850169515E-6</v>
      </c>
      <c r="Q392" s="7">
        <f t="shared" si="492"/>
        <v>4.8119814805201447E-6</v>
      </c>
      <c r="R392" s="7">
        <f t="shared" si="492"/>
        <v>5.0756922385919485E-6</v>
      </c>
      <c r="S392" s="7">
        <f t="shared" si="492"/>
        <v>5.8259171096739152E-6</v>
      </c>
      <c r="T392" s="7">
        <f t="shared" si="492"/>
        <v>7.8492308314065867E-6</v>
      </c>
      <c r="U392" s="7">
        <f t="shared" si="492"/>
        <v>1.3016975619325699E-5</v>
      </c>
      <c r="V392" s="7">
        <f t="shared" si="492"/>
        <v>1.3767257738171036E-5</v>
      </c>
      <c r="W392" s="7">
        <f t="shared" si="492"/>
        <v>1.579057145990371E-5</v>
      </c>
      <c r="X392" s="7">
        <f t="shared" si="492"/>
        <v>2.0958458766863401E-5</v>
      </c>
      <c r="Y392" s="7">
        <f t="shared" si="492"/>
        <v>3.3473390681581998E-5</v>
      </c>
      <c r="Z392" s="7">
        <f t="shared" si="492"/>
        <v>3.5496716393309922E-5</v>
      </c>
      <c r="AA392" s="7">
        <f t="shared" si="492"/>
        <v>4.0664603700269627E-5</v>
      </c>
      <c r="AB392" s="7">
        <f t="shared" si="492"/>
        <v>5.3179567483155397E-5</v>
      </c>
      <c r="AC392" s="7">
        <f t="shared" si="492"/>
        <v>8.1946884198508062E-5</v>
      </c>
      <c r="AD392" s="7">
        <f t="shared" si="492"/>
        <v>8.7114773829128088E-5</v>
      </c>
      <c r="AE392" s="7">
        <f t="shared" si="492"/>
        <v>9.9629737612013872E-5</v>
      </c>
      <c r="AF392" s="7">
        <f t="shared" si="492"/>
        <v>1.2839706094753016E-4</v>
      </c>
      <c r="AG392" s="7">
        <f t="shared" si="492"/>
        <v>1.9122721845096481E-4</v>
      </c>
      <c r="AH392" s="7">
        <f t="shared" si="492"/>
        <v>2.0374218264876295E-4</v>
      </c>
      <c r="AI392" s="7">
        <f t="shared" si="492"/>
        <v>2.3250950598427932E-4</v>
      </c>
      <c r="AJ392" s="7">
        <f t="shared" si="492"/>
        <v>2.9533966476055811E-4</v>
      </c>
      <c r="AK392" s="7">
        <f t="shared" si="492"/>
        <v>4.2584873110390782E-4</v>
      </c>
      <c r="AL392" s="7">
        <f t="shared" si="492"/>
        <v>4.5461605450734734E-4</v>
      </c>
      <c r="AM392" s="7">
        <f t="shared" si="492"/>
        <v>5.174462132836264E-4</v>
      </c>
      <c r="AN392" s="7">
        <f t="shared" si="492"/>
        <v>6.47955279852508E-4</v>
      </c>
      <c r="AO392" s="7">
        <f t="shared" si="492"/>
        <v>9.0599387877700636E-4</v>
      </c>
      <c r="AP392" s="7">
        <f t="shared" si="492"/>
        <v>9.6882403756342098E-4</v>
      </c>
      <c r="AQ392" s="7">
        <f t="shared" si="492"/>
        <v>1.0993331041323029E-3</v>
      </c>
      <c r="AR392" s="7">
        <f t="shared" si="492"/>
        <v>1.3573717030934459E-3</v>
      </c>
      <c r="AS392" s="7">
        <f t="shared" si="492"/>
        <v>1.8433685720845778E-3</v>
      </c>
      <c r="AT392" s="7">
        <f t="shared" si="492"/>
        <v>1.9738776386548293E-3</v>
      </c>
      <c r="AU392" s="7">
        <f t="shared" si="492"/>
        <v>2.2319162376159725E-3</v>
      </c>
      <c r="AV392" s="7">
        <f t="shared" si="492"/>
        <v>2.7179131066125328E-3</v>
      </c>
      <c r="AW392" s="7">
        <f t="shared" si="492"/>
        <v>3.5904599600422708E-3</v>
      </c>
      <c r="AX392" s="7">
        <f t="shared" si="492"/>
        <v>3.8484985590035809E-3</v>
      </c>
      <c r="AY392" s="7">
        <f t="shared" si="492"/>
        <v>4.3344954280001412E-3</v>
      </c>
      <c r="AZ392" s="7">
        <f t="shared" si="492"/>
        <v>5.2070422814306083E-3</v>
      </c>
      <c r="BA392" s="7">
        <f t="shared" si="492"/>
        <v>6.7012908908637564E-3</v>
      </c>
      <c r="BB392" s="7">
        <f t="shared" si="492"/>
        <v>7.1872877598603349E-3</v>
      </c>
      <c r="BC392" s="7">
        <f t="shared" si="492"/>
        <v>8.0598346132908037E-3</v>
      </c>
      <c r="BD392" s="7">
        <f t="shared" si="492"/>
        <v>9.5540832227240385E-3</v>
      </c>
      <c r="BE392" s="7">
        <f t="shared" si="492"/>
        <v>1.1996280547853202E-2</v>
      </c>
      <c r="BF392" s="7">
        <f t="shared" si="492"/>
        <v>1.2868827401283672E-2</v>
      </c>
      <c r="BG392" s="7">
        <f t="shared" si="492"/>
        <v>1.4363076010716909E-2</v>
      </c>
      <c r="BH392" s="7">
        <f t="shared" si="492"/>
        <v>1.6805273335846083E-2</v>
      </c>
      <c r="BI392" s="7">
        <f t="shared" si="492"/>
        <v>2.0616649115272178E-2</v>
      </c>
      <c r="BJ392" s="7">
        <f t="shared" si="492"/>
        <v>2.2110897724705418E-2</v>
      </c>
      <c r="BK392" s="7">
        <f t="shared" si="492"/>
        <v>2.4553095049834592E-2</v>
      </c>
      <c r="BL392" s="7">
        <f t="shared" si="492"/>
        <v>2.8364470829260694E-2</v>
      </c>
      <c r="BM392" s="7">
        <f t="shared" si="492"/>
        <v>3.4046731175985008E-2</v>
      </c>
      <c r="BN392" s="7">
        <f t="shared" si="492"/>
        <v>3.6488928501114189E-2</v>
      </c>
      <c r="BO392" s="7">
        <f t="shared" si="492"/>
        <v>4.0300304280540294E-2</v>
      </c>
      <c r="BP392" s="7">
        <f t="shared" si="492"/>
        <v>4.5982564627264619E-2</v>
      </c>
      <c r="BQ392" s="7">
        <f t="shared" si="492"/>
        <v>5.407857779773674E-2</v>
      </c>
      <c r="BR392" s="7">
        <f t="shared" si="492"/>
        <v>5.7889953577162846E-2</v>
      </c>
      <c r="BS392" s="7">
        <f t="shared" si="492"/>
        <v>6.3572213923887178E-2</v>
      </c>
      <c r="BT392" s="7">
        <f t="shared" si="492"/>
        <v>7.1668227094359313E-2</v>
      </c>
      <c r="BU392" s="7">
        <f t="shared" si="492"/>
        <v>8.2695869251886961E-2</v>
      </c>
      <c r="BV392" s="7">
        <f t="shared" si="492"/>
        <v>8.8378129598611299E-2</v>
      </c>
      <c r="BW392" s="7">
        <f t="shared" si="492"/>
        <v>9.6474142769083462E-2</v>
      </c>
      <c r="BX392" s="7">
        <f t="shared" si="492"/>
        <v>0.10750178492661111</v>
      </c>
      <c r="BY392" s="7">
        <f t="shared" si="492"/>
        <v>0.12186611575948884</v>
      </c>
      <c r="BZ392" s="7">
        <f t="shared" si="492"/>
        <v>0.12996212892996101</v>
      </c>
      <c r="CA392" s="7">
        <f t="shared" si="492"/>
        <v>0.1409897710874887</v>
      </c>
      <c r="CB392" s="7">
        <f t="shared" si="492"/>
        <v>0.15535410192036644</v>
      </c>
      <c r="CC392" s="7">
        <f t="shared" si="492"/>
        <v>0.17325147689402223</v>
      </c>
      <c r="CD392" s="7">
        <f t="shared" si="492"/>
        <v>0.18427911905154992</v>
      </c>
      <c r="CE392" s="7">
        <f t="shared" si="492"/>
        <v>0.19864344988442773</v>
      </c>
      <c r="CF392" s="7">
        <f t="shared" si="492"/>
        <v>0.21654082485808351</v>
      </c>
      <c r="CG392" s="7">
        <f t="shared" si="492"/>
        <v>0.23787545462610191</v>
      </c>
      <c r="CH392" s="7">
        <f t="shared" si="492"/>
        <v>0.25223978545897974</v>
      </c>
      <c r="CI392" s="7">
        <f t="shared" si="492"/>
        <v>0.27013716043263558</v>
      </c>
      <c r="CJ392" s="7">
        <f t="shared" si="492"/>
        <v>0.29147179020065395</v>
      </c>
      <c r="CK392" s="7">
        <f t="shared" si="492"/>
        <v>0.31580753230321579</v>
      </c>
      <c r="CL392" s="7">
        <f t="shared" si="492"/>
        <v>0.33370490727687163</v>
      </c>
      <c r="CM392" s="7">
        <f t="shared" si="492"/>
        <v>0.35503953704489011</v>
      </c>
      <c r="CN392" s="7">
        <f t="shared" si="492"/>
        <v>0.37937527914745195</v>
      </c>
      <c r="CO392" s="7">
        <f t="shared" si="492"/>
        <v>0.40594098323623085</v>
      </c>
      <c r="CP392" s="7">
        <f t="shared" si="492"/>
        <v>0.42727561300424932</v>
      </c>
      <c r="CQ392" s="7">
        <f t="shared" si="492"/>
        <v>0.45161135510681116</v>
      </c>
      <c r="CR392" s="7">
        <f t="shared" si="492"/>
        <v>0.47817705919559012</v>
      </c>
      <c r="CS392" s="7">
        <f t="shared" si="492"/>
        <v>0.50593267349332927</v>
      </c>
      <c r="CT392" s="7">
        <f t="shared" si="492"/>
        <v>0.53026841559589122</v>
      </c>
      <c r="CU392" s="7">
        <f t="shared" si="492"/>
        <v>0.55683411968467011</v>
      </c>
      <c r="CV392" s="7">
        <f t="shared" si="492"/>
        <v>0.58458973398240932</v>
      </c>
      <c r="CW392" s="7">
        <f t="shared" si="492"/>
        <v>0.61234534828014853</v>
      </c>
      <c r="CX392" s="7">
        <f t="shared" si="492"/>
        <v>0.63891105236892753</v>
      </c>
      <c r="CY392" s="7">
        <f t="shared" si="492"/>
        <v>0.66666666666666674</v>
      </c>
      <c r="CZ392" s="7">
        <f t="shared" si="492"/>
        <v>0.69442228096440595</v>
      </c>
      <c r="DA392" s="7">
        <f t="shared" si="492"/>
        <v>0.72098798505318484</v>
      </c>
      <c r="DB392" s="7">
        <f t="shared" si="492"/>
        <v>0.74874359935092405</v>
      </c>
      <c r="DC392" s="7">
        <f t="shared" si="492"/>
        <v>0.773079341453486</v>
      </c>
      <c r="DD392" s="7">
        <f t="shared" si="492"/>
        <v>0.79964504554226479</v>
      </c>
      <c r="DE392" s="7">
        <f t="shared" si="492"/>
        <v>0.82097967531028337</v>
      </c>
      <c r="DF392" s="7">
        <f t="shared" si="492"/>
        <v>0.84531541741284499</v>
      </c>
      <c r="DG392" s="7">
        <f t="shared" si="492"/>
        <v>0.86321279238650095</v>
      </c>
      <c r="DH392" s="7">
        <f t="shared" si="492"/>
        <v>0.8845474221545192</v>
      </c>
      <c r="DI392" s="7">
        <f t="shared" si="492"/>
        <v>0.89891175298739712</v>
      </c>
      <c r="DJ392" s="7">
        <f t="shared" si="492"/>
        <v>0.91680912796105285</v>
      </c>
      <c r="DK392" s="7">
        <f t="shared" si="492"/>
        <v>0.92783677011858068</v>
      </c>
      <c r="DL392" s="7">
        <f t="shared" si="492"/>
        <v>0.94220110095145826</v>
      </c>
      <c r="DM392" s="7">
        <f t="shared" si="492"/>
        <v>0.95029711412193063</v>
      </c>
      <c r="DN392" s="7">
        <f t="shared" si="492"/>
        <v>0.96132475627945824</v>
      </c>
      <c r="DO392" s="7">
        <f t="shared" si="492"/>
        <v>0.9670070166261826</v>
      </c>
      <c r="DP392" s="7">
        <f t="shared" si="492"/>
        <v>0.97510302979665464</v>
      </c>
      <c r="DQ392" s="7">
        <f t="shared" si="492"/>
        <v>0.97891440557608078</v>
      </c>
      <c r="DR392" s="7">
        <f t="shared" si="492"/>
        <v>0.98459666592280493</v>
      </c>
      <c r="DS392" s="7">
        <f t="shared" si="492"/>
        <v>0.98703886324793422</v>
      </c>
      <c r="DT392" s="7">
        <f t="shared" si="492"/>
        <v>0.99085023902736014</v>
      </c>
      <c r="DU392" s="7">
        <f t="shared" si="492"/>
        <v>0.9923444876367935</v>
      </c>
      <c r="DV392" s="7">
        <f t="shared" si="492"/>
        <v>0.99478668496192257</v>
      </c>
      <c r="DW392" s="7">
        <f t="shared" si="492"/>
        <v>0.99565923181535321</v>
      </c>
      <c r="DX392" s="7">
        <f t="shared" si="492"/>
        <v>0.99715348042478635</v>
      </c>
      <c r="DY392" s="7">
        <f t="shared" si="492"/>
        <v>0.99763947729378288</v>
      </c>
      <c r="DZ392" s="7">
        <f t="shared" si="492"/>
        <v>0.99851202414721341</v>
      </c>
      <c r="EA392" s="7">
        <f t="shared" si="492"/>
        <v>0.99877006274617397</v>
      </c>
      <c r="EB392" s="7">
        <f t="shared" si="492"/>
        <v>0.99925605961517028</v>
      </c>
      <c r="EC392" s="7">
        <f t="shared" si="492"/>
        <v>0.99938656868173459</v>
      </c>
      <c r="ED392" s="7">
        <f t="shared" si="492"/>
        <v>0.99964460728069493</v>
      </c>
      <c r="EE392" s="7">
        <f t="shared" si="492"/>
        <v>0.99970743743943946</v>
      </c>
      <c r="EF392" s="7">
        <f t="shared" si="492"/>
        <v>0.99983794650600333</v>
      </c>
      <c r="EG392" s="7">
        <f t="shared" si="492"/>
        <v>0.99986671382914483</v>
      </c>
      <c r="EH392" s="7">
        <f t="shared" si="492"/>
        <v>0.99992954398788902</v>
      </c>
      <c r="EI392" s="7">
        <f t="shared" si="492"/>
        <v>0.9999420589505893</v>
      </c>
      <c r="EJ392" s="7">
        <f t="shared" si="492"/>
        <v>0.99997082627373057</v>
      </c>
      <c r="EK392" s="7">
        <f t="shared" si="492"/>
        <v>0.99997599415547356</v>
      </c>
      <c r="EL392" s="7">
        <f t="shared" si="492"/>
        <v>0.99998850911817372</v>
      </c>
      <c r="EM392" s="7">
        <f t="shared" si="492"/>
        <v>0.99999053240543323</v>
      </c>
      <c r="EN392" s="7">
        <f t="shared" si="492"/>
        <v>0.99999570028717599</v>
      </c>
      <c r="EO392" s="7">
        <f t="shared" si="492"/>
        <v>0.99999645039512852</v>
      </c>
      <c r="EP392" s="7">
        <f t="shared" si="492"/>
        <v>0.9999984736823877</v>
      </c>
      <c r="EQ392" s="7">
        <f t="shared" si="492"/>
        <v>0.9999987366577765</v>
      </c>
      <c r="ER392" s="7">
        <f t="shared" si="492"/>
        <v>0.9999994867657287</v>
      </c>
      <c r="ES392" s="7">
        <f t="shared" si="492"/>
        <v>0.99999957381666338</v>
      </c>
      <c r="ET392" s="7">
        <f t="shared" si="492"/>
        <v>0.99999983679205173</v>
      </c>
      <c r="EU392" s="7">
        <f t="shared" si="492"/>
        <v>0.99999986395462326</v>
      </c>
      <c r="EV392" s="7">
        <f t="shared" si="492"/>
        <v>0.99999995100555772</v>
      </c>
      <c r="EW392" s="7">
        <f t="shared" si="492"/>
        <v>0.9999999589800036</v>
      </c>
      <c r="EX392" s="7">
        <f t="shared" si="492"/>
        <v>0.99999998614257479</v>
      </c>
      <c r="EY392" s="7">
        <f t="shared" si="492"/>
        <v>0.99999998834076531</v>
      </c>
      <c r="EZ392" s="7">
        <f t="shared" si="492"/>
        <v>0.99999999631521097</v>
      </c>
      <c r="FA392" s="7">
        <f t="shared" si="492"/>
        <v>0.99999999688284025</v>
      </c>
      <c r="FB392" s="7">
        <f t="shared" si="492"/>
        <v>0.99999999908103032</v>
      </c>
      <c r="FC392" s="7">
        <f t="shared" si="492"/>
        <v>0.99999999921798555</v>
      </c>
      <c r="FD392" s="7">
        <f t="shared" si="492"/>
        <v>0.99999999978561438</v>
      </c>
      <c r="FE392" s="7">
        <f t="shared" si="492"/>
        <v>0.99999999981639998</v>
      </c>
      <c r="FF392" s="7">
        <f t="shared" si="492"/>
        <v>0.99999999995335487</v>
      </c>
      <c r="FG392" s="7">
        <f t="shared" si="492"/>
        <v>0.99999999995978106</v>
      </c>
      <c r="FH392" s="7">
        <f t="shared" si="492"/>
        <v>0.99999999999056643</v>
      </c>
      <c r="FI392" s="7">
        <f t="shared" si="492"/>
        <v>0.99999999999180733</v>
      </c>
      <c r="FJ392" s="7">
        <f t="shared" si="492"/>
        <v>0.9999999999982333</v>
      </c>
      <c r="FK392" s="7">
        <f t="shared" si="492"/>
        <v>0.99999999999845413</v>
      </c>
      <c r="FL392" s="7">
        <f t="shared" si="492"/>
        <v>0.99999999999969502</v>
      </c>
      <c r="FM392" s="7">
        <f t="shared" si="492"/>
        <v>0.99999999999973099</v>
      </c>
      <c r="FN392" s="7">
        <f t="shared" si="492"/>
        <v>0.99999999999995182</v>
      </c>
      <c r="FO392" s="7">
        <f t="shared" si="492"/>
        <v>0.99999999999995715</v>
      </c>
      <c r="FP392" s="7">
        <f t="shared" si="492"/>
        <v>0.99999999999999312</v>
      </c>
      <c r="FQ392" s="7">
        <f t="shared" si="492"/>
        <v>0.99999999999999378</v>
      </c>
      <c r="FR392" s="7">
        <f t="shared" si="492"/>
        <v>0.99999999999999911</v>
      </c>
      <c r="FS392" s="7">
        <f t="shared" si="492"/>
        <v>0.99999999999999933</v>
      </c>
      <c r="FT392" s="7">
        <f t="shared" si="492"/>
        <v>0.99999999999999989</v>
      </c>
      <c r="FU392" s="7">
        <f t="shared" si="492"/>
        <v>1</v>
      </c>
      <c r="FV392" s="7">
        <f t="shared" si="492"/>
        <v>1</v>
      </c>
      <c r="FW392" s="7">
        <f t="shared" si="492"/>
        <v>1</v>
      </c>
      <c r="FX392" s="7">
        <f t="shared" si="492"/>
        <v>1</v>
      </c>
      <c r="FY392" s="7">
        <f t="shared" si="492"/>
        <v>1</v>
      </c>
      <c r="FZ392" s="7">
        <f t="shared" si="492"/>
        <v>1</v>
      </c>
      <c r="GA392" s="7">
        <f t="shared" si="492"/>
        <v>1</v>
      </c>
      <c r="GB392" s="7">
        <f t="shared" si="492"/>
        <v>1</v>
      </c>
      <c r="GC392" s="7">
        <f t="shared" si="492"/>
        <v>1</v>
      </c>
      <c r="GD392" s="7">
        <f t="shared" si="492"/>
        <v>1</v>
      </c>
      <c r="GE392" s="7">
        <f t="shared" si="492"/>
        <v>1</v>
      </c>
      <c r="GF392" s="7">
        <f t="shared" si="492"/>
        <v>1</v>
      </c>
      <c r="GG392" s="7">
        <f t="shared" si="492"/>
        <v>1</v>
      </c>
      <c r="GH392" s="7">
        <f t="shared" si="492"/>
        <v>1</v>
      </c>
      <c r="GI392" s="7">
        <f t="shared" si="492"/>
        <v>1</v>
      </c>
      <c r="GJ392" s="7">
        <f t="shared" si="492"/>
        <v>1</v>
      </c>
      <c r="GK392" s="7">
        <f t="shared" si="492"/>
        <v>1</v>
      </c>
      <c r="GL392" s="7">
        <f t="shared" si="492"/>
        <v>1</v>
      </c>
      <c r="GM392" s="7">
        <f t="shared" si="492"/>
        <v>1</v>
      </c>
      <c r="GN392" s="7">
        <f t="shared" si="492"/>
        <v>1</v>
      </c>
      <c r="GO392" s="7">
        <f t="shared" si="492"/>
        <v>1</v>
      </c>
      <c r="GP392" s="7">
        <f t="shared" si="492"/>
        <v>1</v>
      </c>
      <c r="GQ392" s="7">
        <f t="shared" si="492"/>
        <v>1</v>
      </c>
      <c r="GR392" s="7">
        <f t="shared" si="492"/>
        <v>1</v>
      </c>
      <c r="GS392" s="16">
        <v>1</v>
      </c>
      <c r="GT392" s="7">
        <f t="shared" si="308"/>
        <v>1</v>
      </c>
    </row>
    <row r="393" spans="1:202" ht="13" x14ac:dyDescent="0.15">
      <c r="A393" s="6">
        <f t="shared" si="305"/>
        <v>94</v>
      </c>
      <c r="B393" s="7">
        <f t="shared" ref="B393:C393" si="493">0</f>
        <v>0</v>
      </c>
      <c r="C393" s="7">
        <f t="shared" si="493"/>
        <v>0</v>
      </c>
      <c r="D393" s="7">
        <f t="shared" ref="D393:GR393" si="494">MAX(0.5*C392+0.5*E392, 0.5*B392+0.5*F392)</f>
        <v>8.4847897658305579E-8</v>
      </c>
      <c r="E393" s="7">
        <f t="shared" si="494"/>
        <v>1.1709678706879992E-7</v>
      </c>
      <c r="F393" s="7">
        <f t="shared" si="494"/>
        <v>1.7847457745154089E-7</v>
      </c>
      <c r="G393" s="7">
        <f t="shared" si="494"/>
        <v>3.359192304094459E-7</v>
      </c>
      <c r="H393" s="7">
        <f t="shared" si="494"/>
        <v>3.775254753198539E-7</v>
      </c>
      <c r="I393" s="7">
        <f t="shared" si="494"/>
        <v>4.3890326570259486E-7</v>
      </c>
      <c r="J393" s="7">
        <f t="shared" si="494"/>
        <v>6.1508399991725052E-7</v>
      </c>
      <c r="K393" s="7">
        <f t="shared" si="494"/>
        <v>1.1165393523307281E-6</v>
      </c>
      <c r="L393" s="7">
        <f t="shared" si="494"/>
        <v>1.1804676250399306E-6</v>
      </c>
      <c r="M393" s="7">
        <f t="shared" si="494"/>
        <v>1.3566483592545864E-6</v>
      </c>
      <c r="N393" s="7">
        <f t="shared" si="494"/>
        <v>1.8634892369609614E-6</v>
      </c>
      <c r="O393" s="7">
        <f t="shared" si="494"/>
        <v>3.2488039331856162E-6</v>
      </c>
      <c r="P393" s="7">
        <f t="shared" si="494"/>
        <v>3.4256361666743568E-6</v>
      </c>
      <c r="Q393" s="7">
        <f t="shared" si="494"/>
        <v>3.9324770443807322E-6</v>
      </c>
      <c r="R393" s="7">
        <f t="shared" si="494"/>
        <v>5.3192463407880504E-6</v>
      </c>
      <c r="S393" s="7">
        <f t="shared" si="494"/>
        <v>8.9144785499229211E-6</v>
      </c>
      <c r="T393" s="7">
        <f t="shared" si="494"/>
        <v>9.4214749883814924E-6</v>
      </c>
      <c r="U393" s="7">
        <f t="shared" si="494"/>
        <v>1.0808244284788812E-5</v>
      </c>
      <c r="V393" s="7">
        <f t="shared" si="494"/>
        <v>1.4403844799134994E-5</v>
      </c>
      <c r="W393" s="7">
        <f t="shared" si="494"/>
        <v>2.3245183150453847E-5</v>
      </c>
      <c r="X393" s="7">
        <f t="shared" si="494"/>
        <v>2.4631987065740479E-5</v>
      </c>
      <c r="Y393" s="7">
        <f t="shared" si="494"/>
        <v>2.822758758008667E-5</v>
      </c>
      <c r="Z393" s="7">
        <f t="shared" si="494"/>
        <v>3.7069013125009401E-5</v>
      </c>
      <c r="AA393" s="7">
        <f t="shared" si="494"/>
        <v>5.771013744004503E-5</v>
      </c>
      <c r="AB393" s="7">
        <f t="shared" si="494"/>
        <v>6.1305745111219005E-5</v>
      </c>
      <c r="AC393" s="7">
        <f t="shared" si="494"/>
        <v>7.0147170656141756E-5</v>
      </c>
      <c r="AD393" s="7">
        <f t="shared" si="494"/>
        <v>9.0788314215342776E-5</v>
      </c>
      <c r="AE393" s="7">
        <f t="shared" si="494"/>
        <v>1.3658705132473642E-4</v>
      </c>
      <c r="AF393" s="7">
        <f t="shared" si="494"/>
        <v>1.4542847823894553E-4</v>
      </c>
      <c r="AG393" s="7">
        <f t="shared" si="494"/>
        <v>1.6606962179814658E-4</v>
      </c>
      <c r="AH393" s="7">
        <f t="shared" si="494"/>
        <v>2.1186836285404413E-4</v>
      </c>
      <c r="AI393" s="7">
        <f t="shared" si="494"/>
        <v>3.0853797477743629E-4</v>
      </c>
      <c r="AJ393" s="7">
        <f t="shared" si="494"/>
        <v>3.2917911857805512E-4</v>
      </c>
      <c r="AK393" s="7">
        <f t="shared" si="494"/>
        <v>3.7497785963395286E-4</v>
      </c>
      <c r="AL393" s="7">
        <f t="shared" si="494"/>
        <v>4.7164747230653303E-4</v>
      </c>
      <c r="AM393" s="7">
        <f t="shared" si="494"/>
        <v>6.6592130494045709E-4</v>
      </c>
      <c r="AN393" s="7">
        <f t="shared" si="494"/>
        <v>7.1172004603538416E-4</v>
      </c>
      <c r="AO393" s="7">
        <f t="shared" si="494"/>
        <v>8.0838965870796465E-4</v>
      </c>
      <c r="AP393" s="7">
        <f t="shared" si="494"/>
        <v>1.0026634914729769E-3</v>
      </c>
      <c r="AQ393" s="7">
        <f t="shared" si="494"/>
        <v>1.3746812254307921E-3</v>
      </c>
      <c r="AR393" s="7">
        <f t="shared" si="494"/>
        <v>1.4713508381091252E-3</v>
      </c>
      <c r="AS393" s="7">
        <f t="shared" si="494"/>
        <v>1.6656246708741376E-3</v>
      </c>
      <c r="AT393" s="7">
        <f t="shared" si="494"/>
        <v>2.0376424048529893E-3</v>
      </c>
      <c r="AU393" s="7">
        <f t="shared" si="494"/>
        <v>2.7169142660634243E-3</v>
      </c>
      <c r="AV393" s="7">
        <f t="shared" si="494"/>
        <v>2.9111880988292051E-3</v>
      </c>
      <c r="AW393" s="7">
        <f t="shared" si="494"/>
        <v>3.2832058328080569E-3</v>
      </c>
      <c r="AX393" s="7">
        <f t="shared" si="494"/>
        <v>3.9624776940215701E-3</v>
      </c>
      <c r="AY393" s="7">
        <f t="shared" si="494"/>
        <v>5.1458754254530134E-3</v>
      </c>
      <c r="AZ393" s="7">
        <f t="shared" si="494"/>
        <v>5.5178931594319584E-3</v>
      </c>
      <c r="BA393" s="7">
        <f t="shared" si="494"/>
        <v>6.1971650206454724E-3</v>
      </c>
      <c r="BB393" s="7">
        <f t="shared" si="494"/>
        <v>7.3805627520773234E-3</v>
      </c>
      <c r="BC393" s="7">
        <f t="shared" si="494"/>
        <v>9.3487857193584791E-3</v>
      </c>
      <c r="BD393" s="7">
        <f t="shared" si="494"/>
        <v>1.0028057580572004E-2</v>
      </c>
      <c r="BE393" s="7">
        <f t="shared" si="494"/>
        <v>1.1211455312003855E-2</v>
      </c>
      <c r="BF393" s="7">
        <f t="shared" si="494"/>
        <v>1.3179678279285061E-2</v>
      </c>
      <c r="BG393" s="7">
        <f t="shared" si="494"/>
        <v>1.630646483156269E-2</v>
      </c>
      <c r="BH393" s="7">
        <f t="shared" si="494"/>
        <v>1.7489862562994545E-2</v>
      </c>
      <c r="BI393" s="7">
        <f t="shared" si="494"/>
        <v>1.945808553027575E-2</v>
      </c>
      <c r="BJ393" s="7">
        <f t="shared" si="494"/>
        <v>2.2584872082553387E-2</v>
      </c>
      <c r="BK393" s="7">
        <f t="shared" si="494"/>
        <v>2.7331690145628591E-2</v>
      </c>
      <c r="BL393" s="7">
        <f t="shared" si="494"/>
        <v>2.9299913112909803E-2</v>
      </c>
      <c r="BM393" s="7">
        <f t="shared" si="494"/>
        <v>3.2426699665187443E-2</v>
      </c>
      <c r="BN393" s="7">
        <f t="shared" si="494"/>
        <v>3.7173517728262655E-2</v>
      </c>
      <c r="BO393" s="7">
        <f t="shared" si="494"/>
        <v>4.4062654486860878E-2</v>
      </c>
      <c r="BP393" s="7">
        <f t="shared" si="494"/>
        <v>4.7189441039138517E-2</v>
      </c>
      <c r="BQ393" s="7">
        <f t="shared" si="494"/>
        <v>5.1936259102213736E-2</v>
      </c>
      <c r="BR393" s="7">
        <f t="shared" si="494"/>
        <v>5.8825395860811966E-2</v>
      </c>
      <c r="BS393" s="7">
        <f t="shared" si="494"/>
        <v>6.8387223524811858E-2</v>
      </c>
      <c r="BT393" s="7">
        <f t="shared" si="494"/>
        <v>7.3134041587887069E-2</v>
      </c>
      <c r="BU393" s="7">
        <f t="shared" si="494"/>
        <v>8.0023178346485313E-2</v>
      </c>
      <c r="BV393" s="7">
        <f t="shared" si="494"/>
        <v>8.9585006010485219E-2</v>
      </c>
      <c r="BW393" s="7">
        <f t="shared" si="494"/>
        <v>0.1022809925056879</v>
      </c>
      <c r="BX393" s="7">
        <f t="shared" si="494"/>
        <v>0.10917012926428615</v>
      </c>
      <c r="BY393" s="7">
        <f t="shared" si="494"/>
        <v>0.11873195692828609</v>
      </c>
      <c r="BZ393" s="7">
        <f t="shared" si="494"/>
        <v>0.13142794342348879</v>
      </c>
      <c r="CA393" s="7">
        <f t="shared" si="494"/>
        <v>0.14755879632675553</v>
      </c>
      <c r="CB393" s="7">
        <f t="shared" si="494"/>
        <v>0.15712062399075546</v>
      </c>
      <c r="CC393" s="7">
        <f t="shared" si="494"/>
        <v>0.1698166104859582</v>
      </c>
      <c r="CD393" s="7">
        <f t="shared" si="494"/>
        <v>0.18594746338922497</v>
      </c>
      <c r="CE393" s="7">
        <f t="shared" si="494"/>
        <v>0.20556346576006207</v>
      </c>
      <c r="CF393" s="7">
        <f t="shared" si="494"/>
        <v>0.21825945225526483</v>
      </c>
      <c r="CG393" s="7">
        <f t="shared" si="494"/>
        <v>0.23439030515853165</v>
      </c>
      <c r="CH393" s="7">
        <f t="shared" si="494"/>
        <v>0.25400630752936876</v>
      </c>
      <c r="CI393" s="7">
        <f t="shared" si="494"/>
        <v>0.27684149346465886</v>
      </c>
      <c r="CJ393" s="7">
        <f t="shared" si="494"/>
        <v>0.29297234636792568</v>
      </c>
      <c r="CK393" s="7">
        <f t="shared" si="494"/>
        <v>0.31258834873876284</v>
      </c>
      <c r="CL393" s="7">
        <f t="shared" si="494"/>
        <v>0.33542353467405295</v>
      </c>
      <c r="CM393" s="7">
        <f t="shared" si="494"/>
        <v>0.36087425776972332</v>
      </c>
      <c r="CN393" s="7">
        <f t="shared" si="494"/>
        <v>0.38049026014056048</v>
      </c>
      <c r="CO393" s="7">
        <f t="shared" si="494"/>
        <v>0.40332544607585064</v>
      </c>
      <c r="CP393" s="7">
        <f t="shared" si="494"/>
        <v>0.42877616917152106</v>
      </c>
      <c r="CQ393" s="7">
        <f t="shared" si="494"/>
        <v>0.45593682836478006</v>
      </c>
      <c r="CR393" s="7">
        <f t="shared" si="494"/>
        <v>0.47877201430007027</v>
      </c>
      <c r="CS393" s="7">
        <f t="shared" si="494"/>
        <v>0.50422273739574064</v>
      </c>
      <c r="CT393" s="7">
        <f t="shared" si="494"/>
        <v>0.53138339658899969</v>
      </c>
      <c r="CU393" s="7">
        <f t="shared" si="494"/>
        <v>0.5591390108867389</v>
      </c>
      <c r="CV393" s="7">
        <f t="shared" si="494"/>
        <v>0.58458973398240932</v>
      </c>
      <c r="CW393" s="7">
        <f t="shared" si="494"/>
        <v>0.61175039317566848</v>
      </c>
      <c r="CX393" s="7">
        <f t="shared" si="494"/>
        <v>0.63950600747340758</v>
      </c>
      <c r="CY393" s="7">
        <f t="shared" si="494"/>
        <v>0.66666666666666674</v>
      </c>
      <c r="CZ393" s="7">
        <f t="shared" si="494"/>
        <v>0.69382732585992579</v>
      </c>
      <c r="DA393" s="7">
        <f t="shared" si="494"/>
        <v>0.721582940157665</v>
      </c>
      <c r="DB393" s="7">
        <f t="shared" si="494"/>
        <v>0.74703366325333542</v>
      </c>
      <c r="DC393" s="7">
        <f t="shared" si="494"/>
        <v>0.77419432244659436</v>
      </c>
      <c r="DD393" s="7">
        <f t="shared" si="494"/>
        <v>0.79702950838188469</v>
      </c>
      <c r="DE393" s="7">
        <f t="shared" si="494"/>
        <v>0.82248023147755489</v>
      </c>
      <c r="DF393" s="7">
        <f t="shared" si="494"/>
        <v>0.84209623384839216</v>
      </c>
      <c r="DG393" s="7">
        <f t="shared" si="494"/>
        <v>0.86493141978368215</v>
      </c>
      <c r="DH393" s="7">
        <f t="shared" si="494"/>
        <v>0.88106227268694903</v>
      </c>
      <c r="DI393" s="7">
        <f t="shared" si="494"/>
        <v>0.90067827505778597</v>
      </c>
      <c r="DJ393" s="7">
        <f t="shared" si="494"/>
        <v>0.91337426155298895</v>
      </c>
      <c r="DK393" s="7">
        <f t="shared" si="494"/>
        <v>0.92950511445625561</v>
      </c>
      <c r="DL393" s="7">
        <f t="shared" si="494"/>
        <v>0.93906694212025565</v>
      </c>
      <c r="DM393" s="7">
        <f t="shared" si="494"/>
        <v>0.9517629286154583</v>
      </c>
      <c r="DN393" s="7">
        <f t="shared" si="494"/>
        <v>0.95865206537405667</v>
      </c>
      <c r="DO393" s="7">
        <f t="shared" si="494"/>
        <v>0.96821389303805638</v>
      </c>
      <c r="DP393" s="7">
        <f t="shared" si="494"/>
        <v>0.97296071110113169</v>
      </c>
      <c r="DQ393" s="7">
        <f t="shared" si="494"/>
        <v>0.97984984785972973</v>
      </c>
      <c r="DR393" s="7">
        <f t="shared" si="494"/>
        <v>0.98297663441200744</v>
      </c>
      <c r="DS393" s="7">
        <f t="shared" si="494"/>
        <v>0.98772345247508253</v>
      </c>
      <c r="DT393" s="7">
        <f t="shared" si="494"/>
        <v>0.98969167544236392</v>
      </c>
      <c r="DU393" s="7">
        <f t="shared" si="494"/>
        <v>0.99281846199464141</v>
      </c>
      <c r="DV393" s="7">
        <f t="shared" si="494"/>
        <v>0.99400185972607336</v>
      </c>
      <c r="DW393" s="7">
        <f t="shared" si="494"/>
        <v>0.99597008269335441</v>
      </c>
      <c r="DX393" s="7">
        <f t="shared" si="494"/>
        <v>0.99664935455456805</v>
      </c>
      <c r="DY393" s="7">
        <f t="shared" si="494"/>
        <v>0.99783275228599988</v>
      </c>
      <c r="DZ393" s="7">
        <f t="shared" si="494"/>
        <v>0.99820477001997843</v>
      </c>
      <c r="EA393" s="7">
        <f t="shared" si="494"/>
        <v>0.99888404188119184</v>
      </c>
      <c r="EB393" s="7">
        <f t="shared" si="494"/>
        <v>0.99907831571395422</v>
      </c>
      <c r="EC393" s="7">
        <f t="shared" si="494"/>
        <v>0.99945033344793255</v>
      </c>
      <c r="ED393" s="7">
        <f t="shared" si="494"/>
        <v>0.99954700306058708</v>
      </c>
      <c r="EE393" s="7">
        <f t="shared" si="494"/>
        <v>0.99974127689334913</v>
      </c>
      <c r="EF393" s="7">
        <f t="shared" si="494"/>
        <v>0.99978707563429214</v>
      </c>
      <c r="EG393" s="7">
        <f t="shared" si="494"/>
        <v>0.99988374524694623</v>
      </c>
      <c r="EH393" s="7">
        <f t="shared" si="494"/>
        <v>0.99990438638986712</v>
      </c>
      <c r="EI393" s="7">
        <f t="shared" si="494"/>
        <v>0.9999501851308098</v>
      </c>
      <c r="EJ393" s="7">
        <f t="shared" si="494"/>
        <v>0.99995902655303137</v>
      </c>
      <c r="EK393" s="7">
        <f t="shared" si="494"/>
        <v>0.99997966769595215</v>
      </c>
      <c r="EL393" s="7">
        <f t="shared" si="494"/>
        <v>0.99998326328045339</v>
      </c>
      <c r="EM393" s="7">
        <f t="shared" si="494"/>
        <v>0.99999210470267486</v>
      </c>
      <c r="EN393" s="7">
        <f t="shared" si="494"/>
        <v>0.99999349140028082</v>
      </c>
      <c r="EO393" s="7">
        <f t="shared" si="494"/>
        <v>0.99999708698478185</v>
      </c>
      <c r="EP393" s="7">
        <f t="shared" si="494"/>
        <v>0.99999759352645246</v>
      </c>
      <c r="EQ393" s="7">
        <f t="shared" si="494"/>
        <v>0.9999989802240582</v>
      </c>
      <c r="ER393" s="7">
        <f t="shared" si="494"/>
        <v>0.99999915523721994</v>
      </c>
      <c r="ES393" s="7">
        <f t="shared" si="494"/>
        <v>0.99999966177889021</v>
      </c>
      <c r="ET393" s="7">
        <f t="shared" si="494"/>
        <v>0.99999971888564332</v>
      </c>
      <c r="EU393" s="7">
        <f t="shared" si="494"/>
        <v>0.99999989389880473</v>
      </c>
      <c r="EV393" s="7">
        <f t="shared" si="494"/>
        <v>0.99999991146731348</v>
      </c>
      <c r="EW393" s="7">
        <f t="shared" si="494"/>
        <v>0.99999996857406626</v>
      </c>
      <c r="EX393" s="7">
        <f t="shared" si="494"/>
        <v>0.9999999736603844</v>
      </c>
      <c r="EY393" s="7">
        <f t="shared" si="494"/>
        <v>0.99999999122889283</v>
      </c>
      <c r="EZ393" s="7">
        <f t="shared" si="494"/>
        <v>0.99999999261180283</v>
      </c>
      <c r="FA393" s="7">
        <f t="shared" si="494"/>
        <v>0.99999999769812065</v>
      </c>
      <c r="FB393" s="7">
        <f t="shared" si="494"/>
        <v>0.99999999805041284</v>
      </c>
      <c r="FC393" s="7">
        <f t="shared" si="494"/>
        <v>0.99999999943332241</v>
      </c>
      <c r="FD393" s="7">
        <f t="shared" si="494"/>
        <v>0.99999999951719276</v>
      </c>
      <c r="FE393" s="7">
        <f t="shared" si="494"/>
        <v>0.99999999986948462</v>
      </c>
      <c r="FF393" s="7">
        <f t="shared" si="494"/>
        <v>0.99999999988809052</v>
      </c>
      <c r="FG393" s="7">
        <f t="shared" si="494"/>
        <v>0.99999999997196065</v>
      </c>
      <c r="FH393" s="7">
        <f t="shared" si="494"/>
        <v>0.99999999997579425</v>
      </c>
      <c r="FI393" s="7">
        <f t="shared" si="494"/>
        <v>0.99999999999439981</v>
      </c>
      <c r="FJ393" s="7">
        <f t="shared" si="494"/>
        <v>0.99999999999513078</v>
      </c>
      <c r="FK393" s="7">
        <f t="shared" si="494"/>
        <v>0.99999999999896416</v>
      </c>
      <c r="FL393" s="7">
        <f t="shared" si="494"/>
        <v>0.9999999999990925</v>
      </c>
      <c r="FM393" s="7">
        <f t="shared" si="494"/>
        <v>0.99999999999982347</v>
      </c>
      <c r="FN393" s="7">
        <f t="shared" si="494"/>
        <v>0.99999999999984412</v>
      </c>
      <c r="FO393" s="7">
        <f t="shared" si="494"/>
        <v>0.99999999999997247</v>
      </c>
      <c r="FP393" s="7">
        <f t="shared" si="494"/>
        <v>0.99999999999997546</v>
      </c>
      <c r="FQ393" s="7">
        <f t="shared" si="494"/>
        <v>0.99999999999999611</v>
      </c>
      <c r="FR393" s="7">
        <f t="shared" si="494"/>
        <v>0.99999999999999656</v>
      </c>
      <c r="FS393" s="7">
        <f t="shared" si="494"/>
        <v>0.99999999999999956</v>
      </c>
      <c r="FT393" s="7">
        <f t="shared" si="494"/>
        <v>0.99999999999999967</v>
      </c>
      <c r="FU393" s="7">
        <f t="shared" si="494"/>
        <v>1</v>
      </c>
      <c r="FV393" s="7">
        <f t="shared" si="494"/>
        <v>1</v>
      </c>
      <c r="FW393" s="7">
        <f t="shared" si="494"/>
        <v>1</v>
      </c>
      <c r="FX393" s="7">
        <f t="shared" si="494"/>
        <v>1</v>
      </c>
      <c r="FY393" s="7">
        <f t="shared" si="494"/>
        <v>1</v>
      </c>
      <c r="FZ393" s="7">
        <f t="shared" si="494"/>
        <v>1</v>
      </c>
      <c r="GA393" s="7">
        <f t="shared" si="494"/>
        <v>1</v>
      </c>
      <c r="GB393" s="7">
        <f t="shared" si="494"/>
        <v>1</v>
      </c>
      <c r="GC393" s="7">
        <f t="shared" si="494"/>
        <v>1</v>
      </c>
      <c r="GD393" s="7">
        <f t="shared" si="494"/>
        <v>1</v>
      </c>
      <c r="GE393" s="7">
        <f t="shared" si="494"/>
        <v>1</v>
      </c>
      <c r="GF393" s="7">
        <f t="shared" si="494"/>
        <v>1</v>
      </c>
      <c r="GG393" s="7">
        <f t="shared" si="494"/>
        <v>1</v>
      </c>
      <c r="GH393" s="7">
        <f t="shared" si="494"/>
        <v>1</v>
      </c>
      <c r="GI393" s="7">
        <f t="shared" si="494"/>
        <v>1</v>
      </c>
      <c r="GJ393" s="7">
        <f t="shared" si="494"/>
        <v>1</v>
      </c>
      <c r="GK393" s="7">
        <f t="shared" si="494"/>
        <v>1</v>
      </c>
      <c r="GL393" s="7">
        <f t="shared" si="494"/>
        <v>1</v>
      </c>
      <c r="GM393" s="7">
        <f t="shared" si="494"/>
        <v>1</v>
      </c>
      <c r="GN393" s="7">
        <f t="shared" si="494"/>
        <v>1</v>
      </c>
      <c r="GO393" s="7">
        <f t="shared" si="494"/>
        <v>1</v>
      </c>
      <c r="GP393" s="7">
        <f t="shared" si="494"/>
        <v>1</v>
      </c>
      <c r="GQ393" s="7">
        <f t="shared" si="494"/>
        <v>1</v>
      </c>
      <c r="GR393" s="7">
        <f t="shared" si="494"/>
        <v>1</v>
      </c>
      <c r="GS393" s="16">
        <v>1</v>
      </c>
      <c r="GT393" s="7">
        <f t="shared" si="308"/>
        <v>1</v>
      </c>
    </row>
    <row r="394" spans="1:202" ht="13" x14ac:dyDescent="0.15">
      <c r="A394" s="6">
        <f t="shared" si="305"/>
        <v>95</v>
      </c>
      <c r="B394" s="7">
        <f t="shared" ref="B394:C394" si="495">0</f>
        <v>0</v>
      </c>
      <c r="C394" s="7">
        <f t="shared" si="495"/>
        <v>0</v>
      </c>
      <c r="D394" s="7">
        <f t="shared" ref="D394:GR394" si="496">MAX(0.5*C393+0.5*E393, 0.5*B393+0.5*F393)</f>
        <v>8.9237288725770446E-8</v>
      </c>
      <c r="E394" s="7">
        <f t="shared" si="496"/>
        <v>1.6795961520472295E-7</v>
      </c>
      <c r="F394" s="7">
        <f t="shared" si="496"/>
        <v>2.3118668648907973E-7</v>
      </c>
      <c r="G394" s="7">
        <f t="shared" si="496"/>
        <v>2.7800002638569742E-7</v>
      </c>
      <c r="H394" s="7">
        <f t="shared" si="496"/>
        <v>3.9677928868439573E-7</v>
      </c>
      <c r="I394" s="7">
        <f t="shared" si="496"/>
        <v>7.2622929137008699E-7</v>
      </c>
      <c r="J394" s="7">
        <f t="shared" si="496"/>
        <v>7.7899655017989228E-7</v>
      </c>
      <c r="K394" s="7">
        <f t="shared" si="496"/>
        <v>8.9777581247859059E-7</v>
      </c>
      <c r="L394" s="7">
        <f t="shared" si="496"/>
        <v>1.239286618439106E-6</v>
      </c>
      <c r="M394" s="7">
        <f t="shared" si="496"/>
        <v>2.1826716427581721E-6</v>
      </c>
      <c r="N394" s="7">
        <f t="shared" si="496"/>
        <v>2.3030518958571437E-6</v>
      </c>
      <c r="O394" s="7">
        <f t="shared" si="496"/>
        <v>2.6445627018176593E-6</v>
      </c>
      <c r="P394" s="7">
        <f t="shared" si="496"/>
        <v>3.5913677888745061E-6</v>
      </c>
      <c r="Q394" s="7">
        <f t="shared" si="496"/>
        <v>6.0816412415542691E-6</v>
      </c>
      <c r="R394" s="7">
        <f t="shared" si="496"/>
        <v>6.423555577527925E-6</v>
      </c>
      <c r="S394" s="7">
        <f t="shared" si="496"/>
        <v>7.3703606645847723E-6</v>
      </c>
      <c r="T394" s="7">
        <f t="shared" si="496"/>
        <v>9.8615455699615213E-6</v>
      </c>
      <c r="U394" s="7">
        <f t="shared" si="496"/>
        <v>1.6079830850188386E-5</v>
      </c>
      <c r="V394" s="7">
        <f t="shared" si="496"/>
        <v>1.7026731027060984E-5</v>
      </c>
      <c r="W394" s="7">
        <f t="shared" si="496"/>
        <v>1.951791593243774E-5</v>
      </c>
      <c r="X394" s="7">
        <f t="shared" si="496"/>
        <v>2.5736428962072198E-5</v>
      </c>
      <c r="Y394" s="7">
        <f t="shared" si="496"/>
        <v>4.0477660295249439E-5</v>
      </c>
      <c r="Z394" s="7">
        <f t="shared" si="496"/>
        <v>4.2968866088479742E-5</v>
      </c>
      <c r="AA394" s="7">
        <f t="shared" si="496"/>
        <v>4.918737911811421E-5</v>
      </c>
      <c r="AB394" s="7">
        <f t="shared" si="496"/>
        <v>6.3928663670176095E-5</v>
      </c>
      <c r="AC394" s="7">
        <f t="shared" si="496"/>
        <v>9.7148594382390731E-5</v>
      </c>
      <c r="AD394" s="7">
        <f t="shared" si="496"/>
        <v>1.0336711167508227E-4</v>
      </c>
      <c r="AE394" s="7">
        <f t="shared" si="496"/>
        <v>1.1810839622714417E-4</v>
      </c>
      <c r="AF394" s="7">
        <f t="shared" si="496"/>
        <v>1.5132833853469344E-4</v>
      </c>
      <c r="AG394" s="7">
        <f t="shared" si="496"/>
        <v>2.2256251305108636E-4</v>
      </c>
      <c r="AH394" s="7">
        <f t="shared" si="496"/>
        <v>2.3730379840850033E-4</v>
      </c>
      <c r="AI394" s="7">
        <f t="shared" si="496"/>
        <v>2.7052374071604975E-4</v>
      </c>
      <c r="AJ394" s="7">
        <f t="shared" si="496"/>
        <v>3.4175791758028859E-4</v>
      </c>
      <c r="AK394" s="7">
        <f t="shared" si="496"/>
        <v>4.8722963985894669E-4</v>
      </c>
      <c r="AL394" s="7">
        <f t="shared" si="496"/>
        <v>5.2044958230671964E-4</v>
      </c>
      <c r="AM394" s="7">
        <f t="shared" si="496"/>
        <v>5.916837591709587E-4</v>
      </c>
      <c r="AN394" s="7">
        <f t="shared" si="496"/>
        <v>7.3715548188975496E-4</v>
      </c>
      <c r="AO394" s="7">
        <f t="shared" si="496"/>
        <v>1.0203012651856247E-3</v>
      </c>
      <c r="AP394" s="7">
        <f t="shared" si="496"/>
        <v>1.0915354420722547E-3</v>
      </c>
      <c r="AQ394" s="7">
        <f t="shared" si="496"/>
        <v>1.2370071647910511E-3</v>
      </c>
      <c r="AR394" s="7">
        <f t="shared" si="496"/>
        <v>1.5201529481629831E-3</v>
      </c>
      <c r="AS394" s="7">
        <f t="shared" si="496"/>
        <v>2.0457977457471084E-3</v>
      </c>
      <c r="AT394" s="7">
        <f t="shared" si="496"/>
        <v>2.1912694684691654E-3</v>
      </c>
      <c r="AU394" s="7">
        <f t="shared" si="496"/>
        <v>2.4744152518410972E-3</v>
      </c>
      <c r="AV394" s="7">
        <f t="shared" si="496"/>
        <v>3.0000600494372795E-3</v>
      </c>
      <c r="AW394" s="7">
        <f t="shared" si="496"/>
        <v>3.931394845758219E-3</v>
      </c>
      <c r="AX394" s="7">
        <f t="shared" si="496"/>
        <v>4.214540629130582E-3</v>
      </c>
      <c r="AY394" s="7">
        <f t="shared" si="496"/>
        <v>4.7401854267267642E-3</v>
      </c>
      <c r="AZ394" s="7">
        <f t="shared" si="496"/>
        <v>5.6715202230494463E-3</v>
      </c>
      <c r="BA394" s="7">
        <f t="shared" si="496"/>
        <v>7.2473305724057458E-3</v>
      </c>
      <c r="BB394" s="7">
        <f t="shared" si="496"/>
        <v>7.772975370001981E-3</v>
      </c>
      <c r="BC394" s="7">
        <f t="shared" si="496"/>
        <v>8.7043101663246639E-3</v>
      </c>
      <c r="BD394" s="7">
        <f t="shared" si="496"/>
        <v>1.0280120515681192E-2</v>
      </c>
      <c r="BE394" s="7">
        <f t="shared" si="496"/>
        <v>1.2827625275460584E-2</v>
      </c>
      <c r="BF394" s="7">
        <f t="shared" si="496"/>
        <v>1.3758960071783274E-2</v>
      </c>
      <c r="BG394" s="7">
        <f t="shared" si="496"/>
        <v>1.5334770421139803E-2</v>
      </c>
      <c r="BH394" s="7">
        <f t="shared" si="496"/>
        <v>1.7882275180919224E-2</v>
      </c>
      <c r="BI394" s="7">
        <f t="shared" si="496"/>
        <v>2.1819077488595642E-2</v>
      </c>
      <c r="BJ394" s="7">
        <f t="shared" si="496"/>
        <v>2.3394887837952176E-2</v>
      </c>
      <c r="BK394" s="7">
        <f t="shared" si="496"/>
        <v>2.5942392597731595E-2</v>
      </c>
      <c r="BL394" s="7">
        <f t="shared" si="496"/>
        <v>2.9879194905408021E-2</v>
      </c>
      <c r="BM394" s="7">
        <f t="shared" si="496"/>
        <v>3.5697172316244738E-2</v>
      </c>
      <c r="BN394" s="7">
        <f t="shared" si="496"/>
        <v>3.8244677076024164E-2</v>
      </c>
      <c r="BO394" s="7">
        <f t="shared" si="496"/>
        <v>4.2181479383700593E-2</v>
      </c>
      <c r="BP394" s="7">
        <f t="shared" si="496"/>
        <v>4.7999456794537307E-2</v>
      </c>
      <c r="BQ394" s="7">
        <f t="shared" si="496"/>
        <v>5.6224939005836368E-2</v>
      </c>
      <c r="BR394" s="7">
        <f t="shared" si="496"/>
        <v>6.0161741313512797E-2</v>
      </c>
      <c r="BS394" s="7">
        <f t="shared" si="496"/>
        <v>6.5979718724349518E-2</v>
      </c>
      <c r="BT394" s="7">
        <f t="shared" si="496"/>
        <v>7.4205200935648585E-2</v>
      </c>
      <c r="BU394" s="7">
        <f t="shared" si="496"/>
        <v>8.5334108015249877E-2</v>
      </c>
      <c r="BV394" s="7">
        <f t="shared" si="496"/>
        <v>9.1152085426086604E-2</v>
      </c>
      <c r="BW394" s="7">
        <f t="shared" si="496"/>
        <v>9.93775676373857E-2</v>
      </c>
      <c r="BX394" s="7">
        <f t="shared" si="496"/>
        <v>0.110506474716987</v>
      </c>
      <c r="BY394" s="7">
        <f t="shared" si="496"/>
        <v>0.12491989441622171</v>
      </c>
      <c r="BZ394" s="7">
        <f t="shared" si="496"/>
        <v>0.1331453766275208</v>
      </c>
      <c r="CA394" s="7">
        <f t="shared" si="496"/>
        <v>0.14427428370712214</v>
      </c>
      <c r="CB394" s="7">
        <f t="shared" si="496"/>
        <v>0.15868770340635688</v>
      </c>
      <c r="CC394" s="7">
        <f t="shared" si="496"/>
        <v>0.17656113104340881</v>
      </c>
      <c r="CD394" s="7">
        <f t="shared" si="496"/>
        <v>0.18769003812301016</v>
      </c>
      <c r="CE394" s="7">
        <f t="shared" si="496"/>
        <v>0.20210345782224493</v>
      </c>
      <c r="CF394" s="7">
        <f t="shared" si="496"/>
        <v>0.21997688545929686</v>
      </c>
      <c r="CG394" s="7">
        <f t="shared" si="496"/>
        <v>0.24120247961236047</v>
      </c>
      <c r="CH394" s="7">
        <f t="shared" si="496"/>
        <v>0.25561589931159523</v>
      </c>
      <c r="CI394" s="7">
        <f t="shared" si="496"/>
        <v>0.27348932694864725</v>
      </c>
      <c r="CJ394" s="7">
        <f t="shared" si="496"/>
        <v>0.29471492110171083</v>
      </c>
      <c r="CK394" s="7">
        <f t="shared" si="496"/>
        <v>0.31885787561719109</v>
      </c>
      <c r="CL394" s="7">
        <f t="shared" si="496"/>
        <v>0.33673130325424305</v>
      </c>
      <c r="CM394" s="7">
        <f t="shared" si="496"/>
        <v>0.35795689740730674</v>
      </c>
      <c r="CN394" s="7">
        <f t="shared" si="496"/>
        <v>0.382099851922787</v>
      </c>
      <c r="CO394" s="7">
        <f t="shared" si="496"/>
        <v>0.40840554306725169</v>
      </c>
      <c r="CP394" s="7">
        <f t="shared" si="496"/>
        <v>0.42963113722031537</v>
      </c>
      <c r="CQ394" s="7">
        <f t="shared" si="496"/>
        <v>0.45377409173579564</v>
      </c>
      <c r="CR394" s="7">
        <f t="shared" si="496"/>
        <v>0.48007978288026038</v>
      </c>
      <c r="CS394" s="7">
        <f t="shared" si="496"/>
        <v>0.50753791962575945</v>
      </c>
      <c r="CT394" s="7">
        <f t="shared" si="496"/>
        <v>0.53168087414123977</v>
      </c>
      <c r="CU394" s="7">
        <f t="shared" si="496"/>
        <v>0.55798656528570456</v>
      </c>
      <c r="CV394" s="7">
        <f t="shared" si="496"/>
        <v>0.58544470203120369</v>
      </c>
      <c r="CW394" s="7">
        <f t="shared" si="496"/>
        <v>0.61290283877670282</v>
      </c>
      <c r="CX394" s="7">
        <f t="shared" si="496"/>
        <v>0.63920852992116761</v>
      </c>
      <c r="CY394" s="7">
        <f t="shared" si="496"/>
        <v>0.66666666666666674</v>
      </c>
      <c r="CZ394" s="7">
        <f t="shared" si="496"/>
        <v>0.69412480341216587</v>
      </c>
      <c r="DA394" s="7">
        <f t="shared" si="496"/>
        <v>0.72043049455663066</v>
      </c>
      <c r="DB394" s="7">
        <f t="shared" si="496"/>
        <v>0.74788863130212968</v>
      </c>
      <c r="DC394" s="7">
        <f t="shared" si="496"/>
        <v>0.77203158581761011</v>
      </c>
      <c r="DD394" s="7">
        <f t="shared" si="496"/>
        <v>0.79833727696207468</v>
      </c>
      <c r="DE394" s="7">
        <f t="shared" si="496"/>
        <v>0.81956287111513837</v>
      </c>
      <c r="DF394" s="7">
        <f t="shared" si="496"/>
        <v>0.84370582563061847</v>
      </c>
      <c r="DG394" s="7">
        <f t="shared" si="496"/>
        <v>0.8615792532676706</v>
      </c>
      <c r="DH394" s="7">
        <f t="shared" si="496"/>
        <v>0.88280484742073406</v>
      </c>
      <c r="DI394" s="7">
        <f t="shared" si="496"/>
        <v>0.89721826711996899</v>
      </c>
      <c r="DJ394" s="7">
        <f t="shared" si="496"/>
        <v>0.91509169475702079</v>
      </c>
      <c r="DK394" s="7">
        <f t="shared" si="496"/>
        <v>0.92622060183662236</v>
      </c>
      <c r="DL394" s="7">
        <f t="shared" si="496"/>
        <v>0.94063402153585696</v>
      </c>
      <c r="DM394" s="7">
        <f t="shared" si="496"/>
        <v>0.94885950374715611</v>
      </c>
      <c r="DN394" s="7">
        <f t="shared" si="496"/>
        <v>0.95998841082675734</v>
      </c>
      <c r="DO394" s="7">
        <f t="shared" si="496"/>
        <v>0.96580638823759424</v>
      </c>
      <c r="DP394" s="7">
        <f t="shared" si="496"/>
        <v>0.97403187044889306</v>
      </c>
      <c r="DQ394" s="7">
        <f t="shared" si="496"/>
        <v>0.97796867275656951</v>
      </c>
      <c r="DR394" s="7">
        <f t="shared" si="496"/>
        <v>0.98378665016740618</v>
      </c>
      <c r="DS394" s="7">
        <f t="shared" si="496"/>
        <v>0.98633415492718568</v>
      </c>
      <c r="DT394" s="7">
        <f t="shared" si="496"/>
        <v>0.99027095723486203</v>
      </c>
      <c r="DU394" s="7">
        <f t="shared" si="496"/>
        <v>0.99184676758421864</v>
      </c>
      <c r="DV394" s="7">
        <f t="shared" si="496"/>
        <v>0.99439427234399791</v>
      </c>
      <c r="DW394" s="7">
        <f t="shared" si="496"/>
        <v>0.9953256071403207</v>
      </c>
      <c r="DX394" s="7">
        <f t="shared" si="496"/>
        <v>0.99690141748967709</v>
      </c>
      <c r="DY394" s="7">
        <f t="shared" si="496"/>
        <v>0.99742706228727318</v>
      </c>
      <c r="DZ394" s="7">
        <f t="shared" si="496"/>
        <v>0.99835839708359586</v>
      </c>
      <c r="EA394" s="7">
        <f t="shared" si="496"/>
        <v>0.99864154286696638</v>
      </c>
      <c r="EB394" s="7">
        <f t="shared" si="496"/>
        <v>0.99916718766456225</v>
      </c>
      <c r="EC394" s="7">
        <f t="shared" si="496"/>
        <v>0.99931265938727065</v>
      </c>
      <c r="ED394" s="7">
        <f t="shared" si="496"/>
        <v>0.99959580517064084</v>
      </c>
      <c r="EE394" s="7">
        <f t="shared" si="496"/>
        <v>0.99966703934743961</v>
      </c>
      <c r="EF394" s="7">
        <f t="shared" si="496"/>
        <v>0.99981251107014768</v>
      </c>
      <c r="EG394" s="7">
        <f t="shared" si="496"/>
        <v>0.99984573101207963</v>
      </c>
      <c r="EH394" s="7">
        <f t="shared" si="496"/>
        <v>0.99991696518887796</v>
      </c>
      <c r="EI394" s="7">
        <f t="shared" si="496"/>
        <v>0.99993170647144924</v>
      </c>
      <c r="EJ394" s="7">
        <f t="shared" si="496"/>
        <v>0.99996492641338097</v>
      </c>
      <c r="EK394" s="7">
        <f t="shared" si="496"/>
        <v>0.99997114491674233</v>
      </c>
      <c r="EL394" s="7">
        <f t="shared" si="496"/>
        <v>0.9999858861993135</v>
      </c>
      <c r="EM394" s="7">
        <f t="shared" si="496"/>
        <v>0.99998837734036705</v>
      </c>
      <c r="EN394" s="7">
        <f t="shared" si="496"/>
        <v>0.99999459584372841</v>
      </c>
      <c r="EO394" s="7">
        <f t="shared" si="496"/>
        <v>0.99999554246336664</v>
      </c>
      <c r="EP394" s="7">
        <f t="shared" si="496"/>
        <v>0.99999803360442008</v>
      </c>
      <c r="EQ394" s="7">
        <f t="shared" si="496"/>
        <v>0.99999837438183614</v>
      </c>
      <c r="ER394" s="7">
        <f t="shared" si="496"/>
        <v>0.99999932100147415</v>
      </c>
      <c r="ES394" s="7">
        <f t="shared" si="496"/>
        <v>0.99999943706143157</v>
      </c>
      <c r="ET394" s="7">
        <f t="shared" si="496"/>
        <v>0.99999977783884741</v>
      </c>
      <c r="EU394" s="7">
        <f t="shared" si="496"/>
        <v>0.9999998151764784</v>
      </c>
      <c r="EV394" s="7">
        <f t="shared" si="496"/>
        <v>0.99999993123643549</v>
      </c>
      <c r="EW394" s="7">
        <f t="shared" si="496"/>
        <v>0.99999994256384894</v>
      </c>
      <c r="EX394" s="7">
        <f t="shared" si="496"/>
        <v>0.9999999799014796</v>
      </c>
      <c r="EY394" s="7">
        <f t="shared" si="496"/>
        <v>0.99999998313609362</v>
      </c>
      <c r="EZ394" s="7">
        <f t="shared" si="496"/>
        <v>0.99999999446350674</v>
      </c>
      <c r="FA394" s="7">
        <f t="shared" si="496"/>
        <v>0.99999999533110784</v>
      </c>
      <c r="FB394" s="7">
        <f t="shared" si="496"/>
        <v>0.99999999856572153</v>
      </c>
      <c r="FC394" s="7">
        <f t="shared" si="496"/>
        <v>0.99999999878380286</v>
      </c>
      <c r="FD394" s="7">
        <f t="shared" si="496"/>
        <v>0.99999999965140351</v>
      </c>
      <c r="FE394" s="7">
        <f t="shared" si="496"/>
        <v>0.99999999970264164</v>
      </c>
      <c r="FF394" s="7">
        <f t="shared" si="496"/>
        <v>0.99999999992072264</v>
      </c>
      <c r="FG394" s="7">
        <f t="shared" si="496"/>
        <v>0.99999999993194244</v>
      </c>
      <c r="FH394" s="7">
        <f t="shared" si="496"/>
        <v>0.99999999998318023</v>
      </c>
      <c r="FI394" s="7">
        <f t="shared" si="496"/>
        <v>0.99999999998546252</v>
      </c>
      <c r="FJ394" s="7">
        <f t="shared" si="496"/>
        <v>0.99999999999668199</v>
      </c>
      <c r="FK394" s="7">
        <f t="shared" si="496"/>
        <v>0.99999999999711164</v>
      </c>
      <c r="FL394" s="7">
        <f t="shared" si="496"/>
        <v>0.99999999999939382</v>
      </c>
      <c r="FM394" s="7">
        <f t="shared" si="496"/>
        <v>0.99999999999946831</v>
      </c>
      <c r="FN394" s="7">
        <f t="shared" si="496"/>
        <v>0.99999999999989797</v>
      </c>
      <c r="FO394" s="7">
        <f t="shared" si="496"/>
        <v>0.99999999999990985</v>
      </c>
      <c r="FP394" s="7">
        <f t="shared" si="496"/>
        <v>0.99999999999998423</v>
      </c>
      <c r="FQ394" s="7">
        <f t="shared" si="496"/>
        <v>0.99999999999998601</v>
      </c>
      <c r="FR394" s="7">
        <f t="shared" si="496"/>
        <v>0.99999999999999778</v>
      </c>
      <c r="FS394" s="7">
        <f t="shared" si="496"/>
        <v>0.99999999999999811</v>
      </c>
      <c r="FT394" s="7">
        <f t="shared" si="496"/>
        <v>0.99999999999999978</v>
      </c>
      <c r="FU394" s="7">
        <f t="shared" si="496"/>
        <v>0.99999999999999978</v>
      </c>
      <c r="FV394" s="7">
        <f t="shared" si="496"/>
        <v>1</v>
      </c>
      <c r="FW394" s="7">
        <f t="shared" si="496"/>
        <v>1</v>
      </c>
      <c r="FX394" s="7">
        <f t="shared" si="496"/>
        <v>1</v>
      </c>
      <c r="FY394" s="7">
        <f t="shared" si="496"/>
        <v>1</v>
      </c>
      <c r="FZ394" s="7">
        <f t="shared" si="496"/>
        <v>1</v>
      </c>
      <c r="GA394" s="7">
        <f t="shared" si="496"/>
        <v>1</v>
      </c>
      <c r="GB394" s="7">
        <f t="shared" si="496"/>
        <v>1</v>
      </c>
      <c r="GC394" s="7">
        <f t="shared" si="496"/>
        <v>1</v>
      </c>
      <c r="GD394" s="7">
        <f t="shared" si="496"/>
        <v>1</v>
      </c>
      <c r="GE394" s="7">
        <f t="shared" si="496"/>
        <v>1</v>
      </c>
      <c r="GF394" s="7">
        <f t="shared" si="496"/>
        <v>1</v>
      </c>
      <c r="GG394" s="7">
        <f t="shared" si="496"/>
        <v>1</v>
      </c>
      <c r="GH394" s="7">
        <f t="shared" si="496"/>
        <v>1</v>
      </c>
      <c r="GI394" s="7">
        <f t="shared" si="496"/>
        <v>1</v>
      </c>
      <c r="GJ394" s="7">
        <f t="shared" si="496"/>
        <v>1</v>
      </c>
      <c r="GK394" s="7">
        <f t="shared" si="496"/>
        <v>1</v>
      </c>
      <c r="GL394" s="7">
        <f t="shared" si="496"/>
        <v>1</v>
      </c>
      <c r="GM394" s="7">
        <f t="shared" si="496"/>
        <v>1</v>
      </c>
      <c r="GN394" s="7">
        <f t="shared" si="496"/>
        <v>1</v>
      </c>
      <c r="GO394" s="7">
        <f t="shared" si="496"/>
        <v>1</v>
      </c>
      <c r="GP394" s="7">
        <f t="shared" si="496"/>
        <v>1</v>
      </c>
      <c r="GQ394" s="7">
        <f t="shared" si="496"/>
        <v>1</v>
      </c>
      <c r="GR394" s="7">
        <f t="shared" si="496"/>
        <v>1</v>
      </c>
      <c r="GS394" s="16">
        <v>1</v>
      </c>
      <c r="GT394" s="7">
        <f t="shared" si="308"/>
        <v>1</v>
      </c>
    </row>
    <row r="395" spans="1:202" ht="13" x14ac:dyDescent="0.15">
      <c r="A395" s="6">
        <f t="shared" si="305"/>
        <v>96</v>
      </c>
      <c r="B395" s="7">
        <f t="shared" ref="B395:C395" si="497">0</f>
        <v>0</v>
      </c>
      <c r="C395" s="7">
        <f t="shared" si="497"/>
        <v>0</v>
      </c>
      <c r="D395" s="7">
        <f t="shared" ref="D395:GR395" si="498">MAX(0.5*C394+0.5*E394, 0.5*B394+0.5*F394)</f>
        <v>1.1559334324453986E-7</v>
      </c>
      <c r="E395" s="7">
        <f t="shared" si="498"/>
        <v>1.602119876074251E-7</v>
      </c>
      <c r="F395" s="7">
        <f t="shared" si="498"/>
        <v>2.4300828870508308E-7</v>
      </c>
      <c r="G395" s="7">
        <f t="shared" si="498"/>
        <v>4.4709445328740497E-7</v>
      </c>
      <c r="H395" s="7">
        <f t="shared" si="498"/>
        <v>5.0509161833448603E-7</v>
      </c>
      <c r="I395" s="7">
        <f t="shared" si="498"/>
        <v>5.8788791943214395E-7</v>
      </c>
      <c r="J395" s="7">
        <f t="shared" si="498"/>
        <v>8.1803295356175081E-7</v>
      </c>
      <c r="K395" s="7">
        <f t="shared" si="498"/>
        <v>1.4544504670641295E-6</v>
      </c>
      <c r="L395" s="7">
        <f t="shared" si="498"/>
        <v>1.5410242230185179E-6</v>
      </c>
      <c r="M395" s="7">
        <f t="shared" si="498"/>
        <v>1.7711692571481249E-6</v>
      </c>
      <c r="N395" s="7">
        <f t="shared" si="498"/>
        <v>2.415327203656806E-6</v>
      </c>
      <c r="O395" s="7">
        <f t="shared" si="498"/>
        <v>4.1321564421562202E-6</v>
      </c>
      <c r="P395" s="7">
        <f t="shared" si="498"/>
        <v>4.3633037366925344E-6</v>
      </c>
      <c r="Q395" s="7">
        <f t="shared" si="498"/>
        <v>5.007461683201216E-6</v>
      </c>
      <c r="R395" s="7">
        <f t="shared" si="498"/>
        <v>6.7264566794180141E-6</v>
      </c>
      <c r="S395" s="7">
        <f t="shared" si="498"/>
        <v>1.1080736045871327E-5</v>
      </c>
      <c r="T395" s="7">
        <f t="shared" si="498"/>
        <v>1.1725143302294454E-5</v>
      </c>
      <c r="U395" s="7">
        <f t="shared" si="498"/>
        <v>1.3444138298511256E-5</v>
      </c>
      <c r="V395" s="7">
        <f t="shared" si="498"/>
        <v>1.7798987266016858E-5</v>
      </c>
      <c r="W395" s="7">
        <f t="shared" si="498"/>
        <v>2.8278745572718912E-5</v>
      </c>
      <c r="X395" s="7">
        <f t="shared" si="498"/>
        <v>2.9997798557770363E-5</v>
      </c>
      <c r="Y395" s="7">
        <f t="shared" si="498"/>
        <v>3.4352647525275978E-5</v>
      </c>
      <c r="Z395" s="7">
        <f t="shared" si="498"/>
        <v>4.4832546316124148E-5</v>
      </c>
      <c r="AA395" s="7">
        <f t="shared" si="498"/>
        <v>6.8813127338820078E-5</v>
      </c>
      <c r="AB395" s="7">
        <f t="shared" si="498"/>
        <v>7.3167988881780999E-5</v>
      </c>
      <c r="AC395" s="7">
        <f t="shared" si="498"/>
        <v>8.3647887672629189E-5</v>
      </c>
      <c r="AD395" s="7">
        <f t="shared" si="498"/>
        <v>1.0762850110243477E-4</v>
      </c>
      <c r="AE395" s="7">
        <f t="shared" si="498"/>
        <v>1.5985555371673854E-4</v>
      </c>
      <c r="AF395" s="7">
        <f t="shared" si="498"/>
        <v>1.703354550417913E-4</v>
      </c>
      <c r="AG395" s="7">
        <f t="shared" si="498"/>
        <v>1.9431606847159695E-4</v>
      </c>
      <c r="AH395" s="7">
        <f t="shared" si="498"/>
        <v>2.4654312805749104E-4</v>
      </c>
      <c r="AI395" s="7">
        <f t="shared" si="498"/>
        <v>3.5489607645501652E-4</v>
      </c>
      <c r="AJ395" s="7">
        <f t="shared" si="498"/>
        <v>3.7887669035761E-4</v>
      </c>
      <c r="AK395" s="7">
        <f t="shared" si="498"/>
        <v>4.3110374994350422E-4</v>
      </c>
      <c r="AL395" s="7">
        <f t="shared" si="498"/>
        <v>5.3945669973502178E-4</v>
      </c>
      <c r="AM395" s="7">
        <f t="shared" si="498"/>
        <v>7.5376545252228569E-4</v>
      </c>
      <c r="AN395" s="7">
        <f t="shared" si="498"/>
        <v>8.0599251218948717E-4</v>
      </c>
      <c r="AO395" s="7">
        <f t="shared" si="498"/>
        <v>9.1434546198100488E-4</v>
      </c>
      <c r="AP395" s="7">
        <f t="shared" si="498"/>
        <v>1.1286542150263691E-3</v>
      </c>
      <c r="AQ395" s="7">
        <f t="shared" si="498"/>
        <v>1.5330495054663665E-3</v>
      </c>
      <c r="AR395" s="7">
        <f t="shared" si="498"/>
        <v>1.6414024552707102E-3</v>
      </c>
      <c r="AS395" s="7">
        <f t="shared" si="498"/>
        <v>1.8557112083160744E-3</v>
      </c>
      <c r="AT395" s="7">
        <f t="shared" si="498"/>
        <v>2.2601064988001314E-3</v>
      </c>
      <c r="AU395" s="7">
        <f t="shared" si="498"/>
        <v>2.9885962957526637E-3</v>
      </c>
      <c r="AV395" s="7">
        <f t="shared" si="498"/>
        <v>3.2029050487998737E-3</v>
      </c>
      <c r="AW395" s="7">
        <f t="shared" si="498"/>
        <v>3.6073003392839307E-3</v>
      </c>
      <c r="AX395" s="7">
        <f t="shared" si="498"/>
        <v>4.3357901362433629E-3</v>
      </c>
      <c r="AY395" s="7">
        <f t="shared" si="498"/>
        <v>5.5893627090819829E-3</v>
      </c>
      <c r="AZ395" s="7">
        <f t="shared" si="498"/>
        <v>5.993757999566281E-3</v>
      </c>
      <c r="BA395" s="7">
        <f t="shared" si="498"/>
        <v>6.7222477965257141E-3</v>
      </c>
      <c r="BB395" s="7">
        <f t="shared" si="498"/>
        <v>7.9758203693653194E-3</v>
      </c>
      <c r="BC395" s="7">
        <f t="shared" si="498"/>
        <v>1.0037477923933166E-2</v>
      </c>
      <c r="BD395" s="7">
        <f t="shared" si="498"/>
        <v>1.0765967720892628E-2</v>
      </c>
      <c r="BE395" s="7">
        <f t="shared" si="498"/>
        <v>1.2019540293732233E-2</v>
      </c>
      <c r="BF395" s="7">
        <f t="shared" si="498"/>
        <v>1.4081197848300208E-2</v>
      </c>
      <c r="BG395" s="7">
        <f t="shared" si="498"/>
        <v>1.7323351382028111E-2</v>
      </c>
      <c r="BH395" s="7">
        <f t="shared" si="498"/>
        <v>1.8576923954867725E-2</v>
      </c>
      <c r="BI395" s="7">
        <f t="shared" si="498"/>
        <v>2.0638581509435698E-2</v>
      </c>
      <c r="BJ395" s="7">
        <f t="shared" si="498"/>
        <v>2.3880735043163622E-2</v>
      </c>
      <c r="BK395" s="7">
        <f t="shared" si="498"/>
        <v>2.875812490242019E-2</v>
      </c>
      <c r="BL395" s="7">
        <f t="shared" si="498"/>
        <v>3.081978245698817E-2</v>
      </c>
      <c r="BM395" s="7">
        <f t="shared" si="498"/>
        <v>3.4061935990716094E-2</v>
      </c>
      <c r="BN395" s="7">
        <f t="shared" si="498"/>
        <v>3.8939325849972665E-2</v>
      </c>
      <c r="BO395" s="7">
        <f t="shared" si="498"/>
        <v>4.5961055661040556E-2</v>
      </c>
      <c r="BP395" s="7">
        <f t="shared" si="498"/>
        <v>4.9203209194768477E-2</v>
      </c>
      <c r="BQ395" s="7">
        <f t="shared" si="498"/>
        <v>5.4080599054025055E-2</v>
      </c>
      <c r="BR395" s="7">
        <f t="shared" si="498"/>
        <v>6.1102328865092946E-2</v>
      </c>
      <c r="BS395" s="7">
        <f t="shared" si="498"/>
        <v>7.0779523510543119E-2</v>
      </c>
      <c r="BT395" s="7">
        <f t="shared" si="498"/>
        <v>7.5656913369799697E-2</v>
      </c>
      <c r="BU395" s="7">
        <f t="shared" si="498"/>
        <v>8.2678643180867609E-2</v>
      </c>
      <c r="BV395" s="7">
        <f t="shared" si="498"/>
        <v>9.2355837826317788E-2</v>
      </c>
      <c r="BW395" s="7">
        <f t="shared" si="498"/>
        <v>0.10512700121573579</v>
      </c>
      <c r="BX395" s="7">
        <f t="shared" si="498"/>
        <v>0.1121487310268037</v>
      </c>
      <c r="BY395" s="7">
        <f t="shared" si="498"/>
        <v>0.12182592567225392</v>
      </c>
      <c r="BZ395" s="7">
        <f t="shared" si="498"/>
        <v>0.13459708906167195</v>
      </c>
      <c r="CA395" s="7">
        <f t="shared" si="498"/>
        <v>0.15074051272981526</v>
      </c>
      <c r="CB395" s="7">
        <f t="shared" si="498"/>
        <v>0.16041770737526548</v>
      </c>
      <c r="CC395" s="7">
        <f t="shared" si="498"/>
        <v>0.17318887076468353</v>
      </c>
      <c r="CD395" s="7">
        <f t="shared" si="498"/>
        <v>0.18933229443282687</v>
      </c>
      <c r="CE395" s="7">
        <f t="shared" si="498"/>
        <v>0.20888180532788464</v>
      </c>
      <c r="CF395" s="7">
        <f t="shared" si="498"/>
        <v>0.2216529687173027</v>
      </c>
      <c r="CG395" s="7">
        <f t="shared" si="498"/>
        <v>0.23779639238544609</v>
      </c>
      <c r="CH395" s="7">
        <f t="shared" si="498"/>
        <v>0.25734590328050388</v>
      </c>
      <c r="CI395" s="7">
        <f t="shared" si="498"/>
        <v>0.28003017761477578</v>
      </c>
      <c r="CJ395" s="7">
        <f t="shared" si="498"/>
        <v>0.29617360128291914</v>
      </c>
      <c r="CK395" s="7">
        <f t="shared" si="498"/>
        <v>0.31572311217797699</v>
      </c>
      <c r="CL395" s="7">
        <f t="shared" si="498"/>
        <v>0.33840738651224889</v>
      </c>
      <c r="CM395" s="7">
        <f t="shared" si="498"/>
        <v>0.36363170934222139</v>
      </c>
      <c r="CN395" s="7">
        <f t="shared" si="498"/>
        <v>0.38318122023727919</v>
      </c>
      <c r="CO395" s="7">
        <f t="shared" si="498"/>
        <v>0.40586549457155119</v>
      </c>
      <c r="CP395" s="7">
        <f t="shared" si="498"/>
        <v>0.43108981740152369</v>
      </c>
      <c r="CQ395" s="7">
        <f t="shared" si="498"/>
        <v>0.4579717313465056</v>
      </c>
      <c r="CR395" s="7">
        <f t="shared" si="498"/>
        <v>0.4806560056807776</v>
      </c>
      <c r="CS395" s="7">
        <f t="shared" si="498"/>
        <v>0.50588032851075004</v>
      </c>
      <c r="CT395" s="7">
        <f t="shared" si="498"/>
        <v>0.532762242455732</v>
      </c>
      <c r="CU395" s="7">
        <f t="shared" si="498"/>
        <v>0.56022037920123113</v>
      </c>
      <c r="CV395" s="7">
        <f t="shared" si="498"/>
        <v>0.58544470203120369</v>
      </c>
      <c r="CW395" s="7">
        <f t="shared" si="498"/>
        <v>0.61232661597618565</v>
      </c>
      <c r="CX395" s="7">
        <f t="shared" si="498"/>
        <v>0.63978475272168478</v>
      </c>
      <c r="CY395" s="7">
        <f t="shared" si="498"/>
        <v>0.66666666666666674</v>
      </c>
      <c r="CZ395" s="7">
        <f t="shared" si="498"/>
        <v>0.6935485806116487</v>
      </c>
      <c r="DA395" s="7">
        <f t="shared" si="498"/>
        <v>0.72100671735714772</v>
      </c>
      <c r="DB395" s="7">
        <f t="shared" si="498"/>
        <v>0.74623104018712039</v>
      </c>
      <c r="DC395" s="7">
        <f t="shared" si="498"/>
        <v>0.77311295413210224</v>
      </c>
      <c r="DD395" s="7">
        <f t="shared" si="498"/>
        <v>0.79579722846637424</v>
      </c>
      <c r="DE395" s="7">
        <f t="shared" si="498"/>
        <v>0.82102155129634657</v>
      </c>
      <c r="DF395" s="7">
        <f t="shared" si="498"/>
        <v>0.84057106219140443</v>
      </c>
      <c r="DG395" s="7">
        <f t="shared" si="498"/>
        <v>0.86325533652567632</v>
      </c>
      <c r="DH395" s="7">
        <f t="shared" si="498"/>
        <v>0.8793987601938198</v>
      </c>
      <c r="DI395" s="7">
        <f t="shared" si="498"/>
        <v>0.89894827108887743</v>
      </c>
      <c r="DJ395" s="7">
        <f t="shared" si="498"/>
        <v>0.91171943447829573</v>
      </c>
      <c r="DK395" s="7">
        <f t="shared" si="498"/>
        <v>0.92786285814643887</v>
      </c>
      <c r="DL395" s="7">
        <f t="shared" si="498"/>
        <v>0.93754005279188923</v>
      </c>
      <c r="DM395" s="7">
        <f t="shared" si="498"/>
        <v>0.95031121618130721</v>
      </c>
      <c r="DN395" s="7">
        <f t="shared" si="498"/>
        <v>0.95733294599237517</v>
      </c>
      <c r="DO395" s="7">
        <f t="shared" si="498"/>
        <v>0.9670101406378252</v>
      </c>
      <c r="DP395" s="7">
        <f t="shared" si="498"/>
        <v>0.97188753049708188</v>
      </c>
      <c r="DQ395" s="7">
        <f t="shared" si="498"/>
        <v>0.97890926030814962</v>
      </c>
      <c r="DR395" s="7">
        <f t="shared" si="498"/>
        <v>0.98215141384187765</v>
      </c>
      <c r="DS395" s="7">
        <f t="shared" si="498"/>
        <v>0.98702880370113411</v>
      </c>
      <c r="DT395" s="7">
        <f t="shared" si="498"/>
        <v>0.9890904612557021</v>
      </c>
      <c r="DU395" s="7">
        <f t="shared" si="498"/>
        <v>0.99233261478943002</v>
      </c>
      <c r="DV395" s="7">
        <f t="shared" si="498"/>
        <v>0.99358618736226967</v>
      </c>
      <c r="DW395" s="7">
        <f t="shared" si="498"/>
        <v>0.99564784491683755</v>
      </c>
      <c r="DX395" s="7">
        <f t="shared" si="498"/>
        <v>0.99637633471379694</v>
      </c>
      <c r="DY395" s="7">
        <f t="shared" si="498"/>
        <v>0.99762990728663647</v>
      </c>
      <c r="DZ395" s="7">
        <f t="shared" si="498"/>
        <v>0.99803430257711978</v>
      </c>
      <c r="EA395" s="7">
        <f t="shared" si="498"/>
        <v>0.99876279237407906</v>
      </c>
      <c r="EB395" s="7">
        <f t="shared" si="498"/>
        <v>0.99897710112711846</v>
      </c>
      <c r="EC395" s="7">
        <f t="shared" si="498"/>
        <v>0.99938149641760154</v>
      </c>
      <c r="ED395" s="7">
        <f t="shared" si="498"/>
        <v>0.99948984936735519</v>
      </c>
      <c r="EE395" s="7">
        <f t="shared" si="498"/>
        <v>0.99970415812039426</v>
      </c>
      <c r="EF395" s="7">
        <f t="shared" si="498"/>
        <v>0.99975638517975962</v>
      </c>
      <c r="EG395" s="7">
        <f t="shared" si="498"/>
        <v>0.99986473812951282</v>
      </c>
      <c r="EH395" s="7">
        <f t="shared" si="498"/>
        <v>0.99988871874176444</v>
      </c>
      <c r="EI395" s="7">
        <f t="shared" si="498"/>
        <v>0.99994094580112947</v>
      </c>
      <c r="EJ395" s="7">
        <f t="shared" si="498"/>
        <v>0.99995142569409579</v>
      </c>
      <c r="EK395" s="7">
        <f t="shared" si="498"/>
        <v>0.99997540630634729</v>
      </c>
      <c r="EL395" s="7">
        <f t="shared" si="498"/>
        <v>0.99997976112855469</v>
      </c>
      <c r="EM395" s="7">
        <f t="shared" si="498"/>
        <v>0.9999902410215209</v>
      </c>
      <c r="EN395" s="7">
        <f t="shared" si="498"/>
        <v>0.99999195990186684</v>
      </c>
      <c r="EO395" s="7">
        <f t="shared" si="498"/>
        <v>0.99999631472407424</v>
      </c>
      <c r="EP395" s="7">
        <f t="shared" si="498"/>
        <v>0.99999695842260139</v>
      </c>
      <c r="EQ395" s="7">
        <f t="shared" si="498"/>
        <v>0.99999867730294711</v>
      </c>
      <c r="ER395" s="7">
        <f t="shared" si="498"/>
        <v>0.99999890572163386</v>
      </c>
      <c r="ES395" s="7">
        <f t="shared" si="498"/>
        <v>0.99999954942016078</v>
      </c>
      <c r="ET395" s="7">
        <f t="shared" si="498"/>
        <v>0.99999962611895499</v>
      </c>
      <c r="EU395" s="7">
        <f t="shared" si="498"/>
        <v>0.9999998545376414</v>
      </c>
      <c r="EV395" s="7">
        <f t="shared" si="498"/>
        <v>0.99999987887016362</v>
      </c>
      <c r="EW395" s="7">
        <f t="shared" si="498"/>
        <v>0.9999999555689576</v>
      </c>
      <c r="EX395" s="7">
        <f t="shared" si="498"/>
        <v>0.99999996284997128</v>
      </c>
      <c r="EY395" s="7">
        <f t="shared" si="498"/>
        <v>0.99999998718249317</v>
      </c>
      <c r="EZ395" s="7">
        <f t="shared" si="498"/>
        <v>0.99999998923360067</v>
      </c>
      <c r="FA395" s="7">
        <f t="shared" si="498"/>
        <v>0.99999999651461413</v>
      </c>
      <c r="FB395" s="7">
        <f t="shared" si="498"/>
        <v>0.99999999705745535</v>
      </c>
      <c r="FC395" s="7">
        <f t="shared" si="498"/>
        <v>0.99999999910856252</v>
      </c>
      <c r="FD395" s="7">
        <f t="shared" si="498"/>
        <v>0.99999999924322225</v>
      </c>
      <c r="FE395" s="7">
        <f t="shared" si="498"/>
        <v>0.99999999978606313</v>
      </c>
      <c r="FF395" s="7">
        <f t="shared" si="498"/>
        <v>0.99999999981729204</v>
      </c>
      <c r="FG395" s="7">
        <f t="shared" si="498"/>
        <v>0.99999999995195143</v>
      </c>
      <c r="FH395" s="7">
        <f t="shared" si="498"/>
        <v>0.99999999995870248</v>
      </c>
      <c r="FI395" s="7">
        <f t="shared" si="498"/>
        <v>0.99999999998993117</v>
      </c>
      <c r="FJ395" s="7">
        <f t="shared" si="498"/>
        <v>0.99999999999128708</v>
      </c>
      <c r="FK395" s="7">
        <f t="shared" si="498"/>
        <v>0.9999999999980379</v>
      </c>
      <c r="FL395" s="7">
        <f t="shared" si="498"/>
        <v>0.99999999999829003</v>
      </c>
      <c r="FM395" s="7">
        <f t="shared" si="498"/>
        <v>0.99999999999964584</v>
      </c>
      <c r="FN395" s="7">
        <f t="shared" si="498"/>
        <v>0.99999999999968914</v>
      </c>
      <c r="FO395" s="7">
        <f t="shared" si="498"/>
        <v>0.99999999999994116</v>
      </c>
      <c r="FP395" s="7">
        <f t="shared" si="498"/>
        <v>0.99999999999994793</v>
      </c>
      <c r="FQ395" s="7">
        <f t="shared" si="498"/>
        <v>0.99999999999999101</v>
      </c>
      <c r="FR395" s="7">
        <f t="shared" si="498"/>
        <v>0.99999999999999201</v>
      </c>
      <c r="FS395" s="7">
        <f t="shared" si="498"/>
        <v>0.99999999999999878</v>
      </c>
      <c r="FT395" s="7">
        <f t="shared" si="498"/>
        <v>0.99999999999999889</v>
      </c>
      <c r="FU395" s="7">
        <f t="shared" si="498"/>
        <v>0.99999999999999989</v>
      </c>
      <c r="FV395" s="7">
        <f t="shared" si="498"/>
        <v>0.99999999999999989</v>
      </c>
      <c r="FW395" s="7">
        <f t="shared" si="498"/>
        <v>1</v>
      </c>
      <c r="FX395" s="7">
        <f t="shared" si="498"/>
        <v>1</v>
      </c>
      <c r="FY395" s="7">
        <f t="shared" si="498"/>
        <v>1</v>
      </c>
      <c r="FZ395" s="7">
        <f t="shared" si="498"/>
        <v>1</v>
      </c>
      <c r="GA395" s="7">
        <f t="shared" si="498"/>
        <v>1</v>
      </c>
      <c r="GB395" s="7">
        <f t="shared" si="498"/>
        <v>1</v>
      </c>
      <c r="GC395" s="7">
        <f t="shared" si="498"/>
        <v>1</v>
      </c>
      <c r="GD395" s="7">
        <f t="shared" si="498"/>
        <v>1</v>
      </c>
      <c r="GE395" s="7">
        <f t="shared" si="498"/>
        <v>1</v>
      </c>
      <c r="GF395" s="7">
        <f t="shared" si="498"/>
        <v>1</v>
      </c>
      <c r="GG395" s="7">
        <f t="shared" si="498"/>
        <v>1</v>
      </c>
      <c r="GH395" s="7">
        <f t="shared" si="498"/>
        <v>1</v>
      </c>
      <c r="GI395" s="7">
        <f t="shared" si="498"/>
        <v>1</v>
      </c>
      <c r="GJ395" s="7">
        <f t="shared" si="498"/>
        <v>1</v>
      </c>
      <c r="GK395" s="7">
        <f t="shared" si="498"/>
        <v>1</v>
      </c>
      <c r="GL395" s="7">
        <f t="shared" si="498"/>
        <v>1</v>
      </c>
      <c r="GM395" s="7">
        <f t="shared" si="498"/>
        <v>1</v>
      </c>
      <c r="GN395" s="7">
        <f t="shared" si="498"/>
        <v>1</v>
      </c>
      <c r="GO395" s="7">
        <f t="shared" si="498"/>
        <v>1</v>
      </c>
      <c r="GP395" s="7">
        <f t="shared" si="498"/>
        <v>1</v>
      </c>
      <c r="GQ395" s="7">
        <f t="shared" si="498"/>
        <v>1</v>
      </c>
      <c r="GR395" s="7">
        <f t="shared" si="498"/>
        <v>1</v>
      </c>
      <c r="GS395" s="16">
        <v>1</v>
      </c>
      <c r="GT395" s="7">
        <f t="shared" si="308"/>
        <v>1</v>
      </c>
    </row>
    <row r="396" spans="1:202" ht="13" x14ac:dyDescent="0.15">
      <c r="A396" s="6">
        <f t="shared" si="305"/>
        <v>97</v>
      </c>
      <c r="B396" s="7">
        <f t="shared" ref="B396:C396" si="499">0</f>
        <v>0</v>
      </c>
      <c r="C396" s="7">
        <f t="shared" si="499"/>
        <v>0</v>
      </c>
      <c r="D396" s="7">
        <f t="shared" ref="D396:GR396" si="500">MAX(0.5*C395+0.5*E395, 0.5*B395+0.5*F395)</f>
        <v>1.2150414435254154E-7</v>
      </c>
      <c r="E396" s="7">
        <f t="shared" si="500"/>
        <v>2.2354722664370249E-7</v>
      </c>
      <c r="F396" s="7">
        <f t="shared" si="500"/>
        <v>3.1034248078951296E-7</v>
      </c>
      <c r="G396" s="7">
        <f t="shared" si="500"/>
        <v>3.7404995351978455E-7</v>
      </c>
      <c r="H396" s="7">
        <f t="shared" si="500"/>
        <v>5.30520621133417E-7</v>
      </c>
      <c r="I396" s="7">
        <f t="shared" si="500"/>
        <v>9.5077246017576729E-7</v>
      </c>
      <c r="J396" s="7">
        <f t="shared" si="500"/>
        <v>1.023057920676502E-6</v>
      </c>
      <c r="K396" s="7">
        <f t="shared" si="500"/>
        <v>1.1795285882901344E-6</v>
      </c>
      <c r="L396" s="7">
        <f t="shared" si="500"/>
        <v>1.6166800786092785E-6</v>
      </c>
      <c r="M396" s="7">
        <f t="shared" si="500"/>
        <v>2.7933034546101746E-6</v>
      </c>
      <c r="N396" s="7">
        <f t="shared" si="500"/>
        <v>2.9521639798555263E-6</v>
      </c>
      <c r="O396" s="7">
        <f t="shared" si="500"/>
        <v>3.3893154701746704E-6</v>
      </c>
      <c r="P396" s="7">
        <f t="shared" si="500"/>
        <v>4.5708919415374102E-6</v>
      </c>
      <c r="Q396" s="7">
        <f t="shared" si="500"/>
        <v>7.6064462440137738E-6</v>
      </c>
      <c r="R396" s="7">
        <f t="shared" si="500"/>
        <v>8.0442235194934952E-6</v>
      </c>
      <c r="S396" s="7">
        <f t="shared" si="500"/>
        <v>9.225799990856236E-6</v>
      </c>
      <c r="T396" s="7">
        <f t="shared" si="500"/>
        <v>1.2262721972717435E-5</v>
      </c>
      <c r="U396" s="7">
        <f t="shared" si="500"/>
        <v>1.9679740809295119E-5</v>
      </c>
      <c r="V396" s="7">
        <f t="shared" si="500"/>
        <v>2.0861470930032409E-5</v>
      </c>
      <c r="W396" s="7">
        <f t="shared" si="500"/>
        <v>2.3898392911893617E-5</v>
      </c>
      <c r="X396" s="7">
        <f t="shared" si="500"/>
        <v>3.1315766791070507E-5</v>
      </c>
      <c r="Y396" s="7">
        <f t="shared" si="500"/>
        <v>4.8545936455769493E-5</v>
      </c>
      <c r="Z396" s="7">
        <f t="shared" si="500"/>
        <v>5.1582893719775684E-5</v>
      </c>
      <c r="AA396" s="7">
        <f t="shared" si="500"/>
        <v>5.9000267598952584E-5</v>
      </c>
      <c r="AB396" s="7">
        <f t="shared" si="500"/>
        <v>7.6230523709279455E-5</v>
      </c>
      <c r="AC396" s="7">
        <f t="shared" si="500"/>
        <v>1.1433434052777931E-4</v>
      </c>
      <c r="AD396" s="7">
        <f t="shared" si="500"/>
        <v>1.2175172196178615E-4</v>
      </c>
      <c r="AE396" s="7">
        <f t="shared" si="500"/>
        <v>1.3898197807211306E-4</v>
      </c>
      <c r="AF396" s="7">
        <f t="shared" si="500"/>
        <v>1.7708581457996289E-4</v>
      </c>
      <c r="AG396" s="7">
        <f t="shared" si="500"/>
        <v>2.5737581508587754E-4</v>
      </c>
      <c r="AH396" s="7">
        <f t="shared" si="500"/>
        <v>2.7460607269970064E-4</v>
      </c>
      <c r="AI396" s="7">
        <f t="shared" si="500"/>
        <v>3.127099092075506E-4</v>
      </c>
      <c r="AJ396" s="7">
        <f t="shared" si="500"/>
        <v>3.9299991389625641E-4</v>
      </c>
      <c r="AK396" s="7">
        <f t="shared" si="500"/>
        <v>5.5433076448865111E-4</v>
      </c>
      <c r="AL396" s="7">
        <f t="shared" si="500"/>
        <v>5.9243460127354861E-4</v>
      </c>
      <c r="AM396" s="7">
        <f t="shared" si="500"/>
        <v>6.7272460596225453E-4</v>
      </c>
      <c r="AN396" s="7">
        <f t="shared" si="500"/>
        <v>8.3405545738069538E-4</v>
      </c>
      <c r="AO396" s="7">
        <f t="shared" si="500"/>
        <v>1.1434074789943261E-3</v>
      </c>
      <c r="AP396" s="7">
        <f t="shared" si="500"/>
        <v>1.2236974837300987E-3</v>
      </c>
      <c r="AQ396" s="7">
        <f t="shared" si="500"/>
        <v>1.3850283351485395E-3</v>
      </c>
      <c r="AR396" s="7">
        <f t="shared" si="500"/>
        <v>1.6943803569132504E-3</v>
      </c>
      <c r="AS396" s="7">
        <f t="shared" si="500"/>
        <v>2.2608229006095149E-3</v>
      </c>
      <c r="AT396" s="7">
        <f t="shared" si="500"/>
        <v>2.4221537520352919E-3</v>
      </c>
      <c r="AU396" s="7">
        <f t="shared" si="500"/>
        <v>2.7315057738000028E-3</v>
      </c>
      <c r="AV396" s="7">
        <f t="shared" si="500"/>
        <v>3.2979483175217469E-3</v>
      </c>
      <c r="AW396" s="7">
        <f t="shared" si="500"/>
        <v>4.2889795024173231E-3</v>
      </c>
      <c r="AX396" s="7">
        <f t="shared" si="500"/>
        <v>4.5983315241830778E-3</v>
      </c>
      <c r="AY396" s="7">
        <f t="shared" si="500"/>
        <v>5.1647740679048228E-3</v>
      </c>
      <c r="AZ396" s="7">
        <f t="shared" si="500"/>
        <v>6.1558052528043411E-3</v>
      </c>
      <c r="BA396" s="7">
        <f t="shared" si="500"/>
        <v>7.8134203165075751E-3</v>
      </c>
      <c r="BB396" s="7">
        <f t="shared" si="500"/>
        <v>8.3798628602294555E-3</v>
      </c>
      <c r="BC396" s="7">
        <f t="shared" si="500"/>
        <v>9.3708940451289746E-3</v>
      </c>
      <c r="BD396" s="7">
        <f t="shared" si="500"/>
        <v>1.1028509108832765E-2</v>
      </c>
      <c r="BE396" s="7">
        <f t="shared" si="500"/>
        <v>1.3680414652980638E-2</v>
      </c>
      <c r="BF396" s="7">
        <f t="shared" si="500"/>
        <v>1.4671445837880177E-2</v>
      </c>
      <c r="BG396" s="7">
        <f t="shared" si="500"/>
        <v>1.6329060901583967E-2</v>
      </c>
      <c r="BH396" s="7">
        <f t="shared" si="500"/>
        <v>1.8980966445731915E-2</v>
      </c>
      <c r="BI396" s="7">
        <f t="shared" si="500"/>
        <v>2.3040738142224151E-2</v>
      </c>
      <c r="BJ396" s="7">
        <f t="shared" si="500"/>
        <v>2.4698353205927948E-2</v>
      </c>
      <c r="BK396" s="7">
        <f t="shared" si="500"/>
        <v>2.7350258750075896E-2</v>
      </c>
      <c r="BL396" s="7">
        <f t="shared" si="500"/>
        <v>3.1410030446568142E-2</v>
      </c>
      <c r="BM396" s="7">
        <f t="shared" si="500"/>
        <v>3.7359590281730373E-2</v>
      </c>
      <c r="BN396" s="7">
        <f t="shared" si="500"/>
        <v>4.0011495825878325E-2</v>
      </c>
      <c r="BO396" s="7">
        <f t="shared" si="500"/>
        <v>4.4071267522370575E-2</v>
      </c>
      <c r="BP396" s="7">
        <f t="shared" si="500"/>
        <v>5.0020827357532806E-2</v>
      </c>
      <c r="BQ396" s="7">
        <f t="shared" si="500"/>
        <v>5.8370289585791837E-2</v>
      </c>
      <c r="BR396" s="7">
        <f t="shared" si="500"/>
        <v>6.2430061282284087E-2</v>
      </c>
      <c r="BS396" s="7">
        <f t="shared" si="500"/>
        <v>6.8379621117446332E-2</v>
      </c>
      <c r="BT396" s="7">
        <f t="shared" si="500"/>
        <v>7.6729083345705371E-2</v>
      </c>
      <c r="BU396" s="7">
        <f t="shared" si="500"/>
        <v>8.7953262363139453E-2</v>
      </c>
      <c r="BV396" s="7">
        <f t="shared" si="500"/>
        <v>9.3902822198301705E-2</v>
      </c>
      <c r="BW396" s="7">
        <f t="shared" si="500"/>
        <v>0.10225228442656076</v>
      </c>
      <c r="BX396" s="7">
        <f t="shared" si="500"/>
        <v>0.11347646344399487</v>
      </c>
      <c r="BY396" s="7">
        <f t="shared" si="500"/>
        <v>0.12793375697277554</v>
      </c>
      <c r="BZ396" s="7">
        <f t="shared" si="500"/>
        <v>0.13628321920103459</v>
      </c>
      <c r="CA396" s="7">
        <f t="shared" si="500"/>
        <v>0.14750739821846873</v>
      </c>
      <c r="CB396" s="7">
        <f t="shared" si="500"/>
        <v>0.16196469174724942</v>
      </c>
      <c r="CC396" s="7">
        <f t="shared" si="500"/>
        <v>0.17981115902884995</v>
      </c>
      <c r="CD396" s="7">
        <f t="shared" si="500"/>
        <v>0.19103533804628409</v>
      </c>
      <c r="CE396" s="7">
        <f t="shared" si="500"/>
        <v>0.20549263157506481</v>
      </c>
      <c r="CF396" s="7">
        <f t="shared" si="500"/>
        <v>0.22333909885666536</v>
      </c>
      <c r="CG396" s="7">
        <f t="shared" si="500"/>
        <v>0.24445599147133021</v>
      </c>
      <c r="CH396" s="7">
        <f t="shared" si="500"/>
        <v>0.2589132850001109</v>
      </c>
      <c r="CI396" s="7">
        <f t="shared" si="500"/>
        <v>0.27675975228171157</v>
      </c>
      <c r="CJ396" s="7">
        <f t="shared" si="500"/>
        <v>0.29787664489637639</v>
      </c>
      <c r="CK396" s="7">
        <f t="shared" si="500"/>
        <v>0.32183094347849861</v>
      </c>
      <c r="CL396" s="7">
        <f t="shared" si="500"/>
        <v>0.33967741076009916</v>
      </c>
      <c r="CM396" s="7">
        <f t="shared" si="500"/>
        <v>0.36079430337476409</v>
      </c>
      <c r="CN396" s="7">
        <f t="shared" si="500"/>
        <v>0.38474860195688632</v>
      </c>
      <c r="CO396" s="7">
        <f t="shared" si="500"/>
        <v>0.41080172034436346</v>
      </c>
      <c r="CP396" s="7">
        <f t="shared" si="500"/>
        <v>0.43191861295902839</v>
      </c>
      <c r="CQ396" s="7">
        <f t="shared" si="500"/>
        <v>0.45587291154115062</v>
      </c>
      <c r="CR396" s="7">
        <f t="shared" si="500"/>
        <v>0.48192602992862787</v>
      </c>
      <c r="CS396" s="7">
        <f t="shared" si="500"/>
        <v>0.50909605527386836</v>
      </c>
      <c r="CT396" s="7">
        <f t="shared" si="500"/>
        <v>0.53305035385599064</v>
      </c>
      <c r="CU396" s="7">
        <f t="shared" si="500"/>
        <v>0.55910347224346779</v>
      </c>
      <c r="CV396" s="7">
        <f t="shared" si="500"/>
        <v>0.58627349758870839</v>
      </c>
      <c r="CW396" s="7">
        <f t="shared" si="500"/>
        <v>0.61344352293394899</v>
      </c>
      <c r="CX396" s="7">
        <f t="shared" si="500"/>
        <v>0.63949664132142625</v>
      </c>
      <c r="CY396" s="7">
        <f t="shared" si="500"/>
        <v>0.66666666666666674</v>
      </c>
      <c r="CZ396" s="7">
        <f t="shared" si="500"/>
        <v>0.69383669201190723</v>
      </c>
      <c r="DA396" s="7">
        <f t="shared" si="500"/>
        <v>0.71988981039938449</v>
      </c>
      <c r="DB396" s="7">
        <f t="shared" si="500"/>
        <v>0.74705983574462498</v>
      </c>
      <c r="DC396" s="7">
        <f t="shared" si="500"/>
        <v>0.77101413432674737</v>
      </c>
      <c r="DD396" s="7">
        <f t="shared" si="500"/>
        <v>0.79706725271422441</v>
      </c>
      <c r="DE396" s="7">
        <f t="shared" si="500"/>
        <v>0.81818414532888939</v>
      </c>
      <c r="DF396" s="7">
        <f t="shared" si="500"/>
        <v>0.84213844391101145</v>
      </c>
      <c r="DG396" s="7">
        <f t="shared" si="500"/>
        <v>0.85998491119261211</v>
      </c>
      <c r="DH396" s="7">
        <f t="shared" si="500"/>
        <v>0.88110180380727687</v>
      </c>
      <c r="DI396" s="7">
        <f t="shared" si="500"/>
        <v>0.89555909733605776</v>
      </c>
      <c r="DJ396" s="7">
        <f t="shared" si="500"/>
        <v>0.91340556461765821</v>
      </c>
      <c r="DK396" s="7">
        <f t="shared" si="500"/>
        <v>0.92462974363509254</v>
      </c>
      <c r="DL396" s="7">
        <f t="shared" si="500"/>
        <v>0.9390870371638731</v>
      </c>
      <c r="DM396" s="7">
        <f t="shared" si="500"/>
        <v>0.94743649939213226</v>
      </c>
      <c r="DN396" s="7">
        <f t="shared" si="500"/>
        <v>0.95866067840956615</v>
      </c>
      <c r="DO396" s="7">
        <f t="shared" si="500"/>
        <v>0.96461023824472858</v>
      </c>
      <c r="DP396" s="7">
        <f t="shared" si="500"/>
        <v>0.97295970047298741</v>
      </c>
      <c r="DQ396" s="7">
        <f t="shared" si="500"/>
        <v>0.97701947216947982</v>
      </c>
      <c r="DR396" s="7">
        <f t="shared" si="500"/>
        <v>0.98296903200464181</v>
      </c>
      <c r="DS396" s="7">
        <f t="shared" si="500"/>
        <v>0.98562093754878988</v>
      </c>
      <c r="DT396" s="7">
        <f t="shared" si="500"/>
        <v>0.98968070924528206</v>
      </c>
      <c r="DU396" s="7">
        <f t="shared" si="500"/>
        <v>0.99133832430898594</v>
      </c>
      <c r="DV396" s="7">
        <f t="shared" si="500"/>
        <v>0.99399022985313379</v>
      </c>
      <c r="DW396" s="7">
        <f t="shared" si="500"/>
        <v>0.9949812610380333</v>
      </c>
      <c r="DX396" s="7">
        <f t="shared" si="500"/>
        <v>0.99663887610173707</v>
      </c>
      <c r="DY396" s="7">
        <f t="shared" si="500"/>
        <v>0.99720531864545836</v>
      </c>
      <c r="DZ396" s="7">
        <f t="shared" si="500"/>
        <v>0.99819634983035777</v>
      </c>
      <c r="EA396" s="7">
        <f t="shared" si="500"/>
        <v>0.99850570185211907</v>
      </c>
      <c r="EB396" s="7">
        <f t="shared" si="500"/>
        <v>0.99907214439584036</v>
      </c>
      <c r="EC396" s="7">
        <f t="shared" si="500"/>
        <v>0.99923347524723682</v>
      </c>
      <c r="ED396" s="7">
        <f t="shared" si="500"/>
        <v>0.9995428272689979</v>
      </c>
      <c r="EE396" s="7">
        <f t="shared" si="500"/>
        <v>0.99962311727355746</v>
      </c>
      <c r="EF396" s="7">
        <f t="shared" si="500"/>
        <v>0.9997844481249536</v>
      </c>
      <c r="EG396" s="7">
        <f t="shared" si="500"/>
        <v>0.99982255196076197</v>
      </c>
      <c r="EH396" s="7">
        <f t="shared" si="500"/>
        <v>0.99990284196532109</v>
      </c>
      <c r="EI396" s="7">
        <f t="shared" si="500"/>
        <v>0.99992007221793011</v>
      </c>
      <c r="EJ396" s="7">
        <f t="shared" si="500"/>
        <v>0.99995817605373838</v>
      </c>
      <c r="EK396" s="7">
        <f t="shared" si="500"/>
        <v>0.99996559341132518</v>
      </c>
      <c r="EL396" s="7">
        <f t="shared" si="500"/>
        <v>0.9999828236639341</v>
      </c>
      <c r="EM396" s="7">
        <f t="shared" si="500"/>
        <v>0.99998586051521077</v>
      </c>
      <c r="EN396" s="7">
        <f t="shared" si="500"/>
        <v>0.99999327787279757</v>
      </c>
      <c r="EO396" s="7">
        <f t="shared" si="500"/>
        <v>0.99999445916223406</v>
      </c>
      <c r="EP396" s="7">
        <f t="shared" si="500"/>
        <v>0.99999749601351073</v>
      </c>
      <c r="EQ396" s="7">
        <f t="shared" si="500"/>
        <v>0.99999793207211762</v>
      </c>
      <c r="ER396" s="7">
        <f t="shared" si="500"/>
        <v>0.999999113361554</v>
      </c>
      <c r="ES396" s="7">
        <f t="shared" si="500"/>
        <v>0.99999926592029442</v>
      </c>
      <c r="ET396" s="7">
        <f t="shared" si="500"/>
        <v>0.99999970197890109</v>
      </c>
      <c r="EU396" s="7">
        <f t="shared" si="500"/>
        <v>0.9999997524945593</v>
      </c>
      <c r="EV396" s="7">
        <f t="shared" si="500"/>
        <v>0.9999999050532995</v>
      </c>
      <c r="EW396" s="7">
        <f t="shared" si="500"/>
        <v>0.99999992086006739</v>
      </c>
      <c r="EX396" s="7">
        <f t="shared" si="500"/>
        <v>0.99999997137572538</v>
      </c>
      <c r="EY396" s="7">
        <f t="shared" si="500"/>
        <v>0.99999997604178592</v>
      </c>
      <c r="EZ396" s="7">
        <f t="shared" si="500"/>
        <v>0.99999999184855359</v>
      </c>
      <c r="FA396" s="7">
        <f t="shared" si="500"/>
        <v>0.99999999314552801</v>
      </c>
      <c r="FB396" s="7">
        <f t="shared" si="500"/>
        <v>0.99999999781158833</v>
      </c>
      <c r="FC396" s="7">
        <f t="shared" si="500"/>
        <v>0.9999999981503388</v>
      </c>
      <c r="FD396" s="7">
        <f t="shared" si="500"/>
        <v>0.99999999944731277</v>
      </c>
      <c r="FE396" s="7">
        <f t="shared" si="500"/>
        <v>0.99999999953025709</v>
      </c>
      <c r="FF396" s="7">
        <f t="shared" si="500"/>
        <v>0.99999999986900723</v>
      </c>
      <c r="FG396" s="7">
        <f t="shared" si="500"/>
        <v>0.99999999988799726</v>
      </c>
      <c r="FH396" s="7">
        <f t="shared" si="500"/>
        <v>0.99999999997094124</v>
      </c>
      <c r="FI396" s="7">
        <f t="shared" si="500"/>
        <v>0.99999999997499478</v>
      </c>
      <c r="FJ396" s="7">
        <f t="shared" si="500"/>
        <v>0.99999999999398459</v>
      </c>
      <c r="FK396" s="7">
        <f t="shared" si="500"/>
        <v>0.99999999999478861</v>
      </c>
      <c r="FL396" s="7">
        <f t="shared" si="500"/>
        <v>0.99999999999884182</v>
      </c>
      <c r="FM396" s="7">
        <f t="shared" si="500"/>
        <v>0.99999999999898959</v>
      </c>
      <c r="FN396" s="7">
        <f t="shared" si="500"/>
        <v>0.9999999999997935</v>
      </c>
      <c r="FO396" s="7">
        <f t="shared" si="500"/>
        <v>0.99999999999981859</v>
      </c>
      <c r="FP396" s="7">
        <f t="shared" si="500"/>
        <v>0.99999999999996603</v>
      </c>
      <c r="FQ396" s="7">
        <f t="shared" si="500"/>
        <v>0.99999999999997002</v>
      </c>
      <c r="FR396" s="7">
        <f t="shared" si="500"/>
        <v>0.99999999999999489</v>
      </c>
      <c r="FS396" s="7">
        <f t="shared" si="500"/>
        <v>0.99999999999999545</v>
      </c>
      <c r="FT396" s="7">
        <f t="shared" si="500"/>
        <v>0.99999999999999933</v>
      </c>
      <c r="FU396" s="7">
        <f t="shared" si="500"/>
        <v>0.99999999999999933</v>
      </c>
      <c r="FV396" s="7">
        <f t="shared" si="500"/>
        <v>1</v>
      </c>
      <c r="FW396" s="7">
        <f t="shared" si="500"/>
        <v>1</v>
      </c>
      <c r="FX396" s="7">
        <f t="shared" si="500"/>
        <v>1</v>
      </c>
      <c r="FY396" s="7">
        <f t="shared" si="500"/>
        <v>1</v>
      </c>
      <c r="FZ396" s="7">
        <f t="shared" si="500"/>
        <v>1</v>
      </c>
      <c r="GA396" s="7">
        <f t="shared" si="500"/>
        <v>1</v>
      </c>
      <c r="GB396" s="7">
        <f t="shared" si="500"/>
        <v>1</v>
      </c>
      <c r="GC396" s="7">
        <f t="shared" si="500"/>
        <v>1</v>
      </c>
      <c r="GD396" s="7">
        <f t="shared" si="500"/>
        <v>1</v>
      </c>
      <c r="GE396" s="7">
        <f t="shared" si="500"/>
        <v>1</v>
      </c>
      <c r="GF396" s="7">
        <f t="shared" si="500"/>
        <v>1</v>
      </c>
      <c r="GG396" s="7">
        <f t="shared" si="500"/>
        <v>1</v>
      </c>
      <c r="GH396" s="7">
        <f t="shared" si="500"/>
        <v>1</v>
      </c>
      <c r="GI396" s="7">
        <f t="shared" si="500"/>
        <v>1</v>
      </c>
      <c r="GJ396" s="7">
        <f t="shared" si="500"/>
        <v>1</v>
      </c>
      <c r="GK396" s="7">
        <f t="shared" si="500"/>
        <v>1</v>
      </c>
      <c r="GL396" s="7">
        <f t="shared" si="500"/>
        <v>1</v>
      </c>
      <c r="GM396" s="7">
        <f t="shared" si="500"/>
        <v>1</v>
      </c>
      <c r="GN396" s="7">
        <f t="shared" si="500"/>
        <v>1</v>
      </c>
      <c r="GO396" s="7">
        <f t="shared" si="500"/>
        <v>1</v>
      </c>
      <c r="GP396" s="7">
        <f t="shared" si="500"/>
        <v>1</v>
      </c>
      <c r="GQ396" s="7">
        <f t="shared" si="500"/>
        <v>1</v>
      </c>
      <c r="GR396" s="7">
        <f t="shared" si="500"/>
        <v>1</v>
      </c>
      <c r="GS396" s="16">
        <v>1</v>
      </c>
      <c r="GT396" s="7">
        <f t="shared" si="308"/>
        <v>1</v>
      </c>
    </row>
    <row r="397" spans="1:202" ht="13" x14ac:dyDescent="0.15">
      <c r="A397" s="6">
        <f t="shared" si="305"/>
        <v>98</v>
      </c>
      <c r="B397" s="7">
        <f t="shared" ref="B397:C397" si="501">0</f>
        <v>0</v>
      </c>
      <c r="C397" s="7">
        <f t="shared" si="501"/>
        <v>0</v>
      </c>
      <c r="D397" s="7">
        <f t="shared" ref="D397:GR397" si="502">MAX(0.5*C396+0.5*E396, 0.5*B396+0.5*F396)</f>
        <v>1.5517124039475648E-7</v>
      </c>
      <c r="E397" s="7">
        <f t="shared" si="502"/>
        <v>2.1592331257102725E-7</v>
      </c>
      <c r="F397" s="7">
        <f t="shared" si="502"/>
        <v>3.2601238274297924E-7</v>
      </c>
      <c r="G397" s="7">
        <f t="shared" si="502"/>
        <v>5.8715984340973491E-7</v>
      </c>
      <c r="H397" s="7">
        <f t="shared" si="502"/>
        <v>6.6670020073300748E-7</v>
      </c>
      <c r="I397" s="7">
        <f t="shared" si="502"/>
        <v>7.7678927090495947E-7</v>
      </c>
      <c r="J397" s="7">
        <f t="shared" si="502"/>
        <v>1.0736003498713477E-6</v>
      </c>
      <c r="K397" s="7">
        <f t="shared" si="502"/>
        <v>1.872037957392971E-6</v>
      </c>
      <c r="L397" s="7">
        <f t="shared" si="502"/>
        <v>1.987610950266014E-6</v>
      </c>
      <c r="M397" s="7">
        <f t="shared" si="502"/>
        <v>2.2844220292324024E-6</v>
      </c>
      <c r="N397" s="7">
        <f t="shared" si="502"/>
        <v>3.0937860100733444E-6</v>
      </c>
      <c r="O397" s="7">
        <f t="shared" si="502"/>
        <v>5.1998748493119738E-6</v>
      </c>
      <c r="P397" s="7">
        <f t="shared" si="502"/>
        <v>5.4981937496745112E-6</v>
      </c>
      <c r="Q397" s="7">
        <f t="shared" si="502"/>
        <v>6.3075577305154536E-6</v>
      </c>
      <c r="R397" s="7">
        <f t="shared" si="502"/>
        <v>8.4168069571274236E-6</v>
      </c>
      <c r="S397" s="7">
        <f t="shared" si="502"/>
        <v>1.3643093526654447E-5</v>
      </c>
      <c r="T397" s="7">
        <f t="shared" si="502"/>
        <v>1.4452847224762952E-5</v>
      </c>
      <c r="U397" s="7">
        <f t="shared" si="502"/>
        <v>1.6562096451374927E-5</v>
      </c>
      <c r="V397" s="7">
        <f t="shared" si="502"/>
        <v>2.1789244381893971E-5</v>
      </c>
      <c r="W397" s="7">
        <f t="shared" si="502"/>
        <v>3.4112838632532303E-5</v>
      </c>
      <c r="X397" s="7">
        <f t="shared" si="502"/>
        <v>3.6222182324904049E-5</v>
      </c>
      <c r="Y397" s="7">
        <f t="shared" si="502"/>
        <v>4.1449330255423102E-5</v>
      </c>
      <c r="Z397" s="7">
        <f t="shared" si="502"/>
        <v>5.3773145250174981E-5</v>
      </c>
      <c r="AA397" s="7">
        <f t="shared" si="502"/>
        <v>8.1440138491774397E-5</v>
      </c>
      <c r="AB397" s="7">
        <f t="shared" si="502"/>
        <v>8.6667307840780918E-5</v>
      </c>
      <c r="AC397" s="7">
        <f t="shared" si="502"/>
        <v>9.899112283553283E-5</v>
      </c>
      <c r="AD397" s="7">
        <f t="shared" si="502"/>
        <v>1.2665816914462117E-4</v>
      </c>
      <c r="AE397" s="7">
        <f t="shared" si="502"/>
        <v>1.8585507780682843E-4</v>
      </c>
      <c r="AF397" s="7">
        <f t="shared" si="502"/>
        <v>1.981788973307434E-4</v>
      </c>
      <c r="AG397" s="7">
        <f t="shared" si="502"/>
        <v>2.2584594363983182E-4</v>
      </c>
      <c r="AH397" s="7">
        <f t="shared" si="502"/>
        <v>2.8504286423810968E-4</v>
      </c>
      <c r="AI397" s="7">
        <f t="shared" si="502"/>
        <v>4.0585328978726435E-4</v>
      </c>
      <c r="AJ397" s="7">
        <f t="shared" si="502"/>
        <v>4.3352033698662465E-4</v>
      </c>
      <c r="AK397" s="7">
        <f t="shared" si="502"/>
        <v>4.9271725758490256E-4</v>
      </c>
      <c r="AL397" s="7">
        <f t="shared" si="502"/>
        <v>6.135276856384759E-4</v>
      </c>
      <c r="AM397" s="7">
        <f t="shared" si="502"/>
        <v>8.4886912174148856E-4</v>
      </c>
      <c r="AN397" s="7">
        <f t="shared" si="502"/>
        <v>9.0806604250182358E-4</v>
      </c>
      <c r="AO397" s="7">
        <f t="shared" si="502"/>
        <v>1.0288764705553969E-3</v>
      </c>
      <c r="AP397" s="7">
        <f t="shared" si="502"/>
        <v>1.2642179071469728E-3</v>
      </c>
      <c r="AQ397" s="7">
        <f t="shared" si="502"/>
        <v>1.7021151898019204E-3</v>
      </c>
      <c r="AR397" s="7">
        <f t="shared" si="502"/>
        <v>1.8229256178826953E-3</v>
      </c>
      <c r="AS397" s="7">
        <f t="shared" si="502"/>
        <v>2.0582670544742714E-3</v>
      </c>
      <c r="AT397" s="7">
        <f t="shared" si="502"/>
        <v>2.4961643372174987E-3</v>
      </c>
      <c r="AU397" s="7">
        <f t="shared" si="502"/>
        <v>3.274901201513419E-3</v>
      </c>
      <c r="AV397" s="7">
        <f t="shared" si="502"/>
        <v>3.5102426381091846E-3</v>
      </c>
      <c r="AW397" s="7">
        <f t="shared" si="502"/>
        <v>3.9481399208524132E-3</v>
      </c>
      <c r="AX397" s="7">
        <f t="shared" si="502"/>
        <v>4.7268767851630436E-3</v>
      </c>
      <c r="AY397" s="7">
        <f t="shared" si="502"/>
        <v>6.0511999094624491E-3</v>
      </c>
      <c r="AZ397" s="7">
        <f t="shared" si="502"/>
        <v>6.4890971922062666E-3</v>
      </c>
      <c r="BA397" s="7">
        <f t="shared" si="502"/>
        <v>7.2678340565168987E-3</v>
      </c>
      <c r="BB397" s="7">
        <f t="shared" si="502"/>
        <v>8.5921571808185524E-3</v>
      </c>
      <c r="BC397" s="7">
        <f t="shared" si="502"/>
        <v>1.0746917484744108E-2</v>
      </c>
      <c r="BD397" s="7">
        <f t="shared" si="502"/>
        <v>1.1525654349054816E-2</v>
      </c>
      <c r="BE397" s="7">
        <f t="shared" si="502"/>
        <v>1.2849977473356471E-2</v>
      </c>
      <c r="BF397" s="7">
        <f t="shared" si="502"/>
        <v>1.500473777728234E-2</v>
      </c>
      <c r="BG397" s="7">
        <f t="shared" si="502"/>
        <v>1.8360576397602395E-2</v>
      </c>
      <c r="BH397" s="7">
        <f t="shared" si="502"/>
        <v>1.968489952190406E-2</v>
      </c>
      <c r="BI397" s="7">
        <f t="shared" si="502"/>
        <v>2.183965982582993E-2</v>
      </c>
      <c r="BJ397" s="7">
        <f t="shared" si="502"/>
        <v>2.519549844615003E-2</v>
      </c>
      <c r="BK397" s="7">
        <f t="shared" si="502"/>
        <v>3.0200164211977264E-2</v>
      </c>
      <c r="BL397" s="7">
        <f t="shared" si="502"/>
        <v>3.2354924515903133E-2</v>
      </c>
      <c r="BM397" s="7">
        <f t="shared" si="502"/>
        <v>3.5710763136223234E-2</v>
      </c>
      <c r="BN397" s="7">
        <f t="shared" si="502"/>
        <v>4.0715428902050474E-2</v>
      </c>
      <c r="BO397" s="7">
        <f t="shared" si="502"/>
        <v>4.7864939933761105E-2</v>
      </c>
      <c r="BP397" s="7">
        <f t="shared" si="502"/>
        <v>5.1220778554081206E-2</v>
      </c>
      <c r="BQ397" s="7">
        <f t="shared" si="502"/>
        <v>5.6225444319908453E-2</v>
      </c>
      <c r="BR397" s="7">
        <f t="shared" si="502"/>
        <v>6.3374955351619092E-2</v>
      </c>
      <c r="BS397" s="7">
        <f t="shared" si="502"/>
        <v>7.3161775974465645E-2</v>
      </c>
      <c r="BT397" s="7">
        <f t="shared" si="502"/>
        <v>7.81664417402929E-2</v>
      </c>
      <c r="BU397" s="7">
        <f t="shared" si="502"/>
        <v>8.5315952772003545E-2</v>
      </c>
      <c r="BV397" s="7">
        <f t="shared" si="502"/>
        <v>9.5102773394850126E-2</v>
      </c>
      <c r="BW397" s="7">
        <f t="shared" si="502"/>
        <v>0.10794350966795749</v>
      </c>
      <c r="BX397" s="7">
        <f t="shared" si="502"/>
        <v>0.11509302069966815</v>
      </c>
      <c r="BY397" s="7">
        <f t="shared" si="502"/>
        <v>0.12487984132251474</v>
      </c>
      <c r="BZ397" s="7">
        <f t="shared" si="502"/>
        <v>0.13772057759562215</v>
      </c>
      <c r="CA397" s="7">
        <f t="shared" si="502"/>
        <v>0.15387245800081273</v>
      </c>
      <c r="CB397" s="7">
        <f t="shared" si="502"/>
        <v>0.16365927862365934</v>
      </c>
      <c r="CC397" s="7">
        <f t="shared" si="502"/>
        <v>0.17650001489676675</v>
      </c>
      <c r="CD397" s="7">
        <f t="shared" si="502"/>
        <v>0.19265189530195739</v>
      </c>
      <c r="CE397" s="7">
        <f t="shared" si="502"/>
        <v>0.21213357525009008</v>
      </c>
      <c r="CF397" s="7">
        <f t="shared" si="502"/>
        <v>0.22497431152319752</v>
      </c>
      <c r="CG397" s="7">
        <f t="shared" si="502"/>
        <v>0.24112619192838819</v>
      </c>
      <c r="CH397" s="7">
        <f t="shared" si="502"/>
        <v>0.2606078718765209</v>
      </c>
      <c r="CI397" s="7">
        <f t="shared" si="502"/>
        <v>0.28314346747491442</v>
      </c>
      <c r="CJ397" s="7">
        <f t="shared" si="502"/>
        <v>0.29929534788010509</v>
      </c>
      <c r="CK397" s="7">
        <f t="shared" si="502"/>
        <v>0.3187770278282378</v>
      </c>
      <c r="CL397" s="7">
        <f t="shared" si="502"/>
        <v>0.34131262342663138</v>
      </c>
      <c r="CM397" s="7">
        <f t="shared" si="502"/>
        <v>0.36631633191143104</v>
      </c>
      <c r="CN397" s="7">
        <f t="shared" si="502"/>
        <v>0.38579801185956375</v>
      </c>
      <c r="CO397" s="7">
        <f t="shared" si="502"/>
        <v>0.40833360745795733</v>
      </c>
      <c r="CP397" s="7">
        <f t="shared" si="502"/>
        <v>0.4333373159427571</v>
      </c>
      <c r="CQ397" s="7">
        <f t="shared" si="502"/>
        <v>0.45994888780911591</v>
      </c>
      <c r="CR397" s="7">
        <f t="shared" si="502"/>
        <v>0.48248448340750949</v>
      </c>
      <c r="CS397" s="7">
        <f t="shared" si="502"/>
        <v>0.50748819189230931</v>
      </c>
      <c r="CT397" s="7">
        <f t="shared" si="502"/>
        <v>0.53409976375866819</v>
      </c>
      <c r="CU397" s="7">
        <f t="shared" si="502"/>
        <v>0.56126978910390868</v>
      </c>
      <c r="CV397" s="7">
        <f t="shared" si="502"/>
        <v>0.5862734975887085</v>
      </c>
      <c r="CW397" s="7">
        <f t="shared" si="502"/>
        <v>0.61288506945506738</v>
      </c>
      <c r="CX397" s="7">
        <f t="shared" si="502"/>
        <v>0.64005509480030787</v>
      </c>
      <c r="CY397" s="7">
        <f t="shared" si="502"/>
        <v>0.66666666666666674</v>
      </c>
      <c r="CZ397" s="7">
        <f t="shared" si="502"/>
        <v>0.69327823853302561</v>
      </c>
      <c r="DA397" s="7">
        <f t="shared" si="502"/>
        <v>0.7204482638782661</v>
      </c>
      <c r="DB397" s="7">
        <f t="shared" si="502"/>
        <v>0.74545197236306593</v>
      </c>
      <c r="DC397" s="7">
        <f t="shared" si="502"/>
        <v>0.77206354422942469</v>
      </c>
      <c r="DD397" s="7">
        <f t="shared" si="502"/>
        <v>0.79459913982781838</v>
      </c>
      <c r="DE397" s="7">
        <f t="shared" si="502"/>
        <v>0.81960284831261787</v>
      </c>
      <c r="DF397" s="7">
        <f t="shared" si="502"/>
        <v>0.83908452826075075</v>
      </c>
      <c r="DG397" s="7">
        <f t="shared" si="502"/>
        <v>0.8616201238591441</v>
      </c>
      <c r="DH397" s="7">
        <f t="shared" si="502"/>
        <v>0.87777200426433488</v>
      </c>
      <c r="DI397" s="7">
        <f t="shared" si="502"/>
        <v>0.89725368421246754</v>
      </c>
      <c r="DJ397" s="7">
        <f t="shared" si="502"/>
        <v>0.91009442048557521</v>
      </c>
      <c r="DK397" s="7">
        <f t="shared" si="502"/>
        <v>0.92624630089076565</v>
      </c>
      <c r="DL397" s="7">
        <f t="shared" si="502"/>
        <v>0.9360331215136124</v>
      </c>
      <c r="DM397" s="7">
        <f t="shared" si="502"/>
        <v>0.94887385778671962</v>
      </c>
      <c r="DN397" s="7">
        <f t="shared" si="502"/>
        <v>0.95602336881843042</v>
      </c>
      <c r="DO397" s="7">
        <f t="shared" si="502"/>
        <v>0.96581018944127672</v>
      </c>
      <c r="DP397" s="7">
        <f t="shared" si="502"/>
        <v>0.9708148552071042</v>
      </c>
      <c r="DQ397" s="7">
        <f t="shared" si="502"/>
        <v>0.97796436623881466</v>
      </c>
      <c r="DR397" s="7">
        <f t="shared" si="502"/>
        <v>0.98132020485913485</v>
      </c>
      <c r="DS397" s="7">
        <f t="shared" si="502"/>
        <v>0.98632487062496188</v>
      </c>
      <c r="DT397" s="7">
        <f t="shared" si="502"/>
        <v>0.98847963092888791</v>
      </c>
      <c r="DU397" s="7">
        <f t="shared" si="502"/>
        <v>0.99183546954920798</v>
      </c>
      <c r="DV397" s="7">
        <f t="shared" si="502"/>
        <v>0.99315979267350962</v>
      </c>
      <c r="DW397" s="7">
        <f t="shared" si="502"/>
        <v>0.99531455297743543</v>
      </c>
      <c r="DX397" s="7">
        <f t="shared" si="502"/>
        <v>0.99609328984174583</v>
      </c>
      <c r="DY397" s="7">
        <f t="shared" si="502"/>
        <v>0.99741761296604747</v>
      </c>
      <c r="DZ397" s="7">
        <f t="shared" si="502"/>
        <v>0.99785551024878871</v>
      </c>
      <c r="EA397" s="7">
        <f t="shared" si="502"/>
        <v>0.99863424711309912</v>
      </c>
      <c r="EB397" s="7">
        <f t="shared" si="502"/>
        <v>0.99886958854967789</v>
      </c>
      <c r="EC397" s="7">
        <f t="shared" si="502"/>
        <v>0.99930748583241913</v>
      </c>
      <c r="ED397" s="7">
        <f t="shared" si="502"/>
        <v>0.99942829626039709</v>
      </c>
      <c r="EE397" s="7">
        <f t="shared" si="502"/>
        <v>0.99966363769697575</v>
      </c>
      <c r="EF397" s="7">
        <f t="shared" si="502"/>
        <v>0.99972283461715972</v>
      </c>
      <c r="EG397" s="7">
        <f t="shared" si="502"/>
        <v>0.99984364504513734</v>
      </c>
      <c r="EH397" s="7">
        <f t="shared" si="502"/>
        <v>0.9998713120893461</v>
      </c>
      <c r="EI397" s="7">
        <f t="shared" si="502"/>
        <v>0.99993050900952973</v>
      </c>
      <c r="EJ397" s="7">
        <f t="shared" si="502"/>
        <v>0.99994283281462759</v>
      </c>
      <c r="EK397" s="7">
        <f t="shared" si="502"/>
        <v>0.99997049985883624</v>
      </c>
      <c r="EL397" s="7">
        <f t="shared" si="502"/>
        <v>0.99997572696326797</v>
      </c>
      <c r="EM397" s="7">
        <f t="shared" si="502"/>
        <v>0.99998805076836583</v>
      </c>
      <c r="EN397" s="7">
        <f t="shared" si="502"/>
        <v>0.99999015983872241</v>
      </c>
      <c r="EO397" s="7">
        <f t="shared" si="502"/>
        <v>0.99999538694315415</v>
      </c>
      <c r="EP397" s="7">
        <f t="shared" si="502"/>
        <v>0.9999961956171759</v>
      </c>
      <c r="EQ397" s="7">
        <f t="shared" si="502"/>
        <v>0.99999830468753237</v>
      </c>
      <c r="ER397" s="7">
        <f t="shared" si="502"/>
        <v>0.99999859899620602</v>
      </c>
      <c r="ES397" s="7">
        <f t="shared" si="502"/>
        <v>0.99999940767022755</v>
      </c>
      <c r="ET397" s="7">
        <f t="shared" si="502"/>
        <v>0.99999950920742686</v>
      </c>
      <c r="EU397" s="7">
        <f t="shared" si="502"/>
        <v>0.99999980351610029</v>
      </c>
      <c r="EV397" s="7">
        <f t="shared" si="502"/>
        <v>0.99999983667731329</v>
      </c>
      <c r="EW397" s="7">
        <f t="shared" si="502"/>
        <v>0.99999993821451238</v>
      </c>
      <c r="EX397" s="7">
        <f t="shared" si="502"/>
        <v>0.99999994845092666</v>
      </c>
      <c r="EY397" s="7">
        <f t="shared" si="502"/>
        <v>0.99999998161213943</v>
      </c>
      <c r="EZ397" s="7">
        <f t="shared" si="502"/>
        <v>0.99999998459365691</v>
      </c>
      <c r="FA397" s="7">
        <f t="shared" si="502"/>
        <v>0.99999999483007096</v>
      </c>
      <c r="FB397" s="7">
        <f t="shared" si="502"/>
        <v>0.9999999956479334</v>
      </c>
      <c r="FC397" s="7">
        <f t="shared" si="502"/>
        <v>0.99999999862945055</v>
      </c>
      <c r="FD397" s="7">
        <f t="shared" si="502"/>
        <v>0.99999999884029789</v>
      </c>
      <c r="FE397" s="7">
        <f t="shared" si="502"/>
        <v>0.99999999965816</v>
      </c>
      <c r="FF397" s="7">
        <f t="shared" si="502"/>
        <v>0.99999999970912712</v>
      </c>
      <c r="FG397" s="7">
        <f t="shared" si="502"/>
        <v>0.99999999991997424</v>
      </c>
      <c r="FH397" s="7">
        <f t="shared" si="502"/>
        <v>0.99999999993149602</v>
      </c>
      <c r="FI397" s="7">
        <f t="shared" si="502"/>
        <v>0.99999999998246292</v>
      </c>
      <c r="FJ397" s="7">
        <f t="shared" si="502"/>
        <v>0.99999999998489164</v>
      </c>
      <c r="FK397" s="7">
        <f t="shared" si="502"/>
        <v>0.9999999999964132</v>
      </c>
      <c r="FL397" s="7">
        <f t="shared" si="502"/>
        <v>0.99999999999688916</v>
      </c>
      <c r="FM397" s="7">
        <f t="shared" si="502"/>
        <v>0.99999999999931766</v>
      </c>
      <c r="FN397" s="7">
        <f t="shared" si="502"/>
        <v>0.99999999999940403</v>
      </c>
      <c r="FO397" s="7">
        <f t="shared" si="502"/>
        <v>0.99999999999987976</v>
      </c>
      <c r="FP397" s="7">
        <f t="shared" si="502"/>
        <v>0.99999999999989431</v>
      </c>
      <c r="FQ397" s="7">
        <f t="shared" si="502"/>
        <v>0.99999999999998046</v>
      </c>
      <c r="FR397" s="7">
        <f t="shared" si="502"/>
        <v>0.99999999999998268</v>
      </c>
      <c r="FS397" s="7">
        <f t="shared" si="502"/>
        <v>0.99999999999999711</v>
      </c>
      <c r="FT397" s="7">
        <f t="shared" si="502"/>
        <v>0.99999999999999745</v>
      </c>
      <c r="FU397" s="7">
        <f t="shared" si="502"/>
        <v>0.99999999999999967</v>
      </c>
      <c r="FV397" s="7">
        <f t="shared" si="502"/>
        <v>0.99999999999999967</v>
      </c>
      <c r="FW397" s="7">
        <f t="shared" si="502"/>
        <v>1</v>
      </c>
      <c r="FX397" s="7">
        <f t="shared" si="502"/>
        <v>1</v>
      </c>
      <c r="FY397" s="7">
        <f t="shared" si="502"/>
        <v>1</v>
      </c>
      <c r="FZ397" s="7">
        <f t="shared" si="502"/>
        <v>1</v>
      </c>
      <c r="GA397" s="7">
        <f t="shared" si="502"/>
        <v>1</v>
      </c>
      <c r="GB397" s="7">
        <f t="shared" si="502"/>
        <v>1</v>
      </c>
      <c r="GC397" s="7">
        <f t="shared" si="502"/>
        <v>1</v>
      </c>
      <c r="GD397" s="7">
        <f t="shared" si="502"/>
        <v>1</v>
      </c>
      <c r="GE397" s="7">
        <f t="shared" si="502"/>
        <v>1</v>
      </c>
      <c r="GF397" s="7">
        <f t="shared" si="502"/>
        <v>1</v>
      </c>
      <c r="GG397" s="7">
        <f t="shared" si="502"/>
        <v>1</v>
      </c>
      <c r="GH397" s="7">
        <f t="shared" si="502"/>
        <v>1</v>
      </c>
      <c r="GI397" s="7">
        <f t="shared" si="502"/>
        <v>1</v>
      </c>
      <c r="GJ397" s="7">
        <f t="shared" si="502"/>
        <v>1</v>
      </c>
      <c r="GK397" s="7">
        <f t="shared" si="502"/>
        <v>1</v>
      </c>
      <c r="GL397" s="7">
        <f t="shared" si="502"/>
        <v>1</v>
      </c>
      <c r="GM397" s="7">
        <f t="shared" si="502"/>
        <v>1</v>
      </c>
      <c r="GN397" s="7">
        <f t="shared" si="502"/>
        <v>1</v>
      </c>
      <c r="GO397" s="7">
        <f t="shared" si="502"/>
        <v>1</v>
      </c>
      <c r="GP397" s="7">
        <f t="shared" si="502"/>
        <v>1</v>
      </c>
      <c r="GQ397" s="7">
        <f t="shared" si="502"/>
        <v>1</v>
      </c>
      <c r="GR397" s="7">
        <f t="shared" si="502"/>
        <v>1</v>
      </c>
      <c r="GS397" s="16">
        <v>1</v>
      </c>
      <c r="GT397" s="7">
        <f t="shared" si="308"/>
        <v>1</v>
      </c>
    </row>
    <row r="398" spans="1:202" ht="13" x14ac:dyDescent="0.15">
      <c r="A398" s="6">
        <f t="shared" si="305"/>
        <v>99</v>
      </c>
      <c r="B398" s="7">
        <f t="shared" ref="B398:C398" si="503">0</f>
        <v>0</v>
      </c>
      <c r="C398" s="7">
        <f t="shared" si="503"/>
        <v>0</v>
      </c>
      <c r="D398" s="7">
        <f t="shared" ref="D398:GR398" si="504">MAX(0.5*C397+0.5*E397, 0.5*B397+0.5*F397)</f>
        <v>1.6300619137148962E-7</v>
      </c>
      <c r="E398" s="7">
        <f t="shared" si="504"/>
        <v>2.9357992170486746E-7</v>
      </c>
      <c r="F398" s="7">
        <f t="shared" si="504"/>
        <v>4.1093572056388199E-7</v>
      </c>
      <c r="G398" s="7">
        <f t="shared" si="504"/>
        <v>4.9635629173799331E-7</v>
      </c>
      <c r="H398" s="7">
        <f t="shared" si="504"/>
        <v>6.9980636630716344E-7</v>
      </c>
      <c r="I398" s="7">
        <f t="shared" si="504"/>
        <v>1.2295989004013529E-6</v>
      </c>
      <c r="J398" s="7">
        <f t="shared" si="504"/>
        <v>1.3271555754995107E-6</v>
      </c>
      <c r="K398" s="7">
        <f t="shared" si="504"/>
        <v>1.530605650068681E-6</v>
      </c>
      <c r="L398" s="7">
        <f t="shared" si="504"/>
        <v>2.0836931799723459E-6</v>
      </c>
      <c r="M398" s="7">
        <f t="shared" si="504"/>
        <v>3.5359564033524725E-6</v>
      </c>
      <c r="N398" s="7">
        <f t="shared" si="504"/>
        <v>3.7429023499702628E-6</v>
      </c>
      <c r="O398" s="7">
        <f t="shared" si="504"/>
        <v>4.2959898798739282E-6</v>
      </c>
      <c r="P398" s="7">
        <f t="shared" si="504"/>
        <v>5.7552964836003844E-6</v>
      </c>
      <c r="Q398" s="7">
        <f t="shared" si="504"/>
        <v>9.4214841879832103E-6</v>
      </c>
      <c r="R398" s="7">
        <f t="shared" si="504"/>
        <v>9.9755204872187326E-6</v>
      </c>
      <c r="S398" s="7">
        <f t="shared" si="504"/>
        <v>1.1434827090945191E-5</v>
      </c>
      <c r="T398" s="7">
        <f t="shared" si="504"/>
        <v>1.5103025669510697E-5</v>
      </c>
      <c r="U398" s="7">
        <f t="shared" si="504"/>
        <v>2.3877966079593373E-5</v>
      </c>
      <c r="V398" s="7">
        <f t="shared" si="504"/>
        <v>2.53375147748335E-5</v>
      </c>
      <c r="W398" s="7">
        <f t="shared" si="504"/>
        <v>2.9005713353399013E-5</v>
      </c>
      <c r="X398" s="7">
        <f t="shared" si="504"/>
        <v>3.7781194816034476E-5</v>
      </c>
      <c r="Y398" s="7">
        <f t="shared" si="504"/>
        <v>5.777648856215335E-5</v>
      </c>
      <c r="Z398" s="7">
        <f t="shared" si="504"/>
        <v>6.1444745082842486E-5</v>
      </c>
      <c r="AA398" s="7">
        <f t="shared" si="504"/>
        <v>7.0220226545477963E-5</v>
      </c>
      <c r="AB398" s="7">
        <f t="shared" si="504"/>
        <v>9.0215657197398081E-5</v>
      </c>
      <c r="AC398" s="7">
        <f t="shared" si="504"/>
        <v>1.336476081493014E-4</v>
      </c>
      <c r="AD398" s="7">
        <f t="shared" si="504"/>
        <v>1.4242310258576215E-4</v>
      </c>
      <c r="AE398" s="7">
        <f t="shared" si="504"/>
        <v>1.6241853323768231E-4</v>
      </c>
      <c r="AF398" s="7">
        <f t="shared" si="504"/>
        <v>2.0585051669136541E-4</v>
      </c>
      <c r="AG398" s="7">
        <f t="shared" si="504"/>
        <v>2.9585418379704639E-4</v>
      </c>
      <c r="AH398" s="7">
        <f t="shared" si="504"/>
        <v>3.1584961715868401E-4</v>
      </c>
      <c r="AI398" s="7">
        <f t="shared" si="504"/>
        <v>3.5928160061236716E-4</v>
      </c>
      <c r="AJ398" s="7">
        <f t="shared" si="504"/>
        <v>4.4928527493829279E-4</v>
      </c>
      <c r="AK398" s="7">
        <f t="shared" si="504"/>
        <v>6.2736120576437646E-4</v>
      </c>
      <c r="AL398" s="7">
        <f t="shared" si="504"/>
        <v>6.7079318974422406E-4</v>
      </c>
      <c r="AM398" s="7">
        <f t="shared" si="504"/>
        <v>7.6079686407014974E-4</v>
      </c>
      <c r="AN398" s="7">
        <f t="shared" si="504"/>
        <v>9.3887279639272433E-4</v>
      </c>
      <c r="AO398" s="7">
        <f t="shared" si="504"/>
        <v>1.2754921557717046E-3</v>
      </c>
      <c r="AP398" s="7">
        <f t="shared" si="504"/>
        <v>1.3654958301922595E-3</v>
      </c>
      <c r="AQ398" s="7">
        <f t="shared" si="504"/>
        <v>1.5435717625148341E-3</v>
      </c>
      <c r="AR398" s="7">
        <f t="shared" si="504"/>
        <v>1.8801911221822357E-3</v>
      </c>
      <c r="AS398" s="7">
        <f t="shared" si="504"/>
        <v>2.4885081956576697E-3</v>
      </c>
      <c r="AT398" s="7">
        <f t="shared" si="504"/>
        <v>2.6665841279959399E-3</v>
      </c>
      <c r="AU398" s="7">
        <f t="shared" si="504"/>
        <v>3.0032034876633423E-3</v>
      </c>
      <c r="AV398" s="7">
        <f t="shared" si="504"/>
        <v>3.6115205611902713E-3</v>
      </c>
      <c r="AW398" s="7">
        <f t="shared" si="504"/>
        <v>4.6630505554879336E-3</v>
      </c>
      <c r="AX398" s="7">
        <f t="shared" si="504"/>
        <v>4.9996699151577256E-3</v>
      </c>
      <c r="AY398" s="7">
        <f t="shared" si="504"/>
        <v>5.6079869886846555E-3</v>
      </c>
      <c r="AZ398" s="7">
        <f t="shared" si="504"/>
        <v>6.659516982990798E-3</v>
      </c>
      <c r="BA398" s="7">
        <f t="shared" si="504"/>
        <v>8.3990586971032788E-3</v>
      </c>
      <c r="BB398" s="7">
        <f t="shared" si="504"/>
        <v>9.0073757706305418E-3</v>
      </c>
      <c r="BC398" s="7">
        <f t="shared" si="504"/>
        <v>1.0058905764936685E-2</v>
      </c>
      <c r="BD398" s="7">
        <f t="shared" si="504"/>
        <v>1.1798447479050445E-2</v>
      </c>
      <c r="BE398" s="7">
        <f t="shared" si="504"/>
        <v>1.4553746941173252E-2</v>
      </c>
      <c r="BF398" s="7">
        <f t="shared" si="504"/>
        <v>1.5605276935479438E-2</v>
      </c>
      <c r="BG398" s="7">
        <f t="shared" si="504"/>
        <v>1.73448186495932E-2</v>
      </c>
      <c r="BH398" s="7">
        <f t="shared" si="504"/>
        <v>2.0100118111716185E-2</v>
      </c>
      <c r="BI398" s="7">
        <f t="shared" si="504"/>
        <v>2.4280370304789828E-2</v>
      </c>
      <c r="BJ398" s="7">
        <f t="shared" si="504"/>
        <v>2.6019912018903597E-2</v>
      </c>
      <c r="BK398" s="7">
        <f t="shared" si="504"/>
        <v>2.8775211481026582E-2</v>
      </c>
      <c r="BL398" s="7">
        <f t="shared" si="504"/>
        <v>3.2955463674100252E-2</v>
      </c>
      <c r="BM398" s="7">
        <f t="shared" si="504"/>
        <v>3.9032552072869181E-2</v>
      </c>
      <c r="BN398" s="7">
        <f t="shared" si="504"/>
        <v>4.1787851534992169E-2</v>
      </c>
      <c r="BO398" s="7">
        <f t="shared" si="504"/>
        <v>4.596810372806584E-2</v>
      </c>
      <c r="BP398" s="7">
        <f t="shared" si="504"/>
        <v>5.2045192126834783E-2</v>
      </c>
      <c r="BQ398" s="7">
        <f t="shared" si="504"/>
        <v>6.0513357954113375E-2</v>
      </c>
      <c r="BR398" s="7">
        <f t="shared" si="504"/>
        <v>6.4693610147187053E-2</v>
      </c>
      <c r="BS398" s="7">
        <f t="shared" si="504"/>
        <v>7.0770698545955996E-2</v>
      </c>
      <c r="BT398" s="7">
        <f t="shared" si="504"/>
        <v>7.9238864373234602E-2</v>
      </c>
      <c r="BU398" s="7">
        <f t="shared" si="504"/>
        <v>9.055264282121156E-2</v>
      </c>
      <c r="BV398" s="7">
        <f t="shared" si="504"/>
        <v>9.662973121998053E-2</v>
      </c>
      <c r="BW398" s="7">
        <f t="shared" si="504"/>
        <v>0.10509789704725914</v>
      </c>
      <c r="BX398" s="7">
        <f t="shared" si="504"/>
        <v>0.11641167549523614</v>
      </c>
      <c r="BY398" s="7">
        <f t="shared" si="504"/>
        <v>0.13090798383438512</v>
      </c>
      <c r="BZ398" s="7">
        <f t="shared" si="504"/>
        <v>0.13937614966166373</v>
      </c>
      <c r="CA398" s="7">
        <f t="shared" si="504"/>
        <v>0.15068992810964074</v>
      </c>
      <c r="CB398" s="7">
        <f t="shared" si="504"/>
        <v>0.16518623644878977</v>
      </c>
      <c r="CC398" s="7">
        <f t="shared" si="504"/>
        <v>0.1830030166254514</v>
      </c>
      <c r="CD398" s="7">
        <f t="shared" si="504"/>
        <v>0.19431679507342842</v>
      </c>
      <c r="CE398" s="7">
        <f t="shared" si="504"/>
        <v>0.20881310341257747</v>
      </c>
      <c r="CF398" s="7">
        <f t="shared" si="504"/>
        <v>0.22662988358923913</v>
      </c>
      <c r="CG398" s="7">
        <f t="shared" si="504"/>
        <v>0.24763852136250225</v>
      </c>
      <c r="CH398" s="7">
        <f t="shared" si="504"/>
        <v>0.26213482970165131</v>
      </c>
      <c r="CI398" s="7">
        <f t="shared" si="504"/>
        <v>0.27995160987831302</v>
      </c>
      <c r="CJ398" s="7">
        <f t="shared" si="504"/>
        <v>0.30096024765157614</v>
      </c>
      <c r="CK398" s="7">
        <f t="shared" si="504"/>
        <v>0.32472989969317273</v>
      </c>
      <c r="CL398" s="7">
        <f t="shared" si="504"/>
        <v>0.34254667986983445</v>
      </c>
      <c r="CM398" s="7">
        <f t="shared" si="504"/>
        <v>0.36355531764309756</v>
      </c>
      <c r="CN398" s="7">
        <f t="shared" si="504"/>
        <v>0.38732496968469421</v>
      </c>
      <c r="CO398" s="7">
        <f t="shared" si="504"/>
        <v>0.41313260986027345</v>
      </c>
      <c r="CP398" s="7">
        <f t="shared" si="504"/>
        <v>0.43414124763353662</v>
      </c>
      <c r="CQ398" s="7">
        <f t="shared" si="504"/>
        <v>0.45791089967513332</v>
      </c>
      <c r="CR398" s="7">
        <f t="shared" si="504"/>
        <v>0.48371853985071267</v>
      </c>
      <c r="CS398" s="7">
        <f t="shared" si="504"/>
        <v>0.51060933845651224</v>
      </c>
      <c r="CT398" s="7">
        <f t="shared" si="504"/>
        <v>0.534378990498109</v>
      </c>
      <c r="CU398" s="7">
        <f t="shared" si="504"/>
        <v>0.56018663067368835</v>
      </c>
      <c r="CV398" s="7">
        <f t="shared" si="504"/>
        <v>0.58707742927948803</v>
      </c>
      <c r="CW398" s="7">
        <f t="shared" si="504"/>
        <v>0.61396822788528771</v>
      </c>
      <c r="CX398" s="7">
        <f t="shared" si="504"/>
        <v>0.63977586806086706</v>
      </c>
      <c r="CY398" s="7">
        <f t="shared" si="504"/>
        <v>0.66666666666666674</v>
      </c>
      <c r="CZ398" s="7">
        <f t="shared" si="504"/>
        <v>0.69355746527246642</v>
      </c>
      <c r="DA398" s="7">
        <f t="shared" si="504"/>
        <v>0.71936510544804577</v>
      </c>
      <c r="DB398" s="7">
        <f t="shared" si="504"/>
        <v>0.74625590405384545</v>
      </c>
      <c r="DC398" s="7">
        <f t="shared" si="504"/>
        <v>0.7700255560954421</v>
      </c>
      <c r="DD398" s="7">
        <f t="shared" si="504"/>
        <v>0.79583319627102123</v>
      </c>
      <c r="DE398" s="7">
        <f t="shared" si="504"/>
        <v>0.81684183404428456</v>
      </c>
      <c r="DF398" s="7">
        <f t="shared" si="504"/>
        <v>0.84061148608588099</v>
      </c>
      <c r="DG398" s="7">
        <f t="shared" si="504"/>
        <v>0.85842826626254287</v>
      </c>
      <c r="DH398" s="7">
        <f t="shared" si="504"/>
        <v>0.87943690403580588</v>
      </c>
      <c r="DI398" s="7">
        <f t="shared" si="504"/>
        <v>0.89393321237495504</v>
      </c>
      <c r="DJ398" s="7">
        <f t="shared" si="504"/>
        <v>0.91174999255161659</v>
      </c>
      <c r="DK398" s="7">
        <f t="shared" si="504"/>
        <v>0.9230637709995938</v>
      </c>
      <c r="DL398" s="7">
        <f t="shared" si="504"/>
        <v>0.93756007933874264</v>
      </c>
      <c r="DM398" s="7">
        <f t="shared" si="504"/>
        <v>0.94602824516602135</v>
      </c>
      <c r="DN398" s="7">
        <f t="shared" si="504"/>
        <v>0.95734202361399823</v>
      </c>
      <c r="DO398" s="7">
        <f t="shared" si="504"/>
        <v>0.96341911201276731</v>
      </c>
      <c r="DP398" s="7">
        <f t="shared" si="504"/>
        <v>0.97188727784004569</v>
      </c>
      <c r="DQ398" s="7">
        <f t="shared" si="504"/>
        <v>0.97606753003311952</v>
      </c>
      <c r="DR398" s="7">
        <f t="shared" si="504"/>
        <v>0.98214461843188827</v>
      </c>
      <c r="DS398" s="7">
        <f t="shared" si="504"/>
        <v>0.98489991789401143</v>
      </c>
      <c r="DT398" s="7">
        <f t="shared" si="504"/>
        <v>0.98908017008708493</v>
      </c>
      <c r="DU398" s="7">
        <f t="shared" si="504"/>
        <v>0.99081971180119877</v>
      </c>
      <c r="DV398" s="7">
        <f t="shared" si="504"/>
        <v>0.99357501126332171</v>
      </c>
      <c r="DW398" s="7">
        <f t="shared" si="504"/>
        <v>0.99462654125762773</v>
      </c>
      <c r="DX398" s="7">
        <f t="shared" si="504"/>
        <v>0.99636608297174145</v>
      </c>
      <c r="DY398" s="7">
        <f t="shared" si="504"/>
        <v>0.99697440004526727</v>
      </c>
      <c r="DZ398" s="7">
        <f t="shared" si="504"/>
        <v>0.99802593003957329</v>
      </c>
      <c r="EA398" s="7">
        <f t="shared" si="504"/>
        <v>0.9983625493992333</v>
      </c>
      <c r="EB398" s="7">
        <f t="shared" si="504"/>
        <v>0.99897086647275912</v>
      </c>
      <c r="EC398" s="7">
        <f t="shared" si="504"/>
        <v>0.99914894240503749</v>
      </c>
      <c r="ED398" s="7">
        <f t="shared" si="504"/>
        <v>0.99948556176469738</v>
      </c>
      <c r="EE398" s="7">
        <f t="shared" si="504"/>
        <v>0.99957556543877835</v>
      </c>
      <c r="EF398" s="7">
        <f t="shared" si="504"/>
        <v>0.9997536413710566</v>
      </c>
      <c r="EG398" s="7">
        <f t="shared" si="504"/>
        <v>0.99979707335325285</v>
      </c>
      <c r="EH398" s="7">
        <f t="shared" si="504"/>
        <v>0.99988707702733359</v>
      </c>
      <c r="EI398" s="7">
        <f t="shared" si="504"/>
        <v>0.99990707245198684</v>
      </c>
      <c r="EJ398" s="7">
        <f t="shared" si="504"/>
        <v>0.99995050443418299</v>
      </c>
      <c r="EK398" s="7">
        <f t="shared" si="504"/>
        <v>0.99995927988894784</v>
      </c>
      <c r="EL398" s="7">
        <f t="shared" si="504"/>
        <v>0.99997927531360098</v>
      </c>
      <c r="EM398" s="7">
        <f t="shared" si="504"/>
        <v>0.99998294340099525</v>
      </c>
      <c r="EN398" s="7">
        <f t="shared" si="504"/>
        <v>0.99999171885575999</v>
      </c>
      <c r="EO398" s="7">
        <f t="shared" si="504"/>
        <v>0.99999317772794916</v>
      </c>
      <c r="EP398" s="7">
        <f t="shared" si="504"/>
        <v>0.9999968458153432</v>
      </c>
      <c r="EQ398" s="7">
        <f t="shared" si="504"/>
        <v>0.9999973973066909</v>
      </c>
      <c r="ER398" s="7">
        <f t="shared" si="504"/>
        <v>0.99999885617887996</v>
      </c>
      <c r="ES398" s="7">
        <f t="shared" si="504"/>
        <v>0.99999905410181644</v>
      </c>
      <c r="ET398" s="7">
        <f t="shared" si="504"/>
        <v>0.99999960559316392</v>
      </c>
      <c r="EU398" s="7">
        <f t="shared" si="504"/>
        <v>0.99999967294237013</v>
      </c>
      <c r="EV398" s="7">
        <f t="shared" si="504"/>
        <v>0.9999998708653064</v>
      </c>
      <c r="EW398" s="7">
        <f t="shared" si="504"/>
        <v>0.99999989256412003</v>
      </c>
      <c r="EX398" s="7">
        <f t="shared" si="504"/>
        <v>0.99999995991332591</v>
      </c>
      <c r="EY398" s="7">
        <f t="shared" si="504"/>
        <v>0.99999996652229184</v>
      </c>
      <c r="EZ398" s="7">
        <f t="shared" si="504"/>
        <v>0.99999998822110525</v>
      </c>
      <c r="FA398" s="7">
        <f t="shared" si="504"/>
        <v>0.99999999012079521</v>
      </c>
      <c r="FB398" s="7">
        <f t="shared" si="504"/>
        <v>0.99999999672976081</v>
      </c>
      <c r="FC398" s="7">
        <f t="shared" si="504"/>
        <v>0.99999999724411559</v>
      </c>
      <c r="FD398" s="7">
        <f t="shared" si="504"/>
        <v>0.99999999914380533</v>
      </c>
      <c r="FE398" s="7">
        <f t="shared" si="504"/>
        <v>0.9999999992747125</v>
      </c>
      <c r="FF398" s="7">
        <f t="shared" si="504"/>
        <v>0.99999999978906717</v>
      </c>
      <c r="FG398" s="7">
        <f t="shared" si="504"/>
        <v>0.99999999982031151</v>
      </c>
      <c r="FH398" s="7">
        <f t="shared" si="504"/>
        <v>0.99999999995121858</v>
      </c>
      <c r="FI398" s="7">
        <f t="shared" si="504"/>
        <v>0.99999999995819389</v>
      </c>
      <c r="FJ398" s="7">
        <f t="shared" si="504"/>
        <v>0.999999999989438</v>
      </c>
      <c r="FK398" s="7">
        <f t="shared" si="504"/>
        <v>0.9999999999908904</v>
      </c>
      <c r="FL398" s="7">
        <f t="shared" si="504"/>
        <v>0.99999999999786549</v>
      </c>
      <c r="FM398" s="7">
        <f t="shared" si="504"/>
        <v>0.99999999999814659</v>
      </c>
      <c r="FN398" s="7">
        <f t="shared" si="504"/>
        <v>0.99999999999959877</v>
      </c>
      <c r="FO398" s="7">
        <f t="shared" si="504"/>
        <v>0.99999999999964917</v>
      </c>
      <c r="FP398" s="7">
        <f t="shared" si="504"/>
        <v>0.99999999999993006</v>
      </c>
      <c r="FQ398" s="7">
        <f t="shared" si="504"/>
        <v>0.99999999999993849</v>
      </c>
      <c r="FR398" s="7">
        <f t="shared" si="504"/>
        <v>0.99999999999998879</v>
      </c>
      <c r="FS398" s="7">
        <f t="shared" si="504"/>
        <v>0.99999999999999001</v>
      </c>
      <c r="FT398" s="7">
        <f t="shared" si="504"/>
        <v>0.99999999999999845</v>
      </c>
      <c r="FU398" s="7">
        <f t="shared" si="504"/>
        <v>0.99999999999999856</v>
      </c>
      <c r="FV398" s="7">
        <f t="shared" si="504"/>
        <v>0.99999999999999978</v>
      </c>
      <c r="FW398" s="7">
        <f t="shared" si="504"/>
        <v>0.99999999999999978</v>
      </c>
      <c r="FX398" s="7">
        <f t="shared" si="504"/>
        <v>1</v>
      </c>
      <c r="FY398" s="7">
        <f t="shared" si="504"/>
        <v>1</v>
      </c>
      <c r="FZ398" s="7">
        <f t="shared" si="504"/>
        <v>1</v>
      </c>
      <c r="GA398" s="7">
        <f t="shared" si="504"/>
        <v>1</v>
      </c>
      <c r="GB398" s="7">
        <f t="shared" si="504"/>
        <v>1</v>
      </c>
      <c r="GC398" s="7">
        <f t="shared" si="504"/>
        <v>1</v>
      </c>
      <c r="GD398" s="7">
        <f t="shared" si="504"/>
        <v>1</v>
      </c>
      <c r="GE398" s="7">
        <f t="shared" si="504"/>
        <v>1</v>
      </c>
      <c r="GF398" s="7">
        <f t="shared" si="504"/>
        <v>1</v>
      </c>
      <c r="GG398" s="7">
        <f t="shared" si="504"/>
        <v>1</v>
      </c>
      <c r="GH398" s="7">
        <f t="shared" si="504"/>
        <v>1</v>
      </c>
      <c r="GI398" s="7">
        <f t="shared" si="504"/>
        <v>1</v>
      </c>
      <c r="GJ398" s="7">
        <f t="shared" si="504"/>
        <v>1</v>
      </c>
      <c r="GK398" s="7">
        <f t="shared" si="504"/>
        <v>1</v>
      </c>
      <c r="GL398" s="7">
        <f t="shared" si="504"/>
        <v>1</v>
      </c>
      <c r="GM398" s="7">
        <f t="shared" si="504"/>
        <v>1</v>
      </c>
      <c r="GN398" s="7">
        <f t="shared" si="504"/>
        <v>1</v>
      </c>
      <c r="GO398" s="7">
        <f t="shared" si="504"/>
        <v>1</v>
      </c>
      <c r="GP398" s="7">
        <f t="shared" si="504"/>
        <v>1</v>
      </c>
      <c r="GQ398" s="7">
        <f t="shared" si="504"/>
        <v>1</v>
      </c>
      <c r="GR398" s="7">
        <f t="shared" si="504"/>
        <v>1</v>
      </c>
      <c r="GS398" s="16">
        <v>1</v>
      </c>
      <c r="GT398" s="7">
        <f t="shared" si="308"/>
        <v>1</v>
      </c>
    </row>
    <row r="399" spans="1:202" ht="13" x14ac:dyDescent="0.15">
      <c r="A399" s="6">
        <f t="shared" si="305"/>
        <v>100</v>
      </c>
      <c r="B399" s="7">
        <f t="shared" ref="B399:C399" si="505">0</f>
        <v>0</v>
      </c>
      <c r="C399" s="7">
        <f t="shared" si="505"/>
        <v>0</v>
      </c>
      <c r="D399" s="7">
        <f t="shared" ref="D399:GR399" si="506">MAX(0.5*C398+0.5*E398, 0.5*B398+0.5*F398)</f>
        <v>2.05467860281941E-7</v>
      </c>
      <c r="E399" s="7">
        <f t="shared" si="506"/>
        <v>2.8697095596768581E-7</v>
      </c>
      <c r="F399" s="7">
        <f t="shared" si="506"/>
        <v>4.3140627883932656E-7</v>
      </c>
      <c r="G399" s="7">
        <f t="shared" si="506"/>
        <v>7.615894110531102E-7</v>
      </c>
      <c r="H399" s="7">
        <f t="shared" si="506"/>
        <v>8.6904564803169635E-7</v>
      </c>
      <c r="I399" s="7">
        <f t="shared" si="506"/>
        <v>1.0134809709033373E-6</v>
      </c>
      <c r="J399" s="7">
        <f t="shared" si="506"/>
        <v>1.3917497731397547E-6</v>
      </c>
      <c r="K399" s="7">
        <f t="shared" si="506"/>
        <v>2.3827776518769127E-6</v>
      </c>
      <c r="L399" s="7">
        <f t="shared" si="506"/>
        <v>2.5350289627348867E-6</v>
      </c>
      <c r="M399" s="7">
        <f t="shared" si="506"/>
        <v>2.9132977649713046E-6</v>
      </c>
      <c r="N399" s="7">
        <f t="shared" si="506"/>
        <v>3.919494831786365E-6</v>
      </c>
      <c r="O399" s="7">
        <f t="shared" si="506"/>
        <v>6.4787202956678414E-6</v>
      </c>
      <c r="P399" s="7">
        <f t="shared" si="506"/>
        <v>6.8592114185944977E-6</v>
      </c>
      <c r="Q399" s="7">
        <f t="shared" si="506"/>
        <v>7.8654084854095602E-6</v>
      </c>
      <c r="R399" s="7">
        <f t="shared" si="506"/>
        <v>1.0429161076555541E-5</v>
      </c>
      <c r="S399" s="7">
        <f t="shared" si="506"/>
        <v>1.6649725133788291E-5</v>
      </c>
      <c r="T399" s="7">
        <f t="shared" si="506"/>
        <v>1.7656517631026118E-5</v>
      </c>
      <c r="U399" s="7">
        <f t="shared" si="506"/>
        <v>2.0220270222172102E-5</v>
      </c>
      <c r="V399" s="7">
        <f t="shared" si="506"/>
        <v>2.6442110242772588E-5</v>
      </c>
      <c r="W399" s="7">
        <f t="shared" si="506"/>
        <v>4.0827227320873361E-5</v>
      </c>
      <c r="X399" s="7">
        <f t="shared" si="506"/>
        <v>4.3391129928837991E-5</v>
      </c>
      <c r="Y399" s="7">
        <f t="shared" si="506"/>
        <v>4.9612969949438488E-5</v>
      </c>
      <c r="Z399" s="7">
        <f t="shared" si="506"/>
        <v>6.3998426006716278E-5</v>
      </c>
      <c r="AA399" s="7">
        <f t="shared" si="506"/>
        <v>9.5712048355727376E-5</v>
      </c>
      <c r="AB399" s="7">
        <f t="shared" si="506"/>
        <v>1.0193392383430231E-4</v>
      </c>
      <c r="AC399" s="7">
        <f t="shared" si="506"/>
        <v>1.1631937989158014E-4</v>
      </c>
      <c r="AD399" s="7">
        <f t="shared" si="506"/>
        <v>1.4803308694438176E-4</v>
      </c>
      <c r="AE399" s="7">
        <f t="shared" si="506"/>
        <v>2.147508959731739E-4</v>
      </c>
      <c r="AF399" s="7">
        <f t="shared" si="506"/>
        <v>2.2913635987222307E-4</v>
      </c>
      <c r="AG399" s="7">
        <f t="shared" si="506"/>
        <v>2.6085006692502474E-4</v>
      </c>
      <c r="AH399" s="7">
        <f t="shared" si="506"/>
        <v>3.2756789581482907E-4</v>
      </c>
      <c r="AI399" s="7">
        <f t="shared" si="506"/>
        <v>4.6160769478071143E-4</v>
      </c>
      <c r="AJ399" s="7">
        <f t="shared" si="506"/>
        <v>4.9332140345145401E-4</v>
      </c>
      <c r="AK399" s="7">
        <f t="shared" si="506"/>
        <v>5.6003923234125845E-4</v>
      </c>
      <c r="AL399" s="7">
        <f t="shared" si="506"/>
        <v>6.9407903566550853E-4</v>
      </c>
      <c r="AM399" s="7">
        <f t="shared" si="506"/>
        <v>9.5142668076804047E-4</v>
      </c>
      <c r="AN399" s="7">
        <f t="shared" si="506"/>
        <v>1.0181445099682418E-3</v>
      </c>
      <c r="AO399" s="7">
        <f t="shared" si="506"/>
        <v>1.1521843132924919E-3</v>
      </c>
      <c r="AP399" s="7">
        <f t="shared" si="506"/>
        <v>1.4095319592874801E-3</v>
      </c>
      <c r="AQ399" s="7">
        <f t="shared" si="506"/>
        <v>1.8820001757146872E-3</v>
      </c>
      <c r="AR399" s="7">
        <f t="shared" si="506"/>
        <v>2.0160399790940999E-3</v>
      </c>
      <c r="AS399" s="7">
        <f t="shared" si="506"/>
        <v>2.2733876250890881E-3</v>
      </c>
      <c r="AT399" s="7">
        <f t="shared" si="506"/>
        <v>2.7458558416862534E-3</v>
      </c>
      <c r="AU399" s="7">
        <f t="shared" si="506"/>
        <v>3.5757793755728014E-3</v>
      </c>
      <c r="AV399" s="7">
        <f t="shared" si="506"/>
        <v>3.8331270215768327E-3</v>
      </c>
      <c r="AW399" s="7">
        <f t="shared" si="506"/>
        <v>4.3055952381739985E-3</v>
      </c>
      <c r="AX399" s="7">
        <f t="shared" si="506"/>
        <v>5.1355187720905342E-3</v>
      </c>
      <c r="AY399" s="7">
        <f t="shared" si="506"/>
        <v>6.5310546262956062E-3</v>
      </c>
      <c r="AZ399" s="7">
        <f t="shared" si="506"/>
        <v>7.0035228428941337E-3</v>
      </c>
      <c r="BA399" s="7">
        <f t="shared" si="506"/>
        <v>7.8334463768106703E-3</v>
      </c>
      <c r="BB399" s="7">
        <f t="shared" si="506"/>
        <v>9.2289822310206212E-3</v>
      </c>
      <c r="BC399" s="7">
        <f t="shared" si="506"/>
        <v>1.1476402819138264E-2</v>
      </c>
      <c r="BD399" s="7">
        <f t="shared" si="506"/>
        <v>1.2306326353054991E-2</v>
      </c>
      <c r="BE399" s="7">
        <f t="shared" si="506"/>
        <v>1.3701862207264943E-2</v>
      </c>
      <c r="BF399" s="7">
        <f t="shared" si="506"/>
        <v>1.5949282795383317E-2</v>
      </c>
      <c r="BG399" s="7">
        <f t="shared" si="506"/>
        <v>1.9417058622981539E-2</v>
      </c>
      <c r="BH399" s="7">
        <f t="shared" si="506"/>
        <v>2.0812594477191519E-2</v>
      </c>
      <c r="BI399" s="7">
        <f t="shared" si="506"/>
        <v>2.3060015065309893E-2</v>
      </c>
      <c r="BJ399" s="7">
        <f t="shared" si="506"/>
        <v>2.6527790892908219E-2</v>
      </c>
      <c r="BK399" s="7">
        <f t="shared" si="506"/>
        <v>3.1656461188829504E-2</v>
      </c>
      <c r="BL399" s="7">
        <f t="shared" si="506"/>
        <v>3.3903881776947885E-2</v>
      </c>
      <c r="BM399" s="7">
        <f t="shared" si="506"/>
        <v>3.7371657604546207E-2</v>
      </c>
      <c r="BN399" s="7">
        <f t="shared" si="506"/>
        <v>4.2500327900467517E-2</v>
      </c>
      <c r="BO399" s="7">
        <f t="shared" si="506"/>
        <v>4.9772955013491278E-2</v>
      </c>
      <c r="BP399" s="7">
        <f t="shared" si="506"/>
        <v>5.3240730841089615E-2</v>
      </c>
      <c r="BQ399" s="7">
        <f t="shared" si="506"/>
        <v>5.8369401137010918E-2</v>
      </c>
      <c r="BR399" s="7">
        <f t="shared" si="506"/>
        <v>6.5642028250034692E-2</v>
      </c>
      <c r="BS399" s="7">
        <f t="shared" si="506"/>
        <v>7.5533000387662474E-2</v>
      </c>
      <c r="BT399" s="7">
        <f t="shared" si="506"/>
        <v>8.0661670683583792E-2</v>
      </c>
      <c r="BU399" s="7">
        <f t="shared" si="506"/>
        <v>8.7934297796607566E-2</v>
      </c>
      <c r="BV399" s="7">
        <f t="shared" si="506"/>
        <v>9.7825269934235376E-2</v>
      </c>
      <c r="BW399" s="7">
        <f t="shared" si="506"/>
        <v>0.11073031332779834</v>
      </c>
      <c r="BX399" s="7">
        <f t="shared" si="506"/>
        <v>0.11800294044082213</v>
      </c>
      <c r="BY399" s="7">
        <f t="shared" si="506"/>
        <v>0.12789391257844995</v>
      </c>
      <c r="BZ399" s="7">
        <f t="shared" si="506"/>
        <v>0.14079895597201295</v>
      </c>
      <c r="CA399" s="7">
        <f t="shared" si="506"/>
        <v>0.15695550022991828</v>
      </c>
      <c r="CB399" s="7">
        <f t="shared" si="506"/>
        <v>0.16684647236754607</v>
      </c>
      <c r="CC399" s="7">
        <f t="shared" si="506"/>
        <v>0.17975151576110909</v>
      </c>
      <c r="CD399" s="7">
        <f t="shared" si="506"/>
        <v>0.19590806001901445</v>
      </c>
      <c r="CE399" s="7">
        <f t="shared" si="506"/>
        <v>0.21532076899397684</v>
      </c>
      <c r="CF399" s="7">
        <f t="shared" si="506"/>
        <v>0.22822581238753986</v>
      </c>
      <c r="CG399" s="7">
        <f t="shared" si="506"/>
        <v>0.24438235664544525</v>
      </c>
      <c r="CH399" s="7">
        <f t="shared" si="506"/>
        <v>0.26379506562040766</v>
      </c>
      <c r="CI399" s="7">
        <f t="shared" si="506"/>
        <v>0.28618421052783749</v>
      </c>
      <c r="CJ399" s="7">
        <f t="shared" si="506"/>
        <v>0.30234075478574285</v>
      </c>
      <c r="CK399" s="7">
        <f t="shared" si="506"/>
        <v>0.32175346376070529</v>
      </c>
      <c r="CL399" s="7">
        <f t="shared" si="506"/>
        <v>0.34414260866813517</v>
      </c>
      <c r="CM399" s="7">
        <f t="shared" si="506"/>
        <v>0.36893125477672306</v>
      </c>
      <c r="CN399" s="7">
        <f t="shared" si="506"/>
        <v>0.38834396375168556</v>
      </c>
      <c r="CO399" s="7">
        <f t="shared" si="506"/>
        <v>0.41073310865911544</v>
      </c>
      <c r="CP399" s="7">
        <f t="shared" si="506"/>
        <v>0.43552175476770344</v>
      </c>
      <c r="CQ399" s="7">
        <f t="shared" si="506"/>
        <v>0.46187097415839284</v>
      </c>
      <c r="CR399" s="7">
        <f t="shared" si="506"/>
        <v>0.48426011906582278</v>
      </c>
      <c r="CS399" s="7">
        <f t="shared" si="506"/>
        <v>0.50904876517441089</v>
      </c>
      <c r="CT399" s="7">
        <f t="shared" si="506"/>
        <v>0.53539798456510035</v>
      </c>
      <c r="CU399" s="7">
        <f t="shared" si="506"/>
        <v>0.56228878317090003</v>
      </c>
      <c r="CV399" s="7">
        <f t="shared" si="506"/>
        <v>0.58707742927948803</v>
      </c>
      <c r="CW399" s="7">
        <f t="shared" si="506"/>
        <v>0.6134266486701776</v>
      </c>
      <c r="CX399" s="7">
        <f t="shared" si="506"/>
        <v>0.64031744727597717</v>
      </c>
      <c r="CY399" s="7">
        <f t="shared" si="506"/>
        <v>0.66666666666666674</v>
      </c>
      <c r="CZ399" s="7">
        <f t="shared" si="506"/>
        <v>0.69301588605735631</v>
      </c>
      <c r="DA399" s="7">
        <f t="shared" si="506"/>
        <v>0.71990668466315588</v>
      </c>
      <c r="DB399" s="7">
        <f t="shared" si="506"/>
        <v>0.74469533077174388</v>
      </c>
      <c r="DC399" s="7">
        <f t="shared" si="506"/>
        <v>0.77104455016243334</v>
      </c>
      <c r="DD399" s="7">
        <f t="shared" si="506"/>
        <v>0.79343369506986328</v>
      </c>
      <c r="DE399" s="7">
        <f t="shared" si="506"/>
        <v>0.81822234117845105</v>
      </c>
      <c r="DF399" s="7">
        <f t="shared" si="506"/>
        <v>0.83763505015341377</v>
      </c>
      <c r="DG399" s="7">
        <f t="shared" si="506"/>
        <v>0.86002419506084338</v>
      </c>
      <c r="DH399" s="7">
        <f t="shared" si="506"/>
        <v>0.87618073931874896</v>
      </c>
      <c r="DI399" s="7">
        <f t="shared" si="506"/>
        <v>0.89559344829371124</v>
      </c>
      <c r="DJ399" s="7">
        <f t="shared" si="506"/>
        <v>0.90849849168727448</v>
      </c>
      <c r="DK399" s="7">
        <f t="shared" si="506"/>
        <v>0.92465503594517962</v>
      </c>
      <c r="DL399" s="7">
        <f t="shared" si="506"/>
        <v>0.93454600808280763</v>
      </c>
      <c r="DM399" s="7">
        <f t="shared" si="506"/>
        <v>0.94745105147637043</v>
      </c>
      <c r="DN399" s="7">
        <f t="shared" si="506"/>
        <v>0.95472367858939433</v>
      </c>
      <c r="DO399" s="7">
        <f t="shared" si="506"/>
        <v>0.96461465072702191</v>
      </c>
      <c r="DP399" s="7">
        <f t="shared" si="506"/>
        <v>0.96974332102294336</v>
      </c>
      <c r="DQ399" s="7">
        <f t="shared" si="506"/>
        <v>0.97701594813596704</v>
      </c>
      <c r="DR399" s="7">
        <f t="shared" si="506"/>
        <v>0.98048372396356553</v>
      </c>
      <c r="DS399" s="7">
        <f t="shared" si="506"/>
        <v>0.98561239425948655</v>
      </c>
      <c r="DT399" s="7">
        <f t="shared" si="506"/>
        <v>0.9878598148476051</v>
      </c>
      <c r="DU399" s="7">
        <f t="shared" si="506"/>
        <v>0.99132759067520326</v>
      </c>
      <c r="DV399" s="7">
        <f t="shared" si="506"/>
        <v>0.99272312652941319</v>
      </c>
      <c r="DW399" s="7">
        <f t="shared" si="506"/>
        <v>0.99497054711753163</v>
      </c>
      <c r="DX399" s="7">
        <f t="shared" si="506"/>
        <v>0.9958004706514475</v>
      </c>
      <c r="DY399" s="7">
        <f t="shared" si="506"/>
        <v>0.99719600650565732</v>
      </c>
      <c r="DZ399" s="7">
        <f t="shared" si="506"/>
        <v>0.99766847472225029</v>
      </c>
      <c r="EA399" s="7">
        <f t="shared" si="506"/>
        <v>0.99849839825616615</v>
      </c>
      <c r="EB399" s="7">
        <f t="shared" si="506"/>
        <v>0.99875574590213545</v>
      </c>
      <c r="EC399" s="7">
        <f t="shared" si="506"/>
        <v>0.99922821411872831</v>
      </c>
      <c r="ED399" s="7">
        <f t="shared" si="506"/>
        <v>0.99936225392190792</v>
      </c>
      <c r="EE399" s="7">
        <f t="shared" si="506"/>
        <v>0.99961960156787699</v>
      </c>
      <c r="EF399" s="7">
        <f t="shared" si="506"/>
        <v>0.9996863193960156</v>
      </c>
      <c r="EG399" s="7">
        <f t="shared" si="506"/>
        <v>0.9998203591991951</v>
      </c>
      <c r="EH399" s="7">
        <f t="shared" si="506"/>
        <v>0.9998520729026199</v>
      </c>
      <c r="EI399" s="7">
        <f t="shared" si="506"/>
        <v>0.99991879073075829</v>
      </c>
      <c r="EJ399" s="7">
        <f t="shared" si="506"/>
        <v>0.99993317617046729</v>
      </c>
      <c r="EK399" s="7">
        <f t="shared" si="506"/>
        <v>0.99996488987389198</v>
      </c>
      <c r="EL399" s="7">
        <f t="shared" si="506"/>
        <v>0.99997111164497154</v>
      </c>
      <c r="EM399" s="7">
        <f t="shared" si="506"/>
        <v>0.99998549708468043</v>
      </c>
      <c r="EN399" s="7">
        <f t="shared" si="506"/>
        <v>0.9999880605644722</v>
      </c>
      <c r="EO399" s="7">
        <f t="shared" si="506"/>
        <v>0.99999428233555165</v>
      </c>
      <c r="EP399" s="7">
        <f t="shared" si="506"/>
        <v>0.99999528751732003</v>
      </c>
      <c r="EQ399" s="7">
        <f t="shared" si="506"/>
        <v>0.99999785099711158</v>
      </c>
      <c r="ER399" s="7">
        <f t="shared" si="506"/>
        <v>0.99999822570425367</v>
      </c>
      <c r="ES399" s="7">
        <f t="shared" si="506"/>
        <v>0.99999923088602194</v>
      </c>
      <c r="ET399" s="7">
        <f t="shared" si="506"/>
        <v>0.99999936352209329</v>
      </c>
      <c r="EU399" s="7">
        <f t="shared" si="506"/>
        <v>0.99999973822923516</v>
      </c>
      <c r="EV399" s="7">
        <f t="shared" si="506"/>
        <v>0.99999978275324508</v>
      </c>
      <c r="EW399" s="7">
        <f t="shared" si="506"/>
        <v>0.99999991538931621</v>
      </c>
      <c r="EX399" s="7">
        <f t="shared" si="506"/>
        <v>0.99999992954320593</v>
      </c>
      <c r="EY399" s="7">
        <f t="shared" si="506"/>
        <v>0.99999997406721564</v>
      </c>
      <c r="EZ399" s="7">
        <f t="shared" si="506"/>
        <v>0.99999997832154353</v>
      </c>
      <c r="FA399" s="7">
        <f t="shared" si="506"/>
        <v>0.99999999247543303</v>
      </c>
      <c r="FB399" s="7">
        <f t="shared" si="506"/>
        <v>0.9999999936824554</v>
      </c>
      <c r="FC399" s="7">
        <f t="shared" si="506"/>
        <v>0.99999999793678307</v>
      </c>
      <c r="FD399" s="7">
        <f t="shared" si="506"/>
        <v>0.9999999982594141</v>
      </c>
      <c r="FE399" s="7">
        <f t="shared" si="506"/>
        <v>0.99999999946643625</v>
      </c>
      <c r="FF399" s="7">
        <f t="shared" si="506"/>
        <v>0.99999999954751195</v>
      </c>
      <c r="FG399" s="7">
        <f t="shared" si="506"/>
        <v>0.99999999987014287</v>
      </c>
      <c r="FH399" s="7">
        <f t="shared" si="506"/>
        <v>0.9999999998892527</v>
      </c>
      <c r="FI399" s="7">
        <f t="shared" si="506"/>
        <v>0.99999999997032829</v>
      </c>
      <c r="FJ399" s="7">
        <f t="shared" si="506"/>
        <v>0.99999999997454214</v>
      </c>
      <c r="FK399" s="7">
        <f t="shared" si="506"/>
        <v>0.99999999999365174</v>
      </c>
      <c r="FL399" s="7">
        <f t="shared" si="506"/>
        <v>0.9999999999945185</v>
      </c>
      <c r="FM399" s="7">
        <f t="shared" si="506"/>
        <v>0.99999999999873213</v>
      </c>
      <c r="FN399" s="7">
        <f t="shared" si="506"/>
        <v>0.99999999999889788</v>
      </c>
      <c r="FO399" s="7">
        <f t="shared" si="506"/>
        <v>0.99999999999976441</v>
      </c>
      <c r="FP399" s="7">
        <f t="shared" si="506"/>
        <v>0.99999999999979383</v>
      </c>
      <c r="FQ399" s="7">
        <f t="shared" si="506"/>
        <v>0.99999999999995937</v>
      </c>
      <c r="FR399" s="7">
        <f t="shared" si="506"/>
        <v>0.99999999999996425</v>
      </c>
      <c r="FS399" s="7">
        <f t="shared" si="506"/>
        <v>0.99999999999999356</v>
      </c>
      <c r="FT399" s="7">
        <f t="shared" si="506"/>
        <v>0.99999999999999423</v>
      </c>
      <c r="FU399" s="7">
        <f t="shared" si="506"/>
        <v>0.99999999999999911</v>
      </c>
      <c r="FV399" s="7">
        <f t="shared" si="506"/>
        <v>0.99999999999999922</v>
      </c>
      <c r="FW399" s="7">
        <f t="shared" si="506"/>
        <v>0.99999999999999989</v>
      </c>
      <c r="FX399" s="7">
        <f t="shared" si="506"/>
        <v>0.99999999999999989</v>
      </c>
      <c r="FY399" s="7">
        <f t="shared" si="506"/>
        <v>1</v>
      </c>
      <c r="FZ399" s="7">
        <f t="shared" si="506"/>
        <v>1</v>
      </c>
      <c r="GA399" s="7">
        <f t="shared" si="506"/>
        <v>1</v>
      </c>
      <c r="GB399" s="7">
        <f t="shared" si="506"/>
        <v>1</v>
      </c>
      <c r="GC399" s="7">
        <f t="shared" si="506"/>
        <v>1</v>
      </c>
      <c r="GD399" s="7">
        <f t="shared" si="506"/>
        <v>1</v>
      </c>
      <c r="GE399" s="7">
        <f t="shared" si="506"/>
        <v>1</v>
      </c>
      <c r="GF399" s="7">
        <f t="shared" si="506"/>
        <v>1</v>
      </c>
      <c r="GG399" s="7">
        <f t="shared" si="506"/>
        <v>1</v>
      </c>
      <c r="GH399" s="7">
        <f t="shared" si="506"/>
        <v>1</v>
      </c>
      <c r="GI399" s="7">
        <f t="shared" si="506"/>
        <v>1</v>
      </c>
      <c r="GJ399" s="7">
        <f t="shared" si="506"/>
        <v>1</v>
      </c>
      <c r="GK399" s="7">
        <f t="shared" si="506"/>
        <v>1</v>
      </c>
      <c r="GL399" s="7">
        <f t="shared" si="506"/>
        <v>1</v>
      </c>
      <c r="GM399" s="7">
        <f t="shared" si="506"/>
        <v>1</v>
      </c>
      <c r="GN399" s="7">
        <f t="shared" si="506"/>
        <v>1</v>
      </c>
      <c r="GO399" s="7">
        <f t="shared" si="506"/>
        <v>1</v>
      </c>
      <c r="GP399" s="7">
        <f t="shared" si="506"/>
        <v>1</v>
      </c>
      <c r="GQ399" s="7">
        <f t="shared" si="506"/>
        <v>1</v>
      </c>
      <c r="GR399" s="7">
        <f t="shared" si="506"/>
        <v>1</v>
      </c>
      <c r="GS399" s="16">
        <v>1</v>
      </c>
      <c r="GT399" s="7">
        <f t="shared" si="308"/>
        <v>1</v>
      </c>
    </row>
    <row r="400" spans="1:202" ht="13" x14ac:dyDescent="0.15">
      <c r="A400" s="6">
        <f t="shared" si="305"/>
        <v>101</v>
      </c>
      <c r="B400" s="7">
        <f t="shared" ref="B400:C400" si="507">0</f>
        <v>0</v>
      </c>
      <c r="C400" s="7">
        <f t="shared" si="507"/>
        <v>0</v>
      </c>
      <c r="D400" s="7">
        <f t="shared" ref="D400:GR400" si="508">MAX(0.5*C399+0.5*E399, 0.5*B399+0.5*F399)</f>
        <v>2.1570313941966328E-7</v>
      </c>
      <c r="E400" s="7">
        <f t="shared" si="508"/>
        <v>3.807947055265551E-7</v>
      </c>
      <c r="F400" s="7">
        <f t="shared" si="508"/>
        <v>5.3725675415681869E-7</v>
      </c>
      <c r="G400" s="7">
        <f t="shared" si="508"/>
        <v>6.5022596343551151E-7</v>
      </c>
      <c r="H400" s="7">
        <f t="shared" si="508"/>
        <v>9.1157802598954063E-7</v>
      </c>
      <c r="I400" s="7">
        <f t="shared" si="508"/>
        <v>1.5721835314650114E-6</v>
      </c>
      <c r="J400" s="7">
        <f t="shared" si="508"/>
        <v>1.7020373053832916E-6</v>
      </c>
      <c r="K400" s="7">
        <f t="shared" si="508"/>
        <v>1.9633893679373209E-6</v>
      </c>
      <c r="L400" s="7">
        <f t="shared" si="508"/>
        <v>2.6556223024630596E-6</v>
      </c>
      <c r="M400" s="7">
        <f t="shared" si="508"/>
        <v>4.4307489737723774E-6</v>
      </c>
      <c r="N400" s="7">
        <f t="shared" si="508"/>
        <v>4.6971201906646922E-6</v>
      </c>
      <c r="O400" s="7">
        <f t="shared" si="508"/>
        <v>5.3893531251904322E-6</v>
      </c>
      <c r="P400" s="7">
        <f t="shared" si="508"/>
        <v>7.1743279541709529E-6</v>
      </c>
      <c r="Q400" s="7">
        <f t="shared" si="508"/>
        <v>1.1564222714728067E-5</v>
      </c>
      <c r="R400" s="7">
        <f t="shared" si="508"/>
        <v>1.2257864524810308E-5</v>
      </c>
      <c r="S400" s="7">
        <f t="shared" si="508"/>
        <v>1.4042839353790831E-5</v>
      </c>
      <c r="T400" s="7">
        <f t="shared" si="508"/>
        <v>1.8435635659664065E-5</v>
      </c>
      <c r="U400" s="7">
        <f t="shared" si="508"/>
        <v>2.8738476227330826E-5</v>
      </c>
      <c r="V400" s="7">
        <f t="shared" si="508"/>
        <v>3.0523823779932051E-5</v>
      </c>
      <c r="W400" s="7">
        <f t="shared" si="508"/>
        <v>3.4916620085805297E-5</v>
      </c>
      <c r="X400" s="7">
        <f t="shared" si="508"/>
        <v>4.522026812474443E-5</v>
      </c>
      <c r="Y400" s="7">
        <f t="shared" si="508"/>
        <v>6.8269637838300372E-5</v>
      </c>
      <c r="Z400" s="7">
        <f t="shared" si="508"/>
        <v>7.2662526881570155E-5</v>
      </c>
      <c r="AA400" s="7">
        <f t="shared" si="508"/>
        <v>8.2966174920509316E-5</v>
      </c>
      <c r="AB400" s="7">
        <f t="shared" si="508"/>
        <v>1.0601575647554903E-4</v>
      </c>
      <c r="AC400" s="7">
        <f t="shared" si="508"/>
        <v>1.5523147216445064E-4</v>
      </c>
      <c r="AD400" s="7">
        <f t="shared" si="508"/>
        <v>1.6553514185326269E-4</v>
      </c>
      <c r="AE400" s="7">
        <f t="shared" si="508"/>
        <v>1.8858472340830244E-4</v>
      </c>
      <c r="AF400" s="7">
        <f t="shared" si="508"/>
        <v>2.3780049137960541E-4</v>
      </c>
      <c r="AG400" s="7">
        <f t="shared" si="508"/>
        <v>3.3817929537694266E-4</v>
      </c>
      <c r="AH400" s="7">
        <f t="shared" si="508"/>
        <v>3.6122888166183854E-4</v>
      </c>
      <c r="AI400" s="7">
        <f t="shared" si="508"/>
        <v>4.1044464963314159E-4</v>
      </c>
      <c r="AJ400" s="7">
        <f t="shared" si="508"/>
        <v>5.1082346574016875E-4</v>
      </c>
      <c r="AK400" s="7">
        <f t="shared" si="508"/>
        <v>7.0651718777437595E-4</v>
      </c>
      <c r="AL400" s="7">
        <f t="shared" si="508"/>
        <v>7.5573295670984791E-4</v>
      </c>
      <c r="AM400" s="7">
        <f t="shared" si="508"/>
        <v>8.5611177281687517E-4</v>
      </c>
      <c r="AN400" s="7">
        <f t="shared" si="508"/>
        <v>1.0518054974764943E-3</v>
      </c>
      <c r="AO400" s="7">
        <f t="shared" si="508"/>
        <v>1.4167134282413638E-3</v>
      </c>
      <c r="AP400" s="7">
        <f t="shared" si="508"/>
        <v>1.5170922445311708E-3</v>
      </c>
      <c r="AQ400" s="7">
        <f t="shared" si="508"/>
        <v>1.71278596919079E-3</v>
      </c>
      <c r="AR400" s="7">
        <f t="shared" si="508"/>
        <v>2.0776939004868667E-3</v>
      </c>
      <c r="AS400" s="7">
        <f t="shared" si="508"/>
        <v>2.7288897756437445E-3</v>
      </c>
      <c r="AT400" s="7">
        <f t="shared" si="508"/>
        <v>2.9245835003354663E-3</v>
      </c>
      <c r="AU400" s="7">
        <f t="shared" si="508"/>
        <v>3.2894914316315433E-3</v>
      </c>
      <c r="AV400" s="7">
        <f t="shared" si="508"/>
        <v>3.940687306888394E-3</v>
      </c>
      <c r="AW400" s="7">
        <f t="shared" si="508"/>
        <v>5.0534170009342034E-3</v>
      </c>
      <c r="AX400" s="7">
        <f t="shared" si="508"/>
        <v>5.4183249322354837E-3</v>
      </c>
      <c r="AY400" s="7">
        <f t="shared" si="508"/>
        <v>6.0695208074923344E-3</v>
      </c>
      <c r="AZ400" s="7">
        <f t="shared" si="508"/>
        <v>7.1822505015555777E-3</v>
      </c>
      <c r="BA400" s="7">
        <f t="shared" si="508"/>
        <v>9.0037287227169357E-3</v>
      </c>
      <c r="BB400" s="7">
        <f t="shared" si="508"/>
        <v>9.6549245979745627E-3</v>
      </c>
      <c r="BC400" s="7">
        <f t="shared" si="508"/>
        <v>1.0767654292037807E-2</v>
      </c>
      <c r="BD400" s="7">
        <f t="shared" si="508"/>
        <v>1.258913251320197E-2</v>
      </c>
      <c r="BE400" s="7">
        <f t="shared" si="508"/>
        <v>1.5446730721059902E-2</v>
      </c>
      <c r="BF400" s="7">
        <f t="shared" si="508"/>
        <v>1.6559460415123253E-2</v>
      </c>
      <c r="BG400" s="7">
        <f t="shared" si="508"/>
        <v>1.8380938636287418E-2</v>
      </c>
      <c r="BH400" s="7">
        <f t="shared" si="508"/>
        <v>2.1238536844145769E-2</v>
      </c>
      <c r="BI400" s="7">
        <f t="shared" si="508"/>
        <v>2.5536759905905523E-2</v>
      </c>
      <c r="BJ400" s="7">
        <f t="shared" si="508"/>
        <v>2.7358238127069702E-2</v>
      </c>
      <c r="BK400" s="7">
        <f t="shared" si="508"/>
        <v>3.0215836334928053E-2</v>
      </c>
      <c r="BL400" s="7">
        <f t="shared" si="508"/>
        <v>3.451405939668787E-2</v>
      </c>
      <c r="BM400" s="7">
        <f t="shared" si="508"/>
        <v>4.0714708101160388E-2</v>
      </c>
      <c r="BN400" s="7">
        <f t="shared" si="508"/>
        <v>4.3572306309018746E-2</v>
      </c>
      <c r="BO400" s="7">
        <f t="shared" si="508"/>
        <v>4.787052937077857E-2</v>
      </c>
      <c r="BP400" s="7">
        <f t="shared" si="508"/>
        <v>5.4071178075251108E-2</v>
      </c>
      <c r="BQ400" s="7">
        <f t="shared" si="508"/>
        <v>6.2652977700576873E-2</v>
      </c>
      <c r="BR400" s="7">
        <f t="shared" si="508"/>
        <v>6.695120076233671E-2</v>
      </c>
      <c r="BS400" s="7">
        <f t="shared" si="508"/>
        <v>7.3151849466809249E-2</v>
      </c>
      <c r="BT400" s="7">
        <f t="shared" si="508"/>
        <v>8.1733649092135041E-2</v>
      </c>
      <c r="BU400" s="7">
        <f t="shared" si="508"/>
        <v>9.3131656857730408E-2</v>
      </c>
      <c r="BV400" s="7">
        <f t="shared" si="508"/>
        <v>9.933230556220296E-2</v>
      </c>
      <c r="BW400" s="7">
        <f t="shared" si="508"/>
        <v>0.10791410518752875</v>
      </c>
      <c r="BX400" s="7">
        <f t="shared" si="508"/>
        <v>0.11931211295312416</v>
      </c>
      <c r="BY400" s="7">
        <f t="shared" si="508"/>
        <v>0.13384290677885829</v>
      </c>
      <c r="BZ400" s="7">
        <f t="shared" si="508"/>
        <v>0.14242470640418411</v>
      </c>
      <c r="CA400" s="7">
        <f t="shared" si="508"/>
        <v>0.15382271416977952</v>
      </c>
      <c r="CB400" s="7">
        <f t="shared" si="508"/>
        <v>0.16835350799551368</v>
      </c>
      <c r="CC400" s="7">
        <f t="shared" si="508"/>
        <v>0.18613813461194756</v>
      </c>
      <c r="CD400" s="7">
        <f t="shared" si="508"/>
        <v>0.19753614237754297</v>
      </c>
      <c r="CE400" s="7">
        <f t="shared" si="508"/>
        <v>0.21206693620327716</v>
      </c>
      <c r="CF400" s="7">
        <f t="shared" si="508"/>
        <v>0.22985156281971106</v>
      </c>
      <c r="CG400" s="7">
        <f t="shared" si="508"/>
        <v>0.25075248976090714</v>
      </c>
      <c r="CH400" s="7">
        <f t="shared" si="508"/>
        <v>0.26528328358664138</v>
      </c>
      <c r="CI400" s="7">
        <f t="shared" si="508"/>
        <v>0.28306791020307526</v>
      </c>
      <c r="CJ400" s="7">
        <f t="shared" si="508"/>
        <v>0.30396883714427142</v>
      </c>
      <c r="CK400" s="7">
        <f t="shared" si="508"/>
        <v>0.32755773265228028</v>
      </c>
      <c r="CL400" s="7">
        <f t="shared" si="508"/>
        <v>0.34534235926871421</v>
      </c>
      <c r="CM400" s="7">
        <f t="shared" si="508"/>
        <v>0.36624328620991037</v>
      </c>
      <c r="CN400" s="7">
        <f t="shared" si="508"/>
        <v>0.38983218171791933</v>
      </c>
      <c r="CO400" s="7">
        <f t="shared" si="508"/>
        <v>0.41540111446755795</v>
      </c>
      <c r="CP400" s="7">
        <f t="shared" si="508"/>
        <v>0.43630204140875417</v>
      </c>
      <c r="CQ400" s="7">
        <f t="shared" si="508"/>
        <v>0.45989093691676319</v>
      </c>
      <c r="CR400" s="7">
        <f t="shared" si="508"/>
        <v>0.48545986966640187</v>
      </c>
      <c r="CS400" s="7">
        <f t="shared" si="508"/>
        <v>0.51207987866464644</v>
      </c>
      <c r="CT400" s="7">
        <f t="shared" si="508"/>
        <v>0.53566877417265546</v>
      </c>
      <c r="CU400" s="7">
        <f t="shared" si="508"/>
        <v>0.56123770692229424</v>
      </c>
      <c r="CV400" s="7">
        <f t="shared" si="508"/>
        <v>0.58785771592053881</v>
      </c>
      <c r="CW400" s="7">
        <f t="shared" si="508"/>
        <v>0.61447772491878339</v>
      </c>
      <c r="CX400" s="7">
        <f t="shared" si="508"/>
        <v>0.64004665766842217</v>
      </c>
      <c r="CY400" s="7">
        <f t="shared" si="508"/>
        <v>0.66666666666666674</v>
      </c>
      <c r="CZ400" s="7">
        <f t="shared" si="508"/>
        <v>0.69328667566491131</v>
      </c>
      <c r="DA400" s="7">
        <f t="shared" si="508"/>
        <v>0.7188556084145501</v>
      </c>
      <c r="DB400" s="7">
        <f t="shared" si="508"/>
        <v>0.74547561741279456</v>
      </c>
      <c r="DC400" s="7">
        <f t="shared" si="508"/>
        <v>0.76906451292080358</v>
      </c>
      <c r="DD400" s="7">
        <f t="shared" si="508"/>
        <v>0.79463344567044225</v>
      </c>
      <c r="DE400" s="7">
        <f t="shared" si="508"/>
        <v>0.81553437261163853</v>
      </c>
      <c r="DF400" s="7">
        <f t="shared" si="508"/>
        <v>0.83912326811964721</v>
      </c>
      <c r="DG400" s="7">
        <f t="shared" si="508"/>
        <v>0.85690789473608131</v>
      </c>
      <c r="DH400" s="7">
        <f t="shared" si="508"/>
        <v>0.87780882167727725</v>
      </c>
      <c r="DI400" s="7">
        <f t="shared" si="508"/>
        <v>0.89233961550301166</v>
      </c>
      <c r="DJ400" s="7">
        <f t="shared" si="508"/>
        <v>0.91012424211944543</v>
      </c>
      <c r="DK400" s="7">
        <f t="shared" si="508"/>
        <v>0.92152224988504106</v>
      </c>
      <c r="DL400" s="7">
        <f t="shared" si="508"/>
        <v>0.93605304371077502</v>
      </c>
      <c r="DM400" s="7">
        <f t="shared" si="508"/>
        <v>0.94463484333610093</v>
      </c>
      <c r="DN400" s="7">
        <f t="shared" si="508"/>
        <v>0.95603285110169622</v>
      </c>
      <c r="DO400" s="7">
        <f t="shared" si="508"/>
        <v>0.96223349980616879</v>
      </c>
      <c r="DP400" s="7">
        <f t="shared" si="508"/>
        <v>0.97081529943149447</v>
      </c>
      <c r="DQ400" s="7">
        <f t="shared" si="508"/>
        <v>0.97511352249325445</v>
      </c>
      <c r="DR400" s="7">
        <f t="shared" si="508"/>
        <v>0.98131417119772679</v>
      </c>
      <c r="DS400" s="7">
        <f t="shared" si="508"/>
        <v>0.98417176940558537</v>
      </c>
      <c r="DT400" s="7">
        <f t="shared" si="508"/>
        <v>0.9884699924673449</v>
      </c>
      <c r="DU400" s="7">
        <f t="shared" si="508"/>
        <v>0.99029147068850909</v>
      </c>
      <c r="DV400" s="7">
        <f t="shared" si="508"/>
        <v>0.99314906889636745</v>
      </c>
      <c r="DW400" s="7">
        <f t="shared" si="508"/>
        <v>0.99426179859043029</v>
      </c>
      <c r="DX400" s="7">
        <f t="shared" si="508"/>
        <v>0.99608327681159448</v>
      </c>
      <c r="DY400" s="7">
        <f t="shared" si="508"/>
        <v>0.99673447268684889</v>
      </c>
      <c r="DZ400" s="7">
        <f t="shared" si="508"/>
        <v>0.99784720238091174</v>
      </c>
      <c r="EA400" s="7">
        <f t="shared" si="508"/>
        <v>0.99821211031219281</v>
      </c>
      <c r="EB400" s="7">
        <f t="shared" si="508"/>
        <v>0.99886330618744723</v>
      </c>
      <c r="EC400" s="7">
        <f t="shared" si="508"/>
        <v>0.99905899991202163</v>
      </c>
      <c r="ED400" s="7">
        <f t="shared" si="508"/>
        <v>0.99942390784330271</v>
      </c>
      <c r="EE400" s="7">
        <f t="shared" si="508"/>
        <v>0.99952428665896176</v>
      </c>
      <c r="EF400" s="7">
        <f t="shared" si="508"/>
        <v>0.99971998038353604</v>
      </c>
      <c r="EG400" s="7">
        <f t="shared" si="508"/>
        <v>0.99976919614931781</v>
      </c>
      <c r="EH400" s="7">
        <f t="shared" si="508"/>
        <v>0.99986957496497664</v>
      </c>
      <c r="EI400" s="7">
        <f t="shared" si="508"/>
        <v>0.99989262453654359</v>
      </c>
      <c r="EJ400" s="7">
        <f t="shared" si="508"/>
        <v>0.99994184030232514</v>
      </c>
      <c r="EK400" s="7">
        <f t="shared" si="508"/>
        <v>0.99995214390771947</v>
      </c>
      <c r="EL400" s="7">
        <f t="shared" si="508"/>
        <v>0.99997519347928621</v>
      </c>
      <c r="EM400" s="7">
        <f t="shared" si="508"/>
        <v>0.99997958610472182</v>
      </c>
      <c r="EN400" s="7">
        <f t="shared" si="508"/>
        <v>0.99998988971011604</v>
      </c>
      <c r="EO400" s="7">
        <f t="shared" si="508"/>
        <v>0.99999167404089606</v>
      </c>
      <c r="EP400" s="7">
        <f t="shared" si="508"/>
        <v>0.99999606666633167</v>
      </c>
      <c r="EQ400" s="7">
        <f t="shared" si="508"/>
        <v>0.9999967566107868</v>
      </c>
      <c r="ER400" s="7">
        <f t="shared" si="508"/>
        <v>0.99999854094156682</v>
      </c>
      <c r="ES400" s="7">
        <f t="shared" si="508"/>
        <v>0.99999879461317343</v>
      </c>
      <c r="ET400" s="7">
        <f t="shared" si="508"/>
        <v>0.99999948455762855</v>
      </c>
      <c r="EU400" s="7">
        <f t="shared" si="508"/>
        <v>0.99999957313766918</v>
      </c>
      <c r="EV400" s="7">
        <f t="shared" si="508"/>
        <v>0.99999982680927568</v>
      </c>
      <c r="EW400" s="7">
        <f t="shared" si="508"/>
        <v>0.99999985614822551</v>
      </c>
      <c r="EX400" s="7">
        <f t="shared" si="508"/>
        <v>0.99999994472826592</v>
      </c>
      <c r="EY400" s="7">
        <f t="shared" si="508"/>
        <v>0.99999995393237473</v>
      </c>
      <c r="EZ400" s="7">
        <f t="shared" si="508"/>
        <v>0.99999998327132433</v>
      </c>
      <c r="FA400" s="7">
        <f t="shared" si="508"/>
        <v>0.99999998600199946</v>
      </c>
      <c r="FB400" s="7">
        <f t="shared" si="508"/>
        <v>0.99999999520610805</v>
      </c>
      <c r="FC400" s="7">
        <f t="shared" si="508"/>
        <v>0.9999999959709347</v>
      </c>
      <c r="FD400" s="7">
        <f t="shared" si="508"/>
        <v>0.99999999870160972</v>
      </c>
      <c r="FE400" s="7">
        <f t="shared" si="508"/>
        <v>0.99999999890346303</v>
      </c>
      <c r="FF400" s="7">
        <f t="shared" si="508"/>
        <v>0.99999999966828956</v>
      </c>
      <c r="FG400" s="7">
        <f t="shared" si="508"/>
        <v>0.99999999971838238</v>
      </c>
      <c r="FH400" s="7">
        <f t="shared" si="508"/>
        <v>0.99999999992023558</v>
      </c>
      <c r="FI400" s="7">
        <f t="shared" si="508"/>
        <v>0.99999999993189737</v>
      </c>
      <c r="FJ400" s="7">
        <f t="shared" si="508"/>
        <v>0.99999999998198996</v>
      </c>
      <c r="FK400" s="7">
        <f t="shared" si="508"/>
        <v>0.99999999998453037</v>
      </c>
      <c r="FL400" s="7">
        <f t="shared" si="508"/>
        <v>0.99999999999619194</v>
      </c>
      <c r="FM400" s="7">
        <f t="shared" si="508"/>
        <v>0.99999999999670819</v>
      </c>
      <c r="FN400" s="7">
        <f t="shared" si="508"/>
        <v>0.99999999999924827</v>
      </c>
      <c r="FO400" s="7">
        <f t="shared" si="508"/>
        <v>0.99999999999934586</v>
      </c>
      <c r="FP400" s="7">
        <f t="shared" si="508"/>
        <v>0.99999999999986189</v>
      </c>
      <c r="FQ400" s="7">
        <f t="shared" si="508"/>
        <v>0.99999999999987899</v>
      </c>
      <c r="FR400" s="7">
        <f t="shared" si="508"/>
        <v>0.99999999999997646</v>
      </c>
      <c r="FS400" s="7">
        <f t="shared" si="508"/>
        <v>0.99999999999997924</v>
      </c>
      <c r="FT400" s="7">
        <f t="shared" si="508"/>
        <v>0.99999999999999634</v>
      </c>
      <c r="FU400" s="7">
        <f t="shared" si="508"/>
        <v>0.99999999999999667</v>
      </c>
      <c r="FV400" s="7">
        <f t="shared" si="508"/>
        <v>0.99999999999999956</v>
      </c>
      <c r="FW400" s="7">
        <f t="shared" si="508"/>
        <v>0.99999999999999956</v>
      </c>
      <c r="FX400" s="7">
        <f t="shared" si="508"/>
        <v>1</v>
      </c>
      <c r="FY400" s="7">
        <f t="shared" si="508"/>
        <v>1</v>
      </c>
      <c r="FZ400" s="7">
        <f t="shared" si="508"/>
        <v>1</v>
      </c>
      <c r="GA400" s="7">
        <f t="shared" si="508"/>
        <v>1</v>
      </c>
      <c r="GB400" s="7">
        <f t="shared" si="508"/>
        <v>1</v>
      </c>
      <c r="GC400" s="7">
        <f t="shared" si="508"/>
        <v>1</v>
      </c>
      <c r="GD400" s="7">
        <f t="shared" si="508"/>
        <v>1</v>
      </c>
      <c r="GE400" s="7">
        <f t="shared" si="508"/>
        <v>1</v>
      </c>
      <c r="GF400" s="7">
        <f t="shared" si="508"/>
        <v>1</v>
      </c>
      <c r="GG400" s="7">
        <f t="shared" si="508"/>
        <v>1</v>
      </c>
      <c r="GH400" s="7">
        <f t="shared" si="508"/>
        <v>1</v>
      </c>
      <c r="GI400" s="7">
        <f t="shared" si="508"/>
        <v>1</v>
      </c>
      <c r="GJ400" s="7">
        <f t="shared" si="508"/>
        <v>1</v>
      </c>
      <c r="GK400" s="7">
        <f t="shared" si="508"/>
        <v>1</v>
      </c>
      <c r="GL400" s="7">
        <f t="shared" si="508"/>
        <v>1</v>
      </c>
      <c r="GM400" s="7">
        <f t="shared" si="508"/>
        <v>1</v>
      </c>
      <c r="GN400" s="7">
        <f t="shared" si="508"/>
        <v>1</v>
      </c>
      <c r="GO400" s="7">
        <f t="shared" si="508"/>
        <v>1</v>
      </c>
      <c r="GP400" s="7">
        <f t="shared" si="508"/>
        <v>1</v>
      </c>
      <c r="GQ400" s="7">
        <f t="shared" si="508"/>
        <v>1</v>
      </c>
      <c r="GR400" s="7">
        <f t="shared" si="508"/>
        <v>1</v>
      </c>
      <c r="GS400" s="16">
        <v>1</v>
      </c>
      <c r="GT400" s="7">
        <f t="shared" si="308"/>
        <v>1</v>
      </c>
    </row>
    <row r="401" spans="1:202" ht="13" x14ac:dyDescent="0.15">
      <c r="A401" s="6">
        <f t="shared" si="305"/>
        <v>102</v>
      </c>
      <c r="B401" s="7">
        <f t="shared" ref="B401:C401" si="509">0</f>
        <v>0</v>
      </c>
      <c r="C401" s="7">
        <f t="shared" si="509"/>
        <v>0</v>
      </c>
      <c r="D401" s="7">
        <f t="shared" ref="D401:GR401" si="510">MAX(0.5*C400+0.5*E400, 0.5*B400+0.5*F400)</f>
        <v>2.6862837707840934E-7</v>
      </c>
      <c r="E401" s="7">
        <f t="shared" si="510"/>
        <v>3.7647994678824098E-7</v>
      </c>
      <c r="F401" s="7">
        <f t="shared" si="510"/>
        <v>5.6364058270460195E-7</v>
      </c>
      <c r="G401" s="7">
        <f t="shared" si="510"/>
        <v>9.7648911849578321E-7</v>
      </c>
      <c r="H401" s="7">
        <f t="shared" si="510"/>
        <v>1.1196470297700551E-6</v>
      </c>
      <c r="I401" s="7">
        <f t="shared" si="510"/>
        <v>1.3068076656864161E-6</v>
      </c>
      <c r="J401" s="7">
        <f t="shared" si="510"/>
        <v>1.7836001642263E-6</v>
      </c>
      <c r="K401" s="7">
        <f t="shared" si="510"/>
        <v>3.0014662526186944E-6</v>
      </c>
      <c r="L401" s="7">
        <f t="shared" si="510"/>
        <v>3.199578748023992E-6</v>
      </c>
      <c r="M401" s="7">
        <f t="shared" si="510"/>
        <v>3.6763712465638768E-6</v>
      </c>
      <c r="N401" s="7">
        <f t="shared" si="510"/>
        <v>4.9149751283170063E-6</v>
      </c>
      <c r="O401" s="7">
        <f t="shared" si="510"/>
        <v>7.997485844250222E-6</v>
      </c>
      <c r="P401" s="7">
        <f t="shared" si="510"/>
        <v>8.4774923577375004E-6</v>
      </c>
      <c r="Q401" s="7">
        <f t="shared" si="510"/>
        <v>9.7160962394906316E-6</v>
      </c>
      <c r="R401" s="7">
        <f t="shared" si="510"/>
        <v>1.2804981806917509E-5</v>
      </c>
      <c r="S401" s="7">
        <f t="shared" si="510"/>
        <v>2.0151349471029447E-5</v>
      </c>
      <c r="T401" s="7">
        <f t="shared" si="510"/>
        <v>2.139084415237118E-5</v>
      </c>
      <c r="U401" s="7">
        <f t="shared" si="510"/>
        <v>2.4479729719798063E-5</v>
      </c>
      <c r="V401" s="7">
        <f t="shared" si="510"/>
        <v>3.1827951892204245E-5</v>
      </c>
      <c r="W401" s="7">
        <f t="shared" si="510"/>
        <v>4.8504057032815599E-5</v>
      </c>
      <c r="X401" s="7">
        <f t="shared" si="510"/>
        <v>5.1593175330751103E-5</v>
      </c>
      <c r="Y401" s="7">
        <f t="shared" si="510"/>
        <v>5.8941397503157306E-5</v>
      </c>
      <c r="Z401" s="7">
        <f t="shared" si="510"/>
        <v>7.5618012300146721E-5</v>
      </c>
      <c r="AA401" s="7">
        <f t="shared" si="510"/>
        <v>1.1175055500137551E-4</v>
      </c>
      <c r="AB401" s="7">
        <f t="shared" si="510"/>
        <v>1.1909883436741643E-4</v>
      </c>
      <c r="AC401" s="7">
        <f t="shared" si="510"/>
        <v>1.3577544916440587E-4</v>
      </c>
      <c r="AD401" s="7">
        <f t="shared" si="510"/>
        <v>1.7190812392757721E-4</v>
      </c>
      <c r="AE401" s="7">
        <f t="shared" si="510"/>
        <v>2.4670538377069665E-4</v>
      </c>
      <c r="AF401" s="7">
        <f t="shared" si="510"/>
        <v>2.633820117575506E-4</v>
      </c>
      <c r="AG401" s="7">
        <f t="shared" si="510"/>
        <v>2.9951468652072202E-4</v>
      </c>
      <c r="AH401" s="7">
        <f t="shared" si="510"/>
        <v>3.7431197855988709E-4</v>
      </c>
      <c r="AI401" s="7">
        <f t="shared" si="510"/>
        <v>5.2234824157565928E-4</v>
      </c>
      <c r="AJ401" s="7">
        <f t="shared" si="510"/>
        <v>5.584809191858432E-4</v>
      </c>
      <c r="AK401" s="7">
        <f t="shared" si="510"/>
        <v>6.3327821122500833E-4</v>
      </c>
      <c r="AL401" s="7">
        <f t="shared" si="510"/>
        <v>7.8131448160833152E-4</v>
      </c>
      <c r="AM401" s="7">
        <f t="shared" si="510"/>
        <v>1.0616153080078698E-3</v>
      </c>
      <c r="AN401" s="7">
        <f t="shared" si="510"/>
        <v>1.1364126006205093E-3</v>
      </c>
      <c r="AO401" s="7">
        <f t="shared" si="510"/>
        <v>1.2844488710038325E-3</v>
      </c>
      <c r="AP401" s="7">
        <f t="shared" si="510"/>
        <v>1.5647496989816805E-3</v>
      </c>
      <c r="AQ401" s="7">
        <f t="shared" si="510"/>
        <v>2.0728016019425539E-3</v>
      </c>
      <c r="AR401" s="7">
        <f t="shared" si="510"/>
        <v>2.2208378724333185E-3</v>
      </c>
      <c r="AS401" s="7">
        <f t="shared" si="510"/>
        <v>2.5011387004111665E-3</v>
      </c>
      <c r="AT401" s="7">
        <f t="shared" si="510"/>
        <v>3.0091906036876304E-3</v>
      </c>
      <c r="AU401" s="7">
        <f t="shared" si="510"/>
        <v>3.891153388288974E-3</v>
      </c>
      <c r="AV401" s="7">
        <f t="shared" si="510"/>
        <v>4.1714542162854754E-3</v>
      </c>
      <c r="AW401" s="7">
        <f t="shared" si="510"/>
        <v>4.6795061195619384E-3</v>
      </c>
      <c r="AX401" s="7">
        <f t="shared" si="510"/>
        <v>5.5614689042219854E-3</v>
      </c>
      <c r="AY401" s="7">
        <f t="shared" si="510"/>
        <v>7.0285728618255695E-3</v>
      </c>
      <c r="AZ401" s="7">
        <f t="shared" si="510"/>
        <v>7.5366247651050232E-3</v>
      </c>
      <c r="BA401" s="7">
        <f t="shared" si="510"/>
        <v>8.4185875497650702E-3</v>
      </c>
      <c r="BB401" s="7">
        <f t="shared" si="510"/>
        <v>9.8856915073787729E-3</v>
      </c>
      <c r="BC401" s="7">
        <f t="shared" si="510"/>
        <v>1.2225229721888418E-2</v>
      </c>
      <c r="BD401" s="7">
        <f t="shared" si="510"/>
        <v>1.3107192506548907E-2</v>
      </c>
      <c r="BE401" s="7">
        <f t="shared" si="510"/>
        <v>1.4574296464162612E-2</v>
      </c>
      <c r="BF401" s="7">
        <f t="shared" si="510"/>
        <v>1.691383467867387E-2</v>
      </c>
      <c r="BG401" s="7">
        <f t="shared" si="510"/>
        <v>2.0491745313482711E-2</v>
      </c>
      <c r="BH401" s="7">
        <f t="shared" si="510"/>
        <v>2.1958849271096478E-2</v>
      </c>
      <c r="BI401" s="7">
        <f t="shared" si="510"/>
        <v>2.4298387485607736E-2</v>
      </c>
      <c r="BJ401" s="7">
        <f t="shared" si="510"/>
        <v>2.787629812041682E-2</v>
      </c>
      <c r="BK401" s="7">
        <f t="shared" si="510"/>
        <v>3.3125734003532956E-2</v>
      </c>
      <c r="BL401" s="7">
        <f t="shared" si="510"/>
        <v>3.5465272218044228E-2</v>
      </c>
      <c r="BM401" s="7">
        <f t="shared" si="510"/>
        <v>3.9043182852853311E-2</v>
      </c>
      <c r="BN401" s="7">
        <f t="shared" si="510"/>
        <v>4.4292618735969486E-2</v>
      </c>
      <c r="BO401" s="7">
        <f t="shared" si="510"/>
        <v>5.168384290086863E-2</v>
      </c>
      <c r="BP401" s="7">
        <f t="shared" si="510"/>
        <v>5.5261753535677728E-2</v>
      </c>
      <c r="BQ401" s="7">
        <f t="shared" si="510"/>
        <v>6.0511189418793909E-2</v>
      </c>
      <c r="BR401" s="7">
        <f t="shared" si="510"/>
        <v>6.7902413583693075E-2</v>
      </c>
      <c r="BS401" s="7">
        <f t="shared" si="510"/>
        <v>7.7892317279153633E-2</v>
      </c>
      <c r="BT401" s="7">
        <f t="shared" si="510"/>
        <v>8.3141753162269835E-2</v>
      </c>
      <c r="BU401" s="7">
        <f t="shared" si="510"/>
        <v>9.0532977327169001E-2</v>
      </c>
      <c r="BV401" s="7">
        <f t="shared" si="510"/>
        <v>0.1005228810226296</v>
      </c>
      <c r="BW401" s="7">
        <f t="shared" si="510"/>
        <v>0.11348728181829434</v>
      </c>
      <c r="BX401" s="7">
        <f t="shared" si="510"/>
        <v>0.12087850598319354</v>
      </c>
      <c r="BY401" s="7">
        <f t="shared" si="510"/>
        <v>0.13086840967865415</v>
      </c>
      <c r="BZ401" s="7">
        <f t="shared" si="510"/>
        <v>0.14383281047431892</v>
      </c>
      <c r="CA401" s="7">
        <f t="shared" si="510"/>
        <v>0.15999052069540293</v>
      </c>
      <c r="CB401" s="7">
        <f t="shared" si="510"/>
        <v>0.16998042439086353</v>
      </c>
      <c r="CC401" s="7">
        <f t="shared" si="510"/>
        <v>0.18294482518652833</v>
      </c>
      <c r="CD401" s="7">
        <f t="shared" si="510"/>
        <v>0.19910253540761236</v>
      </c>
      <c r="CE401" s="7">
        <f t="shared" si="510"/>
        <v>0.21844531218642735</v>
      </c>
      <c r="CF401" s="7">
        <f t="shared" si="510"/>
        <v>0.23140971298209217</v>
      </c>
      <c r="CG401" s="7">
        <f t="shared" si="510"/>
        <v>0.24756742320317621</v>
      </c>
      <c r="CH401" s="7">
        <f t="shared" si="510"/>
        <v>0.26691019998199123</v>
      </c>
      <c r="CI401" s="7">
        <f t="shared" si="510"/>
        <v>0.28915511120659371</v>
      </c>
      <c r="CJ401" s="7">
        <f t="shared" si="510"/>
        <v>0.30531282142767779</v>
      </c>
      <c r="CK401" s="7">
        <f t="shared" si="510"/>
        <v>0.32465559820649281</v>
      </c>
      <c r="CL401" s="7">
        <f t="shared" si="510"/>
        <v>0.34690050943109541</v>
      </c>
      <c r="CM401" s="7">
        <f t="shared" si="510"/>
        <v>0.37147942355991914</v>
      </c>
      <c r="CN401" s="7">
        <f t="shared" si="510"/>
        <v>0.39082220033873416</v>
      </c>
      <c r="CO401" s="7">
        <f t="shared" si="510"/>
        <v>0.41306711156333675</v>
      </c>
      <c r="CP401" s="7">
        <f t="shared" si="510"/>
        <v>0.4376460256921606</v>
      </c>
      <c r="CQ401" s="7">
        <f t="shared" si="510"/>
        <v>0.46374049656610217</v>
      </c>
      <c r="CR401" s="7">
        <f t="shared" si="510"/>
        <v>0.48598540779070482</v>
      </c>
      <c r="CS401" s="7">
        <f t="shared" si="510"/>
        <v>0.51056432191952872</v>
      </c>
      <c r="CT401" s="7">
        <f t="shared" si="510"/>
        <v>0.53665879279347029</v>
      </c>
      <c r="CU401" s="7">
        <f t="shared" si="510"/>
        <v>0.56327880179171497</v>
      </c>
      <c r="CV401" s="7">
        <f t="shared" si="510"/>
        <v>0.58785771592053881</v>
      </c>
      <c r="CW401" s="7">
        <f t="shared" si="510"/>
        <v>0.61395218679448049</v>
      </c>
      <c r="CX401" s="7">
        <f t="shared" si="510"/>
        <v>0.64057219579272506</v>
      </c>
      <c r="CY401" s="7">
        <f t="shared" si="510"/>
        <v>0.66666666666666674</v>
      </c>
      <c r="CZ401" s="7">
        <f t="shared" si="510"/>
        <v>0.69276113754060842</v>
      </c>
      <c r="DA401" s="7">
        <f t="shared" si="510"/>
        <v>0.71938114653885288</v>
      </c>
      <c r="DB401" s="7">
        <f t="shared" si="510"/>
        <v>0.74396006066767684</v>
      </c>
      <c r="DC401" s="7">
        <f t="shared" si="510"/>
        <v>0.7700545315416184</v>
      </c>
      <c r="DD401" s="7">
        <f t="shared" si="510"/>
        <v>0.79229944276622111</v>
      </c>
      <c r="DE401" s="7">
        <f t="shared" si="510"/>
        <v>0.81687835689504473</v>
      </c>
      <c r="DF401" s="7">
        <f t="shared" si="510"/>
        <v>0.83622113367385986</v>
      </c>
      <c r="DG401" s="7">
        <f t="shared" si="510"/>
        <v>0.85846604489846223</v>
      </c>
      <c r="DH401" s="7">
        <f t="shared" si="510"/>
        <v>0.87462375511954649</v>
      </c>
      <c r="DI401" s="7">
        <f t="shared" si="510"/>
        <v>0.89396653189836139</v>
      </c>
      <c r="DJ401" s="7">
        <f t="shared" si="510"/>
        <v>0.90693093269402636</v>
      </c>
      <c r="DK401" s="7">
        <f t="shared" si="510"/>
        <v>0.92308864291511017</v>
      </c>
      <c r="DL401" s="7">
        <f t="shared" si="510"/>
        <v>0.93307854661057099</v>
      </c>
      <c r="DM401" s="7">
        <f t="shared" si="510"/>
        <v>0.94604294740623562</v>
      </c>
      <c r="DN401" s="7">
        <f t="shared" si="510"/>
        <v>0.95343417157113486</v>
      </c>
      <c r="DO401" s="7">
        <f t="shared" si="510"/>
        <v>0.96342407526659535</v>
      </c>
      <c r="DP401" s="7">
        <f t="shared" si="510"/>
        <v>0.96867351114971156</v>
      </c>
      <c r="DQ401" s="7">
        <f t="shared" si="510"/>
        <v>0.97606473531461058</v>
      </c>
      <c r="DR401" s="7">
        <f t="shared" si="510"/>
        <v>0.97964264594941985</v>
      </c>
      <c r="DS401" s="7">
        <f t="shared" si="510"/>
        <v>0.98489208183253585</v>
      </c>
      <c r="DT401" s="7">
        <f t="shared" si="510"/>
        <v>0.98723162004704723</v>
      </c>
      <c r="DU401" s="7">
        <f t="shared" si="510"/>
        <v>0.99080953068185618</v>
      </c>
      <c r="DV401" s="7">
        <f t="shared" si="510"/>
        <v>0.99227663463946969</v>
      </c>
      <c r="DW401" s="7">
        <f t="shared" si="510"/>
        <v>0.99461617285398096</v>
      </c>
      <c r="DX401" s="7">
        <f t="shared" si="510"/>
        <v>0.99549813563863965</v>
      </c>
      <c r="DY401" s="7">
        <f t="shared" si="510"/>
        <v>0.99696523959625316</v>
      </c>
      <c r="DZ401" s="7">
        <f t="shared" si="510"/>
        <v>0.9974732914995208</v>
      </c>
      <c r="EA401" s="7">
        <f t="shared" si="510"/>
        <v>0.99835525428417948</v>
      </c>
      <c r="EB401" s="7">
        <f t="shared" si="510"/>
        <v>0.99863555511210722</v>
      </c>
      <c r="EC401" s="7">
        <f t="shared" si="510"/>
        <v>0.99914360701537497</v>
      </c>
      <c r="ED401" s="7">
        <f t="shared" si="510"/>
        <v>0.99929164328549169</v>
      </c>
      <c r="EE401" s="7">
        <f t="shared" si="510"/>
        <v>0.99957194411341943</v>
      </c>
      <c r="EF401" s="7">
        <f t="shared" si="510"/>
        <v>0.99964674140413978</v>
      </c>
      <c r="EG401" s="7">
        <f t="shared" si="510"/>
        <v>0.9997947776742564</v>
      </c>
      <c r="EH401" s="7">
        <f t="shared" si="510"/>
        <v>0.9998309103429307</v>
      </c>
      <c r="EI401" s="7">
        <f t="shared" si="510"/>
        <v>0.99990570763365083</v>
      </c>
      <c r="EJ401" s="7">
        <f t="shared" si="510"/>
        <v>0.99992238422213153</v>
      </c>
      <c r="EK401" s="7">
        <f t="shared" si="510"/>
        <v>0.99995851689080562</v>
      </c>
      <c r="EL401" s="7">
        <f t="shared" si="510"/>
        <v>0.99996586500622064</v>
      </c>
      <c r="EM401" s="7">
        <f t="shared" si="510"/>
        <v>0.99998254159470112</v>
      </c>
      <c r="EN401" s="7">
        <f t="shared" si="510"/>
        <v>0.99998563007280894</v>
      </c>
      <c r="EO401" s="7">
        <f t="shared" si="510"/>
        <v>0.99999297818822386</v>
      </c>
      <c r="EP401" s="7">
        <f t="shared" si="510"/>
        <v>0.99999421532584143</v>
      </c>
      <c r="EQ401" s="7">
        <f t="shared" si="510"/>
        <v>0.99999730380394924</v>
      </c>
      <c r="ER401" s="7">
        <f t="shared" si="510"/>
        <v>0.99999777561198011</v>
      </c>
      <c r="ES401" s="7">
        <f t="shared" si="510"/>
        <v>0.99999901274959768</v>
      </c>
      <c r="ET401" s="7">
        <f t="shared" si="510"/>
        <v>0.9999991838754213</v>
      </c>
      <c r="EU401" s="7">
        <f t="shared" si="510"/>
        <v>0.99999965568345206</v>
      </c>
      <c r="EV401" s="7">
        <f t="shared" si="510"/>
        <v>0.99999971464294735</v>
      </c>
      <c r="EW401" s="7">
        <f t="shared" si="510"/>
        <v>0.99999988576877086</v>
      </c>
      <c r="EX401" s="7">
        <f t="shared" si="510"/>
        <v>0.99999990504030012</v>
      </c>
      <c r="EY401" s="7">
        <f t="shared" si="510"/>
        <v>0.99999996399979518</v>
      </c>
      <c r="EZ401" s="7">
        <f t="shared" si="510"/>
        <v>0.9999999699671871</v>
      </c>
      <c r="FA401" s="7">
        <f t="shared" si="510"/>
        <v>0.99999998923871614</v>
      </c>
      <c r="FB401" s="7">
        <f t="shared" si="510"/>
        <v>0.99999999098646708</v>
      </c>
      <c r="FC401" s="7">
        <f t="shared" si="510"/>
        <v>0.99999999695385888</v>
      </c>
      <c r="FD401" s="7">
        <f t="shared" si="510"/>
        <v>0.99999999743719892</v>
      </c>
      <c r="FE401" s="7">
        <f t="shared" si="510"/>
        <v>0.99999999918494964</v>
      </c>
      <c r="FF401" s="7">
        <f t="shared" si="510"/>
        <v>0.99999999931092276</v>
      </c>
      <c r="FG401" s="7">
        <f t="shared" si="510"/>
        <v>0.99999999979426257</v>
      </c>
      <c r="FH401" s="7">
        <f t="shared" si="510"/>
        <v>0.99999999982513987</v>
      </c>
      <c r="FI401" s="7">
        <f t="shared" si="510"/>
        <v>0.99999999995111277</v>
      </c>
      <c r="FJ401" s="7">
        <f t="shared" si="510"/>
        <v>0.99999999995821387</v>
      </c>
      <c r="FK401" s="7">
        <f t="shared" si="510"/>
        <v>0.99999999998909095</v>
      </c>
      <c r="FL401" s="7">
        <f t="shared" si="510"/>
        <v>0.99999999999061928</v>
      </c>
      <c r="FM401" s="7">
        <f t="shared" si="510"/>
        <v>0.99999999999772005</v>
      </c>
      <c r="FN401" s="7">
        <f t="shared" si="510"/>
        <v>0.99999999999802702</v>
      </c>
      <c r="FO401" s="7">
        <f t="shared" si="510"/>
        <v>0.99999999999955502</v>
      </c>
      <c r="FP401" s="7">
        <f t="shared" si="510"/>
        <v>0.99999999999961242</v>
      </c>
      <c r="FQ401" s="7">
        <f t="shared" si="510"/>
        <v>0.99999999999991918</v>
      </c>
      <c r="FR401" s="7">
        <f t="shared" si="510"/>
        <v>0.99999999999992917</v>
      </c>
      <c r="FS401" s="7">
        <f t="shared" si="510"/>
        <v>0.99999999999998646</v>
      </c>
      <c r="FT401" s="7">
        <f t="shared" si="510"/>
        <v>0.99999999999998801</v>
      </c>
      <c r="FU401" s="7">
        <f t="shared" si="510"/>
        <v>0.999999999999998</v>
      </c>
      <c r="FV401" s="7">
        <f t="shared" si="510"/>
        <v>0.99999999999999822</v>
      </c>
      <c r="FW401" s="7">
        <f t="shared" si="510"/>
        <v>0.99999999999999978</v>
      </c>
      <c r="FX401" s="7">
        <f t="shared" si="510"/>
        <v>0.99999999999999978</v>
      </c>
      <c r="FY401" s="7">
        <f t="shared" si="510"/>
        <v>1</v>
      </c>
      <c r="FZ401" s="7">
        <f t="shared" si="510"/>
        <v>1</v>
      </c>
      <c r="GA401" s="7">
        <f t="shared" si="510"/>
        <v>1</v>
      </c>
      <c r="GB401" s="7">
        <f t="shared" si="510"/>
        <v>1</v>
      </c>
      <c r="GC401" s="7">
        <f t="shared" si="510"/>
        <v>1</v>
      </c>
      <c r="GD401" s="7">
        <f t="shared" si="510"/>
        <v>1</v>
      </c>
      <c r="GE401" s="7">
        <f t="shared" si="510"/>
        <v>1</v>
      </c>
      <c r="GF401" s="7">
        <f t="shared" si="510"/>
        <v>1</v>
      </c>
      <c r="GG401" s="7">
        <f t="shared" si="510"/>
        <v>1</v>
      </c>
      <c r="GH401" s="7">
        <f t="shared" si="510"/>
        <v>1</v>
      </c>
      <c r="GI401" s="7">
        <f t="shared" si="510"/>
        <v>1</v>
      </c>
      <c r="GJ401" s="7">
        <f t="shared" si="510"/>
        <v>1</v>
      </c>
      <c r="GK401" s="7">
        <f t="shared" si="510"/>
        <v>1</v>
      </c>
      <c r="GL401" s="7">
        <f t="shared" si="510"/>
        <v>1</v>
      </c>
      <c r="GM401" s="7">
        <f t="shared" si="510"/>
        <v>1</v>
      </c>
      <c r="GN401" s="7">
        <f t="shared" si="510"/>
        <v>1</v>
      </c>
      <c r="GO401" s="7">
        <f t="shared" si="510"/>
        <v>1</v>
      </c>
      <c r="GP401" s="7">
        <f t="shared" si="510"/>
        <v>1</v>
      </c>
      <c r="GQ401" s="7">
        <f t="shared" si="510"/>
        <v>1</v>
      </c>
      <c r="GR401" s="7">
        <f t="shared" si="510"/>
        <v>1</v>
      </c>
      <c r="GS401" s="16">
        <v>1</v>
      </c>
      <c r="GT401" s="7">
        <f t="shared" si="308"/>
        <v>1</v>
      </c>
    </row>
    <row r="402" spans="1:202" ht="13" x14ac:dyDescent="0.15">
      <c r="A402" s="6">
        <f t="shared" si="305"/>
        <v>103</v>
      </c>
      <c r="B402" s="7">
        <f t="shared" ref="B402:C402" si="511">0</f>
        <v>0</v>
      </c>
      <c r="C402" s="7">
        <f t="shared" si="511"/>
        <v>0</v>
      </c>
      <c r="D402" s="7">
        <f t="shared" ref="D402:GR402" si="512">MAX(0.5*C401+0.5*E401, 0.5*B401+0.5*F401)</f>
        <v>2.8182029135230098E-7</v>
      </c>
      <c r="E402" s="7">
        <f t="shared" si="512"/>
        <v>4.8824455924789161E-7</v>
      </c>
      <c r="F402" s="7">
        <f t="shared" si="512"/>
        <v>6.9413770342423224E-7</v>
      </c>
      <c r="G402" s="7">
        <f t="shared" si="512"/>
        <v>8.4164380623732857E-7</v>
      </c>
      <c r="H402" s="7">
        <f t="shared" si="512"/>
        <v>1.1736203734654509E-6</v>
      </c>
      <c r="I402" s="7">
        <f t="shared" si="512"/>
        <v>1.9889776855572386E-6</v>
      </c>
      <c r="J402" s="7">
        <f t="shared" si="512"/>
        <v>2.1596128888970238E-6</v>
      </c>
      <c r="K402" s="7">
        <f t="shared" si="512"/>
        <v>2.4915894561251464E-6</v>
      </c>
      <c r="L402" s="7">
        <f t="shared" si="512"/>
        <v>3.3492876462716533E-6</v>
      </c>
      <c r="M402" s="7">
        <f t="shared" si="512"/>
        <v>5.4994760484344584E-6</v>
      </c>
      <c r="N402" s="7">
        <f t="shared" si="512"/>
        <v>5.838535552880746E-6</v>
      </c>
      <c r="O402" s="7">
        <f t="shared" si="512"/>
        <v>6.6962337430272546E-6</v>
      </c>
      <c r="P402" s="7">
        <f t="shared" si="512"/>
        <v>8.8599784676172573E-6</v>
      </c>
      <c r="Q402" s="7">
        <f t="shared" si="512"/>
        <v>1.4074417657639835E-5</v>
      </c>
      <c r="R402" s="7">
        <f t="shared" si="512"/>
        <v>1.493416825505434E-5</v>
      </c>
      <c r="S402" s="7">
        <f t="shared" si="512"/>
        <v>1.7097912979644348E-5</v>
      </c>
      <c r="T402" s="7">
        <f t="shared" si="512"/>
        <v>2.2316466849560876E-5</v>
      </c>
      <c r="U402" s="7">
        <f t="shared" si="512"/>
        <v>3.4327703251922521E-5</v>
      </c>
      <c r="V402" s="7">
        <f t="shared" si="512"/>
        <v>3.6492009741561143E-5</v>
      </c>
      <c r="W402" s="7">
        <f t="shared" si="512"/>
        <v>4.1710563611477685E-5</v>
      </c>
      <c r="X402" s="7">
        <f t="shared" si="512"/>
        <v>5.3722982096175486E-5</v>
      </c>
      <c r="Y402" s="7">
        <f t="shared" si="512"/>
        <v>8.0127306017095548E-5</v>
      </c>
      <c r="Z402" s="7">
        <f t="shared" si="512"/>
        <v>8.534600484908376E-5</v>
      </c>
      <c r="AA402" s="7">
        <f t="shared" si="512"/>
        <v>9.7358423333781589E-5</v>
      </c>
      <c r="AB402" s="7">
        <f t="shared" si="512"/>
        <v>1.2376306811386198E-4</v>
      </c>
      <c r="AC402" s="7">
        <f t="shared" si="512"/>
        <v>1.7922796938603608E-4</v>
      </c>
      <c r="AD402" s="7">
        <f t="shared" si="512"/>
        <v>1.912404230624835E-4</v>
      </c>
      <c r="AE402" s="7">
        <f t="shared" si="512"/>
        <v>2.1764506784256396E-4</v>
      </c>
      <c r="AF402" s="7">
        <f t="shared" si="512"/>
        <v>2.7311005124373215E-4</v>
      </c>
      <c r="AG402" s="7">
        <f t="shared" si="512"/>
        <v>3.8452681267317794E-4</v>
      </c>
      <c r="AH402" s="7">
        <f t="shared" si="512"/>
        <v>4.109314654716969E-4</v>
      </c>
      <c r="AI402" s="7">
        <f t="shared" si="512"/>
        <v>4.663964488728652E-4</v>
      </c>
      <c r="AJ402" s="7">
        <f t="shared" si="512"/>
        <v>5.7781323008410925E-4</v>
      </c>
      <c r="AK402" s="7">
        <f t="shared" si="512"/>
        <v>7.9198177479176458E-4</v>
      </c>
      <c r="AL402" s="7">
        <f t="shared" si="512"/>
        <v>8.4744675990317626E-4</v>
      </c>
      <c r="AM402" s="7">
        <f t="shared" si="512"/>
        <v>9.5886354111442043E-4</v>
      </c>
      <c r="AN402" s="7">
        <f t="shared" si="512"/>
        <v>1.1730320902950059E-3</v>
      </c>
      <c r="AO402" s="7">
        <f t="shared" si="512"/>
        <v>1.5672084549752119E-3</v>
      </c>
      <c r="AP402" s="7">
        <f t="shared" si="512"/>
        <v>1.6786252365269139E-3</v>
      </c>
      <c r="AQ402" s="7">
        <f t="shared" si="512"/>
        <v>1.8927937857074995E-3</v>
      </c>
      <c r="AR402" s="7">
        <f t="shared" si="512"/>
        <v>2.2869701513346555E-3</v>
      </c>
      <c r="AS402" s="7">
        <f t="shared" si="512"/>
        <v>2.9819774951157637E-3</v>
      </c>
      <c r="AT402" s="7">
        <f t="shared" si="512"/>
        <v>3.1961460443593968E-3</v>
      </c>
      <c r="AU402" s="7">
        <f t="shared" si="512"/>
        <v>3.5903224099865529E-3</v>
      </c>
      <c r="AV402" s="7">
        <f t="shared" si="512"/>
        <v>4.2853297539548075E-3</v>
      </c>
      <c r="AW402" s="7">
        <f t="shared" si="512"/>
        <v>5.4598631250572715E-3</v>
      </c>
      <c r="AX402" s="7">
        <f t="shared" si="512"/>
        <v>5.8540394906952493E-3</v>
      </c>
      <c r="AY402" s="7">
        <f t="shared" si="512"/>
        <v>6.5490468346635043E-3</v>
      </c>
      <c r="AZ402" s="7">
        <f t="shared" si="512"/>
        <v>7.7235802058003792E-3</v>
      </c>
      <c r="BA402" s="7">
        <f t="shared" si="512"/>
        <v>9.6269012918569936E-3</v>
      </c>
      <c r="BB402" s="7">
        <f t="shared" si="512"/>
        <v>1.0321908635826965E-2</v>
      </c>
      <c r="BC402" s="7">
        <f t="shared" si="512"/>
        <v>1.1496442006963842E-2</v>
      </c>
      <c r="BD402" s="7">
        <f t="shared" si="512"/>
        <v>1.3399763093026321E-2</v>
      </c>
      <c r="BE402" s="7">
        <f t="shared" si="512"/>
        <v>1.6358487517685566E-2</v>
      </c>
      <c r="BF402" s="7">
        <f t="shared" si="512"/>
        <v>1.7533020888822692E-2</v>
      </c>
      <c r="BG402" s="7">
        <f t="shared" si="512"/>
        <v>1.9436341974885175E-2</v>
      </c>
      <c r="BH402" s="7">
        <f t="shared" si="512"/>
        <v>2.2395066399545346E-2</v>
      </c>
      <c r="BI402" s="7">
        <f t="shared" si="512"/>
        <v>2.6808739658507833E-2</v>
      </c>
      <c r="BJ402" s="7">
        <f t="shared" si="512"/>
        <v>2.8712060744570354E-2</v>
      </c>
      <c r="BK402" s="7">
        <f t="shared" si="512"/>
        <v>3.1670785169230525E-2</v>
      </c>
      <c r="BL402" s="7">
        <f t="shared" si="512"/>
        <v>3.6084458428193154E-2</v>
      </c>
      <c r="BM402" s="7">
        <f t="shared" si="512"/>
        <v>4.240478845220079E-2</v>
      </c>
      <c r="BN402" s="7">
        <f t="shared" si="512"/>
        <v>4.5363512876860981E-2</v>
      </c>
      <c r="BO402" s="7">
        <f t="shared" si="512"/>
        <v>4.977718613582361E-2</v>
      </c>
      <c r="BP402" s="7">
        <f t="shared" si="512"/>
        <v>5.609751615983128E-2</v>
      </c>
      <c r="BQ402" s="7">
        <f t="shared" si="512"/>
        <v>6.4788080090011135E-2</v>
      </c>
      <c r="BR402" s="7">
        <f t="shared" si="512"/>
        <v>6.9201753348973785E-2</v>
      </c>
      <c r="BS402" s="7">
        <f t="shared" si="512"/>
        <v>7.5522083372981455E-2</v>
      </c>
      <c r="BT402" s="7">
        <f t="shared" si="512"/>
        <v>8.4212647303161331E-2</v>
      </c>
      <c r="BU402" s="7">
        <f t="shared" si="512"/>
        <v>9.5689799548723989E-2</v>
      </c>
      <c r="BV402" s="7">
        <f t="shared" si="512"/>
        <v>0.10201012957273169</v>
      </c>
      <c r="BW402" s="7">
        <f t="shared" si="512"/>
        <v>0.11070069350291158</v>
      </c>
      <c r="BX402" s="7">
        <f t="shared" si="512"/>
        <v>0.12217784574847426</v>
      </c>
      <c r="BY402" s="7">
        <f t="shared" si="512"/>
        <v>0.13673890125684862</v>
      </c>
      <c r="BZ402" s="7">
        <f t="shared" si="512"/>
        <v>0.14542946518702854</v>
      </c>
      <c r="CA402" s="7">
        <f t="shared" si="512"/>
        <v>0.15690661743259124</v>
      </c>
      <c r="CB402" s="7">
        <f t="shared" si="512"/>
        <v>0.17146767294096565</v>
      </c>
      <c r="CC402" s="7">
        <f t="shared" si="512"/>
        <v>0.18921791644091512</v>
      </c>
      <c r="CD402" s="7">
        <f t="shared" si="512"/>
        <v>0.20069506868647785</v>
      </c>
      <c r="CE402" s="7">
        <f t="shared" si="512"/>
        <v>0.21525612419485227</v>
      </c>
      <c r="CF402" s="7">
        <f t="shared" si="512"/>
        <v>0.23300636769480179</v>
      </c>
      <c r="CG402" s="7">
        <f t="shared" si="512"/>
        <v>0.25380021169651051</v>
      </c>
      <c r="CH402" s="7">
        <f t="shared" si="512"/>
        <v>0.26836126720488496</v>
      </c>
      <c r="CI402" s="7">
        <f t="shared" si="512"/>
        <v>0.28611151070483454</v>
      </c>
      <c r="CJ402" s="7">
        <f t="shared" si="512"/>
        <v>0.30690535470654334</v>
      </c>
      <c r="CK402" s="7">
        <f t="shared" si="512"/>
        <v>0.3303172673832564</v>
      </c>
      <c r="CL402" s="7">
        <f t="shared" si="512"/>
        <v>0.34806751088320598</v>
      </c>
      <c r="CM402" s="7">
        <f t="shared" si="512"/>
        <v>0.36886135488491478</v>
      </c>
      <c r="CN402" s="7">
        <f t="shared" si="512"/>
        <v>0.392273267561628</v>
      </c>
      <c r="CO402" s="7">
        <f t="shared" si="512"/>
        <v>0.41760996006301065</v>
      </c>
      <c r="CP402" s="7">
        <f t="shared" si="512"/>
        <v>0.43840380406471946</v>
      </c>
      <c r="CQ402" s="7">
        <f t="shared" si="512"/>
        <v>0.46181571674143274</v>
      </c>
      <c r="CR402" s="7">
        <f t="shared" si="512"/>
        <v>0.48715240924281544</v>
      </c>
      <c r="CS402" s="7">
        <f t="shared" si="512"/>
        <v>0.51350964917890862</v>
      </c>
      <c r="CT402" s="7">
        <f t="shared" si="512"/>
        <v>0.53692156185562179</v>
      </c>
      <c r="CU402" s="7">
        <f t="shared" si="512"/>
        <v>0.56225825435700461</v>
      </c>
      <c r="CV402" s="7">
        <f t="shared" si="512"/>
        <v>0.58861549429309767</v>
      </c>
      <c r="CW402" s="7">
        <f t="shared" si="512"/>
        <v>0.61497273422919085</v>
      </c>
      <c r="CX402" s="7">
        <f t="shared" si="512"/>
        <v>0.64030942673057356</v>
      </c>
      <c r="CY402" s="7">
        <f t="shared" si="512"/>
        <v>0.66666666666666674</v>
      </c>
      <c r="CZ402" s="7">
        <f t="shared" si="512"/>
        <v>0.69302390660275981</v>
      </c>
      <c r="DA402" s="7">
        <f t="shared" si="512"/>
        <v>0.71836059910414263</v>
      </c>
      <c r="DB402" s="7">
        <f t="shared" si="512"/>
        <v>0.74471783904023559</v>
      </c>
      <c r="DC402" s="7">
        <f t="shared" si="512"/>
        <v>0.76812975171694897</v>
      </c>
      <c r="DD402" s="7">
        <f t="shared" si="512"/>
        <v>0.79346644421833157</v>
      </c>
      <c r="DE402" s="7">
        <f t="shared" si="512"/>
        <v>0.81426028822004048</v>
      </c>
      <c r="DF402" s="7">
        <f t="shared" si="512"/>
        <v>0.83767220089675343</v>
      </c>
      <c r="DG402" s="7">
        <f t="shared" si="512"/>
        <v>0.85542244439670312</v>
      </c>
      <c r="DH402" s="7">
        <f t="shared" si="512"/>
        <v>0.87621628839841181</v>
      </c>
      <c r="DI402" s="7">
        <f t="shared" si="512"/>
        <v>0.89077734390678642</v>
      </c>
      <c r="DJ402" s="7">
        <f t="shared" si="512"/>
        <v>0.90852758740673578</v>
      </c>
      <c r="DK402" s="7">
        <f t="shared" si="512"/>
        <v>0.92000473965229868</v>
      </c>
      <c r="DL402" s="7">
        <f t="shared" si="512"/>
        <v>0.93456579516067295</v>
      </c>
      <c r="DM402" s="7">
        <f t="shared" si="512"/>
        <v>0.94325635909085292</v>
      </c>
      <c r="DN402" s="7">
        <f t="shared" si="512"/>
        <v>0.95473351133641549</v>
      </c>
      <c r="DO402" s="7">
        <f t="shared" si="512"/>
        <v>0.96105384136042327</v>
      </c>
      <c r="DP402" s="7">
        <f t="shared" si="512"/>
        <v>0.96974440529060302</v>
      </c>
      <c r="DQ402" s="7">
        <f t="shared" si="512"/>
        <v>0.97415807854956571</v>
      </c>
      <c r="DR402" s="7">
        <f t="shared" si="512"/>
        <v>0.98047840857357316</v>
      </c>
      <c r="DS402" s="7">
        <f t="shared" si="512"/>
        <v>0.98343713299823354</v>
      </c>
      <c r="DT402" s="7">
        <f t="shared" si="512"/>
        <v>0.98785080625719601</v>
      </c>
      <c r="DU402" s="7">
        <f t="shared" si="512"/>
        <v>0.98975412734325841</v>
      </c>
      <c r="DV402" s="7">
        <f t="shared" si="512"/>
        <v>0.99271285176791857</v>
      </c>
      <c r="DW402" s="7">
        <f t="shared" si="512"/>
        <v>0.99388738513905461</v>
      </c>
      <c r="DX402" s="7">
        <f t="shared" si="512"/>
        <v>0.99579070622511701</v>
      </c>
      <c r="DY402" s="7">
        <f t="shared" si="512"/>
        <v>0.99648571356908022</v>
      </c>
      <c r="DZ402" s="7">
        <f t="shared" si="512"/>
        <v>0.99766024694021627</v>
      </c>
      <c r="EA402" s="7">
        <f t="shared" si="512"/>
        <v>0.99805442330581406</v>
      </c>
      <c r="EB402" s="7">
        <f t="shared" si="512"/>
        <v>0.99874943064977728</v>
      </c>
      <c r="EC402" s="7">
        <f t="shared" si="512"/>
        <v>0.99896359919879951</v>
      </c>
      <c r="ED402" s="7">
        <f t="shared" si="512"/>
        <v>0.9993577755643972</v>
      </c>
      <c r="EE402" s="7">
        <f t="shared" si="512"/>
        <v>0.99946919234481579</v>
      </c>
      <c r="EF402" s="7">
        <f t="shared" si="512"/>
        <v>0.99968336089383791</v>
      </c>
      <c r="EG402" s="7">
        <f t="shared" si="512"/>
        <v>0.99973882587353524</v>
      </c>
      <c r="EH402" s="7">
        <f t="shared" si="512"/>
        <v>0.99985024265395361</v>
      </c>
      <c r="EI402" s="7">
        <f t="shared" si="512"/>
        <v>0.99987664728253112</v>
      </c>
      <c r="EJ402" s="7">
        <f t="shared" si="512"/>
        <v>0.99993211226222822</v>
      </c>
      <c r="EK402" s="7">
        <f t="shared" si="512"/>
        <v>0.99994412461417603</v>
      </c>
      <c r="EL402" s="7">
        <f t="shared" si="512"/>
        <v>0.99997052924275343</v>
      </c>
      <c r="EM402" s="7">
        <f t="shared" si="512"/>
        <v>0.99997574753951479</v>
      </c>
      <c r="EN402" s="7">
        <f t="shared" si="512"/>
        <v>0.99998775989146249</v>
      </c>
      <c r="EO402" s="7">
        <f t="shared" si="512"/>
        <v>0.99998992269932518</v>
      </c>
      <c r="EP402" s="7">
        <f t="shared" si="512"/>
        <v>0.99999514099608655</v>
      </c>
      <c r="EQ402" s="7">
        <f t="shared" si="512"/>
        <v>0.99999599546891083</v>
      </c>
      <c r="ER402" s="7">
        <f t="shared" si="512"/>
        <v>0.99999815827677341</v>
      </c>
      <c r="ES402" s="7">
        <f t="shared" si="512"/>
        <v>0.99999847974370071</v>
      </c>
      <c r="ET402" s="7">
        <f t="shared" si="512"/>
        <v>0.99999933421652487</v>
      </c>
      <c r="EU402" s="7">
        <f t="shared" si="512"/>
        <v>0.99999944925918438</v>
      </c>
      <c r="EV402" s="7">
        <f t="shared" si="512"/>
        <v>0.99999977072611146</v>
      </c>
      <c r="EW402" s="7">
        <f t="shared" si="512"/>
        <v>0.99999980984162373</v>
      </c>
      <c r="EX402" s="7">
        <f t="shared" si="512"/>
        <v>0.99999992488428302</v>
      </c>
      <c r="EY402" s="7">
        <f t="shared" si="512"/>
        <v>0.99999993750374361</v>
      </c>
      <c r="EZ402" s="7">
        <f t="shared" si="512"/>
        <v>0.99999997661925566</v>
      </c>
      <c r="FA402" s="7">
        <f t="shared" si="512"/>
        <v>0.99999998047682714</v>
      </c>
      <c r="FB402" s="7">
        <f t="shared" si="512"/>
        <v>0.99999999309628751</v>
      </c>
      <c r="FC402" s="7">
        <f t="shared" si="512"/>
        <v>0.99999999421183294</v>
      </c>
      <c r="FD402" s="7">
        <f t="shared" si="512"/>
        <v>0.99999999806940432</v>
      </c>
      <c r="FE402" s="7">
        <f t="shared" si="512"/>
        <v>0.99999999837406084</v>
      </c>
      <c r="FF402" s="7">
        <f t="shared" si="512"/>
        <v>0.99999999948960605</v>
      </c>
      <c r="FG402" s="7">
        <f t="shared" si="512"/>
        <v>0.99999999956803132</v>
      </c>
      <c r="FH402" s="7">
        <f t="shared" si="512"/>
        <v>0.99999999987268762</v>
      </c>
      <c r="FI402" s="7">
        <f t="shared" si="512"/>
        <v>0.99999999989167687</v>
      </c>
      <c r="FJ402" s="7">
        <f t="shared" si="512"/>
        <v>0.99999999997010192</v>
      </c>
      <c r="FK402" s="7">
        <f t="shared" si="512"/>
        <v>0.99999999997441658</v>
      </c>
      <c r="FL402" s="7">
        <f t="shared" si="512"/>
        <v>0.9999999999934055</v>
      </c>
      <c r="FM402" s="7">
        <f t="shared" si="512"/>
        <v>0.99999999999432321</v>
      </c>
      <c r="FN402" s="7">
        <f t="shared" si="512"/>
        <v>0.99999999999863753</v>
      </c>
      <c r="FO402" s="7">
        <f t="shared" si="512"/>
        <v>0.99999999999881972</v>
      </c>
      <c r="FP402" s="7">
        <f t="shared" si="512"/>
        <v>0.9999999999997371</v>
      </c>
      <c r="FQ402" s="7">
        <f t="shared" si="512"/>
        <v>0.99999999999977085</v>
      </c>
      <c r="FR402" s="7">
        <f t="shared" si="512"/>
        <v>0.99999999999995282</v>
      </c>
      <c r="FS402" s="7">
        <f t="shared" si="512"/>
        <v>0.99999999999995859</v>
      </c>
      <c r="FT402" s="7">
        <f t="shared" si="512"/>
        <v>0.99999999999999223</v>
      </c>
      <c r="FU402" s="7">
        <f t="shared" si="512"/>
        <v>0.99999999999999312</v>
      </c>
      <c r="FV402" s="7">
        <f t="shared" si="512"/>
        <v>0.99999999999999889</v>
      </c>
      <c r="FW402" s="7">
        <f t="shared" si="512"/>
        <v>0.999999999999999</v>
      </c>
      <c r="FX402" s="7">
        <f t="shared" si="512"/>
        <v>0.99999999999999989</v>
      </c>
      <c r="FY402" s="7">
        <f t="shared" si="512"/>
        <v>0.99999999999999989</v>
      </c>
      <c r="FZ402" s="7">
        <f t="shared" si="512"/>
        <v>1</v>
      </c>
      <c r="GA402" s="7">
        <f t="shared" si="512"/>
        <v>1</v>
      </c>
      <c r="GB402" s="7">
        <f t="shared" si="512"/>
        <v>1</v>
      </c>
      <c r="GC402" s="7">
        <f t="shared" si="512"/>
        <v>1</v>
      </c>
      <c r="GD402" s="7">
        <f t="shared" si="512"/>
        <v>1</v>
      </c>
      <c r="GE402" s="7">
        <f t="shared" si="512"/>
        <v>1</v>
      </c>
      <c r="GF402" s="7">
        <f t="shared" si="512"/>
        <v>1</v>
      </c>
      <c r="GG402" s="7">
        <f t="shared" si="512"/>
        <v>1</v>
      </c>
      <c r="GH402" s="7">
        <f t="shared" si="512"/>
        <v>1</v>
      </c>
      <c r="GI402" s="7">
        <f t="shared" si="512"/>
        <v>1</v>
      </c>
      <c r="GJ402" s="7">
        <f t="shared" si="512"/>
        <v>1</v>
      </c>
      <c r="GK402" s="7">
        <f t="shared" si="512"/>
        <v>1</v>
      </c>
      <c r="GL402" s="7">
        <f t="shared" si="512"/>
        <v>1</v>
      </c>
      <c r="GM402" s="7">
        <f t="shared" si="512"/>
        <v>1</v>
      </c>
      <c r="GN402" s="7">
        <f t="shared" si="512"/>
        <v>1</v>
      </c>
      <c r="GO402" s="7">
        <f t="shared" si="512"/>
        <v>1</v>
      </c>
      <c r="GP402" s="7">
        <f t="shared" si="512"/>
        <v>1</v>
      </c>
      <c r="GQ402" s="7">
        <f t="shared" si="512"/>
        <v>1</v>
      </c>
      <c r="GR402" s="7">
        <f t="shared" si="512"/>
        <v>1</v>
      </c>
      <c r="GS402" s="16">
        <v>1</v>
      </c>
      <c r="GT402" s="7">
        <f t="shared" si="308"/>
        <v>1</v>
      </c>
    </row>
    <row r="403" spans="1:202" ht="13" x14ac:dyDescent="0.15">
      <c r="A403" s="6">
        <f t="shared" si="305"/>
        <v>104</v>
      </c>
      <c r="B403" s="7">
        <f t="shared" ref="B403:C403" si="513">0</f>
        <v>0</v>
      </c>
      <c r="C403" s="7">
        <f t="shared" si="513"/>
        <v>0</v>
      </c>
      <c r="D403" s="7">
        <f t="shared" ref="D403:GR403" si="514">MAX(0.5*C402+0.5*E402, 0.5*B402+0.5*F402)</f>
        <v>3.4706885171211612E-7</v>
      </c>
      <c r="E403" s="7">
        <f t="shared" si="514"/>
        <v>4.8797899738826664E-7</v>
      </c>
      <c r="F403" s="7">
        <f t="shared" si="514"/>
        <v>7.2772033240887593E-7</v>
      </c>
      <c r="G403" s="7">
        <f t="shared" si="514"/>
        <v>1.2386111224025651E-6</v>
      </c>
      <c r="H403" s="7">
        <f t="shared" si="514"/>
        <v>1.426875296160628E-6</v>
      </c>
      <c r="I403" s="7">
        <f t="shared" si="514"/>
        <v>1.6666166311812375E-6</v>
      </c>
      <c r="J403" s="7">
        <f t="shared" si="514"/>
        <v>2.261454009868552E-6</v>
      </c>
      <c r="K403" s="7">
        <f t="shared" si="514"/>
        <v>3.7442268669958485E-6</v>
      </c>
      <c r="L403" s="7">
        <f t="shared" si="514"/>
        <v>3.9990742208888853E-6</v>
      </c>
      <c r="M403" s="7">
        <f t="shared" si="514"/>
        <v>4.5939115995762005E-6</v>
      </c>
      <c r="N403" s="7">
        <f t="shared" si="514"/>
        <v>6.1046330569444557E-6</v>
      </c>
      <c r="O403" s="7">
        <f t="shared" si="514"/>
        <v>9.7869468530371456E-6</v>
      </c>
      <c r="P403" s="7">
        <f t="shared" si="514"/>
        <v>1.0386351903967543E-5</v>
      </c>
      <c r="Q403" s="7">
        <f t="shared" si="514"/>
        <v>1.1897073361335801E-5</v>
      </c>
      <c r="R403" s="7">
        <f t="shared" si="514"/>
        <v>1.5588222658589066E-5</v>
      </c>
      <c r="S403" s="7">
        <f t="shared" si="514"/>
        <v>2.4201060454781176E-5</v>
      </c>
      <c r="T403" s="7">
        <f t="shared" si="514"/>
        <v>2.5713088998307743E-5</v>
      </c>
      <c r="U403" s="7">
        <f t="shared" si="514"/>
        <v>2.9404238295561016E-5</v>
      </c>
      <c r="V403" s="7">
        <f t="shared" si="514"/>
        <v>3.8019724472868181E-5</v>
      </c>
      <c r="W403" s="7">
        <f t="shared" si="514"/>
        <v>5.7227504634509038E-5</v>
      </c>
      <c r="X403" s="7">
        <f t="shared" si="514"/>
        <v>6.0919007295322452E-5</v>
      </c>
      <c r="Y403" s="7">
        <f t="shared" si="514"/>
        <v>6.9534493472629637E-5</v>
      </c>
      <c r="Z403" s="7">
        <f t="shared" si="514"/>
        <v>8.8743025105018732E-5</v>
      </c>
      <c r="AA403" s="7">
        <f t="shared" si="514"/>
        <v>1.2967763770156581E-4</v>
      </c>
      <c r="AB403" s="7">
        <f t="shared" si="514"/>
        <v>1.3829321395578364E-4</v>
      </c>
      <c r="AC403" s="7">
        <f t="shared" si="514"/>
        <v>1.5750174558817277E-4</v>
      </c>
      <c r="AD403" s="7">
        <f t="shared" si="514"/>
        <v>1.9843655967879706E-4</v>
      </c>
      <c r="AE403" s="7">
        <f t="shared" si="514"/>
        <v>2.8187739102960701E-4</v>
      </c>
      <c r="AF403" s="7">
        <f t="shared" si="514"/>
        <v>3.0108594426709017E-4</v>
      </c>
      <c r="AG403" s="7">
        <f t="shared" si="514"/>
        <v>3.4202075835771458E-4</v>
      </c>
      <c r="AH403" s="7">
        <f t="shared" si="514"/>
        <v>4.254616406639207E-4</v>
      </c>
      <c r="AI403" s="7">
        <f t="shared" si="514"/>
        <v>5.8825429373247126E-4</v>
      </c>
      <c r="AJ403" s="7">
        <f t="shared" si="514"/>
        <v>6.2918911268743658E-4</v>
      </c>
      <c r="AK403" s="7">
        <f t="shared" si="514"/>
        <v>7.1262999499364281E-4</v>
      </c>
      <c r="AL403" s="7">
        <f t="shared" si="514"/>
        <v>8.7542266018955758E-4</v>
      </c>
      <c r="AM403" s="7">
        <f t="shared" si="514"/>
        <v>1.1795951148834882E-3</v>
      </c>
      <c r="AN403" s="7">
        <f t="shared" si="514"/>
        <v>1.2630359982150452E-3</v>
      </c>
      <c r="AO403" s="7">
        <f t="shared" si="514"/>
        <v>1.4258286634109599E-3</v>
      </c>
      <c r="AP403" s="7">
        <f t="shared" si="514"/>
        <v>1.7300011208148307E-3</v>
      </c>
      <c r="AQ403" s="7">
        <f t="shared" si="514"/>
        <v>2.2745929750454877E-3</v>
      </c>
      <c r="AR403" s="7">
        <f t="shared" si="514"/>
        <v>2.4373856404431554E-3</v>
      </c>
      <c r="AS403" s="7">
        <f t="shared" si="514"/>
        <v>2.7415580978470263E-3</v>
      </c>
      <c r="AT403" s="7">
        <f t="shared" si="514"/>
        <v>3.2861499526447317E-3</v>
      </c>
      <c r="AU403" s="7">
        <f t="shared" si="514"/>
        <v>4.2209203100865176E-3</v>
      </c>
      <c r="AV403" s="7">
        <f t="shared" si="514"/>
        <v>4.5250927675273226E-3</v>
      </c>
      <c r="AW403" s="7">
        <f t="shared" si="514"/>
        <v>5.0696846223250288E-3</v>
      </c>
      <c r="AX403" s="7">
        <f t="shared" si="514"/>
        <v>6.0044549798775933E-3</v>
      </c>
      <c r="AY403" s="7">
        <f t="shared" si="514"/>
        <v>7.543382208457133E-3</v>
      </c>
      <c r="AZ403" s="7">
        <f t="shared" si="514"/>
        <v>8.0879740632611077E-3</v>
      </c>
      <c r="BA403" s="7">
        <f t="shared" si="514"/>
        <v>9.022744420813673E-3</v>
      </c>
      <c r="BB403" s="7">
        <f t="shared" si="514"/>
        <v>1.0561671649413351E-2</v>
      </c>
      <c r="BC403" s="7">
        <f t="shared" si="514"/>
        <v>1.299269440477128E-2</v>
      </c>
      <c r="BD403" s="7">
        <f t="shared" si="514"/>
        <v>1.3927464762324829E-2</v>
      </c>
      <c r="BE403" s="7">
        <f t="shared" si="514"/>
        <v>1.5466391990924509E-2</v>
      </c>
      <c r="BF403" s="7">
        <f t="shared" si="514"/>
        <v>1.7897414746285832E-2</v>
      </c>
      <c r="BG403" s="7">
        <f t="shared" si="514"/>
        <v>2.1583613588096698E-2</v>
      </c>
      <c r="BH403" s="7">
        <f t="shared" si="514"/>
        <v>2.3122540816696523E-2</v>
      </c>
      <c r="BI403" s="7">
        <f t="shared" si="514"/>
        <v>2.555356357205785E-2</v>
      </c>
      <c r="BJ403" s="7">
        <f t="shared" si="514"/>
        <v>2.923976241386925E-2</v>
      </c>
      <c r="BK403" s="7">
        <f t="shared" si="514"/>
        <v>3.460676405535431E-2</v>
      </c>
      <c r="BL403" s="7">
        <f t="shared" si="514"/>
        <v>3.7037786810715664E-2</v>
      </c>
      <c r="BM403" s="7">
        <f t="shared" si="514"/>
        <v>4.0723985652527064E-2</v>
      </c>
      <c r="BN403" s="7">
        <f t="shared" si="514"/>
        <v>4.6090987294012217E-2</v>
      </c>
      <c r="BO403" s="7">
        <f t="shared" si="514"/>
        <v>5.3596434271105962E-2</v>
      </c>
      <c r="BP403" s="7">
        <f t="shared" si="514"/>
        <v>5.7282633112917383E-2</v>
      </c>
      <c r="BQ403" s="7">
        <f t="shared" si="514"/>
        <v>6.2649634754402536E-2</v>
      </c>
      <c r="BR403" s="7">
        <f t="shared" si="514"/>
        <v>7.0155081731496302E-2</v>
      </c>
      <c r="BS403" s="7">
        <f t="shared" si="514"/>
        <v>8.0238939819367555E-2</v>
      </c>
      <c r="BT403" s="7">
        <f t="shared" si="514"/>
        <v>8.5605941460852736E-2</v>
      </c>
      <c r="BU403" s="7">
        <f t="shared" si="514"/>
        <v>9.3111388437946516E-2</v>
      </c>
      <c r="BV403" s="7">
        <f t="shared" si="514"/>
        <v>0.1031952465258178</v>
      </c>
      <c r="BW403" s="7">
        <f t="shared" si="514"/>
        <v>0.1162143504027863</v>
      </c>
      <c r="BX403" s="7">
        <f t="shared" si="514"/>
        <v>0.12371979737988012</v>
      </c>
      <c r="BY403" s="7">
        <f t="shared" si="514"/>
        <v>0.13380365546775141</v>
      </c>
      <c r="BZ403" s="7">
        <f t="shared" si="514"/>
        <v>0.14682275934471994</v>
      </c>
      <c r="CA403" s="7">
        <f t="shared" si="514"/>
        <v>0.16297840884888187</v>
      </c>
      <c r="CB403" s="7">
        <f t="shared" si="514"/>
        <v>0.1730622669367532</v>
      </c>
      <c r="CC403" s="7">
        <f t="shared" si="514"/>
        <v>0.18608137081372175</v>
      </c>
      <c r="CD403" s="7">
        <f t="shared" si="514"/>
        <v>0.20223702031788371</v>
      </c>
      <c r="CE403" s="7">
        <f t="shared" si="514"/>
        <v>0.22150906406871282</v>
      </c>
      <c r="CF403" s="7">
        <f t="shared" si="514"/>
        <v>0.2345281679456814</v>
      </c>
      <c r="CG403" s="7">
        <f t="shared" si="514"/>
        <v>0.25068381744984342</v>
      </c>
      <c r="CH403" s="7">
        <f t="shared" si="514"/>
        <v>0.26995586120067255</v>
      </c>
      <c r="CI403" s="7">
        <f t="shared" si="514"/>
        <v>0.29205873953988348</v>
      </c>
      <c r="CJ403" s="7">
        <f t="shared" si="514"/>
        <v>0.30821438904404547</v>
      </c>
      <c r="CK403" s="7">
        <f t="shared" si="514"/>
        <v>0.32748643279487466</v>
      </c>
      <c r="CL403" s="7">
        <f t="shared" si="514"/>
        <v>0.34958931113408565</v>
      </c>
      <c r="CM403" s="7">
        <f t="shared" si="514"/>
        <v>0.37396361372313353</v>
      </c>
      <c r="CN403" s="7">
        <f t="shared" si="514"/>
        <v>0.39323565747396272</v>
      </c>
      <c r="CO403" s="7">
        <f t="shared" si="514"/>
        <v>0.41533853581317376</v>
      </c>
      <c r="CP403" s="7">
        <f t="shared" si="514"/>
        <v>0.43971283840222175</v>
      </c>
      <c r="CQ403" s="7">
        <f t="shared" si="514"/>
        <v>0.46555980462095964</v>
      </c>
      <c r="CR403" s="7">
        <f t="shared" si="514"/>
        <v>0.48766268296017068</v>
      </c>
      <c r="CS403" s="7">
        <f t="shared" si="514"/>
        <v>0.51203698554921862</v>
      </c>
      <c r="CT403" s="7">
        <f t="shared" si="514"/>
        <v>0.53788395176795656</v>
      </c>
      <c r="CU403" s="7">
        <f t="shared" si="514"/>
        <v>0.56424119170404974</v>
      </c>
      <c r="CV403" s="7">
        <f t="shared" si="514"/>
        <v>0.58861549429309767</v>
      </c>
      <c r="CW403" s="7">
        <f t="shared" si="514"/>
        <v>0.61446246051183562</v>
      </c>
      <c r="CX403" s="7">
        <f t="shared" si="514"/>
        <v>0.6408197004479288</v>
      </c>
      <c r="CY403" s="7">
        <f t="shared" si="514"/>
        <v>0.66666666666666674</v>
      </c>
      <c r="CZ403" s="7">
        <f t="shared" si="514"/>
        <v>0.69251363288540468</v>
      </c>
      <c r="DA403" s="7">
        <f t="shared" si="514"/>
        <v>0.71887087282149764</v>
      </c>
      <c r="DB403" s="7">
        <f t="shared" si="514"/>
        <v>0.7432451754105458</v>
      </c>
      <c r="DC403" s="7">
        <f t="shared" si="514"/>
        <v>0.76909214162928352</v>
      </c>
      <c r="DD403" s="7">
        <f t="shared" si="514"/>
        <v>0.79119501996849473</v>
      </c>
      <c r="DE403" s="7">
        <f t="shared" si="514"/>
        <v>0.81556932255754244</v>
      </c>
      <c r="DF403" s="7">
        <f t="shared" si="514"/>
        <v>0.8348413663083718</v>
      </c>
      <c r="DG403" s="7">
        <f t="shared" si="514"/>
        <v>0.85694424464758256</v>
      </c>
      <c r="DH403" s="7">
        <f t="shared" si="514"/>
        <v>0.87309989415174472</v>
      </c>
      <c r="DI403" s="7">
        <f t="shared" si="514"/>
        <v>0.89237193790257385</v>
      </c>
      <c r="DJ403" s="7">
        <f t="shared" si="514"/>
        <v>0.90539104177954255</v>
      </c>
      <c r="DK403" s="7">
        <f t="shared" si="514"/>
        <v>0.92154669128370437</v>
      </c>
      <c r="DL403" s="7">
        <f t="shared" si="514"/>
        <v>0.93163054937157574</v>
      </c>
      <c r="DM403" s="7">
        <f t="shared" si="514"/>
        <v>0.94464965324854422</v>
      </c>
      <c r="DN403" s="7">
        <f t="shared" si="514"/>
        <v>0.9521551002256381</v>
      </c>
      <c r="DO403" s="7">
        <f t="shared" si="514"/>
        <v>0.96223895831350925</v>
      </c>
      <c r="DP403" s="7">
        <f t="shared" si="514"/>
        <v>0.96760595995499443</v>
      </c>
      <c r="DQ403" s="7">
        <f t="shared" si="514"/>
        <v>0.97511140693208809</v>
      </c>
      <c r="DR403" s="7">
        <f t="shared" si="514"/>
        <v>0.97879760577389963</v>
      </c>
      <c r="DS403" s="7">
        <f t="shared" si="514"/>
        <v>0.98416460741538458</v>
      </c>
      <c r="DT403" s="7">
        <f t="shared" si="514"/>
        <v>0.98659563017074592</v>
      </c>
      <c r="DU403" s="7">
        <f t="shared" si="514"/>
        <v>0.99028182901255724</v>
      </c>
      <c r="DV403" s="7">
        <f t="shared" si="514"/>
        <v>0.99182075624115651</v>
      </c>
      <c r="DW403" s="7">
        <f t="shared" si="514"/>
        <v>0.99425177899651773</v>
      </c>
      <c r="DX403" s="7">
        <f t="shared" si="514"/>
        <v>0.99518654935406747</v>
      </c>
      <c r="DY403" s="7">
        <f t="shared" si="514"/>
        <v>0.99672547658266664</v>
      </c>
      <c r="DZ403" s="7">
        <f t="shared" si="514"/>
        <v>0.99727006843744714</v>
      </c>
      <c r="EA403" s="7">
        <f t="shared" si="514"/>
        <v>0.99820483879499677</v>
      </c>
      <c r="EB403" s="7">
        <f t="shared" si="514"/>
        <v>0.99850901125230673</v>
      </c>
      <c r="EC403" s="7">
        <f t="shared" si="514"/>
        <v>0.99905360310708724</v>
      </c>
      <c r="ED403" s="7">
        <f t="shared" si="514"/>
        <v>0.99921639577180765</v>
      </c>
      <c r="EE403" s="7">
        <f t="shared" si="514"/>
        <v>0.9995205682291175</v>
      </c>
      <c r="EF403" s="7">
        <f t="shared" si="514"/>
        <v>0.99960400910917557</v>
      </c>
      <c r="EG403" s="7">
        <f t="shared" si="514"/>
        <v>0.99976680177389576</v>
      </c>
      <c r="EH403" s="7">
        <f t="shared" si="514"/>
        <v>0.99980773657803312</v>
      </c>
      <c r="EI403" s="7">
        <f t="shared" si="514"/>
        <v>0.99989117745809097</v>
      </c>
      <c r="EJ403" s="7">
        <f t="shared" si="514"/>
        <v>0.99991038594835358</v>
      </c>
      <c r="EK403" s="7">
        <f t="shared" si="514"/>
        <v>0.99995132075249082</v>
      </c>
      <c r="EL403" s="7">
        <f t="shared" si="514"/>
        <v>0.99995993607684541</v>
      </c>
      <c r="EM403" s="7">
        <f t="shared" si="514"/>
        <v>0.99997914456710801</v>
      </c>
      <c r="EN403" s="7">
        <f t="shared" si="514"/>
        <v>0.99998283511941999</v>
      </c>
      <c r="EO403" s="7">
        <f t="shared" si="514"/>
        <v>0.99999145044377458</v>
      </c>
      <c r="EP403" s="7">
        <f t="shared" si="514"/>
        <v>0.999992959084118</v>
      </c>
      <c r="EQ403" s="7">
        <f t="shared" si="514"/>
        <v>0.99999664963642998</v>
      </c>
      <c r="ER403" s="7">
        <f t="shared" si="514"/>
        <v>0.99999723760630577</v>
      </c>
      <c r="ES403" s="7">
        <f t="shared" si="514"/>
        <v>0.99999874624664908</v>
      </c>
      <c r="ET403" s="7">
        <f t="shared" si="514"/>
        <v>0.99999896450144254</v>
      </c>
      <c r="EU403" s="7">
        <f t="shared" si="514"/>
        <v>0.99999955247131811</v>
      </c>
      <c r="EV403" s="7">
        <f t="shared" si="514"/>
        <v>0.99999962955040411</v>
      </c>
      <c r="EW403" s="7">
        <f t="shared" si="514"/>
        <v>0.99999984780519724</v>
      </c>
      <c r="EX403" s="7">
        <f t="shared" si="514"/>
        <v>0.99999987367268361</v>
      </c>
      <c r="EY403" s="7">
        <f t="shared" si="514"/>
        <v>0.9999999507517694</v>
      </c>
      <c r="EZ403" s="7">
        <f t="shared" si="514"/>
        <v>0.99999995899028538</v>
      </c>
      <c r="FA403" s="7">
        <f t="shared" si="514"/>
        <v>0.99999998485777164</v>
      </c>
      <c r="FB403" s="7">
        <f t="shared" si="514"/>
        <v>0.99999998734433004</v>
      </c>
      <c r="FC403" s="7">
        <f t="shared" si="514"/>
        <v>0.99999999558284591</v>
      </c>
      <c r="FD403" s="7">
        <f t="shared" si="514"/>
        <v>0.99999999629294689</v>
      </c>
      <c r="FE403" s="7">
        <f t="shared" si="514"/>
        <v>0.99999999877950518</v>
      </c>
      <c r="FF403" s="7">
        <f t="shared" si="514"/>
        <v>0.99999999897104608</v>
      </c>
      <c r="FG403" s="7">
        <f t="shared" si="514"/>
        <v>0.99999999968114683</v>
      </c>
      <c r="FH403" s="7">
        <f t="shared" si="514"/>
        <v>0.99999999972985409</v>
      </c>
      <c r="FI403" s="7">
        <f t="shared" si="514"/>
        <v>0.99999999992139477</v>
      </c>
      <c r="FJ403" s="7">
        <f t="shared" si="514"/>
        <v>0.99999999993304667</v>
      </c>
      <c r="FK403" s="7">
        <f t="shared" si="514"/>
        <v>0.99999999998175371</v>
      </c>
      <c r="FL403" s="7">
        <f t="shared" si="514"/>
        <v>0.99999999998436984</v>
      </c>
      <c r="FM403" s="7">
        <f t="shared" si="514"/>
        <v>0.99999999999602152</v>
      </c>
      <c r="FN403" s="7">
        <f t="shared" si="514"/>
        <v>0.99999999999657141</v>
      </c>
      <c r="FO403" s="7">
        <f t="shared" si="514"/>
        <v>0.99999999999918732</v>
      </c>
      <c r="FP403" s="7">
        <f t="shared" si="514"/>
        <v>0.99999999999929523</v>
      </c>
      <c r="FQ403" s="7">
        <f t="shared" si="514"/>
        <v>0.99999999999984501</v>
      </c>
      <c r="FR403" s="7">
        <f t="shared" si="514"/>
        <v>0.99999999999986477</v>
      </c>
      <c r="FS403" s="7">
        <f t="shared" si="514"/>
        <v>0.99999999999997247</v>
      </c>
      <c r="FT403" s="7">
        <f t="shared" si="514"/>
        <v>0.9999999999999758</v>
      </c>
      <c r="FU403" s="7">
        <f t="shared" si="514"/>
        <v>0.99999999999999556</v>
      </c>
      <c r="FV403" s="7">
        <f t="shared" si="514"/>
        <v>0.999999999999996</v>
      </c>
      <c r="FW403" s="7">
        <f t="shared" si="514"/>
        <v>0.99999999999999933</v>
      </c>
      <c r="FX403" s="7">
        <f t="shared" si="514"/>
        <v>0.99999999999999944</v>
      </c>
      <c r="FY403" s="7">
        <f t="shared" si="514"/>
        <v>1</v>
      </c>
      <c r="FZ403" s="7">
        <f t="shared" si="514"/>
        <v>1</v>
      </c>
      <c r="GA403" s="7">
        <f t="shared" si="514"/>
        <v>1</v>
      </c>
      <c r="GB403" s="7">
        <f t="shared" si="514"/>
        <v>1</v>
      </c>
      <c r="GC403" s="7">
        <f t="shared" si="514"/>
        <v>1</v>
      </c>
      <c r="GD403" s="7">
        <f t="shared" si="514"/>
        <v>1</v>
      </c>
      <c r="GE403" s="7">
        <f t="shared" si="514"/>
        <v>1</v>
      </c>
      <c r="GF403" s="7">
        <f t="shared" si="514"/>
        <v>1</v>
      </c>
      <c r="GG403" s="7">
        <f t="shared" si="514"/>
        <v>1</v>
      </c>
      <c r="GH403" s="7">
        <f t="shared" si="514"/>
        <v>1</v>
      </c>
      <c r="GI403" s="7">
        <f t="shared" si="514"/>
        <v>1</v>
      </c>
      <c r="GJ403" s="7">
        <f t="shared" si="514"/>
        <v>1</v>
      </c>
      <c r="GK403" s="7">
        <f t="shared" si="514"/>
        <v>1</v>
      </c>
      <c r="GL403" s="7">
        <f t="shared" si="514"/>
        <v>1</v>
      </c>
      <c r="GM403" s="7">
        <f t="shared" si="514"/>
        <v>1</v>
      </c>
      <c r="GN403" s="7">
        <f t="shared" si="514"/>
        <v>1</v>
      </c>
      <c r="GO403" s="7">
        <f t="shared" si="514"/>
        <v>1</v>
      </c>
      <c r="GP403" s="7">
        <f t="shared" si="514"/>
        <v>1</v>
      </c>
      <c r="GQ403" s="7">
        <f t="shared" si="514"/>
        <v>1</v>
      </c>
      <c r="GR403" s="7">
        <f t="shared" si="514"/>
        <v>1</v>
      </c>
      <c r="GS403" s="16">
        <v>1</v>
      </c>
      <c r="GT403" s="7">
        <f t="shared" si="308"/>
        <v>1</v>
      </c>
    </row>
    <row r="404" spans="1:202" ht="13" x14ac:dyDescent="0.15">
      <c r="A404" s="6">
        <f t="shared" si="305"/>
        <v>105</v>
      </c>
      <c r="B404" s="7">
        <f t="shared" ref="B404:C404" si="515">0</f>
        <v>0</v>
      </c>
      <c r="C404" s="7">
        <f t="shared" si="515"/>
        <v>0</v>
      </c>
      <c r="D404" s="7">
        <f t="shared" ref="D404:GR404" si="516">MAX(0.5*C403+0.5*E403, 0.5*B403+0.5*F403)</f>
        <v>3.6386016620443796E-7</v>
      </c>
      <c r="E404" s="7">
        <f t="shared" si="516"/>
        <v>6.1930556120128255E-7</v>
      </c>
      <c r="F404" s="7">
        <f t="shared" si="516"/>
        <v>8.8697207393637201E-7</v>
      </c>
      <c r="G404" s="7">
        <f t="shared" si="516"/>
        <v>1.0772978142847521E-6</v>
      </c>
      <c r="H404" s="7">
        <f t="shared" si="516"/>
        <v>1.4945871711387139E-6</v>
      </c>
      <c r="I404" s="7">
        <f t="shared" si="516"/>
        <v>2.4914189946992067E-6</v>
      </c>
      <c r="J404" s="7">
        <f t="shared" si="516"/>
        <v>2.7129747585247566E-6</v>
      </c>
      <c r="K404" s="7">
        <f t="shared" si="516"/>
        <v>3.1302641153787189E-6</v>
      </c>
      <c r="L404" s="7">
        <f t="shared" si="516"/>
        <v>4.1830435334065037E-6</v>
      </c>
      <c r="M404" s="7">
        <f t="shared" si="516"/>
        <v>6.7655868600164971E-6</v>
      </c>
      <c r="N404" s="7">
        <f t="shared" si="516"/>
        <v>7.192713062428214E-6</v>
      </c>
      <c r="O404" s="7">
        <f t="shared" si="516"/>
        <v>8.2454924804560009E-6</v>
      </c>
      <c r="P404" s="7">
        <f t="shared" si="516"/>
        <v>1.0846427857766761E-5</v>
      </c>
      <c r="Q404" s="7">
        <f t="shared" si="516"/>
        <v>1.6994003653909159E-5</v>
      </c>
      <c r="R404" s="7">
        <f t="shared" si="516"/>
        <v>1.8049720451137641E-5</v>
      </c>
      <c r="S404" s="7">
        <f t="shared" si="516"/>
        <v>2.065065582844841E-5</v>
      </c>
      <c r="T404" s="7">
        <f t="shared" si="516"/>
        <v>2.6803973565728625E-5</v>
      </c>
      <c r="U404" s="7">
        <f t="shared" si="516"/>
        <v>4.0714282544645107E-5</v>
      </c>
      <c r="V404" s="7">
        <f t="shared" si="516"/>
        <v>4.3316048146815097E-5</v>
      </c>
      <c r="W404" s="7">
        <f t="shared" si="516"/>
        <v>4.946936588409533E-5</v>
      </c>
      <c r="X404" s="7">
        <f t="shared" si="516"/>
        <v>6.338137478894346E-5</v>
      </c>
      <c r="Y404" s="7">
        <f t="shared" si="516"/>
        <v>9.3452571168037426E-5</v>
      </c>
      <c r="Z404" s="7">
        <f t="shared" si="516"/>
        <v>9.9606110625553051E-5</v>
      </c>
      <c r="AA404" s="7">
        <f t="shared" si="516"/>
        <v>1.1351811953040121E-4</v>
      </c>
      <c r="AB404" s="7">
        <f t="shared" si="516"/>
        <v>1.435897923919079E-4</v>
      </c>
      <c r="AC404" s="7">
        <f t="shared" si="516"/>
        <v>2.057775143655864E-4</v>
      </c>
      <c r="AD404" s="7">
        <f t="shared" si="516"/>
        <v>2.1968957911143691E-4</v>
      </c>
      <c r="AE404" s="7">
        <f t="shared" si="516"/>
        <v>2.4976125197294369E-4</v>
      </c>
      <c r="AF404" s="7">
        <f t="shared" si="516"/>
        <v>3.119491001713589E-4</v>
      </c>
      <c r="AG404" s="7">
        <f t="shared" si="516"/>
        <v>4.3506584238103916E-4</v>
      </c>
      <c r="AH404" s="7">
        <f t="shared" si="516"/>
        <v>4.6513752847726338E-4</v>
      </c>
      <c r="AI404" s="7">
        <f t="shared" si="516"/>
        <v>5.2732537667567864E-4</v>
      </c>
      <c r="AJ404" s="7">
        <f t="shared" si="516"/>
        <v>6.504421504267392E-4</v>
      </c>
      <c r="AK404" s="7">
        <f t="shared" si="516"/>
        <v>8.8392470430797968E-4</v>
      </c>
      <c r="AL404" s="7">
        <f t="shared" si="516"/>
        <v>9.4611255545124081E-4</v>
      </c>
      <c r="AM404" s="7">
        <f t="shared" si="516"/>
        <v>1.0692293292023014E-3</v>
      </c>
      <c r="AN404" s="7">
        <f t="shared" si="516"/>
        <v>1.3027118905021941E-3</v>
      </c>
      <c r="AO404" s="7">
        <f t="shared" si="516"/>
        <v>1.7270940449644881E-3</v>
      </c>
      <c r="AP404" s="7">
        <f t="shared" si="516"/>
        <v>1.8502108193291004E-3</v>
      </c>
      <c r="AQ404" s="7">
        <f t="shared" si="516"/>
        <v>2.0836933806289929E-3</v>
      </c>
      <c r="AR404" s="7">
        <f t="shared" si="516"/>
        <v>2.5080755367297811E-3</v>
      </c>
      <c r="AS404" s="7">
        <f t="shared" si="516"/>
        <v>3.2477566425660027E-3</v>
      </c>
      <c r="AT404" s="7">
        <f t="shared" si="516"/>
        <v>3.481239203985239E-3</v>
      </c>
      <c r="AU404" s="7">
        <f t="shared" si="516"/>
        <v>3.9056213600860276E-3</v>
      </c>
      <c r="AV404" s="7">
        <f t="shared" si="516"/>
        <v>4.6453024662611621E-3</v>
      </c>
      <c r="AW404" s="7">
        <f t="shared" si="516"/>
        <v>5.8821512592718249E-3</v>
      </c>
      <c r="AX404" s="7">
        <f t="shared" si="516"/>
        <v>6.3065334153942151E-3</v>
      </c>
      <c r="AY404" s="7">
        <f t="shared" si="516"/>
        <v>7.0462145215693505E-3</v>
      </c>
      <c r="AZ404" s="7">
        <f t="shared" si="516"/>
        <v>8.2830633146454731E-3</v>
      </c>
      <c r="BA404" s="7">
        <f t="shared" si="516"/>
        <v>1.0268038306614206E-2</v>
      </c>
      <c r="BB404" s="7">
        <f t="shared" si="516"/>
        <v>1.1007719412792969E-2</v>
      </c>
      <c r="BC404" s="7">
        <f t="shared" si="516"/>
        <v>1.224456820586909E-2</v>
      </c>
      <c r="BD404" s="7">
        <f t="shared" si="516"/>
        <v>1.4229543197849592E-2</v>
      </c>
      <c r="BE404" s="7">
        <f t="shared" si="516"/>
        <v>1.7288153996433988E-2</v>
      </c>
      <c r="BF404" s="7">
        <f t="shared" si="516"/>
        <v>1.8525002789510678E-2</v>
      </c>
      <c r="BG404" s="7">
        <f t="shared" si="516"/>
        <v>2.0509977781491179E-2</v>
      </c>
      <c r="BH404" s="7">
        <f t="shared" si="516"/>
        <v>2.3568588580077543E-2</v>
      </c>
      <c r="BI404" s="7">
        <f t="shared" si="516"/>
        <v>2.8095188821725504E-2</v>
      </c>
      <c r="BJ404" s="7">
        <f t="shared" si="516"/>
        <v>3.0080163813706096E-2</v>
      </c>
      <c r="BK404" s="7">
        <f t="shared" si="516"/>
        <v>3.3138774612292456E-2</v>
      </c>
      <c r="BL404" s="7">
        <f t="shared" si="516"/>
        <v>3.7665374853940732E-2</v>
      </c>
      <c r="BM404" s="7">
        <f t="shared" si="516"/>
        <v>4.4101599163230136E-2</v>
      </c>
      <c r="BN404" s="7">
        <f t="shared" si="516"/>
        <v>4.7160209961816524E-2</v>
      </c>
      <c r="BO404" s="7">
        <f t="shared" si="516"/>
        <v>5.16868102034648E-2</v>
      </c>
      <c r="BP404" s="7">
        <f t="shared" si="516"/>
        <v>5.812303451275426E-2</v>
      </c>
      <c r="BQ404" s="7">
        <f t="shared" si="516"/>
        <v>6.6917687045236762E-2</v>
      </c>
      <c r="BR404" s="7">
        <f t="shared" si="516"/>
        <v>7.1444287286885066E-2</v>
      </c>
      <c r="BS404" s="7">
        <f t="shared" si="516"/>
        <v>7.7880511596174526E-2</v>
      </c>
      <c r="BT404" s="7">
        <f t="shared" si="516"/>
        <v>8.6675164128657056E-2</v>
      </c>
      <c r="BU404" s="7">
        <f t="shared" si="516"/>
        <v>9.8226645111076927E-2</v>
      </c>
      <c r="BV404" s="7">
        <f t="shared" si="516"/>
        <v>0.10466286942036643</v>
      </c>
      <c r="BW404" s="7">
        <f t="shared" si="516"/>
        <v>0.11345752195284897</v>
      </c>
      <c r="BX404" s="7">
        <f t="shared" si="516"/>
        <v>0.12500900293526887</v>
      </c>
      <c r="BY404" s="7">
        <f t="shared" si="516"/>
        <v>0.1395963796258341</v>
      </c>
      <c r="BZ404" s="7">
        <f t="shared" si="516"/>
        <v>0.14839103215831667</v>
      </c>
      <c r="CA404" s="7">
        <f t="shared" si="516"/>
        <v>0.1599425131407366</v>
      </c>
      <c r="CB404" s="7">
        <f t="shared" si="516"/>
        <v>0.17452988983130183</v>
      </c>
      <c r="CC404" s="7">
        <f t="shared" si="516"/>
        <v>0.19224373645879733</v>
      </c>
      <c r="CD404" s="7">
        <f t="shared" si="516"/>
        <v>0.20379521744121731</v>
      </c>
      <c r="CE404" s="7">
        <f t="shared" si="516"/>
        <v>0.21838259413178257</v>
      </c>
      <c r="CF404" s="7">
        <f t="shared" si="516"/>
        <v>0.23609644075927813</v>
      </c>
      <c r="CG404" s="7">
        <f t="shared" si="516"/>
        <v>0.25678390180429816</v>
      </c>
      <c r="CH404" s="7">
        <f t="shared" si="516"/>
        <v>0.27137127849486342</v>
      </c>
      <c r="CI404" s="7">
        <f t="shared" si="516"/>
        <v>0.28908512512235907</v>
      </c>
      <c r="CJ404" s="7">
        <f t="shared" si="516"/>
        <v>0.30977258616737913</v>
      </c>
      <c r="CK404" s="7">
        <f t="shared" si="516"/>
        <v>0.33301117663150848</v>
      </c>
      <c r="CL404" s="7">
        <f t="shared" si="516"/>
        <v>0.35072502325900412</v>
      </c>
      <c r="CM404" s="7">
        <f t="shared" si="516"/>
        <v>0.37141248430402418</v>
      </c>
      <c r="CN404" s="7">
        <f t="shared" si="516"/>
        <v>0.3946510747681537</v>
      </c>
      <c r="CO404" s="7">
        <f t="shared" si="516"/>
        <v>0.41976170917204658</v>
      </c>
      <c r="CP404" s="7">
        <f t="shared" si="516"/>
        <v>0.4404491702170667</v>
      </c>
      <c r="CQ404" s="7">
        <f t="shared" si="516"/>
        <v>0.46368776068119621</v>
      </c>
      <c r="CR404" s="7">
        <f t="shared" si="516"/>
        <v>0.48879839508508915</v>
      </c>
      <c r="CS404" s="7">
        <f t="shared" si="516"/>
        <v>0.51490049816250472</v>
      </c>
      <c r="CT404" s="7">
        <f t="shared" si="516"/>
        <v>0.53813908862663418</v>
      </c>
      <c r="CU404" s="7">
        <f t="shared" si="516"/>
        <v>0.56324972303052712</v>
      </c>
      <c r="CV404" s="7">
        <f t="shared" si="516"/>
        <v>0.58935182610794268</v>
      </c>
      <c r="CW404" s="7">
        <f t="shared" si="516"/>
        <v>0.61545392918535824</v>
      </c>
      <c r="CX404" s="7">
        <f t="shared" si="516"/>
        <v>0.64056456358925118</v>
      </c>
      <c r="CY404" s="7">
        <f t="shared" si="516"/>
        <v>0.66666666666666674</v>
      </c>
      <c r="CZ404" s="7">
        <f t="shared" si="516"/>
        <v>0.69276876974408219</v>
      </c>
      <c r="DA404" s="7">
        <f t="shared" si="516"/>
        <v>0.71787940414797524</v>
      </c>
      <c r="DB404" s="7">
        <f t="shared" si="516"/>
        <v>0.74398150722539058</v>
      </c>
      <c r="DC404" s="7">
        <f t="shared" si="516"/>
        <v>0.76722009768952026</v>
      </c>
      <c r="DD404" s="7">
        <f t="shared" si="516"/>
        <v>0.79233073209341298</v>
      </c>
      <c r="DE404" s="7">
        <f t="shared" si="516"/>
        <v>0.81301819313843326</v>
      </c>
      <c r="DF404" s="7">
        <f t="shared" si="516"/>
        <v>0.8362567836025625</v>
      </c>
      <c r="DG404" s="7">
        <f t="shared" si="516"/>
        <v>0.85397063023005826</v>
      </c>
      <c r="DH404" s="7">
        <f t="shared" si="516"/>
        <v>0.87465809127507821</v>
      </c>
      <c r="DI404" s="7">
        <f t="shared" si="516"/>
        <v>0.88924546796564363</v>
      </c>
      <c r="DJ404" s="7">
        <f t="shared" si="516"/>
        <v>0.90695931459313917</v>
      </c>
      <c r="DK404" s="7">
        <f t="shared" si="516"/>
        <v>0.91851079557555915</v>
      </c>
      <c r="DL404" s="7">
        <f t="shared" si="516"/>
        <v>0.93309817226612424</v>
      </c>
      <c r="DM404" s="7">
        <f t="shared" si="516"/>
        <v>0.94189282479860692</v>
      </c>
      <c r="DN404" s="7">
        <f t="shared" si="516"/>
        <v>0.95344430578102668</v>
      </c>
      <c r="DO404" s="7">
        <f t="shared" si="516"/>
        <v>0.95988053009031626</v>
      </c>
      <c r="DP404" s="7">
        <f t="shared" si="516"/>
        <v>0.96867518262279861</v>
      </c>
      <c r="DQ404" s="7">
        <f t="shared" si="516"/>
        <v>0.97320178286444703</v>
      </c>
      <c r="DR404" s="7">
        <f t="shared" si="516"/>
        <v>0.97963800717373628</v>
      </c>
      <c r="DS404" s="7">
        <f t="shared" si="516"/>
        <v>0.98269661797232277</v>
      </c>
      <c r="DT404" s="7">
        <f t="shared" si="516"/>
        <v>0.98722321821397085</v>
      </c>
      <c r="DU404" s="7">
        <f t="shared" si="516"/>
        <v>0.98920819320595121</v>
      </c>
      <c r="DV404" s="7">
        <f t="shared" si="516"/>
        <v>0.99226680400453748</v>
      </c>
      <c r="DW404" s="7">
        <f t="shared" si="516"/>
        <v>0.99350365279761199</v>
      </c>
      <c r="DX404" s="7">
        <f t="shared" si="516"/>
        <v>0.99548862778959224</v>
      </c>
      <c r="DY404" s="7">
        <f t="shared" si="516"/>
        <v>0.99622830889575731</v>
      </c>
      <c r="DZ404" s="7">
        <f t="shared" si="516"/>
        <v>0.99746515768883171</v>
      </c>
      <c r="EA404" s="7">
        <f t="shared" si="516"/>
        <v>0.99788953984487694</v>
      </c>
      <c r="EB404" s="7">
        <f t="shared" si="516"/>
        <v>0.99862922095104201</v>
      </c>
      <c r="EC404" s="7">
        <f t="shared" si="516"/>
        <v>0.99886270351205719</v>
      </c>
      <c r="ED404" s="7">
        <f t="shared" si="516"/>
        <v>0.99928708566810243</v>
      </c>
      <c r="EE404" s="7">
        <f t="shared" si="516"/>
        <v>0.99941020244049161</v>
      </c>
      <c r="EF404" s="7">
        <f t="shared" si="516"/>
        <v>0.99964368500150669</v>
      </c>
      <c r="EG404" s="7">
        <f t="shared" si="516"/>
        <v>0.99970587284360435</v>
      </c>
      <c r="EH404" s="7">
        <f t="shared" si="516"/>
        <v>0.99982898961599331</v>
      </c>
      <c r="EI404" s="7">
        <f t="shared" si="516"/>
        <v>0.99985906126319335</v>
      </c>
      <c r="EJ404" s="7">
        <f t="shared" si="516"/>
        <v>0.9999212491052909</v>
      </c>
      <c r="EK404" s="7">
        <f t="shared" si="516"/>
        <v>0.99993516101259949</v>
      </c>
      <c r="EL404" s="7">
        <f t="shared" si="516"/>
        <v>0.99996523265979942</v>
      </c>
      <c r="EM404" s="7">
        <f t="shared" si="516"/>
        <v>0.9999713855981327</v>
      </c>
      <c r="EN404" s="7">
        <f t="shared" si="516"/>
        <v>0.9999852975054413</v>
      </c>
      <c r="EO404" s="7">
        <f t="shared" si="516"/>
        <v>0.99998789710176905</v>
      </c>
      <c r="EP404" s="7">
        <f t="shared" si="516"/>
        <v>0.99999405004010233</v>
      </c>
      <c r="EQ404" s="7">
        <f t="shared" si="516"/>
        <v>0.99999509834521194</v>
      </c>
      <c r="ER404" s="7">
        <f t="shared" si="516"/>
        <v>0.99999769794153948</v>
      </c>
      <c r="ES404" s="7">
        <f t="shared" si="516"/>
        <v>0.9999981010538741</v>
      </c>
      <c r="ET404" s="7">
        <f t="shared" si="516"/>
        <v>0.9999991493589836</v>
      </c>
      <c r="EU404" s="7">
        <f t="shared" si="516"/>
        <v>0.99999929702592327</v>
      </c>
      <c r="EV404" s="7">
        <f t="shared" si="516"/>
        <v>0.99999970013825767</v>
      </c>
      <c r="EW404" s="7">
        <f t="shared" si="516"/>
        <v>0.99999975161154386</v>
      </c>
      <c r="EX404" s="7">
        <f t="shared" si="516"/>
        <v>0.99999989927848332</v>
      </c>
      <c r="EY404" s="7">
        <f t="shared" si="516"/>
        <v>0.99999991633148455</v>
      </c>
      <c r="EZ404" s="7">
        <f t="shared" si="516"/>
        <v>0.99999996780477052</v>
      </c>
      <c r="FA404" s="7">
        <f t="shared" si="516"/>
        <v>0.99999997316730771</v>
      </c>
      <c r="FB404" s="7">
        <f t="shared" si="516"/>
        <v>0.99999999022030872</v>
      </c>
      <c r="FC404" s="7">
        <f t="shared" si="516"/>
        <v>0.99999999181863841</v>
      </c>
      <c r="FD404" s="7">
        <f t="shared" si="516"/>
        <v>0.99999999718117549</v>
      </c>
      <c r="FE404" s="7">
        <f t="shared" si="516"/>
        <v>0.99999999763199643</v>
      </c>
      <c r="FF404" s="7">
        <f t="shared" si="516"/>
        <v>0.99999999923032601</v>
      </c>
      <c r="FG404" s="7">
        <f t="shared" si="516"/>
        <v>0.99999999935045003</v>
      </c>
      <c r="FH404" s="7">
        <f t="shared" si="516"/>
        <v>0.99999999980127074</v>
      </c>
      <c r="FI404" s="7">
        <f t="shared" si="516"/>
        <v>0.99999999983145038</v>
      </c>
      <c r="FJ404" s="7">
        <f t="shared" si="516"/>
        <v>0.99999999995157429</v>
      </c>
      <c r="FK404" s="7">
        <f t="shared" si="516"/>
        <v>0.99999999995870825</v>
      </c>
      <c r="FL404" s="7">
        <f t="shared" si="516"/>
        <v>0.99999999998888756</v>
      </c>
      <c r="FM404" s="7">
        <f t="shared" si="516"/>
        <v>0.99999999999047062</v>
      </c>
      <c r="FN404" s="7">
        <f t="shared" si="516"/>
        <v>0.99999999999760436</v>
      </c>
      <c r="FO404" s="7">
        <f t="shared" si="516"/>
        <v>0.99999999999793332</v>
      </c>
      <c r="FP404" s="7">
        <f t="shared" si="516"/>
        <v>0.99999999999951616</v>
      </c>
      <c r="FQ404" s="7">
        <f t="shared" si="516"/>
        <v>0.99999999999958</v>
      </c>
      <c r="FR404" s="7">
        <f t="shared" si="516"/>
        <v>0.99999999999990874</v>
      </c>
      <c r="FS404" s="7">
        <f t="shared" si="516"/>
        <v>0.99999999999992029</v>
      </c>
      <c r="FT404" s="7">
        <f t="shared" si="516"/>
        <v>0.99999999999998401</v>
      </c>
      <c r="FU404" s="7">
        <f t="shared" si="516"/>
        <v>0.9999999999999859</v>
      </c>
      <c r="FV404" s="7">
        <f t="shared" si="516"/>
        <v>0.99999999999999745</v>
      </c>
      <c r="FW404" s="7">
        <f t="shared" si="516"/>
        <v>0.99999999999999778</v>
      </c>
      <c r="FX404" s="7">
        <f t="shared" si="516"/>
        <v>0.99999999999999967</v>
      </c>
      <c r="FY404" s="7">
        <f t="shared" si="516"/>
        <v>0.99999999999999978</v>
      </c>
      <c r="FZ404" s="7">
        <f t="shared" si="516"/>
        <v>1</v>
      </c>
      <c r="GA404" s="7">
        <f t="shared" si="516"/>
        <v>1</v>
      </c>
      <c r="GB404" s="7">
        <f t="shared" si="516"/>
        <v>1</v>
      </c>
      <c r="GC404" s="7">
        <f t="shared" si="516"/>
        <v>1</v>
      </c>
      <c r="GD404" s="7">
        <f t="shared" si="516"/>
        <v>1</v>
      </c>
      <c r="GE404" s="7">
        <f t="shared" si="516"/>
        <v>1</v>
      </c>
      <c r="GF404" s="7">
        <f t="shared" si="516"/>
        <v>1</v>
      </c>
      <c r="GG404" s="7">
        <f t="shared" si="516"/>
        <v>1</v>
      </c>
      <c r="GH404" s="7">
        <f t="shared" si="516"/>
        <v>1</v>
      </c>
      <c r="GI404" s="7">
        <f t="shared" si="516"/>
        <v>1</v>
      </c>
      <c r="GJ404" s="7">
        <f t="shared" si="516"/>
        <v>1</v>
      </c>
      <c r="GK404" s="7">
        <f t="shared" si="516"/>
        <v>1</v>
      </c>
      <c r="GL404" s="7">
        <f t="shared" si="516"/>
        <v>1</v>
      </c>
      <c r="GM404" s="7">
        <f t="shared" si="516"/>
        <v>1</v>
      </c>
      <c r="GN404" s="7">
        <f t="shared" si="516"/>
        <v>1</v>
      </c>
      <c r="GO404" s="7">
        <f t="shared" si="516"/>
        <v>1</v>
      </c>
      <c r="GP404" s="7">
        <f t="shared" si="516"/>
        <v>1</v>
      </c>
      <c r="GQ404" s="7">
        <f t="shared" si="516"/>
        <v>1</v>
      </c>
      <c r="GR404" s="7">
        <f t="shared" si="516"/>
        <v>1</v>
      </c>
      <c r="GS404" s="16">
        <v>1</v>
      </c>
      <c r="GT404" s="7">
        <f t="shared" si="308"/>
        <v>1</v>
      </c>
    </row>
    <row r="405" spans="1:202" ht="13" x14ac:dyDescent="0.15">
      <c r="A405" s="6">
        <f t="shared" si="305"/>
        <v>106</v>
      </c>
      <c r="B405" s="7">
        <f t="shared" ref="B405:C405" si="517">0</f>
        <v>0</v>
      </c>
      <c r="C405" s="7">
        <f t="shared" si="517"/>
        <v>0</v>
      </c>
      <c r="D405" s="7">
        <f t="shared" ref="D405:GR405" si="518">MAX(0.5*C404+0.5*E404, 0.5*B404+0.5*F404)</f>
        <v>4.4348603696818601E-7</v>
      </c>
      <c r="E405" s="7">
        <f t="shared" si="518"/>
        <v>6.2541612007040496E-7</v>
      </c>
      <c r="F405" s="7">
        <f t="shared" si="518"/>
        <v>9.2922366867157592E-7</v>
      </c>
      <c r="G405" s="7">
        <f t="shared" si="518"/>
        <v>1.5553622779502446E-6</v>
      </c>
      <c r="H405" s="7">
        <f t="shared" si="518"/>
        <v>1.7999734162305643E-6</v>
      </c>
      <c r="I405" s="7">
        <f t="shared" si="518"/>
        <v>2.1037809648317356E-6</v>
      </c>
      <c r="J405" s="7">
        <f t="shared" si="518"/>
        <v>2.8388153522726087E-6</v>
      </c>
      <c r="K405" s="7">
        <f t="shared" si="518"/>
        <v>4.6285029273578519E-6</v>
      </c>
      <c r="L405" s="7">
        <f t="shared" si="518"/>
        <v>4.9528439104764853E-6</v>
      </c>
      <c r="M405" s="7">
        <f t="shared" si="518"/>
        <v>5.6878782979173601E-6</v>
      </c>
      <c r="N405" s="7">
        <f t="shared" si="518"/>
        <v>7.5147356955866328E-6</v>
      </c>
      <c r="O405" s="7">
        <f t="shared" si="518"/>
        <v>1.1879795256962827E-5</v>
      </c>
      <c r="P405" s="7">
        <f t="shared" si="518"/>
        <v>1.2621216756782928E-5</v>
      </c>
      <c r="Q405" s="7">
        <f t="shared" si="518"/>
        <v>1.4448074154452206E-5</v>
      </c>
      <c r="R405" s="7">
        <f t="shared" si="518"/>
        <v>1.8825200711747695E-5</v>
      </c>
      <c r="S405" s="7">
        <f t="shared" si="518"/>
        <v>2.8854143099277133E-5</v>
      </c>
      <c r="T405" s="7">
        <f t="shared" si="518"/>
        <v>3.0682884298976373E-5</v>
      </c>
      <c r="U405" s="7">
        <f t="shared" si="518"/>
        <v>3.5060010856271868E-5</v>
      </c>
      <c r="V405" s="7">
        <f t="shared" si="518"/>
        <v>4.5092674177336043E-5</v>
      </c>
      <c r="W405" s="7">
        <f t="shared" si="518"/>
        <v>6.708342685634127E-5</v>
      </c>
      <c r="X405" s="7">
        <f t="shared" si="518"/>
        <v>7.1461079386184081E-5</v>
      </c>
      <c r="Y405" s="7">
        <f t="shared" si="518"/>
        <v>8.1493742707248269E-5</v>
      </c>
      <c r="Z405" s="7">
        <f t="shared" si="518"/>
        <v>1.0348558359042569E-4</v>
      </c>
      <c r="AA405" s="7">
        <f t="shared" si="518"/>
        <v>1.4961504276681193E-4</v>
      </c>
      <c r="AB405" s="7">
        <f t="shared" si="518"/>
        <v>1.5964784486849497E-4</v>
      </c>
      <c r="AC405" s="7">
        <f t="shared" si="518"/>
        <v>1.8163968575167245E-4</v>
      </c>
      <c r="AD405" s="7">
        <f t="shared" si="518"/>
        <v>2.277694462816334E-4</v>
      </c>
      <c r="AE405" s="7">
        <f t="shared" si="518"/>
        <v>3.2042167837331281E-4</v>
      </c>
      <c r="AF405" s="7">
        <f t="shared" si="518"/>
        <v>3.4241355379435013E-4</v>
      </c>
      <c r="AG405" s="7">
        <f t="shared" si="518"/>
        <v>3.8854331432431114E-4</v>
      </c>
      <c r="AH405" s="7">
        <f t="shared" si="518"/>
        <v>4.8119562529904905E-4</v>
      </c>
      <c r="AI405" s="7">
        <f t="shared" si="518"/>
        <v>6.5949527334450942E-4</v>
      </c>
      <c r="AJ405" s="7">
        <f t="shared" si="518"/>
        <v>7.0562504196425204E-4</v>
      </c>
      <c r="AK405" s="7">
        <f t="shared" si="518"/>
        <v>7.9827735293899001E-4</v>
      </c>
      <c r="AL405" s="7">
        <f t="shared" si="518"/>
        <v>9.7657702046446667E-4</v>
      </c>
      <c r="AM405" s="7">
        <f t="shared" si="518"/>
        <v>1.3055093746362338E-3</v>
      </c>
      <c r="AN405" s="7">
        <f t="shared" si="518"/>
        <v>1.3981616873901706E-3</v>
      </c>
      <c r="AO405" s="7">
        <f t="shared" si="518"/>
        <v>1.5764613549156471E-3</v>
      </c>
      <c r="AP405" s="7">
        <f t="shared" si="518"/>
        <v>1.9053937136159875E-3</v>
      </c>
      <c r="AQ405" s="7">
        <f t="shared" si="518"/>
        <v>2.4874253437652451E-3</v>
      </c>
      <c r="AR405" s="7">
        <f t="shared" si="518"/>
        <v>2.6657250116571699E-3</v>
      </c>
      <c r="AS405" s="7">
        <f t="shared" si="518"/>
        <v>2.9946573703575102E-3</v>
      </c>
      <c r="AT405" s="7">
        <f t="shared" si="518"/>
        <v>3.5766890014954714E-3</v>
      </c>
      <c r="AU405" s="7">
        <f t="shared" si="518"/>
        <v>4.564953950918914E-3</v>
      </c>
      <c r="AV405" s="7">
        <f t="shared" si="518"/>
        <v>4.8938863096897271E-3</v>
      </c>
      <c r="AW405" s="7">
        <f t="shared" si="518"/>
        <v>5.4759179408276886E-3</v>
      </c>
      <c r="AX405" s="7">
        <f t="shared" si="518"/>
        <v>6.4641828904533176E-3</v>
      </c>
      <c r="AY405" s="7">
        <f t="shared" si="518"/>
        <v>8.0750947829430157E-3</v>
      </c>
      <c r="AZ405" s="7">
        <f t="shared" si="518"/>
        <v>8.6571264140935921E-3</v>
      </c>
      <c r="BA405" s="7">
        <f t="shared" si="518"/>
        <v>9.6453913637192211E-3</v>
      </c>
      <c r="BB405" s="7">
        <f t="shared" si="518"/>
        <v>1.1256303256247532E-2</v>
      </c>
      <c r="BC405" s="7">
        <f t="shared" si="518"/>
        <v>1.3778096151524097E-2</v>
      </c>
      <c r="BD405" s="7">
        <f t="shared" si="518"/>
        <v>1.4766361101151823E-2</v>
      </c>
      <c r="BE405" s="7">
        <f t="shared" si="518"/>
        <v>1.6377272993680136E-2</v>
      </c>
      <c r="BF405" s="7">
        <f t="shared" si="518"/>
        <v>1.8899065888963569E-2</v>
      </c>
      <c r="BG405" s="7">
        <f t="shared" si="518"/>
        <v>2.2691671409079746E-2</v>
      </c>
      <c r="BH405" s="7">
        <f t="shared" si="518"/>
        <v>2.4302583301608387E-2</v>
      </c>
      <c r="BI405" s="7">
        <f t="shared" si="518"/>
        <v>2.6824376196891819E-2</v>
      </c>
      <c r="BJ405" s="7">
        <f t="shared" si="518"/>
        <v>3.0616981717009138E-2</v>
      </c>
      <c r="BK405" s="7">
        <f t="shared" si="518"/>
        <v>3.6098393992477822E-2</v>
      </c>
      <c r="BL405" s="7">
        <f t="shared" si="518"/>
        <v>3.862018688776131E-2</v>
      </c>
      <c r="BM405" s="7">
        <f t="shared" si="518"/>
        <v>4.2412792407878624E-2</v>
      </c>
      <c r="BN405" s="7">
        <f t="shared" si="518"/>
        <v>4.7894204683347499E-2</v>
      </c>
      <c r="BO405" s="7">
        <f t="shared" si="518"/>
        <v>5.5509643104233453E-2</v>
      </c>
      <c r="BP405" s="7">
        <f t="shared" si="518"/>
        <v>5.9302248624350795E-2</v>
      </c>
      <c r="BQ405" s="7">
        <f t="shared" si="518"/>
        <v>6.4783660899819656E-2</v>
      </c>
      <c r="BR405" s="7">
        <f t="shared" si="518"/>
        <v>7.2399099320705651E-2</v>
      </c>
      <c r="BS405" s="7">
        <f t="shared" si="518"/>
        <v>8.2572166078156845E-2</v>
      </c>
      <c r="BT405" s="7">
        <f t="shared" si="518"/>
        <v>8.8053578353625747E-2</v>
      </c>
      <c r="BU405" s="7">
        <f t="shared" si="518"/>
        <v>9.5669016774511756E-2</v>
      </c>
      <c r="BV405" s="7">
        <f t="shared" si="518"/>
        <v>0.10584208353196296</v>
      </c>
      <c r="BW405" s="7">
        <f t="shared" si="518"/>
        <v>0.11891151236845551</v>
      </c>
      <c r="BX405" s="7">
        <f t="shared" si="518"/>
        <v>0.12652695078934156</v>
      </c>
      <c r="BY405" s="7">
        <f t="shared" si="518"/>
        <v>0.13670001754679278</v>
      </c>
      <c r="BZ405" s="7">
        <f t="shared" si="518"/>
        <v>0.14976944638328535</v>
      </c>
      <c r="CA405" s="7">
        <f t="shared" si="518"/>
        <v>0.16592005804231572</v>
      </c>
      <c r="CB405" s="7">
        <f t="shared" si="518"/>
        <v>0.17609312479976699</v>
      </c>
      <c r="CC405" s="7">
        <f t="shared" si="518"/>
        <v>0.18916255363625958</v>
      </c>
      <c r="CD405" s="7">
        <f t="shared" si="518"/>
        <v>0.20531316529528998</v>
      </c>
      <c r="CE405" s="7">
        <f t="shared" si="518"/>
        <v>0.22451381913154775</v>
      </c>
      <c r="CF405" s="7">
        <f t="shared" si="518"/>
        <v>0.23758324796804037</v>
      </c>
      <c r="CG405" s="7">
        <f t="shared" si="518"/>
        <v>0.25373385962707085</v>
      </c>
      <c r="CH405" s="7">
        <f t="shared" si="518"/>
        <v>0.27293451346332864</v>
      </c>
      <c r="CI405" s="7">
        <f t="shared" si="518"/>
        <v>0.29489753921790329</v>
      </c>
      <c r="CJ405" s="7">
        <f t="shared" si="518"/>
        <v>0.31104815087693377</v>
      </c>
      <c r="CK405" s="7">
        <f t="shared" si="518"/>
        <v>0.33024880471319162</v>
      </c>
      <c r="CL405" s="7">
        <f t="shared" si="518"/>
        <v>0.35221183046776638</v>
      </c>
      <c r="CM405" s="7">
        <f t="shared" si="518"/>
        <v>0.37638644290177753</v>
      </c>
      <c r="CN405" s="7">
        <f t="shared" si="518"/>
        <v>0.39558709673803538</v>
      </c>
      <c r="CO405" s="7">
        <f t="shared" si="518"/>
        <v>0.4175501224926102</v>
      </c>
      <c r="CP405" s="7">
        <f t="shared" si="518"/>
        <v>0.44172473492662145</v>
      </c>
      <c r="CQ405" s="7">
        <f t="shared" si="518"/>
        <v>0.46733110366727565</v>
      </c>
      <c r="CR405" s="7">
        <f t="shared" si="518"/>
        <v>0.48929412942185047</v>
      </c>
      <c r="CS405" s="7">
        <f t="shared" si="518"/>
        <v>0.51346874185586167</v>
      </c>
      <c r="CT405" s="7">
        <f t="shared" si="518"/>
        <v>0.53907511059651592</v>
      </c>
      <c r="CU405" s="7">
        <f t="shared" si="518"/>
        <v>0.56517721367393148</v>
      </c>
      <c r="CV405" s="7">
        <f t="shared" si="518"/>
        <v>0.58935182610794268</v>
      </c>
      <c r="CW405" s="7">
        <f t="shared" si="518"/>
        <v>0.61495819484859693</v>
      </c>
      <c r="CX405" s="7">
        <f t="shared" si="518"/>
        <v>0.64106029792601249</v>
      </c>
      <c r="CY405" s="7">
        <f t="shared" si="518"/>
        <v>0.66666666666666674</v>
      </c>
      <c r="CZ405" s="7">
        <f t="shared" si="518"/>
        <v>0.69227303540732099</v>
      </c>
      <c r="DA405" s="7">
        <f t="shared" si="518"/>
        <v>0.71837513848473633</v>
      </c>
      <c r="DB405" s="7">
        <f t="shared" si="518"/>
        <v>0.74254975091874775</v>
      </c>
      <c r="DC405" s="7">
        <f t="shared" si="518"/>
        <v>0.76815611965940178</v>
      </c>
      <c r="DD405" s="7">
        <f t="shared" si="518"/>
        <v>0.79011914541397676</v>
      </c>
      <c r="DE405" s="7">
        <f t="shared" si="518"/>
        <v>0.81429375784798774</v>
      </c>
      <c r="DF405" s="7">
        <f t="shared" si="518"/>
        <v>0.83349441168424576</v>
      </c>
      <c r="DG405" s="7">
        <f t="shared" si="518"/>
        <v>0.85545743743882041</v>
      </c>
      <c r="DH405" s="7">
        <f t="shared" si="518"/>
        <v>0.87160804909785095</v>
      </c>
      <c r="DI405" s="7">
        <f t="shared" si="518"/>
        <v>0.89080870293410874</v>
      </c>
      <c r="DJ405" s="7">
        <f t="shared" si="518"/>
        <v>0.90387813177060139</v>
      </c>
      <c r="DK405" s="7">
        <f t="shared" si="518"/>
        <v>0.9200287434296317</v>
      </c>
      <c r="DL405" s="7">
        <f t="shared" si="518"/>
        <v>0.93020181018708303</v>
      </c>
      <c r="DM405" s="7">
        <f t="shared" si="518"/>
        <v>0.94327123902357546</v>
      </c>
      <c r="DN405" s="7">
        <f t="shared" si="518"/>
        <v>0.95088667744446154</v>
      </c>
      <c r="DO405" s="7">
        <f t="shared" si="518"/>
        <v>0.96105974420191265</v>
      </c>
      <c r="DP405" s="7">
        <f t="shared" si="518"/>
        <v>0.96654115647738159</v>
      </c>
      <c r="DQ405" s="7">
        <f t="shared" si="518"/>
        <v>0.97415659489826745</v>
      </c>
      <c r="DR405" s="7">
        <f t="shared" si="518"/>
        <v>0.97794920041838496</v>
      </c>
      <c r="DS405" s="7">
        <f t="shared" si="518"/>
        <v>0.98343061269385357</v>
      </c>
      <c r="DT405" s="7">
        <f t="shared" si="518"/>
        <v>0.98595240558913699</v>
      </c>
      <c r="DU405" s="7">
        <f t="shared" si="518"/>
        <v>0.98974501110925417</v>
      </c>
      <c r="DV405" s="7">
        <f t="shared" si="518"/>
        <v>0.99135592300178166</v>
      </c>
      <c r="DW405" s="7">
        <f t="shared" si="518"/>
        <v>0.99387771589706486</v>
      </c>
      <c r="DX405" s="7">
        <f t="shared" si="518"/>
        <v>0.99486598084668465</v>
      </c>
      <c r="DY405" s="7">
        <f t="shared" si="518"/>
        <v>0.99647689273921203</v>
      </c>
      <c r="DZ405" s="7">
        <f t="shared" si="518"/>
        <v>0.99705892437031718</v>
      </c>
      <c r="EA405" s="7">
        <f t="shared" si="518"/>
        <v>0.99804718931993686</v>
      </c>
      <c r="EB405" s="7">
        <f t="shared" si="518"/>
        <v>0.99837612167846701</v>
      </c>
      <c r="EC405" s="7">
        <f t="shared" si="518"/>
        <v>0.99895815330957216</v>
      </c>
      <c r="ED405" s="7">
        <f t="shared" si="518"/>
        <v>0.9991364529762744</v>
      </c>
      <c r="EE405" s="7">
        <f t="shared" si="518"/>
        <v>0.99946538533480456</v>
      </c>
      <c r="EF405" s="7">
        <f t="shared" si="518"/>
        <v>0.99955803764204798</v>
      </c>
      <c r="EG405" s="7">
        <f t="shared" si="518"/>
        <v>0.99973633730875</v>
      </c>
      <c r="EH405" s="7">
        <f t="shared" si="518"/>
        <v>0.99978246705339879</v>
      </c>
      <c r="EI405" s="7">
        <f t="shared" si="518"/>
        <v>0.99987511936064211</v>
      </c>
      <c r="EJ405" s="7">
        <f t="shared" si="518"/>
        <v>0.99989711113789648</v>
      </c>
      <c r="EK405" s="7">
        <f t="shared" si="518"/>
        <v>0.99994324088254516</v>
      </c>
      <c r="EL405" s="7">
        <f t="shared" si="518"/>
        <v>0.9999532733053661</v>
      </c>
      <c r="EM405" s="7">
        <f t="shared" si="518"/>
        <v>0.99997526508262036</v>
      </c>
      <c r="EN405" s="7">
        <f t="shared" si="518"/>
        <v>0.99997964134995088</v>
      </c>
      <c r="EO405" s="7">
        <f t="shared" si="518"/>
        <v>0.99998967377277181</v>
      </c>
      <c r="EP405" s="7">
        <f t="shared" si="518"/>
        <v>0.9999914977234905</v>
      </c>
      <c r="EQ405" s="7">
        <f t="shared" si="518"/>
        <v>0.9999958739908209</v>
      </c>
      <c r="ER405" s="7">
        <f t="shared" si="518"/>
        <v>0.99999659969954302</v>
      </c>
      <c r="ES405" s="7">
        <f t="shared" si="518"/>
        <v>0.99999842365026148</v>
      </c>
      <c r="ET405" s="7">
        <f t="shared" si="518"/>
        <v>0.99999869903989869</v>
      </c>
      <c r="EU405" s="7">
        <f t="shared" si="518"/>
        <v>0.99999942474862058</v>
      </c>
      <c r="EV405" s="7">
        <f t="shared" si="518"/>
        <v>0.99999952431873362</v>
      </c>
      <c r="EW405" s="7">
        <f t="shared" si="518"/>
        <v>0.9999997997083705</v>
      </c>
      <c r="EX405" s="7">
        <f t="shared" si="518"/>
        <v>0.99999983397151415</v>
      </c>
      <c r="EY405" s="7">
        <f t="shared" si="518"/>
        <v>0.99999993354162697</v>
      </c>
      <c r="EZ405" s="7">
        <f t="shared" si="518"/>
        <v>0.99999994474939613</v>
      </c>
      <c r="FA405" s="7">
        <f t="shared" si="518"/>
        <v>0.99999997901253956</v>
      </c>
      <c r="FB405" s="7">
        <f t="shared" si="518"/>
        <v>0.99999998249297306</v>
      </c>
      <c r="FC405" s="7">
        <f t="shared" si="518"/>
        <v>0.99999999370074211</v>
      </c>
      <c r="FD405" s="7">
        <f t="shared" si="518"/>
        <v>0.99999999472531742</v>
      </c>
      <c r="FE405" s="7">
        <f t="shared" si="518"/>
        <v>0.99999999820575081</v>
      </c>
      <c r="FF405" s="7">
        <f t="shared" si="518"/>
        <v>0.99999999849122323</v>
      </c>
      <c r="FG405" s="7">
        <f t="shared" si="518"/>
        <v>0.99999999951579843</v>
      </c>
      <c r="FH405" s="7">
        <f t="shared" si="518"/>
        <v>0.99999999959095021</v>
      </c>
      <c r="FI405" s="7">
        <f t="shared" si="518"/>
        <v>0.99999999987642252</v>
      </c>
      <c r="FJ405" s="7">
        <f t="shared" si="518"/>
        <v>0.99999999989507926</v>
      </c>
      <c r="FK405" s="7">
        <f t="shared" si="518"/>
        <v>0.99999999997023092</v>
      </c>
      <c r="FL405" s="7">
        <f t="shared" si="518"/>
        <v>0.99999999997458944</v>
      </c>
      <c r="FM405" s="7">
        <f t="shared" si="518"/>
        <v>0.99999999999324596</v>
      </c>
      <c r="FN405" s="7">
        <f t="shared" si="518"/>
        <v>0.99999999999420197</v>
      </c>
      <c r="FO405" s="7">
        <f t="shared" si="518"/>
        <v>0.99999999999856026</v>
      </c>
      <c r="FP405" s="7">
        <f t="shared" si="518"/>
        <v>0.99999999999875666</v>
      </c>
      <c r="FQ405" s="7">
        <f t="shared" si="518"/>
        <v>0.99999999999971245</v>
      </c>
      <c r="FR405" s="7">
        <f t="shared" si="518"/>
        <v>0.9999999999997502</v>
      </c>
      <c r="FS405" s="7">
        <f t="shared" si="518"/>
        <v>0.99999999999994638</v>
      </c>
      <c r="FT405" s="7">
        <f t="shared" si="518"/>
        <v>0.99999999999995315</v>
      </c>
      <c r="FU405" s="7">
        <f t="shared" si="518"/>
        <v>0.99999999999999067</v>
      </c>
      <c r="FV405" s="7">
        <f t="shared" si="518"/>
        <v>0.99999999999999178</v>
      </c>
      <c r="FW405" s="7">
        <f t="shared" si="518"/>
        <v>0.99999999999999856</v>
      </c>
      <c r="FX405" s="7">
        <f t="shared" si="518"/>
        <v>0.99999999999999878</v>
      </c>
      <c r="FY405" s="7">
        <f t="shared" si="518"/>
        <v>0.99999999999999978</v>
      </c>
      <c r="FZ405" s="7">
        <f t="shared" si="518"/>
        <v>0.99999999999999989</v>
      </c>
      <c r="GA405" s="7">
        <f t="shared" si="518"/>
        <v>1</v>
      </c>
      <c r="GB405" s="7">
        <f t="shared" si="518"/>
        <v>1</v>
      </c>
      <c r="GC405" s="7">
        <f t="shared" si="518"/>
        <v>1</v>
      </c>
      <c r="GD405" s="7">
        <f t="shared" si="518"/>
        <v>1</v>
      </c>
      <c r="GE405" s="7">
        <f t="shared" si="518"/>
        <v>1</v>
      </c>
      <c r="GF405" s="7">
        <f t="shared" si="518"/>
        <v>1</v>
      </c>
      <c r="GG405" s="7">
        <f t="shared" si="518"/>
        <v>1</v>
      </c>
      <c r="GH405" s="7">
        <f t="shared" si="518"/>
        <v>1</v>
      </c>
      <c r="GI405" s="7">
        <f t="shared" si="518"/>
        <v>1</v>
      </c>
      <c r="GJ405" s="7">
        <f t="shared" si="518"/>
        <v>1</v>
      </c>
      <c r="GK405" s="7">
        <f t="shared" si="518"/>
        <v>1</v>
      </c>
      <c r="GL405" s="7">
        <f t="shared" si="518"/>
        <v>1</v>
      </c>
      <c r="GM405" s="7">
        <f t="shared" si="518"/>
        <v>1</v>
      </c>
      <c r="GN405" s="7">
        <f t="shared" si="518"/>
        <v>1</v>
      </c>
      <c r="GO405" s="7">
        <f t="shared" si="518"/>
        <v>1</v>
      </c>
      <c r="GP405" s="7">
        <f t="shared" si="518"/>
        <v>1</v>
      </c>
      <c r="GQ405" s="7">
        <f t="shared" si="518"/>
        <v>1</v>
      </c>
      <c r="GR405" s="7">
        <f t="shared" si="518"/>
        <v>1</v>
      </c>
      <c r="GS405" s="16">
        <v>1</v>
      </c>
      <c r="GT405" s="7">
        <f t="shared" si="308"/>
        <v>1</v>
      </c>
    </row>
    <row r="406" spans="1:202" ht="13" x14ac:dyDescent="0.15">
      <c r="A406" s="6">
        <f t="shared" si="305"/>
        <v>107</v>
      </c>
      <c r="B406" s="7">
        <f t="shared" ref="B406:C406" si="519">0</f>
        <v>0</v>
      </c>
      <c r="C406" s="7">
        <f t="shared" si="519"/>
        <v>0</v>
      </c>
      <c r="D406" s="7">
        <f t="shared" ref="D406:GR406" si="520">MAX(0.5*C405+0.5*E405, 0.5*B405+0.5*F405)</f>
        <v>4.6461183433578796E-7</v>
      </c>
      <c r="E406" s="7">
        <f t="shared" si="520"/>
        <v>7.7768113897512229E-7</v>
      </c>
      <c r="F406" s="7">
        <f t="shared" si="520"/>
        <v>1.1217297265993752E-6</v>
      </c>
      <c r="G406" s="7">
        <f t="shared" si="520"/>
        <v>1.3645985424510703E-6</v>
      </c>
      <c r="H406" s="7">
        <f t="shared" si="520"/>
        <v>1.8840195104720923E-6</v>
      </c>
      <c r="I406" s="7">
        <f t="shared" si="520"/>
        <v>3.0919326026540482E-6</v>
      </c>
      <c r="J406" s="7">
        <f t="shared" si="520"/>
        <v>3.3764086633535246E-6</v>
      </c>
      <c r="K406" s="7">
        <f t="shared" si="520"/>
        <v>3.8958296313745474E-6</v>
      </c>
      <c r="L406" s="7">
        <f t="shared" si="520"/>
        <v>5.1767755239296207E-6</v>
      </c>
      <c r="M406" s="7">
        <f t="shared" si="520"/>
        <v>8.2541490921603392E-6</v>
      </c>
      <c r="N406" s="7">
        <f t="shared" si="520"/>
        <v>8.787030333629706E-6</v>
      </c>
      <c r="O406" s="7">
        <f t="shared" si="520"/>
        <v>1.0067976226184784E-5</v>
      </c>
      <c r="P406" s="7">
        <f t="shared" si="520"/>
        <v>1.3169968203667165E-5</v>
      </c>
      <c r="Q406" s="7">
        <f t="shared" si="520"/>
        <v>2.0366969178119982E-5</v>
      </c>
      <c r="R406" s="7">
        <f t="shared" si="520"/>
        <v>2.1652050527879649E-5</v>
      </c>
      <c r="S406" s="7">
        <f t="shared" si="520"/>
        <v>2.4754042505362037E-5</v>
      </c>
      <c r="T406" s="7">
        <f t="shared" si="520"/>
        <v>3.1958937444541869E-5</v>
      </c>
      <c r="U406" s="7">
        <f t="shared" si="520"/>
        <v>4.79687849778092E-5</v>
      </c>
      <c r="V406" s="7">
        <f t="shared" si="520"/>
        <v>5.1071981842580227E-5</v>
      </c>
      <c r="W406" s="7">
        <f t="shared" si="520"/>
        <v>5.8276876781760065E-5</v>
      </c>
      <c r="X406" s="7">
        <f t="shared" si="520"/>
        <v>7.4289128883880869E-5</v>
      </c>
      <c r="Y406" s="7">
        <f t="shared" si="520"/>
        <v>1.083492348115766E-4</v>
      </c>
      <c r="Z406" s="7">
        <f t="shared" si="520"/>
        <v>1.1555446212733953E-4</v>
      </c>
      <c r="AA406" s="7">
        <f t="shared" si="520"/>
        <v>1.3156671422946036E-4</v>
      </c>
      <c r="AB406" s="7">
        <f t="shared" si="520"/>
        <v>1.6562751493602953E-4</v>
      </c>
      <c r="AC406" s="7">
        <f t="shared" si="520"/>
        <v>2.3501836057006237E-4</v>
      </c>
      <c r="AD406" s="7">
        <f t="shared" si="520"/>
        <v>2.5103069933142254E-4</v>
      </c>
      <c r="AE406" s="7">
        <f t="shared" si="520"/>
        <v>2.8509150003799182E-4</v>
      </c>
      <c r="AF406" s="7">
        <f t="shared" si="520"/>
        <v>3.5448253579034122E-4</v>
      </c>
      <c r="AG406" s="7">
        <f t="shared" si="520"/>
        <v>4.8995847585891106E-4</v>
      </c>
      <c r="AH406" s="7">
        <f t="shared" si="520"/>
        <v>5.2401929787930111E-4</v>
      </c>
      <c r="AI406" s="7">
        <f t="shared" si="520"/>
        <v>5.9341033363165057E-4</v>
      </c>
      <c r="AJ406" s="7">
        <f t="shared" si="520"/>
        <v>7.2888632288175788E-4</v>
      </c>
      <c r="AK406" s="7">
        <f t="shared" si="520"/>
        <v>9.8250232399037154E-4</v>
      </c>
      <c r="AL406" s="7">
        <f t="shared" si="520"/>
        <v>1.0518933646772113E-3</v>
      </c>
      <c r="AM406" s="7">
        <f t="shared" si="520"/>
        <v>1.1873693539273186E-3</v>
      </c>
      <c r="AN406" s="7">
        <f t="shared" si="520"/>
        <v>1.4409853670402271E-3</v>
      </c>
      <c r="AO406" s="7">
        <f t="shared" si="520"/>
        <v>1.8964673592007395E-3</v>
      </c>
      <c r="AP406" s="7">
        <f t="shared" si="520"/>
        <v>2.03194334952367E-3</v>
      </c>
      <c r="AQ406" s="7">
        <f t="shared" si="520"/>
        <v>2.2855593626365787E-3</v>
      </c>
      <c r="AR406" s="7">
        <f t="shared" si="520"/>
        <v>2.7410413575557294E-3</v>
      </c>
      <c r="AS406" s="7">
        <f t="shared" si="520"/>
        <v>3.5261896473420796E-3</v>
      </c>
      <c r="AT406" s="7">
        <f t="shared" si="520"/>
        <v>3.7798056606734485E-3</v>
      </c>
      <c r="AU406" s="7">
        <f t="shared" si="520"/>
        <v>4.2352876555925992E-3</v>
      </c>
      <c r="AV406" s="7">
        <f t="shared" si="520"/>
        <v>5.0204359459743945E-3</v>
      </c>
      <c r="AW406" s="7">
        <f t="shared" si="520"/>
        <v>6.3200243669309653E-3</v>
      </c>
      <c r="AX406" s="7">
        <f t="shared" si="520"/>
        <v>6.7755063618916596E-3</v>
      </c>
      <c r="AY406" s="7">
        <f t="shared" si="520"/>
        <v>7.5606546522734549E-3</v>
      </c>
      <c r="AZ406" s="7">
        <f t="shared" si="520"/>
        <v>8.860243073350425E-3</v>
      </c>
      <c r="BA406" s="7">
        <f t="shared" si="520"/>
        <v>1.0926595467233556E-2</v>
      </c>
      <c r="BB406" s="7">
        <f t="shared" si="520"/>
        <v>1.1711743757622708E-2</v>
      </c>
      <c r="BC406" s="7">
        <f t="shared" si="520"/>
        <v>1.3011332178699679E-2</v>
      </c>
      <c r="BD406" s="7">
        <f t="shared" si="520"/>
        <v>1.5077684572605551E-2</v>
      </c>
      <c r="BE406" s="7">
        <f t="shared" si="520"/>
        <v>1.8234883780301921E-2</v>
      </c>
      <c r="BF406" s="7">
        <f t="shared" si="520"/>
        <v>1.9534472201380104E-2</v>
      </c>
      <c r="BG406" s="7">
        <f t="shared" si="520"/>
        <v>2.1600824595285978E-2</v>
      </c>
      <c r="BH406" s="7">
        <f t="shared" si="520"/>
        <v>2.4758023802986355E-2</v>
      </c>
      <c r="BI406" s="7">
        <f t="shared" si="520"/>
        <v>2.9395032700778784E-2</v>
      </c>
      <c r="BJ406" s="7">
        <f t="shared" si="520"/>
        <v>3.1461385094684852E-2</v>
      </c>
      <c r="BK406" s="7">
        <f t="shared" si="520"/>
        <v>3.4618584302385222E-2</v>
      </c>
      <c r="BL406" s="7">
        <f t="shared" si="520"/>
        <v>3.9255593200178317E-2</v>
      </c>
      <c r="BM406" s="7">
        <f t="shared" si="520"/>
        <v>4.5804018548355641E-2</v>
      </c>
      <c r="BN406" s="7">
        <f t="shared" si="520"/>
        <v>4.8961217756056052E-2</v>
      </c>
      <c r="BO406" s="7">
        <f t="shared" si="520"/>
        <v>5.3598226653849147E-2</v>
      </c>
      <c r="BP406" s="7">
        <f t="shared" si="520"/>
        <v>6.0146652002026575E-2</v>
      </c>
      <c r="BQ406" s="7">
        <f t="shared" si="520"/>
        <v>6.9040904591195149E-2</v>
      </c>
      <c r="BR406" s="7">
        <f t="shared" si="520"/>
        <v>7.3677913488988278E-2</v>
      </c>
      <c r="BS406" s="7">
        <f t="shared" si="520"/>
        <v>8.0226338837165706E-2</v>
      </c>
      <c r="BT406" s="7">
        <f t="shared" si="520"/>
        <v>8.91205914263343E-2</v>
      </c>
      <c r="BU406" s="7">
        <f t="shared" si="520"/>
        <v>0.10074183922330618</v>
      </c>
      <c r="BV406" s="7">
        <f t="shared" si="520"/>
        <v>0.10729026457148366</v>
      </c>
      <c r="BW406" s="7">
        <f t="shared" si="520"/>
        <v>0.11618451716065227</v>
      </c>
      <c r="BX406" s="7">
        <f t="shared" si="520"/>
        <v>0.12780576495762416</v>
      </c>
      <c r="BY406" s="7">
        <f t="shared" si="520"/>
        <v>0.14241578520538561</v>
      </c>
      <c r="BZ406" s="7">
        <f t="shared" si="520"/>
        <v>0.15131003779455426</v>
      </c>
      <c r="CA406" s="7">
        <f t="shared" si="520"/>
        <v>0.1629312855915262</v>
      </c>
      <c r="CB406" s="7">
        <f t="shared" si="520"/>
        <v>0.17754130583928768</v>
      </c>
      <c r="CC406" s="7">
        <f t="shared" si="520"/>
        <v>0.19521693858693173</v>
      </c>
      <c r="CD406" s="7">
        <f t="shared" si="520"/>
        <v>0.20683818638390367</v>
      </c>
      <c r="CE406" s="7">
        <f t="shared" si="520"/>
        <v>0.2214482066316652</v>
      </c>
      <c r="CF406" s="7">
        <f t="shared" si="520"/>
        <v>0.23912383937930931</v>
      </c>
      <c r="CG406" s="7">
        <f t="shared" si="520"/>
        <v>0.25970567917472553</v>
      </c>
      <c r="CH406" s="7">
        <f t="shared" si="520"/>
        <v>0.27431569942248707</v>
      </c>
      <c r="CI406" s="7">
        <f t="shared" si="520"/>
        <v>0.29199133217013123</v>
      </c>
      <c r="CJ406" s="7">
        <f t="shared" si="520"/>
        <v>0.31257317196554751</v>
      </c>
      <c r="CK406" s="7">
        <f t="shared" si="520"/>
        <v>0.33564199105984038</v>
      </c>
      <c r="CL406" s="7">
        <f t="shared" si="520"/>
        <v>0.35331762380748455</v>
      </c>
      <c r="CM406" s="7">
        <f t="shared" si="520"/>
        <v>0.37389946360290094</v>
      </c>
      <c r="CN406" s="7">
        <f t="shared" si="520"/>
        <v>0.39696828269719392</v>
      </c>
      <c r="CO406" s="7">
        <f t="shared" si="520"/>
        <v>0.42185877328452659</v>
      </c>
      <c r="CP406" s="7">
        <f t="shared" si="520"/>
        <v>0.44244061307994292</v>
      </c>
      <c r="CQ406" s="7">
        <f t="shared" si="520"/>
        <v>0.46550943217423596</v>
      </c>
      <c r="CR406" s="7">
        <f t="shared" si="520"/>
        <v>0.49039992276156869</v>
      </c>
      <c r="CS406" s="7">
        <f t="shared" si="520"/>
        <v>0.51625415867060354</v>
      </c>
      <c r="CT406" s="7">
        <f t="shared" si="520"/>
        <v>0.53932297776489657</v>
      </c>
      <c r="CU406" s="7">
        <f t="shared" si="520"/>
        <v>0.5642134683522293</v>
      </c>
      <c r="CV406" s="7">
        <f t="shared" si="520"/>
        <v>0.5900677042612642</v>
      </c>
      <c r="CW406" s="7">
        <f t="shared" si="520"/>
        <v>0.61592194017029911</v>
      </c>
      <c r="CX406" s="7">
        <f t="shared" si="520"/>
        <v>0.64081243075763183</v>
      </c>
      <c r="CY406" s="7">
        <f t="shared" si="520"/>
        <v>0.66666666666666674</v>
      </c>
      <c r="CZ406" s="7">
        <f t="shared" si="520"/>
        <v>0.69252090257570154</v>
      </c>
      <c r="DA406" s="7">
        <f t="shared" si="520"/>
        <v>0.71741139316303437</v>
      </c>
      <c r="DB406" s="7">
        <f t="shared" si="520"/>
        <v>0.74326562907206906</v>
      </c>
      <c r="DC406" s="7">
        <f t="shared" si="520"/>
        <v>0.76633444816636231</v>
      </c>
      <c r="DD406" s="7">
        <f t="shared" si="520"/>
        <v>0.79122493875369471</v>
      </c>
      <c r="DE406" s="7">
        <f t="shared" si="520"/>
        <v>0.81180677854911121</v>
      </c>
      <c r="DF406" s="7">
        <f t="shared" si="520"/>
        <v>0.83487559764340413</v>
      </c>
      <c r="DG406" s="7">
        <f t="shared" si="520"/>
        <v>0.8525512303910483</v>
      </c>
      <c r="DH406" s="7">
        <f t="shared" si="520"/>
        <v>0.87313307018646458</v>
      </c>
      <c r="DI406" s="7">
        <f t="shared" si="520"/>
        <v>0.88774309043422617</v>
      </c>
      <c r="DJ406" s="7">
        <f t="shared" si="520"/>
        <v>0.90541872318187022</v>
      </c>
      <c r="DK406" s="7">
        <f t="shared" si="520"/>
        <v>0.91703997097884216</v>
      </c>
      <c r="DL406" s="7">
        <f t="shared" si="520"/>
        <v>0.93164999122660364</v>
      </c>
      <c r="DM406" s="7">
        <f t="shared" si="520"/>
        <v>0.94054424381577229</v>
      </c>
      <c r="DN406" s="7">
        <f t="shared" si="520"/>
        <v>0.952165491612744</v>
      </c>
      <c r="DO406" s="7">
        <f t="shared" si="520"/>
        <v>0.95871391696092156</v>
      </c>
      <c r="DP406" s="7">
        <f t="shared" si="520"/>
        <v>0.96760816955008999</v>
      </c>
      <c r="DQ406" s="7">
        <f t="shared" si="520"/>
        <v>0.97224517844788327</v>
      </c>
      <c r="DR406" s="7">
        <f t="shared" si="520"/>
        <v>0.97879360379606051</v>
      </c>
      <c r="DS406" s="7">
        <f t="shared" si="520"/>
        <v>0.98195080300376092</v>
      </c>
      <c r="DT406" s="7">
        <f t="shared" si="520"/>
        <v>0.98658781190155387</v>
      </c>
      <c r="DU406" s="7">
        <f t="shared" si="520"/>
        <v>0.98865416429545938</v>
      </c>
      <c r="DV406" s="7">
        <f t="shared" si="520"/>
        <v>0.99181136350315957</v>
      </c>
      <c r="DW406" s="7">
        <f t="shared" si="520"/>
        <v>0.99311095192423315</v>
      </c>
      <c r="DX406" s="7">
        <f t="shared" si="520"/>
        <v>0.99517730431813844</v>
      </c>
      <c r="DY406" s="7">
        <f t="shared" si="520"/>
        <v>0.99596245260850091</v>
      </c>
      <c r="DZ406" s="7">
        <f t="shared" si="520"/>
        <v>0.9972620410295745</v>
      </c>
      <c r="EA406" s="7">
        <f t="shared" si="520"/>
        <v>0.99771752302439209</v>
      </c>
      <c r="EB406" s="7">
        <f t="shared" si="520"/>
        <v>0.99850267131475445</v>
      </c>
      <c r="EC406" s="7">
        <f t="shared" si="520"/>
        <v>0.99875628732737076</v>
      </c>
      <c r="ED406" s="7">
        <f t="shared" si="520"/>
        <v>0.99921176932218836</v>
      </c>
      <c r="EE406" s="7">
        <f t="shared" si="520"/>
        <v>0.99934724530916119</v>
      </c>
      <c r="EF406" s="7">
        <f t="shared" si="520"/>
        <v>0.99960086132177728</v>
      </c>
      <c r="EG406" s="7">
        <f t="shared" si="520"/>
        <v>0.99967025234772344</v>
      </c>
      <c r="EH406" s="7">
        <f t="shared" si="520"/>
        <v>0.99980572833469605</v>
      </c>
      <c r="EI406" s="7">
        <f t="shared" si="520"/>
        <v>0.99983978909564764</v>
      </c>
      <c r="EJ406" s="7">
        <f t="shared" si="520"/>
        <v>0.99990918012159358</v>
      </c>
      <c r="EK406" s="7">
        <f t="shared" si="520"/>
        <v>0.99992519222163123</v>
      </c>
      <c r="EL406" s="7">
        <f t="shared" si="520"/>
        <v>0.9999592529825827</v>
      </c>
      <c r="EM406" s="7">
        <f t="shared" si="520"/>
        <v>0.99996645732765854</v>
      </c>
      <c r="EN406" s="7">
        <f t="shared" si="520"/>
        <v>0.99998246942769609</v>
      </c>
      <c r="EO406" s="7">
        <f t="shared" si="520"/>
        <v>0.99998556953672069</v>
      </c>
      <c r="EP406" s="7">
        <f t="shared" si="520"/>
        <v>0.99999277388179642</v>
      </c>
      <c r="EQ406" s="7">
        <f t="shared" si="520"/>
        <v>0.99999404871151676</v>
      </c>
      <c r="ER406" s="7">
        <f t="shared" si="520"/>
        <v>0.99999714882054125</v>
      </c>
      <c r="ES406" s="7">
        <f t="shared" si="520"/>
        <v>0.99999764936972091</v>
      </c>
      <c r="ET406" s="7">
        <f t="shared" si="520"/>
        <v>0.99999892419944103</v>
      </c>
      <c r="EU406" s="7">
        <f t="shared" si="520"/>
        <v>0.9999991116793161</v>
      </c>
      <c r="EV406" s="7">
        <f t="shared" si="520"/>
        <v>0.99999961222849554</v>
      </c>
      <c r="EW406" s="7">
        <f t="shared" si="520"/>
        <v>0.99999967914512389</v>
      </c>
      <c r="EX406" s="7">
        <f t="shared" si="520"/>
        <v>0.99999986662499873</v>
      </c>
      <c r="EY406" s="7">
        <f t="shared" si="520"/>
        <v>0.99999988936045514</v>
      </c>
      <c r="EZ406" s="7">
        <f t="shared" si="520"/>
        <v>0.99999995627708327</v>
      </c>
      <c r="FA406" s="7">
        <f t="shared" si="520"/>
        <v>0.9999999636211846</v>
      </c>
      <c r="FB406" s="7">
        <f t="shared" si="520"/>
        <v>0.99999998635664089</v>
      </c>
      <c r="FC406" s="7">
        <f t="shared" si="520"/>
        <v>0.9999999886091453</v>
      </c>
      <c r="FD406" s="7">
        <f t="shared" si="520"/>
        <v>0.9999999959532464</v>
      </c>
      <c r="FE406" s="7">
        <f t="shared" si="520"/>
        <v>0.99999999660827033</v>
      </c>
      <c r="FF406" s="7">
        <f t="shared" si="520"/>
        <v>0.99999999886077462</v>
      </c>
      <c r="FG406" s="7">
        <f t="shared" si="520"/>
        <v>0.99999999904108672</v>
      </c>
      <c r="FH406" s="7">
        <f t="shared" si="520"/>
        <v>0.99999999969611042</v>
      </c>
      <c r="FI406" s="7">
        <f t="shared" si="520"/>
        <v>0.99999999974301468</v>
      </c>
      <c r="FJ406" s="7">
        <f t="shared" si="520"/>
        <v>0.99999999992332667</v>
      </c>
      <c r="FK406" s="7">
        <f t="shared" si="520"/>
        <v>0.99999999993483435</v>
      </c>
      <c r="FL406" s="7">
        <f t="shared" si="520"/>
        <v>0.99999999998173839</v>
      </c>
      <c r="FM406" s="7">
        <f t="shared" si="520"/>
        <v>0.9999999999843957</v>
      </c>
      <c r="FN406" s="7">
        <f t="shared" si="520"/>
        <v>0.99999999999590305</v>
      </c>
      <c r="FO406" s="7">
        <f t="shared" si="520"/>
        <v>0.99999999999647926</v>
      </c>
      <c r="FP406" s="7">
        <f t="shared" si="520"/>
        <v>0.99999999999913636</v>
      </c>
      <c r="FQ406" s="7">
        <f t="shared" si="520"/>
        <v>0.99999999999925349</v>
      </c>
      <c r="FR406" s="7">
        <f t="shared" si="520"/>
        <v>0.99999999999982947</v>
      </c>
      <c r="FS406" s="7">
        <f t="shared" si="520"/>
        <v>0.99999999999985167</v>
      </c>
      <c r="FT406" s="7">
        <f t="shared" si="520"/>
        <v>0.99999999999996847</v>
      </c>
      <c r="FU406" s="7">
        <f t="shared" si="520"/>
        <v>0.99999999999997247</v>
      </c>
      <c r="FV406" s="7">
        <f t="shared" si="520"/>
        <v>0.99999999999999467</v>
      </c>
      <c r="FW406" s="7">
        <f t="shared" si="520"/>
        <v>0.99999999999999534</v>
      </c>
      <c r="FX406" s="7">
        <f t="shared" si="520"/>
        <v>0.99999999999999911</v>
      </c>
      <c r="FY406" s="7">
        <f t="shared" si="520"/>
        <v>0.99999999999999933</v>
      </c>
      <c r="FZ406" s="7">
        <f t="shared" si="520"/>
        <v>0.99999999999999989</v>
      </c>
      <c r="GA406" s="7">
        <f t="shared" si="520"/>
        <v>1</v>
      </c>
      <c r="GB406" s="7">
        <f t="shared" si="520"/>
        <v>1</v>
      </c>
      <c r="GC406" s="7">
        <f t="shared" si="520"/>
        <v>1</v>
      </c>
      <c r="GD406" s="7">
        <f t="shared" si="520"/>
        <v>1</v>
      </c>
      <c r="GE406" s="7">
        <f t="shared" si="520"/>
        <v>1</v>
      </c>
      <c r="GF406" s="7">
        <f t="shared" si="520"/>
        <v>1</v>
      </c>
      <c r="GG406" s="7">
        <f t="shared" si="520"/>
        <v>1</v>
      </c>
      <c r="GH406" s="7">
        <f t="shared" si="520"/>
        <v>1</v>
      </c>
      <c r="GI406" s="7">
        <f t="shared" si="520"/>
        <v>1</v>
      </c>
      <c r="GJ406" s="7">
        <f t="shared" si="520"/>
        <v>1</v>
      </c>
      <c r="GK406" s="7">
        <f t="shared" si="520"/>
        <v>1</v>
      </c>
      <c r="GL406" s="7">
        <f t="shared" si="520"/>
        <v>1</v>
      </c>
      <c r="GM406" s="7">
        <f t="shared" si="520"/>
        <v>1</v>
      </c>
      <c r="GN406" s="7">
        <f t="shared" si="520"/>
        <v>1</v>
      </c>
      <c r="GO406" s="7">
        <f t="shared" si="520"/>
        <v>1</v>
      </c>
      <c r="GP406" s="7">
        <f t="shared" si="520"/>
        <v>1</v>
      </c>
      <c r="GQ406" s="7">
        <f t="shared" si="520"/>
        <v>1</v>
      </c>
      <c r="GR406" s="7">
        <f t="shared" si="520"/>
        <v>1</v>
      </c>
      <c r="GS406" s="16">
        <v>1</v>
      </c>
      <c r="GT406" s="7">
        <f t="shared" si="308"/>
        <v>1</v>
      </c>
    </row>
    <row r="407" spans="1:202" ht="13" x14ac:dyDescent="0.15">
      <c r="A407" s="6">
        <f t="shared" si="305"/>
        <v>108</v>
      </c>
      <c r="B407" s="7">
        <f t="shared" ref="B407:C407" si="521">0</f>
        <v>0</v>
      </c>
      <c r="C407" s="7">
        <f t="shared" si="521"/>
        <v>0</v>
      </c>
      <c r="D407" s="7">
        <f t="shared" ref="D407:GR407" si="522">MAX(0.5*C406+0.5*E406, 0.5*B406+0.5*F406)</f>
        <v>5.6086486329968758E-7</v>
      </c>
      <c r="E407" s="7">
        <f t="shared" si="522"/>
        <v>7.9317078046758153E-7</v>
      </c>
      <c r="F407" s="7">
        <f t="shared" si="522"/>
        <v>1.1743156724039401E-6</v>
      </c>
      <c r="G407" s="7">
        <f t="shared" si="522"/>
        <v>1.934806870814585E-6</v>
      </c>
      <c r="H407" s="7">
        <f t="shared" si="522"/>
        <v>2.2490691949764499E-6</v>
      </c>
      <c r="I407" s="7">
        <f t="shared" si="522"/>
        <v>2.6302140869128088E-6</v>
      </c>
      <c r="J407" s="7">
        <f t="shared" si="522"/>
        <v>3.5303975172008564E-6</v>
      </c>
      <c r="K407" s="7">
        <f t="shared" si="522"/>
        <v>5.6730408474071935E-6</v>
      </c>
      <c r="L407" s="7">
        <f t="shared" si="522"/>
        <v>6.0817194984916153E-6</v>
      </c>
      <c r="M407" s="7">
        <f t="shared" si="522"/>
        <v>6.9819029287796655E-6</v>
      </c>
      <c r="N407" s="7">
        <f t="shared" si="522"/>
        <v>9.1733718637983923E-6</v>
      </c>
      <c r="O407" s="7">
        <f t="shared" si="522"/>
        <v>1.4310559135140161E-5</v>
      </c>
      <c r="P407" s="7">
        <f t="shared" si="522"/>
        <v>1.5219540430754677E-5</v>
      </c>
      <c r="Q407" s="7">
        <f t="shared" si="522"/>
        <v>1.7411009365773409E-5</v>
      </c>
      <c r="R407" s="7">
        <f t="shared" si="522"/>
        <v>2.2564452824104517E-5</v>
      </c>
      <c r="S407" s="7">
        <f t="shared" si="522"/>
        <v>3.4167877077964591E-5</v>
      </c>
      <c r="T407" s="7">
        <f t="shared" si="522"/>
        <v>3.6362016185229936E-5</v>
      </c>
      <c r="U407" s="7">
        <f t="shared" si="522"/>
        <v>4.1515459643561051E-5</v>
      </c>
      <c r="V407" s="7">
        <f t="shared" si="522"/>
        <v>5.3124033164211369E-5</v>
      </c>
      <c r="W407" s="7">
        <f t="shared" si="522"/>
        <v>7.8159009894692902E-5</v>
      </c>
      <c r="X407" s="7">
        <f t="shared" si="522"/>
        <v>8.331322198495988E-5</v>
      </c>
      <c r="Y407" s="7">
        <f t="shared" si="522"/>
        <v>9.4921795505610205E-5</v>
      </c>
      <c r="Z407" s="7">
        <f t="shared" si="522"/>
        <v>1.199583219099552E-4</v>
      </c>
      <c r="AA407" s="7">
        <f t="shared" si="522"/>
        <v>1.7168379769081949E-4</v>
      </c>
      <c r="AB407" s="7">
        <f t="shared" si="522"/>
        <v>1.8329258072938103E-4</v>
      </c>
      <c r="AC407" s="7">
        <f t="shared" si="522"/>
        <v>2.0832910713372609E-4</v>
      </c>
      <c r="AD407" s="7">
        <f t="shared" si="522"/>
        <v>2.6005502536318538E-4</v>
      </c>
      <c r="AE407" s="7">
        <f t="shared" si="522"/>
        <v>3.624884182144867E-4</v>
      </c>
      <c r="AF407" s="7">
        <f t="shared" si="522"/>
        <v>3.875249986053618E-4</v>
      </c>
      <c r="AG407" s="7">
        <f t="shared" si="522"/>
        <v>4.392509168348212E-4</v>
      </c>
      <c r="AH407" s="7">
        <f t="shared" si="522"/>
        <v>5.4168442933604953E-4</v>
      </c>
      <c r="AI407" s="7">
        <f t="shared" si="522"/>
        <v>7.362303999246413E-4</v>
      </c>
      <c r="AJ407" s="7">
        <f t="shared" si="522"/>
        <v>7.8795633127825616E-4</v>
      </c>
      <c r="AK407" s="7">
        <f t="shared" si="522"/>
        <v>8.9038984377948454E-4</v>
      </c>
      <c r="AL407" s="7">
        <f t="shared" si="522"/>
        <v>1.0849358449609924E-3</v>
      </c>
      <c r="AM407" s="7">
        <f t="shared" si="522"/>
        <v>1.4394848415955554E-3</v>
      </c>
      <c r="AN407" s="7">
        <f t="shared" si="522"/>
        <v>1.5419183571004406E-3</v>
      </c>
      <c r="AO407" s="7">
        <f t="shared" si="522"/>
        <v>1.7364643582819487E-3</v>
      </c>
      <c r="AP407" s="7">
        <f t="shared" si="522"/>
        <v>2.0910133622979781E-3</v>
      </c>
      <c r="AQ407" s="7">
        <f t="shared" si="522"/>
        <v>2.7113285032714096E-3</v>
      </c>
      <c r="AR407" s="7">
        <f t="shared" si="522"/>
        <v>2.9058745050985595E-3</v>
      </c>
      <c r="AS407" s="7">
        <f t="shared" si="522"/>
        <v>3.2604235091145892E-3</v>
      </c>
      <c r="AT407" s="7">
        <f t="shared" si="522"/>
        <v>3.880738651765062E-3</v>
      </c>
      <c r="AU407" s="7">
        <f t="shared" si="522"/>
        <v>4.9231070071365226E-3</v>
      </c>
      <c r="AV407" s="7">
        <f t="shared" si="522"/>
        <v>5.2776560112825542E-3</v>
      </c>
      <c r="AW407" s="7">
        <f t="shared" si="522"/>
        <v>5.897971153933027E-3</v>
      </c>
      <c r="AX407" s="7">
        <f t="shared" si="522"/>
        <v>6.9403395096624097E-3</v>
      </c>
      <c r="AY407" s="7">
        <f t="shared" si="522"/>
        <v>8.62330991708226E-3</v>
      </c>
      <c r="AZ407" s="7">
        <f t="shared" si="522"/>
        <v>9.2436250597571837E-3</v>
      </c>
      <c r="BA407" s="7">
        <f t="shared" si="522"/>
        <v>1.0285993415486567E-2</v>
      </c>
      <c r="BB407" s="7">
        <f t="shared" si="522"/>
        <v>1.1968963822977987E-2</v>
      </c>
      <c r="BC407" s="7">
        <f t="shared" si="522"/>
        <v>1.4580739623767738E-2</v>
      </c>
      <c r="BD407" s="7">
        <f t="shared" si="522"/>
        <v>1.5623107979501406E-2</v>
      </c>
      <c r="BE407" s="7">
        <f t="shared" si="522"/>
        <v>1.7306078386992829E-2</v>
      </c>
      <c r="BF407" s="7">
        <f t="shared" si="522"/>
        <v>1.9917854187795951E-2</v>
      </c>
      <c r="BG407" s="7">
        <f t="shared" si="522"/>
        <v>2.3814958240540352E-2</v>
      </c>
      <c r="BH407" s="7">
        <f t="shared" si="522"/>
        <v>2.5497928648032478E-2</v>
      </c>
      <c r="BI407" s="7">
        <f t="shared" si="522"/>
        <v>2.8109704448835603E-2</v>
      </c>
      <c r="BJ407" s="7">
        <f t="shared" si="522"/>
        <v>3.2006808501582336E-2</v>
      </c>
      <c r="BK407" s="7">
        <f t="shared" si="522"/>
        <v>3.7599525624567212E-2</v>
      </c>
      <c r="BL407" s="7">
        <f t="shared" si="522"/>
        <v>4.0211301425370452E-2</v>
      </c>
      <c r="BM407" s="7">
        <f t="shared" si="522"/>
        <v>4.4108405478117188E-2</v>
      </c>
      <c r="BN407" s="7">
        <f t="shared" si="522"/>
        <v>4.9701122601102446E-2</v>
      </c>
      <c r="BO407" s="7">
        <f t="shared" si="522"/>
        <v>5.7422461569775395E-2</v>
      </c>
      <c r="BP407" s="7">
        <f t="shared" si="522"/>
        <v>6.1319565622522165E-2</v>
      </c>
      <c r="BQ407" s="7">
        <f t="shared" si="522"/>
        <v>6.6912282745507423E-2</v>
      </c>
      <c r="BR407" s="7">
        <f t="shared" si="522"/>
        <v>7.4633621714180434E-2</v>
      </c>
      <c r="BS407" s="7">
        <f t="shared" si="522"/>
        <v>8.4891371907250657E-2</v>
      </c>
      <c r="BT407" s="7">
        <f t="shared" si="522"/>
        <v>9.048408903023597E-2</v>
      </c>
      <c r="BU407" s="7">
        <f t="shared" si="522"/>
        <v>9.8205427998908995E-2</v>
      </c>
      <c r="BV407" s="7">
        <f t="shared" si="522"/>
        <v>0.10846317819197923</v>
      </c>
      <c r="BW407" s="7">
        <f t="shared" si="522"/>
        <v>0.1215788122143459</v>
      </c>
      <c r="BX407" s="7">
        <f t="shared" si="522"/>
        <v>0.12930015118301896</v>
      </c>
      <c r="BY407" s="7">
        <f t="shared" si="522"/>
        <v>0.13955790137608923</v>
      </c>
      <c r="BZ407" s="7">
        <f t="shared" si="522"/>
        <v>0.15267353539845591</v>
      </c>
      <c r="CA407" s="7">
        <f t="shared" si="522"/>
        <v>0.16881636189615867</v>
      </c>
      <c r="CB407" s="7">
        <f t="shared" si="522"/>
        <v>0.17907411208922897</v>
      </c>
      <c r="CC407" s="7">
        <f t="shared" si="522"/>
        <v>0.1921897461115957</v>
      </c>
      <c r="CD407" s="7">
        <f t="shared" si="522"/>
        <v>0.20833257260929849</v>
      </c>
      <c r="CE407" s="7">
        <f t="shared" si="522"/>
        <v>0.22746130888082863</v>
      </c>
      <c r="CF407" s="7">
        <f t="shared" si="522"/>
        <v>0.24057694290319537</v>
      </c>
      <c r="CG407" s="7">
        <f t="shared" si="522"/>
        <v>0.25671976940089825</v>
      </c>
      <c r="CH407" s="7">
        <f t="shared" si="522"/>
        <v>0.27584850567242841</v>
      </c>
      <c r="CI407" s="7">
        <f t="shared" si="522"/>
        <v>0.29767383511728296</v>
      </c>
      <c r="CJ407" s="7">
        <f t="shared" si="522"/>
        <v>0.31381666161498578</v>
      </c>
      <c r="CK407" s="7">
        <f t="shared" si="522"/>
        <v>0.33294539788651611</v>
      </c>
      <c r="CL407" s="7">
        <f t="shared" si="522"/>
        <v>0.35477072733137072</v>
      </c>
      <c r="CM407" s="7">
        <f t="shared" si="522"/>
        <v>0.37875038217218349</v>
      </c>
      <c r="CN407" s="7">
        <f t="shared" si="522"/>
        <v>0.39787911844371376</v>
      </c>
      <c r="CO407" s="7">
        <f t="shared" si="522"/>
        <v>0.41970444788856842</v>
      </c>
      <c r="CP407" s="7">
        <f t="shared" si="522"/>
        <v>0.4436841027293813</v>
      </c>
      <c r="CQ407" s="7">
        <f t="shared" si="522"/>
        <v>0.46905646597756506</v>
      </c>
      <c r="CR407" s="7">
        <f t="shared" si="522"/>
        <v>0.49088179542241972</v>
      </c>
      <c r="CS407" s="7">
        <f t="shared" si="522"/>
        <v>0.5148614502632326</v>
      </c>
      <c r="CT407" s="7">
        <f t="shared" si="522"/>
        <v>0.54023381351141642</v>
      </c>
      <c r="CU407" s="7">
        <f t="shared" si="522"/>
        <v>0.56608804942045132</v>
      </c>
      <c r="CV407" s="7">
        <f t="shared" si="522"/>
        <v>0.5900677042612642</v>
      </c>
      <c r="CW407" s="7">
        <f t="shared" si="522"/>
        <v>0.61544006750944802</v>
      </c>
      <c r="CX407" s="7">
        <f t="shared" si="522"/>
        <v>0.64129430341848292</v>
      </c>
      <c r="CY407" s="7">
        <f t="shared" si="522"/>
        <v>0.66666666666666674</v>
      </c>
      <c r="CZ407" s="7">
        <f t="shared" si="522"/>
        <v>0.69203902991485056</v>
      </c>
      <c r="DA407" s="7">
        <f t="shared" si="522"/>
        <v>0.71789326582388524</v>
      </c>
      <c r="DB407" s="7">
        <f t="shared" si="522"/>
        <v>0.74187292066469834</v>
      </c>
      <c r="DC407" s="7">
        <f t="shared" si="522"/>
        <v>0.76724528391288183</v>
      </c>
      <c r="DD407" s="7">
        <f t="shared" si="522"/>
        <v>0.78907061335773676</v>
      </c>
      <c r="DE407" s="7">
        <f t="shared" si="522"/>
        <v>0.81305026819854942</v>
      </c>
      <c r="DF407" s="7">
        <f t="shared" si="522"/>
        <v>0.83217900447007975</v>
      </c>
      <c r="DG407" s="7">
        <f t="shared" si="522"/>
        <v>0.85400433391493435</v>
      </c>
      <c r="DH407" s="7">
        <f t="shared" si="522"/>
        <v>0.87014716041263718</v>
      </c>
      <c r="DI407" s="7">
        <f t="shared" si="522"/>
        <v>0.8892758966841674</v>
      </c>
      <c r="DJ407" s="7">
        <f t="shared" si="522"/>
        <v>0.90239153070653422</v>
      </c>
      <c r="DK407" s="7">
        <f t="shared" si="522"/>
        <v>0.91853435720423693</v>
      </c>
      <c r="DL407" s="7">
        <f t="shared" si="522"/>
        <v>0.92879210739730722</v>
      </c>
      <c r="DM407" s="7">
        <f t="shared" si="522"/>
        <v>0.94190774141967382</v>
      </c>
      <c r="DN407" s="7">
        <f t="shared" si="522"/>
        <v>0.94962908038834692</v>
      </c>
      <c r="DO407" s="7">
        <f t="shared" si="522"/>
        <v>0.95988683058141699</v>
      </c>
      <c r="DP407" s="7">
        <f t="shared" si="522"/>
        <v>0.96547954770440247</v>
      </c>
      <c r="DQ407" s="7">
        <f t="shared" si="522"/>
        <v>0.97320088667307525</v>
      </c>
      <c r="DR407" s="7">
        <f t="shared" si="522"/>
        <v>0.97709799072582215</v>
      </c>
      <c r="DS407" s="7">
        <f t="shared" si="522"/>
        <v>0.98269070784880719</v>
      </c>
      <c r="DT407" s="7">
        <f t="shared" si="522"/>
        <v>0.98530248364961015</v>
      </c>
      <c r="DU407" s="7">
        <f t="shared" si="522"/>
        <v>0.98919958770235672</v>
      </c>
      <c r="DV407" s="7">
        <f t="shared" si="522"/>
        <v>0.99088255810984627</v>
      </c>
      <c r="DW407" s="7">
        <f t="shared" si="522"/>
        <v>0.99349433391064901</v>
      </c>
      <c r="DX407" s="7">
        <f t="shared" si="522"/>
        <v>0.99453670226636703</v>
      </c>
      <c r="DY407" s="7">
        <f t="shared" si="522"/>
        <v>0.99621967267385647</v>
      </c>
      <c r="DZ407" s="7">
        <f t="shared" si="522"/>
        <v>0.99683998781644645</v>
      </c>
      <c r="EA407" s="7">
        <f t="shared" si="522"/>
        <v>0.99788235617216448</v>
      </c>
      <c r="EB407" s="7">
        <f t="shared" si="522"/>
        <v>0.99823690517588148</v>
      </c>
      <c r="EC407" s="7">
        <f t="shared" si="522"/>
        <v>0.99885722031847135</v>
      </c>
      <c r="ED407" s="7">
        <f t="shared" si="522"/>
        <v>0.99905176631826598</v>
      </c>
      <c r="EE407" s="7">
        <f t="shared" si="522"/>
        <v>0.99940631532198276</v>
      </c>
      <c r="EF407" s="7">
        <f t="shared" si="522"/>
        <v>0.99950874882844232</v>
      </c>
      <c r="EG407" s="7">
        <f t="shared" si="522"/>
        <v>0.99970329482823672</v>
      </c>
      <c r="EH407" s="7">
        <f t="shared" si="522"/>
        <v>0.99975502072168554</v>
      </c>
      <c r="EI407" s="7">
        <f t="shared" si="522"/>
        <v>0.99985745422814487</v>
      </c>
      <c r="EJ407" s="7">
        <f t="shared" si="522"/>
        <v>0.99988249065863943</v>
      </c>
      <c r="EK407" s="7">
        <f t="shared" si="522"/>
        <v>0.99993421655208814</v>
      </c>
      <c r="EL407" s="7">
        <f t="shared" si="522"/>
        <v>0.99994582477464489</v>
      </c>
      <c r="EM407" s="7">
        <f t="shared" si="522"/>
        <v>0.99997086120513945</v>
      </c>
      <c r="EN407" s="7">
        <f t="shared" si="522"/>
        <v>0.99997601343218956</v>
      </c>
      <c r="EO407" s="7">
        <f t="shared" si="522"/>
        <v>0.99998762165474631</v>
      </c>
      <c r="EP407" s="7">
        <f t="shared" si="522"/>
        <v>0.99998980912411872</v>
      </c>
      <c r="EQ407" s="7">
        <f t="shared" si="522"/>
        <v>0.99999496135116883</v>
      </c>
      <c r="ER407" s="7">
        <f t="shared" si="522"/>
        <v>0.99999584904061889</v>
      </c>
      <c r="ES407" s="7">
        <f t="shared" si="522"/>
        <v>0.99999803650999119</v>
      </c>
      <c r="ET407" s="7">
        <f t="shared" si="522"/>
        <v>0.9999983805245185</v>
      </c>
      <c r="EU407" s="7">
        <f t="shared" si="522"/>
        <v>0.99999926821396823</v>
      </c>
      <c r="EV407" s="7">
        <f t="shared" si="522"/>
        <v>0.99999939541221994</v>
      </c>
      <c r="EW407" s="7">
        <f t="shared" si="522"/>
        <v>0.99999973942674714</v>
      </c>
      <c r="EX407" s="7">
        <f t="shared" si="522"/>
        <v>0.99999978425278946</v>
      </c>
      <c r="EY407" s="7">
        <f t="shared" si="522"/>
        <v>0.99999991145104095</v>
      </c>
      <c r="EZ407" s="7">
        <f t="shared" si="522"/>
        <v>0.99999992649081992</v>
      </c>
      <c r="FA407" s="7">
        <f t="shared" si="522"/>
        <v>0.99999997131686214</v>
      </c>
      <c r="FB407" s="7">
        <f t="shared" si="522"/>
        <v>0.999999976115165</v>
      </c>
      <c r="FC407" s="7">
        <f t="shared" si="522"/>
        <v>0.99999999115494365</v>
      </c>
      <c r="FD407" s="7">
        <f t="shared" si="522"/>
        <v>0.99999999260870776</v>
      </c>
      <c r="FE407" s="7">
        <f t="shared" si="522"/>
        <v>0.99999999740701051</v>
      </c>
      <c r="FF407" s="7">
        <f t="shared" si="522"/>
        <v>0.99999999782467852</v>
      </c>
      <c r="FG407" s="7">
        <f t="shared" si="522"/>
        <v>0.99999999927844252</v>
      </c>
      <c r="FH407" s="7">
        <f t="shared" si="522"/>
        <v>0.99999999939205075</v>
      </c>
      <c r="FI407" s="7">
        <f t="shared" si="522"/>
        <v>0.99999999980971854</v>
      </c>
      <c r="FJ407" s="7">
        <f t="shared" si="522"/>
        <v>0.99999999983892451</v>
      </c>
      <c r="FK407" s="7">
        <f t="shared" si="522"/>
        <v>0.99999999995253253</v>
      </c>
      <c r="FL407" s="7">
        <f t="shared" si="522"/>
        <v>0.99999999995961497</v>
      </c>
      <c r="FM407" s="7">
        <f t="shared" si="522"/>
        <v>0.99999999998882072</v>
      </c>
      <c r="FN407" s="7">
        <f t="shared" si="522"/>
        <v>0.99999999999043743</v>
      </c>
      <c r="FO407" s="7">
        <f t="shared" si="522"/>
        <v>0.99999999999751976</v>
      </c>
      <c r="FP407" s="7">
        <f t="shared" si="522"/>
        <v>0.99999999999786637</v>
      </c>
      <c r="FQ407" s="7">
        <f t="shared" si="522"/>
        <v>0.99999999999948286</v>
      </c>
      <c r="FR407" s="7">
        <f t="shared" si="522"/>
        <v>0.99999999999955258</v>
      </c>
      <c r="FS407" s="7">
        <f t="shared" si="522"/>
        <v>0.99999999999989897</v>
      </c>
      <c r="FT407" s="7">
        <f t="shared" si="522"/>
        <v>0.99999999999991207</v>
      </c>
      <c r="FU407" s="7">
        <f t="shared" si="522"/>
        <v>0.99999999999998157</v>
      </c>
      <c r="FV407" s="7">
        <f t="shared" si="522"/>
        <v>0.9999999999999839</v>
      </c>
      <c r="FW407" s="7">
        <f t="shared" si="522"/>
        <v>0.99999999999999689</v>
      </c>
      <c r="FX407" s="7">
        <f t="shared" si="522"/>
        <v>0.99999999999999734</v>
      </c>
      <c r="FY407" s="7">
        <f t="shared" si="522"/>
        <v>0.99999999999999956</v>
      </c>
      <c r="FZ407" s="7">
        <f t="shared" si="522"/>
        <v>0.99999999999999967</v>
      </c>
      <c r="GA407" s="7">
        <f t="shared" si="522"/>
        <v>1</v>
      </c>
      <c r="GB407" s="7">
        <f t="shared" si="522"/>
        <v>1</v>
      </c>
      <c r="GC407" s="7">
        <f t="shared" si="522"/>
        <v>1</v>
      </c>
      <c r="GD407" s="7">
        <f t="shared" si="522"/>
        <v>1</v>
      </c>
      <c r="GE407" s="7">
        <f t="shared" si="522"/>
        <v>1</v>
      </c>
      <c r="GF407" s="7">
        <f t="shared" si="522"/>
        <v>1</v>
      </c>
      <c r="GG407" s="7">
        <f t="shared" si="522"/>
        <v>1</v>
      </c>
      <c r="GH407" s="7">
        <f t="shared" si="522"/>
        <v>1</v>
      </c>
      <c r="GI407" s="7">
        <f t="shared" si="522"/>
        <v>1</v>
      </c>
      <c r="GJ407" s="7">
        <f t="shared" si="522"/>
        <v>1</v>
      </c>
      <c r="GK407" s="7">
        <f t="shared" si="522"/>
        <v>1</v>
      </c>
      <c r="GL407" s="7">
        <f t="shared" si="522"/>
        <v>1</v>
      </c>
      <c r="GM407" s="7">
        <f t="shared" si="522"/>
        <v>1</v>
      </c>
      <c r="GN407" s="7">
        <f t="shared" si="522"/>
        <v>1</v>
      </c>
      <c r="GO407" s="7">
        <f t="shared" si="522"/>
        <v>1</v>
      </c>
      <c r="GP407" s="7">
        <f t="shared" si="522"/>
        <v>1</v>
      </c>
      <c r="GQ407" s="7">
        <f t="shared" si="522"/>
        <v>1</v>
      </c>
      <c r="GR407" s="7">
        <f t="shared" si="522"/>
        <v>1</v>
      </c>
      <c r="GS407" s="16">
        <v>1</v>
      </c>
      <c r="GT407" s="7">
        <f t="shared" si="308"/>
        <v>1</v>
      </c>
    </row>
    <row r="408" spans="1:202" ht="13" x14ac:dyDescent="0.15">
      <c r="A408" s="6">
        <f t="shared" si="305"/>
        <v>109</v>
      </c>
      <c r="B408" s="7">
        <f t="shared" ref="B408:C408" si="523">0</f>
        <v>0</v>
      </c>
      <c r="C408" s="7">
        <f t="shared" si="523"/>
        <v>0</v>
      </c>
      <c r="D408" s="7">
        <f t="shared" ref="D408:GR408" si="524">MAX(0.5*C407+0.5*E407, 0.5*B407+0.5*F407)</f>
        <v>5.8715783620197004E-7</v>
      </c>
      <c r="E408" s="7">
        <f t="shared" si="524"/>
        <v>9.6740343540729252E-7</v>
      </c>
      <c r="F408" s="7">
        <f t="shared" si="524"/>
        <v>1.4049670291380687E-6</v>
      </c>
      <c r="G408" s="7">
        <f t="shared" si="524"/>
        <v>1.7116924336901951E-6</v>
      </c>
      <c r="H408" s="7">
        <f t="shared" si="524"/>
        <v>2.3523565948023981E-6</v>
      </c>
      <c r="I408" s="7">
        <f t="shared" si="524"/>
        <v>3.8039238591108893E-6</v>
      </c>
      <c r="J408" s="7">
        <f t="shared" si="524"/>
        <v>4.1653943467340324E-6</v>
      </c>
      <c r="K408" s="7">
        <f t="shared" si="524"/>
        <v>4.8060585078462367E-6</v>
      </c>
      <c r="L408" s="7">
        <f t="shared" si="524"/>
        <v>6.3518846904996244E-6</v>
      </c>
      <c r="M408" s="7">
        <f t="shared" si="524"/>
        <v>9.9917999912736766E-6</v>
      </c>
      <c r="N408" s="7">
        <f t="shared" si="524"/>
        <v>1.0650629964623145E-5</v>
      </c>
      <c r="O408" s="7">
        <f t="shared" si="524"/>
        <v>1.2196456147276536E-5</v>
      </c>
      <c r="P408" s="7">
        <f t="shared" si="524"/>
        <v>1.5868912343951456E-5</v>
      </c>
      <c r="Q408" s="7">
        <f t="shared" si="524"/>
        <v>2.4239218106552377E-5</v>
      </c>
      <c r="R408" s="7">
        <f t="shared" si="524"/>
        <v>2.5790778307992307E-5</v>
      </c>
      <c r="S408" s="7">
        <f t="shared" si="524"/>
        <v>2.946323450466723E-5</v>
      </c>
      <c r="T408" s="7">
        <f t="shared" si="524"/>
        <v>3.7844242994157943E-5</v>
      </c>
      <c r="U408" s="7">
        <f t="shared" si="524"/>
        <v>5.6163443486328747E-5</v>
      </c>
      <c r="V408" s="7">
        <f t="shared" si="524"/>
        <v>5.9837619085094905E-5</v>
      </c>
      <c r="W408" s="7">
        <f t="shared" si="524"/>
        <v>6.8218627574585631E-5</v>
      </c>
      <c r="X408" s="7">
        <f t="shared" si="524"/>
        <v>8.6541177537083285E-5</v>
      </c>
      <c r="Y408" s="7">
        <f t="shared" si="524"/>
        <v>1.2492140379275618E-4</v>
      </c>
      <c r="Z408" s="7">
        <f t="shared" si="524"/>
        <v>1.3330290135717045E-4</v>
      </c>
      <c r="AA408" s="7">
        <f t="shared" si="524"/>
        <v>1.5162545131966815E-4</v>
      </c>
      <c r="AB408" s="7">
        <f t="shared" si="524"/>
        <v>1.900066736365703E-4</v>
      </c>
      <c r="AC408" s="7">
        <f t="shared" si="524"/>
        <v>2.6708610795265309E-4</v>
      </c>
      <c r="AD408" s="7">
        <f t="shared" si="524"/>
        <v>2.8540878966737144E-4</v>
      </c>
      <c r="AE408" s="7">
        <f t="shared" si="524"/>
        <v>3.2379001198427361E-4</v>
      </c>
      <c r="AF408" s="7">
        <f t="shared" si="524"/>
        <v>4.0086972734961748E-4</v>
      </c>
      <c r="AG408" s="7">
        <f t="shared" si="524"/>
        <v>5.4935940906956394E-4</v>
      </c>
      <c r="AH408" s="7">
        <f t="shared" si="524"/>
        <v>5.8774066494180898E-4</v>
      </c>
      <c r="AI408" s="7">
        <f t="shared" si="524"/>
        <v>6.6482038030715284E-4</v>
      </c>
      <c r="AJ408" s="7">
        <f t="shared" si="524"/>
        <v>8.1331013714852098E-4</v>
      </c>
      <c r="AK408" s="7">
        <f t="shared" si="524"/>
        <v>1.0878576207600983E-3</v>
      </c>
      <c r="AL408" s="7">
        <f t="shared" si="524"/>
        <v>1.1649373441893485E-3</v>
      </c>
      <c r="AM408" s="7">
        <f t="shared" si="524"/>
        <v>1.3134271010307166E-3</v>
      </c>
      <c r="AN408" s="7">
        <f t="shared" si="524"/>
        <v>1.5879746036294852E-3</v>
      </c>
      <c r="AO408" s="7">
        <f t="shared" si="524"/>
        <v>2.0754066724334823E-3</v>
      </c>
      <c r="AP408" s="7">
        <f t="shared" si="524"/>
        <v>2.2238964310995002E-3</v>
      </c>
      <c r="AQ408" s="7">
        <f t="shared" si="524"/>
        <v>2.4984439336982688E-3</v>
      </c>
      <c r="AR408" s="7">
        <f t="shared" si="524"/>
        <v>2.9858760070315201E-3</v>
      </c>
      <c r="AS408" s="7">
        <f t="shared" si="524"/>
        <v>3.8172177552039661E-3</v>
      </c>
      <c r="AT408" s="7">
        <f t="shared" si="524"/>
        <v>4.0917652581905564E-3</v>
      </c>
      <c r="AU408" s="7">
        <f t="shared" si="524"/>
        <v>4.5791973315238085E-3</v>
      </c>
      <c r="AV408" s="7">
        <f t="shared" si="524"/>
        <v>5.4105390807137358E-3</v>
      </c>
      <c r="AW408" s="7">
        <f t="shared" si="524"/>
        <v>6.7732084621093917E-3</v>
      </c>
      <c r="AX408" s="7">
        <f t="shared" si="524"/>
        <v>7.2606405355198685E-3</v>
      </c>
      <c r="AY408" s="7">
        <f t="shared" si="524"/>
        <v>8.0919822847097967E-3</v>
      </c>
      <c r="AZ408" s="7">
        <f t="shared" si="524"/>
        <v>9.4546516663201983E-3</v>
      </c>
      <c r="BA408" s="7">
        <f t="shared" si="524"/>
        <v>1.1602024770424999E-2</v>
      </c>
      <c r="BB408" s="7">
        <f t="shared" si="524"/>
        <v>1.2433366519629296E-2</v>
      </c>
      <c r="BC408" s="7">
        <f t="shared" si="524"/>
        <v>1.3796035901239699E-2</v>
      </c>
      <c r="BD408" s="7">
        <f t="shared" si="524"/>
        <v>1.5943409005386967E-2</v>
      </c>
      <c r="BE408" s="7">
        <f t="shared" si="524"/>
        <v>1.9197848932154045E-2</v>
      </c>
      <c r="BF408" s="7">
        <f t="shared" si="524"/>
        <v>2.0560518313766943E-2</v>
      </c>
      <c r="BG408" s="7">
        <f t="shared" si="524"/>
        <v>2.2707891417914218E-2</v>
      </c>
      <c r="BH408" s="7">
        <f t="shared" si="524"/>
        <v>2.5962331344689143E-2</v>
      </c>
      <c r="BI408" s="7">
        <f t="shared" si="524"/>
        <v>3.070724193255378E-2</v>
      </c>
      <c r="BJ408" s="7">
        <f t="shared" si="524"/>
        <v>3.2854615036701465E-2</v>
      </c>
      <c r="BK408" s="7">
        <f t="shared" si="524"/>
        <v>3.6109054963476397E-2</v>
      </c>
      <c r="BL408" s="7">
        <f t="shared" si="524"/>
        <v>4.0853965551342394E-2</v>
      </c>
      <c r="BM408" s="7">
        <f t="shared" si="524"/>
        <v>4.75109935971713E-2</v>
      </c>
      <c r="BN408" s="7">
        <f t="shared" si="524"/>
        <v>5.0765433523946309E-2</v>
      </c>
      <c r="BO408" s="7">
        <f t="shared" si="524"/>
        <v>5.5510344111812306E-2</v>
      </c>
      <c r="BP408" s="7">
        <f t="shared" si="524"/>
        <v>6.216737215764144E-2</v>
      </c>
      <c r="BQ408" s="7">
        <f t="shared" si="524"/>
        <v>7.1156916738513029E-2</v>
      </c>
      <c r="BR408" s="7">
        <f t="shared" si="524"/>
        <v>7.5901827326379068E-2</v>
      </c>
      <c r="BS408" s="7">
        <f t="shared" si="524"/>
        <v>8.2558855372208209E-2</v>
      </c>
      <c r="BT408" s="7">
        <f t="shared" si="524"/>
        <v>9.154839995307984E-2</v>
      </c>
      <c r="BU408" s="7">
        <f t="shared" si="524"/>
        <v>0.10323509206079828</v>
      </c>
      <c r="BV408" s="7">
        <f t="shared" si="524"/>
        <v>0.10989212010662747</v>
      </c>
      <c r="BW408" s="7">
        <f t="shared" si="524"/>
        <v>0.11888166468749911</v>
      </c>
      <c r="BX408" s="7">
        <f t="shared" si="524"/>
        <v>0.13056835679521755</v>
      </c>
      <c r="BY408" s="7">
        <f t="shared" si="524"/>
        <v>0.14519758705525229</v>
      </c>
      <c r="BZ408" s="7">
        <f t="shared" si="524"/>
        <v>0.15418713163612396</v>
      </c>
      <c r="CA408" s="7">
        <f t="shared" si="524"/>
        <v>0.16587382374384246</v>
      </c>
      <c r="CB408" s="7">
        <f t="shared" si="524"/>
        <v>0.1805030540038772</v>
      </c>
      <c r="CC408" s="7">
        <f t="shared" si="524"/>
        <v>0.19813883538849364</v>
      </c>
      <c r="CD408" s="7">
        <f t="shared" si="524"/>
        <v>0.20982552749621217</v>
      </c>
      <c r="CE408" s="7">
        <f t="shared" si="524"/>
        <v>0.22445475775624696</v>
      </c>
      <c r="CF408" s="7">
        <f t="shared" si="524"/>
        <v>0.24209053914086345</v>
      </c>
      <c r="CG408" s="7">
        <f t="shared" si="524"/>
        <v>0.26256757199905578</v>
      </c>
      <c r="CH408" s="7">
        <f t="shared" si="524"/>
        <v>0.2771968022590906</v>
      </c>
      <c r="CI408" s="7">
        <f t="shared" si="524"/>
        <v>0.29483258364370718</v>
      </c>
      <c r="CJ408" s="7">
        <f t="shared" si="524"/>
        <v>0.31530961650189959</v>
      </c>
      <c r="CK408" s="7">
        <f t="shared" si="524"/>
        <v>0.33821210864473322</v>
      </c>
      <c r="CL408" s="7">
        <f t="shared" si="524"/>
        <v>0.3558478900293498</v>
      </c>
      <c r="CM408" s="7">
        <f t="shared" si="524"/>
        <v>0.37632492288754227</v>
      </c>
      <c r="CN408" s="7">
        <f t="shared" si="524"/>
        <v>0.39922741503037601</v>
      </c>
      <c r="CO408" s="7">
        <f t="shared" si="524"/>
        <v>0.42390342407487425</v>
      </c>
      <c r="CP408" s="7">
        <f t="shared" si="524"/>
        <v>0.44438045693306671</v>
      </c>
      <c r="CQ408" s="7">
        <f t="shared" si="524"/>
        <v>0.46728294907590051</v>
      </c>
      <c r="CR408" s="7">
        <f t="shared" si="524"/>
        <v>0.49195895812039886</v>
      </c>
      <c r="CS408" s="7">
        <f t="shared" si="524"/>
        <v>0.51757225769900816</v>
      </c>
      <c r="CT408" s="7">
        <f t="shared" si="524"/>
        <v>0.54047474984184196</v>
      </c>
      <c r="CU408" s="7">
        <f t="shared" si="524"/>
        <v>0.56515075888634025</v>
      </c>
      <c r="CV408" s="7">
        <f t="shared" si="524"/>
        <v>0.59076405846494962</v>
      </c>
      <c r="CW408" s="7">
        <f t="shared" si="524"/>
        <v>0.61637735804355898</v>
      </c>
      <c r="CX408" s="7">
        <f t="shared" si="524"/>
        <v>0.64105336708805738</v>
      </c>
      <c r="CY408" s="7">
        <f t="shared" si="524"/>
        <v>0.66666666666666674</v>
      </c>
      <c r="CZ408" s="7">
        <f t="shared" si="524"/>
        <v>0.69227996624527599</v>
      </c>
      <c r="DA408" s="7">
        <f t="shared" si="524"/>
        <v>0.71695597528977451</v>
      </c>
      <c r="DB408" s="7">
        <f t="shared" si="524"/>
        <v>0.74256927486838353</v>
      </c>
      <c r="DC408" s="7">
        <f t="shared" si="524"/>
        <v>0.76547176701121755</v>
      </c>
      <c r="DD408" s="7">
        <f t="shared" si="524"/>
        <v>0.79014777605571562</v>
      </c>
      <c r="DE408" s="7">
        <f t="shared" si="524"/>
        <v>0.81062480891390831</v>
      </c>
      <c r="DF408" s="7">
        <f t="shared" si="524"/>
        <v>0.83352730105674189</v>
      </c>
      <c r="DG408" s="7">
        <f t="shared" si="524"/>
        <v>0.85116308244135852</v>
      </c>
      <c r="DH408" s="7">
        <f t="shared" si="524"/>
        <v>0.87164011529955088</v>
      </c>
      <c r="DI408" s="7">
        <f t="shared" si="524"/>
        <v>0.8862693455595857</v>
      </c>
      <c r="DJ408" s="7">
        <f t="shared" si="524"/>
        <v>0.90390512694420222</v>
      </c>
      <c r="DK408" s="7">
        <f t="shared" si="524"/>
        <v>0.91559181905192077</v>
      </c>
      <c r="DL408" s="7">
        <f t="shared" si="524"/>
        <v>0.93022104931195537</v>
      </c>
      <c r="DM408" s="7">
        <f t="shared" si="524"/>
        <v>0.93921059389282702</v>
      </c>
      <c r="DN408" s="7">
        <f t="shared" si="524"/>
        <v>0.95089728600054535</v>
      </c>
      <c r="DO408" s="7">
        <f t="shared" si="524"/>
        <v>0.9575543140463747</v>
      </c>
      <c r="DP408" s="7">
        <f t="shared" si="524"/>
        <v>0.96654385862724612</v>
      </c>
      <c r="DQ408" s="7">
        <f t="shared" si="524"/>
        <v>0.97128876921511231</v>
      </c>
      <c r="DR408" s="7">
        <f t="shared" si="524"/>
        <v>0.97794579726094122</v>
      </c>
      <c r="DS408" s="7">
        <f t="shared" si="524"/>
        <v>0.98120023718771621</v>
      </c>
      <c r="DT408" s="7">
        <f t="shared" si="524"/>
        <v>0.98594514777558195</v>
      </c>
      <c r="DU408" s="7">
        <f t="shared" si="524"/>
        <v>0.98809252087972821</v>
      </c>
      <c r="DV408" s="7">
        <f t="shared" si="524"/>
        <v>0.99134696080650286</v>
      </c>
      <c r="DW408" s="7">
        <f t="shared" si="524"/>
        <v>0.99270963018810665</v>
      </c>
      <c r="DX408" s="7">
        <f t="shared" si="524"/>
        <v>0.9948570032922528</v>
      </c>
      <c r="DY408" s="7">
        <f t="shared" si="524"/>
        <v>0.99568834504140669</v>
      </c>
      <c r="DZ408" s="7">
        <f t="shared" si="524"/>
        <v>0.99705101442301047</v>
      </c>
      <c r="EA408" s="7">
        <f t="shared" si="524"/>
        <v>0.99753844649616397</v>
      </c>
      <c r="EB408" s="7">
        <f t="shared" si="524"/>
        <v>0.99836978824531797</v>
      </c>
      <c r="EC408" s="7">
        <f t="shared" si="524"/>
        <v>0.99864433574707379</v>
      </c>
      <c r="ED408" s="7">
        <f t="shared" si="524"/>
        <v>0.99913176782022706</v>
      </c>
      <c r="EE408" s="7">
        <f t="shared" si="524"/>
        <v>0.99928025757335415</v>
      </c>
      <c r="EF408" s="7">
        <f t="shared" si="524"/>
        <v>0.99955480507510974</v>
      </c>
      <c r="EG408" s="7">
        <f t="shared" si="524"/>
        <v>0.99963188477506393</v>
      </c>
      <c r="EH408" s="7">
        <f t="shared" si="524"/>
        <v>0.9997803745281908</v>
      </c>
      <c r="EI408" s="7">
        <f t="shared" si="524"/>
        <v>0.99981875569016254</v>
      </c>
      <c r="EJ408" s="7">
        <f t="shared" si="524"/>
        <v>0.99989583539011651</v>
      </c>
      <c r="EK408" s="7">
        <f t="shared" si="524"/>
        <v>0.99991415771664216</v>
      </c>
      <c r="EL408" s="7">
        <f t="shared" si="524"/>
        <v>0.99995253887861379</v>
      </c>
      <c r="EM408" s="7">
        <f t="shared" si="524"/>
        <v>0.99996091910341722</v>
      </c>
      <c r="EN408" s="7">
        <f t="shared" si="524"/>
        <v>0.99997924142994288</v>
      </c>
      <c r="EO408" s="7">
        <f t="shared" si="524"/>
        <v>0.9999829112781542</v>
      </c>
      <c r="EP408" s="7">
        <f t="shared" si="524"/>
        <v>0.99999129150295762</v>
      </c>
      <c r="EQ408" s="7">
        <f t="shared" si="524"/>
        <v>0.99999282908236875</v>
      </c>
      <c r="ER408" s="7">
        <f t="shared" si="524"/>
        <v>0.99999649893058007</v>
      </c>
      <c r="ES408" s="7">
        <f t="shared" si="524"/>
        <v>0.9999971147825687</v>
      </c>
      <c r="ET408" s="7">
        <f t="shared" si="524"/>
        <v>0.99999865236197971</v>
      </c>
      <c r="EU408" s="7">
        <f t="shared" si="524"/>
        <v>0.99999888796836922</v>
      </c>
      <c r="EV408" s="7">
        <f t="shared" si="524"/>
        <v>0.99999950382035774</v>
      </c>
      <c r="EW408" s="7">
        <f t="shared" si="524"/>
        <v>0.9999995898325047</v>
      </c>
      <c r="EX408" s="7">
        <f t="shared" si="524"/>
        <v>0.99999982543889399</v>
      </c>
      <c r="EY408" s="7">
        <f t="shared" si="524"/>
        <v>0.99999985537180469</v>
      </c>
      <c r="EZ408" s="7">
        <f t="shared" si="524"/>
        <v>0.99999994138395154</v>
      </c>
      <c r="FA408" s="7">
        <f t="shared" si="524"/>
        <v>0.99999995130299246</v>
      </c>
      <c r="FB408" s="7">
        <f t="shared" si="524"/>
        <v>0.99999998123590284</v>
      </c>
      <c r="FC408" s="7">
        <f t="shared" si="524"/>
        <v>0.99999998436193638</v>
      </c>
      <c r="FD408" s="7">
        <f t="shared" si="524"/>
        <v>0.99999999428097708</v>
      </c>
      <c r="FE408" s="7">
        <f t="shared" si="524"/>
        <v>0.99999999521669314</v>
      </c>
      <c r="FF408" s="7">
        <f t="shared" si="524"/>
        <v>0.99999999834272657</v>
      </c>
      <c r="FG408" s="7">
        <f t="shared" si="524"/>
        <v>0.99999999860836464</v>
      </c>
      <c r="FH408" s="7">
        <f t="shared" si="524"/>
        <v>0.99999999954408048</v>
      </c>
      <c r="FI408" s="7">
        <f t="shared" si="524"/>
        <v>0.99999999961548758</v>
      </c>
      <c r="FJ408" s="7">
        <f t="shared" si="524"/>
        <v>0.99999999988112553</v>
      </c>
      <c r="FK408" s="7">
        <f t="shared" si="524"/>
        <v>0.99999999989926969</v>
      </c>
      <c r="FL408" s="7">
        <f t="shared" si="524"/>
        <v>0.99999999997067657</v>
      </c>
      <c r="FM408" s="7">
        <f t="shared" si="524"/>
        <v>0.9999999999750262</v>
      </c>
      <c r="FN408" s="7">
        <f t="shared" si="524"/>
        <v>0.99999999999317024</v>
      </c>
      <c r="FO408" s="7">
        <f t="shared" si="524"/>
        <v>0.9999999999941519</v>
      </c>
      <c r="FP408" s="7">
        <f t="shared" si="524"/>
        <v>0.99999999999850131</v>
      </c>
      <c r="FQ408" s="7">
        <f t="shared" si="524"/>
        <v>0.99999999999870948</v>
      </c>
      <c r="FR408" s="7">
        <f t="shared" si="524"/>
        <v>0.99999999999969091</v>
      </c>
      <c r="FS408" s="7">
        <f t="shared" si="524"/>
        <v>0.99999999999973233</v>
      </c>
      <c r="FT408" s="7">
        <f t="shared" si="524"/>
        <v>0.99999999999994027</v>
      </c>
      <c r="FU408" s="7">
        <f t="shared" si="524"/>
        <v>0.99999999999994804</v>
      </c>
      <c r="FV408" s="7">
        <f t="shared" si="524"/>
        <v>0.99999999999998923</v>
      </c>
      <c r="FW408" s="7">
        <f t="shared" si="524"/>
        <v>0.99999999999999067</v>
      </c>
      <c r="FX408" s="7">
        <f t="shared" si="524"/>
        <v>0.99999999999999822</v>
      </c>
      <c r="FY408" s="7">
        <f t="shared" si="524"/>
        <v>0.99999999999999845</v>
      </c>
      <c r="FZ408" s="7">
        <f t="shared" si="524"/>
        <v>0.99999999999999978</v>
      </c>
      <c r="GA408" s="7">
        <f t="shared" si="524"/>
        <v>0.99999999999999978</v>
      </c>
      <c r="GB408" s="7">
        <f t="shared" si="524"/>
        <v>1</v>
      </c>
      <c r="GC408" s="7">
        <f t="shared" si="524"/>
        <v>1</v>
      </c>
      <c r="GD408" s="7">
        <f t="shared" si="524"/>
        <v>1</v>
      </c>
      <c r="GE408" s="7">
        <f t="shared" si="524"/>
        <v>1</v>
      </c>
      <c r="GF408" s="7">
        <f t="shared" si="524"/>
        <v>1</v>
      </c>
      <c r="GG408" s="7">
        <f t="shared" si="524"/>
        <v>1</v>
      </c>
      <c r="GH408" s="7">
        <f t="shared" si="524"/>
        <v>1</v>
      </c>
      <c r="GI408" s="7">
        <f t="shared" si="524"/>
        <v>1</v>
      </c>
      <c r="GJ408" s="7">
        <f t="shared" si="524"/>
        <v>1</v>
      </c>
      <c r="GK408" s="7">
        <f t="shared" si="524"/>
        <v>1</v>
      </c>
      <c r="GL408" s="7">
        <f t="shared" si="524"/>
        <v>1</v>
      </c>
      <c r="GM408" s="7">
        <f t="shared" si="524"/>
        <v>1</v>
      </c>
      <c r="GN408" s="7">
        <f t="shared" si="524"/>
        <v>1</v>
      </c>
      <c r="GO408" s="7">
        <f t="shared" si="524"/>
        <v>1</v>
      </c>
      <c r="GP408" s="7">
        <f t="shared" si="524"/>
        <v>1</v>
      </c>
      <c r="GQ408" s="7">
        <f t="shared" si="524"/>
        <v>1</v>
      </c>
      <c r="GR408" s="7">
        <f t="shared" si="524"/>
        <v>1</v>
      </c>
      <c r="GS408" s="16">
        <v>1</v>
      </c>
      <c r="GT408" s="7">
        <f t="shared" si="308"/>
        <v>1</v>
      </c>
    </row>
    <row r="409" spans="1:202" ht="13" x14ac:dyDescent="0.15">
      <c r="A409" s="6">
        <f t="shared" si="305"/>
        <v>110</v>
      </c>
      <c r="B409" s="7">
        <f t="shared" ref="B409:C409" si="525">0</f>
        <v>0</v>
      </c>
      <c r="C409" s="7">
        <f t="shared" si="525"/>
        <v>0</v>
      </c>
      <c r="D409" s="7">
        <f t="shared" ref="D409:GR409" si="526">MAX(0.5*C408+0.5*E408, 0.5*B408+0.5*F408)</f>
        <v>7.0248351456903437E-7</v>
      </c>
      <c r="E409" s="7">
        <f t="shared" si="526"/>
        <v>9.9606243267001933E-7</v>
      </c>
      <c r="F409" s="7">
        <f t="shared" si="526"/>
        <v>1.469757215502184E-6</v>
      </c>
      <c r="G409" s="7">
        <f t="shared" si="526"/>
        <v>2.3856636472590911E-6</v>
      </c>
      <c r="H409" s="7">
        <f t="shared" si="526"/>
        <v>2.7851806879360506E-6</v>
      </c>
      <c r="I409" s="7">
        <f t="shared" si="526"/>
        <v>3.2588754707682161E-6</v>
      </c>
      <c r="J409" s="7">
        <f t="shared" si="526"/>
        <v>4.3521206426510112E-6</v>
      </c>
      <c r="K409" s="7">
        <f t="shared" si="526"/>
        <v>6.8978619251922827E-6</v>
      </c>
      <c r="L409" s="7">
        <f t="shared" si="526"/>
        <v>7.4080121556785888E-6</v>
      </c>
      <c r="M409" s="7">
        <f t="shared" si="526"/>
        <v>8.5012573275613865E-6</v>
      </c>
      <c r="N409" s="7">
        <f t="shared" si="526"/>
        <v>1.111039851722554E-5</v>
      </c>
      <c r="O409" s="7">
        <f t="shared" si="526"/>
        <v>1.7115509048913026E-5</v>
      </c>
      <c r="P409" s="7">
        <f t="shared" si="526"/>
        <v>1.8220704136307724E-5</v>
      </c>
      <c r="Q409" s="7">
        <f t="shared" si="526"/>
        <v>2.0829845325971883E-5</v>
      </c>
      <c r="R409" s="7">
        <f t="shared" si="526"/>
        <v>2.68565776690547E-5</v>
      </c>
      <c r="S409" s="7">
        <f t="shared" si="526"/>
        <v>4.0201330796440563E-5</v>
      </c>
      <c r="T409" s="7">
        <f t="shared" si="526"/>
        <v>4.2814198696543607E-5</v>
      </c>
      <c r="U409" s="7">
        <f t="shared" si="526"/>
        <v>4.8840931039626431E-5</v>
      </c>
      <c r="V409" s="7">
        <f t="shared" si="526"/>
        <v>6.2192710265620614E-5</v>
      </c>
      <c r="W409" s="7">
        <f t="shared" si="526"/>
        <v>9.0542423639542461E-5</v>
      </c>
      <c r="X409" s="7">
        <f t="shared" si="526"/>
        <v>9.6570260221132679E-5</v>
      </c>
      <c r="Y409" s="7">
        <f t="shared" si="526"/>
        <v>1.0992203944712689E-4</v>
      </c>
      <c r="Z409" s="7">
        <f t="shared" si="526"/>
        <v>1.3827392558682678E-4</v>
      </c>
      <c r="AA409" s="7">
        <f t="shared" si="526"/>
        <v>1.9600375587270464E-4</v>
      </c>
      <c r="AB409" s="7">
        <f t="shared" si="526"/>
        <v>2.0935584551227095E-4</v>
      </c>
      <c r="AC409" s="7">
        <f t="shared" si="526"/>
        <v>2.3770773165197087E-4</v>
      </c>
      <c r="AD409" s="7">
        <f t="shared" si="526"/>
        <v>2.9543820049309389E-4</v>
      </c>
      <c r="AE409" s="7">
        <f t="shared" si="526"/>
        <v>4.0822275851110849E-4</v>
      </c>
      <c r="AF409" s="7">
        <f t="shared" si="526"/>
        <v>4.3657472730459021E-4</v>
      </c>
      <c r="AG409" s="7">
        <f t="shared" si="526"/>
        <v>4.9430519614571317E-4</v>
      </c>
      <c r="AH409" s="7">
        <f t="shared" si="526"/>
        <v>6.0708993224906928E-4</v>
      </c>
      <c r="AI409" s="7">
        <f t="shared" si="526"/>
        <v>8.1860851491483112E-4</v>
      </c>
      <c r="AJ409" s="7">
        <f t="shared" si="526"/>
        <v>8.7633900456557867E-4</v>
      </c>
      <c r="AK409" s="7">
        <f t="shared" si="526"/>
        <v>9.8912374066893478E-4</v>
      </c>
      <c r="AL409" s="7">
        <f t="shared" si="526"/>
        <v>1.2006423703890031E-3</v>
      </c>
      <c r="AM409" s="7">
        <f t="shared" si="526"/>
        <v>1.5816321465967902E-3</v>
      </c>
      <c r="AN409" s="7">
        <f t="shared" si="526"/>
        <v>1.6944168876444243E-3</v>
      </c>
      <c r="AO409" s="7">
        <f t="shared" si="526"/>
        <v>1.9059355173644927E-3</v>
      </c>
      <c r="AP409" s="7">
        <f t="shared" si="526"/>
        <v>2.2869253053305026E-3</v>
      </c>
      <c r="AQ409" s="7">
        <f t="shared" si="526"/>
        <v>2.9463122138187244E-3</v>
      </c>
      <c r="AR409" s="7">
        <f t="shared" si="526"/>
        <v>3.1578308446450283E-3</v>
      </c>
      <c r="AS409" s="7">
        <f t="shared" si="526"/>
        <v>3.5388206326110389E-3</v>
      </c>
      <c r="AT409" s="7">
        <f t="shared" si="526"/>
        <v>4.1982075438726282E-3</v>
      </c>
      <c r="AU409" s="7">
        <f t="shared" si="526"/>
        <v>5.2952131086566791E-3</v>
      </c>
      <c r="AV409" s="7">
        <f t="shared" si="526"/>
        <v>5.6762028968552125E-3</v>
      </c>
      <c r="AW409" s="7">
        <f t="shared" si="526"/>
        <v>6.3355898081168026E-3</v>
      </c>
      <c r="AX409" s="7">
        <f t="shared" si="526"/>
        <v>7.4325953735169675E-3</v>
      </c>
      <c r="AY409" s="7">
        <f t="shared" si="526"/>
        <v>9.1876166162671961E-3</v>
      </c>
      <c r="AZ409" s="7">
        <f t="shared" si="526"/>
        <v>9.8470035275745812E-3</v>
      </c>
      <c r="BA409" s="7">
        <f t="shared" si="526"/>
        <v>1.0944009092974747E-2</v>
      </c>
      <c r="BB409" s="7">
        <f t="shared" si="526"/>
        <v>1.2699030335853583E-2</v>
      </c>
      <c r="BC409" s="7">
        <f t="shared" si="526"/>
        <v>1.5399936851289521E-2</v>
      </c>
      <c r="BD409" s="7">
        <f t="shared" si="526"/>
        <v>1.6496942416698121E-2</v>
      </c>
      <c r="BE409" s="7">
        <f t="shared" si="526"/>
        <v>1.8251963659576959E-2</v>
      </c>
      <c r="BF409" s="7">
        <f t="shared" si="526"/>
        <v>2.0952870175038055E-2</v>
      </c>
      <c r="BG409" s="7">
        <f t="shared" si="526"/>
        <v>2.4952545432353913E-2</v>
      </c>
      <c r="BH409" s="7">
        <f t="shared" si="526"/>
        <v>2.6707566675234204E-2</v>
      </c>
      <c r="BI409" s="7">
        <f t="shared" si="526"/>
        <v>2.9408473190695308E-2</v>
      </c>
      <c r="BJ409" s="7">
        <f t="shared" si="526"/>
        <v>3.3408148448015769E-2</v>
      </c>
      <c r="BK409" s="7">
        <f t="shared" si="526"/>
        <v>3.910911776486254E-2</v>
      </c>
      <c r="BL409" s="7">
        <f t="shared" si="526"/>
        <v>4.181002428032389E-2</v>
      </c>
      <c r="BM409" s="7">
        <f t="shared" si="526"/>
        <v>4.5809699537644355E-2</v>
      </c>
      <c r="BN409" s="7">
        <f t="shared" si="526"/>
        <v>5.1510668854491917E-2</v>
      </c>
      <c r="BO409" s="7">
        <f t="shared" si="526"/>
        <v>5.9333955167842165E-2</v>
      </c>
      <c r="BP409" s="7">
        <f t="shared" si="526"/>
        <v>6.3333630425162685E-2</v>
      </c>
      <c r="BQ409" s="7">
        <f t="shared" si="526"/>
        <v>6.9034599742010261E-2</v>
      </c>
      <c r="BR409" s="7">
        <f t="shared" si="526"/>
        <v>7.6857886055360647E-2</v>
      </c>
      <c r="BS409" s="7">
        <f t="shared" si="526"/>
        <v>8.7196004399655663E-2</v>
      </c>
      <c r="BT409" s="7">
        <f t="shared" si="526"/>
        <v>9.2896973716503267E-2</v>
      </c>
      <c r="BU409" s="7">
        <f t="shared" si="526"/>
        <v>0.10072026002985365</v>
      </c>
      <c r="BV409" s="7">
        <f t="shared" si="526"/>
        <v>0.1110583783741487</v>
      </c>
      <c r="BW409" s="7">
        <f t="shared" si="526"/>
        <v>0.12421633955802529</v>
      </c>
      <c r="BX409" s="7">
        <f t="shared" si="526"/>
        <v>0.13203962587137572</v>
      </c>
      <c r="BY409" s="7">
        <f t="shared" si="526"/>
        <v>0.14237774421567079</v>
      </c>
      <c r="BZ409" s="7">
        <f t="shared" si="526"/>
        <v>0.15553570539954736</v>
      </c>
      <c r="CA409" s="7">
        <f t="shared" si="526"/>
        <v>0.17166821122187298</v>
      </c>
      <c r="CB409" s="7">
        <f t="shared" si="526"/>
        <v>0.18200632956616808</v>
      </c>
      <c r="CC409" s="7">
        <f t="shared" si="526"/>
        <v>0.19516429075004471</v>
      </c>
      <c r="CD409" s="7">
        <f t="shared" si="526"/>
        <v>0.21129679657237033</v>
      </c>
      <c r="CE409" s="7">
        <f t="shared" si="526"/>
        <v>0.23035320369377471</v>
      </c>
      <c r="CF409" s="7">
        <f t="shared" si="526"/>
        <v>0.2435111648776514</v>
      </c>
      <c r="CG409" s="7">
        <f t="shared" si="526"/>
        <v>0.25964367069997707</v>
      </c>
      <c r="CH409" s="7">
        <f t="shared" si="526"/>
        <v>0.27870007782138151</v>
      </c>
      <c r="CI409" s="7">
        <f t="shared" si="526"/>
        <v>0.30038984032189453</v>
      </c>
      <c r="CJ409" s="7">
        <f t="shared" si="526"/>
        <v>0.3165223461442202</v>
      </c>
      <c r="CK409" s="7">
        <f t="shared" si="526"/>
        <v>0.3355787532656247</v>
      </c>
      <c r="CL409" s="7">
        <f t="shared" si="526"/>
        <v>0.35726851576613783</v>
      </c>
      <c r="CM409" s="7">
        <f t="shared" si="526"/>
        <v>0.38105776635980371</v>
      </c>
      <c r="CN409" s="7">
        <f t="shared" si="526"/>
        <v>0.40011417348120826</v>
      </c>
      <c r="CO409" s="7">
        <f t="shared" si="526"/>
        <v>0.42180393598172139</v>
      </c>
      <c r="CP409" s="7">
        <f t="shared" si="526"/>
        <v>0.44559318657538743</v>
      </c>
      <c r="CQ409" s="7">
        <f t="shared" si="526"/>
        <v>0.47073784088694121</v>
      </c>
      <c r="CR409" s="7">
        <f t="shared" si="526"/>
        <v>0.49242760338745434</v>
      </c>
      <c r="CS409" s="7">
        <f t="shared" si="526"/>
        <v>0.51621685398112038</v>
      </c>
      <c r="CT409" s="7">
        <f t="shared" si="526"/>
        <v>0.54136150829267426</v>
      </c>
      <c r="CU409" s="7">
        <f t="shared" si="526"/>
        <v>0.56697480787128351</v>
      </c>
      <c r="CV409" s="7">
        <f t="shared" si="526"/>
        <v>0.59076405846494962</v>
      </c>
      <c r="CW409" s="7">
        <f t="shared" si="526"/>
        <v>0.6159087127765035</v>
      </c>
      <c r="CX409" s="7">
        <f t="shared" si="526"/>
        <v>0.64152201235511286</v>
      </c>
      <c r="CY409" s="7">
        <f t="shared" si="526"/>
        <v>0.66666666666666674</v>
      </c>
      <c r="CZ409" s="7">
        <f t="shared" si="526"/>
        <v>0.69181132097822062</v>
      </c>
      <c r="DA409" s="7">
        <f t="shared" si="526"/>
        <v>0.71742462055682976</v>
      </c>
      <c r="DB409" s="7">
        <f t="shared" si="526"/>
        <v>0.74121387115049608</v>
      </c>
      <c r="DC409" s="7">
        <f t="shared" si="526"/>
        <v>0.76635852546204952</v>
      </c>
      <c r="DD409" s="7">
        <f t="shared" si="526"/>
        <v>0.78804828796256299</v>
      </c>
      <c r="DE409" s="7">
        <f t="shared" si="526"/>
        <v>0.81183753855622875</v>
      </c>
      <c r="DF409" s="7">
        <f t="shared" si="526"/>
        <v>0.83089394567763342</v>
      </c>
      <c r="DG409" s="7">
        <f t="shared" si="526"/>
        <v>0.85258370817814644</v>
      </c>
      <c r="DH409" s="7">
        <f t="shared" si="526"/>
        <v>0.86871621400047205</v>
      </c>
      <c r="DI409" s="7">
        <f t="shared" si="526"/>
        <v>0.8877726211218766</v>
      </c>
      <c r="DJ409" s="7">
        <f t="shared" si="526"/>
        <v>0.90093058230575318</v>
      </c>
      <c r="DK409" s="7">
        <f t="shared" si="526"/>
        <v>0.9170630881280788</v>
      </c>
      <c r="DL409" s="7">
        <f t="shared" si="526"/>
        <v>0.9274012064723739</v>
      </c>
      <c r="DM409" s="7">
        <f t="shared" si="526"/>
        <v>0.94055916765625036</v>
      </c>
      <c r="DN409" s="7">
        <f t="shared" si="526"/>
        <v>0.94838245396960086</v>
      </c>
      <c r="DO409" s="7">
        <f t="shared" si="526"/>
        <v>0.95872057231389574</v>
      </c>
      <c r="DP409" s="7">
        <f t="shared" si="526"/>
        <v>0.96442154163074356</v>
      </c>
      <c r="DQ409" s="7">
        <f t="shared" si="526"/>
        <v>0.97224482794409361</v>
      </c>
      <c r="DR409" s="7">
        <f t="shared" si="526"/>
        <v>0.9762445032014142</v>
      </c>
      <c r="DS409" s="7">
        <f t="shared" si="526"/>
        <v>0.98194547251826159</v>
      </c>
      <c r="DT409" s="7">
        <f t="shared" si="526"/>
        <v>0.98464637903372221</v>
      </c>
      <c r="DU409" s="7">
        <f t="shared" si="526"/>
        <v>0.98864605429104246</v>
      </c>
      <c r="DV409" s="7">
        <f t="shared" si="526"/>
        <v>0.99040107553391743</v>
      </c>
      <c r="DW409" s="7">
        <f t="shared" si="526"/>
        <v>0.99310198204937783</v>
      </c>
      <c r="DX409" s="7">
        <f t="shared" si="526"/>
        <v>0.99419898761475667</v>
      </c>
      <c r="DY409" s="7">
        <f t="shared" si="526"/>
        <v>0.99595400885763163</v>
      </c>
      <c r="DZ409" s="7">
        <f t="shared" si="526"/>
        <v>0.99661339576878538</v>
      </c>
      <c r="EA409" s="7">
        <f t="shared" si="526"/>
        <v>0.99771040133416422</v>
      </c>
      <c r="EB409" s="7">
        <f t="shared" si="526"/>
        <v>0.99809139112161893</v>
      </c>
      <c r="EC409" s="7">
        <f t="shared" si="526"/>
        <v>0.99875077803277246</v>
      </c>
      <c r="ED409" s="7">
        <f t="shared" si="526"/>
        <v>0.99896229666021397</v>
      </c>
      <c r="EE409" s="7">
        <f t="shared" si="526"/>
        <v>0.99934328644766834</v>
      </c>
      <c r="EF409" s="7">
        <f t="shared" si="526"/>
        <v>0.99945607117420909</v>
      </c>
      <c r="EG409" s="7">
        <f t="shared" si="526"/>
        <v>0.99966758980165027</v>
      </c>
      <c r="EH409" s="7">
        <f t="shared" si="526"/>
        <v>0.99972532023261329</v>
      </c>
      <c r="EI409" s="7">
        <f t="shared" si="526"/>
        <v>0.9998381049591536</v>
      </c>
      <c r="EJ409" s="7">
        <f t="shared" si="526"/>
        <v>0.99986645670340235</v>
      </c>
      <c r="EK409" s="7">
        <f t="shared" si="526"/>
        <v>0.99992418713436515</v>
      </c>
      <c r="EL409" s="7">
        <f t="shared" si="526"/>
        <v>0.99993753841002975</v>
      </c>
      <c r="EM409" s="7">
        <f t="shared" si="526"/>
        <v>0.99996589015427828</v>
      </c>
      <c r="EN409" s="7">
        <f t="shared" si="526"/>
        <v>0.99997191519078577</v>
      </c>
      <c r="EO409" s="7">
        <f t="shared" si="526"/>
        <v>0.99998526646645025</v>
      </c>
      <c r="EP409" s="7">
        <f t="shared" si="526"/>
        <v>0.99998787018026147</v>
      </c>
      <c r="EQ409" s="7">
        <f t="shared" si="526"/>
        <v>0.99999389521676885</v>
      </c>
      <c r="ER409" s="7">
        <f t="shared" si="526"/>
        <v>0.99999497193246878</v>
      </c>
      <c r="ES409" s="7">
        <f t="shared" si="526"/>
        <v>0.99999757564627989</v>
      </c>
      <c r="ET409" s="7">
        <f t="shared" si="526"/>
        <v>0.99999800137546901</v>
      </c>
      <c r="EU409" s="7">
        <f t="shared" si="526"/>
        <v>0.99999907809116872</v>
      </c>
      <c r="EV409" s="7">
        <f t="shared" si="526"/>
        <v>0.99999923890043696</v>
      </c>
      <c r="EW409" s="7">
        <f t="shared" si="526"/>
        <v>0.99999966462962586</v>
      </c>
      <c r="EX409" s="7">
        <f t="shared" si="526"/>
        <v>0.99999972260215464</v>
      </c>
      <c r="EY409" s="7">
        <f t="shared" si="526"/>
        <v>0.99999988341142276</v>
      </c>
      <c r="EZ409" s="7">
        <f t="shared" si="526"/>
        <v>0.99999990333739852</v>
      </c>
      <c r="FA409" s="7">
        <f t="shared" si="526"/>
        <v>0.99999996130992719</v>
      </c>
      <c r="FB409" s="7">
        <f t="shared" si="526"/>
        <v>0.99999996783246448</v>
      </c>
      <c r="FC409" s="7">
        <f t="shared" si="526"/>
        <v>0.99999998775844001</v>
      </c>
      <c r="FD409" s="7">
        <f t="shared" si="526"/>
        <v>0.99999998978931481</v>
      </c>
      <c r="FE409" s="7">
        <f t="shared" si="526"/>
        <v>0.99999999631185177</v>
      </c>
      <c r="FF409" s="7">
        <f t="shared" si="526"/>
        <v>0.99999999691252883</v>
      </c>
      <c r="FG409" s="7">
        <f t="shared" si="526"/>
        <v>0.99999999894340352</v>
      </c>
      <c r="FH409" s="7">
        <f t="shared" si="526"/>
        <v>0.99999999911192616</v>
      </c>
      <c r="FI409" s="7">
        <f t="shared" si="526"/>
        <v>0.999999999712603</v>
      </c>
      <c r="FJ409" s="7">
        <f t="shared" si="526"/>
        <v>0.99999999975737863</v>
      </c>
      <c r="FK409" s="7">
        <f t="shared" si="526"/>
        <v>0.99999999992590105</v>
      </c>
      <c r="FL409" s="7">
        <f t="shared" si="526"/>
        <v>0.99999999993714794</v>
      </c>
      <c r="FM409" s="7">
        <f t="shared" si="526"/>
        <v>0.99999999998192335</v>
      </c>
      <c r="FN409" s="7">
        <f t="shared" si="526"/>
        <v>0.99999999998458899</v>
      </c>
      <c r="FO409" s="7">
        <f t="shared" si="526"/>
        <v>0.99999999999583578</v>
      </c>
      <c r="FP409" s="7">
        <f t="shared" si="526"/>
        <v>0.99999999999643063</v>
      </c>
      <c r="FQ409" s="7">
        <f t="shared" si="526"/>
        <v>0.99999999999909606</v>
      </c>
      <c r="FR409" s="7">
        <f t="shared" si="526"/>
        <v>0.99999999999922085</v>
      </c>
      <c r="FS409" s="7">
        <f t="shared" si="526"/>
        <v>0.99999999999981559</v>
      </c>
      <c r="FT409" s="7">
        <f t="shared" si="526"/>
        <v>0.99999999999984013</v>
      </c>
      <c r="FU409" s="7">
        <f t="shared" si="526"/>
        <v>0.99999999999996469</v>
      </c>
      <c r="FV409" s="7">
        <f t="shared" si="526"/>
        <v>0.99999999999996936</v>
      </c>
      <c r="FW409" s="7">
        <f t="shared" si="526"/>
        <v>0.99999999999999378</v>
      </c>
      <c r="FX409" s="7">
        <f t="shared" si="526"/>
        <v>0.99999999999999456</v>
      </c>
      <c r="FY409" s="7">
        <f t="shared" si="526"/>
        <v>0.999999999999999</v>
      </c>
      <c r="FZ409" s="7">
        <f t="shared" si="526"/>
        <v>0.99999999999999911</v>
      </c>
      <c r="GA409" s="7">
        <f t="shared" si="526"/>
        <v>0.99999999999999989</v>
      </c>
      <c r="GB409" s="7">
        <f t="shared" si="526"/>
        <v>0.99999999999999989</v>
      </c>
      <c r="GC409" s="7">
        <f t="shared" si="526"/>
        <v>1</v>
      </c>
      <c r="GD409" s="7">
        <f t="shared" si="526"/>
        <v>1</v>
      </c>
      <c r="GE409" s="7">
        <f t="shared" si="526"/>
        <v>1</v>
      </c>
      <c r="GF409" s="7">
        <f t="shared" si="526"/>
        <v>1</v>
      </c>
      <c r="GG409" s="7">
        <f t="shared" si="526"/>
        <v>1</v>
      </c>
      <c r="GH409" s="7">
        <f t="shared" si="526"/>
        <v>1</v>
      </c>
      <c r="GI409" s="7">
        <f t="shared" si="526"/>
        <v>1</v>
      </c>
      <c r="GJ409" s="7">
        <f t="shared" si="526"/>
        <v>1</v>
      </c>
      <c r="GK409" s="7">
        <f t="shared" si="526"/>
        <v>1</v>
      </c>
      <c r="GL409" s="7">
        <f t="shared" si="526"/>
        <v>1</v>
      </c>
      <c r="GM409" s="7">
        <f t="shared" si="526"/>
        <v>1</v>
      </c>
      <c r="GN409" s="7">
        <f t="shared" si="526"/>
        <v>1</v>
      </c>
      <c r="GO409" s="7">
        <f t="shared" si="526"/>
        <v>1</v>
      </c>
      <c r="GP409" s="7">
        <f t="shared" si="526"/>
        <v>1</v>
      </c>
      <c r="GQ409" s="7">
        <f t="shared" si="526"/>
        <v>1</v>
      </c>
      <c r="GR409" s="7">
        <f t="shared" si="526"/>
        <v>1</v>
      </c>
      <c r="GS409" s="16">
        <v>1</v>
      </c>
      <c r="GT409" s="7">
        <f t="shared" si="308"/>
        <v>1</v>
      </c>
    </row>
    <row r="410" spans="1:202" ht="13" x14ac:dyDescent="0.15">
      <c r="A410" s="6">
        <f t="shared" si="305"/>
        <v>111</v>
      </c>
      <c r="B410" s="7">
        <f t="shared" ref="B410:C410" si="527">0</f>
        <v>0</v>
      </c>
      <c r="C410" s="7">
        <f t="shared" si="527"/>
        <v>0</v>
      </c>
      <c r="D410" s="7">
        <f t="shared" ref="D410:GR410" si="528">MAX(0.5*C409+0.5*E409, 0.5*B409+0.5*F409)</f>
        <v>7.3487860775109202E-7</v>
      </c>
      <c r="E410" s="7">
        <f t="shared" si="528"/>
        <v>1.1928318236295456E-6</v>
      </c>
      <c r="F410" s="7">
        <f t="shared" si="528"/>
        <v>1.7438321012525425E-6</v>
      </c>
      <c r="G410" s="7">
        <f t="shared" si="528"/>
        <v>2.1274689517191175E-6</v>
      </c>
      <c r="H410" s="7">
        <f t="shared" si="528"/>
        <v>2.9109389290765976E-6</v>
      </c>
      <c r="I410" s="7">
        <f t="shared" si="528"/>
        <v>4.6417627862256865E-6</v>
      </c>
      <c r="J410" s="7">
        <f t="shared" si="528"/>
        <v>5.0965964218073199E-6</v>
      </c>
      <c r="K410" s="7">
        <f t="shared" si="528"/>
        <v>5.8800663991648017E-6</v>
      </c>
      <c r="L410" s="7">
        <f t="shared" si="528"/>
        <v>7.7312595799382762E-6</v>
      </c>
      <c r="M410" s="7">
        <f t="shared" si="528"/>
        <v>1.2006685487052654E-5</v>
      </c>
      <c r="N410" s="7">
        <f t="shared" si="528"/>
        <v>1.2814358145993156E-5</v>
      </c>
      <c r="O410" s="7">
        <f t="shared" si="528"/>
        <v>1.4665551326766636E-5</v>
      </c>
      <c r="P410" s="7">
        <f t="shared" si="528"/>
        <v>1.8983488093140122E-5</v>
      </c>
      <c r="Q410" s="7">
        <f t="shared" si="528"/>
        <v>2.8658419922676793E-5</v>
      </c>
      <c r="R410" s="7">
        <f t="shared" si="528"/>
        <v>3.0517451416425666E-5</v>
      </c>
      <c r="S410" s="7">
        <f t="shared" si="528"/>
        <v>3.4835388182799159E-5</v>
      </c>
      <c r="T410" s="7">
        <f t="shared" si="528"/>
        <v>4.4524643967337655E-5</v>
      </c>
      <c r="U410" s="7">
        <f t="shared" si="528"/>
        <v>6.5371877217991519E-5</v>
      </c>
      <c r="V410" s="7">
        <f t="shared" si="528"/>
        <v>6.9692229458838143E-5</v>
      </c>
      <c r="W410" s="7">
        <f t="shared" si="528"/>
        <v>7.9381485243376653E-5</v>
      </c>
      <c r="X410" s="7">
        <f t="shared" si="528"/>
        <v>1.0023331792622371E-4</v>
      </c>
      <c r="Y410" s="7">
        <f t="shared" si="528"/>
        <v>1.4327308975612356E-4</v>
      </c>
      <c r="Z410" s="7">
        <f t="shared" si="528"/>
        <v>1.5296305286670181E-4</v>
      </c>
      <c r="AA410" s="7">
        <f t="shared" si="528"/>
        <v>1.7381488554954889E-4</v>
      </c>
      <c r="AB410" s="7">
        <f t="shared" si="528"/>
        <v>2.1685606303996032E-4</v>
      </c>
      <c r="AC410" s="7">
        <f t="shared" si="528"/>
        <v>3.0211325719190656E-4</v>
      </c>
      <c r="AD410" s="7">
        <f t="shared" si="528"/>
        <v>3.2296528640843059E-4</v>
      </c>
      <c r="AE410" s="7">
        <f t="shared" si="528"/>
        <v>3.6600646389884208E-4</v>
      </c>
      <c r="AF410" s="7">
        <f t="shared" si="528"/>
        <v>4.5126406637108159E-4</v>
      </c>
      <c r="AG410" s="7">
        <f t="shared" si="528"/>
        <v>6.1341563671296986E-4</v>
      </c>
      <c r="AH410" s="7">
        <f t="shared" si="528"/>
        <v>6.5645686593508441E-4</v>
      </c>
      <c r="AI410" s="7">
        <f t="shared" si="528"/>
        <v>7.4171446840732398E-4</v>
      </c>
      <c r="AJ410" s="7">
        <f t="shared" si="528"/>
        <v>9.0386615131903621E-4</v>
      </c>
      <c r="AK410" s="7">
        <f t="shared" si="528"/>
        <v>1.2001203307558106E-3</v>
      </c>
      <c r="AL410" s="7">
        <f t="shared" si="528"/>
        <v>1.2853779461050015E-3</v>
      </c>
      <c r="AM410" s="7">
        <f t="shared" si="528"/>
        <v>1.4475296290167136E-3</v>
      </c>
      <c r="AN410" s="7">
        <f t="shared" si="528"/>
        <v>1.743783837859753E-3</v>
      </c>
      <c r="AO410" s="7">
        <f t="shared" si="528"/>
        <v>2.2639721802077571E-3</v>
      </c>
      <c r="AP410" s="7">
        <f t="shared" si="528"/>
        <v>2.4261238661447263E-3</v>
      </c>
      <c r="AQ410" s="7">
        <f t="shared" si="528"/>
        <v>2.7223780749877657E-3</v>
      </c>
      <c r="AR410" s="7">
        <f t="shared" si="528"/>
        <v>3.2425664246015654E-3</v>
      </c>
      <c r="AS410" s="7">
        <f t="shared" si="528"/>
        <v>4.1207626612377018E-3</v>
      </c>
      <c r="AT410" s="7">
        <f t="shared" si="528"/>
        <v>4.4170168707501206E-3</v>
      </c>
      <c r="AU410" s="7">
        <f t="shared" si="528"/>
        <v>4.9372052203639208E-3</v>
      </c>
      <c r="AV410" s="7">
        <f t="shared" si="528"/>
        <v>5.8154014586947978E-3</v>
      </c>
      <c r="AW410" s="7">
        <f t="shared" si="528"/>
        <v>7.2414148624619376E-3</v>
      </c>
      <c r="AX410" s="7">
        <f t="shared" si="528"/>
        <v>7.7616032122148973E-3</v>
      </c>
      <c r="AY410" s="7">
        <f t="shared" si="528"/>
        <v>8.6397994505457744E-3</v>
      </c>
      <c r="AZ410" s="7">
        <f t="shared" si="528"/>
        <v>1.0065812854685274E-2</v>
      </c>
      <c r="BA410" s="7">
        <f t="shared" si="528"/>
        <v>1.2293776733778359E-2</v>
      </c>
      <c r="BB410" s="7">
        <f t="shared" si="528"/>
        <v>1.3171972972136351E-2</v>
      </c>
      <c r="BC410" s="7">
        <f t="shared" si="528"/>
        <v>1.4597986376275853E-2</v>
      </c>
      <c r="BD410" s="7">
        <f t="shared" si="528"/>
        <v>1.682595025544582E-2</v>
      </c>
      <c r="BE410" s="7">
        <f t="shared" si="528"/>
        <v>2.0176241141821719E-2</v>
      </c>
      <c r="BF410" s="7">
        <f t="shared" si="528"/>
        <v>2.1602254545966162E-2</v>
      </c>
      <c r="BG410" s="7">
        <f t="shared" si="528"/>
        <v>2.3830218425136135E-2</v>
      </c>
      <c r="BH410" s="7">
        <f t="shared" si="528"/>
        <v>2.7180509311526914E-2</v>
      </c>
      <c r="BI410" s="7">
        <f t="shared" si="528"/>
        <v>3.2030831598608228E-2</v>
      </c>
      <c r="BJ410" s="7">
        <f t="shared" si="528"/>
        <v>3.4258795477779047E-2</v>
      </c>
      <c r="BK410" s="7">
        <f t="shared" si="528"/>
        <v>3.7609086364169833E-2</v>
      </c>
      <c r="BL410" s="7">
        <f t="shared" si="528"/>
        <v>4.2459408651253847E-2</v>
      </c>
      <c r="BM410" s="7">
        <f t="shared" si="528"/>
        <v>4.9221536466352356E-2</v>
      </c>
      <c r="BN410" s="7">
        <f t="shared" si="528"/>
        <v>5.2571827352743287E-2</v>
      </c>
      <c r="BO410" s="7">
        <f t="shared" si="528"/>
        <v>5.7422149639827308E-2</v>
      </c>
      <c r="BP410" s="7">
        <f t="shared" si="528"/>
        <v>6.4184277454926275E-2</v>
      </c>
      <c r="BQ410" s="7">
        <f t="shared" si="528"/>
        <v>7.3264979783748907E-2</v>
      </c>
      <c r="BR410" s="7">
        <f t="shared" si="528"/>
        <v>7.8115302070832976E-2</v>
      </c>
      <c r="BS410" s="7">
        <f t="shared" si="528"/>
        <v>8.4877429885931957E-2</v>
      </c>
      <c r="BT410" s="7">
        <f t="shared" si="528"/>
        <v>9.3958132214754672E-2</v>
      </c>
      <c r="BU410" s="7">
        <f t="shared" si="528"/>
        <v>0.10570617197884047</v>
      </c>
      <c r="BV410" s="7">
        <f t="shared" si="528"/>
        <v>0.11246829979393949</v>
      </c>
      <c r="BW410" s="7">
        <f t="shared" si="528"/>
        <v>0.12154900212276222</v>
      </c>
      <c r="BX410" s="7">
        <f t="shared" si="528"/>
        <v>0.13329704188684804</v>
      </c>
      <c r="BY410" s="7">
        <f t="shared" si="528"/>
        <v>0.14794227538994914</v>
      </c>
      <c r="BZ410" s="7">
        <f t="shared" si="528"/>
        <v>0.15702297771877188</v>
      </c>
      <c r="CA410" s="7">
        <f t="shared" si="528"/>
        <v>0.16877101748285775</v>
      </c>
      <c r="CB410" s="7">
        <f t="shared" si="528"/>
        <v>0.18341625098595885</v>
      </c>
      <c r="CC410" s="7">
        <f t="shared" si="528"/>
        <v>0.20101070745782385</v>
      </c>
      <c r="CD410" s="7">
        <f t="shared" si="528"/>
        <v>0.21275874722190974</v>
      </c>
      <c r="CE410" s="7">
        <f t="shared" si="528"/>
        <v>0.22740398072501089</v>
      </c>
      <c r="CF410" s="7">
        <f t="shared" si="528"/>
        <v>0.24499843719687592</v>
      </c>
      <c r="CG410" s="7">
        <f t="shared" si="528"/>
        <v>0.26537152200783465</v>
      </c>
      <c r="CH410" s="7">
        <f t="shared" si="528"/>
        <v>0.2800167555109358</v>
      </c>
      <c r="CI410" s="7">
        <f t="shared" si="528"/>
        <v>0.29761121198280088</v>
      </c>
      <c r="CJ410" s="7">
        <f t="shared" si="528"/>
        <v>0.31798429679375967</v>
      </c>
      <c r="CK410" s="7">
        <f t="shared" si="528"/>
        <v>0.34072380334084912</v>
      </c>
      <c r="CL410" s="7">
        <f t="shared" si="528"/>
        <v>0.35831825981271426</v>
      </c>
      <c r="CM410" s="7">
        <f t="shared" si="528"/>
        <v>0.37869134462367304</v>
      </c>
      <c r="CN410" s="7">
        <f t="shared" si="528"/>
        <v>0.4014308511707626</v>
      </c>
      <c r="CO410" s="7">
        <f t="shared" si="528"/>
        <v>0.42589780362337248</v>
      </c>
      <c r="CP410" s="7">
        <f t="shared" si="528"/>
        <v>0.44627088843433127</v>
      </c>
      <c r="CQ410" s="7">
        <f t="shared" si="528"/>
        <v>0.46901039498142089</v>
      </c>
      <c r="CR410" s="7">
        <f t="shared" si="528"/>
        <v>0.49347734743403082</v>
      </c>
      <c r="CS410" s="7">
        <f t="shared" si="528"/>
        <v>0.51885632437911233</v>
      </c>
      <c r="CT410" s="7">
        <f t="shared" si="528"/>
        <v>0.541595830926202</v>
      </c>
      <c r="CU410" s="7">
        <f t="shared" si="528"/>
        <v>0.56606278337881188</v>
      </c>
      <c r="CV410" s="7">
        <f t="shared" si="528"/>
        <v>0.59144176032389351</v>
      </c>
      <c r="CW410" s="7">
        <f t="shared" si="528"/>
        <v>0.61682073726897513</v>
      </c>
      <c r="CX410" s="7">
        <f t="shared" si="528"/>
        <v>0.64128768972158512</v>
      </c>
      <c r="CY410" s="7">
        <f t="shared" si="528"/>
        <v>0.66666666666666674</v>
      </c>
      <c r="CZ410" s="7">
        <f t="shared" si="528"/>
        <v>0.69204564361174825</v>
      </c>
      <c r="DA410" s="7">
        <f t="shared" si="528"/>
        <v>0.71651259606435835</v>
      </c>
      <c r="DB410" s="7">
        <f t="shared" si="528"/>
        <v>0.74189157300943964</v>
      </c>
      <c r="DC410" s="7">
        <f t="shared" si="528"/>
        <v>0.76463107955652954</v>
      </c>
      <c r="DD410" s="7">
        <f t="shared" si="528"/>
        <v>0.78909803200913919</v>
      </c>
      <c r="DE410" s="7">
        <f t="shared" si="528"/>
        <v>0.8094711168200982</v>
      </c>
      <c r="DF410" s="7">
        <f t="shared" si="528"/>
        <v>0.83221062336718754</v>
      </c>
      <c r="DG410" s="7">
        <f t="shared" si="528"/>
        <v>0.84980507983905273</v>
      </c>
      <c r="DH410" s="7">
        <f t="shared" si="528"/>
        <v>0.87017816465001152</v>
      </c>
      <c r="DI410" s="7">
        <f t="shared" si="528"/>
        <v>0.88482339815311262</v>
      </c>
      <c r="DJ410" s="7">
        <f t="shared" si="528"/>
        <v>0.9024178546249777</v>
      </c>
      <c r="DK410" s="7">
        <f t="shared" si="528"/>
        <v>0.91416589438906359</v>
      </c>
      <c r="DL410" s="7">
        <f t="shared" si="528"/>
        <v>0.92881112789216458</v>
      </c>
      <c r="DM410" s="7">
        <f t="shared" si="528"/>
        <v>0.93789183022098732</v>
      </c>
      <c r="DN410" s="7">
        <f t="shared" si="528"/>
        <v>0.94963986998507299</v>
      </c>
      <c r="DO410" s="7">
        <f t="shared" si="528"/>
        <v>0.95640199780017221</v>
      </c>
      <c r="DP410" s="7">
        <f t="shared" si="528"/>
        <v>0.96548270012899473</v>
      </c>
      <c r="DQ410" s="7">
        <f t="shared" si="528"/>
        <v>0.97033302241607888</v>
      </c>
      <c r="DR410" s="7">
        <f t="shared" si="528"/>
        <v>0.97709515023117754</v>
      </c>
      <c r="DS410" s="7">
        <f t="shared" si="528"/>
        <v>0.98044544111756826</v>
      </c>
      <c r="DT410" s="7">
        <f t="shared" si="528"/>
        <v>0.98529576340465197</v>
      </c>
      <c r="DU410" s="7">
        <f t="shared" si="528"/>
        <v>0.98752372728381976</v>
      </c>
      <c r="DV410" s="7">
        <f t="shared" si="528"/>
        <v>0.99087401817021015</v>
      </c>
      <c r="DW410" s="7">
        <f t="shared" si="528"/>
        <v>0.9923000315743371</v>
      </c>
      <c r="DX410" s="7">
        <f t="shared" si="528"/>
        <v>0.99452799545350468</v>
      </c>
      <c r="DY410" s="7">
        <f t="shared" si="528"/>
        <v>0.99540619169177103</v>
      </c>
      <c r="DZ410" s="7">
        <f t="shared" si="528"/>
        <v>0.99683220509589798</v>
      </c>
      <c r="EA410" s="7">
        <f t="shared" si="528"/>
        <v>0.99735239344520221</v>
      </c>
      <c r="EB410" s="7">
        <f t="shared" si="528"/>
        <v>0.99823058968346834</v>
      </c>
      <c r="EC410" s="7">
        <f t="shared" si="528"/>
        <v>0.9985268438909165</v>
      </c>
      <c r="ED410" s="7">
        <f t="shared" si="528"/>
        <v>0.9990470322402204</v>
      </c>
      <c r="EE410" s="7">
        <f t="shared" si="528"/>
        <v>0.99920918391721147</v>
      </c>
      <c r="EF410" s="7">
        <f t="shared" si="528"/>
        <v>0.99950543812465931</v>
      </c>
      <c r="EG410" s="7">
        <f t="shared" si="528"/>
        <v>0.99959069570341119</v>
      </c>
      <c r="EH410" s="7">
        <f t="shared" si="528"/>
        <v>0.99975284738040193</v>
      </c>
      <c r="EI410" s="7">
        <f t="shared" si="528"/>
        <v>0.99979588846800782</v>
      </c>
      <c r="EJ410" s="7">
        <f t="shared" si="528"/>
        <v>0.99988114604675937</v>
      </c>
      <c r="EK410" s="7">
        <f t="shared" si="528"/>
        <v>0.99990199755671605</v>
      </c>
      <c r="EL410" s="7">
        <f t="shared" si="528"/>
        <v>0.99994503864432172</v>
      </c>
      <c r="EM410" s="7">
        <f t="shared" si="528"/>
        <v>0.99995472680040776</v>
      </c>
      <c r="EN410" s="7">
        <f t="shared" si="528"/>
        <v>0.99997557831036432</v>
      </c>
      <c r="EO410" s="7">
        <f t="shared" si="528"/>
        <v>0.99997989268552367</v>
      </c>
      <c r="EP410" s="7">
        <f t="shared" si="528"/>
        <v>0.99998958084160949</v>
      </c>
      <c r="EQ410" s="7">
        <f t="shared" si="528"/>
        <v>0.99999142105636518</v>
      </c>
      <c r="ER410" s="7">
        <f t="shared" si="528"/>
        <v>0.99999573543152431</v>
      </c>
      <c r="ES410" s="7">
        <f t="shared" si="528"/>
        <v>0.9999964866539689</v>
      </c>
      <c r="ET410" s="7">
        <f t="shared" si="528"/>
        <v>0.99999832686872425</v>
      </c>
      <c r="EU410" s="7">
        <f t="shared" si="528"/>
        <v>0.99999862013795293</v>
      </c>
      <c r="EV410" s="7">
        <f t="shared" si="528"/>
        <v>0.99999937136039729</v>
      </c>
      <c r="EW410" s="7">
        <f t="shared" si="528"/>
        <v>0.99999948075129574</v>
      </c>
      <c r="EX410" s="7">
        <f t="shared" si="528"/>
        <v>0.99999977402052431</v>
      </c>
      <c r="EY410" s="7">
        <f t="shared" si="528"/>
        <v>0.99999981296977658</v>
      </c>
      <c r="EZ410" s="7">
        <f t="shared" si="528"/>
        <v>0.99999992236067503</v>
      </c>
      <c r="FA410" s="7">
        <f t="shared" si="528"/>
        <v>0.9999999355849315</v>
      </c>
      <c r="FB410" s="7">
        <f t="shared" si="528"/>
        <v>0.99999997453418366</v>
      </c>
      <c r="FC410" s="7">
        <f t="shared" si="528"/>
        <v>0.99999997881088964</v>
      </c>
      <c r="FD410" s="7">
        <f t="shared" si="528"/>
        <v>0.99999999203514589</v>
      </c>
      <c r="FE410" s="7">
        <f t="shared" si="528"/>
        <v>0.99999999335092182</v>
      </c>
      <c r="FF410" s="7">
        <f t="shared" si="528"/>
        <v>0.9999999976276277</v>
      </c>
      <c r="FG410" s="7">
        <f t="shared" si="528"/>
        <v>0.9999999980122275</v>
      </c>
      <c r="FH410" s="7">
        <f t="shared" si="528"/>
        <v>0.99999999932800332</v>
      </c>
      <c r="FI410" s="7">
        <f t="shared" si="528"/>
        <v>0.99999999943465245</v>
      </c>
      <c r="FJ410" s="7">
        <f t="shared" si="528"/>
        <v>0.99999999981925203</v>
      </c>
      <c r="FK410" s="7">
        <f t="shared" si="528"/>
        <v>0.99999999984726329</v>
      </c>
      <c r="FL410" s="7">
        <f t="shared" si="528"/>
        <v>0.9999999999539122</v>
      </c>
      <c r="FM410" s="7">
        <f t="shared" si="528"/>
        <v>0.99999999996086841</v>
      </c>
      <c r="FN410" s="7">
        <f t="shared" si="528"/>
        <v>0.99999999998887956</v>
      </c>
      <c r="FO410" s="7">
        <f t="shared" si="528"/>
        <v>0.99999999999050981</v>
      </c>
      <c r="FP410" s="7">
        <f t="shared" si="528"/>
        <v>0.99999999999746592</v>
      </c>
      <c r="FQ410" s="7">
        <f t="shared" si="528"/>
        <v>0.99999999999782574</v>
      </c>
      <c r="FR410" s="7">
        <f t="shared" si="528"/>
        <v>0.99999999999945577</v>
      </c>
      <c r="FS410" s="7">
        <f t="shared" si="528"/>
        <v>0.99999999999953049</v>
      </c>
      <c r="FT410" s="7">
        <f t="shared" si="528"/>
        <v>0.99999999999989009</v>
      </c>
      <c r="FU410" s="7">
        <f t="shared" si="528"/>
        <v>0.99999999999990474</v>
      </c>
      <c r="FV410" s="7">
        <f t="shared" si="528"/>
        <v>0.99999999999997924</v>
      </c>
      <c r="FW410" s="7">
        <f t="shared" si="528"/>
        <v>0.99999999999998201</v>
      </c>
      <c r="FX410" s="7">
        <f t="shared" si="528"/>
        <v>0.99999999999999645</v>
      </c>
      <c r="FY410" s="7">
        <f t="shared" si="528"/>
        <v>0.99999999999999689</v>
      </c>
      <c r="FZ410" s="7">
        <f t="shared" si="528"/>
        <v>0.99999999999999944</v>
      </c>
      <c r="GA410" s="7">
        <f t="shared" si="528"/>
        <v>0.99999999999999956</v>
      </c>
      <c r="GB410" s="7">
        <f t="shared" si="528"/>
        <v>1</v>
      </c>
      <c r="GC410" s="7">
        <f t="shared" si="528"/>
        <v>1</v>
      </c>
      <c r="GD410" s="7">
        <f t="shared" si="528"/>
        <v>1</v>
      </c>
      <c r="GE410" s="7">
        <f t="shared" si="528"/>
        <v>1</v>
      </c>
      <c r="GF410" s="7">
        <f t="shared" si="528"/>
        <v>1</v>
      </c>
      <c r="GG410" s="7">
        <f t="shared" si="528"/>
        <v>1</v>
      </c>
      <c r="GH410" s="7">
        <f t="shared" si="528"/>
        <v>1</v>
      </c>
      <c r="GI410" s="7">
        <f t="shared" si="528"/>
        <v>1</v>
      </c>
      <c r="GJ410" s="7">
        <f t="shared" si="528"/>
        <v>1</v>
      </c>
      <c r="GK410" s="7">
        <f t="shared" si="528"/>
        <v>1</v>
      </c>
      <c r="GL410" s="7">
        <f t="shared" si="528"/>
        <v>1</v>
      </c>
      <c r="GM410" s="7">
        <f t="shared" si="528"/>
        <v>1</v>
      </c>
      <c r="GN410" s="7">
        <f t="shared" si="528"/>
        <v>1</v>
      </c>
      <c r="GO410" s="7">
        <f t="shared" si="528"/>
        <v>1</v>
      </c>
      <c r="GP410" s="7">
        <f t="shared" si="528"/>
        <v>1</v>
      </c>
      <c r="GQ410" s="7">
        <f t="shared" si="528"/>
        <v>1</v>
      </c>
      <c r="GR410" s="7">
        <f t="shared" si="528"/>
        <v>1</v>
      </c>
      <c r="GS410" s="16">
        <v>1</v>
      </c>
      <c r="GT410" s="7">
        <f t="shared" si="308"/>
        <v>1</v>
      </c>
    </row>
    <row r="411" spans="1:202" ht="13" x14ac:dyDescent="0.15">
      <c r="A411" s="6">
        <f t="shared" si="305"/>
        <v>112</v>
      </c>
      <c r="B411" s="7">
        <f t="shared" ref="B411:C411" si="529">0</f>
        <v>0</v>
      </c>
      <c r="C411" s="7">
        <f t="shared" si="529"/>
        <v>0</v>
      </c>
      <c r="D411" s="7">
        <f t="shared" ref="D411:GR411" si="530">MAX(0.5*C410+0.5*E410, 0.5*B410+0.5*F410)</f>
        <v>8.7191605062627123E-7</v>
      </c>
      <c r="E411" s="7">
        <f t="shared" si="530"/>
        <v>1.2393553545018172E-6</v>
      </c>
      <c r="F411" s="7">
        <f t="shared" si="530"/>
        <v>1.8229087684138448E-6</v>
      </c>
      <c r="G411" s="7">
        <f t="shared" si="530"/>
        <v>2.9172973049276158E-6</v>
      </c>
      <c r="H411" s="7">
        <f t="shared" si="530"/>
        <v>3.4202142615299312E-6</v>
      </c>
      <c r="I411" s="7">
        <f t="shared" si="530"/>
        <v>4.00376767544196E-6</v>
      </c>
      <c r="J411" s="7">
        <f t="shared" si="530"/>
        <v>5.3210992545074369E-6</v>
      </c>
      <c r="K411" s="7">
        <f t="shared" si="530"/>
        <v>8.3242241366391704E-6</v>
      </c>
      <c r="L411" s="7">
        <f t="shared" si="530"/>
        <v>8.9554772839002376E-6</v>
      </c>
      <c r="M411" s="7">
        <f t="shared" si="530"/>
        <v>1.0272808862965718E-5</v>
      </c>
      <c r="N411" s="7">
        <f t="shared" si="530"/>
        <v>1.33573738365392E-5</v>
      </c>
      <c r="O411" s="7">
        <f t="shared" si="530"/>
        <v>2.0332552704864723E-5</v>
      </c>
      <c r="P411" s="7">
        <f t="shared" si="530"/>
        <v>2.166590478120941E-5</v>
      </c>
      <c r="Q411" s="7">
        <f t="shared" si="530"/>
        <v>2.4750469754782895E-5</v>
      </c>
      <c r="R411" s="7">
        <f t="shared" si="530"/>
        <v>3.1754066030238888E-5</v>
      </c>
      <c r="S411" s="7">
        <f t="shared" si="530"/>
        <v>4.7015148570334159E-5</v>
      </c>
      <c r="T411" s="7">
        <f t="shared" si="530"/>
        <v>5.0104840437631903E-5</v>
      </c>
      <c r="U411" s="7">
        <f t="shared" si="530"/>
        <v>5.7108436713087902E-5</v>
      </c>
      <c r="V411" s="7">
        <f t="shared" si="530"/>
        <v>7.2378980946780677E-5</v>
      </c>
      <c r="W411" s="7">
        <f t="shared" si="530"/>
        <v>1.0432248348705754E-4</v>
      </c>
      <c r="X411" s="7">
        <f t="shared" si="530"/>
        <v>1.1132764116276997E-4</v>
      </c>
      <c r="Y411" s="7">
        <f t="shared" si="530"/>
        <v>1.2659818539646279E-4</v>
      </c>
      <c r="Z411" s="7">
        <f t="shared" si="530"/>
        <v>1.5854469048309203E-4</v>
      </c>
      <c r="AA411" s="7">
        <f t="shared" si="530"/>
        <v>2.2269317347401506E-4</v>
      </c>
      <c r="AB411" s="7">
        <f t="shared" si="530"/>
        <v>2.3796416963756622E-4</v>
      </c>
      <c r="AC411" s="7">
        <f t="shared" si="530"/>
        <v>2.6991067472419551E-4</v>
      </c>
      <c r="AD411" s="7">
        <f t="shared" si="530"/>
        <v>3.3406006470552095E-4</v>
      </c>
      <c r="AE411" s="7">
        <f t="shared" si="530"/>
        <v>4.5776444695243821E-4</v>
      </c>
      <c r="AF411" s="7">
        <f t="shared" si="530"/>
        <v>4.8971107617175747E-4</v>
      </c>
      <c r="AG411" s="7">
        <f t="shared" si="530"/>
        <v>5.5386046615308303E-4</v>
      </c>
      <c r="AH411" s="7">
        <f t="shared" si="530"/>
        <v>6.7756510884505892E-4</v>
      </c>
      <c r="AI411" s="7">
        <f t="shared" si="530"/>
        <v>9.0676798373439023E-4</v>
      </c>
      <c r="AJ411" s="7">
        <f t="shared" si="530"/>
        <v>9.7091740602004296E-4</v>
      </c>
      <c r="AK411" s="7">
        <f t="shared" si="530"/>
        <v>1.0946220487120187E-3</v>
      </c>
      <c r="AL411" s="7">
        <f t="shared" si="530"/>
        <v>1.3238249945893947E-3</v>
      </c>
      <c r="AM411" s="7">
        <f t="shared" si="530"/>
        <v>1.7320462554817838E-3</v>
      </c>
      <c r="AN411" s="7">
        <f t="shared" si="530"/>
        <v>1.8557509061248639E-3</v>
      </c>
      <c r="AO411" s="7">
        <f t="shared" si="530"/>
        <v>2.0849538520022397E-3</v>
      </c>
      <c r="AP411" s="7">
        <f t="shared" si="530"/>
        <v>2.4931751312306594E-3</v>
      </c>
      <c r="AQ411" s="7">
        <f t="shared" si="530"/>
        <v>3.1923674207227294E-3</v>
      </c>
      <c r="AR411" s="7">
        <f t="shared" si="530"/>
        <v>3.4215703684474233E-3</v>
      </c>
      <c r="AS411" s="7">
        <f t="shared" si="530"/>
        <v>3.8297916476758434E-3</v>
      </c>
      <c r="AT411" s="7">
        <f t="shared" si="530"/>
        <v>4.5289839416481816E-3</v>
      </c>
      <c r="AU411" s="7">
        <f t="shared" si="530"/>
        <v>5.6810887618498201E-3</v>
      </c>
      <c r="AV411" s="7">
        <f t="shared" si="530"/>
        <v>6.089310041482509E-3</v>
      </c>
      <c r="AW411" s="7">
        <f t="shared" si="530"/>
        <v>6.788502335454848E-3</v>
      </c>
      <c r="AX411" s="7">
        <f t="shared" si="530"/>
        <v>7.9406071566900365E-3</v>
      </c>
      <c r="AY411" s="7">
        <f t="shared" si="530"/>
        <v>9.7675957981201485E-3</v>
      </c>
      <c r="AZ411" s="7">
        <f t="shared" si="530"/>
        <v>1.0466788092175624E-2</v>
      </c>
      <c r="BA411" s="7">
        <f t="shared" si="530"/>
        <v>1.1618892913410814E-2</v>
      </c>
      <c r="BB411" s="7">
        <f t="shared" si="530"/>
        <v>1.3445881555065547E-2</v>
      </c>
      <c r="BC411" s="7">
        <f t="shared" si="530"/>
        <v>1.6235008937800038E-2</v>
      </c>
      <c r="BD411" s="7">
        <f t="shared" si="530"/>
        <v>1.7387113759051255E-2</v>
      </c>
      <c r="BE411" s="7">
        <f t="shared" si="530"/>
        <v>1.9214102400705993E-2</v>
      </c>
      <c r="BF411" s="7">
        <f t="shared" si="530"/>
        <v>2.2003229783486365E-2</v>
      </c>
      <c r="BG411" s="7">
        <f t="shared" si="530"/>
        <v>2.6103536370214973E-2</v>
      </c>
      <c r="BH411" s="7">
        <f t="shared" si="530"/>
        <v>2.7930525011872605E-2</v>
      </c>
      <c r="BI411" s="7">
        <f t="shared" si="530"/>
        <v>3.0719652394652984E-2</v>
      </c>
      <c r="BJ411" s="7">
        <f t="shared" si="530"/>
        <v>3.4819958981390384E-2</v>
      </c>
      <c r="BK411" s="7">
        <f t="shared" si="530"/>
        <v>4.0626184032480292E-2</v>
      </c>
      <c r="BL411" s="7">
        <f t="shared" si="530"/>
        <v>4.3415311415261171E-2</v>
      </c>
      <c r="BM411" s="7">
        <f t="shared" si="530"/>
        <v>4.751561800199857E-2</v>
      </c>
      <c r="BN411" s="7">
        <f t="shared" si="530"/>
        <v>5.3321843053090061E-2</v>
      </c>
      <c r="BO411" s="7">
        <f t="shared" si="530"/>
        <v>6.1243258125050631E-2</v>
      </c>
      <c r="BP411" s="7">
        <f t="shared" si="530"/>
        <v>6.5343564711788135E-2</v>
      </c>
      <c r="BQ411" s="7">
        <f t="shared" si="530"/>
        <v>7.1149789762879639E-2</v>
      </c>
      <c r="BR411" s="7">
        <f t="shared" si="530"/>
        <v>7.9071204834840481E-2</v>
      </c>
      <c r="BS411" s="7">
        <f t="shared" si="530"/>
        <v>8.9485575881294688E-2</v>
      </c>
      <c r="BT411" s="7">
        <f t="shared" si="530"/>
        <v>9.5291800932386234E-2</v>
      </c>
      <c r="BU411" s="7">
        <f t="shared" si="530"/>
        <v>0.10321321600434709</v>
      </c>
      <c r="BV411" s="7">
        <f t="shared" si="530"/>
        <v>0.11362758705080137</v>
      </c>
      <c r="BW411" s="7">
        <f t="shared" si="530"/>
        <v>0.1268242236843948</v>
      </c>
      <c r="BX411" s="7">
        <f t="shared" si="530"/>
        <v>0.1347456387563557</v>
      </c>
      <c r="BY411" s="7">
        <f t="shared" si="530"/>
        <v>0.14516000980280999</v>
      </c>
      <c r="BZ411" s="7">
        <f t="shared" si="530"/>
        <v>0.15835664643640346</v>
      </c>
      <c r="CA411" s="7">
        <f t="shared" si="530"/>
        <v>0.17447649142388649</v>
      </c>
      <c r="CB411" s="7">
        <f t="shared" si="530"/>
        <v>0.18489086247034081</v>
      </c>
      <c r="CC411" s="7">
        <f t="shared" si="530"/>
        <v>0.19808749910393431</v>
      </c>
      <c r="CD411" s="7">
        <f t="shared" si="530"/>
        <v>0.2142073440914174</v>
      </c>
      <c r="CE411" s="7">
        <f t="shared" si="530"/>
        <v>0.23319111473282925</v>
      </c>
      <c r="CF411" s="7">
        <f t="shared" si="530"/>
        <v>0.24638775136642277</v>
      </c>
      <c r="CG411" s="7">
        <f t="shared" si="530"/>
        <v>0.26250759635390586</v>
      </c>
      <c r="CH411" s="7">
        <f t="shared" si="530"/>
        <v>0.28149136699531779</v>
      </c>
      <c r="CI411" s="7">
        <f t="shared" si="530"/>
        <v>0.30304766267434191</v>
      </c>
      <c r="CJ411" s="7">
        <f t="shared" si="530"/>
        <v>0.319167507661825</v>
      </c>
      <c r="CK411" s="7">
        <f t="shared" si="530"/>
        <v>0.33815127830323699</v>
      </c>
      <c r="CL411" s="7">
        <f t="shared" si="530"/>
        <v>0.35970757398226116</v>
      </c>
      <c r="CM411" s="7">
        <f t="shared" si="530"/>
        <v>0.38331080348211077</v>
      </c>
      <c r="CN411" s="7">
        <f t="shared" si="530"/>
        <v>0.40229457412352276</v>
      </c>
      <c r="CO411" s="7">
        <f t="shared" si="530"/>
        <v>0.42385086980254694</v>
      </c>
      <c r="CP411" s="7">
        <f t="shared" si="530"/>
        <v>0.44745409930239671</v>
      </c>
      <c r="CQ411" s="7">
        <f t="shared" si="530"/>
        <v>0.47237706400124241</v>
      </c>
      <c r="CR411" s="7">
        <f t="shared" si="530"/>
        <v>0.49393335968026664</v>
      </c>
      <c r="CS411" s="7">
        <f t="shared" si="530"/>
        <v>0.51753658918011647</v>
      </c>
      <c r="CT411" s="7">
        <f t="shared" si="530"/>
        <v>0.54245955387896216</v>
      </c>
      <c r="CU411" s="7">
        <f t="shared" si="530"/>
        <v>0.56783853082404367</v>
      </c>
      <c r="CV411" s="7">
        <f t="shared" si="530"/>
        <v>0.59144176032389351</v>
      </c>
      <c r="CW411" s="7">
        <f t="shared" si="530"/>
        <v>0.61636472502273931</v>
      </c>
      <c r="CX411" s="7">
        <f t="shared" si="530"/>
        <v>0.64174370196782093</v>
      </c>
      <c r="CY411" s="7">
        <f t="shared" si="530"/>
        <v>0.66666666666666674</v>
      </c>
      <c r="CZ411" s="7">
        <f t="shared" si="530"/>
        <v>0.69158963136551255</v>
      </c>
      <c r="DA411" s="7">
        <f t="shared" si="530"/>
        <v>0.71696860831059395</v>
      </c>
      <c r="DB411" s="7">
        <f t="shared" si="530"/>
        <v>0.740571837810444</v>
      </c>
      <c r="DC411" s="7">
        <f t="shared" si="530"/>
        <v>0.76549480250928936</v>
      </c>
      <c r="DD411" s="7">
        <f t="shared" si="530"/>
        <v>0.78705109818831387</v>
      </c>
      <c r="DE411" s="7">
        <f t="shared" si="530"/>
        <v>0.81065432768816337</v>
      </c>
      <c r="DF411" s="7">
        <f t="shared" si="530"/>
        <v>0.82963809832957547</v>
      </c>
      <c r="DG411" s="7">
        <f t="shared" si="530"/>
        <v>0.85119439400859953</v>
      </c>
      <c r="DH411" s="7">
        <f t="shared" si="530"/>
        <v>0.86731423899608262</v>
      </c>
      <c r="DI411" s="7">
        <f t="shared" si="530"/>
        <v>0.88629800963749461</v>
      </c>
      <c r="DJ411" s="7">
        <f t="shared" si="530"/>
        <v>0.89949464627108811</v>
      </c>
      <c r="DK411" s="7">
        <f t="shared" si="530"/>
        <v>0.91561449125857108</v>
      </c>
      <c r="DL411" s="7">
        <f t="shared" si="530"/>
        <v>0.92602886230502546</v>
      </c>
      <c r="DM411" s="7">
        <f t="shared" si="530"/>
        <v>0.93922549893861884</v>
      </c>
      <c r="DN411" s="7">
        <f t="shared" si="530"/>
        <v>0.94714691401057971</v>
      </c>
      <c r="DO411" s="7">
        <f t="shared" si="530"/>
        <v>0.95756128505703386</v>
      </c>
      <c r="DP411" s="7">
        <f t="shared" si="530"/>
        <v>0.9633675101081256</v>
      </c>
      <c r="DQ411" s="7">
        <f t="shared" si="530"/>
        <v>0.97128892518008614</v>
      </c>
      <c r="DR411" s="7">
        <f t="shared" si="530"/>
        <v>0.97538923176682357</v>
      </c>
      <c r="DS411" s="7">
        <f t="shared" si="530"/>
        <v>0.98119545681791476</v>
      </c>
      <c r="DT411" s="7">
        <f t="shared" si="530"/>
        <v>0.98398458420069401</v>
      </c>
      <c r="DU411" s="7">
        <f t="shared" si="530"/>
        <v>0.98808489078743111</v>
      </c>
      <c r="DV411" s="7">
        <f t="shared" si="530"/>
        <v>0.98991187942907843</v>
      </c>
      <c r="DW411" s="7">
        <f t="shared" si="530"/>
        <v>0.99270100681185736</v>
      </c>
      <c r="DX411" s="7">
        <f t="shared" si="530"/>
        <v>0.99385311163305401</v>
      </c>
      <c r="DY411" s="7">
        <f t="shared" si="530"/>
        <v>0.99568010027470133</v>
      </c>
      <c r="DZ411" s="7">
        <f t="shared" si="530"/>
        <v>0.99637929256848667</v>
      </c>
      <c r="EA411" s="7">
        <f t="shared" si="530"/>
        <v>0.99753139738968311</v>
      </c>
      <c r="EB411" s="7">
        <f t="shared" si="530"/>
        <v>0.99793961866805936</v>
      </c>
      <c r="EC411" s="7">
        <f t="shared" si="530"/>
        <v>0.99863881096184437</v>
      </c>
      <c r="ED411" s="7">
        <f t="shared" si="530"/>
        <v>0.99886801390406399</v>
      </c>
      <c r="EE411" s="7">
        <f t="shared" si="530"/>
        <v>0.9992762351824398</v>
      </c>
      <c r="EF411" s="7">
        <f t="shared" si="530"/>
        <v>0.99939993981031128</v>
      </c>
      <c r="EG411" s="7">
        <f t="shared" si="530"/>
        <v>0.99962914275253056</v>
      </c>
      <c r="EH411" s="7">
        <f t="shared" si="530"/>
        <v>0.99969329208570956</v>
      </c>
      <c r="EI411" s="7">
        <f t="shared" si="530"/>
        <v>0.9998169967135806</v>
      </c>
      <c r="EJ411" s="7">
        <f t="shared" si="530"/>
        <v>0.99984894301236193</v>
      </c>
      <c r="EK411" s="7">
        <f t="shared" si="530"/>
        <v>0.9999130923455406</v>
      </c>
      <c r="EL411" s="7">
        <f t="shared" si="530"/>
        <v>0.99992836217856196</v>
      </c>
      <c r="EM411" s="7">
        <f t="shared" si="530"/>
        <v>0.99996030847734296</v>
      </c>
      <c r="EN411" s="7">
        <f t="shared" si="530"/>
        <v>0.99996730974296577</v>
      </c>
      <c r="EO411" s="7">
        <f t="shared" si="530"/>
        <v>0.99998257957598691</v>
      </c>
      <c r="EP411" s="7">
        <f t="shared" si="530"/>
        <v>0.99998565687094443</v>
      </c>
      <c r="EQ411" s="7">
        <f t="shared" si="530"/>
        <v>0.9999926581365669</v>
      </c>
      <c r="ER411" s="7">
        <f t="shared" si="530"/>
        <v>0.99999395385516698</v>
      </c>
      <c r="ES411" s="7">
        <f t="shared" si="530"/>
        <v>0.99999703115012428</v>
      </c>
      <c r="ET411" s="7">
        <f t="shared" si="530"/>
        <v>0.99999755339596086</v>
      </c>
      <c r="EU411" s="7">
        <f t="shared" si="530"/>
        <v>0.99999884911456083</v>
      </c>
      <c r="EV411" s="7">
        <f t="shared" si="530"/>
        <v>0.99999905044462434</v>
      </c>
      <c r="EW411" s="7">
        <f t="shared" si="530"/>
        <v>0.9999995726904608</v>
      </c>
      <c r="EX411" s="7">
        <f t="shared" si="530"/>
        <v>0.99999964686053611</v>
      </c>
      <c r="EY411" s="7">
        <f t="shared" si="530"/>
        <v>0.99999984819059962</v>
      </c>
      <c r="EZ411" s="7">
        <f t="shared" si="530"/>
        <v>0.99999987427735404</v>
      </c>
      <c r="FA411" s="7">
        <f t="shared" si="530"/>
        <v>0.99999994844742934</v>
      </c>
      <c r="FB411" s="7">
        <f t="shared" si="530"/>
        <v>0.99999995719791057</v>
      </c>
      <c r="FC411" s="7">
        <f t="shared" si="530"/>
        <v>0.99999998328466477</v>
      </c>
      <c r="FD411" s="7">
        <f t="shared" si="530"/>
        <v>0.99999998608090568</v>
      </c>
      <c r="FE411" s="7">
        <f t="shared" si="530"/>
        <v>0.9999999948313868</v>
      </c>
      <c r="FF411" s="7">
        <f t="shared" si="530"/>
        <v>0.9999999956815746</v>
      </c>
      <c r="FG411" s="7">
        <f t="shared" si="530"/>
        <v>0.99999999847781551</v>
      </c>
      <c r="FH411" s="7">
        <f t="shared" si="530"/>
        <v>0.99999999872344003</v>
      </c>
      <c r="FI411" s="7">
        <f t="shared" si="530"/>
        <v>0.99999999957362773</v>
      </c>
      <c r="FJ411" s="7">
        <f t="shared" si="530"/>
        <v>0.99999999964095787</v>
      </c>
      <c r="FK411" s="7">
        <f t="shared" si="530"/>
        <v>0.99999999988658206</v>
      </c>
      <c r="FL411" s="7">
        <f t="shared" si="530"/>
        <v>0.99999999990406585</v>
      </c>
      <c r="FM411" s="7">
        <f t="shared" si="530"/>
        <v>0.99999999997139588</v>
      </c>
      <c r="FN411" s="7">
        <f t="shared" si="530"/>
        <v>0.99999999997568911</v>
      </c>
      <c r="FO411" s="7">
        <f t="shared" si="530"/>
        <v>0.99999999999317279</v>
      </c>
      <c r="FP411" s="7">
        <f t="shared" si="530"/>
        <v>0.99999999999416778</v>
      </c>
      <c r="FQ411" s="7">
        <f t="shared" si="530"/>
        <v>0.99999999999846079</v>
      </c>
      <c r="FR411" s="7">
        <f t="shared" si="530"/>
        <v>0.99999999999867817</v>
      </c>
      <c r="FS411" s="7">
        <f t="shared" si="530"/>
        <v>0.99999999999967293</v>
      </c>
      <c r="FT411" s="7">
        <f t="shared" si="530"/>
        <v>0.99999999999971756</v>
      </c>
      <c r="FU411" s="7">
        <f t="shared" si="530"/>
        <v>0.99999999999993472</v>
      </c>
      <c r="FV411" s="7">
        <f t="shared" si="530"/>
        <v>0.99999999999994338</v>
      </c>
      <c r="FW411" s="7">
        <f t="shared" si="530"/>
        <v>0.99999999999998779</v>
      </c>
      <c r="FX411" s="7">
        <f t="shared" si="530"/>
        <v>0.99999999999998945</v>
      </c>
      <c r="FY411" s="7">
        <f t="shared" si="530"/>
        <v>0.999999999999998</v>
      </c>
      <c r="FZ411" s="7">
        <f t="shared" si="530"/>
        <v>0.99999999999999822</v>
      </c>
      <c r="GA411" s="7">
        <f t="shared" si="530"/>
        <v>0.99999999999999978</v>
      </c>
      <c r="GB411" s="7">
        <f t="shared" si="530"/>
        <v>0.99999999999999978</v>
      </c>
      <c r="GC411" s="7">
        <f t="shared" si="530"/>
        <v>1</v>
      </c>
      <c r="GD411" s="7">
        <f t="shared" si="530"/>
        <v>1</v>
      </c>
      <c r="GE411" s="7">
        <f t="shared" si="530"/>
        <v>1</v>
      </c>
      <c r="GF411" s="7">
        <f t="shared" si="530"/>
        <v>1</v>
      </c>
      <c r="GG411" s="7">
        <f t="shared" si="530"/>
        <v>1</v>
      </c>
      <c r="GH411" s="7">
        <f t="shared" si="530"/>
        <v>1</v>
      </c>
      <c r="GI411" s="7">
        <f t="shared" si="530"/>
        <v>1</v>
      </c>
      <c r="GJ411" s="7">
        <f t="shared" si="530"/>
        <v>1</v>
      </c>
      <c r="GK411" s="7">
        <f t="shared" si="530"/>
        <v>1</v>
      </c>
      <c r="GL411" s="7">
        <f t="shared" si="530"/>
        <v>1</v>
      </c>
      <c r="GM411" s="7">
        <f t="shared" si="530"/>
        <v>1</v>
      </c>
      <c r="GN411" s="7">
        <f t="shared" si="530"/>
        <v>1</v>
      </c>
      <c r="GO411" s="7">
        <f t="shared" si="530"/>
        <v>1</v>
      </c>
      <c r="GP411" s="7">
        <f t="shared" si="530"/>
        <v>1</v>
      </c>
      <c r="GQ411" s="7">
        <f t="shared" si="530"/>
        <v>1</v>
      </c>
      <c r="GR411" s="7">
        <f t="shared" si="530"/>
        <v>1</v>
      </c>
      <c r="GS411" s="16">
        <v>1</v>
      </c>
      <c r="GT411" s="7">
        <f t="shared" si="308"/>
        <v>1</v>
      </c>
    </row>
    <row r="412" spans="1:202" ht="13" x14ac:dyDescent="0.15">
      <c r="A412" s="6">
        <f t="shared" si="305"/>
        <v>113</v>
      </c>
      <c r="B412" s="7">
        <f t="shared" ref="B412:C412" si="531">0</f>
        <v>0</v>
      </c>
      <c r="C412" s="7">
        <f t="shared" si="531"/>
        <v>0</v>
      </c>
      <c r="D412" s="7">
        <f t="shared" ref="D412:GR412" si="532">MAX(0.5*C411+0.5*E411, 0.5*B411+0.5*F411)</f>
        <v>9.1145438420692241E-7</v>
      </c>
      <c r="E412" s="7">
        <f t="shared" si="532"/>
        <v>1.4586486524638079E-6</v>
      </c>
      <c r="F412" s="7">
        <f t="shared" si="532"/>
        <v>2.1460651560781014E-6</v>
      </c>
      <c r="G412" s="7">
        <f t="shared" si="532"/>
        <v>2.6215615149718885E-6</v>
      </c>
      <c r="H412" s="7">
        <f t="shared" si="532"/>
        <v>3.5720040114606408E-6</v>
      </c>
      <c r="I412" s="7">
        <f t="shared" si="532"/>
        <v>5.6207607207833931E-6</v>
      </c>
      <c r="J412" s="7">
        <f t="shared" si="532"/>
        <v>6.1878457727150846E-6</v>
      </c>
      <c r="K412" s="7">
        <f t="shared" si="532"/>
        <v>7.1382882692038389E-6</v>
      </c>
      <c r="L412" s="7">
        <f t="shared" si="532"/>
        <v>9.3392365455233183E-6</v>
      </c>
      <c r="M412" s="7">
        <f t="shared" si="532"/>
        <v>1.4328388420751947E-5</v>
      </c>
      <c r="N412" s="7">
        <f t="shared" si="532"/>
        <v>1.5310691032554825E-5</v>
      </c>
      <c r="O412" s="7">
        <f t="shared" si="532"/>
        <v>1.7511639308874308E-5</v>
      </c>
      <c r="P412" s="7">
        <f t="shared" si="532"/>
        <v>2.2555719933389044E-5</v>
      </c>
      <c r="Q412" s="7">
        <f t="shared" si="532"/>
        <v>3.3673850637599443E-5</v>
      </c>
      <c r="R412" s="7">
        <f t="shared" si="532"/>
        <v>3.5885372609420653E-5</v>
      </c>
      <c r="S412" s="7">
        <f t="shared" si="532"/>
        <v>4.0929453233935396E-5</v>
      </c>
      <c r="T412" s="7">
        <f t="shared" si="532"/>
        <v>5.2066523488509783E-5</v>
      </c>
      <c r="U412" s="7">
        <f t="shared" si="532"/>
        <v>7.566881602869585E-5</v>
      </c>
      <c r="V412" s="7">
        <f t="shared" si="532"/>
        <v>8.0716240800200937E-5</v>
      </c>
      <c r="W412" s="7">
        <f t="shared" si="532"/>
        <v>9.1853311054775337E-5</v>
      </c>
      <c r="X412" s="7">
        <f t="shared" si="532"/>
        <v>1.1546183571493635E-4</v>
      </c>
      <c r="Y412" s="7">
        <f t="shared" si="532"/>
        <v>1.6350782848053631E-4</v>
      </c>
      <c r="Z412" s="7">
        <f t="shared" si="532"/>
        <v>1.7464590540016811E-4</v>
      </c>
      <c r="AA412" s="7">
        <f t="shared" si="532"/>
        <v>1.9825443006032915E-4</v>
      </c>
      <c r="AB412" s="7">
        <f t="shared" si="532"/>
        <v>2.4630237759430652E-4</v>
      </c>
      <c r="AC412" s="7">
        <f t="shared" si="532"/>
        <v>3.4022881021322662E-4</v>
      </c>
      <c r="AD412" s="7">
        <f t="shared" si="532"/>
        <v>3.6383762290466187E-4</v>
      </c>
      <c r="AE412" s="7">
        <f t="shared" si="532"/>
        <v>4.1188557043863927E-4</v>
      </c>
      <c r="AF412" s="7">
        <f t="shared" si="532"/>
        <v>5.0581258677528994E-4</v>
      </c>
      <c r="AG412" s="7">
        <f t="shared" si="532"/>
        <v>6.8226621534341427E-4</v>
      </c>
      <c r="AH412" s="7">
        <f t="shared" si="532"/>
        <v>7.3031424109590022E-4</v>
      </c>
      <c r="AI412" s="7">
        <f t="shared" si="532"/>
        <v>8.2424125743255094E-4</v>
      </c>
      <c r="AJ412" s="7">
        <f t="shared" si="532"/>
        <v>1.0006950517172269E-3</v>
      </c>
      <c r="AK412" s="7">
        <f t="shared" si="532"/>
        <v>1.319407119608087E-3</v>
      </c>
      <c r="AL412" s="7">
        <f t="shared" si="532"/>
        <v>1.4133341560724534E-3</v>
      </c>
      <c r="AM412" s="7">
        <f t="shared" si="532"/>
        <v>1.5897879503571294E-3</v>
      </c>
      <c r="AN412" s="7">
        <f t="shared" si="532"/>
        <v>1.9085000629100271E-3</v>
      </c>
      <c r="AO412" s="7">
        <f t="shared" si="532"/>
        <v>2.4622068381022566E-3</v>
      </c>
      <c r="AP412" s="7">
        <f t="shared" si="532"/>
        <v>2.6386606372861437E-3</v>
      </c>
      <c r="AQ412" s="7">
        <f t="shared" si="532"/>
        <v>2.9573727498390413E-3</v>
      </c>
      <c r="AR412" s="7">
        <f t="shared" si="532"/>
        <v>3.5110795364394205E-3</v>
      </c>
      <c r="AS412" s="7">
        <f t="shared" si="532"/>
        <v>4.4367280912862746E-3</v>
      </c>
      <c r="AT412" s="7">
        <f t="shared" si="532"/>
        <v>4.7554402049649665E-3</v>
      </c>
      <c r="AU412" s="7">
        <f t="shared" si="532"/>
        <v>5.3091469915653462E-3</v>
      </c>
      <c r="AV412" s="7">
        <f t="shared" si="532"/>
        <v>6.2347955491691091E-3</v>
      </c>
      <c r="AW412" s="7">
        <f t="shared" si="532"/>
        <v>7.7243422799849843E-3</v>
      </c>
      <c r="AX412" s="7">
        <f t="shared" si="532"/>
        <v>8.2780490668290657E-3</v>
      </c>
      <c r="AY412" s="7">
        <f t="shared" si="532"/>
        <v>9.2036976244328321E-3</v>
      </c>
      <c r="AZ412" s="7">
        <f t="shared" si="532"/>
        <v>1.0693244355877792E-2</v>
      </c>
      <c r="BA412" s="7">
        <f t="shared" si="532"/>
        <v>1.3001302367960092E-2</v>
      </c>
      <c r="BB412" s="7">
        <f t="shared" si="532"/>
        <v>1.3926950925613441E-2</v>
      </c>
      <c r="BC412" s="7">
        <f t="shared" si="532"/>
        <v>1.5416497657058404E-2</v>
      </c>
      <c r="BD412" s="7">
        <f t="shared" si="532"/>
        <v>1.7724555669275957E-2</v>
      </c>
      <c r="BE412" s="7">
        <f t="shared" si="532"/>
        <v>2.1169272654007504E-2</v>
      </c>
      <c r="BF412" s="7">
        <f t="shared" si="532"/>
        <v>2.265881938546193E-2</v>
      </c>
      <c r="BG412" s="7">
        <f t="shared" si="532"/>
        <v>2.4966877397679488E-2</v>
      </c>
      <c r="BH412" s="7">
        <f t="shared" si="532"/>
        <v>2.8411594382438374E-2</v>
      </c>
      <c r="BI412" s="7">
        <f t="shared" si="532"/>
        <v>3.3364860201347629E-2</v>
      </c>
      <c r="BJ412" s="7">
        <f t="shared" si="532"/>
        <v>3.5672918213566884E-2</v>
      </c>
      <c r="BK412" s="7">
        <f t="shared" si="532"/>
        <v>3.9117635198325777E-2</v>
      </c>
      <c r="BL412" s="7">
        <f t="shared" si="532"/>
        <v>4.4070901017240219E-2</v>
      </c>
      <c r="BM412" s="7">
        <f t="shared" si="532"/>
        <v>5.0934721078765462E-2</v>
      </c>
      <c r="BN412" s="7">
        <f t="shared" si="532"/>
        <v>5.4379438063524653E-2</v>
      </c>
      <c r="BO412" s="7">
        <f t="shared" si="532"/>
        <v>5.9332703882439108E-2</v>
      </c>
      <c r="BP412" s="7">
        <f t="shared" si="532"/>
        <v>6.6196523943965274E-2</v>
      </c>
      <c r="BQ412" s="7">
        <f t="shared" si="532"/>
        <v>7.536441700317266E-2</v>
      </c>
      <c r="BR412" s="7">
        <f t="shared" si="532"/>
        <v>8.0317682822087177E-2</v>
      </c>
      <c r="BS412" s="7">
        <f t="shared" si="532"/>
        <v>8.7181502883613371E-2</v>
      </c>
      <c r="BT412" s="7">
        <f t="shared" si="532"/>
        <v>9.6349395942820923E-2</v>
      </c>
      <c r="BU412" s="7">
        <f t="shared" si="532"/>
        <v>0.10815489978284475</v>
      </c>
      <c r="BV412" s="7">
        <f t="shared" si="532"/>
        <v>0.11501871984437097</v>
      </c>
      <c r="BW412" s="7">
        <f t="shared" si="532"/>
        <v>0.12418661290357855</v>
      </c>
      <c r="BX412" s="7">
        <f t="shared" si="532"/>
        <v>0.1359921167436024</v>
      </c>
      <c r="BY412" s="7">
        <f t="shared" si="532"/>
        <v>0.15065035755414063</v>
      </c>
      <c r="BZ412" s="7">
        <f t="shared" si="532"/>
        <v>0.15981825061334826</v>
      </c>
      <c r="CA412" s="7">
        <f t="shared" si="532"/>
        <v>0.17162375445337213</v>
      </c>
      <c r="CB412" s="7">
        <f t="shared" si="532"/>
        <v>0.18628199526391043</v>
      </c>
      <c r="CC412" s="7">
        <f t="shared" si="532"/>
        <v>0.20383380307835786</v>
      </c>
      <c r="CD412" s="7">
        <f t="shared" si="532"/>
        <v>0.21563930691838179</v>
      </c>
      <c r="CE412" s="7">
        <f t="shared" si="532"/>
        <v>0.23029754772892008</v>
      </c>
      <c r="CF412" s="7">
        <f t="shared" si="532"/>
        <v>0.24784935554336759</v>
      </c>
      <c r="CG412" s="7">
        <f t="shared" si="532"/>
        <v>0.26811938870358559</v>
      </c>
      <c r="CH412" s="7">
        <f t="shared" si="532"/>
        <v>0.28277762951412388</v>
      </c>
      <c r="CI412" s="7">
        <f t="shared" si="532"/>
        <v>0.30032943732857142</v>
      </c>
      <c r="CJ412" s="7">
        <f t="shared" si="532"/>
        <v>0.32059947048878945</v>
      </c>
      <c r="CK412" s="7">
        <f t="shared" si="532"/>
        <v>0.34317923307822634</v>
      </c>
      <c r="CL412" s="7">
        <f t="shared" si="532"/>
        <v>0.36073104089267388</v>
      </c>
      <c r="CM412" s="7">
        <f t="shared" si="532"/>
        <v>0.38100107405289196</v>
      </c>
      <c r="CN412" s="7">
        <f t="shared" si="532"/>
        <v>0.40358083664232891</v>
      </c>
      <c r="CO412" s="7">
        <f t="shared" si="532"/>
        <v>0.42784393374167662</v>
      </c>
      <c r="CP412" s="7">
        <f t="shared" si="532"/>
        <v>0.4481139669018947</v>
      </c>
      <c r="CQ412" s="7">
        <f t="shared" si="532"/>
        <v>0.4706937294913317</v>
      </c>
      <c r="CR412" s="7">
        <f t="shared" si="532"/>
        <v>0.49495682659067941</v>
      </c>
      <c r="CS412" s="7">
        <f t="shared" si="532"/>
        <v>0.52010779741264301</v>
      </c>
      <c r="CT412" s="7">
        <f t="shared" si="532"/>
        <v>0.54268756000208007</v>
      </c>
      <c r="CU412" s="7">
        <f t="shared" si="532"/>
        <v>0.56695065710142789</v>
      </c>
      <c r="CV412" s="7">
        <f t="shared" si="532"/>
        <v>0.59210162792339149</v>
      </c>
      <c r="CW412" s="7">
        <f t="shared" si="532"/>
        <v>0.61725259874535521</v>
      </c>
      <c r="CX412" s="7">
        <f t="shared" si="532"/>
        <v>0.64151569584470303</v>
      </c>
      <c r="CY412" s="7">
        <f t="shared" si="532"/>
        <v>0.66666666666666674</v>
      </c>
      <c r="CZ412" s="7">
        <f t="shared" si="532"/>
        <v>0.69181763748863034</v>
      </c>
      <c r="DA412" s="7">
        <f t="shared" si="532"/>
        <v>0.71608073458797827</v>
      </c>
      <c r="DB412" s="7">
        <f t="shared" si="532"/>
        <v>0.74123170540994165</v>
      </c>
      <c r="DC412" s="7">
        <f t="shared" si="532"/>
        <v>0.76381146799937893</v>
      </c>
      <c r="DD412" s="7">
        <f t="shared" si="532"/>
        <v>0.78807456509872642</v>
      </c>
      <c r="DE412" s="7">
        <f t="shared" si="532"/>
        <v>0.80834459825894467</v>
      </c>
      <c r="DF412" s="7">
        <f t="shared" si="532"/>
        <v>0.83092436084838139</v>
      </c>
      <c r="DG412" s="7">
        <f t="shared" si="532"/>
        <v>0.84847616866282904</v>
      </c>
      <c r="DH412" s="7">
        <f t="shared" si="532"/>
        <v>0.86874620182304707</v>
      </c>
      <c r="DI412" s="7">
        <f t="shared" si="532"/>
        <v>0.88340444263358542</v>
      </c>
      <c r="DJ412" s="7">
        <f t="shared" si="532"/>
        <v>0.90095625044803285</v>
      </c>
      <c r="DK412" s="7">
        <f t="shared" si="532"/>
        <v>0.91276175428805684</v>
      </c>
      <c r="DL412" s="7">
        <f t="shared" si="532"/>
        <v>0.92741999509859496</v>
      </c>
      <c r="DM412" s="7">
        <f t="shared" si="532"/>
        <v>0.93658788815780258</v>
      </c>
      <c r="DN412" s="7">
        <f t="shared" si="532"/>
        <v>0.94839339199782635</v>
      </c>
      <c r="DO412" s="7">
        <f t="shared" si="532"/>
        <v>0.95525721205935266</v>
      </c>
      <c r="DP412" s="7">
        <f t="shared" si="532"/>
        <v>0.96442510511855994</v>
      </c>
      <c r="DQ412" s="7">
        <f t="shared" si="532"/>
        <v>0.96937837093747459</v>
      </c>
      <c r="DR412" s="7">
        <f t="shared" si="532"/>
        <v>0.97624219099900045</v>
      </c>
      <c r="DS412" s="7">
        <f t="shared" si="532"/>
        <v>0.97968690798375879</v>
      </c>
      <c r="DT412" s="7">
        <f t="shared" si="532"/>
        <v>0.98464017380267288</v>
      </c>
      <c r="DU412" s="7">
        <f t="shared" si="532"/>
        <v>0.98694823181488622</v>
      </c>
      <c r="DV412" s="7">
        <f t="shared" si="532"/>
        <v>0.99039294879964423</v>
      </c>
      <c r="DW412" s="7">
        <f t="shared" si="532"/>
        <v>0.99188249553106622</v>
      </c>
      <c r="DX412" s="7">
        <f t="shared" si="532"/>
        <v>0.99419055354327934</v>
      </c>
      <c r="DY412" s="7">
        <f t="shared" si="532"/>
        <v>0.99511620210077034</v>
      </c>
      <c r="DZ412" s="7">
        <f t="shared" si="532"/>
        <v>0.99660574883219222</v>
      </c>
      <c r="EA412" s="7">
        <f t="shared" si="532"/>
        <v>0.99715945561827302</v>
      </c>
      <c r="EB412" s="7">
        <f t="shared" si="532"/>
        <v>0.99808510417576368</v>
      </c>
      <c r="EC412" s="7">
        <f t="shared" si="532"/>
        <v>0.99840381628606167</v>
      </c>
      <c r="ED412" s="7">
        <f t="shared" si="532"/>
        <v>0.99895752307214214</v>
      </c>
      <c r="EE412" s="7">
        <f t="shared" si="532"/>
        <v>0.99913397685718763</v>
      </c>
      <c r="EF412" s="7">
        <f t="shared" si="532"/>
        <v>0.99945268896748518</v>
      </c>
      <c r="EG412" s="7">
        <f t="shared" si="532"/>
        <v>0.99954661594801042</v>
      </c>
      <c r="EH412" s="7">
        <f t="shared" si="532"/>
        <v>0.99972306973305558</v>
      </c>
      <c r="EI412" s="7">
        <f t="shared" si="532"/>
        <v>0.9997711175490358</v>
      </c>
      <c r="EJ412" s="7">
        <f t="shared" si="532"/>
        <v>0.9998650445295606</v>
      </c>
      <c r="EK412" s="7">
        <f t="shared" si="532"/>
        <v>0.999888652595462</v>
      </c>
      <c r="EL412" s="7">
        <f t="shared" si="532"/>
        <v>0.99993670041144178</v>
      </c>
      <c r="EM412" s="7">
        <f t="shared" si="532"/>
        <v>0.99994783596076386</v>
      </c>
      <c r="EN412" s="7">
        <f t="shared" si="532"/>
        <v>0.99997144402666494</v>
      </c>
      <c r="EO412" s="7">
        <f t="shared" si="532"/>
        <v>0.9999764833069551</v>
      </c>
      <c r="EP412" s="7">
        <f t="shared" si="532"/>
        <v>0.99998761885627685</v>
      </c>
      <c r="EQ412" s="7">
        <f t="shared" si="532"/>
        <v>0.99998980536305571</v>
      </c>
      <c r="ER412" s="7">
        <f t="shared" si="532"/>
        <v>0.99999484464334554</v>
      </c>
      <c r="ES412" s="7">
        <f t="shared" si="532"/>
        <v>0.99999575362556392</v>
      </c>
      <c r="ET412" s="7">
        <f t="shared" si="532"/>
        <v>0.99999794013234256</v>
      </c>
      <c r="EU412" s="7">
        <f t="shared" si="532"/>
        <v>0.9999983019202926</v>
      </c>
      <c r="EV412" s="7">
        <f t="shared" si="532"/>
        <v>0.99999921090251087</v>
      </c>
      <c r="EW412" s="7">
        <f t="shared" si="532"/>
        <v>0.99999934865258022</v>
      </c>
      <c r="EX412" s="7">
        <f t="shared" si="532"/>
        <v>0.99999971044053027</v>
      </c>
      <c r="EY412" s="7">
        <f t="shared" si="532"/>
        <v>0.99999976056894502</v>
      </c>
      <c r="EZ412" s="7">
        <f t="shared" si="532"/>
        <v>0.99999989831901448</v>
      </c>
      <c r="FA412" s="7">
        <f t="shared" si="532"/>
        <v>0.99999991573763225</v>
      </c>
      <c r="FB412" s="7">
        <f t="shared" si="532"/>
        <v>0.999999965866047</v>
      </c>
      <c r="FC412" s="7">
        <f t="shared" si="532"/>
        <v>0.99999997163940813</v>
      </c>
      <c r="FD412" s="7">
        <f t="shared" si="532"/>
        <v>0.99999998905802578</v>
      </c>
      <c r="FE412" s="7">
        <f t="shared" si="532"/>
        <v>0.99999999088124014</v>
      </c>
      <c r="FF412" s="7">
        <f t="shared" si="532"/>
        <v>0.99999999665460115</v>
      </c>
      <c r="FG412" s="7">
        <f t="shared" si="532"/>
        <v>0.99999999720250732</v>
      </c>
      <c r="FH412" s="7">
        <f t="shared" si="532"/>
        <v>0.99999999902572156</v>
      </c>
      <c r="FI412" s="7">
        <f t="shared" si="532"/>
        <v>0.99999999918219895</v>
      </c>
      <c r="FJ412" s="7">
        <f t="shared" si="532"/>
        <v>0.99999999973010489</v>
      </c>
      <c r="FK412" s="7">
        <f t="shared" si="532"/>
        <v>0.99999999977251186</v>
      </c>
      <c r="FL412" s="7">
        <f t="shared" si="532"/>
        <v>0.99999999992898903</v>
      </c>
      <c r="FM412" s="7">
        <f t="shared" si="532"/>
        <v>0.99999999993987743</v>
      </c>
      <c r="FN412" s="7">
        <f t="shared" si="532"/>
        <v>0.99999999998228439</v>
      </c>
      <c r="FO412" s="7">
        <f t="shared" si="532"/>
        <v>0.9999999999849285</v>
      </c>
      <c r="FP412" s="7">
        <f t="shared" si="532"/>
        <v>0.99999999999581679</v>
      </c>
      <c r="FQ412" s="7">
        <f t="shared" si="532"/>
        <v>0.99999999999642297</v>
      </c>
      <c r="FR412" s="7">
        <f t="shared" si="532"/>
        <v>0.99999999999906686</v>
      </c>
      <c r="FS412" s="7">
        <f t="shared" si="532"/>
        <v>0.99999999999919786</v>
      </c>
      <c r="FT412" s="7">
        <f t="shared" si="532"/>
        <v>0.99999999999980382</v>
      </c>
      <c r="FU412" s="7">
        <f t="shared" si="532"/>
        <v>0.99999999999983047</v>
      </c>
      <c r="FV412" s="7">
        <f t="shared" si="532"/>
        <v>0.99999999999996125</v>
      </c>
      <c r="FW412" s="7">
        <f t="shared" si="532"/>
        <v>0.99999999999996647</v>
      </c>
      <c r="FX412" s="7">
        <f t="shared" si="532"/>
        <v>0.99999999999999289</v>
      </c>
      <c r="FY412" s="7">
        <f t="shared" si="532"/>
        <v>0.99999999999999378</v>
      </c>
      <c r="FZ412" s="7">
        <f t="shared" si="532"/>
        <v>0.99999999999999889</v>
      </c>
      <c r="GA412" s="7">
        <f t="shared" si="532"/>
        <v>0.999999999999999</v>
      </c>
      <c r="GB412" s="7">
        <f t="shared" si="532"/>
        <v>0.99999999999999989</v>
      </c>
      <c r="GC412" s="7">
        <f t="shared" si="532"/>
        <v>0.99999999999999989</v>
      </c>
      <c r="GD412" s="7">
        <f t="shared" si="532"/>
        <v>1</v>
      </c>
      <c r="GE412" s="7">
        <f t="shared" si="532"/>
        <v>1</v>
      </c>
      <c r="GF412" s="7">
        <f t="shared" si="532"/>
        <v>1</v>
      </c>
      <c r="GG412" s="7">
        <f t="shared" si="532"/>
        <v>1</v>
      </c>
      <c r="GH412" s="7">
        <f t="shared" si="532"/>
        <v>1</v>
      </c>
      <c r="GI412" s="7">
        <f t="shared" si="532"/>
        <v>1</v>
      </c>
      <c r="GJ412" s="7">
        <f t="shared" si="532"/>
        <v>1</v>
      </c>
      <c r="GK412" s="7">
        <f t="shared" si="532"/>
        <v>1</v>
      </c>
      <c r="GL412" s="7">
        <f t="shared" si="532"/>
        <v>1</v>
      </c>
      <c r="GM412" s="7">
        <f t="shared" si="532"/>
        <v>1</v>
      </c>
      <c r="GN412" s="7">
        <f t="shared" si="532"/>
        <v>1</v>
      </c>
      <c r="GO412" s="7">
        <f t="shared" si="532"/>
        <v>1</v>
      </c>
      <c r="GP412" s="7">
        <f t="shared" si="532"/>
        <v>1</v>
      </c>
      <c r="GQ412" s="7">
        <f t="shared" si="532"/>
        <v>1</v>
      </c>
      <c r="GR412" s="7">
        <f t="shared" si="532"/>
        <v>1</v>
      </c>
      <c r="GS412" s="16">
        <v>1</v>
      </c>
      <c r="GT412" s="7">
        <f t="shared" si="308"/>
        <v>1</v>
      </c>
    </row>
    <row r="413" spans="1:202" ht="13" x14ac:dyDescent="0.15">
      <c r="A413" s="6">
        <f t="shared" si="305"/>
        <v>114</v>
      </c>
      <c r="B413" s="7">
        <f t="shared" ref="B413:C413" si="533">0</f>
        <v>0</v>
      </c>
      <c r="C413" s="7">
        <f t="shared" si="533"/>
        <v>0</v>
      </c>
      <c r="D413" s="7">
        <f t="shared" ref="D413:GR413" si="534">MAX(0.5*C412+0.5*E412, 0.5*B412+0.5*F412)</f>
        <v>1.0730325780390507E-6</v>
      </c>
      <c r="E413" s="7">
        <f t="shared" si="534"/>
        <v>1.5287597701425119E-6</v>
      </c>
      <c r="F413" s="7">
        <f t="shared" si="534"/>
        <v>2.2417291978337815E-6</v>
      </c>
      <c r="G413" s="7">
        <f t="shared" si="534"/>
        <v>3.5397046866236005E-6</v>
      </c>
      <c r="H413" s="7">
        <f t="shared" si="534"/>
        <v>4.166955464396593E-6</v>
      </c>
      <c r="I413" s="7">
        <f t="shared" si="534"/>
        <v>4.8799248920878642E-6</v>
      </c>
      <c r="J413" s="7">
        <f t="shared" si="534"/>
        <v>6.4556202784919793E-6</v>
      </c>
      <c r="K413" s="7">
        <f t="shared" si="534"/>
        <v>9.9745745707676694E-6</v>
      </c>
      <c r="L413" s="7">
        <f t="shared" si="534"/>
        <v>1.0749268402634955E-5</v>
      </c>
      <c r="M413" s="7">
        <f t="shared" si="534"/>
        <v>1.2324963789039073E-5</v>
      </c>
      <c r="N413" s="7">
        <f t="shared" si="534"/>
        <v>1.5947478239456183E-5</v>
      </c>
      <c r="O413" s="7">
        <f t="shared" si="534"/>
        <v>2.4001119529175694E-5</v>
      </c>
      <c r="P413" s="7">
        <f t="shared" si="534"/>
        <v>2.5598031820987741E-5</v>
      </c>
      <c r="Q413" s="7">
        <f t="shared" si="534"/>
        <v>2.9220546271404852E-5</v>
      </c>
      <c r="R413" s="7">
        <f t="shared" si="534"/>
        <v>3.7311121710949413E-5</v>
      </c>
      <c r="S413" s="7">
        <f t="shared" si="534"/>
        <v>5.4671333333147643E-5</v>
      </c>
      <c r="T413" s="7">
        <f t="shared" si="534"/>
        <v>5.8300806704810795E-5</v>
      </c>
      <c r="U413" s="7">
        <f t="shared" si="534"/>
        <v>6.6391382144355367E-5</v>
      </c>
      <c r="V413" s="7">
        <f t="shared" si="534"/>
        <v>8.3764179601723067E-5</v>
      </c>
      <c r="W413" s="7">
        <f t="shared" si="534"/>
        <v>1.1958832225461608E-4</v>
      </c>
      <c r="X413" s="7">
        <f t="shared" si="534"/>
        <v>1.2768107310018453E-4</v>
      </c>
      <c r="Y413" s="7">
        <f t="shared" si="534"/>
        <v>1.4505387055755223E-4</v>
      </c>
      <c r="Z413" s="7">
        <f t="shared" si="534"/>
        <v>1.8088210665462143E-4</v>
      </c>
      <c r="AA413" s="7">
        <f t="shared" si="534"/>
        <v>2.5186831934688144E-4</v>
      </c>
      <c r="AB413" s="7">
        <f t="shared" si="534"/>
        <v>2.6924176415241499E-4</v>
      </c>
      <c r="AC413" s="7">
        <f t="shared" si="534"/>
        <v>3.0507000024948419E-4</v>
      </c>
      <c r="AD413" s="7">
        <f t="shared" si="534"/>
        <v>3.7605748218479823E-4</v>
      </c>
      <c r="AE413" s="7">
        <f t="shared" si="534"/>
        <v>5.112475127783205E-4</v>
      </c>
      <c r="AF413" s="7">
        <f t="shared" si="534"/>
        <v>5.4707593200028104E-4</v>
      </c>
      <c r="AG413" s="7">
        <f t="shared" si="534"/>
        <v>6.1806341393559508E-4</v>
      </c>
      <c r="AH413" s="7">
        <f t="shared" si="534"/>
        <v>7.5325381924625846E-4</v>
      </c>
      <c r="AI413" s="7">
        <f t="shared" si="534"/>
        <v>1.0008366674757506E-3</v>
      </c>
      <c r="AJ413" s="7">
        <f t="shared" si="534"/>
        <v>1.0718241985841767E-3</v>
      </c>
      <c r="AK413" s="7">
        <f t="shared" si="534"/>
        <v>1.2070146038948401E-3</v>
      </c>
      <c r="AL413" s="7">
        <f t="shared" si="534"/>
        <v>1.4545975573136269E-3</v>
      </c>
      <c r="AM413" s="7">
        <f t="shared" si="534"/>
        <v>1.8908069788551719E-3</v>
      </c>
      <c r="AN413" s="7">
        <f t="shared" si="534"/>
        <v>2.0259973966792987E-3</v>
      </c>
      <c r="AO413" s="7">
        <f t="shared" si="534"/>
        <v>2.2735803500980854E-3</v>
      </c>
      <c r="AP413" s="7">
        <f t="shared" si="534"/>
        <v>2.7097897996747238E-3</v>
      </c>
      <c r="AQ413" s="7">
        <f t="shared" si="534"/>
        <v>3.4494674646942656E-3</v>
      </c>
      <c r="AR413" s="7">
        <f t="shared" si="534"/>
        <v>3.6970504211255549E-3</v>
      </c>
      <c r="AS413" s="7">
        <f t="shared" si="534"/>
        <v>4.1332598707021937E-3</v>
      </c>
      <c r="AT413" s="7">
        <f t="shared" si="534"/>
        <v>4.872937542804265E-3</v>
      </c>
      <c r="AU413" s="7">
        <f t="shared" si="534"/>
        <v>6.0805351856356299E-3</v>
      </c>
      <c r="AV413" s="7">
        <f t="shared" si="534"/>
        <v>6.5167446358970161E-3</v>
      </c>
      <c r="AW413" s="7">
        <f t="shared" si="534"/>
        <v>7.2564223079990891E-3</v>
      </c>
      <c r="AX413" s="7">
        <f t="shared" si="534"/>
        <v>8.4640199525234504E-3</v>
      </c>
      <c r="AY413" s="7">
        <f t="shared" si="534"/>
        <v>1.0362822323972539E-2</v>
      </c>
      <c r="AZ413" s="7">
        <f t="shared" si="534"/>
        <v>1.1102499996221253E-2</v>
      </c>
      <c r="BA413" s="7">
        <f t="shared" si="534"/>
        <v>1.2310097640745619E-2</v>
      </c>
      <c r="BB413" s="7">
        <f t="shared" si="534"/>
        <v>1.4208900012576874E-2</v>
      </c>
      <c r="BC413" s="7">
        <f t="shared" si="534"/>
        <v>1.7085287510983798E-2</v>
      </c>
      <c r="BD413" s="7">
        <f t="shared" si="534"/>
        <v>1.8292885155537685E-2</v>
      </c>
      <c r="BE413" s="7">
        <f t="shared" si="534"/>
        <v>2.0191687527368947E-2</v>
      </c>
      <c r="BF413" s="7">
        <f t="shared" si="534"/>
        <v>2.3068075025857164E-2</v>
      </c>
      <c r="BG413" s="7">
        <f t="shared" si="534"/>
        <v>2.7267066427677566E-2</v>
      </c>
      <c r="BH413" s="7">
        <f t="shared" si="534"/>
        <v>2.9165868799514407E-2</v>
      </c>
      <c r="BI413" s="7">
        <f t="shared" si="534"/>
        <v>3.2042256298002635E-2</v>
      </c>
      <c r="BJ413" s="7">
        <f t="shared" si="534"/>
        <v>3.6241247699839295E-2</v>
      </c>
      <c r="BK413" s="7">
        <f t="shared" si="534"/>
        <v>4.2149790640056542E-2</v>
      </c>
      <c r="BL413" s="7">
        <f t="shared" si="534"/>
        <v>4.5026178138545772E-2</v>
      </c>
      <c r="BM413" s="7">
        <f t="shared" si="534"/>
        <v>4.9225169540382446E-2</v>
      </c>
      <c r="BN413" s="7">
        <f t="shared" si="534"/>
        <v>5.5133712480602746E-2</v>
      </c>
      <c r="BO413" s="7">
        <f t="shared" si="534"/>
        <v>6.3149569040969064E-2</v>
      </c>
      <c r="BP413" s="7">
        <f t="shared" si="534"/>
        <v>6.7348560442805919E-2</v>
      </c>
      <c r="BQ413" s="7">
        <f t="shared" si="534"/>
        <v>7.325710338302624E-2</v>
      </c>
      <c r="BR413" s="7">
        <f t="shared" si="534"/>
        <v>8.1272959943393092E-2</v>
      </c>
      <c r="BS413" s="7">
        <f t="shared" si="534"/>
        <v>9.1759658393008703E-2</v>
      </c>
      <c r="BT413" s="7">
        <f t="shared" si="534"/>
        <v>9.7668201333229065E-2</v>
      </c>
      <c r="BU413" s="7">
        <f t="shared" si="534"/>
        <v>0.10568405789359596</v>
      </c>
      <c r="BV413" s="7">
        <f t="shared" si="534"/>
        <v>0.11617075634321167</v>
      </c>
      <c r="BW413" s="7">
        <f t="shared" si="534"/>
        <v>0.1294026286684927</v>
      </c>
      <c r="BX413" s="7">
        <f t="shared" si="534"/>
        <v>0.1374184852288596</v>
      </c>
      <c r="BY413" s="7">
        <f t="shared" si="534"/>
        <v>0.14790518367847533</v>
      </c>
      <c r="BZ413" s="7">
        <f t="shared" si="534"/>
        <v>0.16113705600375641</v>
      </c>
      <c r="CA413" s="7">
        <f t="shared" si="534"/>
        <v>0.17724208031624925</v>
      </c>
      <c r="CB413" s="7">
        <f t="shared" si="534"/>
        <v>0.18772877876586502</v>
      </c>
      <c r="CC413" s="7">
        <f t="shared" si="534"/>
        <v>0.20096065109114611</v>
      </c>
      <c r="CD413" s="7">
        <f t="shared" si="534"/>
        <v>0.21706567540363902</v>
      </c>
      <c r="CE413" s="7">
        <f t="shared" si="534"/>
        <v>0.23597659589097172</v>
      </c>
      <c r="CF413" s="7">
        <f t="shared" si="534"/>
        <v>0.24920846821625284</v>
      </c>
      <c r="CG413" s="7">
        <f t="shared" si="534"/>
        <v>0.26531349252874575</v>
      </c>
      <c r="CH413" s="7">
        <f t="shared" si="534"/>
        <v>0.28422441301607854</v>
      </c>
      <c r="CI413" s="7">
        <f t="shared" si="534"/>
        <v>0.30564931089090597</v>
      </c>
      <c r="CJ413" s="7">
        <f t="shared" si="534"/>
        <v>0.32175433520339891</v>
      </c>
      <c r="CK413" s="7">
        <f t="shared" si="534"/>
        <v>0.34066525569073169</v>
      </c>
      <c r="CL413" s="7">
        <f t="shared" si="534"/>
        <v>0.36209015356555918</v>
      </c>
      <c r="CM413" s="7">
        <f t="shared" si="534"/>
        <v>0.38551158340995151</v>
      </c>
      <c r="CN413" s="7">
        <f t="shared" si="534"/>
        <v>0.40442250389728429</v>
      </c>
      <c r="CO413" s="7">
        <f t="shared" si="534"/>
        <v>0.42584740177211183</v>
      </c>
      <c r="CP413" s="7">
        <f t="shared" si="534"/>
        <v>0.44926883161650416</v>
      </c>
      <c r="CQ413" s="7">
        <f t="shared" si="534"/>
        <v>0.47397586557715982</v>
      </c>
      <c r="CR413" s="7">
        <f t="shared" si="534"/>
        <v>0.49540076345198736</v>
      </c>
      <c r="CS413" s="7">
        <f t="shared" si="534"/>
        <v>0.5188221932963798</v>
      </c>
      <c r="CT413" s="7">
        <f t="shared" si="534"/>
        <v>0.54352922725703545</v>
      </c>
      <c r="CU413" s="7">
        <f t="shared" si="534"/>
        <v>0.56868019807899906</v>
      </c>
      <c r="CV413" s="7">
        <f t="shared" si="534"/>
        <v>0.59210162792339149</v>
      </c>
      <c r="CW413" s="7">
        <f t="shared" si="534"/>
        <v>0.61680866188404737</v>
      </c>
      <c r="CX413" s="7">
        <f t="shared" si="534"/>
        <v>0.64195963270601097</v>
      </c>
      <c r="CY413" s="7">
        <f t="shared" si="534"/>
        <v>0.66666666666666674</v>
      </c>
      <c r="CZ413" s="7">
        <f t="shared" si="534"/>
        <v>0.69137370062732251</v>
      </c>
      <c r="DA413" s="7">
        <f t="shared" si="534"/>
        <v>0.716524671449286</v>
      </c>
      <c r="DB413" s="7">
        <f t="shared" si="534"/>
        <v>0.73994610129367855</v>
      </c>
      <c r="DC413" s="7">
        <f t="shared" si="534"/>
        <v>0.76465313525433398</v>
      </c>
      <c r="DD413" s="7">
        <f t="shared" si="534"/>
        <v>0.7860780331291618</v>
      </c>
      <c r="DE413" s="7">
        <f t="shared" si="534"/>
        <v>0.80949946297355391</v>
      </c>
      <c r="DF413" s="7">
        <f t="shared" si="534"/>
        <v>0.82841038346088691</v>
      </c>
      <c r="DG413" s="7">
        <f t="shared" si="534"/>
        <v>0.84983528133571418</v>
      </c>
      <c r="DH413" s="7">
        <f t="shared" si="534"/>
        <v>0.86594030564820723</v>
      </c>
      <c r="DI413" s="7">
        <f t="shared" si="534"/>
        <v>0.8848512261355399</v>
      </c>
      <c r="DJ413" s="7">
        <f t="shared" si="534"/>
        <v>0.89808309846082113</v>
      </c>
      <c r="DK413" s="7">
        <f t="shared" si="534"/>
        <v>0.91418812277331396</v>
      </c>
      <c r="DL413" s="7">
        <f t="shared" si="534"/>
        <v>0.92467482122292965</v>
      </c>
      <c r="DM413" s="7">
        <f t="shared" si="534"/>
        <v>0.93790669354821066</v>
      </c>
      <c r="DN413" s="7">
        <f t="shared" si="534"/>
        <v>0.94592255010857762</v>
      </c>
      <c r="DO413" s="7">
        <f t="shared" si="534"/>
        <v>0.9564092485581932</v>
      </c>
      <c r="DP413" s="7">
        <f t="shared" si="534"/>
        <v>0.96231779149841357</v>
      </c>
      <c r="DQ413" s="7">
        <f t="shared" si="534"/>
        <v>0.9703336480587802</v>
      </c>
      <c r="DR413" s="7">
        <f t="shared" si="534"/>
        <v>0.97453263946061663</v>
      </c>
      <c r="DS413" s="7">
        <f t="shared" si="534"/>
        <v>0.98044118240083666</v>
      </c>
      <c r="DT413" s="7">
        <f t="shared" si="534"/>
        <v>0.98331756989932251</v>
      </c>
      <c r="DU413" s="7">
        <f t="shared" si="534"/>
        <v>0.9875165613011585</v>
      </c>
      <c r="DV413" s="7">
        <f t="shared" si="534"/>
        <v>0.98941536367297622</v>
      </c>
      <c r="DW413" s="7">
        <f t="shared" si="534"/>
        <v>0.99229175117146173</v>
      </c>
      <c r="DX413" s="7">
        <f t="shared" si="534"/>
        <v>0.99349934881591828</v>
      </c>
      <c r="DY413" s="7">
        <f t="shared" si="534"/>
        <v>0.99539815118773578</v>
      </c>
      <c r="DZ413" s="7">
        <f t="shared" si="534"/>
        <v>0.99613782885952173</v>
      </c>
      <c r="EA413" s="7">
        <f t="shared" si="534"/>
        <v>0.99734542650397795</v>
      </c>
      <c r="EB413" s="7">
        <f t="shared" si="534"/>
        <v>0.9977816359521674</v>
      </c>
      <c r="EC413" s="7">
        <f t="shared" si="534"/>
        <v>0.99852131362395291</v>
      </c>
      <c r="ED413" s="7">
        <f t="shared" si="534"/>
        <v>0.9987688965716246</v>
      </c>
      <c r="EE413" s="7">
        <f t="shared" si="534"/>
        <v>0.99920510601981372</v>
      </c>
      <c r="EF413" s="7">
        <f t="shared" si="534"/>
        <v>0.99934029640259903</v>
      </c>
      <c r="EG413" s="7">
        <f t="shared" si="534"/>
        <v>0.99958787935027038</v>
      </c>
      <c r="EH413" s="7">
        <f t="shared" si="534"/>
        <v>0.99965886674852311</v>
      </c>
      <c r="EI413" s="7">
        <f t="shared" si="534"/>
        <v>0.99979405713130809</v>
      </c>
      <c r="EJ413" s="7">
        <f t="shared" si="534"/>
        <v>0.9998298850722489</v>
      </c>
      <c r="EK413" s="7">
        <f t="shared" si="534"/>
        <v>0.99990087247050119</v>
      </c>
      <c r="EL413" s="7">
        <f t="shared" si="534"/>
        <v>0.99991824427811293</v>
      </c>
      <c r="EM413" s="7">
        <f t="shared" si="534"/>
        <v>0.99995407221905341</v>
      </c>
      <c r="EN413" s="7">
        <f t="shared" si="534"/>
        <v>0.99996215963385948</v>
      </c>
      <c r="EO413" s="7">
        <f t="shared" si="534"/>
        <v>0.99997953144147089</v>
      </c>
      <c r="EP413" s="7">
        <f t="shared" si="534"/>
        <v>0.99998314433500535</v>
      </c>
      <c r="EQ413" s="7">
        <f t="shared" si="534"/>
        <v>0.99999123174981119</v>
      </c>
      <c r="ER413" s="7">
        <f t="shared" si="534"/>
        <v>0.99999277949430976</v>
      </c>
      <c r="ES413" s="7">
        <f t="shared" si="534"/>
        <v>0.9999963923878441</v>
      </c>
      <c r="ET413" s="7">
        <f t="shared" si="534"/>
        <v>0.9999970277729282</v>
      </c>
      <c r="EU413" s="7">
        <f t="shared" si="534"/>
        <v>0.99999857551742677</v>
      </c>
      <c r="EV413" s="7">
        <f t="shared" si="534"/>
        <v>0.99999882528643647</v>
      </c>
      <c r="EW413" s="7">
        <f t="shared" si="534"/>
        <v>0.99999946067152057</v>
      </c>
      <c r="EX413" s="7">
        <f t="shared" si="534"/>
        <v>0.99999955461076273</v>
      </c>
      <c r="EY413" s="7">
        <f t="shared" si="534"/>
        <v>0.99999980437977243</v>
      </c>
      <c r="EZ413" s="7">
        <f t="shared" si="534"/>
        <v>0.99999983815328863</v>
      </c>
      <c r="FA413" s="7">
        <f t="shared" si="534"/>
        <v>0.9999999320925308</v>
      </c>
      <c r="FB413" s="7">
        <f t="shared" si="534"/>
        <v>0.99999994368852019</v>
      </c>
      <c r="FC413" s="7">
        <f t="shared" si="534"/>
        <v>0.99999997746203639</v>
      </c>
      <c r="FD413" s="7">
        <f t="shared" si="534"/>
        <v>0.99999998126032419</v>
      </c>
      <c r="FE413" s="7">
        <f t="shared" si="534"/>
        <v>0.99999999285631347</v>
      </c>
      <c r="FF413" s="7">
        <f t="shared" si="534"/>
        <v>0.99999999404187379</v>
      </c>
      <c r="FG413" s="7">
        <f t="shared" si="534"/>
        <v>0.99999999784016136</v>
      </c>
      <c r="FH413" s="7">
        <f t="shared" si="534"/>
        <v>0.99999999819235308</v>
      </c>
      <c r="FI413" s="7">
        <f t="shared" si="534"/>
        <v>0.99999999937791317</v>
      </c>
      <c r="FJ413" s="7">
        <f t="shared" si="534"/>
        <v>0.99999999947735541</v>
      </c>
      <c r="FK413" s="7">
        <f t="shared" si="534"/>
        <v>0.99999999982954701</v>
      </c>
      <c r="FL413" s="7">
        <f t="shared" si="534"/>
        <v>0.99999999985619459</v>
      </c>
      <c r="FM413" s="7">
        <f t="shared" si="534"/>
        <v>0.99999999995563671</v>
      </c>
      <c r="FN413" s="7">
        <f t="shared" si="534"/>
        <v>0.99999999996240296</v>
      </c>
      <c r="FO413" s="7">
        <f t="shared" si="534"/>
        <v>0.99999999998905054</v>
      </c>
      <c r="FP413" s="7">
        <f t="shared" si="534"/>
        <v>0.99999999999067568</v>
      </c>
      <c r="FQ413" s="7">
        <f t="shared" si="534"/>
        <v>0.99999999999744182</v>
      </c>
      <c r="FR413" s="7">
        <f t="shared" si="534"/>
        <v>0.99999999999781042</v>
      </c>
      <c r="FS413" s="7">
        <f t="shared" si="534"/>
        <v>0.99999999999943534</v>
      </c>
      <c r="FT413" s="7">
        <f t="shared" si="534"/>
        <v>0.99999999999951417</v>
      </c>
      <c r="FU413" s="7">
        <f t="shared" si="534"/>
        <v>0.99999999999988254</v>
      </c>
      <c r="FV413" s="7">
        <f t="shared" si="534"/>
        <v>0.99999999999989853</v>
      </c>
      <c r="FW413" s="7">
        <f t="shared" si="534"/>
        <v>0.99999999999997713</v>
      </c>
      <c r="FX413" s="7">
        <f t="shared" si="534"/>
        <v>0.99999999999998013</v>
      </c>
      <c r="FY413" s="7">
        <f t="shared" si="534"/>
        <v>0.99999999999999589</v>
      </c>
      <c r="FZ413" s="7">
        <f t="shared" si="534"/>
        <v>0.99999999999999645</v>
      </c>
      <c r="GA413" s="7">
        <f t="shared" si="534"/>
        <v>0.99999999999999933</v>
      </c>
      <c r="GB413" s="7">
        <f t="shared" si="534"/>
        <v>0.99999999999999944</v>
      </c>
      <c r="GC413" s="7">
        <f t="shared" si="534"/>
        <v>1</v>
      </c>
      <c r="GD413" s="7">
        <f t="shared" si="534"/>
        <v>1</v>
      </c>
      <c r="GE413" s="7">
        <f t="shared" si="534"/>
        <v>1</v>
      </c>
      <c r="GF413" s="7">
        <f t="shared" si="534"/>
        <v>1</v>
      </c>
      <c r="GG413" s="7">
        <f t="shared" si="534"/>
        <v>1</v>
      </c>
      <c r="GH413" s="7">
        <f t="shared" si="534"/>
        <v>1</v>
      </c>
      <c r="GI413" s="7">
        <f t="shared" si="534"/>
        <v>1</v>
      </c>
      <c r="GJ413" s="7">
        <f t="shared" si="534"/>
        <v>1</v>
      </c>
      <c r="GK413" s="7">
        <f t="shared" si="534"/>
        <v>1</v>
      </c>
      <c r="GL413" s="7">
        <f t="shared" si="534"/>
        <v>1</v>
      </c>
      <c r="GM413" s="7">
        <f t="shared" si="534"/>
        <v>1</v>
      </c>
      <c r="GN413" s="7">
        <f t="shared" si="534"/>
        <v>1</v>
      </c>
      <c r="GO413" s="7">
        <f t="shared" si="534"/>
        <v>1</v>
      </c>
      <c r="GP413" s="7">
        <f t="shared" si="534"/>
        <v>1</v>
      </c>
      <c r="GQ413" s="7">
        <f t="shared" si="534"/>
        <v>1</v>
      </c>
      <c r="GR413" s="7">
        <f t="shared" si="534"/>
        <v>1</v>
      </c>
      <c r="GS413" s="16">
        <v>1</v>
      </c>
      <c r="GT413" s="7">
        <f t="shared" si="308"/>
        <v>1</v>
      </c>
    </row>
    <row r="414" spans="1:202" ht="13" x14ac:dyDescent="0.15">
      <c r="A414" s="6">
        <f t="shared" si="305"/>
        <v>115</v>
      </c>
      <c r="B414" s="7">
        <f t="shared" ref="B414:C414" si="535">0</f>
        <v>0</v>
      </c>
      <c r="C414" s="7">
        <f t="shared" si="535"/>
        <v>0</v>
      </c>
      <c r="D414" s="7">
        <f t="shared" ref="D414:GR414" si="536">MAX(0.5*C413+0.5*E413, 0.5*B413+0.5*F413)</f>
        <v>1.1208645989168908E-6</v>
      </c>
      <c r="E414" s="7">
        <f t="shared" si="536"/>
        <v>1.7698523433118003E-6</v>
      </c>
      <c r="F414" s="7">
        <f t="shared" si="536"/>
        <v>2.6199940212178219E-6</v>
      </c>
      <c r="G414" s="7">
        <f t="shared" si="536"/>
        <v>3.2043423311151879E-6</v>
      </c>
      <c r="H414" s="7">
        <f t="shared" si="536"/>
        <v>4.3486747381628802E-6</v>
      </c>
      <c r="I414" s="7">
        <f t="shared" si="536"/>
        <v>6.7571396286956345E-6</v>
      </c>
      <c r="J414" s="7">
        <f t="shared" si="536"/>
        <v>7.4581119335157742E-6</v>
      </c>
      <c r="K414" s="7">
        <f t="shared" si="536"/>
        <v>8.6024443405634687E-6</v>
      </c>
      <c r="L414" s="7">
        <f t="shared" si="536"/>
        <v>1.1201549258974081E-5</v>
      </c>
      <c r="M414" s="7">
        <f t="shared" si="536"/>
        <v>1.698784704997168E-5</v>
      </c>
      <c r="N414" s="7">
        <f t="shared" si="536"/>
        <v>1.8173650111811346E-5</v>
      </c>
      <c r="O414" s="7">
        <f t="shared" si="536"/>
        <v>2.0772755030221962E-5</v>
      </c>
      <c r="P414" s="7">
        <f t="shared" si="536"/>
        <v>2.6629299975202798E-5</v>
      </c>
      <c r="Q414" s="7">
        <f t="shared" si="536"/>
        <v>3.9336226431161667E-5</v>
      </c>
      <c r="R414" s="7">
        <f t="shared" si="536"/>
        <v>4.1949419262899268E-5</v>
      </c>
      <c r="S414" s="7">
        <f t="shared" si="536"/>
        <v>4.7805964207880111E-5</v>
      </c>
      <c r="T414" s="7">
        <f t="shared" si="536"/>
        <v>6.0537650656336244E-5</v>
      </c>
      <c r="U414" s="7">
        <f t="shared" si="536"/>
        <v>8.7129827793881861E-5</v>
      </c>
      <c r="V414" s="7">
        <f t="shared" si="536"/>
        <v>9.2990939902497658E-5</v>
      </c>
      <c r="W414" s="7">
        <f t="shared" si="536"/>
        <v>1.057226263509538E-4</v>
      </c>
      <c r="X414" s="7">
        <f t="shared" si="536"/>
        <v>1.3232314312817224E-4</v>
      </c>
      <c r="Y414" s="7">
        <f t="shared" si="536"/>
        <v>1.8572832080074875E-4</v>
      </c>
      <c r="Z414" s="7">
        <f t="shared" si="536"/>
        <v>1.9846141862629976E-4</v>
      </c>
      <c r="AA414" s="7">
        <f t="shared" si="536"/>
        <v>2.2506193540351821E-4</v>
      </c>
      <c r="AB414" s="7">
        <f t="shared" si="536"/>
        <v>2.7846979441970986E-4</v>
      </c>
      <c r="AC414" s="7">
        <f t="shared" si="536"/>
        <v>3.8155791606260097E-4</v>
      </c>
      <c r="AD414" s="7">
        <f t="shared" si="536"/>
        <v>4.0815884807634802E-4</v>
      </c>
      <c r="AE414" s="7">
        <f t="shared" si="536"/>
        <v>4.6156670709253964E-4</v>
      </c>
      <c r="AF414" s="7">
        <f t="shared" si="536"/>
        <v>5.646556507155284E-4</v>
      </c>
      <c r="AG414" s="7">
        <f t="shared" si="536"/>
        <v>7.5604209012703556E-4</v>
      </c>
      <c r="AH414" s="7">
        <f t="shared" si="536"/>
        <v>8.0945006529222884E-4</v>
      </c>
      <c r="AI414" s="7">
        <f t="shared" si="536"/>
        <v>9.125390089152176E-4</v>
      </c>
      <c r="AJ414" s="7">
        <f t="shared" si="536"/>
        <v>1.1039256882799425E-3</v>
      </c>
      <c r="AK414" s="7">
        <f t="shared" si="536"/>
        <v>1.4458218231654613E-3</v>
      </c>
      <c r="AL414" s="7">
        <f t="shared" si="536"/>
        <v>1.5489107976317377E-3</v>
      </c>
      <c r="AM414" s="7">
        <f t="shared" si="536"/>
        <v>1.7402974769964628E-3</v>
      </c>
      <c r="AN414" s="7">
        <f t="shared" si="536"/>
        <v>2.0821936784941753E-3</v>
      </c>
      <c r="AO414" s="7">
        <f t="shared" si="536"/>
        <v>2.6701372217747188E-3</v>
      </c>
      <c r="AP414" s="7">
        <f t="shared" si="536"/>
        <v>2.8615239089024268E-3</v>
      </c>
      <c r="AQ414" s="7">
        <f t="shared" si="536"/>
        <v>3.2034201104001398E-3</v>
      </c>
      <c r="AR414" s="7">
        <f t="shared" si="536"/>
        <v>3.7913636712394944E-3</v>
      </c>
      <c r="AS414" s="7">
        <f t="shared" si="536"/>
        <v>4.7650013251649475E-3</v>
      </c>
      <c r="AT414" s="7">
        <f t="shared" si="536"/>
        <v>5.1068975285112859E-3</v>
      </c>
      <c r="AU414" s="7">
        <f t="shared" si="536"/>
        <v>5.6948410893506414E-3</v>
      </c>
      <c r="AV414" s="7">
        <f t="shared" si="536"/>
        <v>6.6684787476638582E-3</v>
      </c>
      <c r="AW414" s="7">
        <f t="shared" si="536"/>
        <v>8.2216787548040834E-3</v>
      </c>
      <c r="AX414" s="7">
        <f t="shared" si="536"/>
        <v>8.8096223160591351E-3</v>
      </c>
      <c r="AY414" s="7">
        <f t="shared" si="536"/>
        <v>9.7832599743723544E-3</v>
      </c>
      <c r="AZ414" s="7">
        <f t="shared" si="536"/>
        <v>1.1336459982550163E-2</v>
      </c>
      <c r="BA414" s="7">
        <f t="shared" si="536"/>
        <v>1.3724054917478169E-2</v>
      </c>
      <c r="BB414" s="7">
        <f t="shared" si="536"/>
        <v>1.4697692575879469E-2</v>
      </c>
      <c r="BC414" s="7">
        <f t="shared" si="536"/>
        <v>1.6250892584057285E-2</v>
      </c>
      <c r="BD414" s="7">
        <f t="shared" si="536"/>
        <v>1.8638487519217019E-2</v>
      </c>
      <c r="BE414" s="7">
        <f t="shared" si="536"/>
        <v>2.2176176969330684E-2</v>
      </c>
      <c r="BF414" s="7">
        <f t="shared" si="536"/>
        <v>2.3729376977526046E-2</v>
      </c>
      <c r="BG414" s="7">
        <f t="shared" si="536"/>
        <v>2.6116971912685791E-2</v>
      </c>
      <c r="BH414" s="7">
        <f t="shared" si="536"/>
        <v>2.9654661362848229E-2</v>
      </c>
      <c r="BI414" s="7">
        <f t="shared" si="536"/>
        <v>3.4708428533867054E-2</v>
      </c>
      <c r="BJ414" s="7">
        <f t="shared" si="536"/>
        <v>3.7096023469030091E-2</v>
      </c>
      <c r="BK414" s="7">
        <f t="shared" si="536"/>
        <v>4.0633712919192544E-2</v>
      </c>
      <c r="BL414" s="7">
        <f t="shared" si="536"/>
        <v>4.5687480090221021E-2</v>
      </c>
      <c r="BM414" s="7">
        <f t="shared" si="536"/>
        <v>5.2649679840512803E-2</v>
      </c>
      <c r="BN414" s="7">
        <f t="shared" si="536"/>
        <v>5.6187369290675845E-2</v>
      </c>
      <c r="BO414" s="7">
        <f t="shared" si="536"/>
        <v>6.1241136461704343E-2</v>
      </c>
      <c r="BP414" s="7">
        <f t="shared" si="536"/>
        <v>6.8203336211997923E-2</v>
      </c>
      <c r="BQ414" s="7">
        <f t="shared" si="536"/>
        <v>7.745461371698889E-2</v>
      </c>
      <c r="BR414" s="7">
        <f t="shared" si="536"/>
        <v>8.2508380888017485E-2</v>
      </c>
      <c r="BS414" s="7">
        <f t="shared" si="536"/>
        <v>8.9470580638311092E-2</v>
      </c>
      <c r="BT414" s="7">
        <f t="shared" si="536"/>
        <v>9.872185814330238E-2</v>
      </c>
      <c r="BU414" s="7">
        <f t="shared" si="536"/>
        <v>0.1105811435307507</v>
      </c>
      <c r="BV414" s="7">
        <f t="shared" si="536"/>
        <v>0.11754334328104434</v>
      </c>
      <c r="BW414" s="7">
        <f t="shared" si="536"/>
        <v>0.12679462078603565</v>
      </c>
      <c r="BX414" s="7">
        <f t="shared" si="536"/>
        <v>0.13865390617348405</v>
      </c>
      <c r="BY414" s="7">
        <f t="shared" si="536"/>
        <v>0.15332235449237097</v>
      </c>
      <c r="BZ414" s="7">
        <f t="shared" si="536"/>
        <v>0.1625736319973623</v>
      </c>
      <c r="CA414" s="7">
        <f t="shared" si="536"/>
        <v>0.1744329173848107</v>
      </c>
      <c r="CB414" s="7">
        <f t="shared" si="536"/>
        <v>0.18910136570369773</v>
      </c>
      <c r="CC414" s="7">
        <f t="shared" si="536"/>
        <v>0.20660933810361048</v>
      </c>
      <c r="CD414" s="7">
        <f t="shared" si="536"/>
        <v>0.21846862349105894</v>
      </c>
      <c r="CE414" s="7">
        <f t="shared" si="536"/>
        <v>0.23313707180994592</v>
      </c>
      <c r="CF414" s="7">
        <f t="shared" si="536"/>
        <v>0.25064504420985878</v>
      </c>
      <c r="CG414" s="7">
        <f t="shared" si="536"/>
        <v>0.27081295339093886</v>
      </c>
      <c r="CH414" s="7">
        <f t="shared" si="536"/>
        <v>0.28548140170982589</v>
      </c>
      <c r="CI414" s="7">
        <f t="shared" si="536"/>
        <v>0.3029893741097387</v>
      </c>
      <c r="CJ414" s="7">
        <f t="shared" si="536"/>
        <v>0.32315728329081883</v>
      </c>
      <c r="CK414" s="7">
        <f t="shared" si="536"/>
        <v>0.34558044715042874</v>
      </c>
      <c r="CL414" s="7">
        <f t="shared" si="536"/>
        <v>0.3630884195503416</v>
      </c>
      <c r="CM414" s="7">
        <f t="shared" si="536"/>
        <v>0.38325632873142179</v>
      </c>
      <c r="CN414" s="7">
        <f t="shared" si="536"/>
        <v>0.40567949259103164</v>
      </c>
      <c r="CO414" s="7">
        <f t="shared" si="536"/>
        <v>0.42974372449355569</v>
      </c>
      <c r="CP414" s="7">
        <f t="shared" si="536"/>
        <v>0.44991163367463582</v>
      </c>
      <c r="CQ414" s="7">
        <f t="shared" si="536"/>
        <v>0.47233479753424579</v>
      </c>
      <c r="CR414" s="7">
        <f t="shared" si="536"/>
        <v>0.49639902943676983</v>
      </c>
      <c r="CS414" s="7">
        <f t="shared" si="536"/>
        <v>0.52132803182807941</v>
      </c>
      <c r="CT414" s="7">
        <f t="shared" si="536"/>
        <v>0.54375119568768948</v>
      </c>
      <c r="CU414" s="7">
        <f t="shared" si="536"/>
        <v>0.56781542759021364</v>
      </c>
      <c r="CV414" s="7">
        <f t="shared" si="536"/>
        <v>0.59274442998152321</v>
      </c>
      <c r="CW414" s="7">
        <f t="shared" si="536"/>
        <v>0.6176734323728329</v>
      </c>
      <c r="CX414" s="7">
        <f t="shared" si="536"/>
        <v>0.64173766427535706</v>
      </c>
      <c r="CY414" s="7">
        <f t="shared" si="536"/>
        <v>0.66666666666666674</v>
      </c>
      <c r="CZ414" s="7">
        <f t="shared" si="536"/>
        <v>0.69159566905797631</v>
      </c>
      <c r="DA414" s="7">
        <f t="shared" si="536"/>
        <v>0.71565990096050047</v>
      </c>
      <c r="DB414" s="7">
        <f t="shared" si="536"/>
        <v>0.74058890335181005</v>
      </c>
      <c r="DC414" s="7">
        <f t="shared" si="536"/>
        <v>0.76301206721142023</v>
      </c>
      <c r="DD414" s="7">
        <f t="shared" si="536"/>
        <v>0.78707629911394394</v>
      </c>
      <c r="DE414" s="7">
        <f t="shared" si="536"/>
        <v>0.80724420829502441</v>
      </c>
      <c r="DF414" s="7">
        <f t="shared" si="536"/>
        <v>0.82966737215463404</v>
      </c>
      <c r="DG414" s="7">
        <f t="shared" si="536"/>
        <v>0.84717534455454713</v>
      </c>
      <c r="DH414" s="7">
        <f t="shared" si="536"/>
        <v>0.86734325373562704</v>
      </c>
      <c r="DI414" s="7">
        <f t="shared" si="536"/>
        <v>0.88201170205451418</v>
      </c>
      <c r="DJ414" s="7">
        <f t="shared" si="536"/>
        <v>0.89951967445442693</v>
      </c>
      <c r="DK414" s="7">
        <f t="shared" si="536"/>
        <v>0.91137895984187534</v>
      </c>
      <c r="DL414" s="7">
        <f t="shared" si="536"/>
        <v>0.92604740816076236</v>
      </c>
      <c r="DM414" s="7">
        <f t="shared" si="536"/>
        <v>0.93529868566575369</v>
      </c>
      <c r="DN414" s="7">
        <f t="shared" si="536"/>
        <v>0.94715797105320187</v>
      </c>
      <c r="DO414" s="7">
        <f t="shared" si="536"/>
        <v>0.95412017080349565</v>
      </c>
      <c r="DP414" s="7">
        <f t="shared" si="536"/>
        <v>0.96337144830848676</v>
      </c>
      <c r="DQ414" s="7">
        <f t="shared" si="536"/>
        <v>0.9684252154795151</v>
      </c>
      <c r="DR414" s="7">
        <f t="shared" si="536"/>
        <v>0.97538741522980843</v>
      </c>
      <c r="DS414" s="7">
        <f t="shared" si="536"/>
        <v>0.97892510467996963</v>
      </c>
      <c r="DT414" s="7">
        <f t="shared" si="536"/>
        <v>0.98397887185099764</v>
      </c>
      <c r="DU414" s="7">
        <f t="shared" si="536"/>
        <v>0.98636646678614937</v>
      </c>
      <c r="DV414" s="7">
        <f t="shared" si="536"/>
        <v>0.98990415623631012</v>
      </c>
      <c r="DW414" s="7">
        <f t="shared" si="536"/>
        <v>0.99145735624444731</v>
      </c>
      <c r="DX414" s="7">
        <f t="shared" si="536"/>
        <v>0.99384495117959881</v>
      </c>
      <c r="DY414" s="7">
        <f t="shared" si="536"/>
        <v>0.99481858883772001</v>
      </c>
      <c r="DZ414" s="7">
        <f t="shared" si="536"/>
        <v>0.99637178884585687</v>
      </c>
      <c r="EA414" s="7">
        <f t="shared" si="536"/>
        <v>0.99695973240584457</v>
      </c>
      <c r="EB414" s="7">
        <f t="shared" si="536"/>
        <v>0.99793337006396543</v>
      </c>
      <c r="EC414" s="7">
        <f t="shared" si="536"/>
        <v>0.998275266261896</v>
      </c>
      <c r="ED414" s="7">
        <f t="shared" si="536"/>
        <v>0.99886320982188326</v>
      </c>
      <c r="EE414" s="7">
        <f t="shared" si="536"/>
        <v>0.99905459648711181</v>
      </c>
      <c r="EF414" s="7">
        <f t="shared" si="536"/>
        <v>0.99939649268504205</v>
      </c>
      <c r="EG414" s="7">
        <f t="shared" si="536"/>
        <v>0.99949958157556107</v>
      </c>
      <c r="EH414" s="7">
        <f t="shared" si="536"/>
        <v>0.99969096824078929</v>
      </c>
      <c r="EI414" s="7">
        <f t="shared" si="536"/>
        <v>0.99974437591038601</v>
      </c>
      <c r="EJ414" s="7">
        <f t="shared" si="536"/>
        <v>0.99984746480090458</v>
      </c>
      <c r="EK414" s="7">
        <f t="shared" si="536"/>
        <v>0.99987406467518092</v>
      </c>
      <c r="EL414" s="7">
        <f t="shared" si="536"/>
        <v>0.9999274723447773</v>
      </c>
      <c r="EM414" s="7">
        <f t="shared" si="536"/>
        <v>0.99994020195598621</v>
      </c>
      <c r="EN414" s="7">
        <f t="shared" si="536"/>
        <v>0.9999668018302621</v>
      </c>
      <c r="EO414" s="7">
        <f t="shared" si="536"/>
        <v>0.99997265198443241</v>
      </c>
      <c r="EP414" s="7">
        <f t="shared" si="536"/>
        <v>0.99998538159564099</v>
      </c>
      <c r="EQ414" s="7">
        <f t="shared" si="536"/>
        <v>0.99998796191465755</v>
      </c>
      <c r="ER414" s="7">
        <f t="shared" si="536"/>
        <v>0.99999381206882765</v>
      </c>
      <c r="ES414" s="7">
        <f t="shared" si="536"/>
        <v>0.99999490363361898</v>
      </c>
      <c r="ET414" s="7">
        <f t="shared" si="536"/>
        <v>0.99999748395263544</v>
      </c>
      <c r="EU414" s="7">
        <f t="shared" si="536"/>
        <v>0.99999792652968233</v>
      </c>
      <c r="EV414" s="7">
        <f t="shared" si="536"/>
        <v>0.99999901809447367</v>
      </c>
      <c r="EW414" s="7">
        <f t="shared" si="536"/>
        <v>0.9999991899485996</v>
      </c>
      <c r="EX414" s="7">
        <f t="shared" si="536"/>
        <v>0.9999996325256465</v>
      </c>
      <c r="EY414" s="7">
        <f t="shared" si="536"/>
        <v>0.99999969638202568</v>
      </c>
      <c r="EZ414" s="7">
        <f t="shared" si="536"/>
        <v>0.99999986823615161</v>
      </c>
      <c r="FA414" s="7">
        <f t="shared" si="536"/>
        <v>0.99999989092090447</v>
      </c>
      <c r="FB414" s="7">
        <f t="shared" si="536"/>
        <v>0.99999995477728354</v>
      </c>
      <c r="FC414" s="7">
        <f t="shared" si="536"/>
        <v>0.99999996247442224</v>
      </c>
      <c r="FD414" s="7">
        <f t="shared" si="536"/>
        <v>0.99999998515917499</v>
      </c>
      <c r="FE414" s="7">
        <f t="shared" si="536"/>
        <v>0.99999998765109899</v>
      </c>
      <c r="FF414" s="7">
        <f t="shared" si="536"/>
        <v>0.99999999534823747</v>
      </c>
      <c r="FG414" s="7">
        <f t="shared" si="536"/>
        <v>0.99999999611711343</v>
      </c>
      <c r="FH414" s="7">
        <f t="shared" si="536"/>
        <v>0.99999999860903732</v>
      </c>
      <c r="FI414" s="7">
        <f t="shared" si="536"/>
        <v>0.99999999883485424</v>
      </c>
      <c r="FJ414" s="7">
        <f t="shared" si="536"/>
        <v>0.99999999960373009</v>
      </c>
      <c r="FK414" s="7">
        <f t="shared" si="536"/>
        <v>0.999999999666775</v>
      </c>
      <c r="FL414" s="7">
        <f t="shared" si="536"/>
        <v>0.99999999989259192</v>
      </c>
      <c r="FM414" s="7">
        <f t="shared" si="536"/>
        <v>0.99999999990929878</v>
      </c>
      <c r="FN414" s="7">
        <f t="shared" si="536"/>
        <v>0.99999999997234368</v>
      </c>
      <c r="FO414" s="7">
        <f t="shared" si="536"/>
        <v>0.99999999997653932</v>
      </c>
      <c r="FP414" s="7">
        <f t="shared" si="536"/>
        <v>0.99999999999324618</v>
      </c>
      <c r="FQ414" s="7">
        <f t="shared" si="536"/>
        <v>0.99999999999424305</v>
      </c>
      <c r="FR414" s="7">
        <f t="shared" si="536"/>
        <v>0.99999999999843858</v>
      </c>
      <c r="FS414" s="7">
        <f t="shared" si="536"/>
        <v>0.99999999999866229</v>
      </c>
      <c r="FT414" s="7">
        <f t="shared" si="536"/>
        <v>0.99999999999965894</v>
      </c>
      <c r="FU414" s="7">
        <f t="shared" si="536"/>
        <v>0.99999999999970635</v>
      </c>
      <c r="FV414" s="7">
        <f t="shared" si="536"/>
        <v>0.99999999999992983</v>
      </c>
      <c r="FW414" s="7">
        <f t="shared" si="536"/>
        <v>0.99999999999993938</v>
      </c>
      <c r="FX414" s="7">
        <f t="shared" si="536"/>
        <v>0.99999999999998646</v>
      </c>
      <c r="FY414" s="7">
        <f t="shared" si="536"/>
        <v>0.99999999999998823</v>
      </c>
      <c r="FZ414" s="7">
        <f t="shared" si="536"/>
        <v>0.99999999999999756</v>
      </c>
      <c r="GA414" s="7">
        <f t="shared" si="536"/>
        <v>0.999999999999998</v>
      </c>
      <c r="GB414" s="7">
        <f t="shared" si="536"/>
        <v>0.99999999999999967</v>
      </c>
      <c r="GC414" s="7">
        <f t="shared" si="536"/>
        <v>0.99999999999999978</v>
      </c>
      <c r="GD414" s="7">
        <f t="shared" si="536"/>
        <v>1</v>
      </c>
      <c r="GE414" s="7">
        <f t="shared" si="536"/>
        <v>1</v>
      </c>
      <c r="GF414" s="7">
        <f t="shared" si="536"/>
        <v>1</v>
      </c>
      <c r="GG414" s="7">
        <f t="shared" si="536"/>
        <v>1</v>
      </c>
      <c r="GH414" s="7">
        <f t="shared" si="536"/>
        <v>1</v>
      </c>
      <c r="GI414" s="7">
        <f t="shared" si="536"/>
        <v>1</v>
      </c>
      <c r="GJ414" s="7">
        <f t="shared" si="536"/>
        <v>1</v>
      </c>
      <c r="GK414" s="7">
        <f t="shared" si="536"/>
        <v>1</v>
      </c>
      <c r="GL414" s="7">
        <f t="shared" si="536"/>
        <v>1</v>
      </c>
      <c r="GM414" s="7">
        <f t="shared" si="536"/>
        <v>1</v>
      </c>
      <c r="GN414" s="7">
        <f t="shared" si="536"/>
        <v>1</v>
      </c>
      <c r="GO414" s="7">
        <f t="shared" si="536"/>
        <v>1</v>
      </c>
      <c r="GP414" s="7">
        <f t="shared" si="536"/>
        <v>1</v>
      </c>
      <c r="GQ414" s="7">
        <f t="shared" si="536"/>
        <v>1</v>
      </c>
      <c r="GR414" s="7">
        <f t="shared" si="536"/>
        <v>1</v>
      </c>
      <c r="GS414" s="16">
        <v>1</v>
      </c>
      <c r="GT414" s="7">
        <f t="shared" si="308"/>
        <v>1</v>
      </c>
    </row>
    <row r="415" spans="1:202" ht="13" x14ac:dyDescent="0.15">
      <c r="A415" s="6">
        <f t="shared" si="305"/>
        <v>116</v>
      </c>
      <c r="B415" s="7">
        <f t="shared" ref="B415:C415" si="537">0</f>
        <v>0</v>
      </c>
      <c r="C415" s="7">
        <f t="shared" si="537"/>
        <v>0</v>
      </c>
      <c r="D415" s="7">
        <f t="shared" ref="D415:GR415" si="538">MAX(0.5*C414+0.5*E414, 0.5*B414+0.5*F414)</f>
        <v>1.3099970106089109E-6</v>
      </c>
      <c r="E415" s="7">
        <f t="shared" si="538"/>
        <v>1.8704293100673562E-6</v>
      </c>
      <c r="F415" s="7">
        <f t="shared" si="538"/>
        <v>2.7347696685398854E-6</v>
      </c>
      <c r="G415" s="7">
        <f t="shared" si="538"/>
        <v>4.2634959860037172E-6</v>
      </c>
      <c r="H415" s="7">
        <f t="shared" si="538"/>
        <v>5.039052977366798E-6</v>
      </c>
      <c r="I415" s="7">
        <f t="shared" si="538"/>
        <v>5.9033933358393285E-6</v>
      </c>
      <c r="J415" s="7">
        <f t="shared" si="538"/>
        <v>7.7751119985684811E-6</v>
      </c>
      <c r="K415" s="7">
        <f t="shared" si="538"/>
        <v>1.1872493339333656E-5</v>
      </c>
      <c r="L415" s="7">
        <f t="shared" si="538"/>
        <v>1.2815881022663561E-5</v>
      </c>
      <c r="M415" s="7">
        <f t="shared" si="538"/>
        <v>1.4687599685392715E-5</v>
      </c>
      <c r="N415" s="7">
        <f t="shared" si="538"/>
        <v>1.891542461708844E-5</v>
      </c>
      <c r="O415" s="7">
        <f t="shared" si="538"/>
        <v>2.8162036740566673E-5</v>
      </c>
      <c r="P415" s="7">
        <f t="shared" si="538"/>
        <v>3.0061534687355307E-5</v>
      </c>
      <c r="Q415" s="7">
        <f t="shared" si="538"/>
        <v>3.4289359619051033E-5</v>
      </c>
      <c r="R415" s="7">
        <f t="shared" si="538"/>
        <v>4.3583475315769524E-5</v>
      </c>
      <c r="S415" s="7">
        <f t="shared" si="538"/>
        <v>6.3233027112521764E-5</v>
      </c>
      <c r="T415" s="7">
        <f t="shared" si="538"/>
        <v>6.747017958269846E-5</v>
      </c>
      <c r="U415" s="7">
        <f t="shared" si="538"/>
        <v>7.6764295279416951E-5</v>
      </c>
      <c r="V415" s="7">
        <f t="shared" si="538"/>
        <v>9.6430396892254247E-5</v>
      </c>
      <c r="W415" s="7">
        <f t="shared" si="538"/>
        <v>1.3642907429731529E-4</v>
      </c>
      <c r="X415" s="7">
        <f t="shared" si="538"/>
        <v>1.457261792643987E-4</v>
      </c>
      <c r="Y415" s="7">
        <f t="shared" si="538"/>
        <v>1.6539228087723601E-4</v>
      </c>
      <c r="Z415" s="7">
        <f t="shared" si="538"/>
        <v>2.0539646877394105E-4</v>
      </c>
      <c r="AA415" s="7">
        <f t="shared" si="538"/>
        <v>2.8364311843167488E-4</v>
      </c>
      <c r="AB415" s="7">
        <f t="shared" si="538"/>
        <v>3.033101333513239E-4</v>
      </c>
      <c r="AC415" s="7">
        <f t="shared" si="538"/>
        <v>3.4331432124802894E-4</v>
      </c>
      <c r="AD415" s="7">
        <f t="shared" si="538"/>
        <v>4.2156272256761913E-4</v>
      </c>
      <c r="AE415" s="7">
        <f t="shared" si="538"/>
        <v>5.6880000309481829E-4</v>
      </c>
      <c r="AF415" s="7">
        <f t="shared" si="538"/>
        <v>6.0880445668428838E-4</v>
      </c>
      <c r="AG415" s="7">
        <f t="shared" si="538"/>
        <v>6.8705285800387862E-4</v>
      </c>
      <c r="AH415" s="7">
        <f t="shared" si="538"/>
        <v>8.3429066949773547E-4</v>
      </c>
      <c r="AI415" s="7">
        <f t="shared" si="538"/>
        <v>1.1009319566462484E-3</v>
      </c>
      <c r="AJ415" s="7">
        <f t="shared" si="538"/>
        <v>1.1791804314619833E-3</v>
      </c>
      <c r="AK415" s="7">
        <f t="shared" si="538"/>
        <v>1.3264182429558401E-3</v>
      </c>
      <c r="AL415" s="7">
        <f t="shared" si="538"/>
        <v>1.5930596833870589E-3</v>
      </c>
      <c r="AM415" s="7">
        <f t="shared" si="538"/>
        <v>2.0579795224700899E-3</v>
      </c>
      <c r="AN415" s="7">
        <f t="shared" si="538"/>
        <v>2.205217353267082E-3</v>
      </c>
      <c r="AO415" s="7">
        <f t="shared" si="538"/>
        <v>2.471858793698301E-3</v>
      </c>
      <c r="AP415" s="7">
        <f t="shared" si="538"/>
        <v>2.9367786748668349E-3</v>
      </c>
      <c r="AQ415" s="7">
        <f t="shared" si="538"/>
        <v>3.7175692734698331E-3</v>
      </c>
      <c r="AR415" s="7">
        <f t="shared" si="538"/>
        <v>3.9842107187068564E-3</v>
      </c>
      <c r="AS415" s="7">
        <f t="shared" si="538"/>
        <v>4.4491305998753906E-3</v>
      </c>
      <c r="AT415" s="7">
        <f t="shared" si="538"/>
        <v>5.2299212094516767E-3</v>
      </c>
      <c r="AU415" s="7">
        <f t="shared" si="538"/>
        <v>6.4933400399845159E-3</v>
      </c>
      <c r="AV415" s="7">
        <f t="shared" si="538"/>
        <v>6.9582599222852105E-3</v>
      </c>
      <c r="AW415" s="7">
        <f t="shared" si="538"/>
        <v>7.7390505318614983E-3</v>
      </c>
      <c r="AX415" s="7">
        <f t="shared" si="538"/>
        <v>9.0024693651070097E-3</v>
      </c>
      <c r="AY415" s="7">
        <f t="shared" si="538"/>
        <v>1.0972866836141126E-2</v>
      </c>
      <c r="AZ415" s="7">
        <f t="shared" si="538"/>
        <v>1.1753657445969302E-2</v>
      </c>
      <c r="BA415" s="7">
        <f t="shared" si="538"/>
        <v>1.301707627921482E-2</v>
      </c>
      <c r="BB415" s="7">
        <f t="shared" si="538"/>
        <v>1.4987473750883591E-2</v>
      </c>
      <c r="BC415" s="7">
        <f t="shared" si="538"/>
        <v>1.7950115943404427E-2</v>
      </c>
      <c r="BD415" s="7">
        <f t="shared" si="538"/>
        <v>1.9213534776702759E-2</v>
      </c>
      <c r="BE415" s="7">
        <f t="shared" si="538"/>
        <v>2.1183932248371538E-2</v>
      </c>
      <c r="BF415" s="7">
        <f t="shared" si="538"/>
        <v>2.4146574441032624E-2</v>
      </c>
      <c r="BG415" s="7">
        <f t="shared" si="538"/>
        <v>2.8442302751598869E-2</v>
      </c>
      <c r="BH415" s="7">
        <f t="shared" si="538"/>
        <v>3.041270022327807E-2</v>
      </c>
      <c r="BI415" s="7">
        <f t="shared" si="538"/>
        <v>3.3375342415939167E-2</v>
      </c>
      <c r="BJ415" s="7">
        <f t="shared" si="538"/>
        <v>3.7671070726534625E-2</v>
      </c>
      <c r="BK415" s="7">
        <f t="shared" si="538"/>
        <v>4.3679054187189925E-2</v>
      </c>
      <c r="BL415" s="7">
        <f t="shared" si="538"/>
        <v>4.6641696379852965E-2</v>
      </c>
      <c r="BM415" s="7">
        <f t="shared" si="538"/>
        <v>5.0937424690448443E-2</v>
      </c>
      <c r="BN415" s="7">
        <f t="shared" si="538"/>
        <v>5.6945408151109475E-2</v>
      </c>
      <c r="BO415" s="7">
        <f t="shared" si="538"/>
        <v>6.5052146778750847E-2</v>
      </c>
      <c r="BP415" s="7">
        <f t="shared" si="538"/>
        <v>6.9347875089346672E-2</v>
      </c>
      <c r="BQ415" s="7">
        <f t="shared" si="538"/>
        <v>7.5355858550007718E-2</v>
      </c>
      <c r="BR415" s="7">
        <f t="shared" si="538"/>
        <v>8.3462597177650144E-2</v>
      </c>
      <c r="BS415" s="7">
        <f t="shared" si="538"/>
        <v>9.4017878623869788E-2</v>
      </c>
      <c r="BT415" s="7">
        <f t="shared" si="538"/>
        <v>0.1000258620845309</v>
      </c>
      <c r="BU415" s="7">
        <f t="shared" si="538"/>
        <v>0.10813260071217337</v>
      </c>
      <c r="BV415" s="7">
        <f t="shared" si="538"/>
        <v>0.11868788215839321</v>
      </c>
      <c r="BW415" s="7">
        <f t="shared" si="538"/>
        <v>0.13195174901156084</v>
      </c>
      <c r="BX415" s="7">
        <f t="shared" si="538"/>
        <v>0.14005848763920331</v>
      </c>
      <c r="BY415" s="7">
        <f t="shared" si="538"/>
        <v>0.15061376908542318</v>
      </c>
      <c r="BZ415" s="7">
        <f t="shared" si="538"/>
        <v>0.16387763593859089</v>
      </c>
      <c r="CA415" s="7">
        <f t="shared" si="538"/>
        <v>0.17996584629799073</v>
      </c>
      <c r="CB415" s="7">
        <f t="shared" si="538"/>
        <v>0.19052112774421062</v>
      </c>
      <c r="CC415" s="7">
        <f t="shared" si="538"/>
        <v>0.20378499459737834</v>
      </c>
      <c r="CD415" s="7">
        <f t="shared" si="538"/>
        <v>0.21987320495677826</v>
      </c>
      <c r="CE415" s="7">
        <f t="shared" si="538"/>
        <v>0.23871114574727467</v>
      </c>
      <c r="CF415" s="7">
        <f t="shared" si="538"/>
        <v>0.25197501260044242</v>
      </c>
      <c r="CG415" s="7">
        <f t="shared" si="538"/>
        <v>0.26806322295984231</v>
      </c>
      <c r="CH415" s="7">
        <f t="shared" si="538"/>
        <v>0.28690116375033881</v>
      </c>
      <c r="CI415" s="7">
        <f t="shared" si="538"/>
        <v>0.3081967002706838</v>
      </c>
      <c r="CJ415" s="7">
        <f t="shared" si="538"/>
        <v>0.32428491063008374</v>
      </c>
      <c r="CK415" s="7">
        <f t="shared" si="538"/>
        <v>0.34312285142058024</v>
      </c>
      <c r="CL415" s="7">
        <f t="shared" si="538"/>
        <v>0.36441838794092529</v>
      </c>
      <c r="CM415" s="7">
        <f t="shared" si="538"/>
        <v>0.38766208582199224</v>
      </c>
      <c r="CN415" s="7">
        <f t="shared" si="538"/>
        <v>0.40650002661248874</v>
      </c>
      <c r="CO415" s="7">
        <f t="shared" si="538"/>
        <v>0.42779556313283379</v>
      </c>
      <c r="CP415" s="7">
        <f t="shared" si="538"/>
        <v>0.45103926101390074</v>
      </c>
      <c r="CQ415" s="7">
        <f t="shared" si="538"/>
        <v>0.47553587816081755</v>
      </c>
      <c r="CR415" s="7">
        <f t="shared" si="538"/>
        <v>0.49683141468116265</v>
      </c>
      <c r="CS415" s="7">
        <f t="shared" si="538"/>
        <v>0.52007511256222971</v>
      </c>
      <c r="CT415" s="7">
        <f t="shared" si="538"/>
        <v>0.54457172970914658</v>
      </c>
      <c r="CU415" s="7">
        <f t="shared" si="538"/>
        <v>0.56950073210045615</v>
      </c>
      <c r="CV415" s="7">
        <f t="shared" si="538"/>
        <v>0.59274442998152321</v>
      </c>
      <c r="CW415" s="7">
        <f t="shared" si="538"/>
        <v>0.61724104712844019</v>
      </c>
      <c r="CX415" s="7">
        <f t="shared" si="538"/>
        <v>0.64217004951974976</v>
      </c>
      <c r="CY415" s="7">
        <f t="shared" si="538"/>
        <v>0.66666666666666674</v>
      </c>
      <c r="CZ415" s="7">
        <f t="shared" si="538"/>
        <v>0.69116328381358361</v>
      </c>
      <c r="DA415" s="7">
        <f t="shared" si="538"/>
        <v>0.71609228620489318</v>
      </c>
      <c r="DB415" s="7">
        <f t="shared" si="538"/>
        <v>0.73933598408596035</v>
      </c>
      <c r="DC415" s="7">
        <f t="shared" si="538"/>
        <v>0.763832601232877</v>
      </c>
      <c r="DD415" s="7">
        <f t="shared" si="538"/>
        <v>0.78512813775322232</v>
      </c>
      <c r="DE415" s="7">
        <f t="shared" si="538"/>
        <v>0.80837183563428905</v>
      </c>
      <c r="DF415" s="7">
        <f t="shared" si="538"/>
        <v>0.82720977642478577</v>
      </c>
      <c r="DG415" s="7">
        <f t="shared" si="538"/>
        <v>0.84850531294513054</v>
      </c>
      <c r="DH415" s="7">
        <f t="shared" si="538"/>
        <v>0.86459352330453065</v>
      </c>
      <c r="DI415" s="7">
        <f t="shared" si="538"/>
        <v>0.88343146409502693</v>
      </c>
      <c r="DJ415" s="7">
        <f t="shared" si="538"/>
        <v>0.89669533094819476</v>
      </c>
      <c r="DK415" s="7">
        <f t="shared" si="538"/>
        <v>0.91278354130759465</v>
      </c>
      <c r="DL415" s="7">
        <f t="shared" si="538"/>
        <v>0.92333882275381451</v>
      </c>
      <c r="DM415" s="7">
        <f t="shared" si="538"/>
        <v>0.93660268960698212</v>
      </c>
      <c r="DN415" s="7">
        <f t="shared" si="538"/>
        <v>0.94470942823462467</v>
      </c>
      <c r="DO415" s="7">
        <f t="shared" si="538"/>
        <v>0.95526470968084432</v>
      </c>
      <c r="DP415" s="7">
        <f t="shared" si="538"/>
        <v>0.96127269314150543</v>
      </c>
      <c r="DQ415" s="7">
        <f t="shared" si="538"/>
        <v>0.96937943176914754</v>
      </c>
      <c r="DR415" s="7">
        <f t="shared" si="538"/>
        <v>0.97367516007974242</v>
      </c>
      <c r="DS415" s="7">
        <f t="shared" si="538"/>
        <v>0.97968314354040298</v>
      </c>
      <c r="DT415" s="7">
        <f t="shared" si="538"/>
        <v>0.9826457857330595</v>
      </c>
      <c r="DU415" s="7">
        <f t="shared" si="538"/>
        <v>0.98694151404365393</v>
      </c>
      <c r="DV415" s="7">
        <f t="shared" si="538"/>
        <v>0.98891191151529834</v>
      </c>
      <c r="DW415" s="7">
        <f t="shared" si="538"/>
        <v>0.99187455370795452</v>
      </c>
      <c r="DX415" s="7">
        <f t="shared" si="538"/>
        <v>0.9931379725410836</v>
      </c>
      <c r="DY415" s="7">
        <f t="shared" si="538"/>
        <v>0.99510837001272789</v>
      </c>
      <c r="DZ415" s="7">
        <f t="shared" si="538"/>
        <v>0.99588916062178234</v>
      </c>
      <c r="EA415" s="7">
        <f t="shared" si="538"/>
        <v>0.9971525794549112</v>
      </c>
      <c r="EB415" s="7">
        <f t="shared" si="538"/>
        <v>0.99761749933387023</v>
      </c>
      <c r="EC415" s="7">
        <f t="shared" si="538"/>
        <v>0.99839828994292434</v>
      </c>
      <c r="ED415" s="7">
        <f t="shared" si="538"/>
        <v>0.99866493137450396</v>
      </c>
      <c r="EE415" s="7">
        <f t="shared" si="538"/>
        <v>0.99912985125346265</v>
      </c>
      <c r="EF415" s="7">
        <f t="shared" si="538"/>
        <v>0.9992770890313365</v>
      </c>
      <c r="EG415" s="7">
        <f t="shared" si="538"/>
        <v>0.99954373046291567</v>
      </c>
      <c r="EH415" s="7">
        <f t="shared" si="538"/>
        <v>0.99962197874297354</v>
      </c>
      <c r="EI415" s="7">
        <f t="shared" si="538"/>
        <v>0.99976921652084694</v>
      </c>
      <c r="EJ415" s="7">
        <f t="shared" si="538"/>
        <v>0.99980922029278352</v>
      </c>
      <c r="EK415" s="7">
        <f t="shared" si="538"/>
        <v>0.99988746857284094</v>
      </c>
      <c r="EL415" s="7">
        <f t="shared" si="538"/>
        <v>0.99990713331558356</v>
      </c>
      <c r="EM415" s="7">
        <f t="shared" si="538"/>
        <v>0.9999471370875197</v>
      </c>
      <c r="EN415" s="7">
        <f t="shared" si="538"/>
        <v>0.99995642697020926</v>
      </c>
      <c r="EO415" s="7">
        <f t="shared" si="538"/>
        <v>0.99997609171295154</v>
      </c>
      <c r="EP415" s="7">
        <f t="shared" si="538"/>
        <v>0.99998030694954498</v>
      </c>
      <c r="EQ415" s="7">
        <f t="shared" si="538"/>
        <v>0.99998959683223432</v>
      </c>
      <c r="ER415" s="7">
        <f t="shared" si="538"/>
        <v>0.99999143277413827</v>
      </c>
      <c r="ES415" s="7">
        <f t="shared" si="538"/>
        <v>0.99999564801073149</v>
      </c>
      <c r="ET415" s="7">
        <f t="shared" si="538"/>
        <v>0.99999641508165071</v>
      </c>
      <c r="EU415" s="7">
        <f t="shared" si="538"/>
        <v>0.99999825102355455</v>
      </c>
      <c r="EV415" s="7">
        <f t="shared" si="538"/>
        <v>0.99999855823914097</v>
      </c>
      <c r="EW415" s="7">
        <f t="shared" si="538"/>
        <v>0.99999932531006008</v>
      </c>
      <c r="EX415" s="7">
        <f t="shared" si="538"/>
        <v>0.99999944316531264</v>
      </c>
      <c r="EY415" s="7">
        <f t="shared" si="538"/>
        <v>0.99999975038089906</v>
      </c>
      <c r="EZ415" s="7">
        <f t="shared" si="538"/>
        <v>0.99999979365146507</v>
      </c>
      <c r="FA415" s="7">
        <f t="shared" si="538"/>
        <v>0.99999991150671752</v>
      </c>
      <c r="FB415" s="7">
        <f t="shared" si="538"/>
        <v>0.99999992669766335</v>
      </c>
      <c r="FC415" s="7">
        <f t="shared" si="538"/>
        <v>0.99999996996822926</v>
      </c>
      <c r="FD415" s="7">
        <f t="shared" si="538"/>
        <v>0.99999997506276062</v>
      </c>
      <c r="FE415" s="7">
        <f t="shared" si="538"/>
        <v>0.99999999025370623</v>
      </c>
      <c r="FF415" s="7">
        <f t="shared" si="538"/>
        <v>0.99999999188410627</v>
      </c>
      <c r="FG415" s="7">
        <f t="shared" si="538"/>
        <v>0.9999999969786374</v>
      </c>
      <c r="FH415" s="7">
        <f t="shared" si="538"/>
        <v>0.99999999747598389</v>
      </c>
      <c r="FI415" s="7">
        <f t="shared" si="538"/>
        <v>0.99999999910638371</v>
      </c>
      <c r="FJ415" s="7">
        <f t="shared" si="538"/>
        <v>0.99999999925081462</v>
      </c>
      <c r="FK415" s="7">
        <f t="shared" si="538"/>
        <v>0.99999999974816101</v>
      </c>
      <c r="FL415" s="7">
        <f t="shared" si="538"/>
        <v>0.99999999978803689</v>
      </c>
      <c r="FM415" s="7">
        <f t="shared" si="538"/>
        <v>0.9999999999324678</v>
      </c>
      <c r="FN415" s="7">
        <f t="shared" si="538"/>
        <v>0.99999999994291899</v>
      </c>
      <c r="FO415" s="7">
        <f t="shared" si="538"/>
        <v>0.99999999998279487</v>
      </c>
      <c r="FP415" s="7">
        <f t="shared" si="538"/>
        <v>0.99999999998539124</v>
      </c>
      <c r="FQ415" s="7">
        <f t="shared" si="538"/>
        <v>0.99999999999584244</v>
      </c>
      <c r="FR415" s="7">
        <f t="shared" si="538"/>
        <v>0.99999999999645262</v>
      </c>
      <c r="FS415" s="7">
        <f t="shared" si="538"/>
        <v>0.99999999999904876</v>
      </c>
      <c r="FT415" s="7">
        <f t="shared" si="538"/>
        <v>0.99999999999918432</v>
      </c>
      <c r="FU415" s="7">
        <f t="shared" si="538"/>
        <v>0.99999999999979439</v>
      </c>
      <c r="FV415" s="7">
        <f t="shared" si="538"/>
        <v>0.99999999999982281</v>
      </c>
      <c r="FW415" s="7">
        <f t="shared" si="538"/>
        <v>0.99999999999995814</v>
      </c>
      <c r="FX415" s="7">
        <f t="shared" si="538"/>
        <v>0.99999999999996381</v>
      </c>
      <c r="FY415" s="7">
        <f t="shared" si="538"/>
        <v>0.99999999999999201</v>
      </c>
      <c r="FZ415" s="7">
        <f t="shared" si="538"/>
        <v>0.99999999999999312</v>
      </c>
      <c r="GA415" s="7">
        <f t="shared" si="538"/>
        <v>0.99999999999999867</v>
      </c>
      <c r="GB415" s="7">
        <f t="shared" si="538"/>
        <v>0.99999999999999889</v>
      </c>
      <c r="GC415" s="7">
        <f t="shared" si="538"/>
        <v>0.99999999999999978</v>
      </c>
      <c r="GD415" s="7">
        <f t="shared" si="538"/>
        <v>0.99999999999999989</v>
      </c>
      <c r="GE415" s="7">
        <f t="shared" si="538"/>
        <v>1</v>
      </c>
      <c r="GF415" s="7">
        <f t="shared" si="538"/>
        <v>1</v>
      </c>
      <c r="GG415" s="7">
        <f t="shared" si="538"/>
        <v>1</v>
      </c>
      <c r="GH415" s="7">
        <f t="shared" si="538"/>
        <v>1</v>
      </c>
      <c r="GI415" s="7">
        <f t="shared" si="538"/>
        <v>1</v>
      </c>
      <c r="GJ415" s="7">
        <f t="shared" si="538"/>
        <v>1</v>
      </c>
      <c r="GK415" s="7">
        <f t="shared" si="538"/>
        <v>1</v>
      </c>
      <c r="GL415" s="7">
        <f t="shared" si="538"/>
        <v>1</v>
      </c>
      <c r="GM415" s="7">
        <f t="shared" si="538"/>
        <v>1</v>
      </c>
      <c r="GN415" s="7">
        <f t="shared" si="538"/>
        <v>1</v>
      </c>
      <c r="GO415" s="7">
        <f t="shared" si="538"/>
        <v>1</v>
      </c>
      <c r="GP415" s="7">
        <f t="shared" si="538"/>
        <v>1</v>
      </c>
      <c r="GQ415" s="7">
        <f t="shared" si="538"/>
        <v>1</v>
      </c>
      <c r="GR415" s="7">
        <f t="shared" si="538"/>
        <v>1</v>
      </c>
      <c r="GS415" s="16">
        <v>1</v>
      </c>
      <c r="GT415" s="7">
        <f t="shared" si="308"/>
        <v>1</v>
      </c>
    </row>
    <row r="416" spans="1:202" ht="13" x14ac:dyDescent="0.15">
      <c r="A416" s="6">
        <f t="shared" si="305"/>
        <v>117</v>
      </c>
      <c r="B416" s="7">
        <f t="shared" ref="B416:C416" si="539">0</f>
        <v>0</v>
      </c>
      <c r="C416" s="7">
        <f t="shared" si="539"/>
        <v>0</v>
      </c>
      <c r="D416" s="7">
        <f t="shared" ref="D416:GR416" si="540">MAX(0.5*C415+0.5*E415, 0.5*B415+0.5*F415)</f>
        <v>1.3673848342699427E-6</v>
      </c>
      <c r="E416" s="7">
        <f t="shared" si="540"/>
        <v>2.1317479930018586E-6</v>
      </c>
      <c r="F416" s="7">
        <f t="shared" si="540"/>
        <v>3.1745249939878545E-6</v>
      </c>
      <c r="G416" s="7">
        <f t="shared" si="540"/>
        <v>3.8869113229533426E-6</v>
      </c>
      <c r="H416" s="7">
        <f t="shared" si="540"/>
        <v>5.2549408335541837E-6</v>
      </c>
      <c r="I416" s="7">
        <f t="shared" si="540"/>
        <v>8.0679946626686859E-6</v>
      </c>
      <c r="J416" s="7">
        <f t="shared" si="540"/>
        <v>8.9274670000151791E-6</v>
      </c>
      <c r="K416" s="7">
        <f t="shared" si="540"/>
        <v>1.0295496510616022E-5</v>
      </c>
      <c r="L416" s="7">
        <f t="shared" si="540"/>
        <v>1.3345268307828461E-5</v>
      </c>
      <c r="M416" s="7">
        <f t="shared" si="540"/>
        <v>2.0017265039950167E-5</v>
      </c>
      <c r="N416" s="7">
        <f t="shared" si="540"/>
        <v>2.1438707855009434E-5</v>
      </c>
      <c r="O416" s="7">
        <f t="shared" si="540"/>
        <v>2.4488479652221875E-5</v>
      </c>
      <c r="P416" s="7">
        <f t="shared" si="540"/>
        <v>3.1249449966428984E-5</v>
      </c>
      <c r="Q416" s="7">
        <f t="shared" si="540"/>
        <v>4.569753192654422E-5</v>
      </c>
      <c r="R416" s="7">
        <f t="shared" si="540"/>
        <v>4.876585713502688E-5</v>
      </c>
      <c r="S416" s="7">
        <f t="shared" si="540"/>
        <v>5.5526827449233992E-5</v>
      </c>
      <c r="T416" s="7">
        <f t="shared" si="540"/>
        <v>7.0006936104011886E-5</v>
      </c>
      <c r="U416" s="7">
        <f t="shared" si="540"/>
        <v>9.9831050704918522E-5</v>
      </c>
      <c r="V416" s="7">
        <f t="shared" si="540"/>
        <v>1.0659817942354858E-4</v>
      </c>
      <c r="W416" s="7">
        <f t="shared" si="540"/>
        <v>1.2107828807832649E-4</v>
      </c>
      <c r="X416" s="7">
        <f t="shared" si="540"/>
        <v>1.5091343283309765E-4</v>
      </c>
      <c r="Y416" s="7">
        <f t="shared" si="540"/>
        <v>2.1003609636449508E-4</v>
      </c>
      <c r="Z416" s="7">
        <f t="shared" si="540"/>
        <v>2.2451815630786129E-4</v>
      </c>
      <c r="AA416" s="7">
        <f t="shared" si="540"/>
        <v>2.5435330106263247E-4</v>
      </c>
      <c r="AB416" s="7">
        <f t="shared" si="540"/>
        <v>3.1347959567078009E-4</v>
      </c>
      <c r="AC416" s="7">
        <f t="shared" si="540"/>
        <v>4.2622156076324656E-4</v>
      </c>
      <c r="AD416" s="7">
        <f t="shared" si="540"/>
        <v>4.5605729501780614E-4</v>
      </c>
      <c r="AE416" s="7">
        <f t="shared" si="540"/>
        <v>5.1518358962595375E-4</v>
      </c>
      <c r="AF416" s="7">
        <f t="shared" si="540"/>
        <v>6.2792669603267725E-4</v>
      </c>
      <c r="AG416" s="7">
        <f t="shared" si="540"/>
        <v>8.3486597987053341E-4</v>
      </c>
      <c r="AH416" s="7">
        <f t="shared" si="540"/>
        <v>8.9399244407313582E-4</v>
      </c>
      <c r="AI416" s="7">
        <f t="shared" si="540"/>
        <v>1.0067355504798593E-3</v>
      </c>
      <c r="AJ416" s="7">
        <f t="shared" si="540"/>
        <v>1.2136751764423971E-3</v>
      </c>
      <c r="AK416" s="7">
        <f t="shared" si="540"/>
        <v>1.5794557395581691E-3</v>
      </c>
      <c r="AL416" s="7">
        <f t="shared" si="540"/>
        <v>1.6921988923645328E-3</v>
      </c>
      <c r="AM416" s="7">
        <f t="shared" si="540"/>
        <v>1.8991385183270706E-3</v>
      </c>
      <c r="AN416" s="7">
        <f t="shared" si="540"/>
        <v>2.264919179126947E-3</v>
      </c>
      <c r="AO416" s="7">
        <f t="shared" si="540"/>
        <v>2.8877743979699617E-3</v>
      </c>
      <c r="AP416" s="7">
        <f t="shared" si="540"/>
        <v>3.0947140359869692E-3</v>
      </c>
      <c r="AQ416" s="7">
        <f t="shared" si="540"/>
        <v>3.4604946967868458E-3</v>
      </c>
      <c r="AR416" s="7">
        <f t="shared" si="540"/>
        <v>4.083349942159256E-3</v>
      </c>
      <c r="AS416" s="7">
        <f t="shared" si="540"/>
        <v>5.105454656727175E-3</v>
      </c>
      <c r="AT416" s="7">
        <f t="shared" si="540"/>
        <v>5.4712353204960339E-3</v>
      </c>
      <c r="AU416" s="7">
        <f t="shared" si="540"/>
        <v>6.094090565868444E-3</v>
      </c>
      <c r="AV416" s="7">
        <f t="shared" si="540"/>
        <v>7.1161952872793432E-3</v>
      </c>
      <c r="AW416" s="7">
        <f t="shared" si="540"/>
        <v>8.7331034380628211E-3</v>
      </c>
      <c r="AX416" s="7">
        <f t="shared" si="540"/>
        <v>9.3559586841272559E-3</v>
      </c>
      <c r="AY416" s="7">
        <f t="shared" si="540"/>
        <v>1.0378063405538158E-2</v>
      </c>
      <c r="AZ416" s="7">
        <f t="shared" si="540"/>
        <v>1.1994971557995299E-2</v>
      </c>
      <c r="BA416" s="7">
        <f t="shared" si="540"/>
        <v>1.4461491389772776E-2</v>
      </c>
      <c r="BB416" s="7">
        <f t="shared" si="540"/>
        <v>1.5483596111336029E-2</v>
      </c>
      <c r="BC416" s="7">
        <f t="shared" si="540"/>
        <v>1.7100504263793177E-2</v>
      </c>
      <c r="BD416" s="7">
        <f t="shared" si="540"/>
        <v>1.9567024095958108E-2</v>
      </c>
      <c r="BE416" s="7">
        <f t="shared" si="540"/>
        <v>2.3196209347501648E-2</v>
      </c>
      <c r="BF416" s="7">
        <f t="shared" si="540"/>
        <v>2.4813117499990413E-2</v>
      </c>
      <c r="BG416" s="7">
        <f t="shared" si="540"/>
        <v>2.7279637332155354E-2</v>
      </c>
      <c r="BH416" s="7">
        <f t="shared" si="540"/>
        <v>3.0908822583783625E-2</v>
      </c>
      <c r="BI416" s="7">
        <f t="shared" si="540"/>
        <v>3.6060678469394397E-2</v>
      </c>
      <c r="BJ416" s="7">
        <f t="shared" si="540"/>
        <v>3.8527198301565521E-2</v>
      </c>
      <c r="BK416" s="7">
        <f t="shared" si="540"/>
        <v>4.2156383553193802E-2</v>
      </c>
      <c r="BL416" s="7">
        <f t="shared" si="540"/>
        <v>4.730823943882205E-2</v>
      </c>
      <c r="BM416" s="7">
        <f t="shared" si="540"/>
        <v>5.4365600482970386E-2</v>
      </c>
      <c r="BN416" s="7">
        <f t="shared" si="540"/>
        <v>5.7994785734599819E-2</v>
      </c>
      <c r="BO416" s="7">
        <f t="shared" si="540"/>
        <v>6.3146641620228081E-2</v>
      </c>
      <c r="BP416" s="7">
        <f t="shared" si="540"/>
        <v>7.0204002664379817E-2</v>
      </c>
      <c r="BQ416" s="7">
        <f t="shared" si="540"/>
        <v>7.9535012701310318E-2</v>
      </c>
      <c r="BR416" s="7">
        <f t="shared" si="540"/>
        <v>8.4686868586938788E-2</v>
      </c>
      <c r="BS416" s="7">
        <f t="shared" si="540"/>
        <v>9.1744229631090551E-2</v>
      </c>
      <c r="BT416" s="7">
        <f t="shared" si="540"/>
        <v>0.10107523966802168</v>
      </c>
      <c r="BU416" s="7">
        <f t="shared" si="540"/>
        <v>0.11298481381771532</v>
      </c>
      <c r="BV416" s="7">
        <f t="shared" si="540"/>
        <v>0.12004217486186711</v>
      </c>
      <c r="BW416" s="7">
        <f t="shared" si="540"/>
        <v>0.12937318489879829</v>
      </c>
      <c r="BX416" s="7">
        <f t="shared" si="540"/>
        <v>0.14128275904849205</v>
      </c>
      <c r="BY416" s="7">
        <f t="shared" si="540"/>
        <v>0.15595879765477577</v>
      </c>
      <c r="BZ416" s="7">
        <f t="shared" si="540"/>
        <v>0.16528980769170698</v>
      </c>
      <c r="CA416" s="7">
        <f t="shared" si="540"/>
        <v>0.17719938184140077</v>
      </c>
      <c r="CB416" s="7">
        <f t="shared" si="540"/>
        <v>0.19187542044768457</v>
      </c>
      <c r="CC416" s="7">
        <f t="shared" si="540"/>
        <v>0.20933849602263271</v>
      </c>
      <c r="CD416" s="7">
        <f t="shared" si="540"/>
        <v>0.22124807017232651</v>
      </c>
      <c r="CE416" s="7">
        <f t="shared" si="540"/>
        <v>0.23592410877861034</v>
      </c>
      <c r="CF416" s="7">
        <f t="shared" si="540"/>
        <v>0.25338718435355856</v>
      </c>
      <c r="CG416" s="7">
        <f t="shared" si="540"/>
        <v>0.27345392300897925</v>
      </c>
      <c r="CH416" s="7">
        <f t="shared" si="540"/>
        <v>0.28812996161526305</v>
      </c>
      <c r="CI416" s="7">
        <f t="shared" si="540"/>
        <v>0.30559303719021125</v>
      </c>
      <c r="CJ416" s="7">
        <f t="shared" si="540"/>
        <v>0.32565977584563205</v>
      </c>
      <c r="CK416" s="7">
        <f t="shared" si="540"/>
        <v>0.34792939304633802</v>
      </c>
      <c r="CL416" s="7">
        <f t="shared" si="540"/>
        <v>0.36539246862128627</v>
      </c>
      <c r="CM416" s="7">
        <f t="shared" si="540"/>
        <v>0.38545920727670702</v>
      </c>
      <c r="CN416" s="7">
        <f t="shared" si="540"/>
        <v>0.40772882447741299</v>
      </c>
      <c r="CO416" s="7">
        <f t="shared" si="540"/>
        <v>0.4315989819914049</v>
      </c>
      <c r="CP416" s="7">
        <f t="shared" si="540"/>
        <v>0.4516657206468257</v>
      </c>
      <c r="CQ416" s="7">
        <f t="shared" si="540"/>
        <v>0.47393533784753172</v>
      </c>
      <c r="CR416" s="7">
        <f t="shared" si="540"/>
        <v>0.49780549536152363</v>
      </c>
      <c r="CS416" s="7">
        <f t="shared" si="540"/>
        <v>0.5225183051306368</v>
      </c>
      <c r="CT416" s="7">
        <f t="shared" si="540"/>
        <v>0.54478792233134299</v>
      </c>
      <c r="CU416" s="7">
        <f t="shared" si="540"/>
        <v>0.5686580798453349</v>
      </c>
      <c r="CV416" s="7">
        <f t="shared" si="540"/>
        <v>0.59337088961444817</v>
      </c>
      <c r="CW416" s="7">
        <f t="shared" si="540"/>
        <v>0.61808369938356145</v>
      </c>
      <c r="CX416" s="7">
        <f t="shared" si="540"/>
        <v>0.64195385689755347</v>
      </c>
      <c r="CY416" s="7">
        <f t="shared" si="540"/>
        <v>0.66666666666666674</v>
      </c>
      <c r="CZ416" s="7">
        <f t="shared" si="540"/>
        <v>0.6913794764357799</v>
      </c>
      <c r="DA416" s="7">
        <f t="shared" si="540"/>
        <v>0.71524963394977203</v>
      </c>
      <c r="DB416" s="7">
        <f t="shared" si="540"/>
        <v>0.73996244371888509</v>
      </c>
      <c r="DC416" s="7">
        <f t="shared" si="540"/>
        <v>0.76223206091959139</v>
      </c>
      <c r="DD416" s="7">
        <f t="shared" si="540"/>
        <v>0.78610221843358308</v>
      </c>
      <c r="DE416" s="7">
        <f t="shared" si="540"/>
        <v>0.80616895708900405</v>
      </c>
      <c r="DF416" s="7">
        <f t="shared" si="540"/>
        <v>0.82843857428970979</v>
      </c>
      <c r="DG416" s="7">
        <f t="shared" si="540"/>
        <v>0.84590164986465821</v>
      </c>
      <c r="DH416" s="7">
        <f t="shared" si="540"/>
        <v>0.86596838852007874</v>
      </c>
      <c r="DI416" s="7">
        <f t="shared" si="540"/>
        <v>0.88064442712636271</v>
      </c>
      <c r="DJ416" s="7">
        <f t="shared" si="540"/>
        <v>0.89810750270131079</v>
      </c>
      <c r="DK416" s="7">
        <f t="shared" si="540"/>
        <v>0.91001707685100464</v>
      </c>
      <c r="DL416" s="7">
        <f t="shared" si="540"/>
        <v>0.92469311545728838</v>
      </c>
      <c r="DM416" s="7">
        <f t="shared" si="540"/>
        <v>0.93402412549421965</v>
      </c>
      <c r="DN416" s="7">
        <f t="shared" si="540"/>
        <v>0.94593369964391316</v>
      </c>
      <c r="DO416" s="7">
        <f t="shared" si="540"/>
        <v>0.95299106068806505</v>
      </c>
      <c r="DP416" s="7">
        <f t="shared" si="540"/>
        <v>0.96232207072499598</v>
      </c>
      <c r="DQ416" s="7">
        <f t="shared" si="540"/>
        <v>0.96747392661062392</v>
      </c>
      <c r="DR416" s="7">
        <f t="shared" si="540"/>
        <v>0.97453128765477526</v>
      </c>
      <c r="DS416" s="7">
        <f t="shared" si="540"/>
        <v>0.97816047290640096</v>
      </c>
      <c r="DT416" s="7">
        <f t="shared" si="540"/>
        <v>0.98331232879202846</v>
      </c>
      <c r="DU416" s="7">
        <f t="shared" si="540"/>
        <v>0.98577884862417897</v>
      </c>
      <c r="DV416" s="7">
        <f t="shared" si="540"/>
        <v>0.98940803387580423</v>
      </c>
      <c r="DW416" s="7">
        <f t="shared" si="540"/>
        <v>0.99102494202819091</v>
      </c>
      <c r="DX416" s="7">
        <f t="shared" si="540"/>
        <v>0.99349146186034121</v>
      </c>
      <c r="DY416" s="7">
        <f t="shared" si="540"/>
        <v>0.99451356658143297</v>
      </c>
      <c r="DZ416" s="7">
        <f t="shared" si="540"/>
        <v>0.99613047473381955</v>
      </c>
      <c r="EA416" s="7">
        <f t="shared" si="540"/>
        <v>0.99675332997782629</v>
      </c>
      <c r="EB416" s="7">
        <f t="shared" si="540"/>
        <v>0.99777543469891783</v>
      </c>
      <c r="EC416" s="7">
        <f t="shared" si="540"/>
        <v>0.99814121535418709</v>
      </c>
      <c r="ED416" s="7">
        <f t="shared" si="540"/>
        <v>0.9987640705981935</v>
      </c>
      <c r="EE416" s="7">
        <f t="shared" si="540"/>
        <v>0.99897101020292023</v>
      </c>
      <c r="EF416" s="7">
        <f t="shared" si="540"/>
        <v>0.99933679085818916</v>
      </c>
      <c r="EG416" s="7">
        <f t="shared" si="540"/>
        <v>0.99944953388715496</v>
      </c>
      <c r="EH416" s="7">
        <f t="shared" si="540"/>
        <v>0.99965647349188136</v>
      </c>
      <c r="EI416" s="7">
        <f t="shared" si="540"/>
        <v>0.99971559951787858</v>
      </c>
      <c r="EJ416" s="7">
        <f t="shared" si="540"/>
        <v>0.99982834254684394</v>
      </c>
      <c r="EK416" s="7">
        <f t="shared" si="540"/>
        <v>0.99985817680418354</v>
      </c>
      <c r="EL416" s="7">
        <f t="shared" si="540"/>
        <v>0.99991730283018032</v>
      </c>
      <c r="EM416" s="7">
        <f t="shared" si="540"/>
        <v>0.99993178014289641</v>
      </c>
      <c r="EN416" s="7">
        <f t="shared" si="540"/>
        <v>0.99996161440023568</v>
      </c>
      <c r="EO416" s="7">
        <f t="shared" si="540"/>
        <v>0.99996836695987712</v>
      </c>
      <c r="EP416" s="7">
        <f t="shared" si="540"/>
        <v>0.99998284427259287</v>
      </c>
      <c r="EQ416" s="7">
        <f t="shared" si="540"/>
        <v>0.99998586986184157</v>
      </c>
      <c r="ER416" s="7">
        <f t="shared" si="540"/>
        <v>0.9999926224214829</v>
      </c>
      <c r="ES416" s="7">
        <f t="shared" si="540"/>
        <v>0.99999392392789455</v>
      </c>
      <c r="ET416" s="7">
        <f t="shared" si="540"/>
        <v>0.99999694951714302</v>
      </c>
      <c r="EU416" s="7">
        <f t="shared" si="540"/>
        <v>0.99999748666039578</v>
      </c>
      <c r="EV416" s="7">
        <f t="shared" si="540"/>
        <v>0.99999878816680732</v>
      </c>
      <c r="EW416" s="7">
        <f t="shared" si="540"/>
        <v>0.9999990007022268</v>
      </c>
      <c r="EX416" s="7">
        <f t="shared" si="540"/>
        <v>0.99999953784547957</v>
      </c>
      <c r="EY416" s="7">
        <f t="shared" si="540"/>
        <v>0.9999996184083888</v>
      </c>
      <c r="EZ416" s="7">
        <f t="shared" si="540"/>
        <v>0.99999983094380829</v>
      </c>
      <c r="FA416" s="7">
        <f t="shared" si="540"/>
        <v>0.99999986017456421</v>
      </c>
      <c r="FB416" s="7">
        <f t="shared" si="540"/>
        <v>0.99999994073747334</v>
      </c>
      <c r="FC416" s="7">
        <f t="shared" si="540"/>
        <v>0.99999995088021199</v>
      </c>
      <c r="FD416" s="7">
        <f t="shared" si="540"/>
        <v>0.9999999801109678</v>
      </c>
      <c r="FE416" s="7">
        <f t="shared" si="540"/>
        <v>0.99999998347343344</v>
      </c>
      <c r="FF416" s="7">
        <f t="shared" si="540"/>
        <v>0.99999999361617187</v>
      </c>
      <c r="FG416" s="7">
        <f t="shared" si="540"/>
        <v>0.99999999468004508</v>
      </c>
      <c r="FH416" s="7">
        <f t="shared" si="540"/>
        <v>0.9999999980425105</v>
      </c>
      <c r="FI416" s="7">
        <f t="shared" si="540"/>
        <v>0.99999999836339926</v>
      </c>
      <c r="FJ416" s="7">
        <f t="shared" si="540"/>
        <v>0.99999999942727236</v>
      </c>
      <c r="FK416" s="7">
        <f t="shared" si="540"/>
        <v>0.99999999951942575</v>
      </c>
      <c r="FL416" s="7">
        <f t="shared" si="540"/>
        <v>0.9999999998403144</v>
      </c>
      <c r="FM416" s="7">
        <f t="shared" si="540"/>
        <v>0.99999999986547794</v>
      </c>
      <c r="FN416" s="7">
        <f t="shared" si="540"/>
        <v>0.99999999995763134</v>
      </c>
      <c r="FO416" s="7">
        <f t="shared" si="540"/>
        <v>0.99999999996415512</v>
      </c>
      <c r="FP416" s="7">
        <f t="shared" si="540"/>
        <v>0.99999999998931866</v>
      </c>
      <c r="FQ416" s="7">
        <f t="shared" si="540"/>
        <v>0.99999999999092193</v>
      </c>
      <c r="FR416" s="7">
        <f t="shared" si="540"/>
        <v>0.9999999999974456</v>
      </c>
      <c r="FS416" s="7">
        <f t="shared" si="540"/>
        <v>0.99999999999781841</v>
      </c>
      <c r="FT416" s="7">
        <f t="shared" si="540"/>
        <v>0.99999999999942157</v>
      </c>
      <c r="FU416" s="7">
        <f t="shared" si="540"/>
        <v>0.99999999999950351</v>
      </c>
      <c r="FV416" s="7">
        <f t="shared" si="540"/>
        <v>0.99999999999987632</v>
      </c>
      <c r="FW416" s="7">
        <f t="shared" si="540"/>
        <v>0.99999999999989331</v>
      </c>
      <c r="FX416" s="7">
        <f t="shared" si="540"/>
        <v>0.99999999999997513</v>
      </c>
      <c r="FY416" s="7">
        <f t="shared" si="540"/>
        <v>0.99999999999997846</v>
      </c>
      <c r="FZ416" s="7">
        <f t="shared" si="540"/>
        <v>0.99999999999999534</v>
      </c>
      <c r="GA416" s="7">
        <f t="shared" si="540"/>
        <v>0.999999999999996</v>
      </c>
      <c r="GB416" s="7">
        <f t="shared" si="540"/>
        <v>0.99999999999999922</v>
      </c>
      <c r="GC416" s="7">
        <f t="shared" si="540"/>
        <v>0.99999999999999933</v>
      </c>
      <c r="GD416" s="7">
        <f t="shared" si="540"/>
        <v>0.99999999999999989</v>
      </c>
      <c r="GE416" s="7">
        <f t="shared" si="540"/>
        <v>1</v>
      </c>
      <c r="GF416" s="7">
        <f t="shared" si="540"/>
        <v>1</v>
      </c>
      <c r="GG416" s="7">
        <f t="shared" si="540"/>
        <v>1</v>
      </c>
      <c r="GH416" s="7">
        <f t="shared" si="540"/>
        <v>1</v>
      </c>
      <c r="GI416" s="7">
        <f t="shared" si="540"/>
        <v>1</v>
      </c>
      <c r="GJ416" s="7">
        <f t="shared" si="540"/>
        <v>1</v>
      </c>
      <c r="GK416" s="7">
        <f t="shared" si="540"/>
        <v>1</v>
      </c>
      <c r="GL416" s="7">
        <f t="shared" si="540"/>
        <v>1</v>
      </c>
      <c r="GM416" s="7">
        <f t="shared" si="540"/>
        <v>1</v>
      </c>
      <c r="GN416" s="7">
        <f t="shared" si="540"/>
        <v>1</v>
      </c>
      <c r="GO416" s="7">
        <f t="shared" si="540"/>
        <v>1</v>
      </c>
      <c r="GP416" s="7">
        <f t="shared" si="540"/>
        <v>1</v>
      </c>
      <c r="GQ416" s="7">
        <f t="shared" si="540"/>
        <v>1</v>
      </c>
      <c r="GR416" s="7">
        <f t="shared" si="540"/>
        <v>1</v>
      </c>
      <c r="GS416" s="16">
        <v>1</v>
      </c>
      <c r="GT416" s="7">
        <f t="shared" si="308"/>
        <v>1</v>
      </c>
    </row>
    <row r="417" spans="1:202" ht="13" x14ac:dyDescent="0.15">
      <c r="A417" s="6">
        <f t="shared" si="305"/>
        <v>118</v>
      </c>
      <c r="B417" s="7">
        <f t="shared" ref="B417:C417" si="541">0</f>
        <v>0</v>
      </c>
      <c r="C417" s="7">
        <f t="shared" si="541"/>
        <v>0</v>
      </c>
      <c r="D417" s="7">
        <f t="shared" ref="D417:GR417" si="542">MAX(0.5*C416+0.5*E416, 0.5*B416+0.5*F416)</f>
        <v>1.5872624969939272E-6</v>
      </c>
      <c r="E417" s="7">
        <f t="shared" si="542"/>
        <v>2.2709549141288986E-6</v>
      </c>
      <c r="F417" s="7">
        <f t="shared" si="542"/>
        <v>3.311162833912063E-6</v>
      </c>
      <c r="G417" s="7">
        <f t="shared" si="542"/>
        <v>5.0998713278352718E-6</v>
      </c>
      <c r="H417" s="7">
        <f t="shared" si="542"/>
        <v>6.050995997001517E-6</v>
      </c>
      <c r="I417" s="7">
        <f t="shared" si="542"/>
        <v>7.0912039167846822E-6</v>
      </c>
      <c r="J417" s="7">
        <f t="shared" si="542"/>
        <v>9.3001045706913216E-6</v>
      </c>
      <c r="K417" s="7">
        <f t="shared" si="542"/>
        <v>1.4042629851309426E-5</v>
      </c>
      <c r="L417" s="7">
        <f t="shared" si="542"/>
        <v>1.5183087427512306E-5</v>
      </c>
      <c r="M417" s="7">
        <f t="shared" si="542"/>
        <v>1.7391988081418948E-5</v>
      </c>
      <c r="N417" s="7">
        <f t="shared" si="542"/>
        <v>2.2297359137128721E-5</v>
      </c>
      <c r="O417" s="7">
        <f t="shared" si="542"/>
        <v>3.2857398483247193E-5</v>
      </c>
      <c r="P417" s="7">
        <f t="shared" si="542"/>
        <v>3.5102282495018159E-5</v>
      </c>
      <c r="Q417" s="7">
        <f t="shared" si="542"/>
        <v>4.0007653550727932E-5</v>
      </c>
      <c r="R417" s="7">
        <f t="shared" si="542"/>
        <v>5.0628193035220435E-5</v>
      </c>
      <c r="S417" s="7">
        <f t="shared" si="542"/>
        <v>7.2764291315731368E-5</v>
      </c>
      <c r="T417" s="7">
        <f t="shared" si="542"/>
        <v>7.768201827928773E-5</v>
      </c>
      <c r="U417" s="7">
        <f t="shared" si="542"/>
        <v>8.830255776378024E-5</v>
      </c>
      <c r="V417" s="7">
        <f t="shared" si="542"/>
        <v>1.1046018446855477E-4</v>
      </c>
      <c r="W417" s="7">
        <f t="shared" si="542"/>
        <v>1.5493357353470682E-4</v>
      </c>
      <c r="X417" s="7">
        <f t="shared" si="542"/>
        <v>1.6555816786570493E-4</v>
      </c>
      <c r="Y417" s="7">
        <f t="shared" si="542"/>
        <v>1.8771579457047948E-4</v>
      </c>
      <c r="Z417" s="7">
        <f t="shared" si="542"/>
        <v>2.3219651425193888E-4</v>
      </c>
      <c r="AA417" s="7">
        <f t="shared" si="542"/>
        <v>3.1812882856387082E-4</v>
      </c>
      <c r="AB417" s="7">
        <f t="shared" si="542"/>
        <v>3.4028772566283374E-4</v>
      </c>
      <c r="AC417" s="7">
        <f t="shared" si="542"/>
        <v>3.8476844534429309E-4</v>
      </c>
      <c r="AD417" s="7">
        <f t="shared" si="542"/>
        <v>4.7070314585172864E-4</v>
      </c>
      <c r="AE417" s="7">
        <f t="shared" si="542"/>
        <v>6.3054377031689004E-4</v>
      </c>
      <c r="AF417" s="7">
        <f t="shared" si="542"/>
        <v>6.7502486954547098E-4</v>
      </c>
      <c r="AG417" s="7">
        <f t="shared" si="542"/>
        <v>7.6095957005290653E-4</v>
      </c>
      <c r="AH417" s="7">
        <f t="shared" si="542"/>
        <v>9.208009362375372E-4</v>
      </c>
      <c r="AI417" s="7">
        <f t="shared" si="542"/>
        <v>1.2071608597143512E-3</v>
      </c>
      <c r="AJ417" s="7">
        <f t="shared" si="542"/>
        <v>1.2930956682188342E-3</v>
      </c>
      <c r="AK417" s="7">
        <f t="shared" si="542"/>
        <v>1.452937034403465E-3</v>
      </c>
      <c r="AL417" s="7">
        <f t="shared" si="542"/>
        <v>1.7392971777846721E-3</v>
      </c>
      <c r="AM417" s="7">
        <f t="shared" si="542"/>
        <v>2.2336150687640652E-3</v>
      </c>
      <c r="AN417" s="7">
        <f t="shared" si="542"/>
        <v>2.3934564641757512E-3</v>
      </c>
      <c r="AO417" s="7">
        <f t="shared" si="542"/>
        <v>2.6798166075569581E-3</v>
      </c>
      <c r="AP417" s="7">
        <f t="shared" si="542"/>
        <v>3.1741345606431017E-3</v>
      </c>
      <c r="AQ417" s="7">
        <f t="shared" si="542"/>
        <v>3.9966145273485684E-3</v>
      </c>
      <c r="AR417" s="7">
        <f t="shared" si="542"/>
        <v>4.2829746782415013E-3</v>
      </c>
      <c r="AS417" s="7">
        <f t="shared" si="542"/>
        <v>4.7772926313276454E-3</v>
      </c>
      <c r="AT417" s="7">
        <f t="shared" si="542"/>
        <v>5.5997726147192992E-3</v>
      </c>
      <c r="AU417" s="7">
        <f t="shared" si="542"/>
        <v>6.9192790473949981E-3</v>
      </c>
      <c r="AV417" s="7">
        <f t="shared" si="542"/>
        <v>7.4135970023116449E-3</v>
      </c>
      <c r="AW417" s="7">
        <f t="shared" si="542"/>
        <v>8.2360769857033021E-3</v>
      </c>
      <c r="AX417" s="7">
        <f t="shared" si="542"/>
        <v>9.5555834226373204E-3</v>
      </c>
      <c r="AY417" s="7">
        <f t="shared" si="542"/>
        <v>1.1597297413917799E-2</v>
      </c>
      <c r="AZ417" s="7">
        <f t="shared" si="542"/>
        <v>1.2419777397731643E-2</v>
      </c>
      <c r="BA417" s="7">
        <f t="shared" si="542"/>
        <v>1.3739283834665668E-2</v>
      </c>
      <c r="BB417" s="7">
        <f t="shared" si="542"/>
        <v>1.5780997826976704E-2</v>
      </c>
      <c r="BC417" s="7">
        <f t="shared" si="542"/>
        <v>1.8828850368637212E-2</v>
      </c>
      <c r="BD417" s="7">
        <f t="shared" si="542"/>
        <v>2.0148356805663223E-2</v>
      </c>
      <c r="BE417" s="7">
        <f t="shared" si="542"/>
        <v>2.2190070797974266E-2</v>
      </c>
      <c r="BF417" s="7">
        <f t="shared" si="542"/>
        <v>2.5237923339870866E-2</v>
      </c>
      <c r="BG417" s="7">
        <f t="shared" si="542"/>
        <v>2.9628443908448023E-2</v>
      </c>
      <c r="BH417" s="7">
        <f t="shared" si="542"/>
        <v>3.167015790077797E-2</v>
      </c>
      <c r="BI417" s="7">
        <f t="shared" si="542"/>
        <v>3.4718010442674578E-2</v>
      </c>
      <c r="BJ417" s="7">
        <f t="shared" si="542"/>
        <v>3.9108531011302836E-2</v>
      </c>
      <c r="BK417" s="7">
        <f t="shared" si="542"/>
        <v>4.5213139476182392E-2</v>
      </c>
      <c r="BL417" s="7">
        <f t="shared" si="542"/>
        <v>4.826099201808267E-2</v>
      </c>
      <c r="BM417" s="7">
        <f t="shared" si="542"/>
        <v>5.2651512586710941E-2</v>
      </c>
      <c r="BN417" s="7">
        <f t="shared" si="542"/>
        <v>5.8756121051600933E-2</v>
      </c>
      <c r="BO417" s="7">
        <f t="shared" si="542"/>
        <v>6.6950306592140352E-2</v>
      </c>
      <c r="BP417" s="7">
        <f t="shared" si="542"/>
        <v>7.134082716076931E-2</v>
      </c>
      <c r="BQ417" s="7">
        <f t="shared" si="542"/>
        <v>7.7445435625659309E-2</v>
      </c>
      <c r="BR417" s="7">
        <f t="shared" si="542"/>
        <v>8.5639621166200747E-2</v>
      </c>
      <c r="BS417" s="7">
        <f t="shared" si="542"/>
        <v>9.6259913259512817E-2</v>
      </c>
      <c r="BT417" s="7">
        <f t="shared" si="542"/>
        <v>0.10236452172440294</v>
      </c>
      <c r="BU417" s="7">
        <f t="shared" si="542"/>
        <v>0.11055870726494442</v>
      </c>
      <c r="BV417" s="7">
        <f t="shared" si="542"/>
        <v>0.12117899935825686</v>
      </c>
      <c r="BW417" s="7">
        <f t="shared" si="542"/>
        <v>0.13447180573624554</v>
      </c>
      <c r="BX417" s="7">
        <f t="shared" si="542"/>
        <v>0.14266599127678703</v>
      </c>
      <c r="BY417" s="7">
        <f t="shared" si="542"/>
        <v>0.15328628337009953</v>
      </c>
      <c r="BZ417" s="7">
        <f t="shared" si="542"/>
        <v>0.16657908974808833</v>
      </c>
      <c r="CA417" s="7">
        <f t="shared" si="542"/>
        <v>0.18264864683870424</v>
      </c>
      <c r="CB417" s="7">
        <f t="shared" si="542"/>
        <v>0.19326893893201674</v>
      </c>
      <c r="CC417" s="7">
        <f t="shared" si="542"/>
        <v>0.20656174531000554</v>
      </c>
      <c r="CD417" s="7">
        <f t="shared" si="542"/>
        <v>0.22263130240062157</v>
      </c>
      <c r="CE417" s="7">
        <f t="shared" si="542"/>
        <v>0.24139620951580598</v>
      </c>
      <c r="CF417" s="7">
        <f t="shared" si="542"/>
        <v>0.25468901589379478</v>
      </c>
      <c r="CG417" s="7">
        <f t="shared" si="542"/>
        <v>0.27075857298441081</v>
      </c>
      <c r="CH417" s="7">
        <f t="shared" si="542"/>
        <v>0.28952348009959528</v>
      </c>
      <c r="CI417" s="7">
        <f t="shared" si="542"/>
        <v>0.31069165802765863</v>
      </c>
      <c r="CJ417" s="7">
        <f t="shared" si="542"/>
        <v>0.32676121511827466</v>
      </c>
      <c r="CK417" s="7">
        <f t="shared" si="542"/>
        <v>0.34552612223345913</v>
      </c>
      <c r="CL417" s="7">
        <f t="shared" si="542"/>
        <v>0.36669430016152249</v>
      </c>
      <c r="CM417" s="7">
        <f t="shared" si="542"/>
        <v>0.38976418751887143</v>
      </c>
      <c r="CN417" s="7">
        <f t="shared" si="542"/>
        <v>0.40852909463405596</v>
      </c>
      <c r="CO417" s="7">
        <f t="shared" si="542"/>
        <v>0.42969727256211937</v>
      </c>
      <c r="CP417" s="7">
        <f t="shared" si="542"/>
        <v>0.45276715991946831</v>
      </c>
      <c r="CQ417" s="7">
        <f t="shared" si="542"/>
        <v>0.47705864356102085</v>
      </c>
      <c r="CR417" s="7">
        <f t="shared" si="542"/>
        <v>0.49822682148908437</v>
      </c>
      <c r="CS417" s="7">
        <f t="shared" si="542"/>
        <v>0.52129670884643331</v>
      </c>
      <c r="CT417" s="7">
        <f t="shared" si="542"/>
        <v>0.54558819248798596</v>
      </c>
      <c r="CU417" s="7">
        <f t="shared" si="542"/>
        <v>0.57030100225709912</v>
      </c>
      <c r="CV417" s="7">
        <f t="shared" si="542"/>
        <v>0.59337088961444828</v>
      </c>
      <c r="CW417" s="7">
        <f t="shared" si="542"/>
        <v>0.61766237325600082</v>
      </c>
      <c r="CX417" s="7">
        <f t="shared" si="542"/>
        <v>0.64237518302511409</v>
      </c>
      <c r="CY417" s="7">
        <f t="shared" si="542"/>
        <v>0.66666666666666674</v>
      </c>
      <c r="CZ417" s="7">
        <f t="shared" si="542"/>
        <v>0.69095815030821939</v>
      </c>
      <c r="DA417" s="7">
        <f t="shared" si="542"/>
        <v>0.71567096007733255</v>
      </c>
      <c r="DB417" s="7">
        <f t="shared" si="542"/>
        <v>0.73874084743468171</v>
      </c>
      <c r="DC417" s="7">
        <f t="shared" si="542"/>
        <v>0.76303233107623414</v>
      </c>
      <c r="DD417" s="7">
        <f t="shared" si="542"/>
        <v>0.78420050900429772</v>
      </c>
      <c r="DE417" s="7">
        <f t="shared" si="542"/>
        <v>0.80727039636164644</v>
      </c>
      <c r="DF417" s="7">
        <f t="shared" si="542"/>
        <v>0.82603530347683107</v>
      </c>
      <c r="DG417" s="7">
        <f t="shared" si="542"/>
        <v>0.84720348140489432</v>
      </c>
      <c r="DH417" s="7">
        <f t="shared" si="542"/>
        <v>0.86327303849551051</v>
      </c>
      <c r="DI417" s="7">
        <f t="shared" si="542"/>
        <v>0.88203794561069482</v>
      </c>
      <c r="DJ417" s="7">
        <f t="shared" si="542"/>
        <v>0.89533075198868373</v>
      </c>
      <c r="DK417" s="7">
        <f t="shared" si="542"/>
        <v>0.91140030907929959</v>
      </c>
      <c r="DL417" s="7">
        <f t="shared" si="542"/>
        <v>0.9220206011726122</v>
      </c>
      <c r="DM417" s="7">
        <f t="shared" si="542"/>
        <v>0.93531340755060077</v>
      </c>
      <c r="DN417" s="7">
        <f t="shared" si="542"/>
        <v>0.94350759309114229</v>
      </c>
      <c r="DO417" s="7">
        <f t="shared" si="542"/>
        <v>0.95412788518445457</v>
      </c>
      <c r="DP417" s="7">
        <f t="shared" si="542"/>
        <v>0.96023249364934449</v>
      </c>
      <c r="DQ417" s="7">
        <f t="shared" si="542"/>
        <v>0.96842667918988568</v>
      </c>
      <c r="DR417" s="7">
        <f t="shared" si="542"/>
        <v>0.97281719975851244</v>
      </c>
      <c r="DS417" s="7">
        <f t="shared" si="542"/>
        <v>0.97892180822340191</v>
      </c>
      <c r="DT417" s="7">
        <f t="shared" si="542"/>
        <v>0.98196966076528991</v>
      </c>
      <c r="DU417" s="7">
        <f t="shared" si="542"/>
        <v>0.98636018133391634</v>
      </c>
      <c r="DV417" s="7">
        <f t="shared" si="542"/>
        <v>0.98840189532618494</v>
      </c>
      <c r="DW417" s="7">
        <f t="shared" si="542"/>
        <v>0.99144974786807272</v>
      </c>
      <c r="DX417" s="7">
        <f t="shared" si="542"/>
        <v>0.99276925430481189</v>
      </c>
      <c r="DY417" s="7">
        <f t="shared" si="542"/>
        <v>0.99481096829708038</v>
      </c>
      <c r="DZ417" s="7">
        <f t="shared" si="542"/>
        <v>0.99563344827962963</v>
      </c>
      <c r="EA417" s="7">
        <f t="shared" si="542"/>
        <v>0.99695295471636869</v>
      </c>
      <c r="EB417" s="7">
        <f t="shared" si="542"/>
        <v>0.99744727266600663</v>
      </c>
      <c r="EC417" s="7">
        <f t="shared" si="542"/>
        <v>0.99826975264855566</v>
      </c>
      <c r="ED417" s="7">
        <f t="shared" si="542"/>
        <v>0.99855611277855361</v>
      </c>
      <c r="EE417" s="7">
        <f t="shared" si="542"/>
        <v>0.99905043072819133</v>
      </c>
      <c r="EF417" s="7">
        <f t="shared" si="542"/>
        <v>0.99921027204503754</v>
      </c>
      <c r="EG417" s="7">
        <f t="shared" si="542"/>
        <v>0.99949663217503526</v>
      </c>
      <c r="EH417" s="7">
        <f t="shared" si="542"/>
        <v>0.99958256670251677</v>
      </c>
      <c r="EI417" s="7">
        <f t="shared" si="542"/>
        <v>0.99974240801936265</v>
      </c>
      <c r="EJ417" s="7">
        <f t="shared" si="542"/>
        <v>0.99978688816103101</v>
      </c>
      <c r="EK417" s="7">
        <f t="shared" si="542"/>
        <v>0.99987282268851208</v>
      </c>
      <c r="EL417" s="7">
        <f t="shared" si="542"/>
        <v>0.99989497847354003</v>
      </c>
      <c r="EM417" s="7">
        <f t="shared" si="542"/>
        <v>0.99993945861520794</v>
      </c>
      <c r="EN417" s="7">
        <f t="shared" si="542"/>
        <v>0.99995007355138676</v>
      </c>
      <c r="EO417" s="7">
        <f t="shared" si="542"/>
        <v>0.99997222933641428</v>
      </c>
      <c r="EP417" s="7">
        <f t="shared" si="542"/>
        <v>0.99997711841085934</v>
      </c>
      <c r="EQ417" s="7">
        <f t="shared" si="542"/>
        <v>0.99998773334703794</v>
      </c>
      <c r="ER417" s="7">
        <f t="shared" si="542"/>
        <v>0.99998989689486806</v>
      </c>
      <c r="ES417" s="7">
        <f t="shared" si="542"/>
        <v>0.99999478596931302</v>
      </c>
      <c r="ET417" s="7">
        <f t="shared" si="542"/>
        <v>0.99999570529414517</v>
      </c>
      <c r="EU417" s="7">
        <f t="shared" si="542"/>
        <v>0.99999786884197517</v>
      </c>
      <c r="EV417" s="7">
        <f t="shared" si="542"/>
        <v>0.99999824368131129</v>
      </c>
      <c r="EW417" s="7">
        <f t="shared" si="542"/>
        <v>0.99999916300614344</v>
      </c>
      <c r="EX417" s="7">
        <f t="shared" si="542"/>
        <v>0.9999993095553078</v>
      </c>
      <c r="EY417" s="7">
        <f t="shared" si="542"/>
        <v>0.99999968439464393</v>
      </c>
      <c r="EZ417" s="7">
        <f t="shared" si="542"/>
        <v>0.99999973929147656</v>
      </c>
      <c r="FA417" s="7">
        <f t="shared" si="542"/>
        <v>0.99999988584064081</v>
      </c>
      <c r="FB417" s="7">
        <f t="shared" si="542"/>
        <v>0.99999990552738804</v>
      </c>
      <c r="FC417" s="7">
        <f t="shared" si="542"/>
        <v>0.99999996042422057</v>
      </c>
      <c r="FD417" s="7">
        <f t="shared" si="542"/>
        <v>0.99999996717682271</v>
      </c>
      <c r="FE417" s="7">
        <f t="shared" si="542"/>
        <v>0.99999998686356983</v>
      </c>
      <c r="FF417" s="7">
        <f t="shared" si="542"/>
        <v>0.99999998907673926</v>
      </c>
      <c r="FG417" s="7">
        <f t="shared" si="542"/>
        <v>0.99999999582934118</v>
      </c>
      <c r="FH417" s="7">
        <f t="shared" si="542"/>
        <v>0.99999999652172211</v>
      </c>
      <c r="FI417" s="7">
        <f t="shared" si="542"/>
        <v>0.99999999873489143</v>
      </c>
      <c r="FJ417" s="7">
        <f t="shared" si="542"/>
        <v>0.99999999894141256</v>
      </c>
      <c r="FK417" s="7">
        <f t="shared" si="542"/>
        <v>0.99999999963379338</v>
      </c>
      <c r="FL417" s="7">
        <f t="shared" si="542"/>
        <v>0.99999999969245179</v>
      </c>
      <c r="FM417" s="7">
        <f t="shared" si="542"/>
        <v>0.99999999989897281</v>
      </c>
      <c r="FN417" s="7">
        <f t="shared" si="542"/>
        <v>0.99999999991481658</v>
      </c>
      <c r="FO417" s="7">
        <f t="shared" si="542"/>
        <v>0.999999999973475</v>
      </c>
      <c r="FP417" s="7">
        <f t="shared" si="542"/>
        <v>0.99999999997753852</v>
      </c>
      <c r="FQ417" s="7">
        <f t="shared" si="542"/>
        <v>0.99999999999338218</v>
      </c>
      <c r="FR417" s="7">
        <f t="shared" si="542"/>
        <v>0.99999999999437017</v>
      </c>
      <c r="FS417" s="7">
        <f t="shared" si="542"/>
        <v>0.99999999999843359</v>
      </c>
      <c r="FT417" s="7">
        <f t="shared" si="542"/>
        <v>0.99999999999866096</v>
      </c>
      <c r="FU417" s="7">
        <f t="shared" si="542"/>
        <v>0.99999999999964895</v>
      </c>
      <c r="FV417" s="7">
        <f t="shared" si="542"/>
        <v>0.99999999999969846</v>
      </c>
      <c r="FW417" s="7">
        <f t="shared" si="542"/>
        <v>0.99999999999992573</v>
      </c>
      <c r="FX417" s="7">
        <f t="shared" si="542"/>
        <v>0.99999999999993583</v>
      </c>
      <c r="FY417" s="7">
        <f t="shared" si="542"/>
        <v>0.99999999999998523</v>
      </c>
      <c r="FZ417" s="7">
        <f t="shared" si="542"/>
        <v>0.99999999999998723</v>
      </c>
      <c r="GA417" s="7">
        <f t="shared" si="542"/>
        <v>0.99999999999999734</v>
      </c>
      <c r="GB417" s="7">
        <f t="shared" si="542"/>
        <v>0.99999999999999767</v>
      </c>
      <c r="GC417" s="7">
        <f t="shared" si="542"/>
        <v>0.99999999999999956</v>
      </c>
      <c r="GD417" s="7">
        <f t="shared" si="542"/>
        <v>0.99999999999999967</v>
      </c>
      <c r="GE417" s="7">
        <f t="shared" si="542"/>
        <v>1</v>
      </c>
      <c r="GF417" s="7">
        <f t="shared" si="542"/>
        <v>1</v>
      </c>
      <c r="GG417" s="7">
        <f t="shared" si="542"/>
        <v>1</v>
      </c>
      <c r="GH417" s="7">
        <f t="shared" si="542"/>
        <v>1</v>
      </c>
      <c r="GI417" s="7">
        <f t="shared" si="542"/>
        <v>1</v>
      </c>
      <c r="GJ417" s="7">
        <f t="shared" si="542"/>
        <v>1</v>
      </c>
      <c r="GK417" s="7">
        <f t="shared" si="542"/>
        <v>1</v>
      </c>
      <c r="GL417" s="7">
        <f t="shared" si="542"/>
        <v>1</v>
      </c>
      <c r="GM417" s="7">
        <f t="shared" si="542"/>
        <v>1</v>
      </c>
      <c r="GN417" s="7">
        <f t="shared" si="542"/>
        <v>1</v>
      </c>
      <c r="GO417" s="7">
        <f t="shared" si="542"/>
        <v>1</v>
      </c>
      <c r="GP417" s="7">
        <f t="shared" si="542"/>
        <v>1</v>
      </c>
      <c r="GQ417" s="7">
        <f t="shared" si="542"/>
        <v>1</v>
      </c>
      <c r="GR417" s="7">
        <f t="shared" si="542"/>
        <v>1</v>
      </c>
      <c r="GS417" s="16">
        <v>1</v>
      </c>
      <c r="GT417" s="7">
        <f t="shared" si="308"/>
        <v>1</v>
      </c>
    </row>
    <row r="418" spans="1:202" ht="13" x14ac:dyDescent="0.15">
      <c r="A418" s="6">
        <f t="shared" si="305"/>
        <v>119</v>
      </c>
      <c r="B418" s="7">
        <f t="shared" ref="B418:C418" si="543">0</f>
        <v>0</v>
      </c>
      <c r="C418" s="7">
        <f t="shared" si="543"/>
        <v>0</v>
      </c>
      <c r="D418" s="7">
        <f t="shared" ref="D418:GR418" si="544">MAX(0.5*C417+0.5*E417, 0.5*B417+0.5*F417)</f>
        <v>1.6555814169560315E-6</v>
      </c>
      <c r="E418" s="7">
        <f t="shared" si="544"/>
        <v>2.5499356639176359E-6</v>
      </c>
      <c r="F418" s="7">
        <f t="shared" si="544"/>
        <v>3.8191292469977218E-6</v>
      </c>
      <c r="G418" s="7">
        <f t="shared" si="544"/>
        <v>4.68107941545679E-6</v>
      </c>
      <c r="H418" s="7">
        <f t="shared" si="544"/>
        <v>6.3056337023016927E-6</v>
      </c>
      <c r="I418" s="7">
        <f t="shared" si="544"/>
        <v>9.571250589572349E-6</v>
      </c>
      <c r="J418" s="7">
        <f t="shared" si="544"/>
        <v>1.0617041712256911E-5</v>
      </c>
      <c r="K418" s="7">
        <f t="shared" si="544"/>
        <v>1.2241595999101815E-5</v>
      </c>
      <c r="L418" s="7">
        <f t="shared" si="544"/>
        <v>1.5798731853910021E-5</v>
      </c>
      <c r="M418" s="7">
        <f t="shared" si="544"/>
        <v>2.345001416727831E-5</v>
      </c>
      <c r="N418" s="7">
        <f t="shared" si="544"/>
        <v>2.5142684961265232E-5</v>
      </c>
      <c r="O418" s="7">
        <f t="shared" si="544"/>
        <v>2.869982081607344E-5</v>
      </c>
      <c r="P418" s="7">
        <f t="shared" si="544"/>
        <v>3.6462776086174578E-5</v>
      </c>
      <c r="Q418" s="7">
        <f t="shared" si="544"/>
        <v>5.2810844899489284E-5</v>
      </c>
      <c r="R418" s="7">
        <f t="shared" si="544"/>
        <v>5.6392150387152944E-5</v>
      </c>
      <c r="S418" s="7">
        <f t="shared" si="544"/>
        <v>6.4155105657254089E-5</v>
      </c>
      <c r="T418" s="7">
        <f t="shared" si="544"/>
        <v>8.0544188751887594E-5</v>
      </c>
      <c r="U418" s="7">
        <f t="shared" si="544"/>
        <v>1.1384893242521909E-4</v>
      </c>
      <c r="V418" s="7">
        <f t="shared" si="544"/>
        <v>1.2162009307249633E-4</v>
      </c>
      <c r="W418" s="7">
        <f t="shared" si="544"/>
        <v>1.3800917616712985E-4</v>
      </c>
      <c r="X418" s="7">
        <f t="shared" si="544"/>
        <v>1.7132834936024684E-4</v>
      </c>
      <c r="Y418" s="7">
        <f t="shared" si="544"/>
        <v>2.3653120104928882E-4</v>
      </c>
      <c r="Z418" s="7">
        <f t="shared" si="544"/>
        <v>2.5292294676426935E-4</v>
      </c>
      <c r="AA418" s="7">
        <f t="shared" si="544"/>
        <v>2.8624211995738628E-4</v>
      </c>
      <c r="AB418" s="7">
        <f t="shared" si="544"/>
        <v>3.5144983005183379E-4</v>
      </c>
      <c r="AC418" s="7">
        <f t="shared" si="544"/>
        <v>4.7433629944038043E-4</v>
      </c>
      <c r="AD418" s="7">
        <f t="shared" si="544"/>
        <v>5.0765629760415236E-4</v>
      </c>
      <c r="AE418" s="7">
        <f t="shared" si="544"/>
        <v>5.7286400769859976E-4</v>
      </c>
      <c r="AF418" s="7">
        <f t="shared" si="544"/>
        <v>6.9575204104463297E-4</v>
      </c>
      <c r="AG418" s="7">
        <f t="shared" si="544"/>
        <v>9.1885231501562064E-4</v>
      </c>
      <c r="AH418" s="7">
        <f t="shared" si="544"/>
        <v>9.8406026888215258E-4</v>
      </c>
      <c r="AI418" s="7">
        <f t="shared" si="544"/>
        <v>1.1069483022281858E-3</v>
      </c>
      <c r="AJ418" s="7">
        <f t="shared" si="544"/>
        <v>1.3300490570111046E-3</v>
      </c>
      <c r="AK418" s="7">
        <f t="shared" si="544"/>
        <v>1.7203879642392083E-3</v>
      </c>
      <c r="AL418" s="7">
        <f t="shared" si="544"/>
        <v>1.8432760661972927E-3</v>
      </c>
      <c r="AM418" s="7">
        <f t="shared" si="544"/>
        <v>2.0663768209802117E-3</v>
      </c>
      <c r="AN418" s="7">
        <f t="shared" si="544"/>
        <v>2.456715869213887E-3</v>
      </c>
      <c r="AO418" s="7">
        <f t="shared" si="544"/>
        <v>3.1151147980563168E-3</v>
      </c>
      <c r="AP418" s="7">
        <f t="shared" si="544"/>
        <v>3.3382155712086263E-3</v>
      </c>
      <c r="AQ418" s="7">
        <f t="shared" si="544"/>
        <v>3.7285546194423015E-3</v>
      </c>
      <c r="AR418" s="7">
        <f t="shared" si="544"/>
        <v>4.3869535876812004E-3</v>
      </c>
      <c r="AS418" s="7">
        <f t="shared" si="544"/>
        <v>5.4579467873717832E-3</v>
      </c>
      <c r="AT418" s="7">
        <f t="shared" si="544"/>
        <v>5.8482858402765731E-3</v>
      </c>
      <c r="AU418" s="7">
        <f t="shared" si="544"/>
        <v>6.5066848085154737E-3</v>
      </c>
      <c r="AV418" s="7">
        <f t="shared" si="544"/>
        <v>7.5776780186783098E-3</v>
      </c>
      <c r="AW418" s="7">
        <f t="shared" si="544"/>
        <v>9.2582882306563984E-3</v>
      </c>
      <c r="AX418" s="7">
        <f t="shared" si="544"/>
        <v>9.9166872000216438E-3</v>
      </c>
      <c r="AY418" s="7">
        <f t="shared" si="544"/>
        <v>1.0987680410184485E-2</v>
      </c>
      <c r="AZ418" s="7">
        <f t="shared" si="544"/>
        <v>1.2668290624807012E-2</v>
      </c>
      <c r="BA418" s="7">
        <f t="shared" si="544"/>
        <v>1.5213073891277505E-2</v>
      </c>
      <c r="BB418" s="7">
        <f t="shared" si="544"/>
        <v>1.6284067101697434E-2</v>
      </c>
      <c r="BC418" s="7">
        <f t="shared" si="544"/>
        <v>1.7964677316319969E-2</v>
      </c>
      <c r="BD418" s="7">
        <f t="shared" si="544"/>
        <v>2.0509460583423785E-2</v>
      </c>
      <c r="BE418" s="7">
        <f t="shared" si="544"/>
        <v>2.4228647138542617E-2</v>
      </c>
      <c r="BF418" s="7">
        <f t="shared" si="544"/>
        <v>2.5909257353220597E-2</v>
      </c>
      <c r="BG418" s="7">
        <f t="shared" si="544"/>
        <v>2.8454040620324424E-2</v>
      </c>
      <c r="BH418" s="7">
        <f t="shared" si="544"/>
        <v>3.2173227175586849E-2</v>
      </c>
      <c r="BI418" s="7">
        <f t="shared" si="544"/>
        <v>3.7420791692315207E-2</v>
      </c>
      <c r="BJ418" s="7">
        <f t="shared" si="544"/>
        <v>3.9965574959430317E-2</v>
      </c>
      <c r="BK418" s="7">
        <f t="shared" si="544"/>
        <v>4.3684761514692763E-2</v>
      </c>
      <c r="BL418" s="7">
        <f t="shared" si="544"/>
        <v>4.8932326031451881E-2</v>
      </c>
      <c r="BM418" s="7">
        <f t="shared" si="544"/>
        <v>5.6081723034161368E-2</v>
      </c>
      <c r="BN418" s="7">
        <f t="shared" si="544"/>
        <v>5.9800909589425993E-2</v>
      </c>
      <c r="BO418" s="7">
        <f t="shared" si="544"/>
        <v>6.5048474106185125E-2</v>
      </c>
      <c r="BP418" s="7">
        <f t="shared" si="544"/>
        <v>7.2197871108900843E-2</v>
      </c>
      <c r="BQ418" s="7">
        <f t="shared" si="544"/>
        <v>8.1605109925826591E-2</v>
      </c>
      <c r="BR418" s="7">
        <f t="shared" si="544"/>
        <v>8.6852674442586125E-2</v>
      </c>
      <c r="BS418" s="7">
        <f t="shared" si="544"/>
        <v>9.4002071445301871E-2</v>
      </c>
      <c r="BT418" s="7">
        <f t="shared" si="544"/>
        <v>0.1034093102622288</v>
      </c>
      <c r="BU418" s="7">
        <f t="shared" si="544"/>
        <v>0.11536585949787917</v>
      </c>
      <c r="BV418" s="7">
        <f t="shared" si="544"/>
        <v>0.12251525650059499</v>
      </c>
      <c r="BW418" s="7">
        <f t="shared" si="544"/>
        <v>0.13192249531752198</v>
      </c>
      <c r="BX418" s="7">
        <f t="shared" si="544"/>
        <v>0.1438790445531726</v>
      </c>
      <c r="BY418" s="7">
        <f t="shared" si="544"/>
        <v>0.1585602262874749</v>
      </c>
      <c r="BZ418" s="7">
        <f t="shared" si="544"/>
        <v>0.16796746510440189</v>
      </c>
      <c r="CA418" s="7">
        <f t="shared" si="544"/>
        <v>0.17992401434005253</v>
      </c>
      <c r="CB418" s="7">
        <f t="shared" si="544"/>
        <v>0.19460519607435495</v>
      </c>
      <c r="CC418" s="7">
        <f t="shared" si="544"/>
        <v>0.21202242817725511</v>
      </c>
      <c r="CD418" s="7">
        <f t="shared" si="544"/>
        <v>0.22397897741290576</v>
      </c>
      <c r="CE418" s="7">
        <f t="shared" si="544"/>
        <v>0.23866015914720817</v>
      </c>
      <c r="CF418" s="7">
        <f t="shared" si="544"/>
        <v>0.25607739125010842</v>
      </c>
      <c r="CG418" s="7">
        <f t="shared" si="544"/>
        <v>0.27604393377173231</v>
      </c>
      <c r="CH418" s="7">
        <f t="shared" si="544"/>
        <v>0.29072511550603475</v>
      </c>
      <c r="CI418" s="7">
        <f t="shared" si="544"/>
        <v>0.308142347608935</v>
      </c>
      <c r="CJ418" s="7">
        <f t="shared" si="544"/>
        <v>0.32810889013055888</v>
      </c>
      <c r="CK418" s="7">
        <f t="shared" si="544"/>
        <v>0.35022792277326503</v>
      </c>
      <c r="CL418" s="7">
        <f t="shared" si="544"/>
        <v>0.36764515487616534</v>
      </c>
      <c r="CM418" s="7">
        <f t="shared" si="544"/>
        <v>0.38761169739778922</v>
      </c>
      <c r="CN418" s="7">
        <f t="shared" si="544"/>
        <v>0.40973073004049543</v>
      </c>
      <c r="CO418" s="7">
        <f t="shared" si="544"/>
        <v>0.43341141553994611</v>
      </c>
      <c r="CP418" s="7">
        <f t="shared" si="544"/>
        <v>0.45337795806157016</v>
      </c>
      <c r="CQ418" s="7">
        <f t="shared" si="544"/>
        <v>0.47549699070427631</v>
      </c>
      <c r="CR418" s="7">
        <f t="shared" si="544"/>
        <v>0.49917767620372711</v>
      </c>
      <c r="CS418" s="7">
        <f t="shared" si="544"/>
        <v>0.52367982290906001</v>
      </c>
      <c r="CT418" s="7">
        <f t="shared" si="544"/>
        <v>0.54579885555176633</v>
      </c>
      <c r="CU418" s="7">
        <f t="shared" si="544"/>
        <v>0.56947954105121712</v>
      </c>
      <c r="CV418" s="7">
        <f t="shared" si="544"/>
        <v>0.59398168775655003</v>
      </c>
      <c r="CW418" s="7">
        <f t="shared" si="544"/>
        <v>0.61848383446188293</v>
      </c>
      <c r="CX418" s="7">
        <f t="shared" si="544"/>
        <v>0.64216451996133384</v>
      </c>
      <c r="CY418" s="7">
        <f t="shared" si="544"/>
        <v>0.66666666666666674</v>
      </c>
      <c r="CZ418" s="7">
        <f t="shared" si="544"/>
        <v>0.69116881337199965</v>
      </c>
      <c r="DA418" s="7">
        <f t="shared" si="544"/>
        <v>0.71484949887145055</v>
      </c>
      <c r="DB418" s="7">
        <f t="shared" si="544"/>
        <v>0.73935164557678335</v>
      </c>
      <c r="DC418" s="7">
        <f t="shared" si="544"/>
        <v>0.76147067821948977</v>
      </c>
      <c r="DD418" s="7">
        <f t="shared" si="544"/>
        <v>0.78515136371894023</v>
      </c>
      <c r="DE418" s="7">
        <f t="shared" si="544"/>
        <v>0.80511790624056445</v>
      </c>
      <c r="DF418" s="7">
        <f t="shared" si="544"/>
        <v>0.82723693888327032</v>
      </c>
      <c r="DG418" s="7">
        <f t="shared" si="544"/>
        <v>0.84465417098617079</v>
      </c>
      <c r="DH418" s="7">
        <f t="shared" si="544"/>
        <v>0.86462071350779457</v>
      </c>
      <c r="DI418" s="7">
        <f t="shared" si="544"/>
        <v>0.87930189524209712</v>
      </c>
      <c r="DJ418" s="7">
        <f t="shared" si="544"/>
        <v>0.89671912734499726</v>
      </c>
      <c r="DK418" s="7">
        <f t="shared" si="544"/>
        <v>0.90867567658064796</v>
      </c>
      <c r="DL418" s="7">
        <f t="shared" si="544"/>
        <v>0.92335685831495018</v>
      </c>
      <c r="DM418" s="7">
        <f t="shared" si="544"/>
        <v>0.93276409713187725</v>
      </c>
      <c r="DN418" s="7">
        <f t="shared" si="544"/>
        <v>0.94472064636752773</v>
      </c>
      <c r="DO418" s="7">
        <f t="shared" si="544"/>
        <v>0.95187004337024339</v>
      </c>
      <c r="DP418" s="7">
        <f t="shared" si="544"/>
        <v>0.96127728218717012</v>
      </c>
      <c r="DQ418" s="7">
        <f t="shared" si="544"/>
        <v>0.96652484670392846</v>
      </c>
      <c r="DR418" s="7">
        <f t="shared" si="544"/>
        <v>0.97367424370664379</v>
      </c>
      <c r="DS418" s="7">
        <f t="shared" si="544"/>
        <v>0.97739343026190117</v>
      </c>
      <c r="DT418" s="7">
        <f t="shared" si="544"/>
        <v>0.98264099477865918</v>
      </c>
      <c r="DU418" s="7">
        <f t="shared" si="544"/>
        <v>0.98518577804573737</v>
      </c>
      <c r="DV418" s="7">
        <f t="shared" si="544"/>
        <v>0.98890496460099453</v>
      </c>
      <c r="DW418" s="7">
        <f t="shared" si="544"/>
        <v>0.99058557481549836</v>
      </c>
      <c r="DX418" s="7">
        <f t="shared" si="544"/>
        <v>0.99313035808257655</v>
      </c>
      <c r="DY418" s="7">
        <f t="shared" si="544"/>
        <v>0.99420135129222076</v>
      </c>
      <c r="DZ418" s="7">
        <f t="shared" si="544"/>
        <v>0.99588196150672448</v>
      </c>
      <c r="EA418" s="7">
        <f t="shared" si="544"/>
        <v>0.99654036047281813</v>
      </c>
      <c r="EB418" s="7">
        <f t="shared" si="544"/>
        <v>0.99761135368246223</v>
      </c>
      <c r="EC418" s="7">
        <f t="shared" si="544"/>
        <v>0.99800169272228012</v>
      </c>
      <c r="ED418" s="7">
        <f t="shared" si="544"/>
        <v>0.99866009168837344</v>
      </c>
      <c r="EE418" s="7">
        <f t="shared" si="544"/>
        <v>0.99888319241179557</v>
      </c>
      <c r="EF418" s="7">
        <f t="shared" si="544"/>
        <v>0.99927353145161324</v>
      </c>
      <c r="EG418" s="7">
        <f t="shared" si="544"/>
        <v>0.99939641937377721</v>
      </c>
      <c r="EH418" s="7">
        <f t="shared" si="544"/>
        <v>0.9996195200971989</v>
      </c>
      <c r="EI418" s="7">
        <f t="shared" si="544"/>
        <v>0.99968472743177395</v>
      </c>
      <c r="EJ418" s="7">
        <f t="shared" si="544"/>
        <v>0.99980761535393736</v>
      </c>
      <c r="EK418" s="7">
        <f t="shared" si="544"/>
        <v>0.99984093331728552</v>
      </c>
      <c r="EL418" s="7">
        <f t="shared" si="544"/>
        <v>0.99990614065186001</v>
      </c>
      <c r="EM418" s="7">
        <f t="shared" si="544"/>
        <v>0.99992252601246334</v>
      </c>
      <c r="EN418" s="7">
        <f t="shared" si="544"/>
        <v>0.99995584397581116</v>
      </c>
      <c r="EO418" s="7">
        <f t="shared" si="544"/>
        <v>0.99996359598112305</v>
      </c>
      <c r="EP418" s="7">
        <f t="shared" si="544"/>
        <v>0.99997998134172605</v>
      </c>
      <c r="EQ418" s="7">
        <f t="shared" si="544"/>
        <v>0.9999835076528637</v>
      </c>
      <c r="ER418" s="7">
        <f t="shared" si="544"/>
        <v>0.99999125965817548</v>
      </c>
      <c r="ES418" s="7">
        <f t="shared" si="544"/>
        <v>0.99999280109450661</v>
      </c>
      <c r="ET418" s="7">
        <f t="shared" si="544"/>
        <v>0.99999632740564404</v>
      </c>
      <c r="EU418" s="7">
        <f t="shared" si="544"/>
        <v>0.99999697448772817</v>
      </c>
      <c r="EV418" s="7">
        <f t="shared" si="544"/>
        <v>0.99999851592405931</v>
      </c>
      <c r="EW418" s="7">
        <f t="shared" si="544"/>
        <v>0.9999987766183096</v>
      </c>
      <c r="EX418" s="7">
        <f t="shared" si="544"/>
        <v>0.99999942370039374</v>
      </c>
      <c r="EY418" s="7">
        <f t="shared" si="544"/>
        <v>0.99999952442339213</v>
      </c>
      <c r="EZ418" s="7">
        <f t="shared" si="544"/>
        <v>0.99999978511764231</v>
      </c>
      <c r="FA418" s="7">
        <f t="shared" si="544"/>
        <v>0.9999998224094323</v>
      </c>
      <c r="FB418" s="7">
        <f t="shared" si="544"/>
        <v>0.99999992313243069</v>
      </c>
      <c r="FC418" s="7">
        <f t="shared" si="544"/>
        <v>0.99999993635210538</v>
      </c>
      <c r="FD418" s="7">
        <f t="shared" si="544"/>
        <v>0.99999997364389515</v>
      </c>
      <c r="FE418" s="7">
        <f t="shared" si="544"/>
        <v>0.99999997812678099</v>
      </c>
      <c r="FF418" s="7">
        <f t="shared" si="544"/>
        <v>0.99999999134645545</v>
      </c>
      <c r="FG418" s="7">
        <f t="shared" si="544"/>
        <v>0.99999999279923069</v>
      </c>
      <c r="FH418" s="7">
        <f t="shared" si="544"/>
        <v>0.9999999972821163</v>
      </c>
      <c r="FI418" s="7">
        <f t="shared" si="544"/>
        <v>0.99999999773156734</v>
      </c>
      <c r="FJ418" s="7">
        <f t="shared" si="544"/>
        <v>0.99999999918434246</v>
      </c>
      <c r="FK418" s="7">
        <f t="shared" si="544"/>
        <v>0.99999999931693218</v>
      </c>
      <c r="FL418" s="7">
        <f t="shared" si="544"/>
        <v>0.9999999997663831</v>
      </c>
      <c r="FM418" s="7">
        <f t="shared" si="544"/>
        <v>0.99999999980363419</v>
      </c>
      <c r="FN418" s="7">
        <f t="shared" si="544"/>
        <v>0.9999999999362239</v>
      </c>
      <c r="FO418" s="7">
        <f t="shared" si="544"/>
        <v>0.9999999999461775</v>
      </c>
      <c r="FP418" s="7">
        <f t="shared" si="544"/>
        <v>0.99999999998342859</v>
      </c>
      <c r="FQ418" s="7">
        <f t="shared" si="544"/>
        <v>0.99999999998595435</v>
      </c>
      <c r="FR418" s="7">
        <f t="shared" si="544"/>
        <v>0.99999999999590794</v>
      </c>
      <c r="FS418" s="7">
        <f t="shared" si="544"/>
        <v>0.99999999999651557</v>
      </c>
      <c r="FT418" s="7">
        <f t="shared" si="544"/>
        <v>0.99999999999904121</v>
      </c>
      <c r="FU418" s="7">
        <f t="shared" si="544"/>
        <v>0.99999999999917977</v>
      </c>
      <c r="FV418" s="7">
        <f t="shared" si="544"/>
        <v>0.99999999999978728</v>
      </c>
      <c r="FW418" s="7">
        <f t="shared" si="544"/>
        <v>0.99999999999981715</v>
      </c>
      <c r="FX418" s="7">
        <f t="shared" si="544"/>
        <v>0.99999999999995548</v>
      </c>
      <c r="FY418" s="7">
        <f t="shared" si="544"/>
        <v>0.99999999999996159</v>
      </c>
      <c r="FZ418" s="7">
        <f t="shared" si="544"/>
        <v>0.99999999999999134</v>
      </c>
      <c r="GA418" s="7">
        <f t="shared" si="544"/>
        <v>0.99999999999999245</v>
      </c>
      <c r="GB418" s="7">
        <f t="shared" si="544"/>
        <v>0.99999999999999845</v>
      </c>
      <c r="GC418" s="7">
        <f t="shared" si="544"/>
        <v>0.99999999999999867</v>
      </c>
      <c r="GD418" s="7">
        <f t="shared" si="544"/>
        <v>0.99999999999999978</v>
      </c>
      <c r="GE418" s="7">
        <f t="shared" si="544"/>
        <v>0.99999999999999978</v>
      </c>
      <c r="GF418" s="7">
        <f t="shared" si="544"/>
        <v>1</v>
      </c>
      <c r="GG418" s="7">
        <f t="shared" si="544"/>
        <v>1</v>
      </c>
      <c r="GH418" s="7">
        <f t="shared" si="544"/>
        <v>1</v>
      </c>
      <c r="GI418" s="7">
        <f t="shared" si="544"/>
        <v>1</v>
      </c>
      <c r="GJ418" s="7">
        <f t="shared" si="544"/>
        <v>1</v>
      </c>
      <c r="GK418" s="7">
        <f t="shared" si="544"/>
        <v>1</v>
      </c>
      <c r="GL418" s="7">
        <f t="shared" si="544"/>
        <v>1</v>
      </c>
      <c r="GM418" s="7">
        <f t="shared" si="544"/>
        <v>1</v>
      </c>
      <c r="GN418" s="7">
        <f t="shared" si="544"/>
        <v>1</v>
      </c>
      <c r="GO418" s="7">
        <f t="shared" si="544"/>
        <v>1</v>
      </c>
      <c r="GP418" s="7">
        <f t="shared" si="544"/>
        <v>1</v>
      </c>
      <c r="GQ418" s="7">
        <f t="shared" si="544"/>
        <v>1</v>
      </c>
      <c r="GR418" s="7">
        <f t="shared" si="544"/>
        <v>1</v>
      </c>
      <c r="GS418" s="16">
        <v>1</v>
      </c>
      <c r="GT418" s="7">
        <f t="shared" si="308"/>
        <v>1</v>
      </c>
    </row>
    <row r="419" spans="1:202" ht="13" x14ac:dyDescent="0.15">
      <c r="A419" s="6">
        <f t="shared" si="305"/>
        <v>120</v>
      </c>
      <c r="B419" s="7">
        <f t="shared" ref="B419:C419" si="545">0</f>
        <v>0</v>
      </c>
      <c r="C419" s="7">
        <f t="shared" si="545"/>
        <v>0</v>
      </c>
      <c r="D419" s="7">
        <f t="shared" ref="D419:GR419" si="546">MAX(0.5*C418+0.5*E418, 0.5*B418+0.5*F418)</f>
        <v>1.9095646234988609E-6</v>
      </c>
      <c r="E419" s="7">
        <f t="shared" si="546"/>
        <v>2.7373553319768764E-6</v>
      </c>
      <c r="F419" s="7">
        <f t="shared" si="546"/>
        <v>3.9806075596288623E-6</v>
      </c>
      <c r="G419" s="7">
        <f t="shared" si="546"/>
        <v>6.0605931267449925E-6</v>
      </c>
      <c r="H419" s="7">
        <f t="shared" si="546"/>
        <v>7.2180854796273159E-6</v>
      </c>
      <c r="I419" s="7">
        <f t="shared" si="546"/>
        <v>8.4613377072793018E-6</v>
      </c>
      <c r="J419" s="7">
        <f t="shared" si="546"/>
        <v>1.1052182778105858E-5</v>
      </c>
      <c r="K419" s="7">
        <f t="shared" si="546"/>
        <v>1.651063237842533E-5</v>
      </c>
      <c r="L419" s="7">
        <f t="shared" si="546"/>
        <v>1.7879863336761072E-5</v>
      </c>
      <c r="M419" s="7">
        <f t="shared" si="546"/>
        <v>2.0470708407587628E-5</v>
      </c>
      <c r="N419" s="7">
        <f t="shared" si="546"/>
        <v>2.6130753970042299E-5</v>
      </c>
      <c r="O419" s="7">
        <f t="shared" si="546"/>
        <v>3.8130429533383799E-5</v>
      </c>
      <c r="P419" s="7">
        <f t="shared" si="546"/>
        <v>4.0767417674209087E-5</v>
      </c>
      <c r="Q419" s="7">
        <f t="shared" si="546"/>
        <v>4.6427463236663764E-5</v>
      </c>
      <c r="R419" s="7">
        <f t="shared" si="546"/>
        <v>5.8503482419031086E-5</v>
      </c>
      <c r="S419" s="7">
        <f t="shared" si="546"/>
        <v>8.3329888662354195E-5</v>
      </c>
      <c r="T419" s="7">
        <f t="shared" si="546"/>
        <v>8.9006121729824633E-5</v>
      </c>
      <c r="U419" s="7">
        <f t="shared" si="546"/>
        <v>1.0108214091219197E-4</v>
      </c>
      <c r="V419" s="7">
        <f t="shared" si="546"/>
        <v>1.2593626905606722E-4</v>
      </c>
      <c r="W419" s="7">
        <f t="shared" si="546"/>
        <v>1.7519006673725394E-4</v>
      </c>
      <c r="X419" s="7">
        <f t="shared" si="546"/>
        <v>1.8727151991838285E-4</v>
      </c>
      <c r="Y419" s="7">
        <f t="shared" si="546"/>
        <v>2.1212564806225809E-4</v>
      </c>
      <c r="Z419" s="7">
        <f t="shared" si="546"/>
        <v>2.6138908970604034E-4</v>
      </c>
      <c r="AA419" s="7">
        <f t="shared" si="546"/>
        <v>3.5543375024483462E-4</v>
      </c>
      <c r="AB419" s="7">
        <f t="shared" si="546"/>
        <v>3.8028962218421085E-4</v>
      </c>
      <c r="AC419" s="7">
        <f t="shared" si="546"/>
        <v>4.2955306382799307E-4</v>
      </c>
      <c r="AD419" s="7">
        <f t="shared" si="546"/>
        <v>5.2360093554823343E-4</v>
      </c>
      <c r="AE419" s="7">
        <f t="shared" si="546"/>
        <v>6.9659430722800056E-4</v>
      </c>
      <c r="AF419" s="7">
        <f t="shared" si="546"/>
        <v>7.4585828324315252E-4</v>
      </c>
      <c r="AG419" s="7">
        <f t="shared" si="546"/>
        <v>8.3990615496339278E-4</v>
      </c>
      <c r="AH419" s="7">
        <f t="shared" si="546"/>
        <v>1.0129005490278689E-3</v>
      </c>
      <c r="AI419" s="7">
        <f t="shared" si="546"/>
        <v>1.3196201396274145E-3</v>
      </c>
      <c r="AJ419" s="7">
        <f t="shared" si="546"/>
        <v>1.4136681675397226E-3</v>
      </c>
      <c r="AK419" s="7">
        <f t="shared" si="546"/>
        <v>1.5866625616041989E-3</v>
      </c>
      <c r="AL419" s="7">
        <f t="shared" si="546"/>
        <v>1.8933824631124957E-3</v>
      </c>
      <c r="AM419" s="7">
        <f t="shared" si="546"/>
        <v>2.4177513811477628E-3</v>
      </c>
      <c r="AN419" s="7">
        <f t="shared" si="546"/>
        <v>2.5907458187029594E-3</v>
      </c>
      <c r="AO419" s="7">
        <f t="shared" si="546"/>
        <v>2.8974657202112566E-3</v>
      </c>
      <c r="AP419" s="7">
        <f t="shared" si="546"/>
        <v>3.4218347284475439E-3</v>
      </c>
      <c r="AQ419" s="7">
        <f t="shared" si="546"/>
        <v>4.28653079271405E-3</v>
      </c>
      <c r="AR419" s="7">
        <f t="shared" si="546"/>
        <v>4.5932507057425999E-3</v>
      </c>
      <c r="AS419" s="7">
        <f t="shared" si="546"/>
        <v>5.1176197139788876E-3</v>
      </c>
      <c r="AT419" s="7">
        <f t="shared" si="546"/>
        <v>5.9823158031797555E-3</v>
      </c>
      <c r="AU419" s="7">
        <f t="shared" si="546"/>
        <v>7.3581175090140904E-3</v>
      </c>
      <c r="AV419" s="7">
        <f t="shared" si="546"/>
        <v>7.8824865201491089E-3</v>
      </c>
      <c r="AW419" s="7">
        <f t="shared" si="546"/>
        <v>8.7471826093499794E-3</v>
      </c>
      <c r="AX419" s="7">
        <f t="shared" si="546"/>
        <v>1.0122984321742662E-2</v>
      </c>
      <c r="AY419" s="7">
        <f t="shared" si="546"/>
        <v>1.2235681060966952E-2</v>
      </c>
      <c r="AZ419" s="7">
        <f t="shared" si="546"/>
        <v>1.310037715085954E-2</v>
      </c>
      <c r="BA419" s="7">
        <f t="shared" si="546"/>
        <v>1.4476178863252226E-2</v>
      </c>
      <c r="BB419" s="7">
        <f t="shared" si="546"/>
        <v>1.65888756041154E-2</v>
      </c>
      <c r="BC419" s="7">
        <f t="shared" si="546"/>
        <v>1.9720860514910062E-2</v>
      </c>
      <c r="BD419" s="7">
        <f t="shared" si="546"/>
        <v>2.1096662227459016E-2</v>
      </c>
      <c r="BE419" s="7">
        <f t="shared" si="546"/>
        <v>2.3209358968322196E-2</v>
      </c>
      <c r="BF419" s="7">
        <f t="shared" si="546"/>
        <v>2.6341343879505319E-2</v>
      </c>
      <c r="BG419" s="7">
        <f t="shared" si="546"/>
        <v>3.0824719415428914E-2</v>
      </c>
      <c r="BH419" s="7">
        <f t="shared" si="546"/>
        <v>3.2937416156325457E-2</v>
      </c>
      <c r="BI419" s="7">
        <f t="shared" si="546"/>
        <v>3.6069401067508597E-2</v>
      </c>
      <c r="BJ419" s="7">
        <f t="shared" si="546"/>
        <v>4.0552776603519365E-2</v>
      </c>
      <c r="BK419" s="7">
        <f t="shared" si="546"/>
        <v>4.6751257363238291E-2</v>
      </c>
      <c r="BL419" s="7">
        <f t="shared" si="546"/>
        <v>4.9883242274428155E-2</v>
      </c>
      <c r="BM419" s="7">
        <f t="shared" si="546"/>
        <v>5.4366617810438944E-2</v>
      </c>
      <c r="BN419" s="7">
        <f t="shared" si="546"/>
        <v>6.0565098570176362E-2</v>
      </c>
      <c r="BO419" s="7">
        <f t="shared" si="546"/>
        <v>6.884341647999398E-2</v>
      </c>
      <c r="BP419" s="7">
        <f t="shared" si="546"/>
        <v>7.3326792016006059E-2</v>
      </c>
      <c r="BQ419" s="7">
        <f t="shared" si="546"/>
        <v>7.9525272775743505E-2</v>
      </c>
      <c r="BR419" s="7">
        <f t="shared" si="546"/>
        <v>8.7803590685564814E-2</v>
      </c>
      <c r="BS419" s="7">
        <f t="shared" si="546"/>
        <v>9.848548471185288E-2</v>
      </c>
      <c r="BT419" s="7">
        <f t="shared" si="546"/>
        <v>0.10468396547159056</v>
      </c>
      <c r="BU419" s="7">
        <f t="shared" si="546"/>
        <v>0.11296228338141193</v>
      </c>
      <c r="BV419" s="7">
        <f t="shared" si="546"/>
        <v>0.1236441774077007</v>
      </c>
      <c r="BW419" s="7">
        <f t="shared" si="546"/>
        <v>0.13696304289267702</v>
      </c>
      <c r="BX419" s="7">
        <f t="shared" si="546"/>
        <v>0.14524136080249844</v>
      </c>
      <c r="BY419" s="7">
        <f t="shared" si="546"/>
        <v>0.15592325482878727</v>
      </c>
      <c r="BZ419" s="7">
        <f t="shared" si="546"/>
        <v>0.16924212031376379</v>
      </c>
      <c r="CA419" s="7">
        <f t="shared" si="546"/>
        <v>0.18529132723236502</v>
      </c>
      <c r="CB419" s="7">
        <f t="shared" si="546"/>
        <v>0.19597322125865382</v>
      </c>
      <c r="CC419" s="7">
        <f t="shared" si="546"/>
        <v>0.20929208674363037</v>
      </c>
      <c r="CD419" s="7">
        <f t="shared" si="546"/>
        <v>0.22534129366223168</v>
      </c>
      <c r="CE419" s="7">
        <f t="shared" si="546"/>
        <v>0.24403318097449372</v>
      </c>
      <c r="CF419" s="7">
        <f t="shared" si="546"/>
        <v>0.25735204645947024</v>
      </c>
      <c r="CG419" s="7">
        <f t="shared" si="546"/>
        <v>0.27340125337807158</v>
      </c>
      <c r="CH419" s="7">
        <f t="shared" si="546"/>
        <v>0.29209314069033365</v>
      </c>
      <c r="CI419" s="7">
        <f t="shared" si="546"/>
        <v>0.3131359282724987</v>
      </c>
      <c r="CJ419" s="7">
        <f t="shared" si="546"/>
        <v>0.32918513519110004</v>
      </c>
      <c r="CK419" s="7">
        <f t="shared" si="546"/>
        <v>0.34787702250336211</v>
      </c>
      <c r="CL419" s="7">
        <f t="shared" si="546"/>
        <v>0.36891981008552716</v>
      </c>
      <c r="CM419" s="7">
        <f t="shared" si="546"/>
        <v>0.3918196691566056</v>
      </c>
      <c r="CN419" s="7">
        <f t="shared" si="546"/>
        <v>0.41051155646886772</v>
      </c>
      <c r="CO419" s="7">
        <f t="shared" si="546"/>
        <v>0.43155434405103277</v>
      </c>
      <c r="CP419" s="7">
        <f t="shared" si="546"/>
        <v>0.45445420312211127</v>
      </c>
      <c r="CQ419" s="7">
        <f t="shared" si="546"/>
        <v>0.47854561922450306</v>
      </c>
      <c r="CR419" s="7">
        <f t="shared" si="546"/>
        <v>0.49958840680666827</v>
      </c>
      <c r="CS419" s="7">
        <f t="shared" si="546"/>
        <v>0.52248826587774677</v>
      </c>
      <c r="CT419" s="7">
        <f t="shared" si="546"/>
        <v>0.54657968198013851</v>
      </c>
      <c r="CU419" s="7">
        <f t="shared" si="546"/>
        <v>0.57108182868547153</v>
      </c>
      <c r="CV419" s="7">
        <f t="shared" si="546"/>
        <v>0.59398168775655003</v>
      </c>
      <c r="CW419" s="7">
        <f t="shared" si="546"/>
        <v>0.61807310385894199</v>
      </c>
      <c r="CX419" s="7">
        <f t="shared" si="546"/>
        <v>0.64257525056427478</v>
      </c>
      <c r="CY419" s="7">
        <f t="shared" si="546"/>
        <v>0.66666666666666674</v>
      </c>
      <c r="CZ419" s="7">
        <f t="shared" si="546"/>
        <v>0.6907580827690587</v>
      </c>
      <c r="DA419" s="7">
        <f t="shared" si="546"/>
        <v>0.7152602294743915</v>
      </c>
      <c r="DB419" s="7">
        <f t="shared" si="546"/>
        <v>0.73816008854547022</v>
      </c>
      <c r="DC419" s="7">
        <f t="shared" si="546"/>
        <v>0.76225150464786173</v>
      </c>
      <c r="DD419" s="7">
        <f t="shared" si="546"/>
        <v>0.78329429223002711</v>
      </c>
      <c r="DE419" s="7">
        <f t="shared" si="546"/>
        <v>0.80619415130110528</v>
      </c>
      <c r="DF419" s="7">
        <f t="shared" si="546"/>
        <v>0.82488603861336762</v>
      </c>
      <c r="DG419" s="7">
        <f t="shared" si="546"/>
        <v>0.84592882619553245</v>
      </c>
      <c r="DH419" s="7">
        <f t="shared" si="546"/>
        <v>0.86197803311413401</v>
      </c>
      <c r="DI419" s="7">
        <f t="shared" si="546"/>
        <v>0.88066992042639591</v>
      </c>
      <c r="DJ419" s="7">
        <f t="shared" si="546"/>
        <v>0.89398878591137254</v>
      </c>
      <c r="DK419" s="7">
        <f t="shared" si="546"/>
        <v>0.91003799282997377</v>
      </c>
      <c r="DL419" s="7">
        <f t="shared" si="546"/>
        <v>0.9207198868562626</v>
      </c>
      <c r="DM419" s="7">
        <f t="shared" si="546"/>
        <v>0.93403875234123901</v>
      </c>
      <c r="DN419" s="7">
        <f t="shared" si="546"/>
        <v>0.94231707025106037</v>
      </c>
      <c r="DO419" s="7">
        <f t="shared" si="546"/>
        <v>0.95299896427734887</v>
      </c>
      <c r="DP419" s="7">
        <f t="shared" si="546"/>
        <v>0.95919744503708593</v>
      </c>
      <c r="DQ419" s="7">
        <f t="shared" si="546"/>
        <v>0.96747576294690696</v>
      </c>
      <c r="DR419" s="7">
        <f t="shared" si="546"/>
        <v>0.97195913848291482</v>
      </c>
      <c r="DS419" s="7">
        <f t="shared" si="546"/>
        <v>0.97815761924265154</v>
      </c>
      <c r="DT419" s="7">
        <f t="shared" si="546"/>
        <v>0.98128960415381927</v>
      </c>
      <c r="DU419" s="7">
        <f t="shared" si="546"/>
        <v>0.98577297968982691</v>
      </c>
      <c r="DV419" s="7">
        <f t="shared" si="546"/>
        <v>0.98788567643061787</v>
      </c>
      <c r="DW419" s="7">
        <f t="shared" si="546"/>
        <v>0.99101766134178559</v>
      </c>
      <c r="DX419" s="7">
        <f t="shared" si="546"/>
        <v>0.99239346305385956</v>
      </c>
      <c r="DY419" s="7">
        <f t="shared" si="546"/>
        <v>0.99450615979465051</v>
      </c>
      <c r="DZ419" s="7">
        <f t="shared" si="546"/>
        <v>0.99537085588251939</v>
      </c>
      <c r="EA419" s="7">
        <f t="shared" si="546"/>
        <v>0.99674665759459335</v>
      </c>
      <c r="EB419" s="7">
        <f t="shared" si="546"/>
        <v>0.99727102659754907</v>
      </c>
      <c r="EC419" s="7">
        <f t="shared" si="546"/>
        <v>0.99813572268541784</v>
      </c>
      <c r="ED419" s="7">
        <f t="shared" si="546"/>
        <v>0.99844244256703785</v>
      </c>
      <c r="EE419" s="7">
        <f t="shared" si="546"/>
        <v>0.99896681156999334</v>
      </c>
      <c r="EF419" s="7">
        <f t="shared" si="546"/>
        <v>0.99913980589278639</v>
      </c>
      <c r="EG419" s="7">
        <f t="shared" si="546"/>
        <v>0.99944652577440607</v>
      </c>
      <c r="EH419" s="7">
        <f t="shared" si="546"/>
        <v>0.99954057340277558</v>
      </c>
      <c r="EI419" s="7">
        <f t="shared" si="546"/>
        <v>0.99971356772556819</v>
      </c>
      <c r="EJ419" s="7">
        <f t="shared" si="546"/>
        <v>0.99976283037452973</v>
      </c>
      <c r="EK419" s="7">
        <f t="shared" si="546"/>
        <v>0.99985687800289869</v>
      </c>
      <c r="EL419" s="7">
        <f t="shared" si="546"/>
        <v>0.99988172966487443</v>
      </c>
      <c r="EM419" s="7">
        <f t="shared" si="546"/>
        <v>0.99993099231383553</v>
      </c>
      <c r="EN419" s="7">
        <f t="shared" si="546"/>
        <v>0.9999430609967932</v>
      </c>
      <c r="EO419" s="7">
        <f t="shared" si="546"/>
        <v>0.99996791265876861</v>
      </c>
      <c r="EP419" s="7">
        <f t="shared" si="546"/>
        <v>0.99997355181699343</v>
      </c>
      <c r="EQ419" s="7">
        <f t="shared" si="546"/>
        <v>0.99998562049995077</v>
      </c>
      <c r="ER419" s="7">
        <f t="shared" si="546"/>
        <v>0.99998815437368516</v>
      </c>
      <c r="ES419" s="7">
        <f t="shared" si="546"/>
        <v>0.99999379353190976</v>
      </c>
      <c r="ET419" s="7">
        <f t="shared" si="546"/>
        <v>0.99999488779111734</v>
      </c>
      <c r="EU419" s="7">
        <f t="shared" si="546"/>
        <v>0.99999742166485173</v>
      </c>
      <c r="EV419" s="7">
        <f t="shared" si="546"/>
        <v>0.99999787555301889</v>
      </c>
      <c r="EW419" s="7">
        <f t="shared" si="546"/>
        <v>0.99999896981222647</v>
      </c>
      <c r="EX419" s="7">
        <f t="shared" si="546"/>
        <v>0.99999915052085087</v>
      </c>
      <c r="EY419" s="7">
        <f t="shared" si="546"/>
        <v>0.99999960440901803</v>
      </c>
      <c r="EZ419" s="7">
        <f t="shared" si="546"/>
        <v>0.99999967341641227</v>
      </c>
      <c r="FA419" s="7">
        <f t="shared" si="546"/>
        <v>0.99999985412503656</v>
      </c>
      <c r="FB419" s="7">
        <f t="shared" si="546"/>
        <v>0.99999987938076884</v>
      </c>
      <c r="FC419" s="7">
        <f t="shared" si="546"/>
        <v>0.99999994838816297</v>
      </c>
      <c r="FD419" s="7">
        <f t="shared" si="546"/>
        <v>0.99999995723944313</v>
      </c>
      <c r="FE419" s="7">
        <f t="shared" si="546"/>
        <v>0.9999999824951753</v>
      </c>
      <c r="FF419" s="7">
        <f t="shared" si="546"/>
        <v>0.99999998546300584</v>
      </c>
      <c r="FG419" s="7">
        <f t="shared" si="546"/>
        <v>0.99999999431428588</v>
      </c>
      <c r="FH419" s="7">
        <f t="shared" si="546"/>
        <v>0.99999999526539907</v>
      </c>
      <c r="FI419" s="7">
        <f t="shared" si="546"/>
        <v>0.99999999823322938</v>
      </c>
      <c r="FJ419" s="7">
        <f t="shared" si="546"/>
        <v>0.99999999852424981</v>
      </c>
      <c r="FK419" s="7">
        <f t="shared" si="546"/>
        <v>0.99999999947536278</v>
      </c>
      <c r="FL419" s="7">
        <f t="shared" si="546"/>
        <v>0.99999999956028318</v>
      </c>
      <c r="FM419" s="7">
        <f t="shared" si="546"/>
        <v>0.9999999998513035</v>
      </c>
      <c r="FN419" s="7">
        <f t="shared" si="546"/>
        <v>0.99999999987490584</v>
      </c>
      <c r="FO419" s="7">
        <f t="shared" si="546"/>
        <v>0.99999999995982625</v>
      </c>
      <c r="FP419" s="7">
        <f t="shared" si="546"/>
        <v>0.99999999996606592</v>
      </c>
      <c r="FQ419" s="7">
        <f t="shared" si="546"/>
        <v>0.99999999998966826</v>
      </c>
      <c r="FR419" s="7">
        <f t="shared" si="546"/>
        <v>0.99999999999123501</v>
      </c>
      <c r="FS419" s="7">
        <f t="shared" si="546"/>
        <v>0.99999999999747458</v>
      </c>
      <c r="FT419" s="7">
        <f t="shared" si="546"/>
        <v>0.99999999999784772</v>
      </c>
      <c r="FU419" s="7">
        <f t="shared" si="546"/>
        <v>0.99999999999941425</v>
      </c>
      <c r="FV419" s="7">
        <f t="shared" si="546"/>
        <v>0.9999999999994984</v>
      </c>
      <c r="FW419" s="7">
        <f t="shared" si="546"/>
        <v>0.99999999999987144</v>
      </c>
      <c r="FX419" s="7">
        <f t="shared" si="546"/>
        <v>0.99999999999988942</v>
      </c>
      <c r="FY419" s="7">
        <f t="shared" si="546"/>
        <v>0.99999999999997335</v>
      </c>
      <c r="FZ419" s="7">
        <f t="shared" si="546"/>
        <v>0.99999999999997702</v>
      </c>
      <c r="GA419" s="7">
        <f t="shared" si="546"/>
        <v>0.99999999999999489</v>
      </c>
      <c r="GB419" s="7">
        <f t="shared" si="546"/>
        <v>0.99999999999999556</v>
      </c>
      <c r="GC419" s="7">
        <f t="shared" si="546"/>
        <v>0.99999999999999911</v>
      </c>
      <c r="GD419" s="7">
        <f t="shared" si="546"/>
        <v>0.99999999999999922</v>
      </c>
      <c r="GE419" s="7">
        <f t="shared" si="546"/>
        <v>0.99999999999999989</v>
      </c>
      <c r="GF419" s="7">
        <f t="shared" si="546"/>
        <v>0.99999999999999989</v>
      </c>
      <c r="GG419" s="7">
        <f t="shared" si="546"/>
        <v>1</v>
      </c>
      <c r="GH419" s="7">
        <f t="shared" si="546"/>
        <v>1</v>
      </c>
      <c r="GI419" s="7">
        <f t="shared" si="546"/>
        <v>1</v>
      </c>
      <c r="GJ419" s="7">
        <f t="shared" si="546"/>
        <v>1</v>
      </c>
      <c r="GK419" s="7">
        <f t="shared" si="546"/>
        <v>1</v>
      </c>
      <c r="GL419" s="7">
        <f t="shared" si="546"/>
        <v>1</v>
      </c>
      <c r="GM419" s="7">
        <f t="shared" si="546"/>
        <v>1</v>
      </c>
      <c r="GN419" s="7">
        <f t="shared" si="546"/>
        <v>1</v>
      </c>
      <c r="GO419" s="7">
        <f t="shared" si="546"/>
        <v>1</v>
      </c>
      <c r="GP419" s="7">
        <f t="shared" si="546"/>
        <v>1</v>
      </c>
      <c r="GQ419" s="7">
        <f t="shared" si="546"/>
        <v>1</v>
      </c>
      <c r="GR419" s="7">
        <f t="shared" si="546"/>
        <v>1</v>
      </c>
      <c r="GS419" s="16">
        <v>1</v>
      </c>
      <c r="GT419" s="7">
        <f t="shared" si="308"/>
        <v>1</v>
      </c>
    </row>
    <row r="420" spans="1:202" ht="13" x14ac:dyDescent="0.15">
      <c r="A420" s="6">
        <f t="shared" si="305"/>
        <v>121</v>
      </c>
      <c r="B420" s="7">
        <f t="shared" ref="B420:C420" si="547">0</f>
        <v>0</v>
      </c>
      <c r="C420" s="7">
        <f t="shared" si="547"/>
        <v>0</v>
      </c>
      <c r="D420" s="7">
        <f t="shared" ref="D420:GR420" si="548">MAX(0.5*C419+0.5*E419, 0.5*B419+0.5*F419)</f>
        <v>1.9903037798144312E-6</v>
      </c>
      <c r="E420" s="7">
        <f t="shared" si="548"/>
        <v>3.0302965633724962E-6</v>
      </c>
      <c r="F420" s="7">
        <f t="shared" si="548"/>
        <v>4.5638250515630886E-6</v>
      </c>
      <c r="G420" s="7">
        <f t="shared" si="548"/>
        <v>5.5993465196280891E-6</v>
      </c>
      <c r="H420" s="7">
        <f t="shared" si="548"/>
        <v>7.51639516886736E-6</v>
      </c>
      <c r="I420" s="7">
        <f t="shared" si="548"/>
        <v>1.1285612752585161E-5</v>
      </c>
      <c r="J420" s="7">
        <f t="shared" si="548"/>
        <v>1.2548974408194193E-5</v>
      </c>
      <c r="K420" s="7">
        <f t="shared" si="548"/>
        <v>1.4466023057433465E-5</v>
      </c>
      <c r="L420" s="7">
        <f t="shared" si="548"/>
        <v>1.8591468374074079E-5</v>
      </c>
      <c r="M420" s="7">
        <f t="shared" si="548"/>
        <v>2.7320530955904564E-5</v>
      </c>
      <c r="N420" s="7">
        <f t="shared" si="548"/>
        <v>2.9323640505485079E-5</v>
      </c>
      <c r="O420" s="7">
        <f t="shared" si="548"/>
        <v>3.3449085822125696E-5</v>
      </c>
      <c r="P420" s="7">
        <f t="shared" si="548"/>
        <v>4.2317118194536693E-5</v>
      </c>
      <c r="Q420" s="7">
        <f t="shared" si="548"/>
        <v>6.0730159097868997E-5</v>
      </c>
      <c r="R420" s="7">
        <f t="shared" si="548"/>
        <v>6.488676970201686E-5</v>
      </c>
      <c r="S420" s="7">
        <f t="shared" si="548"/>
        <v>7.375480207442787E-5</v>
      </c>
      <c r="T420" s="7">
        <f t="shared" si="548"/>
        <v>9.2219875737549147E-5</v>
      </c>
      <c r="U420" s="7">
        <f t="shared" si="548"/>
        <v>1.2925997769980407E-4</v>
      </c>
      <c r="V420" s="7">
        <f t="shared" si="548"/>
        <v>1.3813882082410373E-4</v>
      </c>
      <c r="W420" s="7">
        <f t="shared" si="548"/>
        <v>1.5660389448722502E-4</v>
      </c>
      <c r="X420" s="7">
        <f t="shared" si="548"/>
        <v>1.9366267938105379E-4</v>
      </c>
      <c r="Y420" s="7">
        <f t="shared" si="548"/>
        <v>2.6531190849104428E-4</v>
      </c>
      <c r="Z420" s="7">
        <f t="shared" si="548"/>
        <v>2.8378057105129682E-4</v>
      </c>
      <c r="AA420" s="7">
        <f t="shared" si="548"/>
        <v>3.208393559451256E-4</v>
      </c>
      <c r="AB420" s="7">
        <f t="shared" si="548"/>
        <v>3.9249501262713689E-4</v>
      </c>
      <c r="AC420" s="7">
        <f t="shared" si="548"/>
        <v>5.2601402873641754E-4</v>
      </c>
      <c r="AD420" s="7">
        <f t="shared" si="548"/>
        <v>5.6307395271368169E-4</v>
      </c>
      <c r="AE420" s="7">
        <f t="shared" si="548"/>
        <v>6.3472960939569298E-4</v>
      </c>
      <c r="AF420" s="7">
        <f t="shared" si="548"/>
        <v>7.6825074228805117E-4</v>
      </c>
      <c r="AG420" s="7">
        <f t="shared" si="548"/>
        <v>1.0081072234277076E-3</v>
      </c>
      <c r="AH420" s="7">
        <f t="shared" si="548"/>
        <v>1.0797632253914376E-3</v>
      </c>
      <c r="AI420" s="7">
        <f t="shared" si="548"/>
        <v>1.2132843582837959E-3</v>
      </c>
      <c r="AJ420" s="7">
        <f t="shared" si="548"/>
        <v>1.4531415060701823E-3</v>
      </c>
      <c r="AK420" s="7">
        <f t="shared" si="548"/>
        <v>1.8686857603875885E-3</v>
      </c>
      <c r="AL420" s="7">
        <f t="shared" si="548"/>
        <v>2.0022069931213411E-3</v>
      </c>
      <c r="AM420" s="7">
        <f t="shared" si="548"/>
        <v>2.2420641409077275E-3</v>
      </c>
      <c r="AN420" s="7">
        <f t="shared" si="548"/>
        <v>2.6576085957800196E-3</v>
      </c>
      <c r="AO420" s="7">
        <f t="shared" si="548"/>
        <v>3.3521410869309064E-3</v>
      </c>
      <c r="AP420" s="7">
        <f t="shared" si="548"/>
        <v>3.5919982622227798E-3</v>
      </c>
      <c r="AQ420" s="7">
        <f t="shared" si="548"/>
        <v>4.0075427170950719E-3</v>
      </c>
      <c r="AR420" s="7">
        <f t="shared" si="548"/>
        <v>4.7020752658136497E-3</v>
      </c>
      <c r="AS420" s="7">
        <f t="shared" si="548"/>
        <v>5.8223241508640698E-3</v>
      </c>
      <c r="AT420" s="7">
        <f t="shared" si="548"/>
        <v>6.2378686129458544E-3</v>
      </c>
      <c r="AU420" s="7">
        <f t="shared" si="548"/>
        <v>6.9324011616644331E-3</v>
      </c>
      <c r="AV420" s="7">
        <f t="shared" si="548"/>
        <v>8.0526500624612078E-3</v>
      </c>
      <c r="AW420" s="7">
        <f t="shared" si="548"/>
        <v>9.796899284990522E-3</v>
      </c>
      <c r="AX420" s="7">
        <f t="shared" si="548"/>
        <v>1.0491431835504324E-2</v>
      </c>
      <c r="AY420" s="7">
        <f t="shared" si="548"/>
        <v>1.1611680736301103E-2</v>
      </c>
      <c r="AZ420" s="7">
        <f t="shared" si="548"/>
        <v>1.3355929962929031E-2</v>
      </c>
      <c r="BA420" s="7">
        <f t="shared" si="548"/>
        <v>1.5978270787938509E-2</v>
      </c>
      <c r="BB420" s="7">
        <f t="shared" si="548"/>
        <v>1.7098519689159278E-2</v>
      </c>
      <c r="BC420" s="7">
        <f t="shared" si="548"/>
        <v>1.8842768915787213E-2</v>
      </c>
      <c r="BD420" s="7">
        <f t="shared" si="548"/>
        <v>2.1465109741810359E-2</v>
      </c>
      <c r="BE420" s="7">
        <f t="shared" si="548"/>
        <v>2.527278996516949E-2</v>
      </c>
      <c r="BF420" s="7">
        <f t="shared" si="548"/>
        <v>2.7017039191892238E-2</v>
      </c>
      <c r="BG420" s="7">
        <f t="shared" si="548"/>
        <v>2.9639380017915398E-2</v>
      </c>
      <c r="BH420" s="7">
        <f t="shared" si="548"/>
        <v>3.3447060241512339E-2</v>
      </c>
      <c r="BI420" s="7">
        <f t="shared" si="548"/>
        <v>3.8787988389333602E-2</v>
      </c>
      <c r="BJ420" s="7">
        <f t="shared" si="548"/>
        <v>4.1410329215376809E-2</v>
      </c>
      <c r="BK420" s="7">
        <f t="shared" si="548"/>
        <v>4.5218009438973771E-2</v>
      </c>
      <c r="BL420" s="7">
        <f t="shared" si="548"/>
        <v>5.055893758684786E-2</v>
      </c>
      <c r="BM420" s="7">
        <f t="shared" si="548"/>
        <v>5.7797336921616135E-2</v>
      </c>
      <c r="BN420" s="7">
        <f t="shared" si="548"/>
        <v>6.1605017145217107E-2</v>
      </c>
      <c r="BO420" s="7">
        <f t="shared" si="548"/>
        <v>6.6945945293091225E-2</v>
      </c>
      <c r="BP420" s="7">
        <f t="shared" si="548"/>
        <v>7.4184344627870588E-2</v>
      </c>
      <c r="BQ420" s="7">
        <f t="shared" si="548"/>
        <v>8.3664450595923423E-2</v>
      </c>
      <c r="BR420" s="7">
        <f t="shared" si="548"/>
        <v>8.9005378743798311E-2</v>
      </c>
      <c r="BS420" s="7">
        <f t="shared" si="548"/>
        <v>9.6243778078577716E-2</v>
      </c>
      <c r="BT420" s="7">
        <f t="shared" si="548"/>
        <v>0.10572388404663276</v>
      </c>
      <c r="BU420" s="7">
        <f t="shared" si="548"/>
        <v>0.11772426380226494</v>
      </c>
      <c r="BV420" s="7">
        <f t="shared" si="548"/>
        <v>0.1249626631370445</v>
      </c>
      <c r="BW420" s="7">
        <f t="shared" si="548"/>
        <v>0.13444276910509961</v>
      </c>
      <c r="BX420" s="7">
        <f t="shared" si="548"/>
        <v>0.14644314886073223</v>
      </c>
      <c r="BY420" s="7">
        <f t="shared" si="548"/>
        <v>0.16112718506252102</v>
      </c>
      <c r="BZ420" s="7">
        <f t="shared" si="548"/>
        <v>0.17060729103057615</v>
      </c>
      <c r="CA420" s="7">
        <f t="shared" si="548"/>
        <v>0.18260767078620882</v>
      </c>
      <c r="CB420" s="7">
        <f t="shared" si="548"/>
        <v>0.19729170698799775</v>
      </c>
      <c r="CC420" s="7">
        <f t="shared" si="548"/>
        <v>0.21466225410342937</v>
      </c>
      <c r="CD420" s="7">
        <f t="shared" si="548"/>
        <v>0.22666263385906205</v>
      </c>
      <c r="CE420" s="7">
        <f t="shared" si="548"/>
        <v>0.24134667006085098</v>
      </c>
      <c r="CF420" s="7">
        <f t="shared" si="548"/>
        <v>0.25871721717628265</v>
      </c>
      <c r="CG420" s="7">
        <f t="shared" si="548"/>
        <v>0.27858455462349618</v>
      </c>
      <c r="CH420" s="7">
        <f t="shared" si="548"/>
        <v>0.29326859082528511</v>
      </c>
      <c r="CI420" s="7">
        <f t="shared" si="548"/>
        <v>0.31063913794071685</v>
      </c>
      <c r="CJ420" s="7">
        <f t="shared" si="548"/>
        <v>0.33050647538793043</v>
      </c>
      <c r="CK420" s="7">
        <f t="shared" si="548"/>
        <v>0.35247779871455215</v>
      </c>
      <c r="CL420" s="7">
        <f t="shared" si="548"/>
        <v>0.36984834582998388</v>
      </c>
      <c r="CM420" s="7">
        <f t="shared" si="548"/>
        <v>0.38971568327719741</v>
      </c>
      <c r="CN420" s="7">
        <f t="shared" si="548"/>
        <v>0.41168700660381918</v>
      </c>
      <c r="CO420" s="7">
        <f t="shared" si="548"/>
        <v>0.4351826441905543</v>
      </c>
      <c r="CP420" s="7">
        <f t="shared" si="548"/>
        <v>0.455049981637768</v>
      </c>
      <c r="CQ420" s="7">
        <f t="shared" si="548"/>
        <v>0.47702130496438977</v>
      </c>
      <c r="CR420" s="7">
        <f t="shared" si="548"/>
        <v>0.50051694255112489</v>
      </c>
      <c r="CS420" s="7">
        <f t="shared" si="548"/>
        <v>0.52481372395498727</v>
      </c>
      <c r="CT420" s="7">
        <f t="shared" si="548"/>
        <v>0.54678504728160915</v>
      </c>
      <c r="CU420" s="7">
        <f t="shared" si="548"/>
        <v>0.57028068486834438</v>
      </c>
      <c r="CV420" s="7">
        <f t="shared" si="548"/>
        <v>0.59457746627220676</v>
      </c>
      <c r="CW420" s="7">
        <f t="shared" si="548"/>
        <v>0.61887424767606913</v>
      </c>
      <c r="CX420" s="7">
        <f t="shared" si="548"/>
        <v>0.64236988526280436</v>
      </c>
      <c r="CY420" s="7">
        <f t="shared" si="548"/>
        <v>0.66666666666666674</v>
      </c>
      <c r="CZ420" s="7">
        <f t="shared" si="548"/>
        <v>0.69096344807052912</v>
      </c>
      <c r="DA420" s="7">
        <f t="shared" si="548"/>
        <v>0.71445908565726446</v>
      </c>
      <c r="DB420" s="7">
        <f t="shared" si="548"/>
        <v>0.73875586706112661</v>
      </c>
      <c r="DC420" s="7">
        <f t="shared" si="548"/>
        <v>0.76072719038774861</v>
      </c>
      <c r="DD420" s="7">
        <f t="shared" si="548"/>
        <v>0.78422282797448351</v>
      </c>
      <c r="DE420" s="7">
        <f t="shared" si="548"/>
        <v>0.80409016542169742</v>
      </c>
      <c r="DF420" s="7">
        <f t="shared" si="548"/>
        <v>0.82606148874831886</v>
      </c>
      <c r="DG420" s="7">
        <f t="shared" si="548"/>
        <v>0.84343203586375082</v>
      </c>
      <c r="DH420" s="7">
        <f t="shared" si="548"/>
        <v>0.86329937331096418</v>
      </c>
      <c r="DI420" s="7">
        <f t="shared" si="548"/>
        <v>0.87798340951275322</v>
      </c>
      <c r="DJ420" s="7">
        <f t="shared" si="548"/>
        <v>0.89535395662818484</v>
      </c>
      <c r="DK420" s="7">
        <f t="shared" si="548"/>
        <v>0.90735433638381757</v>
      </c>
      <c r="DL420" s="7">
        <f t="shared" si="548"/>
        <v>0.92203837258560639</v>
      </c>
      <c r="DM420" s="7">
        <f t="shared" si="548"/>
        <v>0.93151847855366143</v>
      </c>
      <c r="DN420" s="7">
        <f t="shared" si="548"/>
        <v>0.94351885830929394</v>
      </c>
      <c r="DO420" s="7">
        <f t="shared" si="548"/>
        <v>0.95075725764407315</v>
      </c>
      <c r="DP420" s="7">
        <f t="shared" si="548"/>
        <v>0.96023736361212797</v>
      </c>
      <c r="DQ420" s="7">
        <f t="shared" si="548"/>
        <v>0.96557829176000043</v>
      </c>
      <c r="DR420" s="7">
        <f t="shared" si="548"/>
        <v>0.97281669109477931</v>
      </c>
      <c r="DS420" s="7">
        <f t="shared" si="548"/>
        <v>0.9766243713183671</v>
      </c>
      <c r="DT420" s="7">
        <f t="shared" si="548"/>
        <v>0.98196529946623923</v>
      </c>
      <c r="DU420" s="7">
        <f t="shared" si="548"/>
        <v>0.98458764029221857</v>
      </c>
      <c r="DV420" s="7">
        <f t="shared" si="548"/>
        <v>0.98839532051580625</v>
      </c>
      <c r="DW420" s="7">
        <f t="shared" si="548"/>
        <v>0.99013956974223871</v>
      </c>
      <c r="DX420" s="7">
        <f t="shared" si="548"/>
        <v>0.99276191056821805</v>
      </c>
      <c r="DY420" s="7">
        <f t="shared" si="548"/>
        <v>0.99388215946818947</v>
      </c>
      <c r="DZ420" s="7">
        <f t="shared" si="548"/>
        <v>0.99562640869462193</v>
      </c>
      <c r="EA420" s="7">
        <f t="shared" si="548"/>
        <v>0.99632094124003423</v>
      </c>
      <c r="EB420" s="7">
        <f t="shared" si="548"/>
        <v>0.99744119014000554</v>
      </c>
      <c r="EC420" s="7">
        <f t="shared" si="548"/>
        <v>0.99785673458229351</v>
      </c>
      <c r="ED420" s="7">
        <f t="shared" si="548"/>
        <v>0.99855126712770559</v>
      </c>
      <c r="EE420" s="7">
        <f t="shared" si="548"/>
        <v>0.99879112422991212</v>
      </c>
      <c r="EF420" s="7">
        <f t="shared" si="548"/>
        <v>0.99920666867219965</v>
      </c>
      <c r="EG420" s="7">
        <f t="shared" si="548"/>
        <v>0.99934018964778093</v>
      </c>
      <c r="EH420" s="7">
        <f t="shared" si="548"/>
        <v>0.99958004674998713</v>
      </c>
      <c r="EI420" s="7">
        <f t="shared" si="548"/>
        <v>0.9996517018886526</v>
      </c>
      <c r="EJ420" s="7">
        <f t="shared" si="548"/>
        <v>0.99978522286423344</v>
      </c>
      <c r="EK420" s="7">
        <f t="shared" si="548"/>
        <v>0.99982228001970208</v>
      </c>
      <c r="EL420" s="7">
        <f t="shared" si="548"/>
        <v>0.99989393515836711</v>
      </c>
      <c r="EM420" s="7">
        <f t="shared" si="548"/>
        <v>0.99991239533083376</v>
      </c>
      <c r="EN420" s="7">
        <f t="shared" si="548"/>
        <v>0.99994945248630207</v>
      </c>
      <c r="EO420" s="7">
        <f t="shared" si="548"/>
        <v>0.99995830640689332</v>
      </c>
      <c r="EP420" s="7">
        <f t="shared" si="548"/>
        <v>0.99997676657935974</v>
      </c>
      <c r="EQ420" s="7">
        <f t="shared" si="548"/>
        <v>0.99998085309533935</v>
      </c>
      <c r="ER420" s="7">
        <f t="shared" si="548"/>
        <v>0.99998970701593026</v>
      </c>
      <c r="ES420" s="7">
        <f t="shared" si="548"/>
        <v>0.9999915210824013</v>
      </c>
      <c r="ET420" s="7">
        <f t="shared" si="548"/>
        <v>0.99999560759838069</v>
      </c>
      <c r="EU420" s="7">
        <f t="shared" si="548"/>
        <v>0.99999638167206806</v>
      </c>
      <c r="EV420" s="7">
        <f t="shared" si="548"/>
        <v>0.9999981957385391</v>
      </c>
      <c r="EW420" s="7">
        <f t="shared" si="548"/>
        <v>0.99999851303693488</v>
      </c>
      <c r="EX420" s="7">
        <f t="shared" si="548"/>
        <v>0.99999928711062225</v>
      </c>
      <c r="EY420" s="7">
        <f t="shared" si="548"/>
        <v>0.99999941196863151</v>
      </c>
      <c r="EZ420" s="7">
        <f t="shared" si="548"/>
        <v>0.99999972926702729</v>
      </c>
      <c r="FA420" s="7">
        <f t="shared" si="548"/>
        <v>0.99999977639859061</v>
      </c>
      <c r="FB420" s="7">
        <f t="shared" si="548"/>
        <v>0.99999990125659977</v>
      </c>
      <c r="FC420" s="7">
        <f t="shared" si="548"/>
        <v>0.99999991831010604</v>
      </c>
      <c r="FD420" s="7">
        <f t="shared" si="548"/>
        <v>0.99999996544166914</v>
      </c>
      <c r="FE420" s="7">
        <f t="shared" si="548"/>
        <v>0.99999997135122443</v>
      </c>
      <c r="FF420" s="7">
        <f t="shared" si="548"/>
        <v>0.99999998840473059</v>
      </c>
      <c r="FG420" s="7">
        <f t="shared" si="548"/>
        <v>0.99999999036420251</v>
      </c>
      <c r="FH420" s="7">
        <f t="shared" si="548"/>
        <v>0.99999999627375757</v>
      </c>
      <c r="FI420" s="7">
        <f t="shared" si="548"/>
        <v>0.99999999689482444</v>
      </c>
      <c r="FJ420" s="7">
        <f t="shared" si="548"/>
        <v>0.99999999885429602</v>
      </c>
      <c r="FK420" s="7">
        <f t="shared" si="548"/>
        <v>0.99999999904226655</v>
      </c>
      <c r="FL420" s="7">
        <f t="shared" si="548"/>
        <v>0.99999999966333308</v>
      </c>
      <c r="FM420" s="7">
        <f t="shared" si="548"/>
        <v>0.99999999971759457</v>
      </c>
      <c r="FN420" s="7">
        <f t="shared" si="548"/>
        <v>0.99999999990556487</v>
      </c>
      <c r="FO420" s="7">
        <f t="shared" si="548"/>
        <v>0.99999999992048583</v>
      </c>
      <c r="FP420" s="7">
        <f t="shared" si="548"/>
        <v>0.99999999997474731</v>
      </c>
      <c r="FQ420" s="7">
        <f t="shared" si="548"/>
        <v>0.99999999997865041</v>
      </c>
      <c r="FR420" s="7">
        <f t="shared" si="548"/>
        <v>0.99999999999357136</v>
      </c>
      <c r="FS420" s="7">
        <f t="shared" si="548"/>
        <v>0.99999999999454137</v>
      </c>
      <c r="FT420" s="7">
        <f t="shared" si="548"/>
        <v>0.99999999999844436</v>
      </c>
      <c r="FU420" s="7">
        <f t="shared" si="548"/>
        <v>0.99999999999867306</v>
      </c>
      <c r="FV420" s="7">
        <f t="shared" si="548"/>
        <v>0.99999999999964284</v>
      </c>
      <c r="FW420" s="7">
        <f t="shared" si="548"/>
        <v>0.99999999999969391</v>
      </c>
      <c r="FX420" s="7">
        <f t="shared" si="548"/>
        <v>0.9999999999999224</v>
      </c>
      <c r="FY420" s="7">
        <f t="shared" si="548"/>
        <v>0.99999999999993316</v>
      </c>
      <c r="FZ420" s="7">
        <f t="shared" si="548"/>
        <v>0.99999999999998412</v>
      </c>
      <c r="GA420" s="7">
        <f t="shared" si="548"/>
        <v>0.99999999999998623</v>
      </c>
      <c r="GB420" s="7">
        <f t="shared" si="548"/>
        <v>0.999999999999997</v>
      </c>
      <c r="GC420" s="7">
        <f t="shared" si="548"/>
        <v>0.99999999999999734</v>
      </c>
      <c r="GD420" s="7">
        <f t="shared" si="548"/>
        <v>0.99999999999999956</v>
      </c>
      <c r="GE420" s="7">
        <f t="shared" si="548"/>
        <v>0.99999999999999956</v>
      </c>
      <c r="GF420" s="7">
        <f t="shared" si="548"/>
        <v>1</v>
      </c>
      <c r="GG420" s="7">
        <f t="shared" si="548"/>
        <v>1</v>
      </c>
      <c r="GH420" s="7">
        <f t="shared" si="548"/>
        <v>1</v>
      </c>
      <c r="GI420" s="7">
        <f t="shared" si="548"/>
        <v>1</v>
      </c>
      <c r="GJ420" s="7">
        <f t="shared" si="548"/>
        <v>1</v>
      </c>
      <c r="GK420" s="7">
        <f t="shared" si="548"/>
        <v>1</v>
      </c>
      <c r="GL420" s="7">
        <f t="shared" si="548"/>
        <v>1</v>
      </c>
      <c r="GM420" s="7">
        <f t="shared" si="548"/>
        <v>1</v>
      </c>
      <c r="GN420" s="7">
        <f t="shared" si="548"/>
        <v>1</v>
      </c>
      <c r="GO420" s="7">
        <f t="shared" si="548"/>
        <v>1</v>
      </c>
      <c r="GP420" s="7">
        <f t="shared" si="548"/>
        <v>1</v>
      </c>
      <c r="GQ420" s="7">
        <f t="shared" si="548"/>
        <v>1</v>
      </c>
      <c r="GR420" s="7">
        <f t="shared" si="548"/>
        <v>1</v>
      </c>
      <c r="GS420" s="16">
        <v>1</v>
      </c>
      <c r="GT420" s="7">
        <f t="shared" si="308"/>
        <v>1</v>
      </c>
    </row>
    <row r="421" spans="1:202" ht="13" x14ac:dyDescent="0.15">
      <c r="A421" s="6">
        <f t="shared" si="305"/>
        <v>122</v>
      </c>
      <c r="B421" s="7">
        <f t="shared" ref="B421:C421" si="549">0</f>
        <v>0</v>
      </c>
      <c r="C421" s="7">
        <f t="shared" si="549"/>
        <v>0</v>
      </c>
      <c r="D421" s="7">
        <f t="shared" ref="D421:GR421" si="550">MAX(0.5*C420+0.5*E420, 0.5*B420+0.5*F420)</f>
        <v>2.2819125257815443E-6</v>
      </c>
      <c r="E421" s="7">
        <f t="shared" si="550"/>
        <v>3.2770644156887599E-6</v>
      </c>
      <c r="F421" s="7">
        <f t="shared" si="550"/>
        <v>4.7533494743408956E-6</v>
      </c>
      <c r="G421" s="7">
        <f t="shared" si="550"/>
        <v>7.157954657978828E-6</v>
      </c>
      <c r="H421" s="7">
        <f t="shared" si="550"/>
        <v>8.5563997298786401E-6</v>
      </c>
      <c r="I421" s="7">
        <f t="shared" si="550"/>
        <v>1.0032684788530776E-5</v>
      </c>
      <c r="J421" s="7">
        <f t="shared" si="550"/>
        <v>1.3053931771470719E-5</v>
      </c>
      <c r="K421" s="7">
        <f t="shared" si="550"/>
        <v>1.9303071854244862E-5</v>
      </c>
      <c r="L421" s="7">
        <f t="shared" si="550"/>
        <v>2.0936307456839635E-5</v>
      </c>
      <c r="M421" s="7">
        <f t="shared" si="550"/>
        <v>2.3957554439779581E-5</v>
      </c>
      <c r="N421" s="7">
        <f t="shared" si="550"/>
        <v>3.0454293284305387E-5</v>
      </c>
      <c r="O421" s="7">
        <f t="shared" si="550"/>
        <v>4.4025345026886781E-5</v>
      </c>
      <c r="P421" s="7">
        <f t="shared" si="550"/>
        <v>4.710520510375097E-5</v>
      </c>
      <c r="Q421" s="7">
        <f t="shared" si="550"/>
        <v>5.360194394827678E-5</v>
      </c>
      <c r="R421" s="7">
        <f t="shared" si="550"/>
        <v>6.7268496966042923E-5</v>
      </c>
      <c r="S421" s="7">
        <f t="shared" si="550"/>
        <v>9.4995068398836529E-5</v>
      </c>
      <c r="T421" s="7">
        <f t="shared" si="550"/>
        <v>1.0151279526306029E-4</v>
      </c>
      <c r="U421" s="7">
        <f t="shared" si="550"/>
        <v>1.1517934828082644E-4</v>
      </c>
      <c r="V421" s="7">
        <f t="shared" si="550"/>
        <v>1.4294127755930147E-4</v>
      </c>
      <c r="W421" s="7">
        <f t="shared" si="550"/>
        <v>1.9728594309542419E-4</v>
      </c>
      <c r="X421" s="7">
        <f t="shared" si="550"/>
        <v>2.1095969593770027E-4</v>
      </c>
      <c r="Y421" s="7">
        <f t="shared" si="550"/>
        <v>2.3872162521617531E-4</v>
      </c>
      <c r="Z421" s="7">
        <f t="shared" si="550"/>
        <v>2.9307884600409534E-4</v>
      </c>
      <c r="AA421" s="7">
        <f t="shared" si="550"/>
        <v>3.9566296861373091E-4</v>
      </c>
      <c r="AB421" s="7">
        <f t="shared" si="550"/>
        <v>4.2342726188248926E-4</v>
      </c>
      <c r="AC421" s="7">
        <f t="shared" si="550"/>
        <v>4.7778448267040926E-4</v>
      </c>
      <c r="AD421" s="7">
        <f t="shared" si="550"/>
        <v>5.80372877457594E-4</v>
      </c>
      <c r="AE421" s="7">
        <f t="shared" si="550"/>
        <v>7.6706062608206257E-4</v>
      </c>
      <c r="AF421" s="7">
        <f t="shared" si="550"/>
        <v>8.2141858905255963E-4</v>
      </c>
      <c r="AG421" s="7">
        <f t="shared" si="550"/>
        <v>9.2400698383974448E-4</v>
      </c>
      <c r="AH421" s="7">
        <f t="shared" si="550"/>
        <v>1.1106961241791166E-3</v>
      </c>
      <c r="AI421" s="7">
        <f t="shared" si="550"/>
        <v>1.4383964919076481E-3</v>
      </c>
      <c r="AJ421" s="7">
        <f t="shared" si="550"/>
        <v>1.5409851092563895E-3</v>
      </c>
      <c r="AK421" s="7">
        <f t="shared" si="550"/>
        <v>1.7276742495957618E-3</v>
      </c>
      <c r="AL421" s="7">
        <f t="shared" si="550"/>
        <v>2.0553750509251009E-3</v>
      </c>
      <c r="AM421" s="7">
        <f t="shared" si="550"/>
        <v>2.6104134236592472E-3</v>
      </c>
      <c r="AN421" s="7">
        <f t="shared" si="550"/>
        <v>2.7971026276720603E-3</v>
      </c>
      <c r="AO421" s="7">
        <f t="shared" si="550"/>
        <v>3.1248034290013997E-3</v>
      </c>
      <c r="AP421" s="7">
        <f t="shared" si="550"/>
        <v>3.6798419307968347E-3</v>
      </c>
      <c r="AQ421" s="7">
        <f t="shared" si="550"/>
        <v>4.5872326188974881E-3</v>
      </c>
      <c r="AR421" s="7">
        <f t="shared" si="550"/>
        <v>4.9149334375843175E-3</v>
      </c>
      <c r="AS421" s="7">
        <f t="shared" si="550"/>
        <v>5.4699719393797525E-3</v>
      </c>
      <c r="AT421" s="7">
        <f t="shared" si="550"/>
        <v>6.3773626641374283E-3</v>
      </c>
      <c r="AU421" s="7">
        <f t="shared" si="550"/>
        <v>7.8096117179272959E-3</v>
      </c>
      <c r="AV421" s="7">
        <f t="shared" si="550"/>
        <v>8.3646502242250894E-3</v>
      </c>
      <c r="AW421" s="7">
        <f t="shared" si="550"/>
        <v>9.2720409489827679E-3</v>
      </c>
      <c r="AX421" s="7">
        <f t="shared" si="550"/>
        <v>1.0704290012695119E-2</v>
      </c>
      <c r="AY421" s="7">
        <f t="shared" si="550"/>
        <v>1.2887585036464515E-2</v>
      </c>
      <c r="AZ421" s="7">
        <f t="shared" si="550"/>
        <v>1.3794975762331801E-2</v>
      </c>
      <c r="BA421" s="7">
        <f t="shared" si="550"/>
        <v>1.5227224826044158E-2</v>
      </c>
      <c r="BB421" s="7">
        <f t="shared" si="550"/>
        <v>1.7410519852369695E-2</v>
      </c>
      <c r="BC421" s="7">
        <f t="shared" si="550"/>
        <v>2.0625530376553999E-2</v>
      </c>
      <c r="BD421" s="7">
        <f t="shared" si="550"/>
        <v>2.2057779440525758E-2</v>
      </c>
      <c r="BE421" s="7">
        <f t="shared" si="550"/>
        <v>2.4241074466851305E-2</v>
      </c>
      <c r="BF421" s="7">
        <f t="shared" si="550"/>
        <v>2.7456084991661349E-2</v>
      </c>
      <c r="BG421" s="7">
        <f t="shared" si="550"/>
        <v>3.2030389177251546E-2</v>
      </c>
      <c r="BH421" s="7">
        <f t="shared" si="550"/>
        <v>3.421368420363452E-2</v>
      </c>
      <c r="BI421" s="7">
        <f t="shared" si="550"/>
        <v>3.7428694728444581E-2</v>
      </c>
      <c r="BJ421" s="7">
        <f t="shared" si="550"/>
        <v>4.2002998914180099E-2</v>
      </c>
      <c r="BK421" s="7">
        <f t="shared" si="550"/>
        <v>4.8292662655474869E-2</v>
      </c>
      <c r="BL421" s="7">
        <f t="shared" si="550"/>
        <v>5.1507673180296962E-2</v>
      </c>
      <c r="BM421" s="7">
        <f t="shared" si="550"/>
        <v>5.6081977366032501E-2</v>
      </c>
      <c r="BN421" s="7">
        <f t="shared" si="550"/>
        <v>6.2371641107359224E-2</v>
      </c>
      <c r="BO421" s="7">
        <f t="shared" si="550"/>
        <v>7.0730893758769786E-2</v>
      </c>
      <c r="BP421" s="7">
        <f t="shared" si="550"/>
        <v>7.5305197944507712E-2</v>
      </c>
      <c r="BQ421" s="7">
        <f t="shared" si="550"/>
        <v>8.1594861685834463E-2</v>
      </c>
      <c r="BR421" s="7">
        <f t="shared" si="550"/>
        <v>8.9954114337251673E-2</v>
      </c>
      <c r="BS421" s="7">
        <f t="shared" si="550"/>
        <v>0.10069435719909418</v>
      </c>
      <c r="BT421" s="7">
        <f t="shared" si="550"/>
        <v>0.10698402094042141</v>
      </c>
      <c r="BU421" s="7">
        <f t="shared" si="550"/>
        <v>0.11534327359183866</v>
      </c>
      <c r="BV421" s="7">
        <f t="shared" si="550"/>
        <v>0.12608351645368249</v>
      </c>
      <c r="BW421" s="7">
        <f t="shared" si="550"/>
        <v>0.13942572443239298</v>
      </c>
      <c r="BX421" s="7">
        <f t="shared" si="550"/>
        <v>0.14778497708381033</v>
      </c>
      <c r="BY421" s="7">
        <f t="shared" si="550"/>
        <v>0.15852521994565422</v>
      </c>
      <c r="BZ421" s="7">
        <f t="shared" si="550"/>
        <v>0.17186742792436499</v>
      </c>
      <c r="CA421" s="7">
        <f t="shared" si="550"/>
        <v>0.18789471958297521</v>
      </c>
      <c r="CB421" s="7">
        <f t="shared" si="550"/>
        <v>0.1986349624448191</v>
      </c>
      <c r="CC421" s="7">
        <f t="shared" si="550"/>
        <v>0.2119771704235299</v>
      </c>
      <c r="CD421" s="7">
        <f t="shared" si="550"/>
        <v>0.2280044620821402</v>
      </c>
      <c r="CE421" s="7">
        <f t="shared" si="550"/>
        <v>0.24662340436346278</v>
      </c>
      <c r="CF421" s="7">
        <f t="shared" si="550"/>
        <v>0.25996561234217358</v>
      </c>
      <c r="CG421" s="7">
        <f t="shared" si="550"/>
        <v>0.27599290400078391</v>
      </c>
      <c r="CH421" s="7">
        <f t="shared" si="550"/>
        <v>0.29461184628210657</v>
      </c>
      <c r="CI421" s="7">
        <f t="shared" si="550"/>
        <v>0.31553117666902419</v>
      </c>
      <c r="CJ421" s="7">
        <f t="shared" si="550"/>
        <v>0.33155846832763447</v>
      </c>
      <c r="CK421" s="7">
        <f t="shared" si="550"/>
        <v>0.35017741060895713</v>
      </c>
      <c r="CL421" s="7">
        <f t="shared" si="550"/>
        <v>0.37109674099587481</v>
      </c>
      <c r="CM421" s="7">
        <f t="shared" si="550"/>
        <v>0.3938302214525532</v>
      </c>
      <c r="CN421" s="7">
        <f t="shared" si="550"/>
        <v>0.41244916373387597</v>
      </c>
      <c r="CO421" s="7">
        <f t="shared" si="550"/>
        <v>0.43336849412079359</v>
      </c>
      <c r="CP421" s="7">
        <f t="shared" si="550"/>
        <v>0.45610197457747204</v>
      </c>
      <c r="CQ421" s="7">
        <f t="shared" si="550"/>
        <v>0.47999818407277078</v>
      </c>
      <c r="CR421" s="7">
        <f t="shared" si="550"/>
        <v>0.50091751445968857</v>
      </c>
      <c r="CS421" s="7">
        <f t="shared" si="550"/>
        <v>0.52365099491636702</v>
      </c>
      <c r="CT421" s="7">
        <f t="shared" si="550"/>
        <v>0.54754720441166582</v>
      </c>
      <c r="CU421" s="7">
        <f t="shared" si="550"/>
        <v>0.5718439858155282</v>
      </c>
      <c r="CV421" s="7">
        <f t="shared" si="550"/>
        <v>0.59457746627220676</v>
      </c>
      <c r="CW421" s="7">
        <f t="shared" si="550"/>
        <v>0.61847367576750556</v>
      </c>
      <c r="CX421" s="7">
        <f t="shared" si="550"/>
        <v>0.64277045717136794</v>
      </c>
      <c r="CY421" s="7">
        <f t="shared" si="550"/>
        <v>0.66666666666666674</v>
      </c>
      <c r="CZ421" s="7">
        <f t="shared" si="550"/>
        <v>0.69056287616196554</v>
      </c>
      <c r="DA421" s="7">
        <f t="shared" si="550"/>
        <v>0.71485965756582792</v>
      </c>
      <c r="DB421" s="7">
        <f t="shared" si="550"/>
        <v>0.73759313802250648</v>
      </c>
      <c r="DC421" s="7">
        <f t="shared" si="550"/>
        <v>0.76148934751780506</v>
      </c>
      <c r="DD421" s="7">
        <f t="shared" si="550"/>
        <v>0.78240867790472302</v>
      </c>
      <c r="DE421" s="7">
        <f t="shared" si="550"/>
        <v>0.80514215836140113</v>
      </c>
      <c r="DF421" s="7">
        <f t="shared" si="550"/>
        <v>0.82376110064272412</v>
      </c>
      <c r="DG421" s="7">
        <f t="shared" si="550"/>
        <v>0.84468043102964152</v>
      </c>
      <c r="DH421" s="7">
        <f t="shared" si="550"/>
        <v>0.86070772268825202</v>
      </c>
      <c r="DI421" s="7">
        <f t="shared" si="550"/>
        <v>0.87932666496957457</v>
      </c>
      <c r="DJ421" s="7">
        <f t="shared" si="550"/>
        <v>0.89266887294828545</v>
      </c>
      <c r="DK421" s="7">
        <f t="shared" si="550"/>
        <v>0.90869616460689562</v>
      </c>
      <c r="DL421" s="7">
        <f t="shared" si="550"/>
        <v>0.91943640746873956</v>
      </c>
      <c r="DM421" s="7">
        <f t="shared" si="550"/>
        <v>0.93277861544745022</v>
      </c>
      <c r="DN421" s="7">
        <f t="shared" si="550"/>
        <v>0.94113786809886735</v>
      </c>
      <c r="DO421" s="7">
        <f t="shared" si="550"/>
        <v>0.95187811096071095</v>
      </c>
      <c r="DP421" s="7">
        <f t="shared" si="550"/>
        <v>0.95816777470203673</v>
      </c>
      <c r="DQ421" s="7">
        <f t="shared" si="550"/>
        <v>0.96652702735345364</v>
      </c>
      <c r="DR421" s="7">
        <f t="shared" si="550"/>
        <v>0.97110133153918377</v>
      </c>
      <c r="DS421" s="7">
        <f t="shared" si="550"/>
        <v>0.97739099528050932</v>
      </c>
      <c r="DT421" s="7">
        <f t="shared" si="550"/>
        <v>0.98060600580529278</v>
      </c>
      <c r="DU421" s="7">
        <f t="shared" si="550"/>
        <v>0.9851803099910228</v>
      </c>
      <c r="DV421" s="7">
        <f t="shared" si="550"/>
        <v>0.98736360501722864</v>
      </c>
      <c r="DW421" s="7">
        <f t="shared" si="550"/>
        <v>0.99057861554201221</v>
      </c>
      <c r="DX421" s="7">
        <f t="shared" si="550"/>
        <v>0.99201086460521415</v>
      </c>
      <c r="DY421" s="7">
        <f t="shared" si="550"/>
        <v>0.99419415963141999</v>
      </c>
      <c r="DZ421" s="7">
        <f t="shared" si="550"/>
        <v>0.99510155035411185</v>
      </c>
      <c r="EA421" s="7">
        <f t="shared" si="550"/>
        <v>0.99653379941731379</v>
      </c>
      <c r="EB421" s="7">
        <f t="shared" si="550"/>
        <v>0.99708883791116387</v>
      </c>
      <c r="EC421" s="7">
        <f t="shared" si="550"/>
        <v>0.99799622863385551</v>
      </c>
      <c r="ED421" s="7">
        <f t="shared" si="550"/>
        <v>0.99832392940610282</v>
      </c>
      <c r="EE421" s="7">
        <f t="shared" si="550"/>
        <v>0.99887896789995256</v>
      </c>
      <c r="EF421" s="7">
        <f t="shared" si="550"/>
        <v>0.99906565693884652</v>
      </c>
      <c r="EG421" s="7">
        <f t="shared" si="550"/>
        <v>0.99939335771109339</v>
      </c>
      <c r="EH421" s="7">
        <f t="shared" si="550"/>
        <v>0.99949594576821676</v>
      </c>
      <c r="EI421" s="7">
        <f t="shared" si="550"/>
        <v>0.99968263480711028</v>
      </c>
      <c r="EJ421" s="7">
        <f t="shared" si="550"/>
        <v>0.99973699095417734</v>
      </c>
      <c r="EK421" s="7">
        <f t="shared" si="550"/>
        <v>0.99983957901130027</v>
      </c>
      <c r="EL421" s="7">
        <f t="shared" si="550"/>
        <v>0.99986733767526792</v>
      </c>
      <c r="EM421" s="7">
        <f t="shared" si="550"/>
        <v>0.99992169382233453</v>
      </c>
      <c r="EN421" s="7">
        <f t="shared" si="550"/>
        <v>0.99993535086886354</v>
      </c>
      <c r="EO421" s="7">
        <f t="shared" si="550"/>
        <v>0.99996310953283096</v>
      </c>
      <c r="EP421" s="7">
        <f t="shared" si="550"/>
        <v>0.99996957975111633</v>
      </c>
      <c r="EQ421" s="7">
        <f t="shared" si="550"/>
        <v>0.999983236797645</v>
      </c>
      <c r="ER421" s="7">
        <f t="shared" si="550"/>
        <v>0.99998618708887033</v>
      </c>
      <c r="ES421" s="7">
        <f t="shared" si="550"/>
        <v>0.99999265730715547</v>
      </c>
      <c r="ET421" s="7">
        <f t="shared" si="550"/>
        <v>0.99999395137723468</v>
      </c>
      <c r="EU421" s="7">
        <f t="shared" si="550"/>
        <v>0.99999690166845989</v>
      </c>
      <c r="EV421" s="7">
        <f t="shared" si="550"/>
        <v>0.99999744735450147</v>
      </c>
      <c r="EW421" s="7">
        <f t="shared" si="550"/>
        <v>0.99999874142458067</v>
      </c>
      <c r="EX421" s="7">
        <f t="shared" si="550"/>
        <v>0.9999989625027832</v>
      </c>
      <c r="EY421" s="7">
        <f t="shared" si="550"/>
        <v>0.99999950818882477</v>
      </c>
      <c r="EZ421" s="7">
        <f t="shared" si="550"/>
        <v>0.99999959418361106</v>
      </c>
      <c r="FA421" s="7">
        <f t="shared" si="550"/>
        <v>0.99999981526181347</v>
      </c>
      <c r="FB421" s="7">
        <f t="shared" si="550"/>
        <v>0.99999984735434833</v>
      </c>
      <c r="FC421" s="7">
        <f t="shared" si="550"/>
        <v>0.99999993334913451</v>
      </c>
      <c r="FD421" s="7">
        <f t="shared" si="550"/>
        <v>0.99999994483066523</v>
      </c>
      <c r="FE421" s="7">
        <f t="shared" si="550"/>
        <v>0.99999997692319986</v>
      </c>
      <c r="FF421" s="7">
        <f t="shared" si="550"/>
        <v>0.99999998085771347</v>
      </c>
      <c r="FG421" s="7">
        <f t="shared" si="550"/>
        <v>0.99999999233924408</v>
      </c>
      <c r="FH421" s="7">
        <f t="shared" si="550"/>
        <v>0.99999999362951342</v>
      </c>
      <c r="FI421" s="7">
        <f t="shared" si="550"/>
        <v>0.9999999975640268</v>
      </c>
      <c r="FJ421" s="7">
        <f t="shared" si="550"/>
        <v>0.99999999796854544</v>
      </c>
      <c r="FK421" s="7">
        <f t="shared" si="550"/>
        <v>0.99999999925881455</v>
      </c>
      <c r="FL421" s="7">
        <f t="shared" si="550"/>
        <v>0.99999999937993056</v>
      </c>
      <c r="FM421" s="7">
        <f t="shared" si="550"/>
        <v>0.99999999978444898</v>
      </c>
      <c r="FN421" s="7">
        <f t="shared" si="550"/>
        <v>0.9999999998190402</v>
      </c>
      <c r="FO421" s="7">
        <f t="shared" si="550"/>
        <v>0.99999999994015609</v>
      </c>
      <c r="FP421" s="7">
        <f t="shared" si="550"/>
        <v>0.99999999994956812</v>
      </c>
      <c r="FQ421" s="7">
        <f t="shared" si="550"/>
        <v>0.99999999998415934</v>
      </c>
      <c r="FR421" s="7">
        <f t="shared" si="550"/>
        <v>0.99999999998659583</v>
      </c>
      <c r="FS421" s="7">
        <f t="shared" si="550"/>
        <v>0.99999999999600786</v>
      </c>
      <c r="FT421" s="7">
        <f t="shared" si="550"/>
        <v>0.99999999999660716</v>
      </c>
      <c r="FU421" s="7">
        <f t="shared" si="550"/>
        <v>0.99999999999904365</v>
      </c>
      <c r="FV421" s="7">
        <f t="shared" si="550"/>
        <v>0.99999999999918354</v>
      </c>
      <c r="FW421" s="7">
        <f t="shared" si="550"/>
        <v>0.99999999999978262</v>
      </c>
      <c r="FX421" s="7">
        <f t="shared" si="550"/>
        <v>0.99999999999981348</v>
      </c>
      <c r="FY421" s="7">
        <f t="shared" si="550"/>
        <v>0.99999999999995326</v>
      </c>
      <c r="FZ421" s="7">
        <f t="shared" si="550"/>
        <v>0.9999999999999597</v>
      </c>
      <c r="GA421" s="7">
        <f t="shared" si="550"/>
        <v>0.99999999999999056</v>
      </c>
      <c r="GB421" s="7">
        <f t="shared" si="550"/>
        <v>0.99999999999999178</v>
      </c>
      <c r="GC421" s="7">
        <f t="shared" si="550"/>
        <v>0.99999999999999822</v>
      </c>
      <c r="GD421" s="7">
        <f t="shared" si="550"/>
        <v>0.99999999999999845</v>
      </c>
      <c r="GE421" s="7">
        <f t="shared" si="550"/>
        <v>0.99999999999999978</v>
      </c>
      <c r="GF421" s="7">
        <f t="shared" si="550"/>
        <v>0.99999999999999978</v>
      </c>
      <c r="GG421" s="7">
        <f t="shared" si="550"/>
        <v>1</v>
      </c>
      <c r="GH421" s="7">
        <f t="shared" si="550"/>
        <v>1</v>
      </c>
      <c r="GI421" s="7">
        <f t="shared" si="550"/>
        <v>1</v>
      </c>
      <c r="GJ421" s="7">
        <f t="shared" si="550"/>
        <v>1</v>
      </c>
      <c r="GK421" s="7">
        <f t="shared" si="550"/>
        <v>1</v>
      </c>
      <c r="GL421" s="7">
        <f t="shared" si="550"/>
        <v>1</v>
      </c>
      <c r="GM421" s="7">
        <f t="shared" si="550"/>
        <v>1</v>
      </c>
      <c r="GN421" s="7">
        <f t="shared" si="550"/>
        <v>1</v>
      </c>
      <c r="GO421" s="7">
        <f t="shared" si="550"/>
        <v>1</v>
      </c>
      <c r="GP421" s="7">
        <f t="shared" si="550"/>
        <v>1</v>
      </c>
      <c r="GQ421" s="7">
        <f t="shared" si="550"/>
        <v>1</v>
      </c>
      <c r="GR421" s="7">
        <f t="shared" si="550"/>
        <v>1</v>
      </c>
      <c r="GS421" s="16">
        <v>1</v>
      </c>
      <c r="GT421" s="7">
        <f t="shared" si="308"/>
        <v>1</v>
      </c>
    </row>
    <row r="422" spans="1:202" ht="13" x14ac:dyDescent="0.15">
      <c r="A422" s="6">
        <f t="shared" si="305"/>
        <v>123</v>
      </c>
      <c r="B422" s="7">
        <f t="shared" ref="B422:C422" si="551">0</f>
        <v>0</v>
      </c>
      <c r="C422" s="7">
        <f t="shared" si="551"/>
        <v>0</v>
      </c>
      <c r="D422" s="7">
        <f t="shared" ref="D422:GR422" si="552">MAX(0.5*C421+0.5*E421, 0.5*B421+0.5*F421)</f>
        <v>2.3766747371704478E-6</v>
      </c>
      <c r="E422" s="7">
        <f t="shared" si="552"/>
        <v>3.578977328989414E-6</v>
      </c>
      <c r="F422" s="7">
        <f t="shared" si="552"/>
        <v>5.4191561278300926E-6</v>
      </c>
      <c r="G422" s="7">
        <f t="shared" si="552"/>
        <v>6.6548746021097683E-6</v>
      </c>
      <c r="H422" s="7">
        <f t="shared" si="552"/>
        <v>8.9036406229058068E-6</v>
      </c>
      <c r="I422" s="7">
        <f t="shared" si="552"/>
        <v>1.3230513256111845E-5</v>
      </c>
      <c r="J422" s="7">
        <f t="shared" si="552"/>
        <v>1.4746353593359137E-5</v>
      </c>
      <c r="K422" s="7">
        <f t="shared" si="552"/>
        <v>1.6995119614155178E-5</v>
      </c>
      <c r="L422" s="7">
        <f t="shared" si="552"/>
        <v>2.1754112527888051E-5</v>
      </c>
      <c r="M422" s="7">
        <f t="shared" si="552"/>
        <v>3.166420844056582E-5</v>
      </c>
      <c r="N422" s="7">
        <f t="shared" si="552"/>
        <v>3.4020756280295302E-5</v>
      </c>
      <c r="O422" s="7">
        <f t="shared" si="552"/>
        <v>3.8779749194028182E-5</v>
      </c>
      <c r="P422" s="7">
        <f t="shared" si="552"/>
        <v>4.8861395125174155E-5</v>
      </c>
      <c r="Q422" s="7">
        <f t="shared" si="552"/>
        <v>6.9510206712861648E-5</v>
      </c>
      <c r="R422" s="7">
        <f t="shared" si="552"/>
        <v>7.4309000183405628E-5</v>
      </c>
      <c r="S422" s="7">
        <f t="shared" si="552"/>
        <v>8.4390646114551615E-5</v>
      </c>
      <c r="T422" s="7">
        <f t="shared" si="552"/>
        <v>1.051048872626722E-4</v>
      </c>
      <c r="U422" s="7">
        <f t="shared" si="552"/>
        <v>1.4614050574713035E-4</v>
      </c>
      <c r="V422" s="7">
        <f t="shared" si="552"/>
        <v>1.5623624560038028E-4</v>
      </c>
      <c r="W422" s="7">
        <f t="shared" si="552"/>
        <v>1.7695048674850087E-4</v>
      </c>
      <c r="X422" s="7">
        <f t="shared" si="552"/>
        <v>2.1801006178169839E-4</v>
      </c>
      <c r="Y422" s="7">
        <f t="shared" si="552"/>
        <v>2.9647445585457752E-4</v>
      </c>
      <c r="Z422" s="7">
        <f t="shared" si="552"/>
        <v>3.1719347891009475E-4</v>
      </c>
      <c r="AA422" s="7">
        <f t="shared" si="552"/>
        <v>3.5825305394329232E-4</v>
      </c>
      <c r="AB422" s="7">
        <f t="shared" si="552"/>
        <v>4.3672586173084467E-4</v>
      </c>
      <c r="AC422" s="7">
        <f t="shared" si="552"/>
        <v>5.8136179734789677E-4</v>
      </c>
      <c r="AD422" s="7">
        <f t="shared" si="552"/>
        <v>6.2242292546752442E-4</v>
      </c>
      <c r="AE422" s="7">
        <f t="shared" si="552"/>
        <v>7.0089573325507687E-4</v>
      </c>
      <c r="AF422" s="7">
        <f t="shared" si="552"/>
        <v>8.4553450081835532E-4</v>
      </c>
      <c r="AG422" s="7">
        <f t="shared" si="552"/>
        <v>1.1027285589948553E-3</v>
      </c>
      <c r="AH422" s="7">
        <f t="shared" si="552"/>
        <v>1.1812018491544746E-3</v>
      </c>
      <c r="AI422" s="7">
        <f t="shared" si="552"/>
        <v>1.3258406167177533E-3</v>
      </c>
      <c r="AJ422" s="7">
        <f t="shared" si="552"/>
        <v>1.5830355875521087E-3</v>
      </c>
      <c r="AK422" s="7">
        <f t="shared" si="552"/>
        <v>2.0244049577834477E-3</v>
      </c>
      <c r="AL422" s="7">
        <f t="shared" si="552"/>
        <v>2.1690438684642249E-3</v>
      </c>
      <c r="AM422" s="7">
        <f t="shared" si="552"/>
        <v>2.426238839298581E-3</v>
      </c>
      <c r="AN422" s="7">
        <f t="shared" si="552"/>
        <v>2.867608490860968E-3</v>
      </c>
      <c r="AO422" s="7">
        <f t="shared" si="552"/>
        <v>3.5988230212783676E-3</v>
      </c>
      <c r="AP422" s="7">
        <f t="shared" si="552"/>
        <v>3.8560180326281889E-3</v>
      </c>
      <c r="AQ422" s="7">
        <f t="shared" si="552"/>
        <v>4.2973876841905763E-3</v>
      </c>
      <c r="AR422" s="7">
        <f t="shared" si="552"/>
        <v>5.0286022974671317E-3</v>
      </c>
      <c r="AS422" s="7">
        <f t="shared" si="552"/>
        <v>6.198422168412392E-3</v>
      </c>
      <c r="AT422" s="7">
        <f t="shared" si="552"/>
        <v>6.6397918309047035E-3</v>
      </c>
      <c r="AU422" s="7">
        <f t="shared" si="552"/>
        <v>7.3710064441812606E-3</v>
      </c>
      <c r="AV422" s="7">
        <f t="shared" si="552"/>
        <v>8.5408263384162738E-3</v>
      </c>
      <c r="AW422" s="7">
        <f t="shared" si="552"/>
        <v>1.0348598377195905E-2</v>
      </c>
      <c r="AX422" s="7">
        <f t="shared" si="552"/>
        <v>1.1079812993278445E-2</v>
      </c>
      <c r="AY422" s="7">
        <f t="shared" si="552"/>
        <v>1.2249632887513462E-2</v>
      </c>
      <c r="AZ422" s="7">
        <f t="shared" si="552"/>
        <v>1.4057404932532408E-2</v>
      </c>
      <c r="BA422" s="7">
        <f t="shared" si="552"/>
        <v>1.6756557706509259E-2</v>
      </c>
      <c r="BB422" s="7">
        <f t="shared" si="552"/>
        <v>1.7926377601428779E-2</v>
      </c>
      <c r="BC422" s="7">
        <f t="shared" si="552"/>
        <v>1.9734149646447732E-2</v>
      </c>
      <c r="BD422" s="7">
        <f t="shared" si="552"/>
        <v>2.2433302422015522E-2</v>
      </c>
      <c r="BE422" s="7">
        <f t="shared" si="552"/>
        <v>2.6327959776902773E-2</v>
      </c>
      <c r="BF422" s="7">
        <f t="shared" si="552"/>
        <v>2.8135731822080137E-2</v>
      </c>
      <c r="BG422" s="7">
        <f t="shared" si="552"/>
        <v>3.0834884597647945E-2</v>
      </c>
      <c r="BH422" s="7">
        <f t="shared" si="552"/>
        <v>3.4729541952920724E-2</v>
      </c>
      <c r="BI422" s="7">
        <f t="shared" si="552"/>
        <v>4.0161525916363211E-2</v>
      </c>
      <c r="BJ422" s="7">
        <f t="shared" si="552"/>
        <v>4.2860678691965741E-2</v>
      </c>
      <c r="BK422" s="7">
        <f t="shared" si="552"/>
        <v>4.6755336047238541E-2</v>
      </c>
      <c r="BL422" s="7">
        <f t="shared" si="552"/>
        <v>5.2187320010769658E-2</v>
      </c>
      <c r="BM422" s="7">
        <f t="shared" si="552"/>
        <v>5.9511778207122328E-2</v>
      </c>
      <c r="BN422" s="7">
        <f t="shared" si="552"/>
        <v>6.340643556240233E-2</v>
      </c>
      <c r="BO422" s="7">
        <f t="shared" si="552"/>
        <v>6.8838419525933475E-2</v>
      </c>
      <c r="BP422" s="7">
        <f t="shared" si="552"/>
        <v>7.6162877722305455E-2</v>
      </c>
      <c r="BQ422" s="7">
        <f t="shared" si="552"/>
        <v>8.5712625478931992E-2</v>
      </c>
      <c r="BR422" s="7">
        <f t="shared" si="552"/>
        <v>9.1144609442464553E-2</v>
      </c>
      <c r="BS422" s="7">
        <f t="shared" si="552"/>
        <v>9.846906763883656E-2</v>
      </c>
      <c r="BT422" s="7">
        <f t="shared" si="552"/>
        <v>0.10801881539546708</v>
      </c>
      <c r="BU422" s="7">
        <f t="shared" si="552"/>
        <v>0.12006004081574359</v>
      </c>
      <c r="BV422" s="7">
        <f t="shared" si="552"/>
        <v>0.12738449901211588</v>
      </c>
      <c r="BW422" s="7">
        <f t="shared" si="552"/>
        <v>0.13693424676874644</v>
      </c>
      <c r="BX422" s="7">
        <f t="shared" si="552"/>
        <v>0.14897547218902374</v>
      </c>
      <c r="BY422" s="7">
        <f t="shared" si="552"/>
        <v>0.1636602220076841</v>
      </c>
      <c r="BZ422" s="7">
        <f t="shared" si="552"/>
        <v>0.17320996976431471</v>
      </c>
      <c r="CA422" s="7">
        <f t="shared" si="552"/>
        <v>0.18525119518459204</v>
      </c>
      <c r="CB422" s="7">
        <f t="shared" si="552"/>
        <v>0.1999359450032526</v>
      </c>
      <c r="CC422" s="7">
        <f t="shared" si="552"/>
        <v>0.21725906197321898</v>
      </c>
      <c r="CD422" s="7">
        <f t="shared" si="552"/>
        <v>0.22930028739349634</v>
      </c>
      <c r="CE422" s="7">
        <f t="shared" si="552"/>
        <v>0.24398503721215692</v>
      </c>
      <c r="CF422" s="7">
        <f t="shared" si="552"/>
        <v>0.26130815418212339</v>
      </c>
      <c r="CG422" s="7">
        <f t="shared" si="552"/>
        <v>0.28107729051624347</v>
      </c>
      <c r="CH422" s="7">
        <f t="shared" si="552"/>
        <v>0.29576204033490405</v>
      </c>
      <c r="CI422" s="7">
        <f t="shared" si="552"/>
        <v>0.31308515730487052</v>
      </c>
      <c r="CJ422" s="7">
        <f t="shared" si="552"/>
        <v>0.33285429363899066</v>
      </c>
      <c r="CK422" s="7">
        <f t="shared" si="552"/>
        <v>0.3546806990607887</v>
      </c>
      <c r="CL422" s="7">
        <f t="shared" si="552"/>
        <v>0.37200381603075522</v>
      </c>
      <c r="CM422" s="7">
        <f t="shared" si="552"/>
        <v>0.39177295236487542</v>
      </c>
      <c r="CN422" s="7">
        <f t="shared" si="552"/>
        <v>0.41359935778667345</v>
      </c>
      <c r="CO422" s="7">
        <f t="shared" si="552"/>
        <v>0.43691420276266202</v>
      </c>
      <c r="CP422" s="7">
        <f t="shared" si="552"/>
        <v>0.45668333909678227</v>
      </c>
      <c r="CQ422" s="7">
        <f t="shared" si="552"/>
        <v>0.4785097445185803</v>
      </c>
      <c r="CR422" s="7">
        <f t="shared" si="552"/>
        <v>0.50182458949456898</v>
      </c>
      <c r="CS422" s="7">
        <f t="shared" si="552"/>
        <v>0.52592108494414946</v>
      </c>
      <c r="CT422" s="7">
        <f t="shared" si="552"/>
        <v>0.54774749036594761</v>
      </c>
      <c r="CU422" s="7">
        <f t="shared" si="552"/>
        <v>0.57106233534193629</v>
      </c>
      <c r="CV422" s="7">
        <f t="shared" si="552"/>
        <v>0.59515883079151688</v>
      </c>
      <c r="CW422" s="7">
        <f t="shared" si="552"/>
        <v>0.61925532624109747</v>
      </c>
      <c r="CX422" s="7">
        <f t="shared" si="552"/>
        <v>0.64257017121708615</v>
      </c>
      <c r="CY422" s="7">
        <f t="shared" si="552"/>
        <v>0.66666666666666674</v>
      </c>
      <c r="CZ422" s="7">
        <f t="shared" si="552"/>
        <v>0.69076316211624733</v>
      </c>
      <c r="DA422" s="7">
        <f t="shared" si="552"/>
        <v>0.71407800709223601</v>
      </c>
      <c r="DB422" s="7">
        <f t="shared" si="552"/>
        <v>0.73817450254181649</v>
      </c>
      <c r="DC422" s="7">
        <f t="shared" si="552"/>
        <v>0.76000090796361475</v>
      </c>
      <c r="DD422" s="7">
        <f t="shared" si="552"/>
        <v>0.78331575293960309</v>
      </c>
      <c r="DE422" s="7">
        <f t="shared" si="552"/>
        <v>0.80308488927372357</v>
      </c>
      <c r="DF422" s="7">
        <f t="shared" si="552"/>
        <v>0.82491129469552127</v>
      </c>
      <c r="DG422" s="7">
        <f t="shared" si="552"/>
        <v>0.84223441166548807</v>
      </c>
      <c r="DH422" s="7">
        <f t="shared" si="552"/>
        <v>0.86200354799960799</v>
      </c>
      <c r="DI422" s="7">
        <f t="shared" si="552"/>
        <v>0.87668829781826874</v>
      </c>
      <c r="DJ422" s="7">
        <f t="shared" si="552"/>
        <v>0.89401141478823509</v>
      </c>
      <c r="DK422" s="7">
        <f t="shared" si="552"/>
        <v>0.90605264020851251</v>
      </c>
      <c r="DL422" s="7">
        <f t="shared" si="552"/>
        <v>0.92073739002717292</v>
      </c>
      <c r="DM422" s="7">
        <f t="shared" si="552"/>
        <v>0.93028713778380345</v>
      </c>
      <c r="DN422" s="7">
        <f t="shared" si="552"/>
        <v>0.94232836320408064</v>
      </c>
      <c r="DO422" s="7">
        <f t="shared" si="552"/>
        <v>0.94965282140045204</v>
      </c>
      <c r="DP422" s="7">
        <f t="shared" si="552"/>
        <v>0.95920256915708224</v>
      </c>
      <c r="DQ422" s="7">
        <f t="shared" si="552"/>
        <v>0.96463455312061019</v>
      </c>
      <c r="DR422" s="7">
        <f t="shared" si="552"/>
        <v>0.97195901131698148</v>
      </c>
      <c r="DS422" s="7">
        <f t="shared" si="552"/>
        <v>0.97585366867223833</v>
      </c>
      <c r="DT422" s="7">
        <f t="shared" si="552"/>
        <v>0.98128565263576606</v>
      </c>
      <c r="DU422" s="7">
        <f t="shared" si="552"/>
        <v>0.98398480541126077</v>
      </c>
      <c r="DV422" s="7">
        <f t="shared" si="552"/>
        <v>0.9878794627665175</v>
      </c>
      <c r="DW422" s="7">
        <f t="shared" si="552"/>
        <v>0.98968723481122134</v>
      </c>
      <c r="DX422" s="7">
        <f t="shared" si="552"/>
        <v>0.99238638758671605</v>
      </c>
      <c r="DY422" s="7">
        <f t="shared" si="552"/>
        <v>0.993556207479663</v>
      </c>
      <c r="DZ422" s="7">
        <f t="shared" si="552"/>
        <v>0.99536397952436695</v>
      </c>
      <c r="EA422" s="7">
        <f t="shared" si="552"/>
        <v>0.99609519413263792</v>
      </c>
      <c r="EB422" s="7">
        <f t="shared" si="552"/>
        <v>0.99726501402558465</v>
      </c>
      <c r="EC422" s="7">
        <f t="shared" si="552"/>
        <v>0.99770638365863329</v>
      </c>
      <c r="ED422" s="7">
        <f t="shared" si="552"/>
        <v>0.99843759826690404</v>
      </c>
      <c r="EE422" s="7">
        <f t="shared" si="552"/>
        <v>0.99869479317247467</v>
      </c>
      <c r="EF422" s="7">
        <f t="shared" si="552"/>
        <v>0.99913616280552298</v>
      </c>
      <c r="EG422" s="7">
        <f t="shared" si="552"/>
        <v>0.9992808013535317</v>
      </c>
      <c r="EH422" s="7">
        <f t="shared" si="552"/>
        <v>0.99953799625910178</v>
      </c>
      <c r="EI422" s="7">
        <f t="shared" si="552"/>
        <v>0.999616468361197</v>
      </c>
      <c r="EJ422" s="7">
        <f t="shared" si="552"/>
        <v>0.99976110690920528</v>
      </c>
      <c r="EK422" s="7">
        <f t="shared" si="552"/>
        <v>0.99980216431472257</v>
      </c>
      <c r="EL422" s="7">
        <f t="shared" si="552"/>
        <v>0.99988063641681735</v>
      </c>
      <c r="EM422" s="7">
        <f t="shared" si="552"/>
        <v>0.99990134427206567</v>
      </c>
      <c r="EN422" s="7">
        <f t="shared" si="552"/>
        <v>0.99994240167758275</v>
      </c>
      <c r="EO422" s="7">
        <f t="shared" si="552"/>
        <v>0.99995246530998994</v>
      </c>
      <c r="EP422" s="7">
        <f t="shared" si="552"/>
        <v>0.99997317316523793</v>
      </c>
      <c r="EQ422" s="7">
        <f t="shared" si="552"/>
        <v>0.99997788341999327</v>
      </c>
      <c r="ER422" s="7">
        <f t="shared" si="552"/>
        <v>0.99998794705240024</v>
      </c>
      <c r="ES422" s="7">
        <f t="shared" si="552"/>
        <v>0.99999006923305256</v>
      </c>
      <c r="ET422" s="7">
        <f t="shared" si="552"/>
        <v>0.99999477948780768</v>
      </c>
      <c r="EU422" s="7">
        <f t="shared" si="552"/>
        <v>0.99999569936586807</v>
      </c>
      <c r="EV422" s="7">
        <f t="shared" si="552"/>
        <v>0.99999782154652028</v>
      </c>
      <c r="EW422" s="7">
        <f t="shared" si="552"/>
        <v>0.99999820492864233</v>
      </c>
      <c r="EX422" s="7">
        <f t="shared" si="552"/>
        <v>0.99999912480670272</v>
      </c>
      <c r="EY422" s="7">
        <f t="shared" si="552"/>
        <v>0.99999927834319713</v>
      </c>
      <c r="EZ422" s="7">
        <f t="shared" si="552"/>
        <v>0.99999966172531907</v>
      </c>
      <c r="FA422" s="7">
        <f t="shared" si="552"/>
        <v>0.99999972076897969</v>
      </c>
      <c r="FB422" s="7">
        <f t="shared" si="552"/>
        <v>0.99999987430547399</v>
      </c>
      <c r="FC422" s="7">
        <f t="shared" si="552"/>
        <v>0.99999989609250672</v>
      </c>
      <c r="FD422" s="7">
        <f t="shared" si="552"/>
        <v>0.99999995513616713</v>
      </c>
      <c r="FE422" s="7">
        <f t="shared" si="552"/>
        <v>0.99999996284418935</v>
      </c>
      <c r="FF422" s="7">
        <f t="shared" si="552"/>
        <v>0.99999998463122197</v>
      </c>
      <c r="FG422" s="7">
        <f t="shared" si="552"/>
        <v>0.99999998724361339</v>
      </c>
      <c r="FH422" s="7">
        <f t="shared" si="552"/>
        <v>0.99999999495163538</v>
      </c>
      <c r="FI422" s="7">
        <f t="shared" si="552"/>
        <v>0.99999999579902943</v>
      </c>
      <c r="FJ422" s="7">
        <f t="shared" si="552"/>
        <v>0.99999999841142073</v>
      </c>
      <c r="FK422" s="7">
        <f t="shared" si="552"/>
        <v>0.99999999867423806</v>
      </c>
      <c r="FL422" s="7">
        <f t="shared" si="552"/>
        <v>0.99999999952163177</v>
      </c>
      <c r="FM422" s="7">
        <f t="shared" si="552"/>
        <v>0.99999999959948538</v>
      </c>
      <c r="FN422" s="7">
        <f t="shared" si="552"/>
        <v>0.99999999986230259</v>
      </c>
      <c r="FO422" s="7">
        <f t="shared" si="552"/>
        <v>0.9999999998843041</v>
      </c>
      <c r="FP422" s="7">
        <f t="shared" si="552"/>
        <v>0.99999999996215772</v>
      </c>
      <c r="FQ422" s="7">
        <f t="shared" si="552"/>
        <v>0.99999999996808198</v>
      </c>
      <c r="FR422" s="7">
        <f t="shared" si="552"/>
        <v>0.9999999999900836</v>
      </c>
      <c r="FS422" s="7">
        <f t="shared" si="552"/>
        <v>0.9999999999916015</v>
      </c>
      <c r="FT422" s="7">
        <f t="shared" si="552"/>
        <v>0.99999999999752576</v>
      </c>
      <c r="FU422" s="7">
        <f t="shared" si="552"/>
        <v>0.99999999999789535</v>
      </c>
      <c r="FV422" s="7">
        <f t="shared" si="552"/>
        <v>0.99999999999941314</v>
      </c>
      <c r="FW422" s="7">
        <f t="shared" si="552"/>
        <v>0.99999999999949851</v>
      </c>
      <c r="FX422" s="7">
        <f t="shared" si="552"/>
        <v>0.99999999999986788</v>
      </c>
      <c r="FY422" s="7">
        <f t="shared" si="552"/>
        <v>0.99999999999988654</v>
      </c>
      <c r="FZ422" s="7">
        <f t="shared" si="552"/>
        <v>0.99999999999997191</v>
      </c>
      <c r="GA422" s="7">
        <f t="shared" si="552"/>
        <v>0.9999999999999758</v>
      </c>
      <c r="GB422" s="7">
        <f t="shared" si="552"/>
        <v>0.99999999999999445</v>
      </c>
      <c r="GC422" s="7">
        <f t="shared" si="552"/>
        <v>0.99999999999999512</v>
      </c>
      <c r="GD422" s="7">
        <f t="shared" si="552"/>
        <v>0.999999999999999</v>
      </c>
      <c r="GE422" s="7">
        <f t="shared" si="552"/>
        <v>0.99999999999999911</v>
      </c>
      <c r="GF422" s="7">
        <f t="shared" si="552"/>
        <v>0.99999999999999989</v>
      </c>
      <c r="GG422" s="7">
        <f t="shared" si="552"/>
        <v>0.99999999999999989</v>
      </c>
      <c r="GH422" s="7">
        <f t="shared" si="552"/>
        <v>1</v>
      </c>
      <c r="GI422" s="7">
        <f t="shared" si="552"/>
        <v>1</v>
      </c>
      <c r="GJ422" s="7">
        <f t="shared" si="552"/>
        <v>1</v>
      </c>
      <c r="GK422" s="7">
        <f t="shared" si="552"/>
        <v>1</v>
      </c>
      <c r="GL422" s="7">
        <f t="shared" si="552"/>
        <v>1</v>
      </c>
      <c r="GM422" s="7">
        <f t="shared" si="552"/>
        <v>1</v>
      </c>
      <c r="GN422" s="7">
        <f t="shared" si="552"/>
        <v>1</v>
      </c>
      <c r="GO422" s="7">
        <f t="shared" si="552"/>
        <v>1</v>
      </c>
      <c r="GP422" s="7">
        <f t="shared" si="552"/>
        <v>1</v>
      </c>
      <c r="GQ422" s="7">
        <f t="shared" si="552"/>
        <v>1</v>
      </c>
      <c r="GR422" s="7">
        <f t="shared" si="552"/>
        <v>1</v>
      </c>
      <c r="GS422" s="16">
        <v>1</v>
      </c>
      <c r="GT422" s="7">
        <f t="shared" si="308"/>
        <v>1</v>
      </c>
    </row>
    <row r="423" spans="1:202" ht="13" x14ac:dyDescent="0.15">
      <c r="A423" s="6">
        <f t="shared" si="305"/>
        <v>124</v>
      </c>
      <c r="B423" s="7">
        <f t="shared" ref="B423:C423" si="553">0</f>
        <v>0</v>
      </c>
      <c r="C423" s="7">
        <f t="shared" si="553"/>
        <v>0</v>
      </c>
      <c r="D423" s="7">
        <f t="shared" ref="D423:GR423" si="554">MAX(0.5*C422+0.5*E422, 0.5*B422+0.5*F422)</f>
        <v>2.7095780639150463E-6</v>
      </c>
      <c r="E423" s="7">
        <f t="shared" si="554"/>
        <v>3.89791543250027E-6</v>
      </c>
      <c r="F423" s="7">
        <f t="shared" si="554"/>
        <v>5.6401576800381271E-6</v>
      </c>
      <c r="G423" s="7">
        <f t="shared" si="554"/>
        <v>8.4047452925506287E-6</v>
      </c>
      <c r="H423" s="7">
        <f t="shared" si="554"/>
        <v>1.0082754860594614E-5</v>
      </c>
      <c r="I423" s="7">
        <f t="shared" si="554"/>
        <v>1.1824997108132473E-5</v>
      </c>
      <c r="J423" s="7">
        <f t="shared" si="554"/>
        <v>1.5328876575396931E-5</v>
      </c>
      <c r="K423" s="7">
        <f t="shared" si="554"/>
        <v>2.2447360848338833E-5</v>
      </c>
      <c r="L423" s="7">
        <f t="shared" si="554"/>
        <v>2.4383554936827221E-5</v>
      </c>
      <c r="M423" s="7">
        <f t="shared" si="554"/>
        <v>2.788743440409168E-5</v>
      </c>
      <c r="N423" s="7">
        <f t="shared" si="554"/>
        <v>3.5307753826531103E-5</v>
      </c>
      <c r="O423" s="7">
        <f t="shared" si="554"/>
        <v>5.0587207576713734E-5</v>
      </c>
      <c r="P423" s="7">
        <f t="shared" si="554"/>
        <v>5.4164878231850462E-5</v>
      </c>
      <c r="Q423" s="7">
        <f t="shared" si="554"/>
        <v>6.1585197654289895E-5</v>
      </c>
      <c r="R423" s="7">
        <f t="shared" si="554"/>
        <v>7.6983141193923176E-5</v>
      </c>
      <c r="S423" s="7">
        <f t="shared" si="554"/>
        <v>1.07825356229996E-4</v>
      </c>
      <c r="T423" s="7">
        <f t="shared" si="554"/>
        <v>1.1527262289189296E-4</v>
      </c>
      <c r="U423" s="7">
        <f t="shared" si="554"/>
        <v>1.3067056643152624E-4</v>
      </c>
      <c r="V423" s="7">
        <f t="shared" si="554"/>
        <v>1.615574745221853E-4</v>
      </c>
      <c r="W423" s="7">
        <f t="shared" si="554"/>
        <v>2.2130748080085395E-4</v>
      </c>
      <c r="X423" s="7">
        <f t="shared" si="554"/>
        <v>2.3671486225523752E-4</v>
      </c>
      <c r="Y423" s="7">
        <f t="shared" si="554"/>
        <v>2.6760177034589657E-4</v>
      </c>
      <c r="Z423" s="7">
        <f t="shared" si="554"/>
        <v>3.2736796175627153E-4</v>
      </c>
      <c r="AA423" s="7">
        <f t="shared" si="554"/>
        <v>4.3891812660123714E-4</v>
      </c>
      <c r="AB423" s="7">
        <f t="shared" si="554"/>
        <v>4.6980820218880958E-4</v>
      </c>
      <c r="AC423" s="7">
        <f t="shared" si="554"/>
        <v>5.295743935991846E-4</v>
      </c>
      <c r="AD423" s="7">
        <f t="shared" si="554"/>
        <v>6.411301812746E-4</v>
      </c>
      <c r="AE423" s="7">
        <f t="shared" si="554"/>
        <v>8.4204517817137602E-4</v>
      </c>
      <c r="AF423" s="7">
        <f t="shared" si="554"/>
        <v>9.0181238731099956E-4</v>
      </c>
      <c r="AG423" s="7">
        <f t="shared" si="554"/>
        <v>1.0133681749864151E-3</v>
      </c>
      <c r="AH423" s="7">
        <f t="shared" si="554"/>
        <v>1.2142850441852321E-3</v>
      </c>
      <c r="AI423" s="7">
        <f t="shared" si="554"/>
        <v>1.5635667583891516E-3</v>
      </c>
      <c r="AJ423" s="7">
        <f t="shared" si="554"/>
        <v>1.6751228588093498E-3</v>
      </c>
      <c r="AK423" s="7">
        <f t="shared" si="554"/>
        <v>1.8760397280081671E-3</v>
      </c>
      <c r="AL423" s="7">
        <f t="shared" si="554"/>
        <v>2.2253220392065383E-3</v>
      </c>
      <c r="AM423" s="7">
        <f t="shared" si="554"/>
        <v>2.8116139895309079E-3</v>
      </c>
      <c r="AN423" s="7">
        <f t="shared" si="554"/>
        <v>3.0125309505462071E-3</v>
      </c>
      <c r="AO423" s="7">
        <f t="shared" si="554"/>
        <v>3.3618132617445787E-3</v>
      </c>
      <c r="AP423" s="7">
        <f t="shared" si="554"/>
        <v>3.9481053941640499E-3</v>
      </c>
      <c r="AQ423" s="7">
        <f t="shared" si="554"/>
        <v>4.8986225948453796E-3</v>
      </c>
      <c r="AR423" s="7">
        <f t="shared" si="554"/>
        <v>5.2479049317664464E-3</v>
      </c>
      <c r="AS423" s="7">
        <f t="shared" si="554"/>
        <v>5.834197064185918E-3</v>
      </c>
      <c r="AT423" s="7">
        <f t="shared" si="554"/>
        <v>6.7847143179417032E-3</v>
      </c>
      <c r="AU423" s="7">
        <f t="shared" si="554"/>
        <v>8.2735102728041486E-3</v>
      </c>
      <c r="AV423" s="7">
        <f t="shared" si="554"/>
        <v>8.8598024120915744E-3</v>
      </c>
      <c r="AW423" s="7">
        <f t="shared" si="554"/>
        <v>9.8103196658473613E-3</v>
      </c>
      <c r="AX423" s="7">
        <f t="shared" si="554"/>
        <v>1.1299115635474342E-2</v>
      </c>
      <c r="AY423" s="7">
        <f t="shared" si="554"/>
        <v>1.3552578041852583E-2</v>
      </c>
      <c r="AZ423" s="7">
        <f t="shared" si="554"/>
        <v>1.4503095297353611E-2</v>
      </c>
      <c r="BA423" s="7">
        <f t="shared" si="554"/>
        <v>1.5991891266980598E-2</v>
      </c>
      <c r="BB423" s="7">
        <f t="shared" si="554"/>
        <v>1.8245353677273965E-2</v>
      </c>
      <c r="BC423" s="7">
        <f t="shared" si="554"/>
        <v>2.1542258741706018E-2</v>
      </c>
      <c r="BD423" s="7">
        <f t="shared" si="554"/>
        <v>2.3031054711754456E-2</v>
      </c>
      <c r="BE423" s="7">
        <f t="shared" si="554"/>
        <v>2.5284517122047837E-2</v>
      </c>
      <c r="BF423" s="7">
        <f t="shared" si="554"/>
        <v>2.8581422187468123E-2</v>
      </c>
      <c r="BG423" s="7">
        <f t="shared" si="554"/>
        <v>3.3244742846632994E-2</v>
      </c>
      <c r="BH423" s="7">
        <f t="shared" si="554"/>
        <v>3.5498205257022936E-2</v>
      </c>
      <c r="BI423" s="7">
        <f t="shared" si="554"/>
        <v>3.8795110322443246E-2</v>
      </c>
      <c r="BJ423" s="7">
        <f t="shared" si="554"/>
        <v>4.3458430981845195E-2</v>
      </c>
      <c r="BK423" s="7">
        <f t="shared" si="554"/>
        <v>4.9836652061742773E-2</v>
      </c>
      <c r="BL423" s="7">
        <f t="shared" si="554"/>
        <v>5.3133557127184039E-2</v>
      </c>
      <c r="BM423" s="7">
        <f t="shared" si="554"/>
        <v>5.7796877786586008E-2</v>
      </c>
      <c r="BN423" s="7">
        <f t="shared" si="554"/>
        <v>6.417509886653755E-2</v>
      </c>
      <c r="BO423" s="7">
        <f t="shared" si="554"/>
        <v>7.2612201843027163E-2</v>
      </c>
      <c r="BP423" s="7">
        <f t="shared" si="554"/>
        <v>7.7275522502433441E-2</v>
      </c>
      <c r="BQ423" s="7">
        <f t="shared" si="554"/>
        <v>8.3653743582385018E-2</v>
      </c>
      <c r="BR423" s="7">
        <f t="shared" si="554"/>
        <v>9.2090846558886275E-2</v>
      </c>
      <c r="BS423" s="7">
        <f t="shared" si="554"/>
        <v>0.10288633314733779</v>
      </c>
      <c r="BT423" s="7">
        <f t="shared" si="554"/>
        <v>0.10926455422729021</v>
      </c>
      <c r="BU423" s="7">
        <f t="shared" si="554"/>
        <v>0.1177016572037915</v>
      </c>
      <c r="BV423" s="7">
        <f t="shared" si="554"/>
        <v>0.12849714379224542</v>
      </c>
      <c r="BW423" s="7">
        <f t="shared" si="554"/>
        <v>0.14186013141171383</v>
      </c>
      <c r="BX423" s="7">
        <f t="shared" si="554"/>
        <v>0.1502972343882153</v>
      </c>
      <c r="BY423" s="7">
        <f t="shared" si="554"/>
        <v>0.16109272097666924</v>
      </c>
      <c r="BZ423" s="7">
        <f t="shared" si="554"/>
        <v>0.17445570859613818</v>
      </c>
      <c r="CA423" s="7">
        <f t="shared" si="554"/>
        <v>0.19045964199045154</v>
      </c>
      <c r="CB423" s="7">
        <f t="shared" si="554"/>
        <v>0.20125512857890554</v>
      </c>
      <c r="CC423" s="7">
        <f t="shared" si="554"/>
        <v>0.21461811619837448</v>
      </c>
      <c r="CD423" s="7">
        <f t="shared" si="554"/>
        <v>0.23062204959268801</v>
      </c>
      <c r="CE423" s="7">
        <f t="shared" si="554"/>
        <v>0.24916817624473123</v>
      </c>
      <c r="CF423" s="7">
        <f t="shared" si="554"/>
        <v>0.26253116386420017</v>
      </c>
      <c r="CG423" s="7">
        <f t="shared" si="554"/>
        <v>0.27853509725851372</v>
      </c>
      <c r="CH423" s="7">
        <f t="shared" si="554"/>
        <v>0.29708122391055702</v>
      </c>
      <c r="CI423" s="7">
        <f t="shared" si="554"/>
        <v>0.31787899478851611</v>
      </c>
      <c r="CJ423" s="7">
        <f t="shared" si="554"/>
        <v>0.33388292818282961</v>
      </c>
      <c r="CK423" s="7">
        <f t="shared" si="554"/>
        <v>0.35242905483487297</v>
      </c>
      <c r="CL423" s="7">
        <f t="shared" si="554"/>
        <v>0.37322682571283206</v>
      </c>
      <c r="CM423" s="7">
        <f t="shared" si="554"/>
        <v>0.39579745091172536</v>
      </c>
      <c r="CN423" s="7">
        <f t="shared" si="554"/>
        <v>0.41434357756376872</v>
      </c>
      <c r="CO423" s="7">
        <f t="shared" si="554"/>
        <v>0.43514134844172786</v>
      </c>
      <c r="CP423" s="7">
        <f t="shared" si="554"/>
        <v>0.45771197364062122</v>
      </c>
      <c r="CQ423" s="7">
        <f t="shared" si="554"/>
        <v>0.48141764385340574</v>
      </c>
      <c r="CR423" s="7">
        <f t="shared" si="554"/>
        <v>0.50221541473136488</v>
      </c>
      <c r="CS423" s="7">
        <f t="shared" si="554"/>
        <v>0.5247860399302583</v>
      </c>
      <c r="CT423" s="7">
        <f t="shared" si="554"/>
        <v>0.54849171014304288</v>
      </c>
      <c r="CU423" s="7">
        <f t="shared" si="554"/>
        <v>0.57258820559262347</v>
      </c>
      <c r="CV423" s="7">
        <f t="shared" si="554"/>
        <v>0.59515883079151688</v>
      </c>
      <c r="CW423" s="7">
        <f t="shared" si="554"/>
        <v>0.61886450100430146</v>
      </c>
      <c r="CX423" s="7">
        <f t="shared" si="554"/>
        <v>0.64296099645388205</v>
      </c>
      <c r="CY423" s="7">
        <f t="shared" si="554"/>
        <v>0.66666666666666674</v>
      </c>
      <c r="CZ423" s="7">
        <f t="shared" si="554"/>
        <v>0.69037233687945143</v>
      </c>
      <c r="DA423" s="7">
        <f t="shared" si="554"/>
        <v>0.71446883232903191</v>
      </c>
      <c r="DB423" s="7">
        <f t="shared" si="554"/>
        <v>0.73703945752792532</v>
      </c>
      <c r="DC423" s="7">
        <f t="shared" si="554"/>
        <v>0.76074512774070979</v>
      </c>
      <c r="DD423" s="7">
        <f t="shared" si="554"/>
        <v>0.78154289861866921</v>
      </c>
      <c r="DE423" s="7">
        <f t="shared" si="554"/>
        <v>0.80411352381756218</v>
      </c>
      <c r="DF423" s="7">
        <f t="shared" si="554"/>
        <v>0.82265965046960576</v>
      </c>
      <c r="DG423" s="7">
        <f t="shared" si="554"/>
        <v>0.84345742134756463</v>
      </c>
      <c r="DH423" s="7">
        <f t="shared" si="554"/>
        <v>0.85946135474187835</v>
      </c>
      <c r="DI423" s="7">
        <f t="shared" si="554"/>
        <v>0.8780074813939216</v>
      </c>
      <c r="DJ423" s="7">
        <f t="shared" si="554"/>
        <v>0.89137046901339057</v>
      </c>
      <c r="DK423" s="7">
        <f t="shared" si="554"/>
        <v>0.90737440240770395</v>
      </c>
      <c r="DL423" s="7">
        <f t="shared" si="554"/>
        <v>0.91816988899615803</v>
      </c>
      <c r="DM423" s="7">
        <f t="shared" si="554"/>
        <v>0.93153287661562678</v>
      </c>
      <c r="DN423" s="7">
        <f t="shared" si="554"/>
        <v>0.93996997959212769</v>
      </c>
      <c r="DO423" s="7">
        <f t="shared" si="554"/>
        <v>0.95076546618058144</v>
      </c>
      <c r="DP423" s="7">
        <f t="shared" si="554"/>
        <v>0.95714368726053112</v>
      </c>
      <c r="DQ423" s="7">
        <f t="shared" si="554"/>
        <v>0.96558079023703192</v>
      </c>
      <c r="DR423" s="7">
        <f t="shared" si="554"/>
        <v>0.97024411089642426</v>
      </c>
      <c r="DS423" s="7">
        <f t="shared" si="554"/>
        <v>0.97662233197637383</v>
      </c>
      <c r="DT423" s="7">
        <f t="shared" si="554"/>
        <v>0.97991923704174955</v>
      </c>
      <c r="DU423" s="7">
        <f t="shared" si="554"/>
        <v>0.98458255770114178</v>
      </c>
      <c r="DV423" s="7">
        <f t="shared" si="554"/>
        <v>0.98683602011124105</v>
      </c>
      <c r="DW423" s="7">
        <f t="shared" si="554"/>
        <v>0.99013292517661677</v>
      </c>
      <c r="DX423" s="7">
        <f t="shared" si="554"/>
        <v>0.99162172114544223</v>
      </c>
      <c r="DY423" s="7">
        <f t="shared" si="554"/>
        <v>0.9938751835555415</v>
      </c>
      <c r="DZ423" s="7">
        <f t="shared" si="554"/>
        <v>0.99482570080615051</v>
      </c>
      <c r="EA423" s="7">
        <f t="shared" si="554"/>
        <v>0.99631449677497574</v>
      </c>
      <c r="EB423" s="7">
        <f t="shared" si="554"/>
        <v>0.9969007888956356</v>
      </c>
      <c r="EC423" s="7">
        <f t="shared" si="554"/>
        <v>0.9978513061462444</v>
      </c>
      <c r="ED423" s="7">
        <f t="shared" si="554"/>
        <v>0.99820058841555404</v>
      </c>
      <c r="EE423" s="7">
        <f t="shared" si="554"/>
        <v>0.99878688053621345</v>
      </c>
      <c r="EF423" s="7">
        <f t="shared" si="554"/>
        <v>0.99898779726300324</v>
      </c>
      <c r="EG423" s="7">
        <f t="shared" si="554"/>
        <v>0.99933707953231243</v>
      </c>
      <c r="EH423" s="7">
        <f t="shared" si="554"/>
        <v>0.99944863485736435</v>
      </c>
      <c r="EI423" s="7">
        <f t="shared" si="554"/>
        <v>0.99964955158415347</v>
      </c>
      <c r="EJ423" s="7">
        <f t="shared" si="554"/>
        <v>0.99970931633795979</v>
      </c>
      <c r="EK423" s="7">
        <f t="shared" si="554"/>
        <v>0.99982087166301126</v>
      </c>
      <c r="EL423" s="7">
        <f t="shared" si="554"/>
        <v>0.99985175429339412</v>
      </c>
      <c r="EM423" s="7">
        <f t="shared" si="554"/>
        <v>0.9999115190472001</v>
      </c>
      <c r="EN423" s="7">
        <f t="shared" si="554"/>
        <v>0.99992690479102775</v>
      </c>
      <c r="EO423" s="7">
        <f t="shared" si="554"/>
        <v>0.99995778742141028</v>
      </c>
      <c r="EP423" s="7">
        <f t="shared" si="554"/>
        <v>0.99996517436499155</v>
      </c>
      <c r="EQ423" s="7">
        <f t="shared" si="554"/>
        <v>0.99998056010881908</v>
      </c>
      <c r="ER423" s="7">
        <f t="shared" si="554"/>
        <v>0.99998397632652292</v>
      </c>
      <c r="ES423" s="7">
        <f t="shared" si="554"/>
        <v>0.99999136327010396</v>
      </c>
      <c r="ET423" s="7">
        <f t="shared" si="554"/>
        <v>0.99999288429946032</v>
      </c>
      <c r="EU423" s="7">
        <f t="shared" si="554"/>
        <v>0.99999630051716393</v>
      </c>
      <c r="EV423" s="7">
        <f t="shared" si="554"/>
        <v>0.99999695214725515</v>
      </c>
      <c r="EW423" s="7">
        <f t="shared" si="554"/>
        <v>0.9999984731766115</v>
      </c>
      <c r="EX423" s="7">
        <f t="shared" si="554"/>
        <v>0.99999874163591973</v>
      </c>
      <c r="EY423" s="7">
        <f t="shared" si="554"/>
        <v>0.99999939326601095</v>
      </c>
      <c r="EZ423" s="7">
        <f t="shared" si="554"/>
        <v>0.99999949955608836</v>
      </c>
      <c r="FA423" s="7">
        <f t="shared" si="554"/>
        <v>0.99999976801539647</v>
      </c>
      <c r="FB423" s="7">
        <f t="shared" si="554"/>
        <v>0.99999980843074321</v>
      </c>
      <c r="FC423" s="7">
        <f t="shared" si="554"/>
        <v>0.9999999147208205</v>
      </c>
      <c r="FD423" s="7">
        <f t="shared" si="554"/>
        <v>0.99999992946834804</v>
      </c>
      <c r="FE423" s="7">
        <f t="shared" si="554"/>
        <v>0.99999996988369455</v>
      </c>
      <c r="FF423" s="7">
        <f t="shared" si="554"/>
        <v>0.99999997504390137</v>
      </c>
      <c r="FG423" s="7">
        <f t="shared" si="554"/>
        <v>0.99999998979142868</v>
      </c>
      <c r="FH423" s="7">
        <f t="shared" si="554"/>
        <v>0.99999999152132135</v>
      </c>
      <c r="FI423" s="7">
        <f t="shared" si="554"/>
        <v>0.99999999668152806</v>
      </c>
      <c r="FJ423" s="7">
        <f t="shared" si="554"/>
        <v>0.9999999972366338</v>
      </c>
      <c r="FK423" s="7">
        <f t="shared" si="554"/>
        <v>0.99999999896652625</v>
      </c>
      <c r="FL423" s="7">
        <f t="shared" si="554"/>
        <v>0.99999999913686177</v>
      </c>
      <c r="FM423" s="7">
        <f t="shared" si="554"/>
        <v>0.99999999969196718</v>
      </c>
      <c r="FN423" s="7">
        <f t="shared" si="554"/>
        <v>0.99999999974189469</v>
      </c>
      <c r="FO423" s="7">
        <f t="shared" si="554"/>
        <v>0.99999999991223021</v>
      </c>
      <c r="FP423" s="7">
        <f t="shared" si="554"/>
        <v>0.99999999992619304</v>
      </c>
      <c r="FQ423" s="7">
        <f t="shared" si="554"/>
        <v>0.99999999997612066</v>
      </c>
      <c r="FR423" s="7">
        <f t="shared" si="554"/>
        <v>0.99999999997984168</v>
      </c>
      <c r="FS423" s="7">
        <f t="shared" si="554"/>
        <v>0.99999999999380473</v>
      </c>
      <c r="FT423" s="7">
        <f t="shared" si="554"/>
        <v>0.99999999999474842</v>
      </c>
      <c r="FU423" s="7">
        <f t="shared" si="554"/>
        <v>0.99999999999846945</v>
      </c>
      <c r="FV423" s="7">
        <f t="shared" si="554"/>
        <v>0.99999999999869693</v>
      </c>
      <c r="FW423" s="7">
        <f t="shared" si="554"/>
        <v>0.99999999999964051</v>
      </c>
      <c r="FX423" s="7">
        <f t="shared" si="554"/>
        <v>0.99999999999969247</v>
      </c>
      <c r="FY423" s="7">
        <f t="shared" si="554"/>
        <v>0.99999999999991984</v>
      </c>
      <c r="FZ423" s="7">
        <f t="shared" si="554"/>
        <v>0.99999999999993117</v>
      </c>
      <c r="GA423" s="7">
        <f t="shared" si="554"/>
        <v>0.99999999999998312</v>
      </c>
      <c r="GB423" s="7">
        <f t="shared" si="554"/>
        <v>0.99999999999998546</v>
      </c>
      <c r="GC423" s="7">
        <f t="shared" si="554"/>
        <v>0.99999999999999667</v>
      </c>
      <c r="GD423" s="7">
        <f t="shared" si="554"/>
        <v>0.99999999999999711</v>
      </c>
      <c r="GE423" s="7">
        <f t="shared" si="554"/>
        <v>0.99999999999999944</v>
      </c>
      <c r="GF423" s="7">
        <f t="shared" si="554"/>
        <v>0.99999999999999956</v>
      </c>
      <c r="GG423" s="7">
        <f t="shared" si="554"/>
        <v>1</v>
      </c>
      <c r="GH423" s="7">
        <f t="shared" si="554"/>
        <v>1</v>
      </c>
      <c r="GI423" s="7">
        <f t="shared" si="554"/>
        <v>1</v>
      </c>
      <c r="GJ423" s="7">
        <f t="shared" si="554"/>
        <v>1</v>
      </c>
      <c r="GK423" s="7">
        <f t="shared" si="554"/>
        <v>1</v>
      </c>
      <c r="GL423" s="7">
        <f t="shared" si="554"/>
        <v>1</v>
      </c>
      <c r="GM423" s="7">
        <f t="shared" si="554"/>
        <v>1</v>
      </c>
      <c r="GN423" s="7">
        <f t="shared" si="554"/>
        <v>1</v>
      </c>
      <c r="GO423" s="7">
        <f t="shared" si="554"/>
        <v>1</v>
      </c>
      <c r="GP423" s="7">
        <f t="shared" si="554"/>
        <v>1</v>
      </c>
      <c r="GQ423" s="7">
        <f t="shared" si="554"/>
        <v>1</v>
      </c>
      <c r="GR423" s="7">
        <f t="shared" si="554"/>
        <v>1</v>
      </c>
      <c r="GS423" s="16">
        <v>1</v>
      </c>
      <c r="GT423" s="7">
        <f t="shared" si="308"/>
        <v>1</v>
      </c>
    </row>
    <row r="424" spans="1:202" ht="13" x14ac:dyDescent="0.15">
      <c r="A424" s="6">
        <f t="shared" si="305"/>
        <v>125</v>
      </c>
      <c r="B424" s="7">
        <f t="shared" ref="B424:C424" si="555">0</f>
        <v>0</v>
      </c>
      <c r="C424" s="7">
        <f t="shared" si="555"/>
        <v>0</v>
      </c>
      <c r="D424" s="7">
        <f t="shared" ref="D424:GR424" si="556">MAX(0.5*C423+0.5*E423, 0.5*B423+0.5*F423)</f>
        <v>2.8200788400190635E-6</v>
      </c>
      <c r="E424" s="7">
        <f t="shared" si="556"/>
        <v>4.2023726462753144E-6</v>
      </c>
      <c r="F424" s="7">
        <f t="shared" si="556"/>
        <v>6.3961664622548302E-6</v>
      </c>
      <c r="G424" s="7">
        <f t="shared" si="556"/>
        <v>7.861456270316371E-6</v>
      </c>
      <c r="H424" s="7">
        <f t="shared" si="556"/>
        <v>1.0484517127717529E-5</v>
      </c>
      <c r="I424" s="7">
        <f t="shared" si="556"/>
        <v>1.5426053070444731E-5</v>
      </c>
      <c r="J424" s="7">
        <f t="shared" si="556"/>
        <v>1.7233154898710919E-5</v>
      </c>
      <c r="K424" s="7">
        <f t="shared" si="556"/>
        <v>1.9856215756112077E-5</v>
      </c>
      <c r="L424" s="7">
        <f t="shared" si="556"/>
        <v>2.5318315200964017E-5</v>
      </c>
      <c r="M424" s="7">
        <f t="shared" si="556"/>
        <v>3.6517284212526285E-5</v>
      </c>
      <c r="N424" s="7">
        <f t="shared" si="556"/>
        <v>3.9274216584338839E-5</v>
      </c>
      <c r="O424" s="7">
        <f t="shared" si="556"/>
        <v>4.4736316029190786E-5</v>
      </c>
      <c r="P424" s="7">
        <f t="shared" si="556"/>
        <v>5.6145447510227143E-5</v>
      </c>
      <c r="Q424" s="7">
        <f t="shared" si="556"/>
        <v>7.9206281903354867E-5</v>
      </c>
      <c r="R424" s="7">
        <f t="shared" si="556"/>
        <v>8.4718750561871712E-5</v>
      </c>
      <c r="S424" s="7">
        <f t="shared" si="556"/>
        <v>9.6127882042908069E-5</v>
      </c>
      <c r="T424" s="7">
        <f t="shared" si="556"/>
        <v>1.1927030785805424E-4</v>
      </c>
      <c r="U424" s="7">
        <f t="shared" si="556"/>
        <v>1.6456641851542498E-4</v>
      </c>
      <c r="V424" s="7">
        <f t="shared" si="556"/>
        <v>1.7599374257356524E-4</v>
      </c>
      <c r="W424" s="7">
        <f t="shared" si="556"/>
        <v>1.9913616838871141E-4</v>
      </c>
      <c r="X424" s="7">
        <f t="shared" si="556"/>
        <v>2.444627181392284E-4</v>
      </c>
      <c r="Y424" s="7">
        <f t="shared" si="556"/>
        <v>3.3011280370104552E-4</v>
      </c>
      <c r="Z424" s="7">
        <f t="shared" si="556"/>
        <v>3.5326153222202356E-4</v>
      </c>
      <c r="AA424" s="7">
        <f t="shared" si="556"/>
        <v>3.9858808197254058E-4</v>
      </c>
      <c r="AB424" s="7">
        <f t="shared" si="556"/>
        <v>4.8424907151543579E-4</v>
      </c>
      <c r="AC424" s="7">
        <f t="shared" si="556"/>
        <v>6.4048165238630658E-4</v>
      </c>
      <c r="AD424" s="7">
        <f t="shared" si="556"/>
        <v>6.8581029474990463E-4</v>
      </c>
      <c r="AE424" s="7">
        <f t="shared" si="556"/>
        <v>7.7147128429279983E-4</v>
      </c>
      <c r="AF424" s="7">
        <f t="shared" si="556"/>
        <v>9.2770761272991612E-4</v>
      </c>
      <c r="AG424" s="7">
        <f t="shared" si="556"/>
        <v>1.2028059682802638E-3</v>
      </c>
      <c r="AH424" s="7">
        <f t="shared" si="556"/>
        <v>1.2884676230601748E-3</v>
      </c>
      <c r="AI424" s="7">
        <f t="shared" si="556"/>
        <v>1.444703951497291E-3</v>
      </c>
      <c r="AJ424" s="7">
        <f t="shared" si="556"/>
        <v>1.7198035416958852E-3</v>
      </c>
      <c r="AK424" s="7">
        <f t="shared" si="556"/>
        <v>2.1875903739600297E-3</v>
      </c>
      <c r="AL424" s="7">
        <f t="shared" si="556"/>
        <v>2.3438269046777782E-3</v>
      </c>
      <c r="AM424" s="7">
        <f t="shared" si="556"/>
        <v>2.6189264948763731E-3</v>
      </c>
      <c r="AN424" s="7">
        <f t="shared" si="556"/>
        <v>3.0867137166852941E-3</v>
      </c>
      <c r="AO424" s="7">
        <f t="shared" si="556"/>
        <v>3.8551182921881437E-3</v>
      </c>
      <c r="AP424" s="7">
        <f t="shared" si="556"/>
        <v>4.1302179411563267E-3</v>
      </c>
      <c r="AQ424" s="7">
        <f t="shared" si="556"/>
        <v>4.5980051629652486E-3</v>
      </c>
      <c r="AR424" s="7">
        <f t="shared" si="556"/>
        <v>5.366409856052877E-3</v>
      </c>
      <c r="AS424" s="7">
        <f t="shared" si="556"/>
        <v>6.5860664338247641E-3</v>
      </c>
      <c r="AT424" s="7">
        <f t="shared" si="556"/>
        <v>7.0538536719290104E-3</v>
      </c>
      <c r="AU424" s="7">
        <f t="shared" si="556"/>
        <v>7.8222583650166405E-3</v>
      </c>
      <c r="AV424" s="7">
        <f t="shared" si="556"/>
        <v>9.0419149767080216E-3</v>
      </c>
      <c r="AW424" s="7">
        <f t="shared" si="556"/>
        <v>1.0913044157328366E-2</v>
      </c>
      <c r="AX424" s="7">
        <f t="shared" si="556"/>
        <v>1.1681448854722592E-2</v>
      </c>
      <c r="AY424" s="7">
        <f t="shared" si="556"/>
        <v>1.290110546641398E-2</v>
      </c>
      <c r="AZ424" s="7">
        <f t="shared" si="556"/>
        <v>1.4772234656374153E-2</v>
      </c>
      <c r="BA424" s="7">
        <f t="shared" si="556"/>
        <v>1.7547418391779299E-2</v>
      </c>
      <c r="BB424" s="7">
        <f t="shared" si="556"/>
        <v>1.8767075004554032E-2</v>
      </c>
      <c r="BC424" s="7">
        <f t="shared" si="556"/>
        <v>2.0638204194514218E-2</v>
      </c>
      <c r="BD424" s="7">
        <f t="shared" si="556"/>
        <v>2.3413387932371042E-2</v>
      </c>
      <c r="BE424" s="7">
        <f t="shared" si="556"/>
        <v>2.7393500794169506E-2</v>
      </c>
      <c r="BF424" s="7">
        <f t="shared" si="556"/>
        <v>2.9264629984388696E-2</v>
      </c>
      <c r="BG424" s="7">
        <f t="shared" si="556"/>
        <v>3.2039813722245541E-2</v>
      </c>
      <c r="BH424" s="7">
        <f t="shared" si="556"/>
        <v>3.6019926584656657E-2</v>
      </c>
      <c r="BI424" s="7">
        <f t="shared" si="556"/>
        <v>4.1540697454187883E-2</v>
      </c>
      <c r="BJ424" s="7">
        <f t="shared" si="556"/>
        <v>4.4315881192103487E-2</v>
      </c>
      <c r="BK424" s="7">
        <f t="shared" si="556"/>
        <v>4.8295994054514624E-2</v>
      </c>
      <c r="BL424" s="7">
        <f t="shared" si="556"/>
        <v>5.3816764924191372E-2</v>
      </c>
      <c r="BM424" s="7">
        <f t="shared" si="556"/>
        <v>6.1224426952384968E-2</v>
      </c>
      <c r="BN424" s="7">
        <f t="shared" si="556"/>
        <v>6.520453981480874E-2</v>
      </c>
      <c r="BO424" s="7">
        <f t="shared" si="556"/>
        <v>7.072531068448551E-2</v>
      </c>
      <c r="BP424" s="7">
        <f t="shared" si="556"/>
        <v>7.8132972712711912E-2</v>
      </c>
      <c r="BQ424" s="7">
        <f t="shared" si="556"/>
        <v>8.774926749518247E-2</v>
      </c>
      <c r="BR424" s="7">
        <f t="shared" si="556"/>
        <v>9.3270038364861835E-2</v>
      </c>
      <c r="BS424" s="7">
        <f t="shared" si="556"/>
        <v>0.10067770039308827</v>
      </c>
      <c r="BT424" s="7">
        <f t="shared" si="556"/>
        <v>0.11029399517556585</v>
      </c>
      <c r="BU424" s="7">
        <f t="shared" si="556"/>
        <v>0.12237323227952582</v>
      </c>
      <c r="BV424" s="7">
        <f t="shared" si="556"/>
        <v>0.12978089430775275</v>
      </c>
      <c r="BW424" s="7">
        <f t="shared" si="556"/>
        <v>0.13939718909023036</v>
      </c>
      <c r="BX424" s="7">
        <f t="shared" si="556"/>
        <v>0.1514764261941918</v>
      </c>
      <c r="BY424" s="7">
        <f t="shared" si="556"/>
        <v>0.16615988670108267</v>
      </c>
      <c r="BZ424" s="7">
        <f t="shared" si="556"/>
        <v>0.17577618148356042</v>
      </c>
      <c r="CA424" s="7">
        <f t="shared" si="556"/>
        <v>0.18785541858752186</v>
      </c>
      <c r="CB424" s="7">
        <f t="shared" si="556"/>
        <v>0.20253887909441309</v>
      </c>
      <c r="CC424" s="7">
        <f t="shared" si="556"/>
        <v>0.21981390911759138</v>
      </c>
      <c r="CD424" s="7">
        <f t="shared" si="556"/>
        <v>0.23189314622155285</v>
      </c>
      <c r="CE424" s="7">
        <f t="shared" si="556"/>
        <v>0.24657660672844411</v>
      </c>
      <c r="CF424" s="7">
        <f t="shared" si="556"/>
        <v>0.26385163675162249</v>
      </c>
      <c r="CG424" s="7">
        <f t="shared" si="556"/>
        <v>0.28352358551662366</v>
      </c>
      <c r="CH424" s="7">
        <f t="shared" si="556"/>
        <v>0.29820704602351489</v>
      </c>
      <c r="CI424" s="7">
        <f t="shared" si="556"/>
        <v>0.31548207604669332</v>
      </c>
      <c r="CJ424" s="7">
        <f t="shared" si="556"/>
        <v>0.33515402481169454</v>
      </c>
      <c r="CK424" s="7">
        <f t="shared" si="556"/>
        <v>0.35683822285012073</v>
      </c>
      <c r="CL424" s="7">
        <f t="shared" si="556"/>
        <v>0.37411325287329916</v>
      </c>
      <c r="CM424" s="7">
        <f t="shared" si="556"/>
        <v>0.39378520163830044</v>
      </c>
      <c r="CN424" s="7">
        <f t="shared" si="556"/>
        <v>0.41546939967672664</v>
      </c>
      <c r="CO424" s="7">
        <f t="shared" si="556"/>
        <v>0.43860754738256558</v>
      </c>
      <c r="CP424" s="7">
        <f t="shared" si="556"/>
        <v>0.4582794961475668</v>
      </c>
      <c r="CQ424" s="7">
        <f t="shared" si="556"/>
        <v>0.47996369418599305</v>
      </c>
      <c r="CR424" s="7">
        <f t="shared" si="556"/>
        <v>0.50310184189183205</v>
      </c>
      <c r="CS424" s="7">
        <f t="shared" si="556"/>
        <v>0.52700292472301458</v>
      </c>
      <c r="CT424" s="7">
        <f t="shared" si="556"/>
        <v>0.54868712276144094</v>
      </c>
      <c r="CU424" s="7">
        <f t="shared" si="556"/>
        <v>0.57182527046727993</v>
      </c>
      <c r="CV424" s="7">
        <f t="shared" si="556"/>
        <v>0.59572635329846246</v>
      </c>
      <c r="CW424" s="7">
        <f t="shared" si="556"/>
        <v>0.6196274361296451</v>
      </c>
      <c r="CX424" s="7">
        <f t="shared" si="556"/>
        <v>0.64276558383548421</v>
      </c>
      <c r="CY424" s="7">
        <f t="shared" si="556"/>
        <v>0.66666666666666674</v>
      </c>
      <c r="CZ424" s="7">
        <f t="shared" si="556"/>
        <v>0.69056774949784927</v>
      </c>
      <c r="DA424" s="7">
        <f t="shared" si="556"/>
        <v>0.71370589720368838</v>
      </c>
      <c r="DB424" s="7">
        <f t="shared" si="556"/>
        <v>0.7376069800348708</v>
      </c>
      <c r="DC424" s="7">
        <f t="shared" si="556"/>
        <v>0.75929117807329727</v>
      </c>
      <c r="DD424" s="7">
        <f t="shared" si="556"/>
        <v>0.78242932577913593</v>
      </c>
      <c r="DE424" s="7">
        <f t="shared" si="556"/>
        <v>0.80210127454413749</v>
      </c>
      <c r="DF424" s="7">
        <f t="shared" si="556"/>
        <v>0.82378547258256341</v>
      </c>
      <c r="DG424" s="7">
        <f t="shared" si="556"/>
        <v>0.84106050260574206</v>
      </c>
      <c r="DH424" s="7">
        <f t="shared" si="556"/>
        <v>0.86073245137074306</v>
      </c>
      <c r="DI424" s="7">
        <f t="shared" si="556"/>
        <v>0.87541591187763446</v>
      </c>
      <c r="DJ424" s="7">
        <f t="shared" si="556"/>
        <v>0.89269094190081277</v>
      </c>
      <c r="DK424" s="7">
        <f t="shared" si="556"/>
        <v>0.9047701790047743</v>
      </c>
      <c r="DL424" s="7">
        <f t="shared" si="556"/>
        <v>0.91945363951166537</v>
      </c>
      <c r="DM424" s="7">
        <f t="shared" si="556"/>
        <v>0.92906993429414286</v>
      </c>
      <c r="DN424" s="7">
        <f t="shared" si="556"/>
        <v>0.94114917139810417</v>
      </c>
      <c r="DO424" s="7">
        <f t="shared" si="556"/>
        <v>0.94855683342632946</v>
      </c>
      <c r="DP424" s="7">
        <f t="shared" si="556"/>
        <v>0.95817312820880662</v>
      </c>
      <c r="DQ424" s="7">
        <f t="shared" si="556"/>
        <v>0.96369389907847769</v>
      </c>
      <c r="DR424" s="7">
        <f t="shared" si="556"/>
        <v>0.97110156110670287</v>
      </c>
      <c r="DS424" s="7">
        <f t="shared" si="556"/>
        <v>0.97508167396908685</v>
      </c>
      <c r="DT424" s="7">
        <f t="shared" si="556"/>
        <v>0.9806024448387578</v>
      </c>
      <c r="DU424" s="7">
        <f t="shared" si="556"/>
        <v>0.98337762857649524</v>
      </c>
      <c r="DV424" s="7">
        <f t="shared" si="556"/>
        <v>0.98735774143887922</v>
      </c>
      <c r="DW424" s="7">
        <f t="shared" si="556"/>
        <v>0.98922887062834164</v>
      </c>
      <c r="DX424" s="7">
        <f t="shared" si="556"/>
        <v>0.99200405436607908</v>
      </c>
      <c r="DY424" s="7">
        <f t="shared" si="556"/>
        <v>0.99322371097579643</v>
      </c>
      <c r="DZ424" s="7">
        <f t="shared" si="556"/>
        <v>0.99509484016525862</v>
      </c>
      <c r="EA424" s="7">
        <f t="shared" si="556"/>
        <v>0.99586324485089306</v>
      </c>
      <c r="EB424" s="7">
        <f t="shared" si="556"/>
        <v>0.99708290146061007</v>
      </c>
      <c r="EC424" s="7">
        <f t="shared" si="556"/>
        <v>0.99755068865559482</v>
      </c>
      <c r="ED424" s="7">
        <f t="shared" si="556"/>
        <v>0.99831909334122892</v>
      </c>
      <c r="EE424" s="7">
        <f t="shared" si="556"/>
        <v>0.99859419283927864</v>
      </c>
      <c r="EF424" s="7">
        <f t="shared" si="556"/>
        <v>0.99906198003426294</v>
      </c>
      <c r="EG424" s="7">
        <f t="shared" si="556"/>
        <v>0.99921821606018379</v>
      </c>
      <c r="EH424" s="7">
        <f t="shared" si="556"/>
        <v>0.99949331555823295</v>
      </c>
      <c r="EI424" s="7">
        <f t="shared" si="556"/>
        <v>0.99957897559766207</v>
      </c>
      <c r="EJ424" s="7">
        <f t="shared" si="556"/>
        <v>0.99973521162358236</v>
      </c>
      <c r="EK424" s="7">
        <f t="shared" si="556"/>
        <v>0.99978053531567701</v>
      </c>
      <c r="EL424" s="7">
        <f t="shared" si="556"/>
        <v>0.99986619535510568</v>
      </c>
      <c r="EM424" s="7">
        <f t="shared" si="556"/>
        <v>0.99988932954221088</v>
      </c>
      <c r="EN424" s="7">
        <f t="shared" si="556"/>
        <v>0.99993465323430519</v>
      </c>
      <c r="EO424" s="7">
        <f t="shared" si="556"/>
        <v>0.99994603957800965</v>
      </c>
      <c r="EP424" s="7">
        <f t="shared" si="556"/>
        <v>0.99996917376511463</v>
      </c>
      <c r="EQ424" s="7">
        <f t="shared" si="556"/>
        <v>0.99997457534575718</v>
      </c>
      <c r="ER424" s="7">
        <f t="shared" si="556"/>
        <v>0.99998596168946152</v>
      </c>
      <c r="ES424" s="7">
        <f t="shared" si="556"/>
        <v>0.99998843031299156</v>
      </c>
      <c r="ET424" s="7">
        <f t="shared" si="556"/>
        <v>0.99999383189363389</v>
      </c>
      <c r="EU424" s="7">
        <f t="shared" si="556"/>
        <v>0.99999491822335773</v>
      </c>
      <c r="EV424" s="7">
        <f t="shared" si="556"/>
        <v>0.99999738684688766</v>
      </c>
      <c r="EW424" s="7">
        <f t="shared" si="556"/>
        <v>0.99999784689158744</v>
      </c>
      <c r="EX424" s="7">
        <f t="shared" si="556"/>
        <v>0.99999893322131128</v>
      </c>
      <c r="EY424" s="7">
        <f t="shared" si="556"/>
        <v>0.99999912059600404</v>
      </c>
      <c r="EZ424" s="7">
        <f t="shared" si="556"/>
        <v>0.99999958064070371</v>
      </c>
      <c r="FA424" s="7">
        <f t="shared" si="556"/>
        <v>0.99999965399341573</v>
      </c>
      <c r="FB424" s="7">
        <f t="shared" si="556"/>
        <v>0.99999984136810849</v>
      </c>
      <c r="FC424" s="7">
        <f t="shared" si="556"/>
        <v>0.99999986894954562</v>
      </c>
      <c r="FD424" s="7">
        <f t="shared" si="556"/>
        <v>0.99999994230225753</v>
      </c>
      <c r="FE424" s="7">
        <f t="shared" si="556"/>
        <v>0.9999999522561247</v>
      </c>
      <c r="FF424" s="7">
        <f t="shared" si="556"/>
        <v>0.99999997983756161</v>
      </c>
      <c r="FG424" s="7">
        <f t="shared" si="556"/>
        <v>0.99999998328261142</v>
      </c>
      <c r="FH424" s="7">
        <f t="shared" si="556"/>
        <v>0.99999999323647837</v>
      </c>
      <c r="FI424" s="7">
        <f t="shared" si="556"/>
        <v>0.99999999437897757</v>
      </c>
      <c r="FJ424" s="7">
        <f t="shared" si="556"/>
        <v>0.99999999782402715</v>
      </c>
      <c r="FK424" s="7">
        <f t="shared" si="556"/>
        <v>0.99999999818674778</v>
      </c>
      <c r="FL424" s="7">
        <f t="shared" si="556"/>
        <v>0.99999999932924677</v>
      </c>
      <c r="FM424" s="7">
        <f t="shared" si="556"/>
        <v>0.99999999943937823</v>
      </c>
      <c r="FN424" s="7">
        <f t="shared" si="556"/>
        <v>0.99999999980209875</v>
      </c>
      <c r="FO424" s="7">
        <f t="shared" si="556"/>
        <v>0.99999999983404386</v>
      </c>
      <c r="FP424" s="7">
        <f t="shared" si="556"/>
        <v>0.99999999994417543</v>
      </c>
      <c r="FQ424" s="7">
        <f t="shared" si="556"/>
        <v>0.99999999995301747</v>
      </c>
      <c r="FR424" s="7">
        <f t="shared" si="556"/>
        <v>0.9999999999849627</v>
      </c>
      <c r="FS424" s="7">
        <f t="shared" si="556"/>
        <v>0.99999999998729505</v>
      </c>
      <c r="FT424" s="7">
        <f t="shared" si="556"/>
        <v>0.99999999999613709</v>
      </c>
      <c r="FU424" s="7">
        <f t="shared" si="556"/>
        <v>0.99999999999672262</v>
      </c>
      <c r="FV424" s="7">
        <f t="shared" si="556"/>
        <v>0.99999999999905498</v>
      </c>
      <c r="FW424" s="7">
        <f t="shared" si="556"/>
        <v>0.99999999999919464</v>
      </c>
      <c r="FX424" s="7">
        <f t="shared" si="556"/>
        <v>0.99999999999978018</v>
      </c>
      <c r="FY424" s="7">
        <f t="shared" si="556"/>
        <v>0.99999999999981182</v>
      </c>
      <c r="FZ424" s="7">
        <f t="shared" si="556"/>
        <v>0.99999999999995148</v>
      </c>
      <c r="GA424" s="7">
        <f t="shared" si="556"/>
        <v>0.99999999999995826</v>
      </c>
      <c r="GB424" s="7">
        <f t="shared" si="556"/>
        <v>0.9999999999999899</v>
      </c>
      <c r="GC424" s="7">
        <f t="shared" si="556"/>
        <v>0.99999999999999134</v>
      </c>
      <c r="GD424" s="7">
        <f t="shared" si="556"/>
        <v>0.999999999999998</v>
      </c>
      <c r="GE424" s="7">
        <f t="shared" si="556"/>
        <v>0.99999999999999833</v>
      </c>
      <c r="GF424" s="7">
        <f t="shared" si="556"/>
        <v>0.99999999999999978</v>
      </c>
      <c r="GG424" s="7">
        <f t="shared" si="556"/>
        <v>0.99999999999999978</v>
      </c>
      <c r="GH424" s="7">
        <f t="shared" si="556"/>
        <v>1</v>
      </c>
      <c r="GI424" s="7">
        <f t="shared" si="556"/>
        <v>1</v>
      </c>
      <c r="GJ424" s="7">
        <f t="shared" si="556"/>
        <v>1</v>
      </c>
      <c r="GK424" s="7">
        <f t="shared" si="556"/>
        <v>1</v>
      </c>
      <c r="GL424" s="7">
        <f t="shared" si="556"/>
        <v>1</v>
      </c>
      <c r="GM424" s="7">
        <f t="shared" si="556"/>
        <v>1</v>
      </c>
      <c r="GN424" s="7">
        <f t="shared" si="556"/>
        <v>1</v>
      </c>
      <c r="GO424" s="7">
        <f t="shared" si="556"/>
        <v>1</v>
      </c>
      <c r="GP424" s="7">
        <f t="shared" si="556"/>
        <v>1</v>
      </c>
      <c r="GQ424" s="7">
        <f t="shared" si="556"/>
        <v>1</v>
      </c>
      <c r="GR424" s="7">
        <f t="shared" si="556"/>
        <v>1</v>
      </c>
      <c r="GS424" s="16">
        <v>1</v>
      </c>
      <c r="GT424" s="7">
        <f t="shared" si="308"/>
        <v>1</v>
      </c>
    </row>
    <row r="425" spans="1:202" ht="13" x14ac:dyDescent="0.15">
      <c r="A425" s="6">
        <f t="shared" si="305"/>
        <v>126</v>
      </c>
      <c r="B425" s="7">
        <f t="shared" ref="B425:C425" si="557">0</f>
        <v>0</v>
      </c>
      <c r="C425" s="7">
        <f t="shared" si="557"/>
        <v>0</v>
      </c>
      <c r="D425" s="7">
        <f t="shared" ref="D425:GR425" si="558">MAX(0.5*C424+0.5*E424, 0.5*B424+0.5*F424)</f>
        <v>3.1980832311274151E-6</v>
      </c>
      <c r="E425" s="7">
        <f t="shared" si="558"/>
        <v>4.6081226511369467E-6</v>
      </c>
      <c r="F425" s="7">
        <f t="shared" si="558"/>
        <v>6.6522979838682967E-6</v>
      </c>
      <c r="G425" s="7">
        <f t="shared" si="558"/>
        <v>9.8142128583600219E-6</v>
      </c>
      <c r="H425" s="7">
        <f t="shared" si="558"/>
        <v>1.1814660680482874E-5</v>
      </c>
      <c r="I425" s="7">
        <f t="shared" si="558"/>
        <v>1.3858836013214224E-5</v>
      </c>
      <c r="J425" s="7">
        <f t="shared" si="558"/>
        <v>1.7901416164340772E-5</v>
      </c>
      <c r="K425" s="7">
        <f t="shared" si="558"/>
        <v>2.5971668641485508E-5</v>
      </c>
      <c r="L425" s="7">
        <f t="shared" si="558"/>
        <v>2.8253685741524879E-5</v>
      </c>
      <c r="M425" s="7">
        <f t="shared" si="558"/>
        <v>3.2296265892651433E-5</v>
      </c>
      <c r="N425" s="7">
        <f t="shared" si="558"/>
        <v>4.0731881355595582E-5</v>
      </c>
      <c r="O425" s="7">
        <f t="shared" si="558"/>
        <v>5.7861783057940573E-5</v>
      </c>
      <c r="P425" s="7">
        <f t="shared" si="558"/>
        <v>6.1996483573105272E-5</v>
      </c>
      <c r="Q425" s="7">
        <f t="shared" si="558"/>
        <v>7.0432099036049428E-5</v>
      </c>
      <c r="R425" s="7">
        <f t="shared" si="558"/>
        <v>8.770787768414069E-5</v>
      </c>
      <c r="S425" s="7">
        <f t="shared" si="558"/>
        <v>1.2188635020938992E-4</v>
      </c>
      <c r="T425" s="7">
        <f t="shared" si="558"/>
        <v>1.3035624656771848E-4</v>
      </c>
      <c r="U425" s="7">
        <f t="shared" si="558"/>
        <v>1.4763202521580974E-4</v>
      </c>
      <c r="V425" s="7">
        <f t="shared" si="558"/>
        <v>1.8186651299864133E-4</v>
      </c>
      <c r="W425" s="7">
        <f t="shared" si="558"/>
        <v>2.4733961110823526E-4</v>
      </c>
      <c r="X425" s="7">
        <f t="shared" si="558"/>
        <v>2.646276373977944E-4</v>
      </c>
      <c r="Y425" s="7">
        <f t="shared" si="558"/>
        <v>2.9886212518062601E-4</v>
      </c>
      <c r="Z425" s="7">
        <f t="shared" si="558"/>
        <v>3.643558948273321E-4</v>
      </c>
      <c r="AA425" s="7">
        <f t="shared" si="558"/>
        <v>4.8529722804367605E-4</v>
      </c>
      <c r="AB425" s="7">
        <f t="shared" si="558"/>
        <v>5.1953591348596407E-4</v>
      </c>
      <c r="AC425" s="7">
        <f t="shared" si="558"/>
        <v>5.8502968313267015E-4</v>
      </c>
      <c r="AD425" s="7">
        <f t="shared" si="558"/>
        <v>7.0597834212267601E-4</v>
      </c>
      <c r="AE425" s="7">
        <f t="shared" si="558"/>
        <v>9.2164381033328527E-4</v>
      </c>
      <c r="AF425" s="7">
        <f t="shared" si="558"/>
        <v>9.8713895890503982E-4</v>
      </c>
      <c r="AG425" s="7">
        <f t="shared" si="558"/>
        <v>1.1080876178950455E-3</v>
      </c>
      <c r="AH425" s="7">
        <f t="shared" si="558"/>
        <v>1.3237555772129006E-3</v>
      </c>
      <c r="AI425" s="7">
        <f t="shared" si="558"/>
        <v>1.6951981711201469E-3</v>
      </c>
      <c r="AJ425" s="7">
        <f t="shared" si="558"/>
        <v>1.8161472638689765E-3</v>
      </c>
      <c r="AK425" s="7">
        <f t="shared" si="558"/>
        <v>2.031815223186832E-3</v>
      </c>
      <c r="AL425" s="7">
        <f t="shared" si="558"/>
        <v>2.4032586291905895E-3</v>
      </c>
      <c r="AM425" s="7">
        <f t="shared" si="558"/>
        <v>3.0213543330740869E-3</v>
      </c>
      <c r="AN425" s="7">
        <f t="shared" si="558"/>
        <v>3.2370224229170525E-3</v>
      </c>
      <c r="AO425" s="7">
        <f t="shared" si="558"/>
        <v>3.6084658289208108E-3</v>
      </c>
      <c r="AP425" s="7">
        <f t="shared" si="558"/>
        <v>4.2265617863690855E-3</v>
      </c>
      <c r="AQ425" s="7">
        <f t="shared" si="558"/>
        <v>5.2205923630064544E-3</v>
      </c>
      <c r="AR425" s="7">
        <f t="shared" si="558"/>
        <v>5.5920358065426681E-3</v>
      </c>
      <c r="AS425" s="7">
        <f t="shared" si="558"/>
        <v>6.2101317639909441E-3</v>
      </c>
      <c r="AT425" s="7">
        <f t="shared" si="558"/>
        <v>7.2041624163804493E-3</v>
      </c>
      <c r="AU425" s="7">
        <f t="shared" si="558"/>
        <v>8.7495552955765658E-3</v>
      </c>
      <c r="AV425" s="7">
        <f t="shared" si="558"/>
        <v>9.3676512633258015E-3</v>
      </c>
      <c r="AW425" s="7">
        <f t="shared" si="558"/>
        <v>1.036168191571531E-2</v>
      </c>
      <c r="AX425" s="7">
        <f t="shared" si="558"/>
        <v>1.1907074816541088E-2</v>
      </c>
      <c r="AY425" s="7">
        <f t="shared" si="558"/>
        <v>1.4230231274553832E-2</v>
      </c>
      <c r="AZ425" s="7">
        <f t="shared" si="558"/>
        <v>1.5224261929638312E-2</v>
      </c>
      <c r="BA425" s="7">
        <f t="shared" si="558"/>
        <v>1.6769654830464099E-2</v>
      </c>
      <c r="BB425" s="7">
        <f t="shared" si="558"/>
        <v>1.9092811294372597E-2</v>
      </c>
      <c r="BC425" s="7">
        <f t="shared" si="558"/>
        <v>2.2470459592974404E-2</v>
      </c>
      <c r="BD425" s="7">
        <f t="shared" si="558"/>
        <v>2.4015852494471364E-2</v>
      </c>
      <c r="BE425" s="7">
        <f t="shared" si="558"/>
        <v>2.6339008958379879E-2</v>
      </c>
      <c r="BF425" s="7">
        <f t="shared" si="558"/>
        <v>2.971665725851385E-2</v>
      </c>
      <c r="BG425" s="7">
        <f t="shared" si="558"/>
        <v>3.4467099124178696E-2</v>
      </c>
      <c r="BH425" s="7">
        <f t="shared" si="558"/>
        <v>3.6790255588246092E-2</v>
      </c>
      <c r="BI425" s="7">
        <f t="shared" si="558"/>
        <v>4.0167903888380083E-2</v>
      </c>
      <c r="BJ425" s="7">
        <f t="shared" si="558"/>
        <v>4.4918345754424015E-2</v>
      </c>
      <c r="BK425" s="7">
        <f t="shared" si="558"/>
        <v>5.1382562203286422E-2</v>
      </c>
      <c r="BL425" s="7">
        <f t="shared" si="558"/>
        <v>5.4760210503456114E-2</v>
      </c>
      <c r="BM425" s="7">
        <f t="shared" si="558"/>
        <v>5.9510652369500067E-2</v>
      </c>
      <c r="BN425" s="7">
        <f t="shared" si="558"/>
        <v>6.5974868818451646E-2</v>
      </c>
      <c r="BO425" s="7">
        <f t="shared" si="558"/>
        <v>7.4486847223783723E-2</v>
      </c>
      <c r="BP425" s="7">
        <f t="shared" si="558"/>
        <v>7.9237289089835294E-2</v>
      </c>
      <c r="BQ425" s="7">
        <f t="shared" si="558"/>
        <v>8.5701505538786887E-2</v>
      </c>
      <c r="BR425" s="7">
        <f t="shared" si="558"/>
        <v>9.4213483944138879E-2</v>
      </c>
      <c r="BS425" s="7">
        <f t="shared" si="558"/>
        <v>0.10506124988735414</v>
      </c>
      <c r="BT425" s="7">
        <f t="shared" si="558"/>
        <v>0.11152546633630729</v>
      </c>
      <c r="BU425" s="7">
        <f t="shared" si="558"/>
        <v>0.12003744474165931</v>
      </c>
      <c r="BV425" s="7">
        <f t="shared" si="558"/>
        <v>0.13088521068487882</v>
      </c>
      <c r="BW425" s="7">
        <f t="shared" si="558"/>
        <v>0.14426655949030426</v>
      </c>
      <c r="BX425" s="7">
        <f t="shared" si="558"/>
        <v>0.1527785378956566</v>
      </c>
      <c r="BY425" s="7">
        <f t="shared" si="558"/>
        <v>0.16362630383887611</v>
      </c>
      <c r="BZ425" s="7">
        <f t="shared" si="558"/>
        <v>0.17700765264430246</v>
      </c>
      <c r="CA425" s="7">
        <f t="shared" si="558"/>
        <v>0.19298689790933704</v>
      </c>
      <c r="CB425" s="7">
        <f t="shared" si="558"/>
        <v>0.20383466385255664</v>
      </c>
      <c r="CC425" s="7">
        <f t="shared" si="558"/>
        <v>0.21721601265798299</v>
      </c>
      <c r="CD425" s="7">
        <f t="shared" si="558"/>
        <v>0.23319525792301779</v>
      </c>
      <c r="CE425" s="7">
        <f t="shared" si="558"/>
        <v>0.25166874731710753</v>
      </c>
      <c r="CF425" s="7">
        <f t="shared" si="558"/>
        <v>0.26505009612253388</v>
      </c>
      <c r="CG425" s="7">
        <f t="shared" si="558"/>
        <v>0.28102934138756874</v>
      </c>
      <c r="CH425" s="7">
        <f t="shared" si="558"/>
        <v>0.29950283078165851</v>
      </c>
      <c r="CI425" s="7">
        <f t="shared" si="558"/>
        <v>0.32018090418337219</v>
      </c>
      <c r="CJ425" s="7">
        <f t="shared" si="558"/>
        <v>0.336160149448407</v>
      </c>
      <c r="CK425" s="7">
        <f t="shared" si="558"/>
        <v>0.35463363884249688</v>
      </c>
      <c r="CL425" s="7">
        <f t="shared" si="558"/>
        <v>0.37531171224421056</v>
      </c>
      <c r="CM425" s="7">
        <f t="shared" si="558"/>
        <v>0.39772288511634313</v>
      </c>
      <c r="CN425" s="7">
        <f t="shared" si="558"/>
        <v>0.41619637451043301</v>
      </c>
      <c r="CO425" s="7">
        <f t="shared" si="558"/>
        <v>0.43687444791214675</v>
      </c>
      <c r="CP425" s="7">
        <f t="shared" si="558"/>
        <v>0.45928562078427937</v>
      </c>
      <c r="CQ425" s="7">
        <f t="shared" si="558"/>
        <v>0.48280523605279008</v>
      </c>
      <c r="CR425" s="7">
        <f t="shared" si="558"/>
        <v>0.50348330945450392</v>
      </c>
      <c r="CS425" s="7">
        <f t="shared" si="558"/>
        <v>0.52589448232663649</v>
      </c>
      <c r="CT425" s="7">
        <f t="shared" si="558"/>
        <v>0.54941409759514725</v>
      </c>
      <c r="CU425" s="7">
        <f t="shared" si="558"/>
        <v>0.5733151804263299</v>
      </c>
      <c r="CV425" s="7">
        <f t="shared" si="558"/>
        <v>0.59572635329846257</v>
      </c>
      <c r="CW425" s="7">
        <f t="shared" si="558"/>
        <v>0.61924596856697334</v>
      </c>
      <c r="CX425" s="7">
        <f t="shared" si="558"/>
        <v>0.64314705139815587</v>
      </c>
      <c r="CY425" s="7">
        <f t="shared" si="558"/>
        <v>0.66666666666666674</v>
      </c>
      <c r="CZ425" s="7">
        <f t="shared" si="558"/>
        <v>0.69018628193517761</v>
      </c>
      <c r="DA425" s="7">
        <f t="shared" si="558"/>
        <v>0.71408736476636003</v>
      </c>
      <c r="DB425" s="7">
        <f t="shared" si="558"/>
        <v>0.73649853763849282</v>
      </c>
      <c r="DC425" s="7">
        <f t="shared" si="558"/>
        <v>0.76001815290700336</v>
      </c>
      <c r="DD425" s="7">
        <f t="shared" si="558"/>
        <v>0.78069622630871738</v>
      </c>
      <c r="DE425" s="7">
        <f t="shared" si="558"/>
        <v>0.80310739918084972</v>
      </c>
      <c r="DF425" s="7">
        <f t="shared" si="558"/>
        <v>0.82158088857493983</v>
      </c>
      <c r="DG425" s="7">
        <f t="shared" si="558"/>
        <v>0.84225896197665318</v>
      </c>
      <c r="DH425" s="7">
        <f t="shared" si="558"/>
        <v>0.85823820724168831</v>
      </c>
      <c r="DI425" s="7">
        <f t="shared" si="558"/>
        <v>0.87671169663577797</v>
      </c>
      <c r="DJ425" s="7">
        <f t="shared" si="558"/>
        <v>0.89009304544120438</v>
      </c>
      <c r="DK425" s="7">
        <f t="shared" si="558"/>
        <v>0.90607229070623907</v>
      </c>
      <c r="DL425" s="7">
        <f t="shared" si="558"/>
        <v>0.91692005664945864</v>
      </c>
      <c r="DM425" s="7">
        <f t="shared" si="558"/>
        <v>0.93030140545488482</v>
      </c>
      <c r="DN425" s="7">
        <f t="shared" si="558"/>
        <v>0.93881338386023616</v>
      </c>
      <c r="DO425" s="7">
        <f t="shared" si="558"/>
        <v>0.9496611498034554</v>
      </c>
      <c r="DP425" s="7">
        <f t="shared" si="558"/>
        <v>0.95612536625240363</v>
      </c>
      <c r="DQ425" s="7">
        <f t="shared" si="558"/>
        <v>0.96463734465775475</v>
      </c>
      <c r="DR425" s="7">
        <f t="shared" si="558"/>
        <v>0.96938778652378232</v>
      </c>
      <c r="DS425" s="7">
        <f t="shared" si="558"/>
        <v>0.97585200297273034</v>
      </c>
      <c r="DT425" s="7">
        <f t="shared" si="558"/>
        <v>0.97922965127279105</v>
      </c>
      <c r="DU425" s="7">
        <f t="shared" si="558"/>
        <v>0.98398009313881851</v>
      </c>
      <c r="DV425" s="7">
        <f t="shared" si="558"/>
        <v>0.98630324960241844</v>
      </c>
      <c r="DW425" s="7">
        <f t="shared" si="558"/>
        <v>0.98968089790247915</v>
      </c>
      <c r="DX425" s="7">
        <f t="shared" si="558"/>
        <v>0.99122629080206903</v>
      </c>
      <c r="DY425" s="7">
        <f t="shared" si="558"/>
        <v>0.99354944726566885</v>
      </c>
      <c r="DZ425" s="7">
        <f t="shared" si="558"/>
        <v>0.99454347791334474</v>
      </c>
      <c r="EA425" s="7">
        <f t="shared" si="558"/>
        <v>0.99608887081293429</v>
      </c>
      <c r="EB425" s="7">
        <f t="shared" si="558"/>
        <v>0.99670696675324399</v>
      </c>
      <c r="EC425" s="7">
        <f t="shared" si="558"/>
        <v>0.99770099740091944</v>
      </c>
      <c r="ED425" s="7">
        <f t="shared" si="558"/>
        <v>0.99807244074743673</v>
      </c>
      <c r="EE425" s="7">
        <f t="shared" si="558"/>
        <v>0.99869053668774588</v>
      </c>
      <c r="EF425" s="7">
        <f t="shared" si="558"/>
        <v>0.99890620444973122</v>
      </c>
      <c r="EG425" s="7">
        <f t="shared" si="558"/>
        <v>0.99927764779624795</v>
      </c>
      <c r="EH425" s="7">
        <f t="shared" si="558"/>
        <v>0.99939859582892288</v>
      </c>
      <c r="EI425" s="7">
        <f t="shared" si="558"/>
        <v>0.99961426359090766</v>
      </c>
      <c r="EJ425" s="7">
        <f t="shared" si="558"/>
        <v>0.99967975545666954</v>
      </c>
      <c r="EK425" s="7">
        <f t="shared" si="558"/>
        <v>0.99980070348934402</v>
      </c>
      <c r="EL425" s="7">
        <f t="shared" si="558"/>
        <v>0.99983493242894395</v>
      </c>
      <c r="EM425" s="7">
        <f t="shared" si="558"/>
        <v>0.99990042429470538</v>
      </c>
      <c r="EN425" s="7">
        <f t="shared" si="558"/>
        <v>0.99991768456011032</v>
      </c>
      <c r="EO425" s="7">
        <f t="shared" si="558"/>
        <v>0.99995191349970991</v>
      </c>
      <c r="EP425" s="7">
        <f t="shared" si="558"/>
        <v>0.99996030746188347</v>
      </c>
      <c r="EQ425" s="7">
        <f t="shared" si="558"/>
        <v>0.99997756772728807</v>
      </c>
      <c r="ER425" s="7">
        <f t="shared" si="558"/>
        <v>0.99998150282937437</v>
      </c>
      <c r="ES425" s="7">
        <f t="shared" si="558"/>
        <v>0.99998989679154771</v>
      </c>
      <c r="ET425" s="7">
        <f t="shared" si="558"/>
        <v>0.9999916742681747</v>
      </c>
      <c r="EU425" s="7">
        <f t="shared" si="558"/>
        <v>0.99999560937026077</v>
      </c>
      <c r="EV425" s="7">
        <f t="shared" si="558"/>
        <v>0.99999638255747259</v>
      </c>
      <c r="EW425" s="7">
        <f t="shared" si="558"/>
        <v>0.99999816003409947</v>
      </c>
      <c r="EX425" s="7">
        <f t="shared" si="558"/>
        <v>0.99999848374379574</v>
      </c>
      <c r="EY425" s="7">
        <f t="shared" si="558"/>
        <v>0.99999925693100744</v>
      </c>
      <c r="EZ425" s="7">
        <f t="shared" si="558"/>
        <v>0.99999938729470994</v>
      </c>
      <c r="FA425" s="7">
        <f t="shared" si="558"/>
        <v>0.9999997110044061</v>
      </c>
      <c r="FB425" s="7">
        <f t="shared" si="558"/>
        <v>0.99999976147148062</v>
      </c>
      <c r="FC425" s="7">
        <f t="shared" si="558"/>
        <v>0.99999989183518301</v>
      </c>
      <c r="FD425" s="7">
        <f t="shared" si="558"/>
        <v>0.99999991060283522</v>
      </c>
      <c r="FE425" s="7">
        <f t="shared" si="558"/>
        <v>0.99999996106990952</v>
      </c>
      <c r="FF425" s="7">
        <f t="shared" si="558"/>
        <v>0.99999996776936806</v>
      </c>
      <c r="FG425" s="7">
        <f t="shared" si="558"/>
        <v>0.99999998653701994</v>
      </c>
      <c r="FH425" s="7">
        <f t="shared" si="558"/>
        <v>0.99999998883079444</v>
      </c>
      <c r="FI425" s="7">
        <f t="shared" si="558"/>
        <v>0.99999999553025276</v>
      </c>
      <c r="FJ425" s="7">
        <f t="shared" si="558"/>
        <v>0.99999999628286274</v>
      </c>
      <c r="FK425" s="7">
        <f t="shared" si="558"/>
        <v>0.99999999857663702</v>
      </c>
      <c r="FL425" s="7">
        <f t="shared" si="558"/>
        <v>0.99999999881306301</v>
      </c>
      <c r="FM425" s="7">
        <f t="shared" si="558"/>
        <v>0.99999999956567276</v>
      </c>
      <c r="FN425" s="7">
        <f t="shared" si="558"/>
        <v>0.99999999963671105</v>
      </c>
      <c r="FO425" s="7">
        <f t="shared" si="558"/>
        <v>0.99999999987313704</v>
      </c>
      <c r="FP425" s="7">
        <f t="shared" si="558"/>
        <v>0.99999999989353072</v>
      </c>
      <c r="FQ425" s="7">
        <f t="shared" si="558"/>
        <v>0.99999999996456901</v>
      </c>
      <c r="FR425" s="7">
        <f t="shared" si="558"/>
        <v>0.99999999997015632</v>
      </c>
      <c r="FS425" s="7">
        <f t="shared" si="558"/>
        <v>0.99999999999054989</v>
      </c>
      <c r="FT425" s="7">
        <f t="shared" si="558"/>
        <v>0.99999999999200884</v>
      </c>
      <c r="FU425" s="7">
        <f t="shared" si="558"/>
        <v>0.99999999999759603</v>
      </c>
      <c r="FV425" s="7">
        <f t="shared" si="558"/>
        <v>0.99999999999795863</v>
      </c>
      <c r="FW425" s="7">
        <f t="shared" si="558"/>
        <v>0.99999999999941758</v>
      </c>
      <c r="FX425" s="7">
        <f t="shared" si="558"/>
        <v>0.99999999999950329</v>
      </c>
      <c r="FY425" s="7">
        <f t="shared" si="558"/>
        <v>0.99999999999986589</v>
      </c>
      <c r="FZ425" s="7">
        <f t="shared" si="558"/>
        <v>0.99999999999988498</v>
      </c>
      <c r="GA425" s="7">
        <f t="shared" si="558"/>
        <v>0.99999999999997069</v>
      </c>
      <c r="GB425" s="7">
        <f t="shared" si="558"/>
        <v>0.9999999999999748</v>
      </c>
      <c r="GC425" s="7">
        <f t="shared" si="558"/>
        <v>0.999999999999994</v>
      </c>
      <c r="GD425" s="7">
        <f t="shared" si="558"/>
        <v>0.99999999999999489</v>
      </c>
      <c r="GE425" s="7">
        <f t="shared" si="558"/>
        <v>0.99999999999999889</v>
      </c>
      <c r="GF425" s="7">
        <f t="shared" si="558"/>
        <v>0.99999999999999911</v>
      </c>
      <c r="GG425" s="7">
        <f t="shared" si="558"/>
        <v>0.99999999999999989</v>
      </c>
      <c r="GH425" s="7">
        <f t="shared" si="558"/>
        <v>0.99999999999999989</v>
      </c>
      <c r="GI425" s="7">
        <f t="shared" si="558"/>
        <v>1</v>
      </c>
      <c r="GJ425" s="7">
        <f t="shared" si="558"/>
        <v>1</v>
      </c>
      <c r="GK425" s="7">
        <f t="shared" si="558"/>
        <v>1</v>
      </c>
      <c r="GL425" s="7">
        <f t="shared" si="558"/>
        <v>1</v>
      </c>
      <c r="GM425" s="7">
        <f t="shared" si="558"/>
        <v>1</v>
      </c>
      <c r="GN425" s="7">
        <f t="shared" si="558"/>
        <v>1</v>
      </c>
      <c r="GO425" s="7">
        <f t="shared" si="558"/>
        <v>1</v>
      </c>
      <c r="GP425" s="7">
        <f t="shared" si="558"/>
        <v>1</v>
      </c>
      <c r="GQ425" s="7">
        <f t="shared" si="558"/>
        <v>1</v>
      </c>
      <c r="GR425" s="7">
        <f t="shared" si="558"/>
        <v>1</v>
      </c>
      <c r="GS425" s="16">
        <v>1</v>
      </c>
      <c r="GT425" s="7">
        <f t="shared" si="308"/>
        <v>1</v>
      </c>
    </row>
    <row r="426" spans="1:202" ht="13" x14ac:dyDescent="0.15">
      <c r="A426" s="6">
        <f t="shared" si="305"/>
        <v>127</v>
      </c>
      <c r="B426" s="7">
        <f t="shared" ref="B426:C426" si="559">0</f>
        <v>0</v>
      </c>
      <c r="C426" s="7">
        <f t="shared" si="559"/>
        <v>0</v>
      </c>
      <c r="D426" s="7">
        <f t="shared" ref="D426:GR426" si="560">MAX(0.5*C425+0.5*E425, 0.5*B425+0.5*F425)</f>
        <v>3.3261489919341483E-6</v>
      </c>
      <c r="E426" s="7">
        <f t="shared" si="560"/>
        <v>4.9251906074978557E-6</v>
      </c>
      <c r="F426" s="7">
        <f t="shared" si="560"/>
        <v>7.5063719558051445E-6</v>
      </c>
      <c r="G426" s="7">
        <f t="shared" si="560"/>
        <v>9.2334793321755863E-6</v>
      </c>
      <c r="H426" s="7">
        <f t="shared" si="560"/>
        <v>1.2276857074104534E-5</v>
      </c>
      <c r="I426" s="7">
        <f t="shared" si="560"/>
        <v>1.7892940749922763E-5</v>
      </c>
      <c r="J426" s="7">
        <f t="shared" si="560"/>
        <v>2.0034173211003878E-5</v>
      </c>
      <c r="K426" s="7">
        <f t="shared" si="560"/>
        <v>2.3077550952932829E-5</v>
      </c>
      <c r="L426" s="7">
        <f t="shared" si="560"/>
        <v>2.9316648759968177E-5</v>
      </c>
      <c r="M426" s="7">
        <f t="shared" si="560"/>
        <v>4.1916725849713041E-5</v>
      </c>
      <c r="N426" s="7">
        <f t="shared" si="560"/>
        <v>4.5125084657315079E-5</v>
      </c>
      <c r="O426" s="7">
        <f t="shared" si="560"/>
        <v>5.136418246435043E-5</v>
      </c>
      <c r="P426" s="7">
        <f t="shared" si="560"/>
        <v>6.4219879519868139E-5</v>
      </c>
      <c r="Q426" s="7">
        <f t="shared" si="560"/>
        <v>8.9874066633665247E-5</v>
      </c>
      <c r="R426" s="7">
        <f t="shared" si="560"/>
        <v>9.6176365070411871E-5</v>
      </c>
      <c r="S426" s="7">
        <f t="shared" si="560"/>
        <v>1.0903206212592959E-4</v>
      </c>
      <c r="T426" s="7">
        <f t="shared" si="560"/>
        <v>1.3478719534139099E-4</v>
      </c>
      <c r="U426" s="7">
        <f t="shared" si="560"/>
        <v>1.8461298065881258E-4</v>
      </c>
      <c r="V426" s="7">
        <f t="shared" si="560"/>
        <v>1.9749194198275644E-4</v>
      </c>
      <c r="W426" s="7">
        <f t="shared" si="560"/>
        <v>2.2324707519821786E-4</v>
      </c>
      <c r="X426" s="7">
        <f t="shared" si="560"/>
        <v>2.7311120391298668E-4</v>
      </c>
      <c r="Y426" s="7">
        <f t="shared" si="560"/>
        <v>3.6631841957595566E-4</v>
      </c>
      <c r="Z426" s="7">
        <f t="shared" si="560"/>
        <v>3.9208177544187924E-4</v>
      </c>
      <c r="AA426" s="7">
        <f t="shared" si="560"/>
        <v>4.4194590415664811E-4</v>
      </c>
      <c r="AB426" s="7">
        <f t="shared" si="560"/>
        <v>5.3516711847500403E-4</v>
      </c>
      <c r="AC426" s="7">
        <f t="shared" si="560"/>
        <v>7.0347051918848071E-4</v>
      </c>
      <c r="AD426" s="7">
        <f t="shared" si="560"/>
        <v>7.53337436195502E-4</v>
      </c>
      <c r="AE426" s="7">
        <f t="shared" si="560"/>
        <v>8.4655865051385792E-4</v>
      </c>
      <c r="AF426" s="7">
        <f t="shared" si="560"/>
        <v>1.0148669596677883E-3</v>
      </c>
      <c r="AG426" s="7">
        <f t="shared" si="560"/>
        <v>1.3084209907267162E-3</v>
      </c>
      <c r="AH426" s="7">
        <f t="shared" si="560"/>
        <v>1.4016431113870083E-3</v>
      </c>
      <c r="AI426" s="7">
        <f t="shared" si="560"/>
        <v>1.5699514205409389E-3</v>
      </c>
      <c r="AJ426" s="7">
        <f t="shared" si="560"/>
        <v>1.863507103201745E-3</v>
      </c>
      <c r="AK426" s="7">
        <f t="shared" si="560"/>
        <v>2.3582762520971169E-3</v>
      </c>
      <c r="AL426" s="7">
        <f t="shared" si="560"/>
        <v>2.5265848433930144E-3</v>
      </c>
      <c r="AM426" s="7">
        <f t="shared" si="560"/>
        <v>2.8201405260538217E-3</v>
      </c>
      <c r="AN426" s="7">
        <f t="shared" si="560"/>
        <v>3.3149102077798375E-3</v>
      </c>
      <c r="AO426" s="7">
        <f t="shared" si="560"/>
        <v>4.1209733480402702E-3</v>
      </c>
      <c r="AP426" s="7">
        <f t="shared" si="560"/>
        <v>4.4145291147298605E-3</v>
      </c>
      <c r="AQ426" s="7">
        <f t="shared" si="560"/>
        <v>4.9092987964558773E-3</v>
      </c>
      <c r="AR426" s="7">
        <f t="shared" si="560"/>
        <v>5.7153621013747678E-3</v>
      </c>
      <c r="AS426" s="7">
        <f t="shared" si="560"/>
        <v>6.9850738292915101E-3</v>
      </c>
      <c r="AT426" s="7">
        <f t="shared" si="560"/>
        <v>7.4798435349342348E-3</v>
      </c>
      <c r="AU426" s="7">
        <f t="shared" si="560"/>
        <v>8.2859068398531271E-3</v>
      </c>
      <c r="AV426" s="7">
        <f t="shared" si="560"/>
        <v>9.5556186164607697E-3</v>
      </c>
      <c r="AW426" s="7">
        <f t="shared" si="560"/>
        <v>1.1489893285065198E-2</v>
      </c>
      <c r="AX426" s="7">
        <f t="shared" si="560"/>
        <v>1.2295956596482057E-2</v>
      </c>
      <c r="AY426" s="7">
        <f t="shared" si="560"/>
        <v>1.3565668373089704E-2</v>
      </c>
      <c r="AZ426" s="7">
        <f t="shared" si="560"/>
        <v>1.5499943055456843E-2</v>
      </c>
      <c r="BA426" s="7">
        <f t="shared" si="560"/>
        <v>1.8350345433764119E-2</v>
      </c>
      <c r="BB426" s="7">
        <f t="shared" si="560"/>
        <v>1.9620057212054839E-2</v>
      </c>
      <c r="BC426" s="7">
        <f t="shared" si="560"/>
        <v>2.1554331894421991E-2</v>
      </c>
      <c r="BD426" s="7">
        <f t="shared" si="560"/>
        <v>2.4404734276443223E-2</v>
      </c>
      <c r="BE426" s="7">
        <f t="shared" si="560"/>
        <v>2.846877935857655E-2</v>
      </c>
      <c r="BF426" s="7">
        <f t="shared" si="560"/>
        <v>3.0403054041358728E-2</v>
      </c>
      <c r="BG426" s="7">
        <f t="shared" si="560"/>
        <v>3.3253456423379985E-2</v>
      </c>
      <c r="BH426" s="7">
        <f t="shared" si="560"/>
        <v>3.7317501506468932E-2</v>
      </c>
      <c r="BI426" s="7">
        <f t="shared" si="560"/>
        <v>4.2924830663732559E-2</v>
      </c>
      <c r="BJ426" s="7">
        <f t="shared" si="560"/>
        <v>4.5775233045851099E-2</v>
      </c>
      <c r="BK426" s="7">
        <f t="shared" si="560"/>
        <v>4.9839278128940075E-2</v>
      </c>
      <c r="BL426" s="7">
        <f t="shared" si="560"/>
        <v>5.5446607286437827E-2</v>
      </c>
      <c r="BM426" s="7">
        <f t="shared" si="560"/>
        <v>6.2934704713535072E-2</v>
      </c>
      <c r="BN426" s="7">
        <f t="shared" si="560"/>
        <v>6.6998749796645704E-2</v>
      </c>
      <c r="BO426" s="7">
        <f t="shared" si="560"/>
        <v>7.2606078954143477E-2</v>
      </c>
      <c r="BP426" s="7">
        <f t="shared" si="560"/>
        <v>8.0094176381295262E-2</v>
      </c>
      <c r="BQ426" s="7">
        <f t="shared" si="560"/>
        <v>8.9774048555568933E-2</v>
      </c>
      <c r="BR426" s="7">
        <f t="shared" si="560"/>
        <v>9.5381377713071286E-2</v>
      </c>
      <c r="BS426" s="7">
        <f t="shared" si="560"/>
        <v>0.1028694751402231</v>
      </c>
      <c r="BT426" s="7">
        <f t="shared" si="560"/>
        <v>0.11254934731450886</v>
      </c>
      <c r="BU426" s="7">
        <f t="shared" si="560"/>
        <v>0.12466390468882921</v>
      </c>
      <c r="BV426" s="7">
        <f t="shared" si="560"/>
        <v>0.13215200211598194</v>
      </c>
      <c r="BW426" s="7">
        <f t="shared" si="560"/>
        <v>0.14183187429026772</v>
      </c>
      <c r="BX426" s="7">
        <f t="shared" si="560"/>
        <v>0.15394643166459065</v>
      </c>
      <c r="BY426" s="7">
        <f t="shared" si="560"/>
        <v>0.16862672869982065</v>
      </c>
      <c r="BZ426" s="7">
        <f t="shared" si="560"/>
        <v>0.1783066008741066</v>
      </c>
      <c r="CA426" s="7">
        <f t="shared" si="560"/>
        <v>0.19042115824842953</v>
      </c>
      <c r="CB426" s="7">
        <f t="shared" si="560"/>
        <v>0.20510145528366014</v>
      </c>
      <c r="CC426" s="7">
        <f t="shared" si="560"/>
        <v>0.22232782261322229</v>
      </c>
      <c r="CD426" s="7">
        <f t="shared" si="560"/>
        <v>0.23444237998754525</v>
      </c>
      <c r="CE426" s="7">
        <f t="shared" si="560"/>
        <v>0.24912267702277585</v>
      </c>
      <c r="CF426" s="7">
        <f t="shared" si="560"/>
        <v>0.26634904435233814</v>
      </c>
      <c r="CG426" s="7">
        <f t="shared" si="560"/>
        <v>0.28592482575023986</v>
      </c>
      <c r="CH426" s="7">
        <f t="shared" si="560"/>
        <v>0.30060512278547047</v>
      </c>
      <c r="CI426" s="7">
        <f t="shared" si="560"/>
        <v>0.31783149011503281</v>
      </c>
      <c r="CJ426" s="7">
        <f t="shared" si="560"/>
        <v>0.33740727151293454</v>
      </c>
      <c r="CK426" s="7">
        <f t="shared" si="560"/>
        <v>0.35895189464985766</v>
      </c>
      <c r="CL426" s="7">
        <f t="shared" si="560"/>
        <v>0.37617826197942</v>
      </c>
      <c r="CM426" s="7">
        <f t="shared" si="560"/>
        <v>0.39575404337732178</v>
      </c>
      <c r="CN426" s="7">
        <f t="shared" si="560"/>
        <v>0.41729866651424496</v>
      </c>
      <c r="CO426" s="7">
        <f t="shared" si="560"/>
        <v>0.44026406058456657</v>
      </c>
      <c r="CP426" s="7">
        <f t="shared" si="560"/>
        <v>0.45983984198246847</v>
      </c>
      <c r="CQ426" s="7">
        <f t="shared" si="560"/>
        <v>0.48138446511939165</v>
      </c>
      <c r="CR426" s="7">
        <f t="shared" si="560"/>
        <v>0.50434985918971331</v>
      </c>
      <c r="CS426" s="7">
        <f t="shared" si="560"/>
        <v>0.52806020823956001</v>
      </c>
      <c r="CT426" s="7">
        <f t="shared" si="560"/>
        <v>0.54960483137648319</v>
      </c>
      <c r="CU426" s="7">
        <f t="shared" si="560"/>
        <v>0.57257022544680491</v>
      </c>
      <c r="CV426" s="7">
        <f t="shared" si="560"/>
        <v>0.59628057449665162</v>
      </c>
      <c r="CW426" s="7">
        <f t="shared" si="560"/>
        <v>0.61999092354649832</v>
      </c>
      <c r="CX426" s="7">
        <f t="shared" si="560"/>
        <v>0.64295631761682004</v>
      </c>
      <c r="CY426" s="7">
        <f t="shared" si="560"/>
        <v>0.66666666666666674</v>
      </c>
      <c r="CZ426" s="7">
        <f t="shared" si="560"/>
        <v>0.69037701571651344</v>
      </c>
      <c r="DA426" s="7">
        <f t="shared" si="560"/>
        <v>0.71334240978683527</v>
      </c>
      <c r="DB426" s="7">
        <f t="shared" si="560"/>
        <v>0.73705275883668175</v>
      </c>
      <c r="DC426" s="7">
        <f t="shared" si="560"/>
        <v>0.75859738197360516</v>
      </c>
      <c r="DD426" s="7">
        <f t="shared" si="560"/>
        <v>0.78156277604392654</v>
      </c>
      <c r="DE426" s="7">
        <f t="shared" si="560"/>
        <v>0.8011385574418286</v>
      </c>
      <c r="DF426" s="7">
        <f t="shared" si="560"/>
        <v>0.82268318057875145</v>
      </c>
      <c r="DG426" s="7">
        <f t="shared" si="560"/>
        <v>0.83990954790831407</v>
      </c>
      <c r="DH426" s="7">
        <f t="shared" si="560"/>
        <v>0.85948532930621557</v>
      </c>
      <c r="DI426" s="7">
        <f t="shared" si="560"/>
        <v>0.87416562634144634</v>
      </c>
      <c r="DJ426" s="7">
        <f t="shared" si="560"/>
        <v>0.89139199367100852</v>
      </c>
      <c r="DK426" s="7">
        <f t="shared" si="560"/>
        <v>0.90350655104533151</v>
      </c>
      <c r="DL426" s="7">
        <f t="shared" si="560"/>
        <v>0.91818684808056195</v>
      </c>
      <c r="DM426" s="7">
        <f t="shared" si="560"/>
        <v>0.9278667202548474</v>
      </c>
      <c r="DN426" s="7">
        <f t="shared" si="560"/>
        <v>0.93998127762917005</v>
      </c>
      <c r="DO426" s="7">
        <f t="shared" si="560"/>
        <v>0.9474693750563199</v>
      </c>
      <c r="DP426" s="7">
        <f t="shared" si="560"/>
        <v>0.95714924723060513</v>
      </c>
      <c r="DQ426" s="7">
        <f t="shared" si="560"/>
        <v>0.96275657638809298</v>
      </c>
      <c r="DR426" s="7">
        <f t="shared" si="560"/>
        <v>0.9702446738152426</v>
      </c>
      <c r="DS426" s="7">
        <f t="shared" si="560"/>
        <v>0.97430871889828663</v>
      </c>
      <c r="DT426" s="7">
        <f t="shared" si="560"/>
        <v>0.97991604805577448</v>
      </c>
      <c r="DU426" s="7">
        <f t="shared" si="560"/>
        <v>0.9827664504376048</v>
      </c>
      <c r="DV426" s="7">
        <f t="shared" si="560"/>
        <v>0.98683049552064883</v>
      </c>
      <c r="DW426" s="7">
        <f t="shared" si="560"/>
        <v>0.98876477020224374</v>
      </c>
      <c r="DX426" s="7">
        <f t="shared" si="560"/>
        <v>0.99161517258407406</v>
      </c>
      <c r="DY426" s="7">
        <f t="shared" si="560"/>
        <v>0.99288488435770694</v>
      </c>
      <c r="DZ426" s="7">
        <f t="shared" si="560"/>
        <v>0.99481915903930163</v>
      </c>
      <c r="EA426" s="7">
        <f t="shared" si="560"/>
        <v>0.99562522233329442</v>
      </c>
      <c r="EB426" s="7">
        <f t="shared" si="560"/>
        <v>0.99689493410692687</v>
      </c>
      <c r="EC426" s="7">
        <f t="shared" si="560"/>
        <v>0.99738970375034031</v>
      </c>
      <c r="ED426" s="7">
        <f t="shared" si="560"/>
        <v>0.99819576704433266</v>
      </c>
      <c r="EE426" s="7">
        <f t="shared" si="560"/>
        <v>0.99848932259858403</v>
      </c>
      <c r="EF426" s="7">
        <f t="shared" si="560"/>
        <v>0.99898409224199691</v>
      </c>
      <c r="EG426" s="7">
        <f t="shared" si="560"/>
        <v>0.99915240013932705</v>
      </c>
      <c r="EH426" s="7">
        <f t="shared" si="560"/>
        <v>0.99944595569357775</v>
      </c>
      <c r="EI426" s="7">
        <f t="shared" si="560"/>
        <v>0.99953917564279626</v>
      </c>
      <c r="EJ426" s="7">
        <f t="shared" si="560"/>
        <v>0.99970748354012584</v>
      </c>
      <c r="EK426" s="7">
        <f t="shared" si="560"/>
        <v>0.99975734394280669</v>
      </c>
      <c r="EL426" s="7">
        <f t="shared" si="560"/>
        <v>0.99985056389202476</v>
      </c>
      <c r="EM426" s="7">
        <f t="shared" si="560"/>
        <v>0.99987630849452713</v>
      </c>
      <c r="EN426" s="7">
        <f t="shared" si="560"/>
        <v>0.99992616889720765</v>
      </c>
      <c r="EO426" s="7">
        <f t="shared" si="560"/>
        <v>0.99993899601099689</v>
      </c>
      <c r="EP426" s="7">
        <f t="shared" si="560"/>
        <v>0.99996474061349905</v>
      </c>
      <c r="EQ426" s="7">
        <f t="shared" si="560"/>
        <v>0.99997090514562892</v>
      </c>
      <c r="ER426" s="7">
        <f t="shared" si="560"/>
        <v>0.99998373225941783</v>
      </c>
      <c r="ES426" s="7">
        <f t="shared" si="560"/>
        <v>0.99998658854877454</v>
      </c>
      <c r="ET426" s="7">
        <f t="shared" si="560"/>
        <v>0.9999927530809043</v>
      </c>
      <c r="EU426" s="7">
        <f t="shared" si="560"/>
        <v>0.9999940284128237</v>
      </c>
      <c r="EV426" s="7">
        <f t="shared" si="560"/>
        <v>0.99999688470218007</v>
      </c>
      <c r="EW426" s="7">
        <f t="shared" si="560"/>
        <v>0.99999743315063416</v>
      </c>
      <c r="EX426" s="7">
        <f t="shared" si="560"/>
        <v>0.99999870848255346</v>
      </c>
      <c r="EY426" s="7">
        <f t="shared" si="560"/>
        <v>0.9999989355192529</v>
      </c>
      <c r="EZ426" s="7">
        <f t="shared" si="560"/>
        <v>0.99999948396770677</v>
      </c>
      <c r="FA426" s="7">
        <f t="shared" si="560"/>
        <v>0.99999957438309528</v>
      </c>
      <c r="FB426" s="7">
        <f t="shared" si="560"/>
        <v>0.99999980141979461</v>
      </c>
      <c r="FC426" s="7">
        <f t="shared" si="560"/>
        <v>0.99999983603715792</v>
      </c>
      <c r="FD426" s="7">
        <f t="shared" si="560"/>
        <v>0.99999992645254632</v>
      </c>
      <c r="FE426" s="7">
        <f t="shared" si="560"/>
        <v>0.99999993918610164</v>
      </c>
      <c r="FF426" s="7">
        <f t="shared" si="560"/>
        <v>0.99999997380346473</v>
      </c>
      <c r="FG426" s="7">
        <f t="shared" si="560"/>
        <v>0.99999997830008125</v>
      </c>
      <c r="FH426" s="7">
        <f t="shared" si="560"/>
        <v>0.99999999103363635</v>
      </c>
      <c r="FI426" s="7">
        <f t="shared" si="560"/>
        <v>0.99999999255682859</v>
      </c>
      <c r="FJ426" s="7">
        <f t="shared" si="560"/>
        <v>0.99999999705344489</v>
      </c>
      <c r="FK426" s="7">
        <f t="shared" si="560"/>
        <v>0.99999999754796287</v>
      </c>
      <c r="FL426" s="7">
        <f t="shared" si="560"/>
        <v>0.99999999907115489</v>
      </c>
      <c r="FM426" s="7">
        <f t="shared" si="560"/>
        <v>0.99999999922488703</v>
      </c>
      <c r="FN426" s="7">
        <f t="shared" si="560"/>
        <v>0.9999999997194049</v>
      </c>
      <c r="FO426" s="7">
        <f t="shared" si="560"/>
        <v>0.99999999976512088</v>
      </c>
      <c r="FP426" s="7">
        <f t="shared" si="560"/>
        <v>0.99999999991885302</v>
      </c>
      <c r="FQ426" s="7">
        <f t="shared" si="560"/>
        <v>0.99999999993184352</v>
      </c>
      <c r="FR426" s="7">
        <f t="shared" si="560"/>
        <v>0.99999999997755951</v>
      </c>
      <c r="FS426" s="7">
        <f t="shared" si="560"/>
        <v>0.99999999998108258</v>
      </c>
      <c r="FT426" s="7">
        <f t="shared" si="560"/>
        <v>0.99999999999407296</v>
      </c>
      <c r="FU426" s="7">
        <f t="shared" si="560"/>
        <v>0.99999999999498379</v>
      </c>
      <c r="FV426" s="7">
        <f t="shared" si="560"/>
        <v>0.99999999999850675</v>
      </c>
      <c r="FW426" s="7">
        <f t="shared" si="560"/>
        <v>0.99999999999873102</v>
      </c>
      <c r="FX426" s="7">
        <f t="shared" si="560"/>
        <v>0.99999999999964173</v>
      </c>
      <c r="FY426" s="7">
        <f t="shared" si="560"/>
        <v>0.99999999999969413</v>
      </c>
      <c r="FZ426" s="7">
        <f t="shared" si="560"/>
        <v>0.99999999999991829</v>
      </c>
      <c r="GA426" s="7">
        <f t="shared" si="560"/>
        <v>0.99999999999992994</v>
      </c>
      <c r="GB426" s="7">
        <f t="shared" si="560"/>
        <v>0.99999999999998235</v>
      </c>
      <c r="GC426" s="7">
        <f t="shared" si="560"/>
        <v>0.9999999999999849</v>
      </c>
      <c r="GD426" s="7">
        <f t="shared" si="560"/>
        <v>0.99999999999999645</v>
      </c>
      <c r="GE426" s="7">
        <f t="shared" si="560"/>
        <v>0.999999999999997</v>
      </c>
      <c r="GF426" s="7">
        <f t="shared" si="560"/>
        <v>0.99999999999999933</v>
      </c>
      <c r="GG426" s="7">
        <f t="shared" si="560"/>
        <v>0.99999999999999956</v>
      </c>
      <c r="GH426" s="7">
        <f t="shared" si="560"/>
        <v>1</v>
      </c>
      <c r="GI426" s="7">
        <f t="shared" si="560"/>
        <v>1</v>
      </c>
      <c r="GJ426" s="7">
        <f t="shared" si="560"/>
        <v>1</v>
      </c>
      <c r="GK426" s="7">
        <f t="shared" si="560"/>
        <v>1</v>
      </c>
      <c r="GL426" s="7">
        <f t="shared" si="560"/>
        <v>1</v>
      </c>
      <c r="GM426" s="7">
        <f t="shared" si="560"/>
        <v>1</v>
      </c>
      <c r="GN426" s="7">
        <f t="shared" si="560"/>
        <v>1</v>
      </c>
      <c r="GO426" s="7">
        <f t="shared" si="560"/>
        <v>1</v>
      </c>
      <c r="GP426" s="7">
        <f t="shared" si="560"/>
        <v>1</v>
      </c>
      <c r="GQ426" s="7">
        <f t="shared" si="560"/>
        <v>1</v>
      </c>
      <c r="GR426" s="7">
        <f t="shared" si="560"/>
        <v>1</v>
      </c>
      <c r="GS426" s="16">
        <v>1</v>
      </c>
      <c r="GT426" s="7">
        <f t="shared" si="308"/>
        <v>1</v>
      </c>
    </row>
    <row r="427" spans="1:202" ht="13" x14ac:dyDescent="0.15">
      <c r="A427" s="6">
        <f t="shared" si="305"/>
        <v>128</v>
      </c>
      <c r="B427" s="7">
        <f t="shared" ref="B427:C427" si="561">0</f>
        <v>0</v>
      </c>
      <c r="C427" s="7">
        <f t="shared" si="561"/>
        <v>0</v>
      </c>
      <c r="D427" s="7">
        <f t="shared" ref="D427:GR427" si="562">MAX(0.5*C426+0.5*E426, 0.5*B426+0.5*F426)</f>
        <v>3.7531859779025722E-6</v>
      </c>
      <c r="E427" s="7">
        <f t="shared" si="562"/>
        <v>5.4162604738696464E-6</v>
      </c>
      <c r="F427" s="7">
        <f t="shared" si="562"/>
        <v>7.8015030330193412E-6</v>
      </c>
      <c r="G427" s="7">
        <f t="shared" si="562"/>
        <v>1.1409065678710309E-5</v>
      </c>
      <c r="H427" s="7">
        <f t="shared" si="562"/>
        <v>1.3770272583404511E-5</v>
      </c>
      <c r="I427" s="7">
        <f t="shared" si="562"/>
        <v>1.6155515142554208E-5</v>
      </c>
      <c r="J427" s="7">
        <f t="shared" si="562"/>
        <v>2.0796752917036357E-5</v>
      </c>
      <c r="K427" s="7">
        <f t="shared" si="562"/>
        <v>2.9904833299817902E-5</v>
      </c>
      <c r="L427" s="7">
        <f t="shared" si="562"/>
        <v>3.257962893415948E-5</v>
      </c>
      <c r="M427" s="7">
        <f t="shared" si="562"/>
        <v>3.722086670864163E-5</v>
      </c>
      <c r="N427" s="7">
        <f t="shared" si="562"/>
        <v>4.676826413991816E-5</v>
      </c>
      <c r="O427" s="7">
        <f t="shared" si="562"/>
        <v>6.5895396241689151E-5</v>
      </c>
      <c r="P427" s="7">
        <f t="shared" si="562"/>
        <v>7.0650724863863468E-5</v>
      </c>
      <c r="Q427" s="7">
        <f t="shared" si="562"/>
        <v>8.0198122295140005E-5</v>
      </c>
      <c r="R427" s="7">
        <f t="shared" si="562"/>
        <v>9.9503537430629566E-5</v>
      </c>
      <c r="S427" s="7">
        <f t="shared" si="562"/>
        <v>1.3724352364623892E-4</v>
      </c>
      <c r="T427" s="7">
        <f t="shared" si="562"/>
        <v>1.4683415352658417E-4</v>
      </c>
      <c r="U427" s="7">
        <f t="shared" si="562"/>
        <v>1.6613956866207372E-4</v>
      </c>
      <c r="V427" s="7">
        <f t="shared" si="562"/>
        <v>2.0394919962718884E-4</v>
      </c>
      <c r="W427" s="7">
        <f t="shared" si="562"/>
        <v>2.7546570011738412E-4</v>
      </c>
      <c r="X427" s="7">
        <f t="shared" si="562"/>
        <v>2.9478685871231784E-4</v>
      </c>
      <c r="Y427" s="7">
        <f t="shared" si="562"/>
        <v>3.3259648967743299E-4</v>
      </c>
      <c r="Z427" s="7">
        <f t="shared" si="562"/>
        <v>4.0413916119399535E-4</v>
      </c>
      <c r="AA427" s="7">
        <f t="shared" si="562"/>
        <v>5.3489446938221816E-4</v>
      </c>
      <c r="AB427" s="7">
        <f t="shared" si="562"/>
        <v>5.7270960581869059E-4</v>
      </c>
      <c r="AC427" s="7">
        <f t="shared" si="562"/>
        <v>6.4425227733525296E-4</v>
      </c>
      <c r="AD427" s="7">
        <f t="shared" si="562"/>
        <v>7.750170390713961E-4</v>
      </c>
      <c r="AE427" s="7">
        <f t="shared" si="562"/>
        <v>1.0059457549575984E-3</v>
      </c>
      <c r="AF427" s="7">
        <f t="shared" si="562"/>
        <v>1.0774902737912553E-3</v>
      </c>
      <c r="AG427" s="7">
        <f t="shared" si="562"/>
        <v>1.2082550355273984E-3</v>
      </c>
      <c r="AH427" s="7">
        <f t="shared" si="562"/>
        <v>1.4391870314347667E-3</v>
      </c>
      <c r="AI427" s="7">
        <f t="shared" si="562"/>
        <v>1.8333486214119166E-3</v>
      </c>
      <c r="AJ427" s="7">
        <f t="shared" si="562"/>
        <v>1.9641139773900113E-3</v>
      </c>
      <c r="AK427" s="7">
        <f t="shared" si="562"/>
        <v>2.1950459732973803E-3</v>
      </c>
      <c r="AL427" s="7">
        <f t="shared" si="562"/>
        <v>2.5892086554907914E-3</v>
      </c>
      <c r="AM427" s="7">
        <f t="shared" si="562"/>
        <v>3.2396248000686936E-3</v>
      </c>
      <c r="AN427" s="7">
        <f t="shared" si="562"/>
        <v>3.4705569790614375E-3</v>
      </c>
      <c r="AO427" s="7">
        <f t="shared" si="562"/>
        <v>3.8647196612548495E-3</v>
      </c>
      <c r="AP427" s="7">
        <f t="shared" si="562"/>
        <v>4.5151361545773027E-3</v>
      </c>
      <c r="AQ427" s="7">
        <f t="shared" si="562"/>
        <v>5.5530235886658902E-3</v>
      </c>
      <c r="AR427" s="7">
        <f t="shared" si="562"/>
        <v>5.9471863248320477E-3</v>
      </c>
      <c r="AS427" s="7">
        <f t="shared" si="562"/>
        <v>6.5976028181545018E-3</v>
      </c>
      <c r="AT427" s="7">
        <f t="shared" si="562"/>
        <v>7.6354903589177688E-3</v>
      </c>
      <c r="AU427" s="7">
        <f t="shared" si="562"/>
        <v>9.2374835571783533E-3</v>
      </c>
      <c r="AV427" s="7">
        <f t="shared" si="562"/>
        <v>9.8879000657081453E-3</v>
      </c>
      <c r="AW427" s="7">
        <f t="shared" si="562"/>
        <v>1.0925787606471416E-2</v>
      </c>
      <c r="AX427" s="7">
        <f t="shared" si="562"/>
        <v>1.2527780835958806E-2</v>
      </c>
      <c r="AY427" s="7">
        <f t="shared" si="562"/>
        <v>1.4920119359414659E-2</v>
      </c>
      <c r="AZ427" s="7">
        <f t="shared" si="562"/>
        <v>1.5958006904268449E-2</v>
      </c>
      <c r="BA427" s="7">
        <f t="shared" si="562"/>
        <v>1.7560000133755846E-2</v>
      </c>
      <c r="BB427" s="7">
        <f t="shared" si="562"/>
        <v>1.9952338665950031E-2</v>
      </c>
      <c r="BC427" s="7">
        <f t="shared" si="562"/>
        <v>2.3409562396170334E-2</v>
      </c>
      <c r="BD427" s="7">
        <f t="shared" si="562"/>
        <v>2.5011555626706782E-2</v>
      </c>
      <c r="BE427" s="7">
        <f t="shared" si="562"/>
        <v>2.7403894158900988E-2</v>
      </c>
      <c r="BF427" s="7">
        <f t="shared" si="562"/>
        <v>3.0861117891456076E-2</v>
      </c>
      <c r="BG427" s="7">
        <f t="shared" si="562"/>
        <v>3.5696805011154555E-2</v>
      </c>
      <c r="BH427" s="7">
        <f t="shared" si="562"/>
        <v>3.8089143543604917E-2</v>
      </c>
      <c r="BI427" s="7">
        <f t="shared" si="562"/>
        <v>4.1546367276160026E-2</v>
      </c>
      <c r="BJ427" s="7">
        <f t="shared" si="562"/>
        <v>4.6382054396453376E-2</v>
      </c>
      <c r="BK427" s="7">
        <f t="shared" si="562"/>
        <v>5.2929767688633819E-2</v>
      </c>
      <c r="BL427" s="7">
        <f t="shared" si="562"/>
        <v>5.6386991421248402E-2</v>
      </c>
      <c r="BM427" s="7">
        <f t="shared" si="562"/>
        <v>6.1222678541541772E-2</v>
      </c>
      <c r="BN427" s="7">
        <f t="shared" si="562"/>
        <v>6.7770391833866545E-2</v>
      </c>
      <c r="BO427" s="7">
        <f t="shared" si="562"/>
        <v>7.6354376634551996E-2</v>
      </c>
      <c r="BP427" s="7">
        <f t="shared" si="562"/>
        <v>8.1190063754858488E-2</v>
      </c>
      <c r="BQ427" s="7">
        <f t="shared" si="562"/>
        <v>8.7737777047183288E-2</v>
      </c>
      <c r="BR427" s="7">
        <f t="shared" si="562"/>
        <v>9.632176184790206E-2</v>
      </c>
      <c r="BS427" s="7">
        <f t="shared" si="562"/>
        <v>0.10721897662219906</v>
      </c>
      <c r="BT427" s="7">
        <f t="shared" si="562"/>
        <v>0.11376668991452661</v>
      </c>
      <c r="BU427" s="7">
        <f t="shared" si="562"/>
        <v>0.12235067471524541</v>
      </c>
      <c r="BV427" s="7">
        <f t="shared" si="562"/>
        <v>0.13324788948954974</v>
      </c>
      <c r="BW427" s="7">
        <f t="shared" si="562"/>
        <v>0.14664531669432493</v>
      </c>
      <c r="BX427" s="7">
        <f t="shared" si="562"/>
        <v>0.15522930149504427</v>
      </c>
      <c r="BY427" s="7">
        <f t="shared" si="562"/>
        <v>0.16612651626934863</v>
      </c>
      <c r="BZ427" s="7">
        <f t="shared" si="562"/>
        <v>0.1795239434741254</v>
      </c>
      <c r="CA427" s="7">
        <f t="shared" si="562"/>
        <v>0.19547727565652145</v>
      </c>
      <c r="CB427" s="7">
        <f t="shared" si="562"/>
        <v>0.20637449043082592</v>
      </c>
      <c r="CC427" s="7">
        <f t="shared" si="562"/>
        <v>0.21977191763560269</v>
      </c>
      <c r="CD427" s="7">
        <f t="shared" si="562"/>
        <v>0.23572524981799914</v>
      </c>
      <c r="CE427" s="7">
        <f t="shared" si="562"/>
        <v>0.25412632418173109</v>
      </c>
      <c r="CF427" s="7">
        <f t="shared" si="562"/>
        <v>0.26752375138650786</v>
      </c>
      <c r="CG427" s="7">
        <f t="shared" si="562"/>
        <v>0.28347708356890433</v>
      </c>
      <c r="CH427" s="7">
        <f t="shared" si="562"/>
        <v>0.30187815793263634</v>
      </c>
      <c r="CI427" s="7">
        <f t="shared" si="562"/>
        <v>0.32243836020004879</v>
      </c>
      <c r="CJ427" s="7">
        <f t="shared" si="562"/>
        <v>0.33839169238244526</v>
      </c>
      <c r="CK427" s="7">
        <f t="shared" si="562"/>
        <v>0.35679276674617733</v>
      </c>
      <c r="CL427" s="7">
        <f t="shared" si="562"/>
        <v>0.37735296901358972</v>
      </c>
      <c r="CM427" s="7">
        <f t="shared" si="562"/>
        <v>0.39960797761721212</v>
      </c>
      <c r="CN427" s="7">
        <f t="shared" si="562"/>
        <v>0.41800905198094424</v>
      </c>
      <c r="CO427" s="7">
        <f t="shared" si="562"/>
        <v>0.43856925424835669</v>
      </c>
      <c r="CP427" s="7">
        <f t="shared" si="562"/>
        <v>0.46082426285197914</v>
      </c>
      <c r="CQ427" s="7">
        <f t="shared" si="562"/>
        <v>0.48416213441206329</v>
      </c>
      <c r="CR427" s="7">
        <f t="shared" si="562"/>
        <v>0.50472233667947586</v>
      </c>
      <c r="CS427" s="7">
        <f t="shared" si="562"/>
        <v>0.52697734528309825</v>
      </c>
      <c r="CT427" s="7">
        <f t="shared" si="562"/>
        <v>0.55031521684318241</v>
      </c>
      <c r="CU427" s="7">
        <f t="shared" si="562"/>
        <v>0.57402556589302911</v>
      </c>
      <c r="CV427" s="7">
        <f t="shared" si="562"/>
        <v>0.59628057449665162</v>
      </c>
      <c r="CW427" s="7">
        <f t="shared" si="562"/>
        <v>0.61961844605673577</v>
      </c>
      <c r="CX427" s="7">
        <f t="shared" si="562"/>
        <v>0.64332879510658247</v>
      </c>
      <c r="CY427" s="7">
        <f t="shared" si="562"/>
        <v>0.66666666666666674</v>
      </c>
      <c r="CZ427" s="7">
        <f t="shared" si="562"/>
        <v>0.69000453822675101</v>
      </c>
      <c r="DA427" s="7">
        <f t="shared" si="562"/>
        <v>0.7137148872765976</v>
      </c>
      <c r="DB427" s="7">
        <f t="shared" si="562"/>
        <v>0.73596989588022022</v>
      </c>
      <c r="DC427" s="7">
        <f t="shared" si="562"/>
        <v>0.75930776744030415</v>
      </c>
      <c r="DD427" s="7">
        <f t="shared" si="562"/>
        <v>0.77986796970771688</v>
      </c>
      <c r="DE427" s="7">
        <f t="shared" si="562"/>
        <v>0.80212297831133905</v>
      </c>
      <c r="DF427" s="7">
        <f t="shared" si="562"/>
        <v>0.82052405267507134</v>
      </c>
      <c r="DG427" s="7">
        <f t="shared" si="562"/>
        <v>0.84108425494248351</v>
      </c>
      <c r="DH427" s="7">
        <f t="shared" si="562"/>
        <v>0.85703758712488021</v>
      </c>
      <c r="DI427" s="7">
        <f t="shared" si="562"/>
        <v>0.87543866148861205</v>
      </c>
      <c r="DJ427" s="7">
        <f t="shared" si="562"/>
        <v>0.88883608869338893</v>
      </c>
      <c r="DK427" s="7">
        <f t="shared" si="562"/>
        <v>0.90478942087578518</v>
      </c>
      <c r="DL427" s="7">
        <f t="shared" si="562"/>
        <v>0.91568663565008945</v>
      </c>
      <c r="DM427" s="7">
        <f t="shared" si="562"/>
        <v>0.929084062854866</v>
      </c>
      <c r="DN427" s="7">
        <f t="shared" si="562"/>
        <v>0.93766804765558365</v>
      </c>
      <c r="DO427" s="7">
        <f t="shared" si="562"/>
        <v>0.94856526242988759</v>
      </c>
      <c r="DP427" s="7">
        <f t="shared" si="562"/>
        <v>0.95511297572220644</v>
      </c>
      <c r="DQ427" s="7">
        <f t="shared" si="562"/>
        <v>0.96369696052292386</v>
      </c>
      <c r="DR427" s="7">
        <f t="shared" si="562"/>
        <v>0.9685326476431898</v>
      </c>
      <c r="DS427" s="7">
        <f t="shared" si="562"/>
        <v>0.97508036093550854</v>
      </c>
      <c r="DT427" s="7">
        <f t="shared" si="562"/>
        <v>0.97853758466794571</v>
      </c>
      <c r="DU427" s="7">
        <f t="shared" si="562"/>
        <v>0.98337327178821166</v>
      </c>
      <c r="DV427" s="7">
        <f t="shared" si="562"/>
        <v>0.98576561031992427</v>
      </c>
      <c r="DW427" s="7">
        <f t="shared" si="562"/>
        <v>0.98922283405236144</v>
      </c>
      <c r="DX427" s="7">
        <f t="shared" si="562"/>
        <v>0.99082482727997534</v>
      </c>
      <c r="DY427" s="7">
        <f t="shared" si="562"/>
        <v>0.99321716581168784</v>
      </c>
      <c r="DZ427" s="7">
        <f t="shared" si="562"/>
        <v>0.99425505334550068</v>
      </c>
      <c r="EA427" s="7">
        <f t="shared" si="562"/>
        <v>0.99585704657311425</v>
      </c>
      <c r="EB427" s="7">
        <f t="shared" si="562"/>
        <v>0.99650746304181737</v>
      </c>
      <c r="EC427" s="7">
        <f t="shared" si="562"/>
        <v>0.99754535057562976</v>
      </c>
      <c r="ED427" s="7">
        <f t="shared" si="562"/>
        <v>0.99793951317446217</v>
      </c>
      <c r="EE427" s="7">
        <f t="shared" si="562"/>
        <v>0.99858992964316484</v>
      </c>
      <c r="EF427" s="7">
        <f t="shared" si="562"/>
        <v>0.99882086136895554</v>
      </c>
      <c r="EG427" s="7">
        <f t="shared" si="562"/>
        <v>0.99921502396778727</v>
      </c>
      <c r="EH427" s="7">
        <f t="shared" si="562"/>
        <v>0.99934578789106165</v>
      </c>
      <c r="EI427" s="7">
        <f t="shared" si="562"/>
        <v>0.99957671961685179</v>
      </c>
      <c r="EJ427" s="7">
        <f t="shared" si="562"/>
        <v>0.99964825979280147</v>
      </c>
      <c r="EK427" s="7">
        <f t="shared" si="562"/>
        <v>0.9997790237160753</v>
      </c>
      <c r="EL427" s="7">
        <f t="shared" si="562"/>
        <v>0.99981682621866685</v>
      </c>
      <c r="EM427" s="7">
        <f t="shared" si="562"/>
        <v>0.9998883663946162</v>
      </c>
      <c r="EN427" s="7">
        <f t="shared" si="562"/>
        <v>0.99990765225276201</v>
      </c>
      <c r="EO427" s="7">
        <f t="shared" si="562"/>
        <v>0.99994545475535335</v>
      </c>
      <c r="EP427" s="7">
        <f t="shared" si="562"/>
        <v>0.99995495057831296</v>
      </c>
      <c r="EQ427" s="7">
        <f t="shared" si="562"/>
        <v>0.99997423643645844</v>
      </c>
      <c r="ER427" s="7">
        <f t="shared" si="562"/>
        <v>0.99997874684720167</v>
      </c>
      <c r="ES427" s="7">
        <f t="shared" si="562"/>
        <v>0.99998824267016106</v>
      </c>
      <c r="ET427" s="7">
        <f t="shared" si="562"/>
        <v>0.99999030848079906</v>
      </c>
      <c r="EU427" s="7">
        <f t="shared" si="562"/>
        <v>0.99999481889154218</v>
      </c>
      <c r="EV427" s="7">
        <f t="shared" si="562"/>
        <v>0.99999573078172888</v>
      </c>
      <c r="EW427" s="7">
        <f t="shared" si="562"/>
        <v>0.99999779659236676</v>
      </c>
      <c r="EX427" s="7">
        <f t="shared" si="562"/>
        <v>0.99999818433494347</v>
      </c>
      <c r="EY427" s="7">
        <f t="shared" si="562"/>
        <v>0.99999909622513017</v>
      </c>
      <c r="EZ427" s="7">
        <f t="shared" si="562"/>
        <v>0.99999925495117403</v>
      </c>
      <c r="FA427" s="7">
        <f t="shared" si="562"/>
        <v>0.99999964269375075</v>
      </c>
      <c r="FB427" s="7">
        <f t="shared" si="562"/>
        <v>0.9999997052101266</v>
      </c>
      <c r="FC427" s="7">
        <f t="shared" si="562"/>
        <v>0.99999986393617046</v>
      </c>
      <c r="FD427" s="7">
        <f t="shared" si="562"/>
        <v>0.99999988761162983</v>
      </c>
      <c r="FE427" s="7">
        <f t="shared" si="562"/>
        <v>0.99999995012800547</v>
      </c>
      <c r="FF427" s="7">
        <f t="shared" si="562"/>
        <v>0.99999995874309144</v>
      </c>
      <c r="FG427" s="7">
        <f t="shared" si="562"/>
        <v>0.99999998241855059</v>
      </c>
      <c r="FH427" s="7">
        <f t="shared" si="562"/>
        <v>0.99999998542845492</v>
      </c>
      <c r="FI427" s="7">
        <f t="shared" si="562"/>
        <v>0.99999999404354067</v>
      </c>
      <c r="FJ427" s="7">
        <f t="shared" si="562"/>
        <v>0.99999999505239567</v>
      </c>
      <c r="FK427" s="7">
        <f t="shared" si="562"/>
        <v>0.99999999806229989</v>
      </c>
      <c r="FL427" s="7">
        <f t="shared" si="562"/>
        <v>0.99999999838642495</v>
      </c>
      <c r="FM427" s="7">
        <f t="shared" si="562"/>
        <v>0.99999999939527995</v>
      </c>
      <c r="FN427" s="7">
        <f t="shared" si="562"/>
        <v>0.99999999949500396</v>
      </c>
      <c r="FO427" s="7">
        <f t="shared" si="562"/>
        <v>0.9999999998191289</v>
      </c>
      <c r="FP427" s="7">
        <f t="shared" si="562"/>
        <v>0.9999999998484822</v>
      </c>
      <c r="FQ427" s="7">
        <f t="shared" si="562"/>
        <v>0.99999999994820632</v>
      </c>
      <c r="FR427" s="7">
        <f t="shared" si="562"/>
        <v>0.99999999995646305</v>
      </c>
      <c r="FS427" s="7">
        <f t="shared" si="562"/>
        <v>0.99999999998581623</v>
      </c>
      <c r="FT427" s="7">
        <f t="shared" si="562"/>
        <v>0.99999999998803313</v>
      </c>
      <c r="FU427" s="7">
        <f t="shared" si="562"/>
        <v>0.99999999999628986</v>
      </c>
      <c r="FV427" s="7">
        <f t="shared" si="562"/>
        <v>0.9999999999968574</v>
      </c>
      <c r="FW427" s="7">
        <f t="shared" si="562"/>
        <v>0.9999999999990743</v>
      </c>
      <c r="FX427" s="7">
        <f t="shared" si="562"/>
        <v>0.99999999999921263</v>
      </c>
      <c r="FY427" s="7">
        <f t="shared" si="562"/>
        <v>0.99999999999977995</v>
      </c>
      <c r="FZ427" s="7">
        <f t="shared" si="562"/>
        <v>0.99999999999981204</v>
      </c>
      <c r="GA427" s="7">
        <f t="shared" si="562"/>
        <v>0.99999999999995026</v>
      </c>
      <c r="GB427" s="7">
        <f t="shared" si="562"/>
        <v>0.99999999999995737</v>
      </c>
      <c r="GC427" s="7">
        <f t="shared" si="562"/>
        <v>0.99999999999998934</v>
      </c>
      <c r="GD427" s="7">
        <f t="shared" si="562"/>
        <v>0.9999999999999909</v>
      </c>
      <c r="GE427" s="7">
        <f t="shared" si="562"/>
        <v>0.99999999999999789</v>
      </c>
      <c r="GF427" s="7">
        <f t="shared" si="562"/>
        <v>0.99999999999999822</v>
      </c>
      <c r="GG427" s="7">
        <f t="shared" si="562"/>
        <v>0.99999999999999967</v>
      </c>
      <c r="GH427" s="7">
        <f t="shared" si="562"/>
        <v>0.99999999999999978</v>
      </c>
      <c r="GI427" s="7">
        <f t="shared" si="562"/>
        <v>1</v>
      </c>
      <c r="GJ427" s="7">
        <f t="shared" si="562"/>
        <v>1</v>
      </c>
      <c r="GK427" s="7">
        <f t="shared" si="562"/>
        <v>1</v>
      </c>
      <c r="GL427" s="7">
        <f t="shared" si="562"/>
        <v>1</v>
      </c>
      <c r="GM427" s="7">
        <f t="shared" si="562"/>
        <v>1</v>
      </c>
      <c r="GN427" s="7">
        <f t="shared" si="562"/>
        <v>1</v>
      </c>
      <c r="GO427" s="7">
        <f t="shared" si="562"/>
        <v>1</v>
      </c>
      <c r="GP427" s="7">
        <f t="shared" si="562"/>
        <v>1</v>
      </c>
      <c r="GQ427" s="7">
        <f t="shared" si="562"/>
        <v>1</v>
      </c>
      <c r="GR427" s="7">
        <f t="shared" si="562"/>
        <v>1</v>
      </c>
      <c r="GS427" s="16">
        <v>1</v>
      </c>
      <c r="GT427" s="7">
        <f t="shared" si="308"/>
        <v>1</v>
      </c>
    </row>
    <row r="428" spans="1:202" ht="13" x14ac:dyDescent="0.15">
      <c r="A428" s="6">
        <f t="shared" si="305"/>
        <v>129</v>
      </c>
      <c r="B428" s="7">
        <f t="shared" ref="B428:C428" si="563">0</f>
        <v>0</v>
      </c>
      <c r="C428" s="7">
        <f t="shared" si="563"/>
        <v>0</v>
      </c>
      <c r="D428" s="7">
        <f t="shared" ref="D428:GR428" si="564">MAX(0.5*C427+0.5*E427, 0.5*B427+0.5*F427)</f>
        <v>3.9007515165096706E-6</v>
      </c>
      <c r="E428" s="7">
        <f t="shared" si="564"/>
        <v>5.7773445054609567E-6</v>
      </c>
      <c r="F428" s="7">
        <f t="shared" si="564"/>
        <v>8.7617292806535425E-6</v>
      </c>
      <c r="G428" s="7">
        <f t="shared" si="564"/>
        <v>1.0785887808211927E-5</v>
      </c>
      <c r="H428" s="7">
        <f t="shared" si="564"/>
        <v>1.4299127975027849E-5</v>
      </c>
      <c r="I428" s="7">
        <f t="shared" si="564"/>
        <v>2.0656949489264106E-5</v>
      </c>
      <c r="J428" s="7">
        <f t="shared" si="564"/>
        <v>2.3174950758781995E-5</v>
      </c>
      <c r="K428" s="7">
        <f t="shared" si="564"/>
        <v>2.6688190925597919E-5</v>
      </c>
      <c r="L428" s="7">
        <f t="shared" si="564"/>
        <v>3.3782508528477258E-5</v>
      </c>
      <c r="M428" s="7">
        <f t="shared" si="564"/>
        <v>4.7900114770753528E-5</v>
      </c>
      <c r="N428" s="7">
        <f t="shared" si="564"/>
        <v>5.1615176899011471E-5</v>
      </c>
      <c r="O428" s="7">
        <f t="shared" si="564"/>
        <v>5.8709494501890821E-5</v>
      </c>
      <c r="P428" s="7">
        <f t="shared" si="564"/>
        <v>7.313590078527387E-5</v>
      </c>
      <c r="Q428" s="7">
        <f t="shared" si="564"/>
        <v>1.0156945994396404E-4</v>
      </c>
      <c r="R428" s="7">
        <f t="shared" si="564"/>
        <v>1.0874243919522382E-4</v>
      </c>
      <c r="S428" s="7">
        <f t="shared" si="564"/>
        <v>1.2316884547860688E-4</v>
      </c>
      <c r="T428" s="7">
        <f t="shared" si="564"/>
        <v>1.5172636852890919E-4</v>
      </c>
      <c r="U428" s="7">
        <f t="shared" si="564"/>
        <v>2.063546118818115E-4</v>
      </c>
      <c r="V428" s="7">
        <f t="shared" si="564"/>
        <v>2.20810506119451E-4</v>
      </c>
      <c r="W428" s="7">
        <f t="shared" si="564"/>
        <v>2.4936802916975334E-4</v>
      </c>
      <c r="X428" s="7">
        <f t="shared" si="564"/>
        <v>3.0404418041059212E-4</v>
      </c>
      <c r="Y428" s="7">
        <f t="shared" si="564"/>
        <v>4.0518008474980114E-4</v>
      </c>
      <c r="Z428" s="7">
        <f t="shared" si="564"/>
        <v>4.3374823226550422E-4</v>
      </c>
      <c r="AA428" s="7">
        <f t="shared" si="564"/>
        <v>4.88424383506343E-4</v>
      </c>
      <c r="AB428" s="7">
        <f t="shared" si="564"/>
        <v>5.8957810013269575E-4</v>
      </c>
      <c r="AC428" s="7">
        <f t="shared" si="564"/>
        <v>7.704201121699083E-4</v>
      </c>
      <c r="AD428" s="7">
        <f t="shared" si="564"/>
        <v>8.2509993980497292E-4</v>
      </c>
      <c r="AE428" s="7">
        <f t="shared" si="564"/>
        <v>9.2625365643132567E-4</v>
      </c>
      <c r="AF428" s="7">
        <f t="shared" si="564"/>
        <v>1.1071020352530813E-3</v>
      </c>
      <c r="AG428" s="7">
        <f t="shared" si="564"/>
        <v>1.4196471881847575E-3</v>
      </c>
      <c r="AH428" s="7">
        <f t="shared" si="564"/>
        <v>1.5208021255906333E-3</v>
      </c>
      <c r="AI428" s="7">
        <f t="shared" si="564"/>
        <v>1.7016505044123893E-3</v>
      </c>
      <c r="AJ428" s="7">
        <f t="shared" si="564"/>
        <v>2.0141978434627789E-3</v>
      </c>
      <c r="AK428" s="7">
        <f t="shared" si="564"/>
        <v>2.5364867107403053E-3</v>
      </c>
      <c r="AL428" s="7">
        <f t="shared" si="564"/>
        <v>2.7173354782257242E-3</v>
      </c>
      <c r="AM428" s="7">
        <f t="shared" si="564"/>
        <v>3.0298828172761151E-3</v>
      </c>
      <c r="AN428" s="7">
        <f t="shared" si="564"/>
        <v>3.5521724050340472E-3</v>
      </c>
      <c r="AO428" s="7">
        <f t="shared" si="564"/>
        <v>4.3963241943672914E-3</v>
      </c>
      <c r="AP428" s="7">
        <f t="shared" si="564"/>
        <v>4.708871651946743E-3</v>
      </c>
      <c r="AQ428" s="7">
        <f t="shared" si="564"/>
        <v>5.231161239704676E-3</v>
      </c>
      <c r="AR428" s="7">
        <f t="shared" si="564"/>
        <v>6.0753132567475353E-3</v>
      </c>
      <c r="AS428" s="7">
        <f t="shared" si="564"/>
        <v>7.3952535729221221E-3</v>
      </c>
      <c r="AT428" s="7">
        <f t="shared" si="564"/>
        <v>7.9175431952700961E-3</v>
      </c>
      <c r="AU428" s="7">
        <f t="shared" si="564"/>
        <v>8.7616952123129588E-3</v>
      </c>
      <c r="AV428" s="7">
        <f t="shared" si="564"/>
        <v>1.0081635597438288E-2</v>
      </c>
      <c r="AW428" s="7">
        <f t="shared" si="564"/>
        <v>1.2078801458296505E-2</v>
      </c>
      <c r="AX428" s="7">
        <f t="shared" si="564"/>
        <v>1.2922953484988297E-2</v>
      </c>
      <c r="AY428" s="7">
        <f t="shared" si="564"/>
        <v>1.424289387011363E-2</v>
      </c>
      <c r="AZ428" s="7">
        <f t="shared" si="564"/>
        <v>1.6240059750954418E-2</v>
      </c>
      <c r="BA428" s="7">
        <f t="shared" si="564"/>
        <v>1.9164840877792497E-2</v>
      </c>
      <c r="BB428" s="7">
        <f t="shared" si="564"/>
        <v>2.0484781265487615E-2</v>
      </c>
      <c r="BC428" s="7">
        <f t="shared" si="564"/>
        <v>2.2481947146328417E-2</v>
      </c>
      <c r="BD428" s="7">
        <f t="shared" si="564"/>
        <v>2.5406728278703054E-2</v>
      </c>
      <c r="BE428" s="7">
        <f t="shared" si="564"/>
        <v>2.9553183703662445E-2</v>
      </c>
      <c r="BF428" s="7">
        <f t="shared" si="564"/>
        <v>3.1550349585155846E-2</v>
      </c>
      <c r="BG428" s="7">
        <f t="shared" si="564"/>
        <v>3.4475130717530507E-2</v>
      </c>
      <c r="BH428" s="7">
        <f t="shared" si="564"/>
        <v>3.8621586143954723E-2</v>
      </c>
      <c r="BI428" s="7">
        <f t="shared" si="564"/>
        <v>4.431328634989419E-2</v>
      </c>
      <c r="BJ428" s="7">
        <f t="shared" si="564"/>
        <v>4.7238067482426663E-2</v>
      </c>
      <c r="BK428" s="7">
        <f t="shared" si="564"/>
        <v>5.1384522908850899E-2</v>
      </c>
      <c r="BL428" s="7">
        <f t="shared" si="564"/>
        <v>5.707622311515996E-2</v>
      </c>
      <c r="BM428" s="7">
        <f t="shared" si="564"/>
        <v>6.4642072161592901E-2</v>
      </c>
      <c r="BN428" s="7">
        <f t="shared" si="564"/>
        <v>6.8788527588053441E-2</v>
      </c>
      <c r="BO428" s="7">
        <f t="shared" si="564"/>
        <v>7.448022779436253E-2</v>
      </c>
      <c r="BP428" s="7">
        <f t="shared" si="564"/>
        <v>8.2046076840884302E-2</v>
      </c>
      <c r="BQ428" s="7">
        <f t="shared" si="564"/>
        <v>9.178667662837553E-2</v>
      </c>
      <c r="BR428" s="7">
        <f t="shared" si="564"/>
        <v>9.7478376834692543E-2</v>
      </c>
      <c r="BS428" s="7">
        <f t="shared" si="564"/>
        <v>0.10504422588121434</v>
      </c>
      <c r="BT428" s="7">
        <f t="shared" si="564"/>
        <v>0.1147848256687259</v>
      </c>
      <c r="BU428" s="7">
        <f t="shared" si="564"/>
        <v>0.126932146658262</v>
      </c>
      <c r="BV428" s="7">
        <f t="shared" si="564"/>
        <v>0.13449799570478543</v>
      </c>
      <c r="BW428" s="7">
        <f t="shared" si="564"/>
        <v>0.14423859549229701</v>
      </c>
      <c r="BX428" s="7">
        <f t="shared" si="564"/>
        <v>0.15638591648183758</v>
      </c>
      <c r="BY428" s="7">
        <f t="shared" si="564"/>
        <v>0.17106129617542321</v>
      </c>
      <c r="BZ428" s="7">
        <f t="shared" si="564"/>
        <v>0.18080189596293511</v>
      </c>
      <c r="CA428" s="7">
        <f t="shared" si="564"/>
        <v>0.19294921695247566</v>
      </c>
      <c r="CB428" s="7">
        <f t="shared" si="564"/>
        <v>0.20762459664606225</v>
      </c>
      <c r="CC428" s="7">
        <f t="shared" si="564"/>
        <v>0.22480179991912627</v>
      </c>
      <c r="CD428" s="7">
        <f t="shared" si="564"/>
        <v>0.23694912090866688</v>
      </c>
      <c r="CE428" s="7">
        <f t="shared" si="564"/>
        <v>0.2516245006022535</v>
      </c>
      <c r="CF428" s="7">
        <f t="shared" si="564"/>
        <v>0.26880170387531777</v>
      </c>
      <c r="CG428" s="7">
        <f t="shared" si="564"/>
        <v>0.28828234219088994</v>
      </c>
      <c r="CH428" s="7">
        <f t="shared" si="564"/>
        <v>0.30295772188447656</v>
      </c>
      <c r="CI428" s="7">
        <f t="shared" si="564"/>
        <v>0.32013492515754083</v>
      </c>
      <c r="CJ428" s="7">
        <f t="shared" si="564"/>
        <v>0.33961556347311306</v>
      </c>
      <c r="CK428" s="7">
        <f t="shared" si="564"/>
        <v>0.36102316890863045</v>
      </c>
      <c r="CL428" s="7">
        <f t="shared" si="564"/>
        <v>0.37820037218169478</v>
      </c>
      <c r="CM428" s="7">
        <f t="shared" si="564"/>
        <v>0.39768101049726701</v>
      </c>
      <c r="CN428" s="7">
        <f t="shared" si="564"/>
        <v>0.41908861593278446</v>
      </c>
      <c r="CO428" s="7">
        <f t="shared" si="564"/>
        <v>0.44188505601463768</v>
      </c>
      <c r="CP428" s="7">
        <f t="shared" si="564"/>
        <v>0.46136569433021002</v>
      </c>
      <c r="CQ428" s="7">
        <f t="shared" si="564"/>
        <v>0.48277329976572747</v>
      </c>
      <c r="CR428" s="7">
        <f t="shared" si="564"/>
        <v>0.5055697398475808</v>
      </c>
      <c r="CS428" s="7">
        <f t="shared" si="564"/>
        <v>0.52909385015254617</v>
      </c>
      <c r="CT428" s="7">
        <f t="shared" si="564"/>
        <v>0.55050145558806374</v>
      </c>
      <c r="CU428" s="7">
        <f t="shared" si="564"/>
        <v>0.57329789566991707</v>
      </c>
      <c r="CV428" s="7">
        <f t="shared" si="564"/>
        <v>0.59682200597488244</v>
      </c>
      <c r="CW428" s="7">
        <f t="shared" si="564"/>
        <v>0.62034611627984793</v>
      </c>
      <c r="CX428" s="7">
        <f t="shared" si="564"/>
        <v>0.64314255636170126</v>
      </c>
      <c r="CY428" s="7">
        <f t="shared" si="564"/>
        <v>0.66666666666666674</v>
      </c>
      <c r="CZ428" s="7">
        <f t="shared" si="564"/>
        <v>0.69019077697163222</v>
      </c>
      <c r="DA428" s="7">
        <f t="shared" si="564"/>
        <v>0.71298721705348567</v>
      </c>
      <c r="DB428" s="7">
        <f t="shared" si="564"/>
        <v>0.73651132735845093</v>
      </c>
      <c r="DC428" s="7">
        <f t="shared" si="564"/>
        <v>0.7579189327939686</v>
      </c>
      <c r="DD428" s="7">
        <f t="shared" si="564"/>
        <v>0.7807153728758216</v>
      </c>
      <c r="DE428" s="7">
        <f t="shared" si="564"/>
        <v>0.80019601119139416</v>
      </c>
      <c r="DF428" s="7">
        <f t="shared" si="564"/>
        <v>0.82160361662691128</v>
      </c>
      <c r="DG428" s="7">
        <f t="shared" si="564"/>
        <v>0.83878081989997577</v>
      </c>
      <c r="DH428" s="7">
        <f t="shared" si="564"/>
        <v>0.85826145821554778</v>
      </c>
      <c r="DI428" s="7">
        <f t="shared" si="564"/>
        <v>0.87293683790913457</v>
      </c>
      <c r="DJ428" s="7">
        <f t="shared" si="564"/>
        <v>0.89011404118219861</v>
      </c>
      <c r="DK428" s="7">
        <f t="shared" si="564"/>
        <v>0.90226136217173925</v>
      </c>
      <c r="DL428" s="7">
        <f t="shared" si="564"/>
        <v>0.91693674186532559</v>
      </c>
      <c r="DM428" s="7">
        <f t="shared" si="564"/>
        <v>0.92667734165283655</v>
      </c>
      <c r="DN428" s="7">
        <f t="shared" si="564"/>
        <v>0.93882466264237685</v>
      </c>
      <c r="DO428" s="7">
        <f t="shared" si="564"/>
        <v>0.9463905116888951</v>
      </c>
      <c r="DP428" s="7">
        <f t="shared" si="564"/>
        <v>0.95613111147640573</v>
      </c>
      <c r="DQ428" s="7">
        <f t="shared" si="564"/>
        <v>0.96182281168269812</v>
      </c>
      <c r="DR428" s="7">
        <f t="shared" si="564"/>
        <v>0.96938866072921615</v>
      </c>
      <c r="DS428" s="7">
        <f t="shared" si="564"/>
        <v>0.97353511615556776</v>
      </c>
      <c r="DT428" s="7">
        <f t="shared" si="564"/>
        <v>0.97922681636186004</v>
      </c>
      <c r="DU428" s="7">
        <f t="shared" si="564"/>
        <v>0.98215159749393499</v>
      </c>
      <c r="DV428" s="7">
        <f t="shared" si="564"/>
        <v>0.98629805292028649</v>
      </c>
      <c r="DW428" s="7">
        <f t="shared" si="564"/>
        <v>0.98829521879994986</v>
      </c>
      <c r="DX428" s="7">
        <f t="shared" si="564"/>
        <v>0.99121999993202459</v>
      </c>
      <c r="DY428" s="7">
        <f t="shared" si="564"/>
        <v>0.99253994031273796</v>
      </c>
      <c r="DZ428" s="7">
        <f t="shared" si="564"/>
        <v>0.9945371061924011</v>
      </c>
      <c r="EA428" s="7">
        <f t="shared" si="564"/>
        <v>0.99538125819365897</v>
      </c>
      <c r="EB428" s="7">
        <f t="shared" si="564"/>
        <v>0.996701198574372</v>
      </c>
      <c r="EC428" s="7">
        <f t="shared" si="564"/>
        <v>0.99722348810813977</v>
      </c>
      <c r="ED428" s="7">
        <f t="shared" si="564"/>
        <v>0.9980676401093973</v>
      </c>
      <c r="EE428" s="7">
        <f t="shared" si="564"/>
        <v>0.99838018727170885</v>
      </c>
      <c r="EF428" s="7">
        <f t="shared" si="564"/>
        <v>0.99890247680547606</v>
      </c>
      <c r="EG428" s="7">
        <f t="shared" si="564"/>
        <v>0.9990833246300086</v>
      </c>
      <c r="EH428" s="7">
        <f t="shared" si="564"/>
        <v>0.99939587179231948</v>
      </c>
      <c r="EI428" s="7">
        <f t="shared" si="564"/>
        <v>0.99949702384193162</v>
      </c>
      <c r="EJ428" s="7">
        <f t="shared" si="564"/>
        <v>0.9996778716664636</v>
      </c>
      <c r="EK428" s="7">
        <f t="shared" si="564"/>
        <v>0.99973254300573422</v>
      </c>
      <c r="EL428" s="7">
        <f t="shared" si="564"/>
        <v>0.99983369505534569</v>
      </c>
      <c r="EM428" s="7">
        <f t="shared" si="564"/>
        <v>0.99986223923571438</v>
      </c>
      <c r="EN428" s="7">
        <f t="shared" si="564"/>
        <v>0.99991691057498477</v>
      </c>
      <c r="EO428" s="7">
        <f t="shared" si="564"/>
        <v>0.99993130141553754</v>
      </c>
      <c r="EP428" s="7">
        <f t="shared" si="564"/>
        <v>0.99995984559590589</v>
      </c>
      <c r="EQ428" s="7">
        <f t="shared" si="564"/>
        <v>0.99996684871275732</v>
      </c>
      <c r="ER428" s="7">
        <f t="shared" si="564"/>
        <v>0.99998123955330975</v>
      </c>
      <c r="ES428" s="7">
        <f t="shared" si="564"/>
        <v>0.99998452766400037</v>
      </c>
      <c r="ET428" s="7">
        <f t="shared" si="564"/>
        <v>0.99999153078085157</v>
      </c>
      <c r="EU428" s="7">
        <f t="shared" si="564"/>
        <v>0.99999301963126397</v>
      </c>
      <c r="EV428" s="7">
        <f t="shared" si="564"/>
        <v>0.99999630774195447</v>
      </c>
      <c r="EW428" s="7">
        <f t="shared" si="564"/>
        <v>0.99999695755833617</v>
      </c>
      <c r="EX428" s="7">
        <f t="shared" si="564"/>
        <v>0.99999844640874846</v>
      </c>
      <c r="EY428" s="7">
        <f t="shared" si="564"/>
        <v>0.99999871964305875</v>
      </c>
      <c r="EZ428" s="7">
        <f t="shared" si="564"/>
        <v>0.99999936945944046</v>
      </c>
      <c r="FA428" s="7">
        <f t="shared" si="564"/>
        <v>0.99999948008065032</v>
      </c>
      <c r="FB428" s="7">
        <f t="shared" si="564"/>
        <v>0.9999997533149606</v>
      </c>
      <c r="FC428" s="7">
        <f t="shared" si="564"/>
        <v>0.99999979641087822</v>
      </c>
      <c r="FD428" s="7">
        <f t="shared" si="564"/>
        <v>0.99999990703208796</v>
      </c>
      <c r="FE428" s="7">
        <f t="shared" si="564"/>
        <v>0.99999992317736064</v>
      </c>
      <c r="FF428" s="7">
        <f t="shared" si="564"/>
        <v>0.99999996627327803</v>
      </c>
      <c r="FG428" s="7">
        <f t="shared" si="564"/>
        <v>0.99999997208577318</v>
      </c>
      <c r="FH428" s="7">
        <f t="shared" si="564"/>
        <v>0.99999998823104563</v>
      </c>
      <c r="FI428" s="7">
        <f t="shared" si="564"/>
        <v>0.9999999902404253</v>
      </c>
      <c r="FJ428" s="7">
        <f t="shared" si="564"/>
        <v>0.99999999605292023</v>
      </c>
      <c r="FK428" s="7">
        <f t="shared" si="564"/>
        <v>0.99999999671941031</v>
      </c>
      <c r="FL428" s="7">
        <f t="shared" si="564"/>
        <v>0.99999999872878997</v>
      </c>
      <c r="FM428" s="7">
        <f t="shared" si="564"/>
        <v>0.99999999894071445</v>
      </c>
      <c r="FN428" s="7">
        <f t="shared" si="564"/>
        <v>0.99999999960720443</v>
      </c>
      <c r="FO428" s="7">
        <f t="shared" si="564"/>
        <v>0.99999999967174313</v>
      </c>
      <c r="FP428" s="7">
        <f t="shared" si="564"/>
        <v>0.99999999988366761</v>
      </c>
      <c r="FQ428" s="7">
        <f t="shared" si="564"/>
        <v>0.99999999990247268</v>
      </c>
      <c r="FR428" s="7">
        <f t="shared" si="564"/>
        <v>0.99999999996701128</v>
      </c>
      <c r="FS428" s="7">
        <f t="shared" si="564"/>
        <v>0.99999999997224809</v>
      </c>
      <c r="FT428" s="7">
        <f t="shared" si="564"/>
        <v>0.99999999999105305</v>
      </c>
      <c r="FU428" s="7">
        <f t="shared" si="564"/>
        <v>0.99999999999244527</v>
      </c>
      <c r="FV428" s="7">
        <f t="shared" si="564"/>
        <v>0.99999999999768208</v>
      </c>
      <c r="FW428" s="7">
        <f t="shared" si="564"/>
        <v>0.99999999999803502</v>
      </c>
      <c r="FX428" s="7">
        <f t="shared" si="564"/>
        <v>0.99999999999942712</v>
      </c>
      <c r="FY428" s="7">
        <f t="shared" si="564"/>
        <v>0.99999999999951239</v>
      </c>
      <c r="FZ428" s="7">
        <f t="shared" si="564"/>
        <v>0.99999999999986511</v>
      </c>
      <c r="GA428" s="7">
        <f t="shared" si="564"/>
        <v>0.99999999999988476</v>
      </c>
      <c r="GB428" s="7">
        <f t="shared" si="564"/>
        <v>0.9999999999999698</v>
      </c>
      <c r="GC428" s="7">
        <f t="shared" si="564"/>
        <v>0.99999999999997413</v>
      </c>
      <c r="GD428" s="7">
        <f t="shared" si="564"/>
        <v>0.99999999999999356</v>
      </c>
      <c r="GE428" s="7">
        <f t="shared" si="564"/>
        <v>0.99999999999999456</v>
      </c>
      <c r="GF428" s="7">
        <f t="shared" si="564"/>
        <v>0.99999999999999878</v>
      </c>
      <c r="GG428" s="7">
        <f t="shared" si="564"/>
        <v>0.999999999999999</v>
      </c>
      <c r="GH428" s="7">
        <f t="shared" si="564"/>
        <v>0.99999999999999978</v>
      </c>
      <c r="GI428" s="7">
        <f t="shared" si="564"/>
        <v>0.99999999999999989</v>
      </c>
      <c r="GJ428" s="7">
        <f t="shared" si="564"/>
        <v>1</v>
      </c>
      <c r="GK428" s="7">
        <f t="shared" si="564"/>
        <v>1</v>
      </c>
      <c r="GL428" s="7">
        <f t="shared" si="564"/>
        <v>1</v>
      </c>
      <c r="GM428" s="7">
        <f t="shared" si="564"/>
        <v>1</v>
      </c>
      <c r="GN428" s="7">
        <f t="shared" si="564"/>
        <v>1</v>
      </c>
      <c r="GO428" s="7">
        <f t="shared" si="564"/>
        <v>1</v>
      </c>
      <c r="GP428" s="7">
        <f t="shared" si="564"/>
        <v>1</v>
      </c>
      <c r="GQ428" s="7">
        <f t="shared" si="564"/>
        <v>1</v>
      </c>
      <c r="GR428" s="7">
        <f t="shared" si="564"/>
        <v>1</v>
      </c>
      <c r="GS428" s="16">
        <v>1</v>
      </c>
      <c r="GT428" s="7">
        <f t="shared" si="308"/>
        <v>1</v>
      </c>
    </row>
    <row r="429" spans="1:202" ht="13" x14ac:dyDescent="0.15">
      <c r="A429" s="6">
        <f t="shared" si="305"/>
        <v>130</v>
      </c>
      <c r="B429" s="7">
        <f t="shared" ref="B429:C429" si="565">0</f>
        <v>0</v>
      </c>
      <c r="C429" s="7">
        <f t="shared" si="565"/>
        <v>0</v>
      </c>
      <c r="D429" s="7">
        <f t="shared" ref="D429:GR429" si="566">MAX(0.5*C428+0.5*E428, 0.5*B428+0.5*F428)</f>
        <v>4.3808646403267712E-6</v>
      </c>
      <c r="E429" s="7">
        <f t="shared" si="566"/>
        <v>6.3312403985816065E-6</v>
      </c>
      <c r="F429" s="7">
        <f t="shared" si="566"/>
        <v>9.0999397457687599E-6</v>
      </c>
      <c r="G429" s="7">
        <f t="shared" si="566"/>
        <v>1.321714699736253E-5</v>
      </c>
      <c r="H429" s="7">
        <f t="shared" si="566"/>
        <v>1.5968340019717769E-5</v>
      </c>
      <c r="I429" s="7">
        <f t="shared" si="566"/>
        <v>1.8737039366904922E-5</v>
      </c>
      <c r="J429" s="7">
        <f t="shared" si="566"/>
        <v>2.4040818251752555E-5</v>
      </c>
      <c r="K429" s="7">
        <f t="shared" si="566"/>
        <v>3.4278532130008818E-5</v>
      </c>
      <c r="L429" s="7">
        <f t="shared" si="566"/>
        <v>3.7395063828896734E-5</v>
      </c>
      <c r="M429" s="7">
        <f t="shared" si="566"/>
        <v>4.2698842713744371E-5</v>
      </c>
      <c r="N429" s="7">
        <f t="shared" si="566"/>
        <v>5.3459204656875564E-5</v>
      </c>
      <c r="O429" s="7">
        <f t="shared" si="566"/>
        <v>7.4734787357358775E-5</v>
      </c>
      <c r="P429" s="7">
        <f t="shared" si="566"/>
        <v>8.0178808047117638E-5</v>
      </c>
      <c r="Q429" s="7">
        <f t="shared" si="566"/>
        <v>9.0939169990248851E-5</v>
      </c>
      <c r="R429" s="7">
        <f t="shared" si="566"/>
        <v>1.1243113465709153E-4</v>
      </c>
      <c r="S429" s="7">
        <f t="shared" si="566"/>
        <v>1.5396203591288776E-4</v>
      </c>
      <c r="T429" s="7">
        <f t="shared" si="566"/>
        <v>1.6477647265733742E-4</v>
      </c>
      <c r="U429" s="7">
        <f t="shared" si="566"/>
        <v>1.8626843732418011E-4</v>
      </c>
      <c r="V429" s="7">
        <f t="shared" si="566"/>
        <v>2.2788527446975066E-4</v>
      </c>
      <c r="W429" s="7">
        <f t="shared" si="566"/>
        <v>3.0576734831580629E-4</v>
      </c>
      <c r="X429" s="7">
        <f t="shared" si="566"/>
        <v>3.2727936919247762E-4</v>
      </c>
      <c r="Y429" s="7">
        <f t="shared" si="566"/>
        <v>3.6889620633804817E-4</v>
      </c>
      <c r="Z429" s="7">
        <f t="shared" si="566"/>
        <v>4.4681114027164394E-4</v>
      </c>
      <c r="AA429" s="7">
        <f t="shared" si="566"/>
        <v>5.8780009845985472E-4</v>
      </c>
      <c r="AB429" s="7">
        <f t="shared" si="566"/>
        <v>6.2942408603523857E-4</v>
      </c>
      <c r="AC429" s="7">
        <f t="shared" si="566"/>
        <v>7.0733901996883428E-4</v>
      </c>
      <c r="AD429" s="7">
        <f t="shared" si="566"/>
        <v>8.4834006769288857E-4</v>
      </c>
      <c r="AE429" s="7">
        <f t="shared" si="566"/>
        <v>1.095033650177333E-3</v>
      </c>
      <c r="AF429" s="7">
        <f t="shared" si="566"/>
        <v>1.172951032697803E-3</v>
      </c>
      <c r="AG429" s="7">
        <f t="shared" si="566"/>
        <v>1.3139520804218575E-3</v>
      </c>
      <c r="AH429" s="7">
        <f t="shared" si="566"/>
        <v>1.5606499393579301E-3</v>
      </c>
      <c r="AI429" s="7">
        <f t="shared" si="566"/>
        <v>1.9780669494625313E-3</v>
      </c>
      <c r="AJ429" s="7">
        <f t="shared" si="566"/>
        <v>2.1190688019081787E-3</v>
      </c>
      <c r="AK429" s="7">
        <f t="shared" si="566"/>
        <v>2.3657666608442522E-3</v>
      </c>
      <c r="AL429" s="7">
        <f t="shared" si="566"/>
        <v>2.7831851242484133E-3</v>
      </c>
      <c r="AM429" s="7">
        <f t="shared" si="566"/>
        <v>3.4664054525537983E-3</v>
      </c>
      <c r="AN429" s="7">
        <f t="shared" si="566"/>
        <v>3.7131035650862336E-3</v>
      </c>
      <c r="AO429" s="7">
        <f t="shared" si="566"/>
        <v>4.1305220284903951E-3</v>
      </c>
      <c r="AP429" s="7">
        <f t="shared" si="566"/>
        <v>4.8137428308907913E-3</v>
      </c>
      <c r="AQ429" s="7">
        <f t="shared" si="566"/>
        <v>5.8957888836447068E-3</v>
      </c>
      <c r="AR429" s="7">
        <f t="shared" si="566"/>
        <v>6.3132074236084195E-3</v>
      </c>
      <c r="AS429" s="7">
        <f t="shared" si="566"/>
        <v>6.9964282260088174E-3</v>
      </c>
      <c r="AT429" s="7">
        <f t="shared" si="566"/>
        <v>8.0784744270929118E-3</v>
      </c>
      <c r="AU429" s="7">
        <f t="shared" si="566"/>
        <v>9.7370275156093145E-3</v>
      </c>
      <c r="AV429" s="7">
        <f t="shared" si="566"/>
        <v>1.0420248340129196E-2</v>
      </c>
      <c r="AW429" s="7">
        <f t="shared" si="566"/>
        <v>1.1502294541213294E-2</v>
      </c>
      <c r="AX429" s="7">
        <f t="shared" si="566"/>
        <v>1.3160847674196353E-2</v>
      </c>
      <c r="AY429" s="7">
        <f t="shared" si="566"/>
        <v>1.5621821168044501E-2</v>
      </c>
      <c r="AZ429" s="7">
        <f t="shared" si="566"/>
        <v>1.6703867375237956E-2</v>
      </c>
      <c r="BA429" s="7">
        <f t="shared" si="566"/>
        <v>1.8362420508221025E-2</v>
      </c>
      <c r="BB429" s="7">
        <f t="shared" si="566"/>
        <v>2.0823394014828737E-2</v>
      </c>
      <c r="BC429" s="7">
        <f t="shared" si="566"/>
        <v>2.4359012290727469E-2</v>
      </c>
      <c r="BD429" s="7">
        <f t="shared" si="566"/>
        <v>2.6017565425321729E-2</v>
      </c>
      <c r="BE429" s="7">
        <f t="shared" si="566"/>
        <v>2.8478538931929462E-2</v>
      </c>
      <c r="BF429" s="7">
        <f t="shared" si="566"/>
        <v>3.2014157211328886E-2</v>
      </c>
      <c r="BG429" s="7">
        <f t="shared" si="566"/>
        <v>3.6933235026778317E-2</v>
      </c>
      <c r="BH429" s="7">
        <f t="shared" si="566"/>
        <v>3.9394208533791254E-2</v>
      </c>
      <c r="BI429" s="7">
        <f t="shared" si="566"/>
        <v>4.29298268131907E-2</v>
      </c>
      <c r="BJ429" s="7">
        <f t="shared" si="566"/>
        <v>4.7848904629557341E-2</v>
      </c>
      <c r="BK429" s="7">
        <f t="shared" si="566"/>
        <v>5.4477679255743545E-2</v>
      </c>
      <c r="BL429" s="7">
        <f t="shared" si="566"/>
        <v>5.8013297535240052E-2</v>
      </c>
      <c r="BM429" s="7">
        <f t="shared" si="566"/>
        <v>6.2932375351606715E-2</v>
      </c>
      <c r="BN429" s="7">
        <f t="shared" si="566"/>
        <v>6.9561149978022124E-2</v>
      </c>
      <c r="BO429" s="7">
        <f t="shared" si="566"/>
        <v>7.8214374394984215E-2</v>
      </c>
      <c r="BP429" s="7">
        <f t="shared" si="566"/>
        <v>8.3133452211372999E-2</v>
      </c>
      <c r="BQ429" s="7">
        <f t="shared" si="566"/>
        <v>8.9762226837788436E-2</v>
      </c>
      <c r="BR429" s="7">
        <f t="shared" si="566"/>
        <v>9.8415451254805109E-2</v>
      </c>
      <c r="BS429" s="7">
        <f t="shared" si="566"/>
        <v>0.10935941164331876</v>
      </c>
      <c r="BT429" s="7">
        <f t="shared" si="566"/>
        <v>0.11598818626973899</v>
      </c>
      <c r="BU429" s="7">
        <f t="shared" si="566"/>
        <v>0.12464141068675567</v>
      </c>
      <c r="BV429" s="7">
        <f t="shared" si="566"/>
        <v>0.13558537107528174</v>
      </c>
      <c r="BW429" s="7">
        <f t="shared" si="566"/>
        <v>0.14899672141684261</v>
      </c>
      <c r="BX429" s="7">
        <f t="shared" si="566"/>
        <v>0.15764994583386027</v>
      </c>
      <c r="BY429" s="7">
        <f t="shared" si="566"/>
        <v>0.16859390622238635</v>
      </c>
      <c r="BZ429" s="7">
        <f t="shared" si="566"/>
        <v>0.18200525656394992</v>
      </c>
      <c r="CA429" s="7">
        <f t="shared" si="566"/>
        <v>0.19793154804727475</v>
      </c>
      <c r="CB429" s="7">
        <f t="shared" si="566"/>
        <v>0.20887550843580099</v>
      </c>
      <c r="CC429" s="7">
        <f t="shared" si="566"/>
        <v>0.22228685877736459</v>
      </c>
      <c r="CD429" s="7">
        <f t="shared" si="566"/>
        <v>0.23821315026069001</v>
      </c>
      <c r="CE429" s="7">
        <f t="shared" si="566"/>
        <v>0.25654207105500809</v>
      </c>
      <c r="CF429" s="7">
        <f t="shared" si="566"/>
        <v>0.26995342139657175</v>
      </c>
      <c r="CG429" s="7">
        <f t="shared" si="566"/>
        <v>0.28587971287989716</v>
      </c>
      <c r="CH429" s="7">
        <f t="shared" si="566"/>
        <v>0.30420863367421541</v>
      </c>
      <c r="CI429" s="7">
        <f t="shared" si="566"/>
        <v>0.3246527555497602</v>
      </c>
      <c r="CJ429" s="7">
        <f t="shared" si="566"/>
        <v>0.34057904703308567</v>
      </c>
      <c r="CK429" s="7">
        <f t="shared" si="566"/>
        <v>0.35890796782740392</v>
      </c>
      <c r="CL429" s="7">
        <f t="shared" si="566"/>
        <v>0.37935208970294876</v>
      </c>
      <c r="CM429" s="7">
        <f t="shared" si="566"/>
        <v>0.40145411246163409</v>
      </c>
      <c r="CN429" s="7">
        <f t="shared" si="566"/>
        <v>0.4197830332559524</v>
      </c>
      <c r="CO429" s="7">
        <f t="shared" si="566"/>
        <v>0.44022715513149724</v>
      </c>
      <c r="CP429" s="7">
        <f t="shared" si="566"/>
        <v>0.46232917789018263</v>
      </c>
      <c r="CQ429" s="7">
        <f t="shared" si="566"/>
        <v>0.48548945308359193</v>
      </c>
      <c r="CR429" s="7">
        <f t="shared" si="566"/>
        <v>0.50593357495913693</v>
      </c>
      <c r="CS429" s="7">
        <f t="shared" si="566"/>
        <v>0.52803559771782227</v>
      </c>
      <c r="CT429" s="7">
        <f t="shared" si="566"/>
        <v>0.55119587291123162</v>
      </c>
      <c r="CU429" s="7">
        <f t="shared" si="566"/>
        <v>0.57471998321619711</v>
      </c>
      <c r="CV429" s="7">
        <f t="shared" si="566"/>
        <v>0.59682200597488255</v>
      </c>
      <c r="CW429" s="7">
        <f t="shared" si="566"/>
        <v>0.6199822811682919</v>
      </c>
      <c r="CX429" s="7">
        <f t="shared" si="566"/>
        <v>0.64350639147325728</v>
      </c>
      <c r="CY429" s="7">
        <f t="shared" si="566"/>
        <v>0.66666666666666674</v>
      </c>
      <c r="CZ429" s="7">
        <f t="shared" si="566"/>
        <v>0.6898269418600762</v>
      </c>
      <c r="DA429" s="7">
        <f t="shared" si="566"/>
        <v>0.71335105216504158</v>
      </c>
      <c r="DB429" s="7">
        <f t="shared" si="566"/>
        <v>0.73545307492372713</v>
      </c>
      <c r="DC429" s="7">
        <f t="shared" si="566"/>
        <v>0.75861335011713626</v>
      </c>
      <c r="DD429" s="7">
        <f t="shared" si="566"/>
        <v>0.77905747199268138</v>
      </c>
      <c r="DE429" s="7">
        <f t="shared" si="566"/>
        <v>0.8011594947513665</v>
      </c>
      <c r="DF429" s="7">
        <f t="shared" si="566"/>
        <v>0.81948841554568497</v>
      </c>
      <c r="DG429" s="7">
        <f t="shared" si="566"/>
        <v>0.83993253742122953</v>
      </c>
      <c r="DH429" s="7">
        <f t="shared" si="566"/>
        <v>0.85585882890455522</v>
      </c>
      <c r="DI429" s="7">
        <f t="shared" si="566"/>
        <v>0.87418774969887325</v>
      </c>
      <c r="DJ429" s="7">
        <f t="shared" si="566"/>
        <v>0.88759910004043685</v>
      </c>
      <c r="DK429" s="7">
        <f t="shared" si="566"/>
        <v>0.9035253915237621</v>
      </c>
      <c r="DL429" s="7">
        <f t="shared" si="566"/>
        <v>0.91446935191228795</v>
      </c>
      <c r="DM429" s="7">
        <f t="shared" si="566"/>
        <v>0.92788070225385122</v>
      </c>
      <c r="DN429" s="7">
        <f t="shared" si="566"/>
        <v>0.93653392667086588</v>
      </c>
      <c r="DO429" s="7">
        <f t="shared" si="566"/>
        <v>0.94747788705939129</v>
      </c>
      <c r="DP429" s="7">
        <f t="shared" si="566"/>
        <v>0.95410666168579661</v>
      </c>
      <c r="DQ429" s="7">
        <f t="shared" si="566"/>
        <v>0.96275988610281094</v>
      </c>
      <c r="DR429" s="7">
        <f t="shared" si="566"/>
        <v>0.967678963919133</v>
      </c>
      <c r="DS429" s="7">
        <f t="shared" si="566"/>
        <v>0.97430773854553809</v>
      </c>
      <c r="DT429" s="7">
        <f t="shared" si="566"/>
        <v>0.97784335682475132</v>
      </c>
      <c r="DU429" s="7">
        <f t="shared" si="566"/>
        <v>0.98276243464107327</v>
      </c>
      <c r="DV429" s="7">
        <f t="shared" si="566"/>
        <v>0.98522340814694243</v>
      </c>
      <c r="DW429" s="7">
        <f t="shared" si="566"/>
        <v>0.98875902642615554</v>
      </c>
      <c r="DX429" s="7">
        <f t="shared" si="566"/>
        <v>0.99041757955634391</v>
      </c>
      <c r="DY429" s="7">
        <f t="shared" si="566"/>
        <v>0.99287855306221284</v>
      </c>
      <c r="DZ429" s="7">
        <f t="shared" si="566"/>
        <v>0.99396059925319846</v>
      </c>
      <c r="EA429" s="7">
        <f t="shared" si="566"/>
        <v>0.99561915238338661</v>
      </c>
      <c r="EB429" s="7">
        <f t="shared" si="566"/>
        <v>0.99630237315089931</v>
      </c>
      <c r="EC429" s="7">
        <f t="shared" si="566"/>
        <v>0.9973844193418846</v>
      </c>
      <c r="ED429" s="7">
        <f t="shared" si="566"/>
        <v>0.99780183768992425</v>
      </c>
      <c r="EE429" s="7">
        <f t="shared" si="566"/>
        <v>0.99848505845743674</v>
      </c>
      <c r="EF429" s="7">
        <f t="shared" si="566"/>
        <v>0.99873175595085872</v>
      </c>
      <c r="EG429" s="7">
        <f t="shared" si="566"/>
        <v>0.99914917429889782</v>
      </c>
      <c r="EH429" s="7">
        <f t="shared" si="566"/>
        <v>0.99929017423597011</v>
      </c>
      <c r="EI429" s="7">
        <f t="shared" si="566"/>
        <v>0.99953687172939154</v>
      </c>
      <c r="EJ429" s="7">
        <f t="shared" si="566"/>
        <v>0.99961478342383292</v>
      </c>
      <c r="EK429" s="7">
        <f t="shared" si="566"/>
        <v>0.99975578336090465</v>
      </c>
      <c r="EL429" s="7">
        <f t="shared" si="566"/>
        <v>0.9997973911207243</v>
      </c>
      <c r="EM429" s="7">
        <f t="shared" si="566"/>
        <v>0.99987530281516523</v>
      </c>
      <c r="EN429" s="7">
        <f t="shared" si="566"/>
        <v>0.99989677032562596</v>
      </c>
      <c r="EO429" s="7">
        <f t="shared" si="566"/>
        <v>0.99993837808544539</v>
      </c>
      <c r="EP429" s="7">
        <f t="shared" si="566"/>
        <v>0.99994907506414743</v>
      </c>
      <c r="EQ429" s="7">
        <f t="shared" si="566"/>
        <v>0.99997054257460782</v>
      </c>
      <c r="ER429" s="7">
        <f t="shared" si="566"/>
        <v>0.99997568818837879</v>
      </c>
      <c r="ES429" s="7">
        <f t="shared" si="566"/>
        <v>0.99998638516708072</v>
      </c>
      <c r="ET429" s="7">
        <f t="shared" si="566"/>
        <v>0.99998877364763217</v>
      </c>
      <c r="EU429" s="7">
        <f t="shared" si="566"/>
        <v>0.99999391926140302</v>
      </c>
      <c r="EV429" s="7">
        <f t="shared" si="566"/>
        <v>0.99999498859480007</v>
      </c>
      <c r="EW429" s="7">
        <f t="shared" si="566"/>
        <v>0.99999737707535141</v>
      </c>
      <c r="EX429" s="7">
        <f t="shared" si="566"/>
        <v>0.99999783860069746</v>
      </c>
      <c r="EY429" s="7">
        <f t="shared" si="566"/>
        <v>0.99999890793409452</v>
      </c>
      <c r="EZ429" s="7">
        <f t="shared" si="566"/>
        <v>0.99999909986185453</v>
      </c>
      <c r="FA429" s="7">
        <f t="shared" si="566"/>
        <v>0.99999956138720059</v>
      </c>
      <c r="FB429" s="7">
        <f t="shared" si="566"/>
        <v>0.99999963824576432</v>
      </c>
      <c r="FC429" s="7">
        <f t="shared" si="566"/>
        <v>0.99999983017352423</v>
      </c>
      <c r="FD429" s="7">
        <f t="shared" si="566"/>
        <v>0.99999985979411943</v>
      </c>
      <c r="FE429" s="7">
        <f t="shared" si="566"/>
        <v>0.99999993665268305</v>
      </c>
      <c r="FF429" s="7">
        <f t="shared" si="566"/>
        <v>0.99999994763156685</v>
      </c>
      <c r="FG429" s="7">
        <f t="shared" si="566"/>
        <v>0.99999997725216183</v>
      </c>
      <c r="FH429" s="7">
        <f t="shared" si="566"/>
        <v>0.99999998116309929</v>
      </c>
      <c r="FI429" s="7">
        <f t="shared" si="566"/>
        <v>0.99999999214198287</v>
      </c>
      <c r="FJ429" s="7">
        <f t="shared" si="566"/>
        <v>0.99999999347991775</v>
      </c>
      <c r="FK429" s="7">
        <f t="shared" si="566"/>
        <v>0.9999999973908551</v>
      </c>
      <c r="FL429" s="7">
        <f t="shared" si="566"/>
        <v>0.99999999783006244</v>
      </c>
      <c r="FM429" s="7">
        <f t="shared" si="566"/>
        <v>0.9999999991679972</v>
      </c>
      <c r="FN429" s="7">
        <f t="shared" si="566"/>
        <v>0.99999999930622874</v>
      </c>
      <c r="FO429" s="7">
        <f t="shared" si="566"/>
        <v>0.99999999974543607</v>
      </c>
      <c r="FP429" s="7">
        <f t="shared" si="566"/>
        <v>0.99999999978710785</v>
      </c>
      <c r="FQ429" s="7">
        <f t="shared" si="566"/>
        <v>0.9999999999253395</v>
      </c>
      <c r="FR429" s="7">
        <f t="shared" si="566"/>
        <v>0.99999999993736033</v>
      </c>
      <c r="FS429" s="7">
        <f t="shared" si="566"/>
        <v>0.99999999997903211</v>
      </c>
      <c r="FT429" s="7">
        <f t="shared" si="566"/>
        <v>0.99999999998234668</v>
      </c>
      <c r="FU429" s="7">
        <f t="shared" si="566"/>
        <v>0.99999999999436762</v>
      </c>
      <c r="FV429" s="7">
        <f t="shared" si="566"/>
        <v>0.99999999999524014</v>
      </c>
      <c r="FW429" s="7">
        <f t="shared" si="566"/>
        <v>0.9999999999985546</v>
      </c>
      <c r="FX429" s="7">
        <f t="shared" si="566"/>
        <v>0.99999999999877365</v>
      </c>
      <c r="FY429" s="7">
        <f t="shared" si="566"/>
        <v>0.99999999999964606</v>
      </c>
      <c r="FZ429" s="7">
        <f t="shared" si="566"/>
        <v>0.99999999999969857</v>
      </c>
      <c r="GA429" s="7">
        <f t="shared" si="566"/>
        <v>0.9999999999999174</v>
      </c>
      <c r="GB429" s="7">
        <f t="shared" si="566"/>
        <v>0.99999999999992939</v>
      </c>
      <c r="GC429" s="7">
        <f t="shared" si="566"/>
        <v>0.99999999999998168</v>
      </c>
      <c r="GD429" s="7">
        <f t="shared" si="566"/>
        <v>0.99999999999998435</v>
      </c>
      <c r="GE429" s="7">
        <f t="shared" si="566"/>
        <v>0.99999999999999623</v>
      </c>
      <c r="GF429" s="7">
        <f t="shared" si="566"/>
        <v>0.99999999999999678</v>
      </c>
      <c r="GG429" s="7">
        <f t="shared" si="566"/>
        <v>0.99999999999999933</v>
      </c>
      <c r="GH429" s="7">
        <f t="shared" si="566"/>
        <v>0.99999999999999944</v>
      </c>
      <c r="GI429" s="7">
        <f t="shared" si="566"/>
        <v>0.99999999999999989</v>
      </c>
      <c r="GJ429" s="7">
        <f t="shared" si="566"/>
        <v>1</v>
      </c>
      <c r="GK429" s="7">
        <f t="shared" si="566"/>
        <v>1</v>
      </c>
      <c r="GL429" s="7">
        <f t="shared" si="566"/>
        <v>1</v>
      </c>
      <c r="GM429" s="7">
        <f t="shared" si="566"/>
        <v>1</v>
      </c>
      <c r="GN429" s="7">
        <f t="shared" si="566"/>
        <v>1</v>
      </c>
      <c r="GO429" s="7">
        <f t="shared" si="566"/>
        <v>1</v>
      </c>
      <c r="GP429" s="7">
        <f t="shared" si="566"/>
        <v>1</v>
      </c>
      <c r="GQ429" s="7">
        <f t="shared" si="566"/>
        <v>1</v>
      </c>
      <c r="GR429" s="7">
        <f t="shared" si="566"/>
        <v>1</v>
      </c>
      <c r="GS429" s="16">
        <v>1</v>
      </c>
      <c r="GT429" s="7">
        <f t="shared" si="308"/>
        <v>1</v>
      </c>
    </row>
    <row r="430" spans="1:202" ht="13" x14ac:dyDescent="0.15">
      <c r="A430" s="6">
        <f t="shared" si="305"/>
        <v>131</v>
      </c>
      <c r="B430" s="7">
        <f t="shared" ref="B430:C430" si="567">0</f>
        <v>0</v>
      </c>
      <c r="C430" s="7">
        <f t="shared" si="567"/>
        <v>0</v>
      </c>
      <c r="D430" s="7">
        <f t="shared" ref="D430:GR430" si="568">MAX(0.5*C429+0.5*E429, 0.5*B429+0.5*F429)</f>
        <v>4.5499698728843799E-6</v>
      </c>
      <c r="E430" s="7">
        <f t="shared" si="568"/>
        <v>6.7404021930477656E-6</v>
      </c>
      <c r="F430" s="7">
        <f t="shared" si="568"/>
        <v>1.0174602330022269E-5</v>
      </c>
      <c r="G430" s="7">
        <f t="shared" si="568"/>
        <v>1.2534139882743264E-5</v>
      </c>
      <c r="H430" s="7">
        <f t="shared" si="568"/>
        <v>1.6570378998760658E-5</v>
      </c>
      <c r="I430" s="7">
        <f t="shared" si="568"/>
        <v>2.3747839563685674E-5</v>
      </c>
      <c r="J430" s="7">
        <f t="shared" si="568"/>
        <v>2.668170192430725E-5</v>
      </c>
      <c r="K430" s="7">
        <f t="shared" si="568"/>
        <v>3.0717941040324648E-5</v>
      </c>
      <c r="L430" s="7">
        <f t="shared" si="568"/>
        <v>3.875001145431406E-5</v>
      </c>
      <c r="M430" s="7">
        <f t="shared" si="568"/>
        <v>5.4506659743683793E-5</v>
      </c>
      <c r="N430" s="7">
        <f t="shared" si="568"/>
        <v>5.8786935938007186E-5</v>
      </c>
      <c r="O430" s="7">
        <f t="shared" si="568"/>
        <v>6.6819006351996618E-5</v>
      </c>
      <c r="P430" s="7">
        <f t="shared" si="568"/>
        <v>8.2945169656983543E-5</v>
      </c>
      <c r="Q430" s="7">
        <f t="shared" si="568"/>
        <v>1.1434841163512327E-4</v>
      </c>
      <c r="R430" s="7">
        <f t="shared" si="568"/>
        <v>1.2247764035222753E-4</v>
      </c>
      <c r="S430" s="7">
        <f t="shared" si="568"/>
        <v>1.3860380365721448E-4</v>
      </c>
      <c r="T430" s="7">
        <f t="shared" si="568"/>
        <v>1.7015820456342109E-4</v>
      </c>
      <c r="U430" s="7">
        <f t="shared" si="568"/>
        <v>2.2986469211434704E-4</v>
      </c>
      <c r="V430" s="7">
        <f t="shared" si="568"/>
        <v>2.4602792092490752E-4</v>
      </c>
      <c r="W430" s="7">
        <f t="shared" si="568"/>
        <v>2.7758232183111413E-4</v>
      </c>
      <c r="X430" s="7">
        <f t="shared" si="568"/>
        <v>3.3734820737069728E-4</v>
      </c>
      <c r="Y430" s="7">
        <f t="shared" si="568"/>
        <v>4.4678372338783051E-4</v>
      </c>
      <c r="Z430" s="7">
        <f t="shared" si="568"/>
        <v>4.7835172761385807E-4</v>
      </c>
      <c r="AA430" s="7">
        <f t="shared" si="568"/>
        <v>5.3811761315344128E-4</v>
      </c>
      <c r="AB430" s="7">
        <f t="shared" si="568"/>
        <v>6.4757560398226628E-4</v>
      </c>
      <c r="AC430" s="7">
        <f t="shared" si="568"/>
        <v>8.4141687431859387E-4</v>
      </c>
      <c r="AD430" s="7">
        <f t="shared" si="568"/>
        <v>9.0118755936652078E-4</v>
      </c>
      <c r="AE430" s="7">
        <f t="shared" si="568"/>
        <v>1.010645550195346E-3</v>
      </c>
      <c r="AF430" s="7">
        <f t="shared" si="568"/>
        <v>1.2044950035254094E-3</v>
      </c>
      <c r="AG430" s="7">
        <f t="shared" si="568"/>
        <v>1.5365502998199321E-3</v>
      </c>
      <c r="AH430" s="7">
        <f t="shared" si="568"/>
        <v>1.6460099173029909E-3</v>
      </c>
      <c r="AI430" s="7">
        <f t="shared" si="568"/>
        <v>1.8398593706330547E-3</v>
      </c>
      <c r="AJ430" s="7">
        <f t="shared" si="568"/>
        <v>2.1719175318031716E-3</v>
      </c>
      <c r="AK430" s="7">
        <f t="shared" si="568"/>
        <v>2.7222362010081648E-3</v>
      </c>
      <c r="AL430" s="7">
        <f t="shared" si="568"/>
        <v>2.9160861834972062E-3</v>
      </c>
      <c r="AM430" s="7">
        <f t="shared" si="568"/>
        <v>3.2481443446673239E-3</v>
      </c>
      <c r="AN430" s="7">
        <f t="shared" si="568"/>
        <v>3.7984639775696023E-3</v>
      </c>
      <c r="AO430" s="7">
        <f t="shared" si="568"/>
        <v>4.6810971680992528E-3</v>
      </c>
      <c r="AP430" s="7">
        <f t="shared" si="568"/>
        <v>5.013155494347327E-3</v>
      </c>
      <c r="AQ430" s="7">
        <f t="shared" si="568"/>
        <v>5.5634751272496067E-3</v>
      </c>
      <c r="AR430" s="7">
        <f t="shared" si="568"/>
        <v>6.4461086289918515E-3</v>
      </c>
      <c r="AS430" s="7">
        <f t="shared" si="568"/>
        <v>7.8164081996270098E-3</v>
      </c>
      <c r="AT430" s="7">
        <f t="shared" si="568"/>
        <v>8.366727881868808E-3</v>
      </c>
      <c r="AU430" s="7">
        <f t="shared" si="568"/>
        <v>9.2493613836110555E-3</v>
      </c>
      <c r="AV430" s="7">
        <f t="shared" si="568"/>
        <v>1.0619661050644633E-2</v>
      </c>
      <c r="AW430" s="7">
        <f t="shared" si="568"/>
        <v>1.2679424341826909E-2</v>
      </c>
      <c r="AX430" s="7">
        <f t="shared" si="568"/>
        <v>1.3562057857683576E-2</v>
      </c>
      <c r="AY430" s="7">
        <f t="shared" si="568"/>
        <v>1.4932357524717159E-2</v>
      </c>
      <c r="AZ430" s="7">
        <f t="shared" si="568"/>
        <v>1.6992120844512546E-2</v>
      </c>
      <c r="BA430" s="7">
        <f t="shared" si="568"/>
        <v>1.9990416729385986E-2</v>
      </c>
      <c r="BB430" s="7">
        <f t="shared" si="568"/>
        <v>2.1360716400279842E-2</v>
      </c>
      <c r="BC430" s="7">
        <f t="shared" si="568"/>
        <v>2.3420479720075243E-2</v>
      </c>
      <c r="BD430" s="7">
        <f t="shared" si="568"/>
        <v>2.6418775613078812E-2</v>
      </c>
      <c r="BE430" s="7">
        <f t="shared" si="568"/>
        <v>3.0646123658752893E-2</v>
      </c>
      <c r="BF430" s="7">
        <f t="shared" si="568"/>
        <v>3.2705886979556495E-2</v>
      </c>
      <c r="BG430" s="7">
        <f t="shared" si="568"/>
        <v>3.5704182872560081E-2</v>
      </c>
      <c r="BH430" s="7">
        <f t="shared" si="568"/>
        <v>3.9931530920443117E-2</v>
      </c>
      <c r="BI430" s="7">
        <f t="shared" si="568"/>
        <v>4.5705457141260931E-2</v>
      </c>
      <c r="BJ430" s="7">
        <f t="shared" si="568"/>
        <v>4.8703753034515657E-2</v>
      </c>
      <c r="BK430" s="7">
        <f t="shared" si="568"/>
        <v>5.2931101082398707E-2</v>
      </c>
      <c r="BL430" s="7">
        <f t="shared" si="568"/>
        <v>5.8705027303789736E-2</v>
      </c>
      <c r="BM430" s="7">
        <f t="shared" si="568"/>
        <v>6.6346026825363877E-2</v>
      </c>
      <c r="BN430" s="7">
        <f t="shared" si="568"/>
        <v>7.0573374873306532E-2</v>
      </c>
      <c r="BO430" s="7">
        <f t="shared" si="568"/>
        <v>7.6347301094697576E-2</v>
      </c>
      <c r="BP430" s="7">
        <f t="shared" si="568"/>
        <v>8.3988300616413616E-2</v>
      </c>
      <c r="BQ430" s="7">
        <f t="shared" si="568"/>
        <v>9.3786893019151496E-2</v>
      </c>
      <c r="BR430" s="7">
        <f t="shared" si="568"/>
        <v>9.9560819240555987E-2</v>
      </c>
      <c r="BS430" s="7">
        <f t="shared" si="568"/>
        <v>0.10720181876227206</v>
      </c>
      <c r="BT430" s="7">
        <f t="shared" si="568"/>
        <v>0.11700041116504342</v>
      </c>
      <c r="BU430" s="7">
        <f t="shared" si="568"/>
        <v>0.12917806653008068</v>
      </c>
      <c r="BV430" s="7">
        <f t="shared" si="568"/>
        <v>0.13681906605179964</v>
      </c>
      <c r="BW430" s="7">
        <f t="shared" si="568"/>
        <v>0.146617658454571</v>
      </c>
      <c r="BX430" s="7">
        <f t="shared" si="568"/>
        <v>0.15879531381961581</v>
      </c>
      <c r="BY430" s="7">
        <f t="shared" si="568"/>
        <v>0.17346413473205868</v>
      </c>
      <c r="BZ430" s="7">
        <f t="shared" si="568"/>
        <v>0.18326272713483063</v>
      </c>
      <c r="CA430" s="7">
        <f t="shared" si="568"/>
        <v>0.19544038249987547</v>
      </c>
      <c r="CB430" s="7">
        <f t="shared" si="568"/>
        <v>0.21010920341231998</v>
      </c>
      <c r="CC430" s="7">
        <f t="shared" si="568"/>
        <v>0.22723680955114142</v>
      </c>
      <c r="CD430" s="7">
        <f t="shared" si="568"/>
        <v>0.23941446491618637</v>
      </c>
      <c r="CE430" s="7">
        <f t="shared" si="568"/>
        <v>0.25408328582863088</v>
      </c>
      <c r="CF430" s="7">
        <f t="shared" si="568"/>
        <v>0.27121089196745274</v>
      </c>
      <c r="CG430" s="7">
        <f t="shared" si="568"/>
        <v>0.29059741330238414</v>
      </c>
      <c r="CH430" s="7">
        <f t="shared" si="568"/>
        <v>0.30526623421482868</v>
      </c>
      <c r="CI430" s="7">
        <f t="shared" si="568"/>
        <v>0.32239384035365054</v>
      </c>
      <c r="CJ430" s="7">
        <f t="shared" si="568"/>
        <v>0.34178036168858206</v>
      </c>
      <c r="CK430" s="7">
        <f t="shared" si="568"/>
        <v>0.36305343400569712</v>
      </c>
      <c r="CL430" s="7">
        <f t="shared" si="568"/>
        <v>0.38018104014451903</v>
      </c>
      <c r="CM430" s="7">
        <f t="shared" si="568"/>
        <v>0.39956756147945061</v>
      </c>
      <c r="CN430" s="7">
        <f t="shared" si="568"/>
        <v>0.42084063379656567</v>
      </c>
      <c r="CO430" s="7">
        <f t="shared" si="568"/>
        <v>0.44347178277261301</v>
      </c>
      <c r="CP430" s="7">
        <f t="shared" si="568"/>
        <v>0.46285830410754469</v>
      </c>
      <c r="CQ430" s="7">
        <f t="shared" si="568"/>
        <v>0.48413137642465975</v>
      </c>
      <c r="CR430" s="7">
        <f t="shared" si="568"/>
        <v>0.5067625254007071</v>
      </c>
      <c r="CS430" s="7">
        <f t="shared" si="568"/>
        <v>0.53010471814989457</v>
      </c>
      <c r="CT430" s="7">
        <f t="shared" si="568"/>
        <v>0.55137779046700974</v>
      </c>
      <c r="CU430" s="7">
        <f t="shared" si="568"/>
        <v>0.57400893944305709</v>
      </c>
      <c r="CV430" s="7">
        <f t="shared" si="568"/>
        <v>0.59735113219224445</v>
      </c>
      <c r="CW430" s="7">
        <f t="shared" si="568"/>
        <v>0.62069332494143192</v>
      </c>
      <c r="CX430" s="7">
        <f t="shared" si="568"/>
        <v>0.64332447391747938</v>
      </c>
      <c r="CY430" s="7">
        <f t="shared" si="568"/>
        <v>0.66666666666666674</v>
      </c>
      <c r="CZ430" s="7">
        <f t="shared" si="568"/>
        <v>0.69000885941585421</v>
      </c>
      <c r="DA430" s="7">
        <f t="shared" si="568"/>
        <v>0.71264000839190167</v>
      </c>
      <c r="DB430" s="7">
        <f t="shared" si="568"/>
        <v>0.73598220114108892</v>
      </c>
      <c r="DC430" s="7">
        <f t="shared" si="568"/>
        <v>0.75725527345820431</v>
      </c>
      <c r="DD430" s="7">
        <f t="shared" si="568"/>
        <v>0.77988642243425144</v>
      </c>
      <c r="DE430" s="7">
        <f t="shared" si="568"/>
        <v>0.79927294376918323</v>
      </c>
      <c r="DF430" s="7">
        <f t="shared" si="568"/>
        <v>0.82054601608629807</v>
      </c>
      <c r="DG430" s="7">
        <f t="shared" si="568"/>
        <v>0.8376736222251201</v>
      </c>
      <c r="DH430" s="7">
        <f t="shared" si="568"/>
        <v>0.85706014356005134</v>
      </c>
      <c r="DI430" s="7">
        <f t="shared" si="568"/>
        <v>0.87172896447249604</v>
      </c>
      <c r="DJ430" s="7">
        <f t="shared" si="568"/>
        <v>0.88885657061131762</v>
      </c>
      <c r="DK430" s="7">
        <f t="shared" si="568"/>
        <v>0.9010342259763624</v>
      </c>
      <c r="DL430" s="7">
        <f t="shared" si="568"/>
        <v>0.91570304688880666</v>
      </c>
      <c r="DM430" s="7">
        <f t="shared" si="568"/>
        <v>0.92550163929157692</v>
      </c>
      <c r="DN430" s="7">
        <f t="shared" si="568"/>
        <v>0.93767929465662125</v>
      </c>
      <c r="DO430" s="7">
        <f t="shared" si="568"/>
        <v>0.94532029417833119</v>
      </c>
      <c r="DP430" s="7">
        <f t="shared" si="568"/>
        <v>0.95511888658110111</v>
      </c>
      <c r="DQ430" s="7">
        <f t="shared" si="568"/>
        <v>0.96089281280246475</v>
      </c>
      <c r="DR430" s="7">
        <f t="shared" si="568"/>
        <v>0.96853381232417446</v>
      </c>
      <c r="DS430" s="7">
        <f t="shared" si="568"/>
        <v>0.97276116037194216</v>
      </c>
      <c r="DT430" s="7">
        <f t="shared" si="568"/>
        <v>0.97853508659330568</v>
      </c>
      <c r="DU430" s="7">
        <f t="shared" si="568"/>
        <v>0.98153338248584687</v>
      </c>
      <c r="DV430" s="7">
        <f t="shared" si="568"/>
        <v>0.98576073053361446</v>
      </c>
      <c r="DW430" s="7">
        <f t="shared" si="568"/>
        <v>0.98782049385164317</v>
      </c>
      <c r="DX430" s="7">
        <f t="shared" si="568"/>
        <v>0.99081878974418425</v>
      </c>
      <c r="DY430" s="7">
        <f t="shared" si="568"/>
        <v>0.99218908940477113</v>
      </c>
      <c r="DZ430" s="7">
        <f t="shared" si="568"/>
        <v>0.99424885272279973</v>
      </c>
      <c r="EA430" s="7">
        <f t="shared" si="568"/>
        <v>0.99513148620204883</v>
      </c>
      <c r="EB430" s="7">
        <f t="shared" si="568"/>
        <v>0.9965017858626356</v>
      </c>
      <c r="EC430" s="7">
        <f t="shared" si="568"/>
        <v>0.99705210542041178</v>
      </c>
      <c r="ED430" s="7">
        <f t="shared" si="568"/>
        <v>0.99793473889966067</v>
      </c>
      <c r="EE430" s="7">
        <f t="shared" si="568"/>
        <v>0.99826679682039154</v>
      </c>
      <c r="EF430" s="7">
        <f t="shared" si="568"/>
        <v>0.99881711637816728</v>
      </c>
      <c r="EG430" s="7">
        <f t="shared" si="568"/>
        <v>0.99901096509341447</v>
      </c>
      <c r="EH430" s="7">
        <f t="shared" si="568"/>
        <v>0.99934302301414468</v>
      </c>
      <c r="EI430" s="7">
        <f t="shared" si="568"/>
        <v>0.99945247882990151</v>
      </c>
      <c r="EJ430" s="7">
        <f t="shared" si="568"/>
        <v>0.99964632754514815</v>
      </c>
      <c r="EK430" s="7">
        <f t="shared" si="568"/>
        <v>0.99970608727227861</v>
      </c>
      <c r="EL430" s="7">
        <f t="shared" si="568"/>
        <v>0.99981554308803489</v>
      </c>
      <c r="EM430" s="7">
        <f t="shared" si="568"/>
        <v>0.99984708072317519</v>
      </c>
      <c r="EN430" s="7">
        <f t="shared" si="568"/>
        <v>0.99990684045030531</v>
      </c>
      <c r="EO430" s="7">
        <f t="shared" si="568"/>
        <v>0.9999229226948867</v>
      </c>
      <c r="EP430" s="7">
        <f t="shared" si="568"/>
        <v>0.99995446033002655</v>
      </c>
      <c r="EQ430" s="7">
        <f t="shared" si="568"/>
        <v>0.99996238162626305</v>
      </c>
      <c r="ER430" s="7">
        <f t="shared" si="568"/>
        <v>0.99997846387084421</v>
      </c>
      <c r="ES430" s="7">
        <f t="shared" si="568"/>
        <v>0.99998223091800553</v>
      </c>
      <c r="ET430" s="7">
        <f t="shared" si="568"/>
        <v>0.99999015221424181</v>
      </c>
      <c r="EU430" s="7">
        <f t="shared" si="568"/>
        <v>0.99999188112121606</v>
      </c>
      <c r="EV430" s="7">
        <f t="shared" si="568"/>
        <v>0.99999564816837716</v>
      </c>
      <c r="EW430" s="7">
        <f t="shared" si="568"/>
        <v>0.99999641359774882</v>
      </c>
      <c r="EX430" s="7">
        <f t="shared" si="568"/>
        <v>0.99999814250472296</v>
      </c>
      <c r="EY430" s="7">
        <f t="shared" si="568"/>
        <v>0.999998469231276</v>
      </c>
      <c r="EZ430" s="7">
        <f t="shared" si="568"/>
        <v>0.99999923466064755</v>
      </c>
      <c r="FA430" s="7">
        <f t="shared" si="568"/>
        <v>0.99999936905380937</v>
      </c>
      <c r="FB430" s="7">
        <f t="shared" si="568"/>
        <v>0.99999969578036241</v>
      </c>
      <c r="FC430" s="7">
        <f t="shared" si="568"/>
        <v>0.99999974901994193</v>
      </c>
      <c r="FD430" s="7">
        <f t="shared" si="568"/>
        <v>0.99999988341310364</v>
      </c>
      <c r="FE430" s="7">
        <f t="shared" si="568"/>
        <v>0.99999990371284309</v>
      </c>
      <c r="FF430" s="7">
        <f t="shared" si="568"/>
        <v>0.9999999569524225</v>
      </c>
      <c r="FG430" s="7">
        <f t="shared" si="568"/>
        <v>0.99999996439733307</v>
      </c>
      <c r="FH430" s="7">
        <f t="shared" si="568"/>
        <v>0.99999998469707241</v>
      </c>
      <c r="FI430" s="7">
        <f t="shared" si="568"/>
        <v>0.99999998732150852</v>
      </c>
      <c r="FJ430" s="7">
        <f t="shared" si="568"/>
        <v>0.99999999476641899</v>
      </c>
      <c r="FK430" s="7">
        <f t="shared" si="568"/>
        <v>0.99999999565499009</v>
      </c>
      <c r="FL430" s="7">
        <f t="shared" si="568"/>
        <v>0.99999999827942609</v>
      </c>
      <c r="FM430" s="7">
        <f t="shared" si="568"/>
        <v>0.99999999856814559</v>
      </c>
      <c r="FN430" s="7">
        <f t="shared" si="568"/>
        <v>0.99999999945671658</v>
      </c>
      <c r="FO430" s="7">
        <f t="shared" si="568"/>
        <v>0.99999999954666841</v>
      </c>
      <c r="FP430" s="7">
        <f t="shared" si="568"/>
        <v>0.99999999983538779</v>
      </c>
      <c r="FQ430" s="7">
        <f t="shared" si="568"/>
        <v>0.99999999986223409</v>
      </c>
      <c r="FR430" s="7">
        <f t="shared" si="568"/>
        <v>0.9999999999521858</v>
      </c>
      <c r="FS430" s="7">
        <f t="shared" si="568"/>
        <v>0.99999999995985356</v>
      </c>
      <c r="FT430" s="7">
        <f t="shared" si="568"/>
        <v>0.99999999998669986</v>
      </c>
      <c r="FU430" s="7">
        <f t="shared" si="568"/>
        <v>0.99999999998879341</v>
      </c>
      <c r="FV430" s="7">
        <f t="shared" si="568"/>
        <v>0.99999999999646105</v>
      </c>
      <c r="FW430" s="7">
        <f t="shared" si="568"/>
        <v>0.99999999999700684</v>
      </c>
      <c r="FX430" s="7">
        <f t="shared" si="568"/>
        <v>0.99999999999910028</v>
      </c>
      <c r="FY430" s="7">
        <f t="shared" si="568"/>
        <v>0.99999999999923617</v>
      </c>
      <c r="FZ430" s="7">
        <f t="shared" si="568"/>
        <v>0.99999999999978173</v>
      </c>
      <c r="GA430" s="7">
        <f t="shared" si="568"/>
        <v>0.99999999999981393</v>
      </c>
      <c r="GB430" s="7">
        <f t="shared" si="568"/>
        <v>0.9999999999999496</v>
      </c>
      <c r="GC430" s="7">
        <f t="shared" si="568"/>
        <v>0.99999999999995692</v>
      </c>
      <c r="GD430" s="7">
        <f t="shared" si="568"/>
        <v>0.9999999999999889</v>
      </c>
      <c r="GE430" s="7">
        <f t="shared" si="568"/>
        <v>0.99999999999999056</v>
      </c>
      <c r="GF430" s="7">
        <f t="shared" si="568"/>
        <v>0.99999999999999778</v>
      </c>
      <c r="GG430" s="7">
        <f t="shared" si="568"/>
        <v>0.99999999999999811</v>
      </c>
      <c r="GH430" s="7">
        <f t="shared" si="568"/>
        <v>0.99999999999999956</v>
      </c>
      <c r="GI430" s="7">
        <f t="shared" si="568"/>
        <v>0.99999999999999978</v>
      </c>
      <c r="GJ430" s="7">
        <f t="shared" si="568"/>
        <v>1</v>
      </c>
      <c r="GK430" s="7">
        <f t="shared" si="568"/>
        <v>1</v>
      </c>
      <c r="GL430" s="7">
        <f t="shared" si="568"/>
        <v>1</v>
      </c>
      <c r="GM430" s="7">
        <f t="shared" si="568"/>
        <v>1</v>
      </c>
      <c r="GN430" s="7">
        <f t="shared" si="568"/>
        <v>1</v>
      </c>
      <c r="GO430" s="7">
        <f t="shared" si="568"/>
        <v>1</v>
      </c>
      <c r="GP430" s="7">
        <f t="shared" si="568"/>
        <v>1</v>
      </c>
      <c r="GQ430" s="7">
        <f t="shared" si="568"/>
        <v>1</v>
      </c>
      <c r="GR430" s="7">
        <f t="shared" si="568"/>
        <v>1</v>
      </c>
      <c r="GS430" s="16">
        <v>1</v>
      </c>
      <c r="GT430" s="7">
        <f t="shared" si="308"/>
        <v>1</v>
      </c>
    </row>
    <row r="431" spans="1:202" ht="13" x14ac:dyDescent="0.15">
      <c r="A431" s="6">
        <f t="shared" si="305"/>
        <v>132</v>
      </c>
      <c r="B431" s="7">
        <f t="shared" ref="B431:C431" si="569">0</f>
        <v>0</v>
      </c>
      <c r="C431" s="7">
        <f t="shared" si="569"/>
        <v>0</v>
      </c>
      <c r="D431" s="7">
        <f t="shared" ref="D431:GR431" si="570">MAX(0.5*C430+0.5*E430, 0.5*B430+0.5*F430)</f>
        <v>5.0873011650111345E-6</v>
      </c>
      <c r="E431" s="7">
        <f t="shared" si="570"/>
        <v>7.3622861014533245E-6</v>
      </c>
      <c r="F431" s="7">
        <f t="shared" si="570"/>
        <v>1.0560174435822519E-5</v>
      </c>
      <c r="G431" s="7">
        <f t="shared" si="570"/>
        <v>1.524412087836672E-5</v>
      </c>
      <c r="H431" s="7">
        <f t="shared" si="570"/>
        <v>1.8428152127164761E-5</v>
      </c>
      <c r="I431" s="7">
        <f t="shared" si="570"/>
        <v>2.1626040461533957E-5</v>
      </c>
      <c r="J431" s="7">
        <f t="shared" si="570"/>
        <v>2.7660195226537359E-5</v>
      </c>
      <c r="K431" s="7">
        <f t="shared" si="570"/>
        <v>3.9127249653684735E-5</v>
      </c>
      <c r="L431" s="7">
        <f t="shared" si="570"/>
        <v>4.2734318931157215E-5</v>
      </c>
      <c r="M431" s="7">
        <f t="shared" si="570"/>
        <v>4.876847369616063E-5</v>
      </c>
      <c r="N431" s="7">
        <f t="shared" si="570"/>
        <v>6.0847590555648798E-5</v>
      </c>
      <c r="O431" s="7">
        <f t="shared" si="570"/>
        <v>8.4427535689403531E-5</v>
      </c>
      <c r="P431" s="7">
        <f t="shared" si="570"/>
        <v>9.0632288145117354E-5</v>
      </c>
      <c r="Q431" s="7">
        <f t="shared" si="570"/>
        <v>1.0271140500460555E-4</v>
      </c>
      <c r="R431" s="7">
        <f t="shared" si="570"/>
        <v>1.2655168711020231E-4</v>
      </c>
      <c r="S431" s="7">
        <f t="shared" si="570"/>
        <v>1.7210655187473514E-4</v>
      </c>
      <c r="T431" s="7">
        <f t="shared" si="570"/>
        <v>1.8425278063856752E-4</v>
      </c>
      <c r="U431" s="7">
        <f t="shared" si="570"/>
        <v>2.0809306274416432E-4</v>
      </c>
      <c r="V431" s="7">
        <f t="shared" si="570"/>
        <v>2.5375320596705917E-4</v>
      </c>
      <c r="W431" s="7">
        <f t="shared" si="570"/>
        <v>3.3832420775108877E-4</v>
      </c>
      <c r="X431" s="7">
        <f t="shared" si="570"/>
        <v>3.6218982426938279E-4</v>
      </c>
      <c r="Y431" s="7">
        <f t="shared" si="570"/>
        <v>4.078499674922777E-4</v>
      </c>
      <c r="Z431" s="7">
        <f t="shared" si="570"/>
        <v>4.9246190567648175E-4</v>
      </c>
      <c r="AA431" s="7">
        <f t="shared" si="570"/>
        <v>6.4410029885321224E-4</v>
      </c>
      <c r="AB431" s="7">
        <f t="shared" si="570"/>
        <v>6.8976964349018943E-4</v>
      </c>
      <c r="AC431" s="7">
        <f t="shared" si="570"/>
        <v>7.7438158167439364E-4</v>
      </c>
      <c r="AD431" s="7">
        <f t="shared" si="570"/>
        <v>9.260353037538378E-4</v>
      </c>
      <c r="AE431" s="7">
        <f t="shared" si="570"/>
        <v>1.188983587069263E-3</v>
      </c>
      <c r="AF431" s="7">
        <f t="shared" si="570"/>
        <v>1.2735987383347559E-3</v>
      </c>
      <c r="AG431" s="7">
        <f t="shared" si="570"/>
        <v>1.4252524604142004E-3</v>
      </c>
      <c r="AH431" s="7">
        <f t="shared" si="570"/>
        <v>1.6882062676642905E-3</v>
      </c>
      <c r="AI431" s="7">
        <f t="shared" si="570"/>
        <v>2.1293932504140483E-3</v>
      </c>
      <c r="AJ431" s="7">
        <f t="shared" si="570"/>
        <v>2.2810480504000985E-3</v>
      </c>
      <c r="AK431" s="7">
        <f t="shared" si="570"/>
        <v>2.5440018576501893E-3</v>
      </c>
      <c r="AL431" s="7">
        <f t="shared" si="570"/>
        <v>2.9851907546863867E-3</v>
      </c>
      <c r="AM431" s="7">
        <f t="shared" si="570"/>
        <v>3.701666684553709E-3</v>
      </c>
      <c r="AN431" s="7">
        <f t="shared" si="570"/>
        <v>3.964620838922267E-3</v>
      </c>
      <c r="AO431" s="7">
        <f t="shared" si="570"/>
        <v>4.4058097359584653E-3</v>
      </c>
      <c r="AP431" s="7">
        <f t="shared" si="570"/>
        <v>5.1222863032807271E-3</v>
      </c>
      <c r="AQ431" s="7">
        <f t="shared" si="570"/>
        <v>6.2487526838631308E-3</v>
      </c>
      <c r="AR431" s="7">
        <f t="shared" si="570"/>
        <v>6.6899416881080675E-3</v>
      </c>
      <c r="AS431" s="7">
        <f t="shared" si="570"/>
        <v>7.4064182554303311E-3</v>
      </c>
      <c r="AT431" s="7">
        <f t="shared" si="570"/>
        <v>8.532884839818242E-3</v>
      </c>
      <c r="AU431" s="7">
        <f t="shared" si="570"/>
        <v>1.0247916270726959E-2</v>
      </c>
      <c r="AV431" s="7">
        <f t="shared" si="570"/>
        <v>1.0964392869776192E-2</v>
      </c>
      <c r="AW431" s="7">
        <f t="shared" si="570"/>
        <v>1.2090859454164108E-2</v>
      </c>
      <c r="AX431" s="7">
        <f t="shared" si="570"/>
        <v>1.380589094757859E-2</v>
      </c>
      <c r="AY431" s="7">
        <f t="shared" si="570"/>
        <v>1.6334920535606447E-2</v>
      </c>
      <c r="AZ431" s="7">
        <f t="shared" si="570"/>
        <v>1.7461387128981709E-2</v>
      </c>
      <c r="BA431" s="7">
        <f t="shared" si="570"/>
        <v>1.9176418622396201E-2</v>
      </c>
      <c r="BB431" s="7">
        <f t="shared" si="570"/>
        <v>2.1705448228795679E-2</v>
      </c>
      <c r="BC431" s="7">
        <f t="shared" si="570"/>
        <v>2.5318270194069438E-2</v>
      </c>
      <c r="BD431" s="7">
        <f t="shared" si="570"/>
        <v>2.7033301689918167E-2</v>
      </c>
      <c r="BE431" s="7">
        <f t="shared" si="570"/>
        <v>2.9562331296317662E-2</v>
      </c>
      <c r="BF431" s="7">
        <f t="shared" si="570"/>
        <v>3.3175153266760966E-2</v>
      </c>
      <c r="BG431" s="7">
        <f t="shared" si="570"/>
        <v>3.8175790400006911E-2</v>
      </c>
      <c r="BH431" s="7">
        <f t="shared" si="570"/>
        <v>4.0704820007036076E-2</v>
      </c>
      <c r="BI431" s="7">
        <f t="shared" si="570"/>
        <v>4.4317641977479394E-2</v>
      </c>
      <c r="BJ431" s="7">
        <f t="shared" si="570"/>
        <v>4.9318279112116427E-2</v>
      </c>
      <c r="BK431" s="7">
        <f t="shared" si="570"/>
        <v>5.6025741983312408E-2</v>
      </c>
      <c r="BL431" s="7">
        <f t="shared" si="570"/>
        <v>5.9638563953911095E-2</v>
      </c>
      <c r="BM431" s="7">
        <f t="shared" si="570"/>
        <v>6.4639201088548148E-2</v>
      </c>
      <c r="BN431" s="7">
        <f t="shared" si="570"/>
        <v>7.1346663960101669E-2</v>
      </c>
      <c r="BO431" s="7">
        <f t="shared" si="570"/>
        <v>8.0066459922257693E-2</v>
      </c>
      <c r="BP431" s="7">
        <f t="shared" si="570"/>
        <v>8.506709705693126E-2</v>
      </c>
      <c r="BQ431" s="7">
        <f t="shared" si="570"/>
        <v>9.1774559928484822E-2</v>
      </c>
      <c r="BR431" s="7">
        <f t="shared" si="570"/>
        <v>0.10049435589072853</v>
      </c>
      <c r="BS431" s="7">
        <f t="shared" si="570"/>
        <v>0.11148247977461609</v>
      </c>
      <c r="BT431" s="7">
        <f t="shared" si="570"/>
        <v>0.11818994264617781</v>
      </c>
      <c r="BU431" s="7">
        <f t="shared" si="570"/>
        <v>0.12690973860842153</v>
      </c>
      <c r="BV431" s="7">
        <f t="shared" si="570"/>
        <v>0.1378978624923296</v>
      </c>
      <c r="BW431" s="7">
        <f t="shared" si="570"/>
        <v>0.15132110063106968</v>
      </c>
      <c r="BX431" s="7">
        <f t="shared" si="570"/>
        <v>0.16004089659331514</v>
      </c>
      <c r="BY431" s="7">
        <f t="shared" si="570"/>
        <v>0.17102902047722324</v>
      </c>
      <c r="BZ431" s="7">
        <f t="shared" si="570"/>
        <v>0.1844522586159679</v>
      </c>
      <c r="CA431" s="7">
        <f t="shared" si="570"/>
        <v>0.20035047214160007</v>
      </c>
      <c r="CB431" s="7">
        <f t="shared" si="570"/>
        <v>0.2113385960255085</v>
      </c>
      <c r="CC431" s="7">
        <f t="shared" si="570"/>
        <v>0.22476183416425316</v>
      </c>
      <c r="CD431" s="7">
        <f t="shared" si="570"/>
        <v>0.24066004768988636</v>
      </c>
      <c r="CE431" s="7">
        <f t="shared" si="570"/>
        <v>0.25891711142676277</v>
      </c>
      <c r="CF431" s="7">
        <f t="shared" si="570"/>
        <v>0.27234034956550751</v>
      </c>
      <c r="CG431" s="7">
        <f t="shared" si="570"/>
        <v>0.28823856309114071</v>
      </c>
      <c r="CH431" s="7">
        <f t="shared" si="570"/>
        <v>0.3064956268280174</v>
      </c>
      <c r="CI431" s="7">
        <f t="shared" si="570"/>
        <v>0.32682542365404066</v>
      </c>
      <c r="CJ431" s="7">
        <f t="shared" si="570"/>
        <v>0.34272363717967386</v>
      </c>
      <c r="CK431" s="7">
        <f t="shared" si="570"/>
        <v>0.36098070091655055</v>
      </c>
      <c r="CL431" s="7">
        <f t="shared" si="570"/>
        <v>0.38131049774257386</v>
      </c>
      <c r="CM431" s="7">
        <f t="shared" si="570"/>
        <v>0.40326260838915506</v>
      </c>
      <c r="CN431" s="7">
        <f t="shared" si="570"/>
        <v>0.42151967212603186</v>
      </c>
      <c r="CO431" s="7">
        <f t="shared" si="570"/>
        <v>0.44184946895205518</v>
      </c>
      <c r="CP431" s="7">
        <f t="shared" si="570"/>
        <v>0.46380157959863638</v>
      </c>
      <c r="CQ431" s="7">
        <f t="shared" si="570"/>
        <v>0.48678825046125379</v>
      </c>
      <c r="CR431" s="7">
        <f t="shared" si="570"/>
        <v>0.50711804728727716</v>
      </c>
      <c r="CS431" s="7">
        <f t="shared" si="570"/>
        <v>0.52907015793385836</v>
      </c>
      <c r="CT431" s="7">
        <f t="shared" si="570"/>
        <v>0.55205682879647577</v>
      </c>
      <c r="CU431" s="7">
        <f t="shared" si="570"/>
        <v>0.57539902154566325</v>
      </c>
      <c r="CV431" s="7">
        <f t="shared" si="570"/>
        <v>0.59735113219224456</v>
      </c>
      <c r="CW431" s="7">
        <f t="shared" si="570"/>
        <v>0.62033780305486186</v>
      </c>
      <c r="CX431" s="7">
        <f t="shared" si="570"/>
        <v>0.64367999580404933</v>
      </c>
      <c r="CY431" s="7">
        <f t="shared" si="570"/>
        <v>0.66666666666666674</v>
      </c>
      <c r="CZ431" s="7">
        <f t="shared" si="570"/>
        <v>0.68965333752928415</v>
      </c>
      <c r="DA431" s="7">
        <f t="shared" si="570"/>
        <v>0.71299553027847162</v>
      </c>
      <c r="DB431" s="7">
        <f t="shared" si="570"/>
        <v>0.73494764092505305</v>
      </c>
      <c r="DC431" s="7">
        <f t="shared" si="570"/>
        <v>0.75793431178767023</v>
      </c>
      <c r="DD431" s="7">
        <f t="shared" si="570"/>
        <v>0.77826410861369377</v>
      </c>
      <c r="DE431" s="7">
        <f t="shared" si="570"/>
        <v>0.80021621926027475</v>
      </c>
      <c r="DF431" s="7">
        <f t="shared" si="570"/>
        <v>0.81847328299715172</v>
      </c>
      <c r="DG431" s="7">
        <f t="shared" si="570"/>
        <v>0.8388030798231747</v>
      </c>
      <c r="DH431" s="7">
        <f t="shared" si="570"/>
        <v>0.85470129334880807</v>
      </c>
      <c r="DI431" s="7">
        <f t="shared" si="570"/>
        <v>0.87295835708568448</v>
      </c>
      <c r="DJ431" s="7">
        <f t="shared" si="570"/>
        <v>0.88638159522442916</v>
      </c>
      <c r="DK431" s="7">
        <f t="shared" si="570"/>
        <v>0.90227980875006208</v>
      </c>
      <c r="DL431" s="7">
        <f t="shared" si="570"/>
        <v>0.91326793263396966</v>
      </c>
      <c r="DM431" s="7">
        <f t="shared" si="570"/>
        <v>0.9266911707727139</v>
      </c>
      <c r="DN431" s="7">
        <f t="shared" si="570"/>
        <v>0.93541096673495405</v>
      </c>
      <c r="DO431" s="7">
        <f t="shared" si="570"/>
        <v>0.94639909061886118</v>
      </c>
      <c r="DP431" s="7">
        <f t="shared" si="570"/>
        <v>0.95310655349039797</v>
      </c>
      <c r="DQ431" s="7">
        <f t="shared" si="570"/>
        <v>0.96182634945263779</v>
      </c>
      <c r="DR431" s="7">
        <f t="shared" si="570"/>
        <v>0.96682698658720345</v>
      </c>
      <c r="DS431" s="7">
        <f t="shared" si="570"/>
        <v>0.97353444945874013</v>
      </c>
      <c r="DT431" s="7">
        <f t="shared" si="570"/>
        <v>0.97714727142889446</v>
      </c>
      <c r="DU431" s="7">
        <f t="shared" si="570"/>
        <v>0.98214790856346013</v>
      </c>
      <c r="DV431" s="7">
        <f t="shared" si="570"/>
        <v>0.98467693816874502</v>
      </c>
      <c r="DW431" s="7">
        <f t="shared" si="570"/>
        <v>0.98828976013889935</v>
      </c>
      <c r="DX431" s="7">
        <f t="shared" si="570"/>
        <v>0.99000479162820709</v>
      </c>
      <c r="DY431" s="7">
        <f t="shared" si="570"/>
        <v>0.99253382123349199</v>
      </c>
      <c r="DZ431" s="7">
        <f t="shared" si="570"/>
        <v>0.99366028780340998</v>
      </c>
      <c r="EA431" s="7">
        <f t="shared" si="570"/>
        <v>0.99537531929271772</v>
      </c>
      <c r="EB431" s="7">
        <f t="shared" si="570"/>
        <v>0.99609179581123031</v>
      </c>
      <c r="EC431" s="7">
        <f t="shared" si="570"/>
        <v>0.99721826238114808</v>
      </c>
      <c r="ED431" s="7">
        <f t="shared" si="570"/>
        <v>0.99765945112040166</v>
      </c>
      <c r="EE431" s="7">
        <f t="shared" si="570"/>
        <v>0.99837592763891392</v>
      </c>
      <c r="EF431" s="7">
        <f t="shared" si="570"/>
        <v>0.99863888095690301</v>
      </c>
      <c r="EG431" s="7">
        <f t="shared" si="570"/>
        <v>0.99908006969615593</v>
      </c>
      <c r="EH431" s="7">
        <f t="shared" si="570"/>
        <v>0.99923172196165799</v>
      </c>
      <c r="EI431" s="7">
        <f t="shared" si="570"/>
        <v>0.99949467527964642</v>
      </c>
      <c r="EJ431" s="7">
        <f t="shared" si="570"/>
        <v>0.99957928305109012</v>
      </c>
      <c r="EK431" s="7">
        <f t="shared" si="570"/>
        <v>0.99973093531659152</v>
      </c>
      <c r="EL431" s="7">
        <f t="shared" si="570"/>
        <v>0.99977658399772684</v>
      </c>
      <c r="EM431" s="7">
        <f t="shared" si="570"/>
        <v>0.9998611917691701</v>
      </c>
      <c r="EN431" s="7">
        <f t="shared" si="570"/>
        <v>0.99988500170903094</v>
      </c>
      <c r="EO431" s="7">
        <f t="shared" si="570"/>
        <v>0.99993065039016593</v>
      </c>
      <c r="EP431" s="7">
        <f t="shared" si="570"/>
        <v>0.99994265216057487</v>
      </c>
      <c r="EQ431" s="7">
        <f t="shared" si="570"/>
        <v>0.99996646210043538</v>
      </c>
      <c r="ER431" s="7">
        <f t="shared" si="570"/>
        <v>0.99997230627213429</v>
      </c>
      <c r="ES431" s="7">
        <f t="shared" si="570"/>
        <v>0.99998430804254301</v>
      </c>
      <c r="ET431" s="7">
        <f t="shared" si="570"/>
        <v>0.9999870560196108</v>
      </c>
      <c r="EU431" s="7">
        <f t="shared" si="570"/>
        <v>0.99999290019130949</v>
      </c>
      <c r="EV431" s="7">
        <f t="shared" si="570"/>
        <v>0.99999414735948244</v>
      </c>
      <c r="EW431" s="7">
        <f t="shared" si="570"/>
        <v>0.99999689533655012</v>
      </c>
      <c r="EX431" s="7">
        <f t="shared" si="570"/>
        <v>0.99999744141451241</v>
      </c>
      <c r="EY431" s="7">
        <f t="shared" si="570"/>
        <v>0.99999868858268526</v>
      </c>
      <c r="EZ431" s="7">
        <f t="shared" si="570"/>
        <v>0.99999891914254269</v>
      </c>
      <c r="FA431" s="7">
        <f t="shared" si="570"/>
        <v>0.99999946522050498</v>
      </c>
      <c r="FB431" s="7">
        <f t="shared" si="570"/>
        <v>0.99999955903687565</v>
      </c>
      <c r="FC431" s="7">
        <f t="shared" si="570"/>
        <v>0.99999978959673297</v>
      </c>
      <c r="FD431" s="7">
        <f t="shared" si="570"/>
        <v>0.99999982636639251</v>
      </c>
      <c r="FE431" s="7">
        <f t="shared" si="570"/>
        <v>0.99999992018276307</v>
      </c>
      <c r="FF431" s="7">
        <f t="shared" si="570"/>
        <v>0.99999993405508802</v>
      </c>
      <c r="FG431" s="7">
        <f t="shared" si="570"/>
        <v>0.99999997082474745</v>
      </c>
      <c r="FH431" s="7">
        <f t="shared" si="570"/>
        <v>0.9999999758594208</v>
      </c>
      <c r="FI431" s="7">
        <f t="shared" si="570"/>
        <v>0.99999998973174575</v>
      </c>
      <c r="FJ431" s="7">
        <f t="shared" si="570"/>
        <v>0.99999999148824936</v>
      </c>
      <c r="FK431" s="7">
        <f t="shared" si="570"/>
        <v>0.99999999652292249</v>
      </c>
      <c r="FL431" s="7">
        <f t="shared" si="570"/>
        <v>0.99999999711156784</v>
      </c>
      <c r="FM431" s="7">
        <f t="shared" si="570"/>
        <v>0.99999999886807134</v>
      </c>
      <c r="FN431" s="7">
        <f t="shared" si="570"/>
        <v>0.999999999057407</v>
      </c>
      <c r="FO431" s="7">
        <f t="shared" si="570"/>
        <v>0.99999999964605224</v>
      </c>
      <c r="FP431" s="7">
        <f t="shared" si="570"/>
        <v>0.9999999997044513</v>
      </c>
      <c r="FQ431" s="7">
        <f t="shared" si="570"/>
        <v>0.99999999989378674</v>
      </c>
      <c r="FR431" s="7">
        <f t="shared" si="570"/>
        <v>0.99999999991104382</v>
      </c>
      <c r="FS431" s="7">
        <f t="shared" si="570"/>
        <v>0.99999999996944289</v>
      </c>
      <c r="FT431" s="7">
        <f t="shared" si="570"/>
        <v>0.99999999997432343</v>
      </c>
      <c r="FU431" s="7">
        <f t="shared" si="570"/>
        <v>0.99999999999158051</v>
      </c>
      <c r="FV431" s="7">
        <f t="shared" si="570"/>
        <v>0.99999999999290012</v>
      </c>
      <c r="FW431" s="7">
        <f t="shared" si="570"/>
        <v>0.99999999999778066</v>
      </c>
      <c r="FX431" s="7">
        <f t="shared" si="570"/>
        <v>0.9999999999981215</v>
      </c>
      <c r="FY431" s="7">
        <f t="shared" si="570"/>
        <v>0.999999999999441</v>
      </c>
      <c r="FZ431" s="7">
        <f t="shared" si="570"/>
        <v>0.99999999999952505</v>
      </c>
      <c r="GA431" s="7">
        <f t="shared" si="570"/>
        <v>0.99999999999986566</v>
      </c>
      <c r="GB431" s="7">
        <f t="shared" si="570"/>
        <v>0.99999999999988542</v>
      </c>
      <c r="GC431" s="7">
        <f t="shared" si="570"/>
        <v>0.99999999999996925</v>
      </c>
      <c r="GD431" s="7">
        <f t="shared" si="570"/>
        <v>0.9999999999999738</v>
      </c>
      <c r="GE431" s="7">
        <f t="shared" si="570"/>
        <v>0.99999999999999334</v>
      </c>
      <c r="GF431" s="7">
        <f t="shared" si="570"/>
        <v>0.99999999999999434</v>
      </c>
      <c r="GG431" s="7">
        <f t="shared" si="570"/>
        <v>0.99999999999999867</v>
      </c>
      <c r="GH431" s="7">
        <f t="shared" si="570"/>
        <v>0.99999999999999889</v>
      </c>
      <c r="GI431" s="7">
        <f t="shared" si="570"/>
        <v>0.99999999999999978</v>
      </c>
      <c r="GJ431" s="7">
        <f t="shared" si="570"/>
        <v>0.99999999999999989</v>
      </c>
      <c r="GK431" s="7">
        <f t="shared" si="570"/>
        <v>1</v>
      </c>
      <c r="GL431" s="7">
        <f t="shared" si="570"/>
        <v>1</v>
      </c>
      <c r="GM431" s="7">
        <f t="shared" si="570"/>
        <v>1</v>
      </c>
      <c r="GN431" s="7">
        <f t="shared" si="570"/>
        <v>1</v>
      </c>
      <c r="GO431" s="7">
        <f t="shared" si="570"/>
        <v>1</v>
      </c>
      <c r="GP431" s="7">
        <f t="shared" si="570"/>
        <v>1</v>
      </c>
      <c r="GQ431" s="7">
        <f t="shared" si="570"/>
        <v>1</v>
      </c>
      <c r="GR431" s="7">
        <f t="shared" si="570"/>
        <v>1</v>
      </c>
      <c r="GS431" s="16">
        <v>1</v>
      </c>
      <c r="GT431" s="7">
        <f t="shared" si="308"/>
        <v>1</v>
      </c>
    </row>
    <row r="432" spans="1:202" ht="13" x14ac:dyDescent="0.15">
      <c r="A432" s="6">
        <f t="shared" si="305"/>
        <v>133</v>
      </c>
      <c r="B432" s="7">
        <f t="shared" ref="B432:C432" si="571">0</f>
        <v>0</v>
      </c>
      <c r="C432" s="7">
        <f t="shared" si="571"/>
        <v>0</v>
      </c>
      <c r="D432" s="7">
        <f t="shared" ref="D432:GR432" si="572">MAX(0.5*C431+0.5*E431, 0.5*B431+0.5*F431)</f>
        <v>5.2800872179112594E-6</v>
      </c>
      <c r="E432" s="7">
        <f t="shared" si="572"/>
        <v>7.8237378004168267E-6</v>
      </c>
      <c r="F432" s="7">
        <f t="shared" si="572"/>
        <v>1.1757726646087949E-5</v>
      </c>
      <c r="G432" s="7">
        <f t="shared" si="572"/>
        <v>1.4494163281493641E-5</v>
      </c>
      <c r="H432" s="7">
        <f t="shared" si="572"/>
        <v>1.9110184831179938E-5</v>
      </c>
      <c r="I432" s="7">
        <f t="shared" si="572"/>
        <v>2.7185685266025729E-5</v>
      </c>
      <c r="J432" s="7">
        <f t="shared" si="572"/>
        <v>3.0581235529160991E-5</v>
      </c>
      <c r="K432" s="7">
        <f t="shared" si="572"/>
        <v>3.5197257078847293E-5</v>
      </c>
      <c r="L432" s="7">
        <f t="shared" si="572"/>
        <v>4.4253892891093078E-5</v>
      </c>
      <c r="M432" s="7">
        <f t="shared" si="572"/>
        <v>6.1777392671544126E-5</v>
      </c>
      <c r="N432" s="7">
        <f t="shared" si="572"/>
        <v>6.6683303538137278E-5</v>
      </c>
      <c r="O432" s="7">
        <f t="shared" si="572"/>
        <v>7.5739939350383083E-5</v>
      </c>
      <c r="P432" s="7">
        <f t="shared" si="572"/>
        <v>9.3699638832925563E-5</v>
      </c>
      <c r="Q432" s="7">
        <f t="shared" si="572"/>
        <v>1.2826704378206933E-4</v>
      </c>
      <c r="R432" s="7">
        <f t="shared" si="572"/>
        <v>1.3744253439184245E-4</v>
      </c>
      <c r="S432" s="7">
        <f t="shared" si="572"/>
        <v>1.5540223387438493E-4</v>
      </c>
      <c r="T432" s="7">
        <f t="shared" si="572"/>
        <v>1.9015244653863074E-4</v>
      </c>
      <c r="U432" s="7">
        <f t="shared" si="572"/>
        <v>2.5521537981291196E-4</v>
      </c>
      <c r="V432" s="7">
        <f t="shared" si="572"/>
        <v>2.7322130245397515E-4</v>
      </c>
      <c r="W432" s="7">
        <f t="shared" si="572"/>
        <v>3.0797151511822101E-4</v>
      </c>
      <c r="X432" s="7">
        <f t="shared" si="572"/>
        <v>3.7310755582177046E-4</v>
      </c>
      <c r="Y432" s="7">
        <f t="shared" si="572"/>
        <v>4.9121225330215051E-4</v>
      </c>
      <c r="Z432" s="7">
        <f t="shared" si="572"/>
        <v>5.2597973387978614E-4</v>
      </c>
      <c r="AA432" s="7">
        <f t="shared" si="572"/>
        <v>5.9111577458333564E-4</v>
      </c>
      <c r="AB432" s="7">
        <f t="shared" si="572"/>
        <v>7.0924860471515978E-4</v>
      </c>
      <c r="AC432" s="7">
        <f t="shared" si="572"/>
        <v>9.1654194296123762E-4</v>
      </c>
      <c r="AD432" s="7">
        <f t="shared" si="572"/>
        <v>9.8168419091247271E-4</v>
      </c>
      <c r="AE432" s="7">
        <f t="shared" si="572"/>
        <v>1.0998170210442971E-3</v>
      </c>
      <c r="AF432" s="7">
        <f t="shared" si="572"/>
        <v>1.3071207857090642E-3</v>
      </c>
      <c r="AG432" s="7">
        <f t="shared" si="572"/>
        <v>1.6591884187416557E-3</v>
      </c>
      <c r="AH432" s="7">
        <f t="shared" si="572"/>
        <v>1.7773233943674271E-3</v>
      </c>
      <c r="AI432" s="7">
        <f t="shared" si="572"/>
        <v>1.9846271590321946E-3</v>
      </c>
      <c r="AJ432" s="7">
        <f t="shared" si="572"/>
        <v>2.3366985111753385E-3</v>
      </c>
      <c r="AK432" s="7">
        <f t="shared" si="572"/>
        <v>2.9155299674838786E-3</v>
      </c>
      <c r="AL432" s="7">
        <f t="shared" si="572"/>
        <v>3.1228344446611826E-3</v>
      </c>
      <c r="AM432" s="7">
        <f t="shared" si="572"/>
        <v>3.4749057968043273E-3</v>
      </c>
      <c r="AN432" s="7">
        <f t="shared" si="572"/>
        <v>4.0537385289835569E-3</v>
      </c>
      <c r="AO432" s="7">
        <f t="shared" si="572"/>
        <v>4.9752096842084204E-3</v>
      </c>
      <c r="AP432" s="7">
        <f t="shared" si="572"/>
        <v>5.3272812635151677E-3</v>
      </c>
      <c r="AQ432" s="7">
        <f t="shared" si="572"/>
        <v>5.9061139956943978E-3</v>
      </c>
      <c r="AR432" s="7">
        <f t="shared" si="572"/>
        <v>6.8275855715494846E-3</v>
      </c>
      <c r="AS432" s="7">
        <f t="shared" si="572"/>
        <v>8.248334477295045E-3</v>
      </c>
      <c r="AT432" s="7">
        <f t="shared" si="572"/>
        <v>8.8271672789421302E-3</v>
      </c>
      <c r="AU432" s="7">
        <f t="shared" si="572"/>
        <v>9.7486388547972196E-3</v>
      </c>
      <c r="AV432" s="7">
        <f t="shared" si="572"/>
        <v>1.1169387893698417E-2</v>
      </c>
      <c r="AW432" s="7">
        <f t="shared" si="572"/>
        <v>1.3291418403166704E-2</v>
      </c>
      <c r="AX432" s="7">
        <f t="shared" si="572"/>
        <v>1.4212889999378951E-2</v>
      </c>
      <c r="AY432" s="7">
        <f t="shared" si="572"/>
        <v>1.5633639038280155E-2</v>
      </c>
      <c r="AZ432" s="7">
        <f t="shared" si="572"/>
        <v>1.7755669588187133E-2</v>
      </c>
      <c r="BA432" s="7">
        <f t="shared" si="572"/>
        <v>2.0826595364837941E-2</v>
      </c>
      <c r="BB432" s="7">
        <f t="shared" si="572"/>
        <v>2.2247344409449938E-2</v>
      </c>
      <c r="BC432" s="7">
        <f t="shared" si="572"/>
        <v>2.4369374959356933E-2</v>
      </c>
      <c r="BD432" s="7">
        <f t="shared" si="572"/>
        <v>2.7440300747778323E-2</v>
      </c>
      <c r="BE432" s="7">
        <f t="shared" si="572"/>
        <v>3.1747030297038174E-2</v>
      </c>
      <c r="BF432" s="7">
        <f t="shared" si="572"/>
        <v>3.3869060848477121E-2</v>
      </c>
      <c r="BG432" s="7">
        <f t="shared" si="572"/>
        <v>3.6939986636898528E-2</v>
      </c>
      <c r="BH432" s="7">
        <f t="shared" si="572"/>
        <v>4.1246716189438697E-2</v>
      </c>
      <c r="BI432" s="7">
        <f t="shared" si="572"/>
        <v>4.7100766191659663E-2</v>
      </c>
      <c r="BJ432" s="7">
        <f t="shared" si="572"/>
        <v>5.0171691980473582E-2</v>
      </c>
      <c r="BK432" s="7">
        <f t="shared" si="572"/>
        <v>5.4478421533013771E-2</v>
      </c>
      <c r="BL432" s="7">
        <f t="shared" si="572"/>
        <v>6.0332471536109045E-2</v>
      </c>
      <c r="BM432" s="7">
        <f t="shared" si="572"/>
        <v>6.8046100952785044E-2</v>
      </c>
      <c r="BN432" s="7">
        <f t="shared" si="572"/>
        <v>7.2352830505421184E-2</v>
      </c>
      <c r="BO432" s="7">
        <f t="shared" si="572"/>
        <v>7.8206880508516485E-2</v>
      </c>
      <c r="BP432" s="7">
        <f t="shared" si="572"/>
        <v>8.5920509925415098E-2</v>
      </c>
      <c r="BQ432" s="7">
        <f t="shared" si="572"/>
        <v>9.5774469848436891E-2</v>
      </c>
      <c r="BR432" s="7">
        <f t="shared" si="572"/>
        <v>0.10162851985155454</v>
      </c>
      <c r="BS432" s="7">
        <f t="shared" si="572"/>
        <v>0.10934214926845318</v>
      </c>
      <c r="BT432" s="7">
        <f t="shared" si="572"/>
        <v>0.11919610919152906</v>
      </c>
      <c r="BU432" s="7">
        <f t="shared" si="572"/>
        <v>0.13140179020284287</v>
      </c>
      <c r="BV432" s="7">
        <f t="shared" si="572"/>
        <v>0.13911541961974647</v>
      </c>
      <c r="BW432" s="7">
        <f t="shared" si="572"/>
        <v>0.14896937954282238</v>
      </c>
      <c r="BX432" s="7">
        <f t="shared" si="572"/>
        <v>0.16117506055414876</v>
      </c>
      <c r="BY432" s="7">
        <f t="shared" si="572"/>
        <v>0.17583578638633487</v>
      </c>
      <c r="BZ432" s="7">
        <f t="shared" si="572"/>
        <v>0.18568974630941182</v>
      </c>
      <c r="CA432" s="7">
        <f t="shared" si="572"/>
        <v>0.1978954273207382</v>
      </c>
      <c r="CB432" s="7">
        <f t="shared" si="572"/>
        <v>0.21255615315292714</v>
      </c>
      <c r="CC432" s="7">
        <f t="shared" si="572"/>
        <v>0.22963379178418142</v>
      </c>
      <c r="CD432" s="7">
        <f t="shared" si="572"/>
        <v>0.24183947279550799</v>
      </c>
      <c r="CE432" s="7">
        <f t="shared" si="572"/>
        <v>0.25650019862769691</v>
      </c>
      <c r="CF432" s="7">
        <f t="shared" si="572"/>
        <v>0.27357783725895191</v>
      </c>
      <c r="CG432" s="7">
        <f t="shared" si="572"/>
        <v>0.29287126754040171</v>
      </c>
      <c r="CH432" s="7">
        <f t="shared" si="572"/>
        <v>0.30753199337259068</v>
      </c>
      <c r="CI432" s="7">
        <f t="shared" si="572"/>
        <v>0.32460963200384563</v>
      </c>
      <c r="CJ432" s="7">
        <f t="shared" si="572"/>
        <v>0.34390306228529566</v>
      </c>
      <c r="CK432" s="7">
        <f t="shared" si="572"/>
        <v>0.36504401602159786</v>
      </c>
      <c r="CL432" s="7">
        <f t="shared" si="572"/>
        <v>0.38212165465285286</v>
      </c>
      <c r="CM432" s="7">
        <f t="shared" si="572"/>
        <v>0.40141508493430289</v>
      </c>
      <c r="CN432" s="7">
        <f t="shared" si="572"/>
        <v>0.42255603867060509</v>
      </c>
      <c r="CO432" s="7">
        <f t="shared" si="572"/>
        <v>0.4450254294252044</v>
      </c>
      <c r="CP432" s="7">
        <f t="shared" si="572"/>
        <v>0.46431885970665454</v>
      </c>
      <c r="CQ432" s="7">
        <f t="shared" si="572"/>
        <v>0.48545981344295674</v>
      </c>
      <c r="CR432" s="7">
        <f t="shared" si="572"/>
        <v>0.50792920419755605</v>
      </c>
      <c r="CS432" s="7">
        <f t="shared" si="572"/>
        <v>0.53109363600345849</v>
      </c>
      <c r="CT432" s="7">
        <f t="shared" si="572"/>
        <v>0.55223458973976092</v>
      </c>
      <c r="CU432" s="7">
        <f t="shared" si="572"/>
        <v>0.57470398049436011</v>
      </c>
      <c r="CV432" s="7">
        <f t="shared" si="572"/>
        <v>0.59786841230026255</v>
      </c>
      <c r="CW432" s="7">
        <f t="shared" si="572"/>
        <v>0.62103284410616499</v>
      </c>
      <c r="CX432" s="7">
        <f t="shared" si="572"/>
        <v>0.64350223486076441</v>
      </c>
      <c r="CY432" s="7">
        <f t="shared" si="572"/>
        <v>0.66666666666666674</v>
      </c>
      <c r="CZ432" s="7">
        <f t="shared" si="572"/>
        <v>0.68983109847256918</v>
      </c>
      <c r="DA432" s="7">
        <f t="shared" si="572"/>
        <v>0.7123004892271686</v>
      </c>
      <c r="DB432" s="7">
        <f t="shared" si="572"/>
        <v>0.73546492103307093</v>
      </c>
      <c r="DC432" s="7">
        <f t="shared" si="572"/>
        <v>0.75660587476937335</v>
      </c>
      <c r="DD432" s="7">
        <f t="shared" si="572"/>
        <v>0.77907526552397255</v>
      </c>
      <c r="DE432" s="7">
        <f t="shared" si="572"/>
        <v>0.7983686958054228</v>
      </c>
      <c r="DF432" s="7">
        <f t="shared" si="572"/>
        <v>0.81950964954172467</v>
      </c>
      <c r="DG432" s="7">
        <f t="shared" si="572"/>
        <v>0.83658728817297989</v>
      </c>
      <c r="DH432" s="7">
        <f t="shared" si="572"/>
        <v>0.85588071845442959</v>
      </c>
      <c r="DI432" s="7">
        <f t="shared" si="572"/>
        <v>0.87054144428661862</v>
      </c>
      <c r="DJ432" s="7">
        <f t="shared" si="572"/>
        <v>0.88761908291787328</v>
      </c>
      <c r="DK432" s="7">
        <f t="shared" si="572"/>
        <v>0.89982476392919941</v>
      </c>
      <c r="DL432" s="7">
        <f t="shared" si="572"/>
        <v>0.91448548976138799</v>
      </c>
      <c r="DM432" s="7">
        <f t="shared" si="572"/>
        <v>0.92433944968446191</v>
      </c>
      <c r="DN432" s="7">
        <f t="shared" si="572"/>
        <v>0.93654513069578749</v>
      </c>
      <c r="DO432" s="7">
        <f t="shared" si="572"/>
        <v>0.94425876011267595</v>
      </c>
      <c r="DP432" s="7">
        <f t="shared" si="572"/>
        <v>0.95411272003574954</v>
      </c>
      <c r="DQ432" s="7">
        <f t="shared" si="572"/>
        <v>0.95996677003880071</v>
      </c>
      <c r="DR432" s="7">
        <f t="shared" si="572"/>
        <v>0.96768039945568896</v>
      </c>
      <c r="DS432" s="7">
        <f t="shared" si="572"/>
        <v>0.97198712900804896</v>
      </c>
      <c r="DT432" s="7">
        <f t="shared" si="572"/>
        <v>0.97784117901110013</v>
      </c>
      <c r="DU432" s="7">
        <f t="shared" si="572"/>
        <v>0.98091210479881974</v>
      </c>
      <c r="DV432" s="7">
        <f t="shared" si="572"/>
        <v>0.98521883435117974</v>
      </c>
      <c r="DW432" s="7">
        <f t="shared" si="572"/>
        <v>0.98734086489847606</v>
      </c>
      <c r="DX432" s="7">
        <f t="shared" si="572"/>
        <v>0.99041179068619567</v>
      </c>
      <c r="DY432" s="7">
        <f t="shared" si="572"/>
        <v>0.99183253971580854</v>
      </c>
      <c r="DZ432" s="7">
        <f t="shared" si="572"/>
        <v>0.99395457026310485</v>
      </c>
      <c r="EA432" s="7">
        <f t="shared" si="572"/>
        <v>0.99487604180732014</v>
      </c>
      <c r="EB432" s="7">
        <f t="shared" si="572"/>
        <v>0.9962967908369329</v>
      </c>
      <c r="EC432" s="7">
        <f t="shared" si="572"/>
        <v>0.99687562346581604</v>
      </c>
      <c r="ED432" s="7">
        <f t="shared" si="572"/>
        <v>0.997797095010031</v>
      </c>
      <c r="EE432" s="7">
        <f t="shared" si="572"/>
        <v>0.99814916603865234</v>
      </c>
      <c r="EF432" s="7">
        <f t="shared" si="572"/>
        <v>0.99872799866753492</v>
      </c>
      <c r="EG432" s="7">
        <f t="shared" si="572"/>
        <v>0.99893530145928056</v>
      </c>
      <c r="EH432" s="7">
        <f t="shared" si="572"/>
        <v>0.99928737248790123</v>
      </c>
      <c r="EI432" s="7">
        <f t="shared" si="572"/>
        <v>0.99940550250637405</v>
      </c>
      <c r="EJ432" s="7">
        <f t="shared" si="572"/>
        <v>0.99961280529811902</v>
      </c>
      <c r="EK432" s="7">
        <f t="shared" si="572"/>
        <v>0.99967793352440848</v>
      </c>
      <c r="EL432" s="7">
        <f t="shared" si="572"/>
        <v>0.99979606354288086</v>
      </c>
      <c r="EM432" s="7">
        <f t="shared" si="572"/>
        <v>0.99983079285337895</v>
      </c>
      <c r="EN432" s="7">
        <f t="shared" si="572"/>
        <v>0.99989592107966807</v>
      </c>
      <c r="EO432" s="7">
        <f t="shared" si="572"/>
        <v>0.99991382693480291</v>
      </c>
      <c r="EP432" s="7">
        <f t="shared" si="572"/>
        <v>0.99994855624530066</v>
      </c>
      <c r="EQ432" s="7">
        <f t="shared" si="572"/>
        <v>0.99995747921635458</v>
      </c>
      <c r="ER432" s="7">
        <f t="shared" si="572"/>
        <v>0.9999753850714892</v>
      </c>
      <c r="ES432" s="7">
        <f t="shared" si="572"/>
        <v>0.99997968114587255</v>
      </c>
      <c r="ET432" s="7">
        <f t="shared" si="572"/>
        <v>0.99998860411692625</v>
      </c>
      <c r="EU432" s="7">
        <f t="shared" si="572"/>
        <v>0.99999060168954657</v>
      </c>
      <c r="EV432" s="7">
        <f t="shared" si="572"/>
        <v>0.9999948977639298</v>
      </c>
      <c r="EW432" s="7">
        <f t="shared" si="572"/>
        <v>0.99999579438699748</v>
      </c>
      <c r="EX432" s="7">
        <f t="shared" si="572"/>
        <v>0.99999779195961769</v>
      </c>
      <c r="EY432" s="7">
        <f t="shared" si="572"/>
        <v>0.9999981802785276</v>
      </c>
      <c r="EZ432" s="7">
        <f t="shared" si="572"/>
        <v>0.99999907690159517</v>
      </c>
      <c r="FA432" s="7">
        <f t="shared" si="572"/>
        <v>0.99999923908970922</v>
      </c>
      <c r="FB432" s="7">
        <f t="shared" si="572"/>
        <v>0.99999962740861892</v>
      </c>
      <c r="FC432" s="7">
        <f t="shared" si="572"/>
        <v>0.99999969270163414</v>
      </c>
      <c r="FD432" s="7">
        <f t="shared" si="572"/>
        <v>0.99999985488974796</v>
      </c>
      <c r="FE432" s="7">
        <f t="shared" si="572"/>
        <v>0.99999988021074027</v>
      </c>
      <c r="FF432" s="7">
        <f t="shared" si="572"/>
        <v>0.99999994550375526</v>
      </c>
      <c r="FG432" s="7">
        <f t="shared" si="572"/>
        <v>0.99999995495725447</v>
      </c>
      <c r="FH432" s="7">
        <f t="shared" si="572"/>
        <v>0.99999998027824666</v>
      </c>
      <c r="FI432" s="7">
        <f t="shared" si="572"/>
        <v>0.99999998367383514</v>
      </c>
      <c r="FJ432" s="7">
        <f t="shared" si="572"/>
        <v>0.99999999312733412</v>
      </c>
      <c r="FK432" s="7">
        <f t="shared" si="572"/>
        <v>0.9999999942999086</v>
      </c>
      <c r="FL432" s="7">
        <f t="shared" si="572"/>
        <v>0.99999999769549697</v>
      </c>
      <c r="FM432" s="7">
        <f t="shared" si="572"/>
        <v>0.99999999808448736</v>
      </c>
      <c r="FN432" s="7">
        <f t="shared" si="572"/>
        <v>0.99999999925706184</v>
      </c>
      <c r="FO432" s="7">
        <f t="shared" si="572"/>
        <v>0.99999999938092921</v>
      </c>
      <c r="FP432" s="7">
        <f t="shared" si="572"/>
        <v>0.99999999976991949</v>
      </c>
      <c r="FQ432" s="7">
        <f t="shared" si="572"/>
        <v>0.99999999980774756</v>
      </c>
      <c r="FR432" s="7">
        <f t="shared" si="572"/>
        <v>0.99999999993161481</v>
      </c>
      <c r="FS432" s="7">
        <f t="shared" si="572"/>
        <v>0.99999999994268363</v>
      </c>
      <c r="FT432" s="7">
        <f t="shared" si="572"/>
        <v>0.9999999999805117</v>
      </c>
      <c r="FU432" s="7">
        <f t="shared" si="572"/>
        <v>0.99999999998361178</v>
      </c>
      <c r="FV432" s="7">
        <f t="shared" si="572"/>
        <v>0.99999999999468059</v>
      </c>
      <c r="FW432" s="7">
        <f t="shared" si="572"/>
        <v>0.99999999999551081</v>
      </c>
      <c r="FX432" s="7">
        <f t="shared" si="572"/>
        <v>0.99999999999861089</v>
      </c>
      <c r="FY432" s="7">
        <f t="shared" si="572"/>
        <v>0.99999999999882327</v>
      </c>
      <c r="FZ432" s="7">
        <f t="shared" si="572"/>
        <v>0.99999999999965339</v>
      </c>
      <c r="GA432" s="7">
        <f t="shared" si="572"/>
        <v>0.99999999999970524</v>
      </c>
      <c r="GB432" s="7">
        <f t="shared" si="572"/>
        <v>0.9999999999999174</v>
      </c>
      <c r="GC432" s="7">
        <f t="shared" si="572"/>
        <v>0.99999999999992961</v>
      </c>
      <c r="GD432" s="7">
        <f t="shared" si="572"/>
        <v>0.99999999999998135</v>
      </c>
      <c r="GE432" s="7">
        <f t="shared" si="572"/>
        <v>0.99999999999998401</v>
      </c>
      <c r="GF432" s="7">
        <f t="shared" si="572"/>
        <v>0.999999999999996</v>
      </c>
      <c r="GG432" s="7">
        <f t="shared" si="572"/>
        <v>0.99999999999999667</v>
      </c>
      <c r="GH432" s="7">
        <f t="shared" si="572"/>
        <v>0.99999999999999922</v>
      </c>
      <c r="GI432" s="7">
        <f t="shared" si="572"/>
        <v>0.99999999999999933</v>
      </c>
      <c r="GJ432" s="7">
        <f t="shared" si="572"/>
        <v>0.99999999999999989</v>
      </c>
      <c r="GK432" s="7">
        <f t="shared" si="572"/>
        <v>1</v>
      </c>
      <c r="GL432" s="7">
        <f t="shared" si="572"/>
        <v>1</v>
      </c>
      <c r="GM432" s="7">
        <f t="shared" si="572"/>
        <v>1</v>
      </c>
      <c r="GN432" s="7">
        <f t="shared" si="572"/>
        <v>1</v>
      </c>
      <c r="GO432" s="7">
        <f t="shared" si="572"/>
        <v>1</v>
      </c>
      <c r="GP432" s="7">
        <f t="shared" si="572"/>
        <v>1</v>
      </c>
      <c r="GQ432" s="7">
        <f t="shared" si="572"/>
        <v>1</v>
      </c>
      <c r="GR432" s="7">
        <f t="shared" si="572"/>
        <v>1</v>
      </c>
      <c r="GS432" s="16">
        <v>1</v>
      </c>
      <c r="GT432" s="7">
        <f t="shared" si="308"/>
        <v>1</v>
      </c>
    </row>
    <row r="433" spans="1:202" ht="13" x14ac:dyDescent="0.15">
      <c r="A433" s="6">
        <f t="shared" si="305"/>
        <v>134</v>
      </c>
      <c r="B433" s="7">
        <f t="shared" ref="B433:C433" si="573">0</f>
        <v>0</v>
      </c>
      <c r="C433" s="7">
        <f t="shared" si="573"/>
        <v>0</v>
      </c>
      <c r="D433" s="7">
        <f t="shared" ref="D433:GR433" si="574">MAX(0.5*C432+0.5*E432, 0.5*B432+0.5*F432)</f>
        <v>5.8788633230439743E-6</v>
      </c>
      <c r="E433" s="7">
        <f t="shared" si="574"/>
        <v>8.5189069319996036E-6</v>
      </c>
      <c r="F433" s="7">
        <f t="shared" si="574"/>
        <v>1.2195136024545598E-5</v>
      </c>
      <c r="G433" s="7">
        <f t="shared" si="574"/>
        <v>1.7504711533221279E-5</v>
      </c>
      <c r="H433" s="7">
        <f t="shared" si="574"/>
        <v>2.116948108762447E-5</v>
      </c>
      <c r="I433" s="7">
        <f t="shared" si="574"/>
        <v>2.4845710180170466E-5</v>
      </c>
      <c r="J433" s="7">
        <f t="shared" si="574"/>
        <v>3.168203886113651E-5</v>
      </c>
      <c r="K433" s="7">
        <f t="shared" si="574"/>
        <v>4.4481538968784929E-5</v>
      </c>
      <c r="L433" s="7">
        <f t="shared" si="574"/>
        <v>4.8632269533649134E-5</v>
      </c>
      <c r="M433" s="7">
        <f t="shared" si="574"/>
        <v>5.5468598214615192E-5</v>
      </c>
      <c r="N433" s="7">
        <f t="shared" si="574"/>
        <v>6.8976765862009321E-5</v>
      </c>
      <c r="O433" s="7">
        <f t="shared" si="574"/>
        <v>9.5022218226806728E-5</v>
      </c>
      <c r="P433" s="7">
        <f t="shared" si="574"/>
        <v>1.0206291896498987E-4</v>
      </c>
      <c r="Q433" s="7">
        <f t="shared" si="574"/>
        <v>1.1557108661238401E-4</v>
      </c>
      <c r="R433" s="7">
        <f t="shared" si="574"/>
        <v>1.4192604268577815E-4</v>
      </c>
      <c r="S433" s="7">
        <f t="shared" si="574"/>
        <v>1.9174121179749064E-4</v>
      </c>
      <c r="T433" s="7">
        <f t="shared" si="574"/>
        <v>2.053319184229088E-4</v>
      </c>
      <c r="U433" s="7">
        <f t="shared" si="574"/>
        <v>2.3168687449630297E-4</v>
      </c>
      <c r="V433" s="7">
        <f t="shared" si="574"/>
        <v>2.8163000118020063E-4</v>
      </c>
      <c r="W433" s="7">
        <f t="shared" si="574"/>
        <v>3.7321381655753123E-4</v>
      </c>
      <c r="X433" s="7">
        <f t="shared" si="574"/>
        <v>3.9960051816688067E-4</v>
      </c>
      <c r="Y433" s="7">
        <f t="shared" si="574"/>
        <v>4.495436448507783E-4</v>
      </c>
      <c r="Z433" s="7">
        <f t="shared" si="574"/>
        <v>5.4117808026846507E-4</v>
      </c>
      <c r="AA433" s="7">
        <f t="shared" si="574"/>
        <v>7.0387709813169407E-4</v>
      </c>
      <c r="AB433" s="7">
        <f t="shared" si="574"/>
        <v>7.5383196239612942E-4</v>
      </c>
      <c r="AC433" s="7">
        <f t="shared" si="574"/>
        <v>8.4546639781381641E-4</v>
      </c>
      <c r="AD433" s="7">
        <f t="shared" si="574"/>
        <v>1.0081846952121119E-3</v>
      </c>
      <c r="AE433" s="7">
        <f t="shared" si="574"/>
        <v>1.2878651808514467E-3</v>
      </c>
      <c r="AF433" s="7">
        <f t="shared" si="574"/>
        <v>1.37950379263995E-3</v>
      </c>
      <c r="AG433" s="7">
        <f t="shared" si="574"/>
        <v>1.5422220900382457E-3</v>
      </c>
      <c r="AH433" s="7">
        <f t="shared" si="574"/>
        <v>1.8219096484422014E-3</v>
      </c>
      <c r="AI433" s="7">
        <f t="shared" si="574"/>
        <v>2.2873591931127672E-3</v>
      </c>
      <c r="AJ433" s="7">
        <f t="shared" si="574"/>
        <v>2.4500789195143046E-3</v>
      </c>
      <c r="AK433" s="7">
        <f t="shared" si="574"/>
        <v>2.7297664779182612E-3</v>
      </c>
      <c r="AL433" s="7">
        <f t="shared" si="574"/>
        <v>3.1952185200794479E-3</v>
      </c>
      <c r="AM433" s="7">
        <f t="shared" si="574"/>
        <v>3.9453698258461491E-3</v>
      </c>
      <c r="AN433" s="7">
        <f t="shared" si="574"/>
        <v>4.2250578540881751E-3</v>
      </c>
      <c r="AO433" s="7">
        <f t="shared" si="574"/>
        <v>4.6905098962493627E-3</v>
      </c>
      <c r="AP433" s="7">
        <f t="shared" si="574"/>
        <v>5.4406620502665207E-3</v>
      </c>
      <c r="AQ433" s="7">
        <f t="shared" si="574"/>
        <v>6.6117720807517327E-3</v>
      </c>
      <c r="AR433" s="7">
        <f t="shared" si="574"/>
        <v>7.0772242712286489E-3</v>
      </c>
      <c r="AS433" s="7">
        <f t="shared" si="574"/>
        <v>7.8273764252458078E-3</v>
      </c>
      <c r="AT433" s="7">
        <f t="shared" si="574"/>
        <v>8.9984867326239511E-3</v>
      </c>
      <c r="AU433" s="7">
        <f t="shared" si="574"/>
        <v>1.0769876440230874E-2</v>
      </c>
      <c r="AV433" s="7">
        <f t="shared" si="574"/>
        <v>1.152002863916054E-2</v>
      </c>
      <c r="AW433" s="7">
        <f t="shared" si="574"/>
        <v>1.2691138946538687E-2</v>
      </c>
      <c r="AX433" s="7">
        <f t="shared" si="574"/>
        <v>1.4462528740942775E-2</v>
      </c>
      <c r="AY433" s="7">
        <f t="shared" si="574"/>
        <v>1.7059006884002324E-2</v>
      </c>
      <c r="AZ433" s="7">
        <f t="shared" si="574"/>
        <v>1.8230117204414444E-2</v>
      </c>
      <c r="BA433" s="7">
        <f t="shared" si="574"/>
        <v>2.0001506998818544E-2</v>
      </c>
      <c r="BB433" s="7">
        <f t="shared" si="574"/>
        <v>2.2597985167982726E-2</v>
      </c>
      <c r="BC433" s="7">
        <f t="shared" si="574"/>
        <v>2.6286812830938058E-2</v>
      </c>
      <c r="BD433" s="7">
        <f t="shared" si="574"/>
        <v>2.8058202628963531E-2</v>
      </c>
      <c r="BE433" s="7">
        <f t="shared" si="574"/>
        <v>3.0654680798127731E-2</v>
      </c>
      <c r="BF433" s="7">
        <f t="shared" si="574"/>
        <v>3.4343508468608508E-2</v>
      </c>
      <c r="BG433" s="7">
        <f t="shared" si="574"/>
        <v>3.9423898244348915E-2</v>
      </c>
      <c r="BH433" s="7">
        <f t="shared" si="574"/>
        <v>4.2020376414475355E-2</v>
      </c>
      <c r="BI433" s="7">
        <f t="shared" si="574"/>
        <v>4.570920408495615E-2</v>
      </c>
      <c r="BJ433" s="7">
        <f t="shared" si="574"/>
        <v>5.0789593862773874E-2</v>
      </c>
      <c r="BK433" s="7">
        <f t="shared" si="574"/>
        <v>5.7573433572222353E-2</v>
      </c>
      <c r="BL433" s="7">
        <f t="shared" si="574"/>
        <v>6.1262261242947383E-2</v>
      </c>
      <c r="BM433" s="7">
        <f t="shared" si="574"/>
        <v>6.6342651020765128E-2</v>
      </c>
      <c r="BN433" s="7">
        <f t="shared" si="574"/>
        <v>7.3126490730762078E-2</v>
      </c>
      <c r="BO433" s="7">
        <f t="shared" si="574"/>
        <v>8.191028540061096E-2</v>
      </c>
      <c r="BP433" s="7">
        <f t="shared" si="574"/>
        <v>8.6990675178487853E-2</v>
      </c>
      <c r="BQ433" s="7">
        <f t="shared" si="574"/>
        <v>9.3774514888484831E-2</v>
      </c>
      <c r="BR433" s="7">
        <f t="shared" si="574"/>
        <v>0.10255830955847209</v>
      </c>
      <c r="BS433" s="7">
        <f t="shared" si="574"/>
        <v>0.11358813002563989</v>
      </c>
      <c r="BT433" s="7">
        <f t="shared" si="574"/>
        <v>0.12037196973565051</v>
      </c>
      <c r="BU433" s="7">
        <f t="shared" si="574"/>
        <v>0.12915576440563778</v>
      </c>
      <c r="BV433" s="7">
        <f t="shared" si="574"/>
        <v>0.14018558487283891</v>
      </c>
      <c r="BW433" s="7">
        <f t="shared" si="574"/>
        <v>0.15361878829458886</v>
      </c>
      <c r="BX433" s="7">
        <f t="shared" si="574"/>
        <v>0.16240258296457916</v>
      </c>
      <c r="BY433" s="7">
        <f t="shared" si="574"/>
        <v>0.17343240343178029</v>
      </c>
      <c r="BZ433" s="7">
        <f t="shared" si="574"/>
        <v>0.18686560685353795</v>
      </c>
      <c r="CA433" s="7">
        <f t="shared" si="574"/>
        <v>0.20273478908525816</v>
      </c>
      <c r="CB433" s="7">
        <f t="shared" si="574"/>
        <v>0.21376460955245991</v>
      </c>
      <c r="CC433" s="7">
        <f t="shared" si="574"/>
        <v>0.22719781297421757</v>
      </c>
      <c r="CD433" s="7">
        <f t="shared" si="574"/>
        <v>0.24306699520593952</v>
      </c>
      <c r="CE433" s="7">
        <f t="shared" si="574"/>
        <v>0.26125252966229157</v>
      </c>
      <c r="CF433" s="7">
        <f t="shared" si="574"/>
        <v>0.27468573308404931</v>
      </c>
      <c r="CG433" s="7">
        <f t="shared" si="574"/>
        <v>0.29055491531577127</v>
      </c>
      <c r="CH433" s="7">
        <f t="shared" si="574"/>
        <v>0.30874044977212378</v>
      </c>
      <c r="CI433" s="7">
        <f t="shared" si="574"/>
        <v>0.32895764178099979</v>
      </c>
      <c r="CJ433" s="7">
        <f t="shared" si="574"/>
        <v>0.3448268240127218</v>
      </c>
      <c r="CK433" s="7">
        <f t="shared" si="574"/>
        <v>0.36301235846907426</v>
      </c>
      <c r="CL433" s="7">
        <f t="shared" si="574"/>
        <v>0.38322955047795038</v>
      </c>
      <c r="CM433" s="7">
        <f t="shared" si="574"/>
        <v>0.40503472272340113</v>
      </c>
      <c r="CN433" s="7">
        <f t="shared" si="574"/>
        <v>0.4232202571797537</v>
      </c>
      <c r="CO433" s="7">
        <f t="shared" si="574"/>
        <v>0.44343744918862982</v>
      </c>
      <c r="CP433" s="7">
        <f t="shared" si="574"/>
        <v>0.46524262143408057</v>
      </c>
      <c r="CQ433" s="7">
        <f t="shared" si="574"/>
        <v>0.48805953271433145</v>
      </c>
      <c r="CR433" s="7">
        <f t="shared" si="574"/>
        <v>0.50827672472320773</v>
      </c>
      <c r="CS433" s="7">
        <f t="shared" si="574"/>
        <v>0.53008189696865848</v>
      </c>
      <c r="CT433" s="7">
        <f t="shared" si="574"/>
        <v>0.55289880824890925</v>
      </c>
      <c r="CU433" s="7">
        <f t="shared" si="574"/>
        <v>0.5760632400548118</v>
      </c>
      <c r="CV433" s="7">
        <f t="shared" si="574"/>
        <v>0.59786841230026266</v>
      </c>
      <c r="CW433" s="7">
        <f t="shared" si="574"/>
        <v>0.62068532358051343</v>
      </c>
      <c r="CX433" s="7">
        <f t="shared" si="574"/>
        <v>0.64384975538641587</v>
      </c>
      <c r="CY433" s="7">
        <f t="shared" si="574"/>
        <v>0.66666666666666674</v>
      </c>
      <c r="CZ433" s="7">
        <f t="shared" si="574"/>
        <v>0.68948357794691773</v>
      </c>
      <c r="DA433" s="7">
        <f t="shared" si="574"/>
        <v>0.71264800975282006</v>
      </c>
      <c r="DB433" s="7">
        <f t="shared" si="574"/>
        <v>0.73445318199827092</v>
      </c>
      <c r="DC433" s="7">
        <f t="shared" si="574"/>
        <v>0.75727009327852168</v>
      </c>
      <c r="DD433" s="7">
        <f t="shared" si="574"/>
        <v>0.77748728528739808</v>
      </c>
      <c r="DE433" s="7">
        <f t="shared" si="574"/>
        <v>0.79929245753284861</v>
      </c>
      <c r="DF433" s="7">
        <f t="shared" si="574"/>
        <v>0.81747799198920135</v>
      </c>
      <c r="DG433" s="7">
        <f t="shared" si="574"/>
        <v>0.83769518399807708</v>
      </c>
      <c r="DH433" s="7">
        <f t="shared" si="574"/>
        <v>0.85356436622979925</v>
      </c>
      <c r="DI433" s="7">
        <f t="shared" si="574"/>
        <v>0.87174990068615144</v>
      </c>
      <c r="DJ433" s="7">
        <f t="shared" si="574"/>
        <v>0.88518310410790901</v>
      </c>
      <c r="DK433" s="7">
        <f t="shared" si="574"/>
        <v>0.90105228633963064</v>
      </c>
      <c r="DL433" s="7">
        <f t="shared" si="574"/>
        <v>0.91208210680683066</v>
      </c>
      <c r="DM433" s="7">
        <f t="shared" si="574"/>
        <v>0.9255153102285878</v>
      </c>
      <c r="DN433" s="7">
        <f t="shared" si="574"/>
        <v>0.93429910489856893</v>
      </c>
      <c r="DO433" s="7">
        <f t="shared" si="574"/>
        <v>0.94532892536576851</v>
      </c>
      <c r="DP433" s="7">
        <f t="shared" si="574"/>
        <v>0.95211276507573839</v>
      </c>
      <c r="DQ433" s="7">
        <f t="shared" si="574"/>
        <v>0.9608965597457193</v>
      </c>
      <c r="DR433" s="7">
        <f t="shared" si="574"/>
        <v>0.96597694952342483</v>
      </c>
      <c r="DS433" s="7">
        <f t="shared" si="574"/>
        <v>0.97276078923339449</v>
      </c>
      <c r="DT433" s="7">
        <f t="shared" si="574"/>
        <v>0.97644961690343435</v>
      </c>
      <c r="DU433" s="7">
        <f t="shared" si="574"/>
        <v>0.98153000668113988</v>
      </c>
      <c r="DV433" s="7">
        <f t="shared" si="574"/>
        <v>0.98412648484864795</v>
      </c>
      <c r="DW433" s="7">
        <f t="shared" si="574"/>
        <v>0.9878153125186877</v>
      </c>
      <c r="DX433" s="7">
        <f t="shared" si="574"/>
        <v>0.9895867023071423</v>
      </c>
      <c r="DY433" s="7">
        <f t="shared" si="574"/>
        <v>0.99218318047465026</v>
      </c>
      <c r="DZ433" s="7">
        <f t="shared" si="574"/>
        <v>0.99335429076156434</v>
      </c>
      <c r="EA433" s="7">
        <f t="shared" si="574"/>
        <v>0.99512568055001882</v>
      </c>
      <c r="EB433" s="7">
        <f t="shared" si="574"/>
        <v>0.99587583263656809</v>
      </c>
      <c r="EC433" s="7">
        <f t="shared" si="574"/>
        <v>0.99704694292348195</v>
      </c>
      <c r="ED433" s="7">
        <f t="shared" si="574"/>
        <v>0.99751239475223419</v>
      </c>
      <c r="EE433" s="7">
        <f t="shared" si="574"/>
        <v>0.9982625468387829</v>
      </c>
      <c r="EF433" s="7">
        <f t="shared" si="574"/>
        <v>0.99854223374896645</v>
      </c>
      <c r="EG433" s="7">
        <f t="shared" si="574"/>
        <v>0.99900768557771813</v>
      </c>
      <c r="EH433" s="7">
        <f t="shared" si="574"/>
        <v>0.99917040198282736</v>
      </c>
      <c r="EI433" s="7">
        <f t="shared" si="574"/>
        <v>0.99945008889301012</v>
      </c>
      <c r="EJ433" s="7">
        <f t="shared" si="574"/>
        <v>0.99954171801539127</v>
      </c>
      <c r="EK433" s="7">
        <f t="shared" si="574"/>
        <v>0.99970443442049994</v>
      </c>
      <c r="EL433" s="7">
        <f t="shared" si="574"/>
        <v>0.99975436318889366</v>
      </c>
      <c r="EM433" s="7">
        <f t="shared" si="574"/>
        <v>0.99984599231127447</v>
      </c>
      <c r="EN433" s="7">
        <f t="shared" si="574"/>
        <v>0.99987230989409093</v>
      </c>
      <c r="EO433" s="7">
        <f t="shared" si="574"/>
        <v>0.99992223866248442</v>
      </c>
      <c r="EP433" s="7">
        <f t="shared" si="574"/>
        <v>0.99993565307557875</v>
      </c>
      <c r="EQ433" s="7">
        <f t="shared" si="574"/>
        <v>0.99996197065839487</v>
      </c>
      <c r="ER433" s="7">
        <f t="shared" si="574"/>
        <v>0.99996858018111356</v>
      </c>
      <c r="ES433" s="7">
        <f t="shared" si="574"/>
        <v>0.99998199459420767</v>
      </c>
      <c r="ET433" s="7">
        <f t="shared" si="574"/>
        <v>0.99998514141770956</v>
      </c>
      <c r="EU433" s="7">
        <f t="shared" si="574"/>
        <v>0.99999175094042803</v>
      </c>
      <c r="EV433" s="7">
        <f t="shared" si="574"/>
        <v>0.99999319803827202</v>
      </c>
      <c r="EW433" s="7">
        <f t="shared" si="574"/>
        <v>0.99999634486177369</v>
      </c>
      <c r="EX433" s="7">
        <f t="shared" si="574"/>
        <v>0.99999698733276254</v>
      </c>
      <c r="EY433" s="7">
        <f t="shared" si="574"/>
        <v>0.99999843443060643</v>
      </c>
      <c r="EZ433" s="7">
        <f t="shared" si="574"/>
        <v>0.99999870968411841</v>
      </c>
      <c r="FA433" s="7">
        <f t="shared" si="574"/>
        <v>0.99999935215510705</v>
      </c>
      <c r="FB433" s="7">
        <f t="shared" si="574"/>
        <v>0.99999946589567168</v>
      </c>
      <c r="FC433" s="7">
        <f t="shared" si="574"/>
        <v>0.99999974114918344</v>
      </c>
      <c r="FD433" s="7">
        <f t="shared" si="574"/>
        <v>0.99999978645618715</v>
      </c>
      <c r="FE433" s="7">
        <f t="shared" si="574"/>
        <v>0.99999990019675167</v>
      </c>
      <c r="FF433" s="7">
        <f t="shared" si="574"/>
        <v>0.99999991758399731</v>
      </c>
      <c r="FG433" s="7">
        <f t="shared" si="574"/>
        <v>0.99999996289100102</v>
      </c>
      <c r="FH433" s="7">
        <f t="shared" si="574"/>
        <v>0.9999999693155448</v>
      </c>
      <c r="FI433" s="7">
        <f t="shared" si="574"/>
        <v>0.99999998670279044</v>
      </c>
      <c r="FJ433" s="7">
        <f t="shared" si="574"/>
        <v>0.99999998898687181</v>
      </c>
      <c r="FK433" s="7">
        <f t="shared" si="574"/>
        <v>0.9999999954114156</v>
      </c>
      <c r="FL433" s="7">
        <f t="shared" si="574"/>
        <v>0.99999999619219793</v>
      </c>
      <c r="FM433" s="7">
        <f t="shared" si="574"/>
        <v>0.99999999847627941</v>
      </c>
      <c r="FN433" s="7">
        <f t="shared" si="574"/>
        <v>0.99999999873270828</v>
      </c>
      <c r="FO433" s="7">
        <f t="shared" si="574"/>
        <v>0.99999999951349072</v>
      </c>
      <c r="FP433" s="7">
        <f t="shared" si="574"/>
        <v>0.99999999959433838</v>
      </c>
      <c r="FQ433" s="7">
        <f t="shared" si="574"/>
        <v>0.99999999985076715</v>
      </c>
      <c r="FR433" s="7">
        <f t="shared" si="574"/>
        <v>0.99999999987521559</v>
      </c>
      <c r="FS433" s="7">
        <f t="shared" si="574"/>
        <v>0.99999999995606326</v>
      </c>
      <c r="FT433" s="7">
        <f t="shared" si="574"/>
        <v>0.9999999999631477</v>
      </c>
      <c r="FU433" s="7">
        <f t="shared" si="574"/>
        <v>0.99999999998759614</v>
      </c>
      <c r="FV433" s="7">
        <f t="shared" si="574"/>
        <v>0.99999999998956124</v>
      </c>
      <c r="FW433" s="7">
        <f t="shared" si="574"/>
        <v>0.99999999999664579</v>
      </c>
      <c r="FX433" s="7">
        <f t="shared" si="574"/>
        <v>0.99999999999716704</v>
      </c>
      <c r="FY433" s="7">
        <f t="shared" si="574"/>
        <v>0.99999999999913214</v>
      </c>
      <c r="FZ433" s="7">
        <f t="shared" si="574"/>
        <v>0.99999999999926426</v>
      </c>
      <c r="GA433" s="7">
        <f t="shared" si="574"/>
        <v>0.99999999999978539</v>
      </c>
      <c r="GB433" s="7">
        <f t="shared" si="574"/>
        <v>0.99999999999981748</v>
      </c>
      <c r="GC433" s="7">
        <f t="shared" si="574"/>
        <v>0.99999999999994937</v>
      </c>
      <c r="GD433" s="7">
        <f t="shared" si="574"/>
        <v>0.99999999999995681</v>
      </c>
      <c r="GE433" s="7">
        <f t="shared" si="574"/>
        <v>0.99999999999998868</v>
      </c>
      <c r="GF433" s="7">
        <f t="shared" si="574"/>
        <v>0.99999999999999034</v>
      </c>
      <c r="GG433" s="7">
        <f t="shared" si="574"/>
        <v>0.99999999999999756</v>
      </c>
      <c r="GH433" s="7">
        <f t="shared" si="574"/>
        <v>0.999999999999998</v>
      </c>
      <c r="GI433" s="7">
        <f t="shared" si="574"/>
        <v>0.99999999999999956</v>
      </c>
      <c r="GJ433" s="7">
        <f t="shared" si="574"/>
        <v>0.99999999999999967</v>
      </c>
      <c r="GK433" s="7">
        <f t="shared" si="574"/>
        <v>1</v>
      </c>
      <c r="GL433" s="7">
        <f t="shared" si="574"/>
        <v>1</v>
      </c>
      <c r="GM433" s="7">
        <f t="shared" si="574"/>
        <v>1</v>
      </c>
      <c r="GN433" s="7">
        <f t="shared" si="574"/>
        <v>1</v>
      </c>
      <c r="GO433" s="7">
        <f t="shared" si="574"/>
        <v>1</v>
      </c>
      <c r="GP433" s="7">
        <f t="shared" si="574"/>
        <v>1</v>
      </c>
      <c r="GQ433" s="7">
        <f t="shared" si="574"/>
        <v>1</v>
      </c>
      <c r="GR433" s="7">
        <f t="shared" si="574"/>
        <v>1</v>
      </c>
      <c r="GS433" s="16">
        <v>1</v>
      </c>
      <c r="GT433" s="7">
        <f t="shared" si="308"/>
        <v>1</v>
      </c>
    </row>
    <row r="434" spans="1:202" ht="13" x14ac:dyDescent="0.15">
      <c r="A434" s="6">
        <f t="shared" si="305"/>
        <v>135</v>
      </c>
      <c r="B434" s="7">
        <f t="shared" ref="B434:C434" si="575">0</f>
        <v>0</v>
      </c>
      <c r="C434" s="7">
        <f t="shared" si="575"/>
        <v>0</v>
      </c>
      <c r="D434" s="7">
        <f t="shared" ref="D434:GR434" si="576">MAX(0.5*C433+0.5*E433, 0.5*B433+0.5*F433)</f>
        <v>6.0975680122727991E-6</v>
      </c>
      <c r="E434" s="7">
        <f t="shared" si="576"/>
        <v>9.0369996737947863E-6</v>
      </c>
      <c r="F434" s="7">
        <f t="shared" si="576"/>
        <v>1.3524172205334222E-5</v>
      </c>
      <c r="G434" s="7">
        <f t="shared" si="576"/>
        <v>1.6682308556085034E-5</v>
      </c>
      <c r="H434" s="7">
        <f t="shared" si="576"/>
        <v>2.1938587442841054E-5</v>
      </c>
      <c r="I434" s="7">
        <f t="shared" si="576"/>
        <v>3.0993125251003104E-5</v>
      </c>
      <c r="J434" s="7">
        <f t="shared" si="576"/>
        <v>3.4900875310636806E-5</v>
      </c>
      <c r="K434" s="7">
        <f t="shared" si="576"/>
        <v>4.0157154197392826E-5</v>
      </c>
      <c r="L434" s="7">
        <f t="shared" si="576"/>
        <v>5.0329402361572919E-5</v>
      </c>
      <c r="M434" s="7">
        <f t="shared" si="576"/>
        <v>6.9751878597795825E-5</v>
      </c>
      <c r="N434" s="7">
        <f t="shared" si="576"/>
        <v>7.5347594249319507E-5</v>
      </c>
      <c r="O434" s="7">
        <f t="shared" si="576"/>
        <v>8.55198424134996E-5</v>
      </c>
      <c r="P434" s="7">
        <f t="shared" si="576"/>
        <v>1.0545140427389374E-4</v>
      </c>
      <c r="Q434" s="7">
        <f t="shared" si="576"/>
        <v>1.4338171501214868E-4</v>
      </c>
      <c r="R434" s="7">
        <f t="shared" si="576"/>
        <v>1.5369741869394933E-4</v>
      </c>
      <c r="S434" s="7">
        <f t="shared" si="576"/>
        <v>1.736289805543435E-4</v>
      </c>
      <c r="T434" s="7">
        <f t="shared" si="576"/>
        <v>2.1177802193298939E-4</v>
      </c>
      <c r="U434" s="7">
        <f t="shared" si="576"/>
        <v>2.8247751417751095E-4</v>
      </c>
      <c r="V434" s="7">
        <f t="shared" si="576"/>
        <v>3.0246621829489473E-4</v>
      </c>
      <c r="W434" s="7">
        <f t="shared" si="576"/>
        <v>3.4061525967354065E-4</v>
      </c>
      <c r="X434" s="7">
        <f t="shared" si="576"/>
        <v>4.1140404072433285E-4</v>
      </c>
      <c r="Y434" s="7">
        <f t="shared" si="576"/>
        <v>5.3854545734461268E-4</v>
      </c>
      <c r="Z434" s="7">
        <f t="shared" si="576"/>
        <v>5.767162402815051E-4</v>
      </c>
      <c r="AA434" s="7">
        <f t="shared" si="576"/>
        <v>6.475050213322973E-4</v>
      </c>
      <c r="AB434" s="7">
        <f t="shared" si="576"/>
        <v>7.7468138774028849E-4</v>
      </c>
      <c r="AC434" s="7">
        <f t="shared" si="576"/>
        <v>9.9587113949157037E-4</v>
      </c>
      <c r="AD434" s="7">
        <f t="shared" si="576"/>
        <v>1.0666678775180397E-3</v>
      </c>
      <c r="AE434" s="7">
        <f t="shared" si="576"/>
        <v>1.1938442439260312E-3</v>
      </c>
      <c r="AF434" s="7">
        <f t="shared" si="576"/>
        <v>1.4150471718271567E-3</v>
      </c>
      <c r="AG434" s="7">
        <f t="shared" si="576"/>
        <v>1.7876121869821069E-3</v>
      </c>
      <c r="AH434" s="7">
        <f t="shared" si="576"/>
        <v>1.9147913560771273E-3</v>
      </c>
      <c r="AI434" s="7">
        <f t="shared" si="576"/>
        <v>2.1359942839782537E-3</v>
      </c>
      <c r="AJ434" s="7">
        <f t="shared" si="576"/>
        <v>2.5085640842608245E-3</v>
      </c>
      <c r="AK434" s="7">
        <f t="shared" si="576"/>
        <v>3.1163645094794581E-3</v>
      </c>
      <c r="AL434" s="7">
        <f t="shared" si="576"/>
        <v>3.3375683868012399E-3</v>
      </c>
      <c r="AM434" s="7">
        <f t="shared" si="576"/>
        <v>3.710138187083812E-3</v>
      </c>
      <c r="AN434" s="7">
        <f t="shared" si="576"/>
        <v>4.3179402851729843E-3</v>
      </c>
      <c r="AO434" s="7">
        <f t="shared" si="576"/>
        <v>5.2785709532989413E-3</v>
      </c>
      <c r="AP434" s="7">
        <f t="shared" si="576"/>
        <v>5.6511410626584116E-3</v>
      </c>
      <c r="AQ434" s="7">
        <f t="shared" si="576"/>
        <v>6.2589431607475848E-3</v>
      </c>
      <c r="AR434" s="7">
        <f t="shared" si="576"/>
        <v>7.2195743914452359E-3</v>
      </c>
      <c r="AS434" s="7">
        <f t="shared" si="576"/>
        <v>8.6908242604913036E-3</v>
      </c>
      <c r="AT434" s="7">
        <f t="shared" si="576"/>
        <v>9.2986264551945946E-3</v>
      </c>
      <c r="AU434" s="7">
        <f t="shared" si="576"/>
        <v>1.0259257685892247E-2</v>
      </c>
      <c r="AV434" s="7">
        <f t="shared" si="576"/>
        <v>1.1730507736783363E-2</v>
      </c>
      <c r="AW434" s="7">
        <f t="shared" si="576"/>
        <v>1.3914441662116599E-2</v>
      </c>
      <c r="AX434" s="7">
        <f t="shared" si="576"/>
        <v>1.4875072921787493E-2</v>
      </c>
      <c r="AY434" s="7">
        <f t="shared" si="576"/>
        <v>1.6346322972678615E-2</v>
      </c>
      <c r="AZ434" s="7">
        <f t="shared" si="576"/>
        <v>1.853025695446275E-2</v>
      </c>
      <c r="BA434" s="7">
        <f t="shared" si="576"/>
        <v>2.1672909857470189E-2</v>
      </c>
      <c r="BB434" s="7">
        <f t="shared" si="576"/>
        <v>2.3144159916688986E-2</v>
      </c>
      <c r="BC434" s="7">
        <f t="shared" si="576"/>
        <v>2.5328093898473139E-2</v>
      </c>
      <c r="BD434" s="7">
        <f t="shared" si="576"/>
        <v>2.8470746818295617E-2</v>
      </c>
      <c r="BE434" s="7">
        <f t="shared" si="576"/>
        <v>3.2855355537643488E-2</v>
      </c>
      <c r="BF434" s="7">
        <f t="shared" si="576"/>
        <v>3.5039289521719447E-2</v>
      </c>
      <c r="BG434" s="7">
        <f t="shared" si="576"/>
        <v>3.8181942441541938E-2</v>
      </c>
      <c r="BH434" s="7">
        <f t="shared" si="576"/>
        <v>4.2566551165691191E-2</v>
      </c>
      <c r="BI434" s="7">
        <f t="shared" si="576"/>
        <v>4.8498665908285638E-2</v>
      </c>
      <c r="BJ434" s="7">
        <f t="shared" si="576"/>
        <v>5.1641318828711369E-2</v>
      </c>
      <c r="BK434" s="7">
        <f t="shared" si="576"/>
        <v>5.6025927552860635E-2</v>
      </c>
      <c r="BL434" s="7">
        <f t="shared" si="576"/>
        <v>6.1958042296767976E-2</v>
      </c>
      <c r="BM434" s="7">
        <f t="shared" si="576"/>
        <v>6.974185948641666E-2</v>
      </c>
      <c r="BN434" s="7">
        <f t="shared" si="576"/>
        <v>7.4126468210717611E-2</v>
      </c>
      <c r="BO434" s="7">
        <f t="shared" si="576"/>
        <v>8.0058582954624979E-2</v>
      </c>
      <c r="BP434" s="7">
        <f t="shared" si="576"/>
        <v>8.7842400144617083E-2</v>
      </c>
      <c r="BQ434" s="7">
        <f t="shared" si="576"/>
        <v>9.7749207713125424E-2</v>
      </c>
      <c r="BR434" s="7">
        <f t="shared" si="576"/>
        <v>0.10368132245706918</v>
      </c>
      <c r="BS434" s="7">
        <f t="shared" si="576"/>
        <v>0.11146513964706131</v>
      </c>
      <c r="BT434" s="7">
        <f t="shared" si="576"/>
        <v>0.1213719472156555</v>
      </c>
      <c r="BU434" s="7">
        <f t="shared" si="576"/>
        <v>0.13360345916011437</v>
      </c>
      <c r="BV434" s="7">
        <f t="shared" si="576"/>
        <v>0.14138727635011483</v>
      </c>
      <c r="BW434" s="7">
        <f t="shared" si="576"/>
        <v>0.15129408391870902</v>
      </c>
      <c r="BX434" s="7">
        <f t="shared" si="576"/>
        <v>0.16352559586318843</v>
      </c>
      <c r="BY434" s="7">
        <f t="shared" si="576"/>
        <v>0.17817678868992351</v>
      </c>
      <c r="BZ434" s="7">
        <f t="shared" si="576"/>
        <v>0.18808359625851953</v>
      </c>
      <c r="CA434" s="7">
        <f t="shared" si="576"/>
        <v>0.20031510820299891</v>
      </c>
      <c r="CB434" s="7">
        <f t="shared" si="576"/>
        <v>0.21496630102973874</v>
      </c>
      <c r="CC434" s="7">
        <f t="shared" si="576"/>
        <v>0.23199365937377486</v>
      </c>
      <c r="CD434" s="7">
        <f t="shared" si="576"/>
        <v>0.24422517131825461</v>
      </c>
      <c r="CE434" s="7">
        <f t="shared" si="576"/>
        <v>0.25887636414499443</v>
      </c>
      <c r="CF434" s="7">
        <f t="shared" si="576"/>
        <v>0.27590372248903167</v>
      </c>
      <c r="CG434" s="7">
        <f t="shared" si="576"/>
        <v>0.29510508572164568</v>
      </c>
      <c r="CH434" s="7">
        <f t="shared" si="576"/>
        <v>0.30975627854838556</v>
      </c>
      <c r="CI434" s="7">
        <f t="shared" si="576"/>
        <v>0.32678363689242279</v>
      </c>
      <c r="CJ434" s="7">
        <f t="shared" si="576"/>
        <v>0.34598500012503708</v>
      </c>
      <c r="CK434" s="7">
        <f t="shared" si="576"/>
        <v>0.36699618225220043</v>
      </c>
      <c r="CL434" s="7">
        <f t="shared" si="576"/>
        <v>0.38402354059623778</v>
      </c>
      <c r="CM434" s="7">
        <f t="shared" si="576"/>
        <v>0.40322490382885201</v>
      </c>
      <c r="CN434" s="7">
        <f t="shared" si="576"/>
        <v>0.42423608595601547</v>
      </c>
      <c r="CO434" s="7">
        <f t="shared" si="576"/>
        <v>0.44654712771886629</v>
      </c>
      <c r="CP434" s="7">
        <f t="shared" si="576"/>
        <v>0.46574849095148074</v>
      </c>
      <c r="CQ434" s="7">
        <f t="shared" si="576"/>
        <v>0.48675967307864415</v>
      </c>
      <c r="CR434" s="7">
        <f t="shared" si="576"/>
        <v>0.50907071484149502</v>
      </c>
      <c r="CS434" s="7">
        <f t="shared" si="576"/>
        <v>0.53206138638457157</v>
      </c>
      <c r="CT434" s="7">
        <f t="shared" si="576"/>
        <v>0.55307256851173525</v>
      </c>
      <c r="CU434" s="7">
        <f t="shared" si="576"/>
        <v>0.57538361027458595</v>
      </c>
      <c r="CV434" s="7">
        <f t="shared" si="576"/>
        <v>0.59837428181766261</v>
      </c>
      <c r="CW434" s="7">
        <f t="shared" si="576"/>
        <v>0.62136495336073927</v>
      </c>
      <c r="CX434" s="7">
        <f t="shared" si="576"/>
        <v>0.64367599512359019</v>
      </c>
      <c r="CY434" s="7">
        <f t="shared" si="576"/>
        <v>0.66666666666666674</v>
      </c>
      <c r="CZ434" s="7">
        <f t="shared" si="576"/>
        <v>0.6896573382097434</v>
      </c>
      <c r="DA434" s="7">
        <f t="shared" si="576"/>
        <v>0.71196837997259432</v>
      </c>
      <c r="DB434" s="7">
        <f t="shared" si="576"/>
        <v>0.73495905151567087</v>
      </c>
      <c r="DC434" s="7">
        <f t="shared" si="576"/>
        <v>0.75597023364283444</v>
      </c>
      <c r="DD434" s="7">
        <f t="shared" si="576"/>
        <v>0.77828127540568515</v>
      </c>
      <c r="DE434" s="7">
        <f t="shared" si="576"/>
        <v>0.79748263863829971</v>
      </c>
      <c r="DF434" s="7">
        <f t="shared" si="576"/>
        <v>0.81849382076546284</v>
      </c>
      <c r="DG434" s="7">
        <f t="shared" si="576"/>
        <v>0.8355211791095003</v>
      </c>
      <c r="DH434" s="7">
        <f t="shared" si="576"/>
        <v>0.85472254234211431</v>
      </c>
      <c r="DI434" s="7">
        <f t="shared" si="576"/>
        <v>0.86937373516885419</v>
      </c>
      <c r="DJ434" s="7">
        <f t="shared" si="576"/>
        <v>0.88640109351289098</v>
      </c>
      <c r="DK434" s="7">
        <f t="shared" si="576"/>
        <v>0.89863260545736989</v>
      </c>
      <c r="DL434" s="7">
        <f t="shared" si="576"/>
        <v>0.91328379828410922</v>
      </c>
      <c r="DM434" s="7">
        <f t="shared" si="576"/>
        <v>0.92319060585269974</v>
      </c>
      <c r="DN434" s="7">
        <f t="shared" si="576"/>
        <v>0.93542211779717821</v>
      </c>
      <c r="DO434" s="7">
        <f t="shared" si="576"/>
        <v>0.94320593498715366</v>
      </c>
      <c r="DP434" s="7">
        <f t="shared" si="576"/>
        <v>0.95311274255574396</v>
      </c>
      <c r="DQ434" s="7">
        <f t="shared" si="576"/>
        <v>0.95904485729958155</v>
      </c>
      <c r="DR434" s="7">
        <f t="shared" si="576"/>
        <v>0.96682867448955689</v>
      </c>
      <c r="DS434" s="7">
        <f t="shared" si="576"/>
        <v>0.97121328321342959</v>
      </c>
      <c r="DT434" s="7">
        <f t="shared" si="576"/>
        <v>0.97714539795726718</v>
      </c>
      <c r="DU434" s="7">
        <f t="shared" si="576"/>
        <v>0.98028805087604121</v>
      </c>
      <c r="DV434" s="7">
        <f t="shared" si="576"/>
        <v>0.98467265959991379</v>
      </c>
      <c r="DW434" s="7">
        <f t="shared" si="576"/>
        <v>0.98685659357789512</v>
      </c>
      <c r="DX434" s="7">
        <f t="shared" si="576"/>
        <v>0.98999924649666893</v>
      </c>
      <c r="DY434" s="7">
        <f t="shared" si="576"/>
        <v>0.99147049653435326</v>
      </c>
      <c r="DZ434" s="7">
        <f t="shared" si="576"/>
        <v>0.99365443051233449</v>
      </c>
      <c r="EA434" s="7">
        <f t="shared" si="576"/>
        <v>0.99461506169906622</v>
      </c>
      <c r="EB434" s="7">
        <f t="shared" si="576"/>
        <v>0.99608631173675044</v>
      </c>
      <c r="EC434" s="7">
        <f t="shared" si="576"/>
        <v>0.9966941136944012</v>
      </c>
      <c r="ED434" s="7">
        <f t="shared" si="576"/>
        <v>0.99765474488113237</v>
      </c>
      <c r="EE434" s="7">
        <f t="shared" si="576"/>
        <v>0.99802731425060032</v>
      </c>
      <c r="EF434" s="7">
        <f t="shared" si="576"/>
        <v>0.99863511620825052</v>
      </c>
      <c r="EG434" s="7">
        <f t="shared" si="576"/>
        <v>0.9988563178658969</v>
      </c>
      <c r="EH434" s="7">
        <f t="shared" si="576"/>
        <v>0.99922888723536407</v>
      </c>
      <c r="EI434" s="7">
        <f t="shared" si="576"/>
        <v>0.99935605999910937</v>
      </c>
      <c r="EJ434" s="7">
        <f t="shared" si="576"/>
        <v>0.99957726165675509</v>
      </c>
      <c r="EK434" s="7">
        <f t="shared" si="576"/>
        <v>0.99964804060214241</v>
      </c>
      <c r="EL434" s="7">
        <f t="shared" si="576"/>
        <v>0.99977521336588726</v>
      </c>
      <c r="EM434" s="7">
        <f t="shared" si="576"/>
        <v>0.99981333654149229</v>
      </c>
      <c r="EN434" s="7">
        <f t="shared" si="576"/>
        <v>0.99988411548687939</v>
      </c>
      <c r="EO434" s="7">
        <f t="shared" si="576"/>
        <v>0.99990398148483484</v>
      </c>
      <c r="EP434" s="7">
        <f t="shared" si="576"/>
        <v>0.99994210466043965</v>
      </c>
      <c r="EQ434" s="7">
        <f t="shared" si="576"/>
        <v>0.99995211662834615</v>
      </c>
      <c r="ER434" s="7">
        <f t="shared" si="576"/>
        <v>0.99997198262630127</v>
      </c>
      <c r="ES434" s="7">
        <f t="shared" si="576"/>
        <v>0.9999768607994115</v>
      </c>
      <c r="ET434" s="7">
        <f t="shared" si="576"/>
        <v>0.99998687276731779</v>
      </c>
      <c r="EU434" s="7">
        <f t="shared" si="576"/>
        <v>0.99998916972799079</v>
      </c>
      <c r="EV434" s="7">
        <f t="shared" si="576"/>
        <v>0.99999404790110091</v>
      </c>
      <c r="EW434" s="7">
        <f t="shared" si="576"/>
        <v>0.99999509268551723</v>
      </c>
      <c r="EX434" s="7">
        <f t="shared" si="576"/>
        <v>0.99999738964619</v>
      </c>
      <c r="EY434" s="7">
        <f t="shared" si="576"/>
        <v>0.99999784850844042</v>
      </c>
      <c r="EZ434" s="7">
        <f t="shared" si="576"/>
        <v>0.99999889329285674</v>
      </c>
      <c r="FA434" s="7">
        <f t="shared" si="576"/>
        <v>0.99999908778989499</v>
      </c>
      <c r="FB434" s="7">
        <f t="shared" si="576"/>
        <v>0.99999954665214519</v>
      </c>
      <c r="FC434" s="7">
        <f t="shared" si="576"/>
        <v>0.99999962617592941</v>
      </c>
      <c r="FD434" s="7">
        <f t="shared" si="576"/>
        <v>0.99999982067296755</v>
      </c>
      <c r="FE434" s="7">
        <f t="shared" si="576"/>
        <v>0.99999985202009223</v>
      </c>
      <c r="FF434" s="7">
        <f t="shared" si="576"/>
        <v>0.99999993154387634</v>
      </c>
      <c r="FG434" s="7">
        <f t="shared" si="576"/>
        <v>0.99999994344977106</v>
      </c>
      <c r="FH434" s="7">
        <f t="shared" si="576"/>
        <v>0.99999997479689573</v>
      </c>
      <c r="FI434" s="7">
        <f t="shared" si="576"/>
        <v>0.99999997915120831</v>
      </c>
      <c r="FJ434" s="7">
        <f t="shared" si="576"/>
        <v>0.99999999105710302</v>
      </c>
      <c r="FK434" s="7">
        <f t="shared" si="576"/>
        <v>0.99999999258953487</v>
      </c>
      <c r="FL434" s="7">
        <f t="shared" si="576"/>
        <v>0.99999999694384756</v>
      </c>
      <c r="FM434" s="7">
        <f t="shared" si="576"/>
        <v>0.99999999746245316</v>
      </c>
      <c r="FN434" s="7">
        <f t="shared" si="576"/>
        <v>0.99999999899488512</v>
      </c>
      <c r="FO434" s="7">
        <f t="shared" si="576"/>
        <v>0.99999999916352333</v>
      </c>
      <c r="FP434" s="7">
        <f t="shared" si="576"/>
        <v>0.99999999968212894</v>
      </c>
      <c r="FQ434" s="7">
        <f t="shared" si="576"/>
        <v>0.99999999973477705</v>
      </c>
      <c r="FR434" s="7">
        <f t="shared" si="576"/>
        <v>0.99999999990341526</v>
      </c>
      <c r="FS434" s="7">
        <f t="shared" si="576"/>
        <v>0.99999999991918165</v>
      </c>
      <c r="FT434" s="7">
        <f t="shared" si="576"/>
        <v>0.99999999997182965</v>
      </c>
      <c r="FU434" s="7">
        <f t="shared" si="576"/>
        <v>0.99999999997635447</v>
      </c>
      <c r="FV434" s="7">
        <f t="shared" si="576"/>
        <v>0.99999999999212097</v>
      </c>
      <c r="FW434" s="7">
        <f t="shared" si="576"/>
        <v>0.9999999999933642</v>
      </c>
      <c r="FX434" s="7">
        <f t="shared" si="576"/>
        <v>0.99999999999788902</v>
      </c>
      <c r="FY434" s="7">
        <f t="shared" si="576"/>
        <v>0.99999999999821565</v>
      </c>
      <c r="FZ434" s="7">
        <f t="shared" si="576"/>
        <v>0.99999999999945877</v>
      </c>
      <c r="GA434" s="7">
        <f t="shared" si="576"/>
        <v>0.99999999999954081</v>
      </c>
      <c r="GB434" s="7">
        <f t="shared" si="576"/>
        <v>0.99999999999986744</v>
      </c>
      <c r="GC434" s="7">
        <f t="shared" si="576"/>
        <v>0.9999999999998872</v>
      </c>
      <c r="GD434" s="7">
        <f t="shared" si="576"/>
        <v>0.99999999999996902</v>
      </c>
      <c r="GE434" s="7">
        <f t="shared" si="576"/>
        <v>0.99999999999997358</v>
      </c>
      <c r="GF434" s="7">
        <f t="shared" si="576"/>
        <v>0.99999999999999312</v>
      </c>
      <c r="GG434" s="7">
        <f t="shared" si="576"/>
        <v>0.99999999999999423</v>
      </c>
      <c r="GH434" s="7">
        <f t="shared" si="576"/>
        <v>0.99999999999999856</v>
      </c>
      <c r="GI434" s="7">
        <f t="shared" si="576"/>
        <v>0.99999999999999889</v>
      </c>
      <c r="GJ434" s="7">
        <f t="shared" si="576"/>
        <v>0.99999999999999978</v>
      </c>
      <c r="GK434" s="7">
        <f t="shared" si="576"/>
        <v>0.99999999999999978</v>
      </c>
      <c r="GL434" s="7">
        <f t="shared" si="576"/>
        <v>1</v>
      </c>
      <c r="GM434" s="7">
        <f t="shared" si="576"/>
        <v>1</v>
      </c>
      <c r="GN434" s="7">
        <f t="shared" si="576"/>
        <v>1</v>
      </c>
      <c r="GO434" s="7">
        <f t="shared" si="576"/>
        <v>1</v>
      </c>
      <c r="GP434" s="7">
        <f t="shared" si="576"/>
        <v>1</v>
      </c>
      <c r="GQ434" s="7">
        <f t="shared" si="576"/>
        <v>1</v>
      </c>
      <c r="GR434" s="7">
        <f t="shared" si="576"/>
        <v>1</v>
      </c>
      <c r="GS434" s="16">
        <v>1</v>
      </c>
      <c r="GT434" s="7">
        <f t="shared" si="308"/>
        <v>1</v>
      </c>
    </row>
    <row r="435" spans="1:202" ht="13" x14ac:dyDescent="0.15">
      <c r="A435" s="6">
        <f t="shared" si="305"/>
        <v>136</v>
      </c>
      <c r="B435" s="7">
        <f t="shared" ref="B435:C435" si="577">0</f>
        <v>0</v>
      </c>
      <c r="C435" s="7">
        <f t="shared" si="577"/>
        <v>0</v>
      </c>
      <c r="D435" s="7">
        <f t="shared" ref="D435:GR435" si="578">MAX(0.5*C434+0.5*E434, 0.5*B434+0.5*F434)</f>
        <v>6.7620861026671111E-6</v>
      </c>
      <c r="E435" s="7">
        <f t="shared" si="578"/>
        <v>9.8108701088035106E-6</v>
      </c>
      <c r="F435" s="7">
        <f t="shared" si="578"/>
        <v>1.4018077727556927E-5</v>
      </c>
      <c r="G435" s="7">
        <f t="shared" si="578"/>
        <v>2.0015062462398945E-5</v>
      </c>
      <c r="H435" s="7">
        <f t="shared" si="578"/>
        <v>2.4212523757985514E-5</v>
      </c>
      <c r="I435" s="7">
        <f t="shared" si="578"/>
        <v>2.841973137673893E-5</v>
      </c>
      <c r="J435" s="7">
        <f t="shared" si="578"/>
        <v>3.6133994902206986E-5</v>
      </c>
      <c r="K435" s="7">
        <f t="shared" si="578"/>
        <v>5.0372501924399461E-5</v>
      </c>
      <c r="L435" s="7">
        <f t="shared" si="578"/>
        <v>5.5124234779978156E-5</v>
      </c>
      <c r="M435" s="7">
        <f t="shared" si="578"/>
        <v>6.2838498305446206E-5</v>
      </c>
      <c r="N435" s="7">
        <f t="shared" si="578"/>
        <v>7.7890403317733324E-5</v>
      </c>
      <c r="O435" s="7">
        <f t="shared" si="578"/>
        <v>1.0656679680497226E-4</v>
      </c>
      <c r="P435" s="7">
        <f t="shared" si="578"/>
        <v>1.1452250647163442E-4</v>
      </c>
      <c r="Q435" s="7">
        <f t="shared" si="578"/>
        <v>1.2957441148392157E-4</v>
      </c>
      <c r="R435" s="7">
        <f t="shared" si="578"/>
        <v>1.5861471310344157E-4</v>
      </c>
      <c r="S435" s="7">
        <f t="shared" si="578"/>
        <v>2.1292961459482983E-4</v>
      </c>
      <c r="T435" s="7">
        <f t="shared" si="578"/>
        <v>2.2808181849442202E-4</v>
      </c>
      <c r="U435" s="7">
        <f t="shared" si="578"/>
        <v>2.5712212011394205E-4</v>
      </c>
      <c r="V435" s="7">
        <f t="shared" si="578"/>
        <v>3.1159103132866113E-4</v>
      </c>
      <c r="W435" s="7">
        <f t="shared" si="578"/>
        <v>4.1051148576106181E-4</v>
      </c>
      <c r="X435" s="7">
        <f t="shared" si="578"/>
        <v>4.3959122928819989E-4</v>
      </c>
      <c r="Y435" s="7">
        <f t="shared" si="578"/>
        <v>4.9406014050291892E-4</v>
      </c>
      <c r="Z435" s="7">
        <f t="shared" si="578"/>
        <v>5.9304271423231067E-4</v>
      </c>
      <c r="AA435" s="7">
        <f t="shared" si="578"/>
        <v>7.6720829841809158E-4</v>
      </c>
      <c r="AB435" s="7">
        <f t="shared" si="578"/>
        <v>8.2169205889977238E-4</v>
      </c>
      <c r="AC435" s="7">
        <f t="shared" si="578"/>
        <v>9.2067463262916424E-4</v>
      </c>
      <c r="AD435" s="7">
        <f t="shared" si="578"/>
        <v>1.0948642797837225E-3</v>
      </c>
      <c r="AE435" s="7">
        <f t="shared" si="578"/>
        <v>1.3917416632368387E-3</v>
      </c>
      <c r="AF435" s="7">
        <f t="shared" si="578"/>
        <v>1.4907296167975836E-3</v>
      </c>
      <c r="AG435" s="7">
        <f t="shared" si="578"/>
        <v>1.6649192639521424E-3</v>
      </c>
      <c r="AH435" s="7">
        <f t="shared" si="578"/>
        <v>1.9618056280439906E-3</v>
      </c>
      <c r="AI435" s="7">
        <f t="shared" si="578"/>
        <v>2.4519883482307823E-3</v>
      </c>
      <c r="AJ435" s="7">
        <f t="shared" si="578"/>
        <v>2.6261798714391836E-3</v>
      </c>
      <c r="AK435" s="7">
        <f t="shared" si="578"/>
        <v>2.9230662355310328E-3</v>
      </c>
      <c r="AL435" s="7">
        <f t="shared" si="578"/>
        <v>3.4132521847169044E-3</v>
      </c>
      <c r="AM435" s="7">
        <f t="shared" si="578"/>
        <v>4.1974677313891999E-3</v>
      </c>
      <c r="AN435" s="7">
        <f t="shared" si="578"/>
        <v>4.4943547247298255E-3</v>
      </c>
      <c r="AO435" s="7">
        <f t="shared" si="578"/>
        <v>4.9845406739156984E-3</v>
      </c>
      <c r="AP435" s="7">
        <f t="shared" si="578"/>
        <v>5.7687573383091101E-3</v>
      </c>
      <c r="AQ435" s="7">
        <f t="shared" si="578"/>
        <v>6.9846976068951225E-3</v>
      </c>
      <c r="AR435" s="7">
        <f t="shared" si="578"/>
        <v>7.4748837589265031E-3</v>
      </c>
      <c r="AS435" s="7">
        <f t="shared" si="578"/>
        <v>8.2591004233199157E-3</v>
      </c>
      <c r="AT435" s="7">
        <f t="shared" si="578"/>
        <v>9.475041064114299E-3</v>
      </c>
      <c r="AU435" s="7">
        <f t="shared" si="578"/>
        <v>1.1302632961303951E-2</v>
      </c>
      <c r="AV435" s="7">
        <f t="shared" si="578"/>
        <v>1.2086849688491044E-2</v>
      </c>
      <c r="AW435" s="7">
        <f t="shared" si="578"/>
        <v>1.3302790329285431E-2</v>
      </c>
      <c r="AX435" s="7">
        <f t="shared" si="578"/>
        <v>1.5130382345623056E-2</v>
      </c>
      <c r="AY435" s="7">
        <f t="shared" si="578"/>
        <v>1.7793675759793393E-2</v>
      </c>
      <c r="AZ435" s="7">
        <f t="shared" si="578"/>
        <v>1.9009616419238241E-2</v>
      </c>
      <c r="BA435" s="7">
        <f t="shared" si="578"/>
        <v>2.0837208435575877E-2</v>
      </c>
      <c r="BB435" s="7">
        <f t="shared" si="578"/>
        <v>2.3500501886379185E-2</v>
      </c>
      <c r="BC435" s="7">
        <f t="shared" si="578"/>
        <v>2.7264132697556839E-2</v>
      </c>
      <c r="BD435" s="7">
        <f t="shared" si="578"/>
        <v>2.9091724719204216E-2</v>
      </c>
      <c r="BE435" s="7">
        <f t="shared" si="578"/>
        <v>3.1755018170007539E-2</v>
      </c>
      <c r="BF435" s="7">
        <f t="shared" si="578"/>
        <v>3.5518648991993404E-2</v>
      </c>
      <c r="BG435" s="7">
        <f t="shared" si="578"/>
        <v>4.0677010722964563E-2</v>
      </c>
      <c r="BH435" s="7">
        <f t="shared" si="578"/>
        <v>4.3340304175215408E-2</v>
      </c>
      <c r="BI435" s="7">
        <f t="shared" si="578"/>
        <v>4.7103934997201287E-2</v>
      </c>
      <c r="BJ435" s="7">
        <f t="shared" si="578"/>
        <v>5.2262296731229584E-2</v>
      </c>
      <c r="BK435" s="7">
        <f t="shared" si="578"/>
        <v>5.9120262697351149E-2</v>
      </c>
      <c r="BL435" s="7">
        <f t="shared" si="578"/>
        <v>6.288389351971449E-2</v>
      </c>
      <c r="BM435" s="7">
        <f t="shared" si="578"/>
        <v>6.80422552537428E-2</v>
      </c>
      <c r="BN435" s="7">
        <f t="shared" si="578"/>
        <v>7.4900221220692537E-2</v>
      </c>
      <c r="BO435" s="7">
        <f t="shared" si="578"/>
        <v>8.3745533599771049E-2</v>
      </c>
      <c r="BP435" s="7">
        <f t="shared" si="578"/>
        <v>8.8903895333893396E-2</v>
      </c>
      <c r="BQ435" s="7">
        <f t="shared" si="578"/>
        <v>9.5761861300843146E-2</v>
      </c>
      <c r="BR435" s="7">
        <f t="shared" si="578"/>
        <v>0.10460717368013629</v>
      </c>
      <c r="BS435" s="7">
        <f t="shared" si="578"/>
        <v>0.1156763334366199</v>
      </c>
      <c r="BT435" s="7">
        <f t="shared" si="578"/>
        <v>0.12253429940359201</v>
      </c>
      <c r="BU435" s="7">
        <f t="shared" si="578"/>
        <v>0.13137961178288515</v>
      </c>
      <c r="BV435" s="7">
        <f t="shared" si="578"/>
        <v>0.14244877153942198</v>
      </c>
      <c r="BW435" s="7">
        <f t="shared" si="578"/>
        <v>0.15589012392501894</v>
      </c>
      <c r="BX435" s="7">
        <f t="shared" si="578"/>
        <v>0.1647354363043172</v>
      </c>
      <c r="BY435" s="7">
        <f t="shared" si="578"/>
        <v>0.17580459606085397</v>
      </c>
      <c r="BZ435" s="7">
        <f t="shared" si="578"/>
        <v>0.18924594844646359</v>
      </c>
      <c r="CA435" s="7">
        <f t="shared" si="578"/>
        <v>0.2050852240318492</v>
      </c>
      <c r="CB435" s="7">
        <f t="shared" si="578"/>
        <v>0.21615438378838708</v>
      </c>
      <c r="CC435" s="7">
        <f t="shared" si="578"/>
        <v>0.22959573617399667</v>
      </c>
      <c r="CD435" s="7">
        <f t="shared" si="578"/>
        <v>0.2454350117593852</v>
      </c>
      <c r="CE435" s="7">
        <f t="shared" si="578"/>
        <v>0.26354937254771027</v>
      </c>
      <c r="CF435" s="7">
        <f t="shared" si="578"/>
        <v>0.27699072493332011</v>
      </c>
      <c r="CG435" s="7">
        <f t="shared" si="578"/>
        <v>0.29283000051870861</v>
      </c>
      <c r="CH435" s="7">
        <f t="shared" si="578"/>
        <v>0.3109443613070344</v>
      </c>
      <c r="CI435" s="7">
        <f t="shared" si="578"/>
        <v>0.33105063398692303</v>
      </c>
      <c r="CJ435" s="7">
        <f t="shared" si="578"/>
        <v>0.34688990957231169</v>
      </c>
      <c r="CK435" s="7">
        <f t="shared" si="578"/>
        <v>0.36500427036063743</v>
      </c>
      <c r="CL435" s="7">
        <f t="shared" si="578"/>
        <v>0.38511054304052628</v>
      </c>
      <c r="CM435" s="7">
        <f t="shared" si="578"/>
        <v>0.40677165498553336</v>
      </c>
      <c r="CN435" s="7">
        <f t="shared" si="578"/>
        <v>0.42488601577385926</v>
      </c>
      <c r="CO435" s="7">
        <f t="shared" si="578"/>
        <v>0.44499228845374811</v>
      </c>
      <c r="CP435" s="7">
        <f t="shared" si="578"/>
        <v>0.46665340039875525</v>
      </c>
      <c r="CQ435" s="7">
        <f t="shared" si="578"/>
        <v>0.48930425705171893</v>
      </c>
      <c r="CR435" s="7">
        <f t="shared" si="578"/>
        <v>0.50941052973160805</v>
      </c>
      <c r="CS435" s="7">
        <f t="shared" si="578"/>
        <v>0.53107164167661514</v>
      </c>
      <c r="CT435" s="7">
        <f t="shared" si="578"/>
        <v>0.55372249832957876</v>
      </c>
      <c r="CU435" s="7">
        <f t="shared" si="578"/>
        <v>0.57671316987265542</v>
      </c>
      <c r="CV435" s="7">
        <f t="shared" si="578"/>
        <v>0.59837428181766272</v>
      </c>
      <c r="CW435" s="7">
        <f t="shared" si="578"/>
        <v>0.62102513847062646</v>
      </c>
      <c r="CX435" s="7">
        <f t="shared" si="578"/>
        <v>0.64401581001370301</v>
      </c>
      <c r="CY435" s="7">
        <f t="shared" si="578"/>
        <v>0.66666666666666674</v>
      </c>
      <c r="CZ435" s="7">
        <f t="shared" si="578"/>
        <v>0.68931752331963048</v>
      </c>
      <c r="DA435" s="7">
        <f t="shared" si="578"/>
        <v>0.71230819486270713</v>
      </c>
      <c r="DB435" s="7">
        <f t="shared" si="578"/>
        <v>0.73396930680771444</v>
      </c>
      <c r="DC435" s="7">
        <f t="shared" si="578"/>
        <v>0.75662016346067795</v>
      </c>
      <c r="DD435" s="7">
        <f t="shared" si="578"/>
        <v>0.77672643614056702</v>
      </c>
      <c r="DE435" s="7">
        <f t="shared" si="578"/>
        <v>0.79838754808557399</v>
      </c>
      <c r="DF435" s="7">
        <f t="shared" si="578"/>
        <v>0.81650190887390006</v>
      </c>
      <c r="DG435" s="7">
        <f t="shared" si="578"/>
        <v>0.83660818155378858</v>
      </c>
      <c r="DH435" s="7">
        <f t="shared" si="578"/>
        <v>0.85244745713917724</v>
      </c>
      <c r="DI435" s="7">
        <f t="shared" si="578"/>
        <v>0.87056181792750265</v>
      </c>
      <c r="DJ435" s="7">
        <f t="shared" si="578"/>
        <v>0.88400317031311204</v>
      </c>
      <c r="DK435" s="7">
        <f t="shared" si="578"/>
        <v>0.89984244589850015</v>
      </c>
      <c r="DL435" s="7">
        <f t="shared" si="578"/>
        <v>0.91091160565503482</v>
      </c>
      <c r="DM435" s="7">
        <f t="shared" si="578"/>
        <v>0.92435295804064377</v>
      </c>
      <c r="DN435" s="7">
        <f t="shared" si="578"/>
        <v>0.93319827041992665</v>
      </c>
      <c r="DO435" s="7">
        <f t="shared" si="578"/>
        <v>0.94426743017646109</v>
      </c>
      <c r="DP435" s="7">
        <f t="shared" si="578"/>
        <v>0.95112539614336766</v>
      </c>
      <c r="DQ435" s="7">
        <f t="shared" si="578"/>
        <v>0.95997070852265043</v>
      </c>
      <c r="DR435" s="7">
        <f t="shared" si="578"/>
        <v>0.96512907025650563</v>
      </c>
      <c r="DS435" s="7">
        <f t="shared" si="578"/>
        <v>0.97198703622341198</v>
      </c>
      <c r="DT435" s="7">
        <f t="shared" si="578"/>
        <v>0.97575066704473534</v>
      </c>
      <c r="DU435" s="7">
        <f t="shared" si="578"/>
        <v>0.98090902877859043</v>
      </c>
      <c r="DV435" s="7">
        <f t="shared" si="578"/>
        <v>0.98357232222696811</v>
      </c>
      <c r="DW435" s="7">
        <f t="shared" si="578"/>
        <v>0.98733595304829136</v>
      </c>
      <c r="DX435" s="7">
        <f t="shared" si="578"/>
        <v>0.98916354505612425</v>
      </c>
      <c r="DY435" s="7">
        <f t="shared" si="578"/>
        <v>0.99182683850450171</v>
      </c>
      <c r="DZ435" s="7">
        <f t="shared" si="578"/>
        <v>0.9930427791167098</v>
      </c>
      <c r="EA435" s="7">
        <f t="shared" si="578"/>
        <v>0.99487037112454246</v>
      </c>
      <c r="EB435" s="7">
        <f t="shared" si="578"/>
        <v>0.99565458769673376</v>
      </c>
      <c r="EC435" s="7">
        <f t="shared" si="578"/>
        <v>0.99687052830894141</v>
      </c>
      <c r="ED435" s="7">
        <f t="shared" si="578"/>
        <v>0.9973607139725007</v>
      </c>
      <c r="EE435" s="7">
        <f t="shared" si="578"/>
        <v>0.99814493054469144</v>
      </c>
      <c r="EF435" s="7">
        <f t="shared" si="578"/>
        <v>0.99844181605824867</v>
      </c>
      <c r="EG435" s="7">
        <f t="shared" si="578"/>
        <v>0.99893200172180729</v>
      </c>
      <c r="EH435" s="7">
        <f t="shared" si="578"/>
        <v>0.99910618893250314</v>
      </c>
      <c r="EI435" s="7">
        <f t="shared" si="578"/>
        <v>0.99940307444605958</v>
      </c>
      <c r="EJ435" s="7">
        <f t="shared" si="578"/>
        <v>0.99950205030062589</v>
      </c>
      <c r="EK435" s="7">
        <f t="shared" si="578"/>
        <v>0.99967623751132118</v>
      </c>
      <c r="EL435" s="7">
        <f t="shared" si="578"/>
        <v>0.99973068857181735</v>
      </c>
      <c r="EM435" s="7">
        <f t="shared" si="578"/>
        <v>0.99982966442638332</v>
      </c>
      <c r="EN435" s="7">
        <f t="shared" si="578"/>
        <v>0.99985865901316351</v>
      </c>
      <c r="EO435" s="7">
        <f t="shared" si="578"/>
        <v>0.99991311007365957</v>
      </c>
      <c r="EP435" s="7">
        <f t="shared" si="578"/>
        <v>0.9999280490565905</v>
      </c>
      <c r="EQ435" s="7">
        <f t="shared" si="578"/>
        <v>0.99995704364337046</v>
      </c>
      <c r="ER435" s="7">
        <f t="shared" si="578"/>
        <v>0.99996448871387877</v>
      </c>
      <c r="ES435" s="7">
        <f t="shared" si="578"/>
        <v>0.99997942769680948</v>
      </c>
      <c r="ET435" s="7">
        <f t="shared" si="578"/>
        <v>0.99998301526370115</v>
      </c>
      <c r="EU435" s="7">
        <f t="shared" si="578"/>
        <v>0.99999046033420935</v>
      </c>
      <c r="EV435" s="7">
        <f t="shared" si="578"/>
        <v>0.99999213120675401</v>
      </c>
      <c r="EW435" s="7">
        <f t="shared" si="578"/>
        <v>0.99999571877364546</v>
      </c>
      <c r="EX435" s="7">
        <f t="shared" si="578"/>
        <v>0.99999647059697883</v>
      </c>
      <c r="EY435" s="7">
        <f t="shared" si="578"/>
        <v>0.99999814146952337</v>
      </c>
      <c r="EZ435" s="7">
        <f t="shared" si="578"/>
        <v>0.99999846814916771</v>
      </c>
      <c r="FA435" s="7">
        <f t="shared" si="578"/>
        <v>0.99999921997250096</v>
      </c>
      <c r="FB435" s="7">
        <f t="shared" si="578"/>
        <v>0.9999993569829122</v>
      </c>
      <c r="FC435" s="7">
        <f t="shared" si="578"/>
        <v>0.99999968366255643</v>
      </c>
      <c r="FD435" s="7">
        <f t="shared" si="578"/>
        <v>0.99999973909801088</v>
      </c>
      <c r="FE435" s="7">
        <f t="shared" si="578"/>
        <v>0.99999987610842189</v>
      </c>
      <c r="FF435" s="7">
        <f t="shared" si="578"/>
        <v>0.99999989773493159</v>
      </c>
      <c r="FG435" s="7">
        <f t="shared" si="578"/>
        <v>0.99999995317038604</v>
      </c>
      <c r="FH435" s="7">
        <f t="shared" si="578"/>
        <v>0.99999996130048974</v>
      </c>
      <c r="FI435" s="7">
        <f t="shared" si="578"/>
        <v>0.99999998292699943</v>
      </c>
      <c r="FJ435" s="7">
        <f t="shared" si="578"/>
        <v>0.99999998587037164</v>
      </c>
      <c r="FK435" s="7">
        <f t="shared" si="578"/>
        <v>0.99999999400047535</v>
      </c>
      <c r="FL435" s="7">
        <f t="shared" si="578"/>
        <v>0.99999999502599413</v>
      </c>
      <c r="FM435" s="7">
        <f t="shared" si="578"/>
        <v>0.99999999796936634</v>
      </c>
      <c r="FN435" s="7">
        <f t="shared" si="578"/>
        <v>0.99999999831298825</v>
      </c>
      <c r="FO435" s="7">
        <f t="shared" si="578"/>
        <v>0.99999999933850703</v>
      </c>
      <c r="FP435" s="7">
        <f t="shared" si="578"/>
        <v>0.99999999944915019</v>
      </c>
      <c r="FQ435" s="7">
        <f t="shared" si="578"/>
        <v>0.9999999997927721</v>
      </c>
      <c r="FR435" s="7">
        <f t="shared" si="578"/>
        <v>0.99999999982697929</v>
      </c>
      <c r="FS435" s="7">
        <f t="shared" si="578"/>
        <v>0.99999999993762245</v>
      </c>
      <c r="FT435" s="7">
        <f t="shared" si="578"/>
        <v>0.99999999994776811</v>
      </c>
      <c r="FU435" s="7">
        <f t="shared" si="578"/>
        <v>0.99999999998197531</v>
      </c>
      <c r="FV435" s="7">
        <f t="shared" si="578"/>
        <v>0.99999999998485933</v>
      </c>
      <c r="FW435" s="7">
        <f t="shared" si="578"/>
        <v>0.999999999995005</v>
      </c>
      <c r="FX435" s="7">
        <f t="shared" si="578"/>
        <v>0.99999999999578992</v>
      </c>
      <c r="FY435" s="7">
        <f t="shared" si="578"/>
        <v>0.99999999999867395</v>
      </c>
      <c r="FZ435" s="7">
        <f t="shared" si="578"/>
        <v>0.99999999999887823</v>
      </c>
      <c r="GA435" s="7">
        <f t="shared" si="578"/>
        <v>0.99999999999966316</v>
      </c>
      <c r="GB435" s="7">
        <f t="shared" si="578"/>
        <v>0.99999999999971401</v>
      </c>
      <c r="GC435" s="7">
        <f t="shared" si="578"/>
        <v>0.99999999999991829</v>
      </c>
      <c r="GD435" s="7">
        <f t="shared" si="578"/>
        <v>0.99999999999993039</v>
      </c>
      <c r="GE435" s="7">
        <f t="shared" si="578"/>
        <v>0.99999999999998113</v>
      </c>
      <c r="GF435" s="7">
        <f t="shared" si="578"/>
        <v>0.9999999999999839</v>
      </c>
      <c r="GG435" s="7">
        <f t="shared" si="578"/>
        <v>0.99999999999999578</v>
      </c>
      <c r="GH435" s="7">
        <f t="shared" si="578"/>
        <v>0.99999999999999656</v>
      </c>
      <c r="GI435" s="7">
        <f t="shared" si="578"/>
        <v>0.99999999999999911</v>
      </c>
      <c r="GJ435" s="7">
        <f t="shared" si="578"/>
        <v>0.99999999999999933</v>
      </c>
      <c r="GK435" s="7">
        <f t="shared" si="578"/>
        <v>0.99999999999999989</v>
      </c>
      <c r="GL435" s="7">
        <f t="shared" si="578"/>
        <v>0.99999999999999989</v>
      </c>
      <c r="GM435" s="7">
        <f t="shared" si="578"/>
        <v>1</v>
      </c>
      <c r="GN435" s="7">
        <f t="shared" si="578"/>
        <v>1</v>
      </c>
      <c r="GO435" s="7">
        <f t="shared" si="578"/>
        <v>1</v>
      </c>
      <c r="GP435" s="7">
        <f t="shared" si="578"/>
        <v>1</v>
      </c>
      <c r="GQ435" s="7">
        <f t="shared" si="578"/>
        <v>1</v>
      </c>
      <c r="GR435" s="7">
        <f t="shared" si="578"/>
        <v>1</v>
      </c>
      <c r="GS435" s="16">
        <v>1</v>
      </c>
      <c r="GT435" s="7">
        <f t="shared" si="308"/>
        <v>1</v>
      </c>
    </row>
    <row r="436" spans="1:202" ht="13" x14ac:dyDescent="0.15">
      <c r="A436" s="6">
        <f t="shared" si="305"/>
        <v>137</v>
      </c>
      <c r="B436" s="7">
        <f t="shared" ref="B436:C436" si="579">0</f>
        <v>0</v>
      </c>
      <c r="C436" s="7">
        <f t="shared" si="579"/>
        <v>0</v>
      </c>
      <c r="D436" s="7">
        <f t="shared" ref="D436:GR436" si="580">MAX(0.5*C435+0.5*E435, 0.5*B435+0.5*F435)</f>
        <v>7.0090388637784633E-6</v>
      </c>
      <c r="E436" s="7">
        <f t="shared" si="580"/>
        <v>1.039008191511202E-5</v>
      </c>
      <c r="F436" s="7">
        <f t="shared" si="580"/>
        <v>1.5487304930326312E-5</v>
      </c>
      <c r="G436" s="7">
        <f t="shared" si="580"/>
        <v>1.9115300742771221E-5</v>
      </c>
      <c r="H436" s="7">
        <f t="shared" si="580"/>
        <v>2.5076036314881957E-5</v>
      </c>
      <c r="I436" s="7">
        <f t="shared" si="580"/>
        <v>3.5193782193399203E-5</v>
      </c>
      <c r="J436" s="7">
        <f t="shared" si="580"/>
        <v>3.9668379268981835E-5</v>
      </c>
      <c r="K436" s="7">
        <f t="shared" si="580"/>
        <v>4.5629114841092575E-5</v>
      </c>
      <c r="L436" s="7">
        <f t="shared" si="580"/>
        <v>5.7012199109970159E-5</v>
      </c>
      <c r="M436" s="7">
        <f t="shared" si="580"/>
        <v>7.8469649364685867E-5</v>
      </c>
      <c r="N436" s="7">
        <f t="shared" si="580"/>
        <v>8.4823370625806288E-5</v>
      </c>
      <c r="O436" s="7">
        <f t="shared" si="580"/>
        <v>9.6206454894683886E-5</v>
      </c>
      <c r="P436" s="7">
        <f t="shared" si="580"/>
        <v>1.1825255821058745E-4</v>
      </c>
      <c r="Q436" s="7">
        <f t="shared" si="580"/>
        <v>1.5974820569990104E-4</v>
      </c>
      <c r="R436" s="7">
        <f t="shared" si="580"/>
        <v>1.7130216248302822E-4</v>
      </c>
      <c r="S436" s="7">
        <f t="shared" si="580"/>
        <v>1.9334826579893181E-4</v>
      </c>
      <c r="T436" s="7">
        <f t="shared" si="580"/>
        <v>2.3510287221605134E-4</v>
      </c>
      <c r="U436" s="7">
        <f t="shared" si="580"/>
        <v>3.1172055017794582E-4</v>
      </c>
      <c r="V436" s="7">
        <f t="shared" si="580"/>
        <v>3.3383652389131098E-4</v>
      </c>
      <c r="W436" s="7">
        <f t="shared" si="580"/>
        <v>3.7559113030843048E-4</v>
      </c>
      <c r="X436" s="7">
        <f t="shared" si="580"/>
        <v>4.5231687278048593E-4</v>
      </c>
      <c r="Y436" s="7">
        <f t="shared" si="580"/>
        <v>5.8885989208957664E-4</v>
      </c>
      <c r="Z436" s="7">
        <f t="shared" si="580"/>
        <v>6.3064164409398619E-4</v>
      </c>
      <c r="AA436" s="7">
        <f t="shared" si="580"/>
        <v>7.0736738656604153E-4</v>
      </c>
      <c r="AB436" s="7">
        <f t="shared" si="580"/>
        <v>8.439534970080166E-4</v>
      </c>
      <c r="AC436" s="7">
        <f t="shared" si="580"/>
        <v>1.0794749808274652E-3</v>
      </c>
      <c r="AD436" s="7">
        <f t="shared" si="580"/>
        <v>1.156210837848678E-3</v>
      </c>
      <c r="AE436" s="7">
        <f t="shared" si="580"/>
        <v>1.2927969482906534E-3</v>
      </c>
      <c r="AF436" s="7">
        <f t="shared" si="580"/>
        <v>1.5283349539138564E-3</v>
      </c>
      <c r="AG436" s="7">
        <f t="shared" si="580"/>
        <v>1.9218650057338106E-3</v>
      </c>
      <c r="AH436" s="7">
        <f t="shared" si="580"/>
        <v>2.0584547441183836E-3</v>
      </c>
      <c r="AI436" s="7">
        <f t="shared" si="580"/>
        <v>2.2939927497415877E-3</v>
      </c>
      <c r="AJ436" s="7">
        <f t="shared" si="580"/>
        <v>2.6875289063804475E-3</v>
      </c>
      <c r="AK436" s="7">
        <f t="shared" si="580"/>
        <v>3.3247280398099911E-3</v>
      </c>
      <c r="AL436" s="7">
        <f t="shared" si="580"/>
        <v>3.5602672980845048E-3</v>
      </c>
      <c r="AM436" s="7">
        <f t="shared" si="580"/>
        <v>3.9538034547233654E-3</v>
      </c>
      <c r="AN436" s="7">
        <f t="shared" si="580"/>
        <v>4.5910047615130073E-3</v>
      </c>
      <c r="AO436" s="7">
        <f t="shared" si="580"/>
        <v>5.5910826691421608E-3</v>
      </c>
      <c r="AP436" s="7">
        <f t="shared" si="580"/>
        <v>5.9846192418281643E-3</v>
      </c>
      <c r="AQ436" s="7">
        <f t="shared" si="580"/>
        <v>6.621820548617807E-3</v>
      </c>
      <c r="AR436" s="7">
        <f t="shared" si="580"/>
        <v>7.621899201211705E-3</v>
      </c>
      <c r="AS436" s="7">
        <f t="shared" si="580"/>
        <v>9.1436652840995378E-3</v>
      </c>
      <c r="AT436" s="7">
        <f t="shared" si="580"/>
        <v>9.7808667237087726E-3</v>
      </c>
      <c r="AU436" s="7">
        <f t="shared" si="580"/>
        <v>1.0780945376302673E-2</v>
      </c>
      <c r="AV436" s="7">
        <f t="shared" si="580"/>
        <v>1.2302711704868678E-2</v>
      </c>
      <c r="AW436" s="7">
        <f t="shared" si="580"/>
        <v>1.4548154360548671E-2</v>
      </c>
      <c r="AX436" s="7">
        <f t="shared" si="580"/>
        <v>1.5548233053864643E-2</v>
      </c>
      <c r="AY436" s="7">
        <f t="shared" si="580"/>
        <v>1.7069999382430652E-2</v>
      </c>
      <c r="AZ436" s="7">
        <f t="shared" si="580"/>
        <v>1.9315442116001121E-2</v>
      </c>
      <c r="BA436" s="7">
        <f t="shared" si="580"/>
        <v>2.2528904228675116E-2</v>
      </c>
      <c r="BB436" s="7">
        <f t="shared" si="580"/>
        <v>2.4050670569221229E-2</v>
      </c>
      <c r="BC436" s="7">
        <f t="shared" si="580"/>
        <v>2.6296113302791708E-2</v>
      </c>
      <c r="BD436" s="7">
        <f t="shared" si="580"/>
        <v>2.9509575439186295E-2</v>
      </c>
      <c r="BE436" s="7">
        <f t="shared" si="580"/>
        <v>3.3970571710260702E-2</v>
      </c>
      <c r="BF436" s="7">
        <f t="shared" si="580"/>
        <v>3.6216014447209816E-2</v>
      </c>
      <c r="BG436" s="7">
        <f t="shared" si="580"/>
        <v>3.9429476583604413E-2</v>
      </c>
      <c r="BH436" s="7">
        <f t="shared" si="580"/>
        <v>4.389047286161149E-2</v>
      </c>
      <c r="BI436" s="7">
        <f t="shared" si="580"/>
        <v>4.9898636710157859E-2</v>
      </c>
      <c r="BJ436" s="7">
        <f t="shared" si="580"/>
        <v>5.3112098847464949E-2</v>
      </c>
      <c r="BK436" s="7">
        <f t="shared" si="580"/>
        <v>5.757309512547204E-2</v>
      </c>
      <c r="BL436" s="7">
        <f t="shared" si="580"/>
        <v>6.3581258975961064E-2</v>
      </c>
      <c r="BM436" s="7">
        <f t="shared" si="580"/>
        <v>7.1432898148561103E-2</v>
      </c>
      <c r="BN436" s="7">
        <f t="shared" si="580"/>
        <v>7.5893894426803943E-2</v>
      </c>
      <c r="BO436" s="7">
        <f t="shared" si="580"/>
        <v>8.1902058277292966E-2</v>
      </c>
      <c r="BP436" s="7">
        <f t="shared" si="580"/>
        <v>8.9753697450414421E-2</v>
      </c>
      <c r="BQ436" s="7">
        <f t="shared" si="580"/>
        <v>9.9710933518195474E-2</v>
      </c>
      <c r="BR436" s="7">
        <f t="shared" si="580"/>
        <v>0.1057190973687427</v>
      </c>
      <c r="BS436" s="7">
        <f t="shared" si="580"/>
        <v>0.11357073654186414</v>
      </c>
      <c r="BT436" s="7">
        <f t="shared" si="580"/>
        <v>0.12352797260977913</v>
      </c>
      <c r="BU436" s="7">
        <f t="shared" si="580"/>
        <v>0.13578322868081943</v>
      </c>
      <c r="BV436" s="7">
        <f t="shared" si="580"/>
        <v>0.1436348678539546</v>
      </c>
      <c r="BW436" s="7">
        <f t="shared" si="580"/>
        <v>0.15359210392186959</v>
      </c>
      <c r="BX436" s="7">
        <f t="shared" si="580"/>
        <v>0.16584735999294278</v>
      </c>
      <c r="BY436" s="7">
        <f t="shared" si="580"/>
        <v>0.18048767397843407</v>
      </c>
      <c r="BZ436" s="7">
        <f t="shared" si="580"/>
        <v>0.19044491004635214</v>
      </c>
      <c r="CA436" s="7">
        <f t="shared" si="580"/>
        <v>0.20270016611742533</v>
      </c>
      <c r="CB436" s="7">
        <f t="shared" si="580"/>
        <v>0.21734048010292439</v>
      </c>
      <c r="CC436" s="7">
        <f t="shared" si="580"/>
        <v>0.23431729828977974</v>
      </c>
      <c r="CD436" s="7">
        <f t="shared" si="580"/>
        <v>0.2465725543608536</v>
      </c>
      <c r="CE436" s="7">
        <f t="shared" si="580"/>
        <v>0.26121286834635266</v>
      </c>
      <c r="CF436" s="7">
        <f t="shared" si="580"/>
        <v>0.2781896865332098</v>
      </c>
      <c r="CG436" s="7">
        <f t="shared" si="580"/>
        <v>0.29730000326731665</v>
      </c>
      <c r="CH436" s="7">
        <f t="shared" si="580"/>
        <v>0.3119403172528159</v>
      </c>
      <c r="CI436" s="7">
        <f t="shared" si="580"/>
        <v>0.32891713543967305</v>
      </c>
      <c r="CJ436" s="7">
        <f t="shared" si="580"/>
        <v>0.34802745217378034</v>
      </c>
      <c r="CK436" s="7">
        <f t="shared" si="580"/>
        <v>0.36891114448622819</v>
      </c>
      <c r="CL436" s="7">
        <f t="shared" si="580"/>
        <v>0.38588796267308545</v>
      </c>
      <c r="CM436" s="7">
        <f t="shared" si="580"/>
        <v>0.4049982794071928</v>
      </c>
      <c r="CN436" s="7">
        <f t="shared" si="580"/>
        <v>0.42588197171964076</v>
      </c>
      <c r="CO436" s="7">
        <f t="shared" si="580"/>
        <v>0.44803795601862617</v>
      </c>
      <c r="CP436" s="7">
        <f t="shared" si="580"/>
        <v>0.46714827275273363</v>
      </c>
      <c r="CQ436" s="7">
        <f t="shared" si="580"/>
        <v>0.48803196506518165</v>
      </c>
      <c r="CR436" s="7">
        <f t="shared" si="580"/>
        <v>0.510187949364167</v>
      </c>
      <c r="CS436" s="7">
        <f t="shared" si="580"/>
        <v>0.53300871346218714</v>
      </c>
      <c r="CT436" s="7">
        <f t="shared" si="580"/>
        <v>0.55389240577463539</v>
      </c>
      <c r="CU436" s="7">
        <f t="shared" si="580"/>
        <v>0.57604839007362085</v>
      </c>
      <c r="CV436" s="7">
        <f t="shared" si="580"/>
        <v>0.59886915417164088</v>
      </c>
      <c r="CW436" s="7">
        <f t="shared" si="580"/>
        <v>0.62168991826966113</v>
      </c>
      <c r="CX436" s="7">
        <f t="shared" si="580"/>
        <v>0.6438459025686466</v>
      </c>
      <c r="CY436" s="7">
        <f t="shared" si="580"/>
        <v>0.66666666666666674</v>
      </c>
      <c r="CZ436" s="7">
        <f t="shared" si="580"/>
        <v>0.68948743076468699</v>
      </c>
      <c r="DA436" s="7">
        <f t="shared" si="580"/>
        <v>0.71164341506367246</v>
      </c>
      <c r="DB436" s="7">
        <f t="shared" si="580"/>
        <v>0.7344641791616926</v>
      </c>
      <c r="DC436" s="7">
        <f t="shared" si="580"/>
        <v>0.75534787147414073</v>
      </c>
      <c r="DD436" s="7">
        <f t="shared" si="580"/>
        <v>0.77750385577312597</v>
      </c>
      <c r="DE436" s="7">
        <f t="shared" si="580"/>
        <v>0.79661417250723354</v>
      </c>
      <c r="DF436" s="7">
        <f t="shared" si="580"/>
        <v>0.81749786481968134</v>
      </c>
      <c r="DG436" s="7">
        <f t="shared" si="580"/>
        <v>0.8344746830065386</v>
      </c>
      <c r="DH436" s="7">
        <f t="shared" si="580"/>
        <v>0.85358499974064561</v>
      </c>
      <c r="DI436" s="7">
        <f t="shared" si="580"/>
        <v>0.86822531372614464</v>
      </c>
      <c r="DJ436" s="7">
        <f t="shared" si="580"/>
        <v>0.88520213191300146</v>
      </c>
      <c r="DK436" s="7">
        <f t="shared" si="580"/>
        <v>0.89745738798407348</v>
      </c>
      <c r="DL436" s="7">
        <f t="shared" si="580"/>
        <v>0.91209770196957196</v>
      </c>
      <c r="DM436" s="7">
        <f t="shared" si="580"/>
        <v>0.92205493803748073</v>
      </c>
      <c r="DN436" s="7">
        <f t="shared" si="580"/>
        <v>0.93431019410855243</v>
      </c>
      <c r="DO436" s="7">
        <f t="shared" si="580"/>
        <v>0.94216183328164715</v>
      </c>
      <c r="DP436" s="7">
        <f t="shared" si="580"/>
        <v>0.95211906934955581</v>
      </c>
      <c r="DQ436" s="7">
        <f t="shared" si="580"/>
        <v>0.95812723319993665</v>
      </c>
      <c r="DR436" s="7">
        <f t="shared" si="580"/>
        <v>0.96597887237303115</v>
      </c>
      <c r="DS436" s="7">
        <f t="shared" si="580"/>
        <v>0.97043986865062049</v>
      </c>
      <c r="DT436" s="7">
        <f t="shared" si="580"/>
        <v>0.97644803250100121</v>
      </c>
      <c r="DU436" s="7">
        <f t="shared" si="580"/>
        <v>0.97966149463585173</v>
      </c>
      <c r="DV436" s="7">
        <f t="shared" si="580"/>
        <v>0.98412249091344095</v>
      </c>
      <c r="DW436" s="7">
        <f t="shared" si="580"/>
        <v>0.98636793364154618</v>
      </c>
      <c r="DX436" s="7">
        <f t="shared" si="580"/>
        <v>0.98958139577639659</v>
      </c>
      <c r="DY436" s="7">
        <f t="shared" si="580"/>
        <v>0.99110316208641702</v>
      </c>
      <c r="DZ436" s="7">
        <f t="shared" si="580"/>
        <v>0.99334860481452214</v>
      </c>
      <c r="EA436" s="7">
        <f t="shared" si="580"/>
        <v>0.99434868340672178</v>
      </c>
      <c r="EB436" s="7">
        <f t="shared" si="580"/>
        <v>0.99587044971674188</v>
      </c>
      <c r="EC436" s="7">
        <f t="shared" si="580"/>
        <v>0.99650765083461723</v>
      </c>
      <c r="ED436" s="7">
        <f t="shared" si="580"/>
        <v>0.99750772942681643</v>
      </c>
      <c r="EE436" s="7">
        <f t="shared" si="580"/>
        <v>0.99790126501537468</v>
      </c>
      <c r="EF436" s="7">
        <f t="shared" si="580"/>
        <v>0.99853846613324937</v>
      </c>
      <c r="EG436" s="7">
        <f t="shared" si="580"/>
        <v>0.99877400249537596</v>
      </c>
      <c r="EH436" s="7">
        <f t="shared" si="580"/>
        <v>0.99916753808393344</v>
      </c>
      <c r="EI436" s="7">
        <f t="shared" si="580"/>
        <v>0.99930411961656451</v>
      </c>
      <c r="EJ436" s="7">
        <f t="shared" si="580"/>
        <v>0.99953965597869043</v>
      </c>
      <c r="EK436" s="7">
        <f t="shared" si="580"/>
        <v>0.99961636943622167</v>
      </c>
      <c r="EL436" s="7">
        <f t="shared" si="580"/>
        <v>0.99975295096885231</v>
      </c>
      <c r="EM436" s="7">
        <f t="shared" si="580"/>
        <v>0.99979467379249043</v>
      </c>
      <c r="EN436" s="7">
        <f t="shared" si="580"/>
        <v>0.99987138725002145</v>
      </c>
      <c r="EO436" s="7">
        <f t="shared" si="580"/>
        <v>0.999893354034877</v>
      </c>
      <c r="EP436" s="7">
        <f t="shared" si="580"/>
        <v>0.99993507685851502</v>
      </c>
      <c r="EQ436" s="7">
        <f t="shared" si="580"/>
        <v>0.99994626888523463</v>
      </c>
      <c r="ER436" s="7">
        <f t="shared" si="580"/>
        <v>0.99996823567008997</v>
      </c>
      <c r="ES436" s="7">
        <f t="shared" si="580"/>
        <v>0.99997375198878991</v>
      </c>
      <c r="ET436" s="7">
        <f t="shared" si="580"/>
        <v>0.99998494401550941</v>
      </c>
      <c r="EU436" s="7">
        <f t="shared" si="580"/>
        <v>0.99998757323522758</v>
      </c>
      <c r="EV436" s="7">
        <f t="shared" si="580"/>
        <v>0.99999308955392741</v>
      </c>
      <c r="EW436" s="7">
        <f t="shared" si="580"/>
        <v>0.99999430090186636</v>
      </c>
      <c r="EX436" s="7">
        <f t="shared" si="580"/>
        <v>0.99999693012158442</v>
      </c>
      <c r="EY436" s="7">
        <f t="shared" si="580"/>
        <v>0.99999746937307332</v>
      </c>
      <c r="EZ436" s="7">
        <f t="shared" si="580"/>
        <v>0.99999868072101217</v>
      </c>
      <c r="FA436" s="7">
        <f t="shared" si="580"/>
        <v>0.99999891256604001</v>
      </c>
      <c r="FB436" s="7">
        <f t="shared" si="580"/>
        <v>0.9999994518175287</v>
      </c>
      <c r="FC436" s="7">
        <f t="shared" si="580"/>
        <v>0.99999954804046154</v>
      </c>
      <c r="FD436" s="7">
        <f t="shared" si="580"/>
        <v>0.99999977988548916</v>
      </c>
      <c r="FE436" s="7">
        <f t="shared" si="580"/>
        <v>0.99999981841647123</v>
      </c>
      <c r="FF436" s="7">
        <f t="shared" si="580"/>
        <v>0.99999991463940396</v>
      </c>
      <c r="FG436" s="7">
        <f t="shared" si="580"/>
        <v>0.99999992951771066</v>
      </c>
      <c r="FH436" s="7">
        <f t="shared" si="580"/>
        <v>0.99999996804869273</v>
      </c>
      <c r="FI436" s="7">
        <f t="shared" si="580"/>
        <v>0.99999997358543069</v>
      </c>
      <c r="FJ436" s="7">
        <f t="shared" si="580"/>
        <v>0.99999998846373739</v>
      </c>
      <c r="FK436" s="7">
        <f t="shared" si="580"/>
        <v>0.99999999044818288</v>
      </c>
      <c r="FL436" s="7">
        <f t="shared" si="580"/>
        <v>0.99999999598492084</v>
      </c>
      <c r="FM436" s="7">
        <f t="shared" si="580"/>
        <v>0.99999999666949124</v>
      </c>
      <c r="FN436" s="7">
        <f t="shared" si="580"/>
        <v>0.99999999865393674</v>
      </c>
      <c r="FO436" s="7">
        <f t="shared" si="580"/>
        <v>0.99999999888106927</v>
      </c>
      <c r="FP436" s="7">
        <f t="shared" si="580"/>
        <v>0.99999999956563956</v>
      </c>
      <c r="FQ436" s="7">
        <f t="shared" si="580"/>
        <v>0.99999999963806474</v>
      </c>
      <c r="FR436" s="7">
        <f t="shared" si="580"/>
        <v>0.99999999986519728</v>
      </c>
      <c r="FS436" s="7">
        <f t="shared" si="580"/>
        <v>0.99999999988737365</v>
      </c>
      <c r="FT436" s="7">
        <f t="shared" si="580"/>
        <v>0.99999999995979882</v>
      </c>
      <c r="FU436" s="7">
        <f t="shared" si="580"/>
        <v>0.99999999996631372</v>
      </c>
      <c r="FV436" s="7">
        <f t="shared" si="580"/>
        <v>0.9999999999884901</v>
      </c>
      <c r="FW436" s="7">
        <f t="shared" si="580"/>
        <v>0.99999999999032463</v>
      </c>
      <c r="FX436" s="7">
        <f t="shared" si="580"/>
        <v>0.99999999999683942</v>
      </c>
      <c r="FY436" s="7">
        <f t="shared" si="580"/>
        <v>0.99999999999733413</v>
      </c>
      <c r="FZ436" s="7">
        <f t="shared" si="580"/>
        <v>0.99999999999916855</v>
      </c>
      <c r="GA436" s="7">
        <f t="shared" si="580"/>
        <v>0.99999999999929612</v>
      </c>
      <c r="GB436" s="7">
        <f t="shared" si="580"/>
        <v>0.99999999999979072</v>
      </c>
      <c r="GC436" s="7">
        <f t="shared" si="580"/>
        <v>0.99999999999982214</v>
      </c>
      <c r="GD436" s="7">
        <f t="shared" si="580"/>
        <v>0.99999999999994971</v>
      </c>
      <c r="GE436" s="7">
        <f t="shared" si="580"/>
        <v>0.99999999999995715</v>
      </c>
      <c r="GF436" s="7">
        <f t="shared" si="580"/>
        <v>0.99999999999998845</v>
      </c>
      <c r="GG436" s="7">
        <f t="shared" si="580"/>
        <v>0.99999999999999023</v>
      </c>
      <c r="GH436" s="7">
        <f t="shared" si="580"/>
        <v>0.99999999999999745</v>
      </c>
      <c r="GI436" s="7">
        <f t="shared" si="580"/>
        <v>0.999999999999998</v>
      </c>
      <c r="GJ436" s="7">
        <f t="shared" si="580"/>
        <v>0.99999999999999956</v>
      </c>
      <c r="GK436" s="7">
        <f t="shared" si="580"/>
        <v>0.99999999999999956</v>
      </c>
      <c r="GL436" s="7">
        <f t="shared" si="580"/>
        <v>1</v>
      </c>
      <c r="GM436" s="7">
        <f t="shared" si="580"/>
        <v>1</v>
      </c>
      <c r="GN436" s="7">
        <f t="shared" si="580"/>
        <v>1</v>
      </c>
      <c r="GO436" s="7">
        <f t="shared" si="580"/>
        <v>1</v>
      </c>
      <c r="GP436" s="7">
        <f t="shared" si="580"/>
        <v>1</v>
      </c>
      <c r="GQ436" s="7">
        <f t="shared" si="580"/>
        <v>1</v>
      </c>
      <c r="GR436" s="7">
        <f t="shared" si="580"/>
        <v>1</v>
      </c>
      <c r="GS436" s="16">
        <v>1</v>
      </c>
      <c r="GT436" s="7">
        <f t="shared" si="308"/>
        <v>1</v>
      </c>
    </row>
    <row r="437" spans="1:202" ht="13" x14ac:dyDescent="0.15">
      <c r="A437" s="6">
        <f t="shared" si="305"/>
        <v>138</v>
      </c>
      <c r="B437" s="7">
        <f t="shared" ref="B437:C437" si="581">0</f>
        <v>0</v>
      </c>
      <c r="C437" s="7">
        <f t="shared" si="581"/>
        <v>0</v>
      </c>
      <c r="D437" s="7">
        <f t="shared" ref="D437:GR437" si="582">MAX(0.5*C436+0.5*E436, 0.5*B436+0.5*F436)</f>
        <v>7.7436524651631562E-6</v>
      </c>
      <c r="E437" s="7">
        <f t="shared" si="582"/>
        <v>1.1248171897052388E-5</v>
      </c>
      <c r="F437" s="7">
        <f t="shared" si="582"/>
        <v>1.6042537589330209E-5</v>
      </c>
      <c r="G437" s="7">
        <f t="shared" si="582"/>
        <v>2.2791932054255613E-5</v>
      </c>
      <c r="H437" s="7">
        <f t="shared" si="582"/>
        <v>2.7577842099654074E-5</v>
      </c>
      <c r="I437" s="7">
        <f t="shared" si="582"/>
        <v>3.2372207791931896E-5</v>
      </c>
      <c r="J437" s="7">
        <f t="shared" si="582"/>
        <v>4.1044117712426058E-5</v>
      </c>
      <c r="K437" s="7">
        <f t="shared" si="582"/>
        <v>5.6831715779042535E-5</v>
      </c>
      <c r="L437" s="7">
        <f t="shared" si="582"/>
        <v>6.2245874947394061E-5</v>
      </c>
      <c r="M437" s="7">
        <f t="shared" si="582"/>
        <v>7.0917784867888223E-5</v>
      </c>
      <c r="N437" s="7">
        <f t="shared" si="582"/>
        <v>8.7632378660278809E-5</v>
      </c>
      <c r="O437" s="7">
        <f t="shared" si="582"/>
        <v>1.1910892753229346E-4</v>
      </c>
      <c r="P437" s="7">
        <f t="shared" si="582"/>
        <v>1.2806276655441724E-4</v>
      </c>
      <c r="Q437" s="7">
        <f t="shared" si="582"/>
        <v>1.4477736034680785E-4</v>
      </c>
      <c r="R437" s="7">
        <f t="shared" si="582"/>
        <v>1.766777152133194E-4</v>
      </c>
      <c r="S437" s="7">
        <f t="shared" si="582"/>
        <v>2.3573437793892343E-4</v>
      </c>
      <c r="T437" s="7">
        <f t="shared" si="582"/>
        <v>2.5256934318716961E-4</v>
      </c>
      <c r="U437" s="7">
        <f t="shared" si="582"/>
        <v>2.8446969805368113E-4</v>
      </c>
      <c r="V437" s="7">
        <f t="shared" si="582"/>
        <v>3.4370987249826861E-4</v>
      </c>
      <c r="W437" s="7">
        <f t="shared" si="582"/>
        <v>4.5029022113376126E-4</v>
      </c>
      <c r="X437" s="7">
        <f t="shared" si="582"/>
        <v>4.8223908399264859E-4</v>
      </c>
      <c r="Y437" s="7">
        <f t="shared" si="582"/>
        <v>5.4147925843723611E-4</v>
      </c>
      <c r="Z437" s="7">
        <f t="shared" si="582"/>
        <v>6.4813518489425126E-4</v>
      </c>
      <c r="AA437" s="7">
        <f t="shared" si="582"/>
        <v>8.3416743645852093E-4</v>
      </c>
      <c r="AB437" s="7">
        <f t="shared" si="582"/>
        <v>8.9342624097133209E-4</v>
      </c>
      <c r="AC437" s="7">
        <f t="shared" si="582"/>
        <v>1.0000821674283475E-3</v>
      </c>
      <c r="AD437" s="7">
        <f t="shared" si="582"/>
        <v>1.1861442254609365E-3</v>
      </c>
      <c r="AE437" s="7">
        <f t="shared" si="582"/>
        <v>1.5006699932806379E-3</v>
      </c>
      <c r="AF437" s="7">
        <f t="shared" si="582"/>
        <v>1.6073327909835308E-3</v>
      </c>
      <c r="AG437" s="7">
        <f t="shared" si="582"/>
        <v>1.7933948490161207E-3</v>
      </c>
      <c r="AH437" s="7">
        <f t="shared" si="582"/>
        <v>2.107931930147152E-3</v>
      </c>
      <c r="AI437" s="7">
        <f t="shared" si="582"/>
        <v>2.6232965227719011E-3</v>
      </c>
      <c r="AJ437" s="7">
        <f t="shared" si="582"/>
        <v>2.8093610211014442E-3</v>
      </c>
      <c r="AK437" s="7">
        <f t="shared" si="582"/>
        <v>3.1238981022324768E-3</v>
      </c>
      <c r="AL437" s="7">
        <f t="shared" si="582"/>
        <v>3.6392668339467272E-3</v>
      </c>
      <c r="AM437" s="7">
        <f t="shared" si="582"/>
        <v>4.457905354476076E-3</v>
      </c>
      <c r="AN437" s="7">
        <f t="shared" si="582"/>
        <v>4.7724432699563345E-3</v>
      </c>
      <c r="AO437" s="7">
        <f t="shared" si="582"/>
        <v>5.2878120016705867E-3</v>
      </c>
      <c r="AP437" s="7">
        <f t="shared" si="582"/>
        <v>6.1064519813623565E-3</v>
      </c>
      <c r="AQ437" s="7">
        <f t="shared" si="582"/>
        <v>7.3673739766208493E-3</v>
      </c>
      <c r="AR437" s="7">
        <f t="shared" si="582"/>
        <v>7.8827429827684689E-3</v>
      </c>
      <c r="AS437" s="7">
        <f t="shared" si="582"/>
        <v>8.7013829624602405E-3</v>
      </c>
      <c r="AT437" s="7">
        <f t="shared" si="582"/>
        <v>9.9623054530401916E-3</v>
      </c>
      <c r="AU437" s="7">
        <f t="shared" si="582"/>
        <v>1.1845909822324105E-2</v>
      </c>
      <c r="AV437" s="7">
        <f t="shared" si="582"/>
        <v>1.2664549888786708E-2</v>
      </c>
      <c r="AW437" s="7">
        <f t="shared" si="582"/>
        <v>1.3925472379366663E-2</v>
      </c>
      <c r="AX437" s="7">
        <f t="shared" si="582"/>
        <v>1.5809076910434899E-2</v>
      </c>
      <c r="AY437" s="7">
        <f t="shared" si="582"/>
        <v>1.8538529294611895E-2</v>
      </c>
      <c r="AZ437" s="7">
        <f t="shared" si="582"/>
        <v>1.9799451811542936E-2</v>
      </c>
      <c r="BA437" s="7">
        <f t="shared" si="582"/>
        <v>2.1683056342611182E-2</v>
      </c>
      <c r="BB437" s="7">
        <f t="shared" si="582"/>
        <v>2.4412508777593708E-2</v>
      </c>
      <c r="BC437" s="7">
        <f t="shared" si="582"/>
        <v>2.8249737969467909E-2</v>
      </c>
      <c r="BD437" s="7">
        <f t="shared" si="582"/>
        <v>3.0133342508215522E-2</v>
      </c>
      <c r="BE437" s="7">
        <f t="shared" si="582"/>
        <v>3.2862794943198062E-2</v>
      </c>
      <c r="BF437" s="7">
        <f t="shared" si="582"/>
        <v>3.6700024150398892E-2</v>
      </c>
      <c r="BG437" s="7">
        <f t="shared" si="582"/>
        <v>4.1934604210209281E-2</v>
      </c>
      <c r="BH437" s="7">
        <f t="shared" si="582"/>
        <v>4.4664056647337386E-2</v>
      </c>
      <c r="BI437" s="7">
        <f t="shared" si="582"/>
        <v>4.8501285854538223E-2</v>
      </c>
      <c r="BJ437" s="7">
        <f t="shared" si="582"/>
        <v>5.3735865918786277E-2</v>
      </c>
      <c r="BK437" s="7">
        <f t="shared" si="582"/>
        <v>6.0665767429359481E-2</v>
      </c>
      <c r="BL437" s="7">
        <f t="shared" si="582"/>
        <v>6.4502996637134449E-2</v>
      </c>
      <c r="BM437" s="7">
        <f t="shared" si="582"/>
        <v>6.9737576701382503E-2</v>
      </c>
      <c r="BN437" s="7">
        <f t="shared" si="582"/>
        <v>7.6667478213187742E-2</v>
      </c>
      <c r="BO437" s="7">
        <f t="shared" si="582"/>
        <v>8.5571915833378281E-2</v>
      </c>
      <c r="BP437" s="7">
        <f t="shared" si="582"/>
        <v>9.0806495897773315E-2</v>
      </c>
      <c r="BQ437" s="7">
        <f t="shared" si="582"/>
        <v>9.7736397409578568E-2</v>
      </c>
      <c r="BR437" s="7">
        <f t="shared" si="582"/>
        <v>0.10664083503009678</v>
      </c>
      <c r="BS437" s="7">
        <f t="shared" si="582"/>
        <v>0.11774708109950746</v>
      </c>
      <c r="BT437" s="7">
        <f t="shared" si="582"/>
        <v>0.12467698261134866</v>
      </c>
      <c r="BU437" s="7">
        <f t="shared" si="582"/>
        <v>0.13358142023186687</v>
      </c>
      <c r="BV437" s="7">
        <f t="shared" si="582"/>
        <v>0.14468766630136096</v>
      </c>
      <c r="BW437" s="7">
        <f t="shared" si="582"/>
        <v>0.15813545132962675</v>
      </c>
      <c r="BX437" s="7">
        <f t="shared" si="582"/>
        <v>0.16703988895015337</v>
      </c>
      <c r="BY437" s="7">
        <f t="shared" si="582"/>
        <v>0.17814613501964746</v>
      </c>
      <c r="BZ437" s="7">
        <f t="shared" si="582"/>
        <v>0.19159392004793357</v>
      </c>
      <c r="CA437" s="7">
        <f t="shared" si="582"/>
        <v>0.20740248613410689</v>
      </c>
      <c r="CB437" s="7">
        <f t="shared" si="582"/>
        <v>0.21850873220360287</v>
      </c>
      <c r="CC437" s="7">
        <f t="shared" si="582"/>
        <v>0.23195651723188898</v>
      </c>
      <c r="CD437" s="7">
        <f t="shared" si="582"/>
        <v>0.2477650833180671</v>
      </c>
      <c r="CE437" s="7">
        <f t="shared" si="582"/>
        <v>0.26580865077854821</v>
      </c>
      <c r="CF437" s="7">
        <f t="shared" si="582"/>
        <v>0.27925643580683474</v>
      </c>
      <c r="CG437" s="7">
        <f t="shared" si="582"/>
        <v>0.29506500189301288</v>
      </c>
      <c r="CH437" s="7">
        <f t="shared" si="582"/>
        <v>0.31310856935349507</v>
      </c>
      <c r="CI437" s="7">
        <f t="shared" si="582"/>
        <v>0.33310557387677242</v>
      </c>
      <c r="CJ437" s="7">
        <f t="shared" si="582"/>
        <v>0.34891413996295068</v>
      </c>
      <c r="CK437" s="7">
        <f t="shared" si="582"/>
        <v>0.36695770742343292</v>
      </c>
      <c r="CL437" s="7">
        <f t="shared" si="582"/>
        <v>0.38695471194671055</v>
      </c>
      <c r="CM437" s="7">
        <f t="shared" si="582"/>
        <v>0.40847455025242718</v>
      </c>
      <c r="CN437" s="7">
        <f t="shared" si="582"/>
        <v>0.42651811771290954</v>
      </c>
      <c r="CO437" s="7">
        <f t="shared" si="582"/>
        <v>0.44651512223618722</v>
      </c>
      <c r="CP437" s="7">
        <f t="shared" si="582"/>
        <v>0.46803496054190391</v>
      </c>
      <c r="CQ437" s="7">
        <f t="shared" si="582"/>
        <v>0.49052333474040666</v>
      </c>
      <c r="CR437" s="7">
        <f t="shared" si="582"/>
        <v>0.51052033926368456</v>
      </c>
      <c r="CS437" s="7">
        <f t="shared" si="582"/>
        <v>0.53204017756940125</v>
      </c>
      <c r="CT437" s="7">
        <f t="shared" si="582"/>
        <v>0.55452855176790394</v>
      </c>
      <c r="CU437" s="7">
        <f t="shared" si="582"/>
        <v>0.5773493158659242</v>
      </c>
      <c r="CV437" s="7">
        <f t="shared" si="582"/>
        <v>0.59886915417164099</v>
      </c>
      <c r="CW437" s="7">
        <f t="shared" si="582"/>
        <v>0.6213575283701438</v>
      </c>
      <c r="CX437" s="7">
        <f t="shared" si="582"/>
        <v>0.64417829246816394</v>
      </c>
      <c r="CY437" s="7">
        <f t="shared" si="582"/>
        <v>0.66666666666666674</v>
      </c>
      <c r="CZ437" s="7">
        <f t="shared" si="582"/>
        <v>0.68915504086516965</v>
      </c>
      <c r="DA437" s="7">
        <f t="shared" si="582"/>
        <v>0.7119758049631898</v>
      </c>
      <c r="DB437" s="7">
        <f t="shared" si="582"/>
        <v>0.73349564326890659</v>
      </c>
      <c r="DC437" s="7">
        <f t="shared" si="582"/>
        <v>0.75598401746740929</v>
      </c>
      <c r="DD437" s="7">
        <f t="shared" si="582"/>
        <v>0.77598102199068708</v>
      </c>
      <c r="DE437" s="7">
        <f t="shared" si="582"/>
        <v>0.79750086029640366</v>
      </c>
      <c r="DF437" s="7">
        <f t="shared" si="582"/>
        <v>0.81554442775688607</v>
      </c>
      <c r="DG437" s="7">
        <f t="shared" si="582"/>
        <v>0.83554143228016353</v>
      </c>
      <c r="DH437" s="7">
        <f t="shared" si="582"/>
        <v>0.85134999836634162</v>
      </c>
      <c r="DI437" s="7">
        <f t="shared" si="582"/>
        <v>0.86939356582682348</v>
      </c>
      <c r="DJ437" s="7">
        <f t="shared" si="582"/>
        <v>0.88284135085510906</v>
      </c>
      <c r="DK437" s="7">
        <f t="shared" si="582"/>
        <v>0.89864991694128671</v>
      </c>
      <c r="DL437" s="7">
        <f t="shared" si="582"/>
        <v>0.90975616301077711</v>
      </c>
      <c r="DM437" s="7">
        <f t="shared" si="582"/>
        <v>0.92320394803906214</v>
      </c>
      <c r="DN437" s="7">
        <f t="shared" si="582"/>
        <v>0.932108385659564</v>
      </c>
      <c r="DO437" s="7">
        <f t="shared" si="582"/>
        <v>0.94321463172905418</v>
      </c>
      <c r="DP437" s="7">
        <f t="shared" si="582"/>
        <v>0.95014453324079184</v>
      </c>
      <c r="DQ437" s="7">
        <f t="shared" si="582"/>
        <v>0.95904897086129348</v>
      </c>
      <c r="DR437" s="7">
        <f t="shared" si="582"/>
        <v>0.96428355092527851</v>
      </c>
      <c r="DS437" s="7">
        <f t="shared" si="582"/>
        <v>0.97121345243701618</v>
      </c>
      <c r="DT437" s="7">
        <f t="shared" si="582"/>
        <v>0.97505068164323605</v>
      </c>
      <c r="DU437" s="7">
        <f t="shared" si="582"/>
        <v>0.98028526170722108</v>
      </c>
      <c r="DV437" s="7">
        <f t="shared" si="582"/>
        <v>0.9830147141386989</v>
      </c>
      <c r="DW437" s="7">
        <f t="shared" si="582"/>
        <v>0.98685194334491877</v>
      </c>
      <c r="DX437" s="7">
        <f t="shared" si="582"/>
        <v>0.98873554786398166</v>
      </c>
      <c r="DY437" s="7">
        <f t="shared" si="582"/>
        <v>0.99146500029545936</v>
      </c>
      <c r="DZ437" s="7">
        <f t="shared" si="582"/>
        <v>0.99272592274656946</v>
      </c>
      <c r="EA437" s="7">
        <f t="shared" si="582"/>
        <v>0.99460952726563201</v>
      </c>
      <c r="EB437" s="7">
        <f t="shared" si="582"/>
        <v>0.9954281671206695</v>
      </c>
      <c r="EC437" s="7">
        <f t="shared" si="582"/>
        <v>0.99668908957177915</v>
      </c>
      <c r="ED437" s="7">
        <f t="shared" si="582"/>
        <v>0.9972044579249959</v>
      </c>
      <c r="EE437" s="7">
        <f t="shared" si="582"/>
        <v>0.99802309778003284</v>
      </c>
      <c r="EF437" s="7">
        <f t="shared" si="582"/>
        <v>0.99833763375537532</v>
      </c>
      <c r="EG437" s="7">
        <f t="shared" si="582"/>
        <v>0.9988530021085914</v>
      </c>
      <c r="EH437" s="7">
        <f t="shared" si="582"/>
        <v>0.99903906105597029</v>
      </c>
      <c r="EI437" s="7">
        <f t="shared" si="582"/>
        <v>0.99935359703131188</v>
      </c>
      <c r="EJ437" s="7">
        <f t="shared" si="582"/>
        <v>0.99946024452639315</v>
      </c>
      <c r="EK437" s="7">
        <f t="shared" si="582"/>
        <v>0.99964630347377137</v>
      </c>
      <c r="EL437" s="7">
        <f t="shared" si="582"/>
        <v>0.999705521614356</v>
      </c>
      <c r="EM437" s="7">
        <f t="shared" si="582"/>
        <v>0.99981216910943682</v>
      </c>
      <c r="EN437" s="7">
        <f t="shared" si="582"/>
        <v>0.99984401391368372</v>
      </c>
      <c r="EO437" s="7">
        <f t="shared" si="582"/>
        <v>0.99990323205426823</v>
      </c>
      <c r="EP437" s="7">
        <f t="shared" si="582"/>
        <v>0.99991981146005582</v>
      </c>
      <c r="EQ437" s="7">
        <f t="shared" si="582"/>
        <v>0.99995165626430249</v>
      </c>
      <c r="ER437" s="7">
        <f t="shared" si="582"/>
        <v>0.99996001043701233</v>
      </c>
      <c r="ES437" s="7">
        <f t="shared" si="582"/>
        <v>0.99997658984279969</v>
      </c>
      <c r="ET437" s="7">
        <f t="shared" si="582"/>
        <v>0.99998066261200869</v>
      </c>
      <c r="EU437" s="7">
        <f t="shared" si="582"/>
        <v>0.99998901678471841</v>
      </c>
      <c r="EV437" s="7">
        <f t="shared" si="582"/>
        <v>0.99999093706854691</v>
      </c>
      <c r="EW437" s="7">
        <f t="shared" si="582"/>
        <v>0.99999500983775591</v>
      </c>
      <c r="EX437" s="7">
        <f t="shared" si="582"/>
        <v>0.99999588513746984</v>
      </c>
      <c r="EY437" s="7">
        <f t="shared" si="582"/>
        <v>0.99999780542129835</v>
      </c>
      <c r="EZ437" s="7">
        <f t="shared" si="582"/>
        <v>0.99999819096955667</v>
      </c>
      <c r="FA437" s="7">
        <f t="shared" si="582"/>
        <v>0.99999906626927038</v>
      </c>
      <c r="FB437" s="7">
        <f t="shared" si="582"/>
        <v>0.99999923030325077</v>
      </c>
      <c r="FC437" s="7">
        <f t="shared" si="582"/>
        <v>0.99999961585150898</v>
      </c>
      <c r="FD437" s="7">
        <f t="shared" si="582"/>
        <v>0.99999968322846633</v>
      </c>
      <c r="FE437" s="7">
        <f t="shared" si="582"/>
        <v>0.99999984726244651</v>
      </c>
      <c r="FF437" s="7">
        <f t="shared" si="582"/>
        <v>0.999999873967091</v>
      </c>
      <c r="FG437" s="7">
        <f t="shared" si="582"/>
        <v>0.99999994134404835</v>
      </c>
      <c r="FH437" s="7">
        <f t="shared" si="582"/>
        <v>0.99999995155157073</v>
      </c>
      <c r="FI437" s="7">
        <f t="shared" si="582"/>
        <v>0.99999997825621501</v>
      </c>
      <c r="FJ437" s="7">
        <f t="shared" si="582"/>
        <v>0.99999998201680684</v>
      </c>
      <c r="FK437" s="7">
        <f t="shared" si="582"/>
        <v>0.99999999222432912</v>
      </c>
      <c r="FL437" s="7">
        <f t="shared" si="582"/>
        <v>0.99999999355883706</v>
      </c>
      <c r="FM437" s="7">
        <f t="shared" si="582"/>
        <v>0.99999999731942879</v>
      </c>
      <c r="FN437" s="7">
        <f t="shared" si="582"/>
        <v>0.99999999777528026</v>
      </c>
      <c r="FO437" s="7">
        <f t="shared" si="582"/>
        <v>0.9999999991097881</v>
      </c>
      <c r="FP437" s="7">
        <f t="shared" si="582"/>
        <v>0.99999999925956695</v>
      </c>
      <c r="FQ437" s="7">
        <f t="shared" si="582"/>
        <v>0.99999999971541842</v>
      </c>
      <c r="FR437" s="7">
        <f t="shared" si="582"/>
        <v>0.99999999976271914</v>
      </c>
      <c r="FS437" s="7">
        <f t="shared" si="582"/>
        <v>0.99999999991249799</v>
      </c>
      <c r="FT437" s="7">
        <f t="shared" si="582"/>
        <v>0.99999999992684363</v>
      </c>
      <c r="FU437" s="7">
        <f t="shared" si="582"/>
        <v>0.99999999997414446</v>
      </c>
      <c r="FV437" s="7">
        <f t="shared" si="582"/>
        <v>0.99999999997831912</v>
      </c>
      <c r="FW437" s="7">
        <f t="shared" si="582"/>
        <v>0.99999999999266476</v>
      </c>
      <c r="FX437" s="7">
        <f t="shared" si="582"/>
        <v>0.99999999999382938</v>
      </c>
      <c r="FY437" s="7">
        <f t="shared" si="582"/>
        <v>0.99999999999800404</v>
      </c>
      <c r="FZ437" s="7">
        <f t="shared" si="582"/>
        <v>0.99999999999831513</v>
      </c>
      <c r="GA437" s="7">
        <f t="shared" si="582"/>
        <v>0.99999999999947964</v>
      </c>
      <c r="GB437" s="7">
        <f t="shared" si="582"/>
        <v>0.99999999999955913</v>
      </c>
      <c r="GC437" s="7">
        <f t="shared" si="582"/>
        <v>0.99999999999987021</v>
      </c>
      <c r="GD437" s="7">
        <f t="shared" si="582"/>
        <v>0.99999999999988964</v>
      </c>
      <c r="GE437" s="7">
        <f t="shared" si="582"/>
        <v>0.99999999999996914</v>
      </c>
      <c r="GF437" s="7">
        <f t="shared" si="582"/>
        <v>0.99999999999997369</v>
      </c>
      <c r="GG437" s="7">
        <f t="shared" si="582"/>
        <v>0.99999999999999289</v>
      </c>
      <c r="GH437" s="7">
        <f t="shared" si="582"/>
        <v>0.99999999999999412</v>
      </c>
      <c r="GI437" s="7">
        <f t="shared" si="582"/>
        <v>0.99999999999999845</v>
      </c>
      <c r="GJ437" s="7">
        <f t="shared" si="582"/>
        <v>0.99999999999999878</v>
      </c>
      <c r="GK437" s="7">
        <f t="shared" si="582"/>
        <v>0.99999999999999978</v>
      </c>
      <c r="GL437" s="7">
        <f t="shared" si="582"/>
        <v>0.99999999999999978</v>
      </c>
      <c r="GM437" s="7">
        <f t="shared" si="582"/>
        <v>1</v>
      </c>
      <c r="GN437" s="7">
        <f t="shared" si="582"/>
        <v>1</v>
      </c>
      <c r="GO437" s="7">
        <f t="shared" si="582"/>
        <v>1</v>
      </c>
      <c r="GP437" s="7">
        <f t="shared" si="582"/>
        <v>1</v>
      </c>
      <c r="GQ437" s="7">
        <f t="shared" si="582"/>
        <v>1</v>
      </c>
      <c r="GR437" s="7">
        <f t="shared" si="582"/>
        <v>1</v>
      </c>
      <c r="GS437" s="16">
        <v>1</v>
      </c>
      <c r="GT437" s="7">
        <f t="shared" si="308"/>
        <v>1</v>
      </c>
    </row>
    <row r="438" spans="1:202" ht="13" x14ac:dyDescent="0.15">
      <c r="A438" s="6">
        <f t="shared" si="305"/>
        <v>139</v>
      </c>
      <c r="B438" s="7">
        <f t="shared" ref="B438:C438" si="583">0</f>
        <v>0</v>
      </c>
      <c r="C438" s="7">
        <f t="shared" si="583"/>
        <v>0</v>
      </c>
      <c r="D438" s="7">
        <f t="shared" ref="D438:GR438" si="584">MAX(0.5*C437+0.5*E437, 0.5*B437+0.5*F437)</f>
        <v>8.0212687946651045E-6</v>
      </c>
      <c r="E438" s="7">
        <f t="shared" si="584"/>
        <v>1.1893095027246683E-5</v>
      </c>
      <c r="F438" s="7">
        <f t="shared" si="584"/>
        <v>1.7660747282408615E-5</v>
      </c>
      <c r="G438" s="7">
        <f t="shared" si="584"/>
        <v>2.1810189844492143E-5</v>
      </c>
      <c r="H438" s="7">
        <f t="shared" si="584"/>
        <v>2.8543327650878134E-5</v>
      </c>
      <c r="I438" s="7">
        <f t="shared" si="584"/>
        <v>3.9811823916649074E-5</v>
      </c>
      <c r="J438" s="7">
        <f t="shared" si="584"/>
        <v>4.4911858523524066E-5</v>
      </c>
      <c r="K438" s="7">
        <f t="shared" si="584"/>
        <v>5.1644996329910063E-5</v>
      </c>
      <c r="L438" s="7">
        <f t="shared" si="584"/>
        <v>6.433824818635243E-5</v>
      </c>
      <c r="M438" s="7">
        <f t="shared" si="584"/>
        <v>8.7970321655667989E-5</v>
      </c>
      <c r="N438" s="7">
        <f t="shared" si="584"/>
        <v>9.5154320750905644E-5</v>
      </c>
      <c r="O438" s="7">
        <f t="shared" si="584"/>
        <v>1.0784757260734804E-4</v>
      </c>
      <c r="P438" s="7">
        <f t="shared" si="584"/>
        <v>1.321550469367991E-4</v>
      </c>
      <c r="Q438" s="7">
        <f t="shared" si="584"/>
        <v>1.7742165273560844E-4</v>
      </c>
      <c r="R438" s="7">
        <f t="shared" si="584"/>
        <v>1.9031605487079343E-4</v>
      </c>
      <c r="S438" s="7">
        <f t="shared" si="584"/>
        <v>2.1462352920024449E-4</v>
      </c>
      <c r="T438" s="7">
        <f t="shared" si="584"/>
        <v>2.6019379385579402E-4</v>
      </c>
      <c r="U438" s="7">
        <f t="shared" si="584"/>
        <v>3.4301229953634236E-4</v>
      </c>
      <c r="V438" s="7">
        <f t="shared" si="584"/>
        <v>3.674042135899091E-4</v>
      </c>
      <c r="W438" s="7">
        <f t="shared" si="584"/>
        <v>4.1297447824545862E-4</v>
      </c>
      <c r="X438" s="7">
        <f t="shared" si="584"/>
        <v>4.9592252869625993E-4</v>
      </c>
      <c r="Y438" s="7">
        <f t="shared" si="584"/>
        <v>6.422288287961411E-4</v>
      </c>
      <c r="Z438" s="7">
        <f t="shared" si="584"/>
        <v>6.8783266248199036E-4</v>
      </c>
      <c r="AA438" s="7">
        <f t="shared" si="584"/>
        <v>7.7078071293279178E-4</v>
      </c>
      <c r="AB438" s="7">
        <f t="shared" si="584"/>
        <v>9.1713970517759381E-4</v>
      </c>
      <c r="AC438" s="7">
        <f t="shared" si="584"/>
        <v>1.1674187148695795E-3</v>
      </c>
      <c r="AD438" s="7">
        <f t="shared" si="584"/>
        <v>1.2503795159774314E-3</v>
      </c>
      <c r="AE438" s="7">
        <f t="shared" si="584"/>
        <v>1.3967385082222341E-3</v>
      </c>
      <c r="AF438" s="7">
        <f t="shared" si="584"/>
        <v>1.6470380778040442E-3</v>
      </c>
      <c r="AG438" s="7">
        <f t="shared" si="584"/>
        <v>2.0619832580262695E-3</v>
      </c>
      <c r="AH438" s="7">
        <f t="shared" si="584"/>
        <v>2.2083469060424875E-3</v>
      </c>
      <c r="AI438" s="7">
        <f t="shared" si="584"/>
        <v>2.4586464756242987E-3</v>
      </c>
      <c r="AJ438" s="7">
        <f t="shared" si="584"/>
        <v>2.8735993820469393E-3</v>
      </c>
      <c r="AK438" s="7">
        <f t="shared" si="584"/>
        <v>3.5406009386239885E-3</v>
      </c>
      <c r="AL438" s="7">
        <f t="shared" si="584"/>
        <v>3.7909021455288894E-3</v>
      </c>
      <c r="AM438" s="7">
        <f t="shared" si="584"/>
        <v>4.2058550519515313E-3</v>
      </c>
      <c r="AN438" s="7">
        <f t="shared" si="584"/>
        <v>4.8728594076545423E-3</v>
      </c>
      <c r="AO438" s="7">
        <f t="shared" si="584"/>
        <v>5.9126396655484626E-3</v>
      </c>
      <c r="AP438" s="7">
        <f t="shared" si="584"/>
        <v>6.3275931263624017E-3</v>
      </c>
      <c r="AQ438" s="7">
        <f t="shared" si="584"/>
        <v>6.9945974820654136E-3</v>
      </c>
      <c r="AR438" s="7">
        <f t="shared" si="584"/>
        <v>8.0343787172012741E-3</v>
      </c>
      <c r="AS438" s="7">
        <f t="shared" si="584"/>
        <v>9.6066418994724765E-3</v>
      </c>
      <c r="AT438" s="7">
        <f t="shared" si="584"/>
        <v>1.0273646435777588E-2</v>
      </c>
      <c r="AU438" s="7">
        <f t="shared" si="584"/>
        <v>1.1313427670913451E-2</v>
      </c>
      <c r="AV438" s="7">
        <f t="shared" si="584"/>
        <v>1.2885691181737546E-2</v>
      </c>
      <c r="AW438" s="7">
        <f t="shared" si="584"/>
        <v>1.5192219558468001E-2</v>
      </c>
      <c r="AX438" s="7">
        <f t="shared" si="584"/>
        <v>1.6232000850164824E-2</v>
      </c>
      <c r="AY438" s="7">
        <f t="shared" si="584"/>
        <v>1.7804264360988923E-2</v>
      </c>
      <c r="AZ438" s="7">
        <f t="shared" si="584"/>
        <v>2.0110792844014305E-2</v>
      </c>
      <c r="BA438" s="7">
        <f t="shared" si="584"/>
        <v>2.3394133632039904E-2</v>
      </c>
      <c r="BB438" s="7">
        <f t="shared" si="584"/>
        <v>2.4966397159879229E-2</v>
      </c>
      <c r="BC438" s="7">
        <f t="shared" si="584"/>
        <v>2.7272925642904622E-2</v>
      </c>
      <c r="BD438" s="7">
        <f t="shared" si="584"/>
        <v>3.0556266463996298E-2</v>
      </c>
      <c r="BE438" s="7">
        <f t="shared" si="584"/>
        <v>3.5092171089838593E-2</v>
      </c>
      <c r="BF438" s="7">
        <f t="shared" si="584"/>
        <v>3.7398699577776452E-2</v>
      </c>
      <c r="BG438" s="7">
        <f t="shared" si="584"/>
        <v>4.0682040398868143E-2</v>
      </c>
      <c r="BH438" s="7">
        <f t="shared" si="584"/>
        <v>4.5217945034592588E-2</v>
      </c>
      <c r="BI438" s="7">
        <f t="shared" si="584"/>
        <v>5.1300185819784377E-2</v>
      </c>
      <c r="BJ438" s="7">
        <f t="shared" si="584"/>
        <v>5.4583526642235917E-2</v>
      </c>
      <c r="BK438" s="7">
        <f t="shared" si="584"/>
        <v>5.9119431277960363E-2</v>
      </c>
      <c r="BL438" s="7">
        <f t="shared" si="584"/>
        <v>6.520167206598701E-2</v>
      </c>
      <c r="BM438" s="7">
        <f t="shared" si="584"/>
        <v>7.3118841631368878E-2</v>
      </c>
      <c r="BN438" s="7">
        <f t="shared" si="584"/>
        <v>7.7654746267453889E-2</v>
      </c>
      <c r="BO438" s="7">
        <f t="shared" si="584"/>
        <v>8.3736987055480536E-2</v>
      </c>
      <c r="BP438" s="7">
        <f t="shared" si="584"/>
        <v>9.1654156621642252E-2</v>
      </c>
      <c r="BQ438" s="7">
        <f t="shared" si="584"/>
        <v>0.10165949846644287</v>
      </c>
      <c r="BR438" s="7">
        <f t="shared" si="584"/>
        <v>0.10774173925456099</v>
      </c>
      <c r="BS438" s="7">
        <f t="shared" si="584"/>
        <v>0.11565890882072272</v>
      </c>
      <c r="BT438" s="7">
        <f t="shared" si="584"/>
        <v>0.12566425066572887</v>
      </c>
      <c r="BU438" s="7">
        <f t="shared" si="584"/>
        <v>0.13794126621456709</v>
      </c>
      <c r="BV438" s="7">
        <f t="shared" si="584"/>
        <v>0.14585843578075103</v>
      </c>
      <c r="BW438" s="7">
        <f t="shared" si="584"/>
        <v>0.15586377762575715</v>
      </c>
      <c r="BX438" s="7">
        <f t="shared" si="584"/>
        <v>0.16814079317464725</v>
      </c>
      <c r="BY438" s="7">
        <f t="shared" si="584"/>
        <v>0.18276896873186682</v>
      </c>
      <c r="BZ438" s="7">
        <f t="shared" si="584"/>
        <v>0.19277431057687811</v>
      </c>
      <c r="CA438" s="7">
        <f t="shared" si="584"/>
        <v>0.20505132612576821</v>
      </c>
      <c r="CB438" s="7">
        <f t="shared" si="584"/>
        <v>0.21967950168300032</v>
      </c>
      <c r="CC438" s="7">
        <f t="shared" si="584"/>
        <v>0.23660556845632755</v>
      </c>
      <c r="CD438" s="7">
        <f t="shared" si="584"/>
        <v>0.24888258400521879</v>
      </c>
      <c r="CE438" s="7">
        <f t="shared" si="584"/>
        <v>0.26351075956245096</v>
      </c>
      <c r="CF438" s="7">
        <f t="shared" si="584"/>
        <v>0.2804368263357811</v>
      </c>
      <c r="CG438" s="7">
        <f t="shared" si="584"/>
        <v>0.29945711232766031</v>
      </c>
      <c r="CH438" s="7">
        <f t="shared" si="584"/>
        <v>0.31408528788489271</v>
      </c>
      <c r="CI438" s="7">
        <f t="shared" si="584"/>
        <v>0.3310113546582229</v>
      </c>
      <c r="CJ438" s="7">
        <f t="shared" si="584"/>
        <v>0.35003164065010284</v>
      </c>
      <c r="CK438" s="7">
        <f t="shared" si="584"/>
        <v>0.3707900620645998</v>
      </c>
      <c r="CL438" s="7">
        <f t="shared" si="584"/>
        <v>0.38771612883793011</v>
      </c>
      <c r="CM438" s="7">
        <f t="shared" si="584"/>
        <v>0.40673641482981004</v>
      </c>
      <c r="CN438" s="7">
        <f t="shared" si="584"/>
        <v>0.42749483624430723</v>
      </c>
      <c r="CO438" s="7">
        <f t="shared" si="584"/>
        <v>0.44949894249641692</v>
      </c>
      <c r="CP438" s="7">
        <f t="shared" si="584"/>
        <v>0.46851922848829708</v>
      </c>
      <c r="CQ438" s="7">
        <f t="shared" si="584"/>
        <v>0.48927764990279421</v>
      </c>
      <c r="CR438" s="7">
        <f t="shared" si="584"/>
        <v>0.5112817561549039</v>
      </c>
      <c r="CS438" s="7">
        <f t="shared" si="584"/>
        <v>0.53393632530316548</v>
      </c>
      <c r="CT438" s="7">
        <f t="shared" si="584"/>
        <v>0.55469474671766283</v>
      </c>
      <c r="CU438" s="7">
        <f t="shared" si="584"/>
        <v>0.57669885296977252</v>
      </c>
      <c r="CV438" s="7">
        <f t="shared" si="584"/>
        <v>0.599353422118034</v>
      </c>
      <c r="CW438" s="7">
        <f t="shared" si="584"/>
        <v>0.62200799126629547</v>
      </c>
      <c r="CX438" s="7">
        <f t="shared" si="584"/>
        <v>0.64401209751840538</v>
      </c>
      <c r="CY438" s="7">
        <f t="shared" si="584"/>
        <v>0.66666666666666674</v>
      </c>
      <c r="CZ438" s="7">
        <f t="shared" si="584"/>
        <v>0.68932123581492832</v>
      </c>
      <c r="DA438" s="7">
        <f t="shared" si="584"/>
        <v>0.71132534206703812</v>
      </c>
      <c r="DB438" s="7">
        <f t="shared" si="584"/>
        <v>0.7339799112152996</v>
      </c>
      <c r="DC438" s="7">
        <f t="shared" si="584"/>
        <v>0.75473833262979684</v>
      </c>
      <c r="DD438" s="7">
        <f t="shared" si="584"/>
        <v>0.77674243888190642</v>
      </c>
      <c r="DE438" s="7">
        <f t="shared" si="584"/>
        <v>0.79576272487378663</v>
      </c>
      <c r="DF438" s="7">
        <f t="shared" si="584"/>
        <v>0.81652114628828354</v>
      </c>
      <c r="DG438" s="7">
        <f t="shared" si="584"/>
        <v>0.83344721306161385</v>
      </c>
      <c r="DH438" s="7">
        <f t="shared" si="584"/>
        <v>0.8524674990534935</v>
      </c>
      <c r="DI438" s="7">
        <f t="shared" si="584"/>
        <v>0.86709567461072534</v>
      </c>
      <c r="DJ438" s="7">
        <f t="shared" si="584"/>
        <v>0.88402174138405509</v>
      </c>
      <c r="DK438" s="7">
        <f t="shared" si="584"/>
        <v>0.89629875693294303</v>
      </c>
      <c r="DL438" s="7">
        <f t="shared" si="584"/>
        <v>0.91092693249017442</v>
      </c>
      <c r="DM438" s="7">
        <f t="shared" si="584"/>
        <v>0.92093227433517055</v>
      </c>
      <c r="DN438" s="7">
        <f t="shared" si="584"/>
        <v>0.93320928988405816</v>
      </c>
      <c r="DO438" s="7">
        <f t="shared" si="584"/>
        <v>0.94112645945017792</v>
      </c>
      <c r="DP438" s="7">
        <f t="shared" si="584"/>
        <v>0.95113180129517383</v>
      </c>
      <c r="DQ438" s="7">
        <f t="shared" si="584"/>
        <v>0.95721404208303518</v>
      </c>
      <c r="DR438" s="7">
        <f t="shared" si="584"/>
        <v>0.96513121164915483</v>
      </c>
      <c r="DS438" s="7">
        <f t="shared" si="584"/>
        <v>0.96966711628425728</v>
      </c>
      <c r="DT438" s="7">
        <f t="shared" si="584"/>
        <v>0.97574935707211863</v>
      </c>
      <c r="DU438" s="7">
        <f t="shared" si="584"/>
        <v>0.97903269789096747</v>
      </c>
      <c r="DV438" s="7">
        <f t="shared" si="584"/>
        <v>0.98356860252606992</v>
      </c>
      <c r="DW438" s="7">
        <f t="shared" si="584"/>
        <v>0.98587513100134028</v>
      </c>
      <c r="DX438" s="7">
        <f t="shared" si="584"/>
        <v>0.98915847182018912</v>
      </c>
      <c r="DY438" s="7">
        <f t="shared" si="584"/>
        <v>0.99073073530527556</v>
      </c>
      <c r="DZ438" s="7">
        <f t="shared" si="584"/>
        <v>0.99303726378054569</v>
      </c>
      <c r="EA438" s="7">
        <f t="shared" si="584"/>
        <v>0.99407704493361948</v>
      </c>
      <c r="EB438" s="7">
        <f t="shared" si="584"/>
        <v>0.99564930841870558</v>
      </c>
      <c r="EC438" s="7">
        <f t="shared" si="584"/>
        <v>0.9963163125228327</v>
      </c>
      <c r="ED438" s="7">
        <f t="shared" si="584"/>
        <v>0.99735609367590605</v>
      </c>
      <c r="EE438" s="7">
        <f t="shared" si="584"/>
        <v>0.99777104584018561</v>
      </c>
      <c r="EF438" s="7">
        <f t="shared" si="584"/>
        <v>0.99843804994431218</v>
      </c>
      <c r="EG438" s="7">
        <f t="shared" si="584"/>
        <v>0.9986883474056728</v>
      </c>
      <c r="EH438" s="7">
        <f t="shared" si="584"/>
        <v>0.99910329956995159</v>
      </c>
      <c r="EI438" s="7">
        <f t="shared" si="584"/>
        <v>0.99924965279118172</v>
      </c>
      <c r="EJ438" s="7">
        <f t="shared" si="584"/>
        <v>0.99949995025254168</v>
      </c>
      <c r="EK438" s="7">
        <f t="shared" si="584"/>
        <v>0.99958288307037457</v>
      </c>
      <c r="EL438" s="7">
        <f t="shared" si="584"/>
        <v>0.99972923629160415</v>
      </c>
      <c r="EM438" s="7">
        <f t="shared" si="584"/>
        <v>0.99977476776401986</v>
      </c>
      <c r="EN438" s="7">
        <f t="shared" si="584"/>
        <v>0.99985770058185253</v>
      </c>
      <c r="EO438" s="7">
        <f t="shared" si="584"/>
        <v>0.99988191268686977</v>
      </c>
      <c r="EP438" s="7">
        <f t="shared" si="584"/>
        <v>0.99992744415928536</v>
      </c>
      <c r="EQ438" s="7">
        <f t="shared" si="584"/>
        <v>0.99993991094853407</v>
      </c>
      <c r="ER438" s="7">
        <f t="shared" si="584"/>
        <v>0.99996412305355109</v>
      </c>
      <c r="ES438" s="7">
        <f t="shared" si="584"/>
        <v>0.99997033652451051</v>
      </c>
      <c r="ET438" s="7">
        <f t="shared" si="584"/>
        <v>0.99998280331375899</v>
      </c>
      <c r="EU438" s="7">
        <f t="shared" si="584"/>
        <v>0.9999857998402778</v>
      </c>
      <c r="EV438" s="7">
        <f t="shared" si="584"/>
        <v>0.99999201331123722</v>
      </c>
      <c r="EW438" s="7">
        <f t="shared" si="584"/>
        <v>0.99999341110300843</v>
      </c>
      <c r="EX438" s="7">
        <f t="shared" si="584"/>
        <v>0.99999640762952713</v>
      </c>
      <c r="EY438" s="7">
        <f t="shared" si="584"/>
        <v>0.99999703805351325</v>
      </c>
      <c r="EZ438" s="7">
        <f t="shared" si="584"/>
        <v>0.99999843584528436</v>
      </c>
      <c r="FA438" s="7">
        <f t="shared" si="584"/>
        <v>0.99999871063640366</v>
      </c>
      <c r="FB438" s="7">
        <f t="shared" si="584"/>
        <v>0.99999934106038968</v>
      </c>
      <c r="FC438" s="7">
        <f t="shared" si="584"/>
        <v>0.99999945676585855</v>
      </c>
      <c r="FD438" s="7">
        <f t="shared" si="584"/>
        <v>0.99999973155697774</v>
      </c>
      <c r="FE438" s="7">
        <f t="shared" si="584"/>
        <v>0.99999977859777867</v>
      </c>
      <c r="FF438" s="7">
        <f t="shared" si="584"/>
        <v>0.99999989430324743</v>
      </c>
      <c r="FG438" s="7">
        <f t="shared" si="584"/>
        <v>0.99999991275933087</v>
      </c>
      <c r="FH438" s="7">
        <f t="shared" si="584"/>
        <v>0.99999995980013168</v>
      </c>
      <c r="FI438" s="7">
        <f t="shared" si="584"/>
        <v>0.99999996678418879</v>
      </c>
      <c r="FJ438" s="7">
        <f t="shared" si="584"/>
        <v>0.99999998524027212</v>
      </c>
      <c r="FK438" s="7">
        <f t="shared" si="584"/>
        <v>0.99999998778782195</v>
      </c>
      <c r="FL438" s="7">
        <f t="shared" si="584"/>
        <v>0.99999999477187895</v>
      </c>
      <c r="FM438" s="7">
        <f t="shared" si="584"/>
        <v>0.99999999566705866</v>
      </c>
      <c r="FN438" s="7">
        <f t="shared" si="584"/>
        <v>0.99999999821460839</v>
      </c>
      <c r="FO438" s="7">
        <f t="shared" si="584"/>
        <v>0.99999999851742361</v>
      </c>
      <c r="FP438" s="7">
        <f t="shared" si="584"/>
        <v>0.9999999994126032</v>
      </c>
      <c r="FQ438" s="7">
        <f t="shared" si="584"/>
        <v>0.99999999951114305</v>
      </c>
      <c r="FR438" s="7">
        <f t="shared" si="584"/>
        <v>0.99999999981395815</v>
      </c>
      <c r="FS438" s="7">
        <f t="shared" si="584"/>
        <v>0.9999999998447815</v>
      </c>
      <c r="FT438" s="7">
        <f t="shared" si="584"/>
        <v>0.99999999994332123</v>
      </c>
      <c r="FU438" s="7">
        <f t="shared" si="584"/>
        <v>0.99999999995258138</v>
      </c>
      <c r="FV438" s="7">
        <f t="shared" si="584"/>
        <v>0.99999999998340461</v>
      </c>
      <c r="FW438" s="7">
        <f t="shared" si="584"/>
        <v>0.99999999998607425</v>
      </c>
      <c r="FX438" s="7">
        <f t="shared" si="584"/>
        <v>0.9999999999953344</v>
      </c>
      <c r="FY438" s="7">
        <f t="shared" si="584"/>
        <v>0.99999999999607225</v>
      </c>
      <c r="FZ438" s="7">
        <f t="shared" si="584"/>
        <v>0.9999999999987419</v>
      </c>
      <c r="GA438" s="7">
        <f t="shared" si="584"/>
        <v>0.99999999999893707</v>
      </c>
      <c r="GB438" s="7">
        <f t="shared" si="584"/>
        <v>0.99999999999967493</v>
      </c>
      <c r="GC438" s="7">
        <f t="shared" si="584"/>
        <v>0.99999999999972444</v>
      </c>
      <c r="GD438" s="7">
        <f t="shared" si="584"/>
        <v>0.99999999999991962</v>
      </c>
      <c r="GE438" s="7">
        <f t="shared" si="584"/>
        <v>0.99999999999993161</v>
      </c>
      <c r="GF438" s="7">
        <f t="shared" si="584"/>
        <v>0.99999999999998102</v>
      </c>
      <c r="GG438" s="7">
        <f t="shared" si="584"/>
        <v>0.9999999999999839</v>
      </c>
      <c r="GH438" s="7">
        <f t="shared" si="584"/>
        <v>0.99999999999999567</v>
      </c>
      <c r="GI438" s="7">
        <f t="shared" si="584"/>
        <v>0.99999999999999645</v>
      </c>
      <c r="GJ438" s="7">
        <f t="shared" si="584"/>
        <v>0.99999999999999911</v>
      </c>
      <c r="GK438" s="7">
        <f t="shared" si="584"/>
        <v>0.99999999999999933</v>
      </c>
      <c r="GL438" s="7">
        <f t="shared" si="584"/>
        <v>0.99999999999999989</v>
      </c>
      <c r="GM438" s="7">
        <f t="shared" si="584"/>
        <v>0.99999999999999989</v>
      </c>
      <c r="GN438" s="7">
        <f t="shared" si="584"/>
        <v>1</v>
      </c>
      <c r="GO438" s="7">
        <f t="shared" si="584"/>
        <v>1</v>
      </c>
      <c r="GP438" s="7">
        <f t="shared" si="584"/>
        <v>1</v>
      </c>
      <c r="GQ438" s="7">
        <f t="shared" si="584"/>
        <v>1</v>
      </c>
      <c r="GR438" s="7">
        <f t="shared" si="584"/>
        <v>1</v>
      </c>
      <c r="GS438" s="16">
        <v>1</v>
      </c>
      <c r="GT438" s="7">
        <f t="shared" si="308"/>
        <v>1</v>
      </c>
    </row>
    <row r="439" spans="1:202" ht="13" x14ac:dyDescent="0.15">
      <c r="A439" s="6">
        <f t="shared" si="305"/>
        <v>140</v>
      </c>
      <c r="B439" s="7">
        <f t="shared" ref="B439:C439" si="585">0</f>
        <v>0</v>
      </c>
      <c r="C439" s="7">
        <f t="shared" si="585"/>
        <v>0</v>
      </c>
      <c r="D439" s="7">
        <f t="shared" ref="D439:GR439" si="586">MAX(0.5*C438+0.5*E438, 0.5*B438+0.5*F438)</f>
        <v>8.8303736412043075E-6</v>
      </c>
      <c r="E439" s="7">
        <f t="shared" si="586"/>
        <v>1.284100803853686E-5</v>
      </c>
      <c r="F439" s="7">
        <f t="shared" si="586"/>
        <v>1.8282298222771617E-5</v>
      </c>
      <c r="G439" s="7">
        <f t="shared" si="586"/>
        <v>2.5852459471947878E-5</v>
      </c>
      <c r="H439" s="7">
        <f t="shared" si="586"/>
        <v>3.1286302902966339E-5</v>
      </c>
      <c r="I439" s="7">
        <f t="shared" si="586"/>
        <v>3.6727593087201105E-5</v>
      </c>
      <c r="J439" s="7">
        <f t="shared" si="586"/>
        <v>4.6440787918615284E-5</v>
      </c>
      <c r="K439" s="7">
        <f t="shared" si="586"/>
        <v>6.3891072786158531E-5</v>
      </c>
      <c r="L439" s="7">
        <f t="shared" si="586"/>
        <v>7.0033089637214858E-5</v>
      </c>
      <c r="M439" s="7">
        <f t="shared" si="586"/>
        <v>7.9746284468629051E-5</v>
      </c>
      <c r="N439" s="7">
        <f t="shared" si="586"/>
        <v>9.8246647561575767E-5</v>
      </c>
      <c r="O439" s="7">
        <f t="shared" si="586"/>
        <v>1.3269598719563823E-4</v>
      </c>
      <c r="P439" s="7">
        <f t="shared" si="586"/>
        <v>1.4273518781084954E-4</v>
      </c>
      <c r="Q439" s="7">
        <f t="shared" si="586"/>
        <v>1.6123555090379627E-4</v>
      </c>
      <c r="R439" s="7">
        <f t="shared" si="586"/>
        <v>1.9617442039629657E-4</v>
      </c>
      <c r="S439" s="7">
        <f t="shared" si="586"/>
        <v>2.602169761359754E-4</v>
      </c>
      <c r="T439" s="7">
        <f t="shared" si="586"/>
        <v>2.7886013423035125E-4</v>
      </c>
      <c r="U439" s="7">
        <f t="shared" si="586"/>
        <v>3.1379900372285158E-4</v>
      </c>
      <c r="V439" s="7">
        <f t="shared" si="586"/>
        <v>3.7805816127602695E-4</v>
      </c>
      <c r="W439" s="7">
        <f t="shared" si="586"/>
        <v>4.9262056416624176E-4</v>
      </c>
      <c r="X439" s="7">
        <f t="shared" si="586"/>
        <v>5.2761843803594973E-4</v>
      </c>
      <c r="Y439" s="7">
        <f t="shared" si="586"/>
        <v>5.918775955891252E-4</v>
      </c>
      <c r="Z439" s="7">
        <f t="shared" si="586"/>
        <v>7.0653111693692687E-4</v>
      </c>
      <c r="AA439" s="7">
        <f t="shared" si="586"/>
        <v>9.0482377183286034E-4</v>
      </c>
      <c r="AB439" s="7">
        <f t="shared" si="586"/>
        <v>9.6910608922971082E-4</v>
      </c>
      <c r="AC439" s="7">
        <f t="shared" si="586"/>
        <v>1.0837596105775129E-3</v>
      </c>
      <c r="AD439" s="7">
        <f t="shared" si="586"/>
        <v>1.2820888914908189E-3</v>
      </c>
      <c r="AE439" s="7">
        <f t="shared" si="586"/>
        <v>1.6147009864479244E-3</v>
      </c>
      <c r="AF439" s="7">
        <f t="shared" si="586"/>
        <v>1.7293632110099593E-3</v>
      </c>
      <c r="AG439" s="7">
        <f t="shared" si="586"/>
        <v>1.9276924919232664E-3</v>
      </c>
      <c r="AH439" s="7">
        <f t="shared" si="586"/>
        <v>2.2603187299254919E-3</v>
      </c>
      <c r="AI439" s="7">
        <f t="shared" si="586"/>
        <v>2.8012920983251288E-3</v>
      </c>
      <c r="AJ439" s="7">
        <f t="shared" si="586"/>
        <v>2.9996245257856886E-3</v>
      </c>
      <c r="AK439" s="7">
        <f t="shared" si="586"/>
        <v>3.332250763787915E-3</v>
      </c>
      <c r="AL439" s="7">
        <f t="shared" si="586"/>
        <v>3.8732293948507408E-3</v>
      </c>
      <c r="AM439" s="7">
        <f t="shared" si="586"/>
        <v>4.7266203020862258E-3</v>
      </c>
      <c r="AN439" s="7">
        <f t="shared" si="586"/>
        <v>5.0592476359456453E-3</v>
      </c>
      <c r="AO439" s="7">
        <f t="shared" si="586"/>
        <v>5.6002262670084724E-3</v>
      </c>
      <c r="AP439" s="7">
        <f t="shared" si="586"/>
        <v>6.4536190624279082E-3</v>
      </c>
      <c r="AQ439" s="7">
        <f t="shared" si="586"/>
        <v>7.7596407825104696E-3</v>
      </c>
      <c r="AR439" s="7">
        <f t="shared" si="586"/>
        <v>8.3006197810699955E-3</v>
      </c>
      <c r="AS439" s="7">
        <f t="shared" si="586"/>
        <v>9.1540125764894321E-3</v>
      </c>
      <c r="AT439" s="7">
        <f t="shared" si="586"/>
        <v>1.0460034949469409E-2</v>
      </c>
      <c r="AU439" s="7">
        <f t="shared" si="586"/>
        <v>1.2399430728970238E-2</v>
      </c>
      <c r="AV439" s="7">
        <f t="shared" si="586"/>
        <v>1.3252823642971206E-2</v>
      </c>
      <c r="AW439" s="7">
        <f t="shared" si="586"/>
        <v>1.4558846015951187E-2</v>
      </c>
      <c r="AX439" s="7">
        <f t="shared" si="586"/>
        <v>1.6498242012875926E-2</v>
      </c>
      <c r="AY439" s="7">
        <f t="shared" si="586"/>
        <v>1.9293176595253952E-2</v>
      </c>
      <c r="AZ439" s="7">
        <f t="shared" si="586"/>
        <v>2.0599199005022027E-2</v>
      </c>
      <c r="BA439" s="7">
        <f t="shared" si="586"/>
        <v>2.2538595001946771E-2</v>
      </c>
      <c r="BB439" s="7">
        <f t="shared" si="586"/>
        <v>2.5333529654005302E-2</v>
      </c>
      <c r="BC439" s="7">
        <f t="shared" si="586"/>
        <v>2.9243152360939249E-2</v>
      </c>
      <c r="BD439" s="7">
        <f t="shared" si="586"/>
        <v>3.1182548368827841E-2</v>
      </c>
      <c r="BE439" s="7">
        <f t="shared" si="586"/>
        <v>3.3977483020886379E-2</v>
      </c>
      <c r="BF439" s="7">
        <f t="shared" si="586"/>
        <v>3.7887105749294443E-2</v>
      </c>
      <c r="BG439" s="7">
        <f t="shared" si="586"/>
        <v>4.3196178454811482E-2</v>
      </c>
      <c r="BH439" s="7">
        <f t="shared" si="586"/>
        <v>4.5991113110006185E-2</v>
      </c>
      <c r="BI439" s="7">
        <f t="shared" si="586"/>
        <v>4.9900735838414256E-2</v>
      </c>
      <c r="BJ439" s="7">
        <f t="shared" si="586"/>
        <v>5.5209808550289799E-2</v>
      </c>
      <c r="BK439" s="7">
        <f t="shared" si="586"/>
        <v>6.2209513725576628E-2</v>
      </c>
      <c r="BL439" s="7">
        <f t="shared" si="586"/>
        <v>6.6119136454844907E-2</v>
      </c>
      <c r="BM439" s="7">
        <f t="shared" si="586"/>
        <v>7.1428209166720449E-2</v>
      </c>
      <c r="BN439" s="7">
        <f t="shared" si="586"/>
        <v>7.8427914343814631E-2</v>
      </c>
      <c r="BO439" s="7">
        <f t="shared" si="586"/>
        <v>8.7389170048905868E-2</v>
      </c>
      <c r="BP439" s="7">
        <f t="shared" si="586"/>
        <v>9.2698242761007438E-2</v>
      </c>
      <c r="BQ439" s="7">
        <f t="shared" si="586"/>
        <v>9.9697947938101633E-2</v>
      </c>
      <c r="BR439" s="7">
        <f t="shared" si="586"/>
        <v>0.10865920364368556</v>
      </c>
      <c r="BS439" s="7">
        <f t="shared" si="586"/>
        <v>0.11980038234050498</v>
      </c>
      <c r="BT439" s="7">
        <f t="shared" si="586"/>
        <v>0.12680008751765601</v>
      </c>
      <c r="BU439" s="7">
        <f t="shared" si="586"/>
        <v>0.13576134322323996</v>
      </c>
      <c r="BV439" s="7">
        <f t="shared" si="586"/>
        <v>0.14690252192018805</v>
      </c>
      <c r="BW439" s="7">
        <f t="shared" si="586"/>
        <v>0.16035511747321696</v>
      </c>
      <c r="BX439" s="7">
        <f t="shared" si="586"/>
        <v>0.16931637317881457</v>
      </c>
      <c r="BY439" s="7">
        <f t="shared" si="586"/>
        <v>0.18045755187576268</v>
      </c>
      <c r="BZ439" s="7">
        <f t="shared" si="586"/>
        <v>0.19391014742882379</v>
      </c>
      <c r="CA439" s="7">
        <f t="shared" si="586"/>
        <v>0.2096872685940972</v>
      </c>
      <c r="CB439" s="7">
        <f t="shared" si="586"/>
        <v>0.22082844729104845</v>
      </c>
      <c r="CC439" s="7">
        <f t="shared" si="586"/>
        <v>0.23428104284410958</v>
      </c>
      <c r="CD439" s="7">
        <f t="shared" si="586"/>
        <v>0.25005816400939074</v>
      </c>
      <c r="CE439" s="7">
        <f t="shared" si="586"/>
        <v>0.26803134039199394</v>
      </c>
      <c r="CF439" s="7">
        <f t="shared" si="586"/>
        <v>0.28148393594505572</v>
      </c>
      <c r="CG439" s="7">
        <f t="shared" si="586"/>
        <v>0.2972610571103369</v>
      </c>
      <c r="CH439" s="7">
        <f t="shared" si="586"/>
        <v>0.315234233492942</v>
      </c>
      <c r="CI439" s="7">
        <f t="shared" si="586"/>
        <v>0.33512358719613006</v>
      </c>
      <c r="CJ439" s="7">
        <f t="shared" si="586"/>
        <v>0.35090070836141141</v>
      </c>
      <c r="CK439" s="7">
        <f t="shared" si="586"/>
        <v>0.3688738847440165</v>
      </c>
      <c r="CL439" s="7">
        <f t="shared" si="586"/>
        <v>0.38876323844720506</v>
      </c>
      <c r="CM439" s="7">
        <f t="shared" si="586"/>
        <v>0.41014450228050836</v>
      </c>
      <c r="CN439" s="7">
        <f t="shared" si="586"/>
        <v>0.42811767866311357</v>
      </c>
      <c r="CO439" s="7">
        <f t="shared" si="586"/>
        <v>0.44800703236630213</v>
      </c>
      <c r="CP439" s="7">
        <f t="shared" si="586"/>
        <v>0.46938829619960554</v>
      </c>
      <c r="CQ439" s="7">
        <f t="shared" si="586"/>
        <v>0.49171763389979117</v>
      </c>
      <c r="CR439" s="7">
        <f t="shared" si="586"/>
        <v>0.51160698760297996</v>
      </c>
      <c r="CS439" s="7">
        <f t="shared" si="586"/>
        <v>0.53298825143628337</v>
      </c>
      <c r="CT439" s="7">
        <f t="shared" si="586"/>
        <v>0.555317589136469</v>
      </c>
      <c r="CU439" s="7">
        <f t="shared" si="586"/>
        <v>0.57797215828473048</v>
      </c>
      <c r="CV439" s="7">
        <f t="shared" si="586"/>
        <v>0.59935342211803411</v>
      </c>
      <c r="CW439" s="7">
        <f t="shared" si="586"/>
        <v>0.62168275981821974</v>
      </c>
      <c r="CX439" s="7">
        <f t="shared" si="586"/>
        <v>0.6443373289664811</v>
      </c>
      <c r="CY439" s="7">
        <f t="shared" si="586"/>
        <v>0.66666666666666685</v>
      </c>
      <c r="CZ439" s="7">
        <f t="shared" si="586"/>
        <v>0.68899600436685249</v>
      </c>
      <c r="DA439" s="7">
        <f t="shared" si="586"/>
        <v>0.71165057351511396</v>
      </c>
      <c r="DB439" s="7">
        <f t="shared" si="586"/>
        <v>0.73303183734841748</v>
      </c>
      <c r="DC439" s="7">
        <f t="shared" si="586"/>
        <v>0.75536117504860301</v>
      </c>
      <c r="DD439" s="7">
        <f t="shared" si="586"/>
        <v>0.77525052875179168</v>
      </c>
      <c r="DE439" s="7">
        <f t="shared" si="586"/>
        <v>0.79663179258509498</v>
      </c>
      <c r="DF439" s="7">
        <f t="shared" si="586"/>
        <v>0.81460496896770018</v>
      </c>
      <c r="DG439" s="7">
        <f t="shared" si="586"/>
        <v>0.83449432267088852</v>
      </c>
      <c r="DH439" s="7">
        <f t="shared" si="586"/>
        <v>0.85027144383616959</v>
      </c>
      <c r="DI439" s="7">
        <f t="shared" si="586"/>
        <v>0.86824462021877435</v>
      </c>
      <c r="DJ439" s="7">
        <f t="shared" si="586"/>
        <v>0.88169721577183413</v>
      </c>
      <c r="DK439" s="7">
        <f t="shared" si="586"/>
        <v>0.89747433693711476</v>
      </c>
      <c r="DL439" s="7">
        <f t="shared" si="586"/>
        <v>0.90861551563405674</v>
      </c>
      <c r="DM439" s="7">
        <f t="shared" si="586"/>
        <v>0.92206811118711629</v>
      </c>
      <c r="DN439" s="7">
        <f t="shared" si="586"/>
        <v>0.93102936689267424</v>
      </c>
      <c r="DO439" s="7">
        <f t="shared" si="586"/>
        <v>0.94217054558961599</v>
      </c>
      <c r="DP439" s="7">
        <f t="shared" si="586"/>
        <v>0.94917025076660655</v>
      </c>
      <c r="DQ439" s="7">
        <f t="shared" si="586"/>
        <v>0.95813150647216427</v>
      </c>
      <c r="DR439" s="7">
        <f t="shared" si="586"/>
        <v>0.96344057918364623</v>
      </c>
      <c r="DS439" s="7">
        <f t="shared" si="586"/>
        <v>0.97044028436063678</v>
      </c>
      <c r="DT439" s="7">
        <f t="shared" si="586"/>
        <v>0.97434990708761238</v>
      </c>
      <c r="DU439" s="7">
        <f t="shared" si="586"/>
        <v>0.97965897979909422</v>
      </c>
      <c r="DV439" s="7">
        <f t="shared" si="586"/>
        <v>0.98245391444615393</v>
      </c>
      <c r="DW439" s="7">
        <f t="shared" si="586"/>
        <v>0.98636353717312952</v>
      </c>
      <c r="DX439" s="7">
        <f t="shared" si="586"/>
        <v>0.98830293315330797</v>
      </c>
      <c r="DY439" s="7">
        <f t="shared" si="586"/>
        <v>0.99109786780036746</v>
      </c>
      <c r="DZ439" s="7">
        <f t="shared" si="586"/>
        <v>0.99240389011944752</v>
      </c>
      <c r="EA439" s="7">
        <f t="shared" si="586"/>
        <v>0.99434328609962563</v>
      </c>
      <c r="EB439" s="7">
        <f t="shared" si="586"/>
        <v>0.99519667872822604</v>
      </c>
      <c r="EC439" s="7">
        <f t="shared" si="586"/>
        <v>0.99650270104730576</v>
      </c>
      <c r="ED439" s="7">
        <f t="shared" si="586"/>
        <v>0.99704367918150916</v>
      </c>
      <c r="EE439" s="7">
        <f t="shared" si="586"/>
        <v>0.99789707181010912</v>
      </c>
      <c r="EF439" s="7">
        <f t="shared" si="586"/>
        <v>0.99822969662292915</v>
      </c>
      <c r="EG439" s="7">
        <f t="shared" si="586"/>
        <v>0.99877067475713188</v>
      </c>
      <c r="EH439" s="7">
        <f t="shared" si="586"/>
        <v>0.99896900009842726</v>
      </c>
      <c r="EI439" s="7">
        <f t="shared" si="586"/>
        <v>0.99930162491124663</v>
      </c>
      <c r="EJ439" s="7">
        <f t="shared" si="586"/>
        <v>0.99941626793077809</v>
      </c>
      <c r="EK439" s="7">
        <f t="shared" si="586"/>
        <v>0.99961459327207292</v>
      </c>
      <c r="EL439" s="7">
        <f t="shared" si="586"/>
        <v>0.99967882541719721</v>
      </c>
      <c r="EM439" s="7">
        <f t="shared" si="586"/>
        <v>0.99979346843672834</v>
      </c>
      <c r="EN439" s="7">
        <f t="shared" si="586"/>
        <v>0.99982834022544487</v>
      </c>
      <c r="EO439" s="7">
        <f t="shared" si="586"/>
        <v>0.99989257237056894</v>
      </c>
      <c r="EP439" s="7">
        <f t="shared" si="586"/>
        <v>0.99991091181770186</v>
      </c>
      <c r="EQ439" s="7">
        <f t="shared" si="586"/>
        <v>0.99994578360641828</v>
      </c>
      <c r="ER439" s="7">
        <f t="shared" si="586"/>
        <v>0.99995512373652229</v>
      </c>
      <c r="ES439" s="7">
        <f t="shared" si="586"/>
        <v>0.99997346318365499</v>
      </c>
      <c r="ET439" s="7">
        <f t="shared" si="586"/>
        <v>0.99997806818239421</v>
      </c>
      <c r="EU439" s="7">
        <f t="shared" si="586"/>
        <v>0.99998740831249811</v>
      </c>
      <c r="EV439" s="7">
        <f t="shared" si="586"/>
        <v>0.99998960547164306</v>
      </c>
      <c r="EW439" s="7">
        <f t="shared" si="586"/>
        <v>0.99999421047038217</v>
      </c>
      <c r="EX439" s="7">
        <f t="shared" si="586"/>
        <v>0.99999522457826084</v>
      </c>
      <c r="EY439" s="7">
        <f t="shared" si="586"/>
        <v>0.99999742173740569</v>
      </c>
      <c r="EZ439" s="7">
        <f t="shared" si="586"/>
        <v>0.99999787434495846</v>
      </c>
      <c r="FA439" s="7">
        <f t="shared" si="586"/>
        <v>0.99999888845283702</v>
      </c>
      <c r="FB439" s="7">
        <f t="shared" si="586"/>
        <v>0.99999908370113111</v>
      </c>
      <c r="FC439" s="7">
        <f t="shared" si="586"/>
        <v>0.99999953630868377</v>
      </c>
      <c r="FD439" s="7">
        <f t="shared" si="586"/>
        <v>0.99999961768181866</v>
      </c>
      <c r="FE439" s="7">
        <f t="shared" si="586"/>
        <v>0.99999981293011264</v>
      </c>
      <c r="FF439" s="7">
        <f t="shared" si="586"/>
        <v>0.99999984567855482</v>
      </c>
      <c r="FG439" s="7">
        <f t="shared" si="586"/>
        <v>0.9999999270516895</v>
      </c>
      <c r="FH439" s="7">
        <f t="shared" si="586"/>
        <v>0.99999993977175983</v>
      </c>
      <c r="FI439" s="7">
        <f t="shared" si="586"/>
        <v>0.9999999725202019</v>
      </c>
      <c r="FJ439" s="7">
        <f t="shared" si="586"/>
        <v>0.99999997728600531</v>
      </c>
      <c r="FK439" s="7">
        <f t="shared" si="586"/>
        <v>0.99999999000607553</v>
      </c>
      <c r="FL439" s="7">
        <f t="shared" si="586"/>
        <v>0.99999999172744025</v>
      </c>
      <c r="FM439" s="7">
        <f t="shared" si="586"/>
        <v>0.99999999649324367</v>
      </c>
      <c r="FN439" s="7">
        <f t="shared" si="586"/>
        <v>0.99999999709224108</v>
      </c>
      <c r="FO439" s="7">
        <f t="shared" si="586"/>
        <v>0.99999999881360579</v>
      </c>
      <c r="FP439" s="7">
        <f t="shared" si="586"/>
        <v>0.99999999901428338</v>
      </c>
      <c r="FQ439" s="7">
        <f t="shared" si="586"/>
        <v>0.99999999961328068</v>
      </c>
      <c r="FR439" s="7">
        <f t="shared" si="586"/>
        <v>0.99999999967796227</v>
      </c>
      <c r="FS439" s="7">
        <f t="shared" si="586"/>
        <v>0.99999999987863974</v>
      </c>
      <c r="FT439" s="7">
        <f t="shared" si="586"/>
        <v>0.99999999989868149</v>
      </c>
      <c r="FU439" s="7">
        <f t="shared" si="586"/>
        <v>0.99999999996336286</v>
      </c>
      <c r="FV439" s="7">
        <f t="shared" si="586"/>
        <v>0.99999999996932787</v>
      </c>
      <c r="FW439" s="7">
        <f t="shared" si="586"/>
        <v>0.9999999999893695</v>
      </c>
      <c r="FX439" s="7">
        <f t="shared" si="586"/>
        <v>0.99999999999107325</v>
      </c>
      <c r="FY439" s="7">
        <f t="shared" si="586"/>
        <v>0.99999999999703815</v>
      </c>
      <c r="FZ439" s="7">
        <f t="shared" si="586"/>
        <v>0.99999999999750466</v>
      </c>
      <c r="GA439" s="7">
        <f t="shared" si="586"/>
        <v>0.99999999999920841</v>
      </c>
      <c r="GB439" s="7">
        <f t="shared" si="586"/>
        <v>0.99999999999933076</v>
      </c>
      <c r="GC439" s="7">
        <f t="shared" si="586"/>
        <v>0.99999999999979727</v>
      </c>
      <c r="GD439" s="7">
        <f t="shared" si="586"/>
        <v>0.99999999999982803</v>
      </c>
      <c r="GE439" s="7">
        <f t="shared" si="586"/>
        <v>0.99999999999995026</v>
      </c>
      <c r="GF439" s="7">
        <f t="shared" si="586"/>
        <v>0.99999999999995781</v>
      </c>
      <c r="GG439" s="7">
        <f t="shared" si="586"/>
        <v>0.99999999999998834</v>
      </c>
      <c r="GH439" s="7">
        <f t="shared" si="586"/>
        <v>0.99999999999999023</v>
      </c>
      <c r="GI439" s="7">
        <f t="shared" si="586"/>
        <v>0.99999999999999734</v>
      </c>
      <c r="GJ439" s="7">
        <f t="shared" si="586"/>
        <v>0.99999999999999789</v>
      </c>
      <c r="GK439" s="7">
        <f t="shared" si="586"/>
        <v>0.99999999999999956</v>
      </c>
      <c r="GL439" s="7">
        <f t="shared" si="586"/>
        <v>0.99999999999999956</v>
      </c>
      <c r="GM439" s="7">
        <f t="shared" si="586"/>
        <v>1</v>
      </c>
      <c r="GN439" s="7">
        <f t="shared" si="586"/>
        <v>1</v>
      </c>
      <c r="GO439" s="7">
        <f t="shared" si="586"/>
        <v>1</v>
      </c>
      <c r="GP439" s="7">
        <f t="shared" si="586"/>
        <v>1</v>
      </c>
      <c r="GQ439" s="7">
        <f t="shared" si="586"/>
        <v>1</v>
      </c>
      <c r="GR439" s="7">
        <f t="shared" si="586"/>
        <v>1</v>
      </c>
      <c r="GS439" s="16">
        <v>1</v>
      </c>
      <c r="GT439" s="7">
        <f t="shared" si="308"/>
        <v>1</v>
      </c>
    </row>
    <row r="440" spans="1:202" ht="13" x14ac:dyDescent="0.15">
      <c r="A440" s="6">
        <f t="shared" si="305"/>
        <v>141</v>
      </c>
      <c r="B440" s="7">
        <f t="shared" ref="B440:C440" si="587">0</f>
        <v>0</v>
      </c>
      <c r="C440" s="7">
        <f t="shared" si="587"/>
        <v>0</v>
      </c>
      <c r="D440" s="7">
        <f t="shared" ref="D440:GR440" si="588">MAX(0.5*C439+0.5*E439, 0.5*B439+0.5*F439)</f>
        <v>9.1411491113858087E-6</v>
      </c>
      <c r="E440" s="7">
        <f t="shared" si="588"/>
        <v>1.3556335931987963E-5</v>
      </c>
      <c r="F440" s="7">
        <f t="shared" si="588"/>
        <v>2.0058338272085324E-5</v>
      </c>
      <c r="G440" s="7">
        <f t="shared" si="588"/>
        <v>2.4784300562868981E-5</v>
      </c>
      <c r="H440" s="7">
        <f t="shared" si="588"/>
        <v>3.2361543070693447E-5</v>
      </c>
      <c r="I440" s="7">
        <f t="shared" si="588"/>
        <v>4.4871766129053208E-5</v>
      </c>
      <c r="J440" s="7">
        <f t="shared" si="588"/>
        <v>5.0659696270090599E-5</v>
      </c>
      <c r="K440" s="7">
        <f t="shared" si="588"/>
        <v>5.8236938777915081E-5</v>
      </c>
      <c r="L440" s="7">
        <f t="shared" si="588"/>
        <v>7.2343717740095529E-5</v>
      </c>
      <c r="M440" s="7">
        <f t="shared" si="588"/>
        <v>9.8293529990898379E-5</v>
      </c>
      <c r="N440" s="7">
        <f t="shared" si="588"/>
        <v>1.063841387240322E-4</v>
      </c>
      <c r="O440" s="7">
        <f t="shared" si="588"/>
        <v>1.2049091768621266E-4</v>
      </c>
      <c r="P440" s="7">
        <f t="shared" si="588"/>
        <v>1.4721053397893618E-4</v>
      </c>
      <c r="Q440" s="7">
        <f t="shared" si="588"/>
        <v>1.9645648166580681E-4</v>
      </c>
      <c r="R440" s="7">
        <f t="shared" si="588"/>
        <v>2.1079766102060038E-4</v>
      </c>
      <c r="S440" s="7">
        <f t="shared" si="588"/>
        <v>2.3751727731332391E-4</v>
      </c>
      <c r="T440" s="7">
        <f t="shared" si="588"/>
        <v>2.8711629083616176E-4</v>
      </c>
      <c r="U440" s="7">
        <f t="shared" si="588"/>
        <v>3.7641877015110858E-4</v>
      </c>
      <c r="V440" s="7">
        <f t="shared" si="588"/>
        <v>4.0323928613315049E-4</v>
      </c>
      <c r="W440" s="7">
        <f t="shared" si="588"/>
        <v>4.5283829965598839E-4</v>
      </c>
      <c r="X440" s="7">
        <f t="shared" si="588"/>
        <v>5.4229463910647696E-4</v>
      </c>
      <c r="Y440" s="7">
        <f t="shared" si="588"/>
        <v>6.9872216799955105E-4</v>
      </c>
      <c r="Z440" s="7">
        <f t="shared" si="588"/>
        <v>7.4836226363283022E-4</v>
      </c>
      <c r="AA440" s="7">
        <f t="shared" si="588"/>
        <v>8.3781860308331912E-4</v>
      </c>
      <c r="AB440" s="7">
        <f t="shared" si="588"/>
        <v>9.9431000421387294E-4</v>
      </c>
      <c r="AC440" s="7">
        <f t="shared" si="588"/>
        <v>1.2597623791403925E-3</v>
      </c>
      <c r="AD440" s="7">
        <f t="shared" si="588"/>
        <v>1.3492346501198351E-3</v>
      </c>
      <c r="AE440" s="7">
        <f t="shared" si="588"/>
        <v>1.5057260512503895E-3</v>
      </c>
      <c r="AF440" s="7">
        <f t="shared" si="588"/>
        <v>1.7712038107081554E-3</v>
      </c>
      <c r="AG440" s="7">
        <f t="shared" si="588"/>
        <v>2.2079965423865266E-3</v>
      </c>
      <c r="AH440" s="7">
        <f t="shared" si="588"/>
        <v>2.3644938683978238E-3</v>
      </c>
      <c r="AI440" s="7">
        <f t="shared" si="588"/>
        <v>2.6299716278555905E-3</v>
      </c>
      <c r="AJ440" s="7">
        <f t="shared" si="588"/>
        <v>3.0667740623881164E-3</v>
      </c>
      <c r="AK440" s="7">
        <f t="shared" si="588"/>
        <v>3.7639562002056773E-3</v>
      </c>
      <c r="AL440" s="7">
        <f t="shared" si="588"/>
        <v>4.0294360808656674E-3</v>
      </c>
      <c r="AM440" s="7">
        <f t="shared" si="588"/>
        <v>4.4662385153981937E-3</v>
      </c>
      <c r="AN440" s="7">
        <f t="shared" si="588"/>
        <v>5.1634242286393243E-3</v>
      </c>
      <c r="AO440" s="7">
        <f t="shared" si="588"/>
        <v>6.2431305422983481E-3</v>
      </c>
      <c r="AP440" s="7">
        <f t="shared" si="588"/>
        <v>6.6799337085078209E-3</v>
      </c>
      <c r="AQ440" s="7">
        <f t="shared" si="588"/>
        <v>7.3771194217489523E-3</v>
      </c>
      <c r="AR440" s="7">
        <f t="shared" si="588"/>
        <v>8.4568270059486583E-3</v>
      </c>
      <c r="AS440" s="7">
        <f t="shared" si="588"/>
        <v>1.0079535755740353E-2</v>
      </c>
      <c r="AT440" s="7">
        <f t="shared" si="588"/>
        <v>1.0776721712020602E-2</v>
      </c>
      <c r="AU440" s="7">
        <f t="shared" si="588"/>
        <v>1.185642929622031E-2</v>
      </c>
      <c r="AV440" s="7">
        <f t="shared" si="588"/>
        <v>1.3479138481172668E-2</v>
      </c>
      <c r="AW440" s="7">
        <f t="shared" si="588"/>
        <v>1.5846303662112093E-2</v>
      </c>
      <c r="AX440" s="7">
        <f t="shared" si="588"/>
        <v>1.6926011323996615E-2</v>
      </c>
      <c r="AY440" s="7">
        <f t="shared" si="588"/>
        <v>1.8548720508948978E-2</v>
      </c>
      <c r="AZ440" s="7">
        <f t="shared" si="588"/>
        <v>2.0915885833440614E-2</v>
      </c>
      <c r="BA440" s="7">
        <f t="shared" si="588"/>
        <v>2.4268164478096599E-2</v>
      </c>
      <c r="BB440" s="7">
        <f t="shared" si="588"/>
        <v>2.5890873686924935E-2</v>
      </c>
      <c r="BC440" s="7">
        <f t="shared" si="588"/>
        <v>2.8258039011416575E-2</v>
      </c>
      <c r="BD440" s="7">
        <f t="shared" si="588"/>
        <v>3.1610317701649876E-2</v>
      </c>
      <c r="BE440" s="7">
        <f t="shared" si="588"/>
        <v>3.6219665407875364E-2</v>
      </c>
      <c r="BF440" s="7">
        <f t="shared" si="588"/>
        <v>3.8586830739417016E-2</v>
      </c>
      <c r="BG440" s="7">
        <f t="shared" si="588"/>
        <v>4.1939109429650318E-2</v>
      </c>
      <c r="BH440" s="7">
        <f t="shared" si="588"/>
        <v>4.6548457149792125E-2</v>
      </c>
      <c r="BI440" s="7">
        <f t="shared" si="588"/>
        <v>5.2702846090194058E-2</v>
      </c>
      <c r="BJ440" s="7">
        <f t="shared" si="588"/>
        <v>5.6055124782425546E-2</v>
      </c>
      <c r="BK440" s="7">
        <f t="shared" si="588"/>
        <v>6.0664472502567353E-2</v>
      </c>
      <c r="BL440" s="7">
        <f t="shared" si="588"/>
        <v>6.6818861447052208E-2</v>
      </c>
      <c r="BM440" s="7">
        <f t="shared" si="588"/>
        <v>7.4799341887241244E-2</v>
      </c>
      <c r="BN440" s="7">
        <f t="shared" si="588"/>
        <v>7.9408689607926172E-2</v>
      </c>
      <c r="BO440" s="7">
        <f t="shared" si="588"/>
        <v>8.5563078552411048E-2</v>
      </c>
      <c r="BP440" s="7">
        <f t="shared" si="588"/>
        <v>9.3543558993750095E-2</v>
      </c>
      <c r="BQ440" s="7">
        <f t="shared" si="588"/>
        <v>0.10359477619470542</v>
      </c>
      <c r="BR440" s="7">
        <f t="shared" si="588"/>
        <v>0.10974916513933172</v>
      </c>
      <c r="BS440" s="7">
        <f t="shared" si="588"/>
        <v>0.1177296455806708</v>
      </c>
      <c r="BT440" s="7">
        <f t="shared" si="588"/>
        <v>0.12778086278193679</v>
      </c>
      <c r="BU440" s="7">
        <f t="shared" si="588"/>
        <v>0.14007774990686098</v>
      </c>
      <c r="BV440" s="7">
        <f t="shared" si="588"/>
        <v>0.14805823034823529</v>
      </c>
      <c r="BW440" s="7">
        <f t="shared" si="588"/>
        <v>0.15810944754950132</v>
      </c>
      <c r="BX440" s="7">
        <f t="shared" si="588"/>
        <v>0.17040633467450592</v>
      </c>
      <c r="BY440" s="7">
        <f t="shared" si="588"/>
        <v>0.18502119303365708</v>
      </c>
      <c r="BZ440" s="7">
        <f t="shared" si="588"/>
        <v>0.19507241023493149</v>
      </c>
      <c r="CA440" s="7">
        <f t="shared" si="588"/>
        <v>0.20736929735993614</v>
      </c>
      <c r="CB440" s="7">
        <f t="shared" si="588"/>
        <v>0.22198415571910726</v>
      </c>
      <c r="CC440" s="7">
        <f t="shared" si="588"/>
        <v>0.23885930449304557</v>
      </c>
      <c r="CD440" s="7">
        <f t="shared" si="588"/>
        <v>0.25115619161805208</v>
      </c>
      <c r="CE440" s="7">
        <f t="shared" si="588"/>
        <v>0.26577104997722323</v>
      </c>
      <c r="CF440" s="7">
        <f t="shared" si="588"/>
        <v>0.28264619875116637</v>
      </c>
      <c r="CG440" s="7">
        <f t="shared" si="588"/>
        <v>0.30157746379406203</v>
      </c>
      <c r="CH440" s="7">
        <f t="shared" si="588"/>
        <v>0.31619232215323356</v>
      </c>
      <c r="CI440" s="7">
        <f t="shared" si="588"/>
        <v>0.3330674709271767</v>
      </c>
      <c r="CJ440" s="7">
        <f t="shared" si="588"/>
        <v>0.35199873597007353</v>
      </c>
      <c r="CK440" s="7">
        <f t="shared" si="588"/>
        <v>0.37263404473831918</v>
      </c>
      <c r="CL440" s="7">
        <f t="shared" si="588"/>
        <v>0.38950919351226249</v>
      </c>
      <c r="CM440" s="7">
        <f t="shared" si="588"/>
        <v>0.40844045855515931</v>
      </c>
      <c r="CN440" s="7">
        <f t="shared" si="588"/>
        <v>0.4290757673234053</v>
      </c>
      <c r="CO440" s="7">
        <f t="shared" si="588"/>
        <v>0.45093106809014977</v>
      </c>
      <c r="CP440" s="7">
        <f t="shared" si="588"/>
        <v>0.46986233313304676</v>
      </c>
      <c r="CQ440" s="7">
        <f t="shared" si="588"/>
        <v>0.49049764190129275</v>
      </c>
      <c r="CR440" s="7">
        <f t="shared" si="588"/>
        <v>0.51235294266803733</v>
      </c>
      <c r="CS440" s="7">
        <f t="shared" si="588"/>
        <v>0.53484489609226082</v>
      </c>
      <c r="CT440" s="7">
        <f t="shared" si="588"/>
        <v>0.55548020486050698</v>
      </c>
      <c r="CU440" s="7">
        <f t="shared" si="588"/>
        <v>0.57733550562725156</v>
      </c>
      <c r="CV440" s="7">
        <f t="shared" si="588"/>
        <v>0.59982745905147516</v>
      </c>
      <c r="CW440" s="7">
        <f t="shared" si="588"/>
        <v>0.62231941247569866</v>
      </c>
      <c r="CX440" s="7">
        <f t="shared" si="588"/>
        <v>0.64417471324244335</v>
      </c>
      <c r="CY440" s="7">
        <f t="shared" si="588"/>
        <v>0.66666666666666685</v>
      </c>
      <c r="CZ440" s="7">
        <f t="shared" si="588"/>
        <v>0.68915862009089035</v>
      </c>
      <c r="DA440" s="7">
        <f t="shared" si="588"/>
        <v>0.71101392085763493</v>
      </c>
      <c r="DB440" s="7">
        <f t="shared" si="588"/>
        <v>0.73350587428185854</v>
      </c>
      <c r="DC440" s="7">
        <f t="shared" si="588"/>
        <v>0.75414118305010458</v>
      </c>
      <c r="DD440" s="7">
        <f t="shared" si="588"/>
        <v>0.77599648381684894</v>
      </c>
      <c r="DE440" s="7">
        <f t="shared" si="588"/>
        <v>0.79492774885974593</v>
      </c>
      <c r="DF440" s="7">
        <f t="shared" si="588"/>
        <v>0.81556305762799175</v>
      </c>
      <c r="DG440" s="7">
        <f t="shared" si="588"/>
        <v>0.83243820640193489</v>
      </c>
      <c r="DH440" s="7">
        <f t="shared" si="588"/>
        <v>0.85136947144483144</v>
      </c>
      <c r="DI440" s="7">
        <f t="shared" si="588"/>
        <v>0.86598432980400186</v>
      </c>
      <c r="DJ440" s="7">
        <f t="shared" si="588"/>
        <v>0.88285947857794456</v>
      </c>
      <c r="DK440" s="7">
        <f t="shared" si="588"/>
        <v>0.89515636570294543</v>
      </c>
      <c r="DL440" s="7">
        <f t="shared" si="588"/>
        <v>0.90977122406211552</v>
      </c>
      <c r="DM440" s="7">
        <f t="shared" si="588"/>
        <v>0.91982244126336554</v>
      </c>
      <c r="DN440" s="7">
        <f t="shared" si="588"/>
        <v>0.9321193283883662</v>
      </c>
      <c r="DO440" s="7">
        <f t="shared" si="588"/>
        <v>0.94009980882964039</v>
      </c>
      <c r="DP440" s="7">
        <f t="shared" si="588"/>
        <v>0.95015102603089008</v>
      </c>
      <c r="DQ440" s="7">
        <f t="shared" si="588"/>
        <v>0.95630541497512644</v>
      </c>
      <c r="DR440" s="7">
        <f t="shared" si="588"/>
        <v>0.96428589541640053</v>
      </c>
      <c r="DS440" s="7">
        <f t="shared" si="588"/>
        <v>0.96889524313562925</v>
      </c>
      <c r="DT440" s="7">
        <f t="shared" si="588"/>
        <v>0.9750496320798655</v>
      </c>
      <c r="DU440" s="7">
        <f t="shared" si="588"/>
        <v>0.9784019107668831</v>
      </c>
      <c r="DV440" s="7">
        <f t="shared" si="588"/>
        <v>0.98301125848611193</v>
      </c>
      <c r="DW440" s="7">
        <f t="shared" si="588"/>
        <v>0.98537842379973095</v>
      </c>
      <c r="DX440" s="7">
        <f t="shared" si="588"/>
        <v>0.98873070248674844</v>
      </c>
      <c r="DY440" s="7">
        <f t="shared" si="588"/>
        <v>0.99035341163637769</v>
      </c>
      <c r="DZ440" s="7">
        <f t="shared" si="588"/>
        <v>0.99272057694999649</v>
      </c>
      <c r="EA440" s="7">
        <f t="shared" si="588"/>
        <v>0.99380028442383672</v>
      </c>
      <c r="EB440" s="7">
        <f t="shared" si="588"/>
        <v>0.99542299357346575</v>
      </c>
      <c r="EC440" s="7">
        <f t="shared" si="588"/>
        <v>0.9961201789548676</v>
      </c>
      <c r="ED440" s="7">
        <f t="shared" si="588"/>
        <v>0.99719988642870749</v>
      </c>
      <c r="EE440" s="7">
        <f t="shared" si="588"/>
        <v>0.99763668790221915</v>
      </c>
      <c r="EF440" s="7">
        <f t="shared" si="588"/>
        <v>0.99833387328362044</v>
      </c>
      <c r="EG440" s="7">
        <f t="shared" si="588"/>
        <v>0.99859934836067821</v>
      </c>
      <c r="EH440" s="7">
        <f t="shared" si="588"/>
        <v>0.99903614983418931</v>
      </c>
      <c r="EI440" s="7">
        <f t="shared" si="588"/>
        <v>0.99919263401460268</v>
      </c>
      <c r="EJ440" s="7">
        <f t="shared" si="588"/>
        <v>0.99945810909165977</v>
      </c>
      <c r="EK440" s="7">
        <f t="shared" si="588"/>
        <v>0.9995475466739876</v>
      </c>
      <c r="EL440" s="7">
        <f t="shared" si="588"/>
        <v>0.99970403085440063</v>
      </c>
      <c r="EM440" s="7">
        <f t="shared" si="588"/>
        <v>0.9997535828213211</v>
      </c>
      <c r="EN440" s="7">
        <f t="shared" si="588"/>
        <v>0.99984302040364859</v>
      </c>
      <c r="EO440" s="7">
        <f t="shared" si="588"/>
        <v>0.99986962602157337</v>
      </c>
      <c r="EP440" s="7">
        <f t="shared" si="588"/>
        <v>0.99991917798849361</v>
      </c>
      <c r="EQ440" s="7">
        <f t="shared" si="588"/>
        <v>0.99993301777711208</v>
      </c>
      <c r="ER440" s="7">
        <f t="shared" si="588"/>
        <v>0.99995962339503663</v>
      </c>
      <c r="ES440" s="7">
        <f t="shared" si="588"/>
        <v>0.99996659595945825</v>
      </c>
      <c r="ET440" s="7">
        <f t="shared" si="588"/>
        <v>0.9999804357480766</v>
      </c>
      <c r="EU440" s="7">
        <f t="shared" si="588"/>
        <v>0.99998383682701864</v>
      </c>
      <c r="EV440" s="7">
        <f t="shared" si="588"/>
        <v>0.99999080939144014</v>
      </c>
      <c r="EW440" s="7">
        <f t="shared" si="588"/>
        <v>0.99999241502495195</v>
      </c>
      <c r="EX440" s="7">
        <f t="shared" si="588"/>
        <v>0.99999581610389399</v>
      </c>
      <c r="EY440" s="7">
        <f t="shared" si="588"/>
        <v>0.99999654946160965</v>
      </c>
      <c r="EZ440" s="7">
        <f t="shared" si="588"/>
        <v>0.99999815509512135</v>
      </c>
      <c r="FA440" s="7">
        <f t="shared" si="588"/>
        <v>0.99999847902304473</v>
      </c>
      <c r="FB440" s="7">
        <f t="shared" si="588"/>
        <v>0.99999921238076039</v>
      </c>
      <c r="FC440" s="7">
        <f t="shared" si="588"/>
        <v>0.99999935069147483</v>
      </c>
      <c r="FD440" s="7">
        <f t="shared" si="588"/>
        <v>0.9999996746193982</v>
      </c>
      <c r="FE440" s="7">
        <f t="shared" si="588"/>
        <v>0.99999973168018674</v>
      </c>
      <c r="FF440" s="7">
        <f t="shared" si="588"/>
        <v>0.99999986999090107</v>
      </c>
      <c r="FG440" s="7">
        <f t="shared" si="588"/>
        <v>0.99999989272515732</v>
      </c>
      <c r="FH440" s="7">
        <f t="shared" si="588"/>
        <v>0.99999994978594575</v>
      </c>
      <c r="FI440" s="7">
        <f t="shared" si="588"/>
        <v>0.99999995852888257</v>
      </c>
      <c r="FJ440" s="7">
        <f t="shared" si="588"/>
        <v>0.99999998126313872</v>
      </c>
      <c r="FK440" s="7">
        <f t="shared" si="588"/>
        <v>0.99999998450672278</v>
      </c>
      <c r="FL440" s="7">
        <f t="shared" si="588"/>
        <v>0.9999999932496596</v>
      </c>
      <c r="FM440" s="7">
        <f t="shared" si="588"/>
        <v>0.99999999440984066</v>
      </c>
      <c r="FN440" s="7">
        <f t="shared" si="588"/>
        <v>0.99999999765342473</v>
      </c>
      <c r="FO440" s="7">
        <f t="shared" si="588"/>
        <v>0.99999999805326223</v>
      </c>
      <c r="FP440" s="7">
        <f t="shared" si="588"/>
        <v>0.99999999921344318</v>
      </c>
      <c r="FQ440" s="7">
        <f t="shared" si="588"/>
        <v>0.99999999934612283</v>
      </c>
      <c r="FR440" s="7">
        <f t="shared" si="588"/>
        <v>0.99999999974596021</v>
      </c>
      <c r="FS440" s="7">
        <f t="shared" si="588"/>
        <v>0.99999999978832188</v>
      </c>
      <c r="FT440" s="7">
        <f t="shared" si="588"/>
        <v>0.9999999999210013</v>
      </c>
      <c r="FU440" s="7">
        <f t="shared" si="588"/>
        <v>0.99999999993400468</v>
      </c>
      <c r="FV440" s="7">
        <f t="shared" si="588"/>
        <v>0.99999999997636624</v>
      </c>
      <c r="FW440" s="7">
        <f t="shared" si="588"/>
        <v>0.9999999999802005</v>
      </c>
      <c r="FX440" s="7">
        <f t="shared" si="588"/>
        <v>0.99999999999320388</v>
      </c>
      <c r="FY440" s="7">
        <f t="shared" si="588"/>
        <v>0.99999999999428901</v>
      </c>
      <c r="FZ440" s="7">
        <f t="shared" si="588"/>
        <v>0.99999999999812328</v>
      </c>
      <c r="GA440" s="7">
        <f t="shared" si="588"/>
        <v>0.99999999999841771</v>
      </c>
      <c r="GB440" s="7">
        <f t="shared" si="588"/>
        <v>0.99999999999950284</v>
      </c>
      <c r="GC440" s="7">
        <f t="shared" si="588"/>
        <v>0.99999999999957945</v>
      </c>
      <c r="GD440" s="7">
        <f t="shared" si="588"/>
        <v>0.99999999999987377</v>
      </c>
      <c r="GE440" s="7">
        <f t="shared" si="588"/>
        <v>0.99999999999989297</v>
      </c>
      <c r="GF440" s="7">
        <f t="shared" si="588"/>
        <v>0.99999999999996936</v>
      </c>
      <c r="GG440" s="7">
        <f t="shared" si="588"/>
        <v>0.99999999999997402</v>
      </c>
      <c r="GH440" s="7">
        <f t="shared" si="588"/>
        <v>0.99999999999999289</v>
      </c>
      <c r="GI440" s="7">
        <f t="shared" si="588"/>
        <v>0.999999999999994</v>
      </c>
      <c r="GJ440" s="7">
        <f t="shared" si="588"/>
        <v>0.99999999999999845</v>
      </c>
      <c r="GK440" s="7">
        <f t="shared" si="588"/>
        <v>0.99999999999999867</v>
      </c>
      <c r="GL440" s="7">
        <f t="shared" si="588"/>
        <v>0.99999999999999978</v>
      </c>
      <c r="GM440" s="7">
        <f t="shared" si="588"/>
        <v>0.99999999999999978</v>
      </c>
      <c r="GN440" s="7">
        <f t="shared" si="588"/>
        <v>1</v>
      </c>
      <c r="GO440" s="7">
        <f t="shared" si="588"/>
        <v>1</v>
      </c>
      <c r="GP440" s="7">
        <f t="shared" si="588"/>
        <v>1</v>
      </c>
      <c r="GQ440" s="7">
        <f t="shared" si="588"/>
        <v>1</v>
      </c>
      <c r="GR440" s="7">
        <f t="shared" si="588"/>
        <v>1</v>
      </c>
      <c r="GS440" s="16">
        <v>1</v>
      </c>
      <c r="GT440" s="7">
        <f t="shared" si="308"/>
        <v>1</v>
      </c>
    </row>
    <row r="441" spans="1:202" ht="13" x14ac:dyDescent="0.15">
      <c r="A441" s="6">
        <f t="shared" si="305"/>
        <v>142</v>
      </c>
      <c r="B441" s="7">
        <f t="shared" ref="B441:C441" si="589">0</f>
        <v>0</v>
      </c>
      <c r="C441" s="7">
        <f t="shared" si="589"/>
        <v>0</v>
      </c>
      <c r="D441" s="7">
        <f t="shared" ref="D441:GR441" si="590">MAX(0.5*C440+0.5*E440, 0.5*B440+0.5*F440)</f>
        <v>1.0029169136042662E-5</v>
      </c>
      <c r="E441" s="7">
        <f t="shared" si="590"/>
        <v>1.4599743691735566E-5</v>
      </c>
      <c r="F441" s="7">
        <f t="shared" si="590"/>
        <v>2.0751346091039628E-5</v>
      </c>
      <c r="G441" s="7">
        <f t="shared" si="590"/>
        <v>2.9214051030520584E-5</v>
      </c>
      <c r="H441" s="7">
        <f t="shared" si="590"/>
        <v>3.535901727108796E-5</v>
      </c>
      <c r="I441" s="7">
        <f t="shared" si="590"/>
        <v>4.1510619670392033E-5</v>
      </c>
      <c r="J441" s="7">
        <f t="shared" si="590"/>
        <v>5.2352630405394488E-5</v>
      </c>
      <c r="K441" s="7">
        <f t="shared" si="590"/>
        <v>7.1582648059975793E-5</v>
      </c>
      <c r="L441" s="7">
        <f t="shared" si="590"/>
        <v>7.8521917497061401E-5</v>
      </c>
      <c r="M441" s="7">
        <f t="shared" si="590"/>
        <v>8.9363928232063876E-5</v>
      </c>
      <c r="N441" s="7">
        <f t="shared" si="590"/>
        <v>1.0977712585951585E-4</v>
      </c>
      <c r="O441" s="7">
        <f t="shared" si="590"/>
        <v>1.473750058283526E-4</v>
      </c>
      <c r="P441" s="7">
        <f t="shared" si="590"/>
        <v>1.5859089987231629E-4</v>
      </c>
      <c r="Q441" s="7">
        <f t="shared" si="590"/>
        <v>1.7900409749976829E-4</v>
      </c>
      <c r="R441" s="7">
        <f t="shared" si="590"/>
        <v>2.1716341240754896E-4</v>
      </c>
      <c r="S441" s="7">
        <f t="shared" si="590"/>
        <v>2.8643762590845772E-4</v>
      </c>
      <c r="T441" s="7">
        <f t="shared" si="590"/>
        <v>3.0701847357687546E-4</v>
      </c>
      <c r="U441" s="7">
        <f t="shared" si="590"/>
        <v>3.4517778848465615E-4</v>
      </c>
      <c r="V441" s="7">
        <f t="shared" si="590"/>
        <v>4.1470546497131939E-4</v>
      </c>
      <c r="W441" s="7">
        <f t="shared" si="590"/>
        <v>5.3757046907532981E-4</v>
      </c>
      <c r="X441" s="7">
        <f t="shared" si="590"/>
        <v>5.7580077488299036E-4</v>
      </c>
      <c r="Y441" s="7">
        <f t="shared" si="590"/>
        <v>6.4532845136965381E-4</v>
      </c>
      <c r="Z441" s="7">
        <f t="shared" si="590"/>
        <v>7.6830232166017495E-4</v>
      </c>
      <c r="AA441" s="7">
        <f t="shared" si="590"/>
        <v>9.7924227356997176E-4</v>
      </c>
      <c r="AB441" s="7">
        <f t="shared" si="590"/>
        <v>1.0487984568763326E-3</v>
      </c>
      <c r="AC441" s="7">
        <f t="shared" si="590"/>
        <v>1.1717723271668543E-3</v>
      </c>
      <c r="AD441" s="7">
        <f t="shared" si="590"/>
        <v>1.3827569074610141E-3</v>
      </c>
      <c r="AE441" s="7">
        <f t="shared" si="590"/>
        <v>1.7338794607634595E-3</v>
      </c>
      <c r="AF441" s="7">
        <f t="shared" si="590"/>
        <v>1.8568642592588294E-3</v>
      </c>
      <c r="AG441" s="7">
        <f t="shared" si="590"/>
        <v>2.0678488395529902E-3</v>
      </c>
      <c r="AH441" s="7">
        <f t="shared" si="590"/>
        <v>2.4189889365481359E-3</v>
      </c>
      <c r="AI441" s="7">
        <f t="shared" si="590"/>
        <v>2.9859763712961019E-3</v>
      </c>
      <c r="AJ441" s="7">
        <f t="shared" si="590"/>
        <v>3.1969649746317456E-3</v>
      </c>
      <c r="AK441" s="7">
        <f t="shared" si="590"/>
        <v>3.5481050716268921E-3</v>
      </c>
      <c r="AL441" s="7">
        <f t="shared" si="590"/>
        <v>4.1150991455137205E-3</v>
      </c>
      <c r="AM441" s="7">
        <f t="shared" si="590"/>
        <v>5.0035433712520127E-3</v>
      </c>
      <c r="AN441" s="7">
        <f t="shared" si="590"/>
        <v>5.3546848946867441E-3</v>
      </c>
      <c r="AO441" s="7">
        <f t="shared" si="590"/>
        <v>5.9216789685735734E-3</v>
      </c>
      <c r="AP441" s="7">
        <f t="shared" si="590"/>
        <v>6.8101256172939913E-3</v>
      </c>
      <c r="AQ441" s="7">
        <f t="shared" si="590"/>
        <v>8.1613331490193505E-3</v>
      </c>
      <c r="AR441" s="7">
        <f t="shared" si="590"/>
        <v>8.7283277102642113E-3</v>
      </c>
      <c r="AS441" s="7">
        <f t="shared" si="590"/>
        <v>9.6167743589846318E-3</v>
      </c>
      <c r="AT441" s="7">
        <f t="shared" si="590"/>
        <v>1.0967982743560662E-2</v>
      </c>
      <c r="AU441" s="7">
        <f t="shared" si="590"/>
        <v>1.2962919708926223E-2</v>
      </c>
      <c r="AV441" s="7">
        <f t="shared" si="590"/>
        <v>1.3851366518008609E-2</v>
      </c>
      <c r="AW441" s="7">
        <f t="shared" si="590"/>
        <v>1.5202574902584644E-2</v>
      </c>
      <c r="AX441" s="7">
        <f t="shared" si="590"/>
        <v>1.7197512157306642E-2</v>
      </c>
      <c r="AY441" s="7">
        <f t="shared" si="590"/>
        <v>2.0057234070104346E-2</v>
      </c>
      <c r="AZ441" s="7">
        <f t="shared" si="590"/>
        <v>2.1408442505460777E-2</v>
      </c>
      <c r="BA441" s="7">
        <f t="shared" si="590"/>
        <v>2.3403379760182776E-2</v>
      </c>
      <c r="BB441" s="7">
        <f t="shared" si="590"/>
        <v>2.6263101767545247E-2</v>
      </c>
      <c r="BC441" s="7">
        <f t="shared" si="590"/>
        <v>3.0243914942985981E-2</v>
      </c>
      <c r="BD441" s="7">
        <f t="shared" si="590"/>
        <v>3.2238852213170979E-2</v>
      </c>
      <c r="BE441" s="7">
        <f t="shared" si="590"/>
        <v>3.5098574220533446E-2</v>
      </c>
      <c r="BF441" s="7">
        <f t="shared" si="590"/>
        <v>3.9079387425721E-2</v>
      </c>
      <c r="BG441" s="7">
        <f t="shared" si="590"/>
        <v>4.4461255749034714E-2</v>
      </c>
      <c r="BH441" s="7">
        <f t="shared" si="590"/>
        <v>4.7320977760921284E-2</v>
      </c>
      <c r="BI441" s="7">
        <f t="shared" si="590"/>
        <v>5.1301790966108832E-2</v>
      </c>
      <c r="BJ441" s="7">
        <f t="shared" si="590"/>
        <v>5.6683659298422166E-2</v>
      </c>
      <c r="BK441" s="7">
        <f t="shared" si="590"/>
        <v>6.3751093988717644E-2</v>
      </c>
      <c r="BL441" s="7">
        <f t="shared" si="590"/>
        <v>6.7731907195175856E-2</v>
      </c>
      <c r="BM441" s="7">
        <f t="shared" si="590"/>
        <v>7.3113775527489197E-2</v>
      </c>
      <c r="BN441" s="7">
        <f t="shared" si="590"/>
        <v>8.0181210220401145E-2</v>
      </c>
      <c r="BO441" s="7">
        <f t="shared" si="590"/>
        <v>8.9197059040973331E-2</v>
      </c>
      <c r="BP441" s="7">
        <f t="shared" si="590"/>
        <v>9.457892737362894E-2</v>
      </c>
      <c r="BQ441" s="7">
        <f t="shared" si="590"/>
        <v>0.10164636206654093</v>
      </c>
      <c r="BR441" s="7">
        <f t="shared" si="590"/>
        <v>0.11066221088784345</v>
      </c>
      <c r="BS441" s="7">
        <f t="shared" si="590"/>
        <v>0.1218362630507832</v>
      </c>
      <c r="BT441" s="7">
        <f t="shared" si="590"/>
        <v>0.12890369774378352</v>
      </c>
      <c r="BU441" s="7">
        <f t="shared" si="590"/>
        <v>0.13791954656508607</v>
      </c>
      <c r="BV441" s="7">
        <f t="shared" si="590"/>
        <v>0.14909359872822137</v>
      </c>
      <c r="BW441" s="7">
        <f t="shared" si="590"/>
        <v>0.16254947147025903</v>
      </c>
      <c r="BX441" s="7">
        <f t="shared" si="590"/>
        <v>0.17156532029158339</v>
      </c>
      <c r="BY441" s="7">
        <f t="shared" si="590"/>
        <v>0.18273937245471872</v>
      </c>
      <c r="BZ441" s="7">
        <f t="shared" si="590"/>
        <v>0.19619524519680659</v>
      </c>
      <c r="CA441" s="7">
        <f t="shared" si="590"/>
        <v>0.21194024876335132</v>
      </c>
      <c r="CB441" s="7">
        <f t="shared" si="590"/>
        <v>0.22311430092649179</v>
      </c>
      <c r="CC441" s="7">
        <f t="shared" si="590"/>
        <v>0.23657017366857969</v>
      </c>
      <c r="CD441" s="7">
        <f t="shared" si="590"/>
        <v>0.2523151772351368</v>
      </c>
      <c r="CE441" s="7">
        <f t="shared" si="590"/>
        <v>0.27021838414355381</v>
      </c>
      <c r="CF441" s="7">
        <f t="shared" si="590"/>
        <v>0.28367425688564285</v>
      </c>
      <c r="CG441" s="7">
        <f t="shared" si="590"/>
        <v>0.29941926045219996</v>
      </c>
      <c r="CH441" s="7">
        <f t="shared" si="590"/>
        <v>0.31732246736061998</v>
      </c>
      <c r="CI441" s="7">
        <f t="shared" si="590"/>
        <v>0.3371057542661906</v>
      </c>
      <c r="CJ441" s="7">
        <f t="shared" si="590"/>
        <v>0.352850757832748</v>
      </c>
      <c r="CK441" s="7">
        <f t="shared" si="590"/>
        <v>0.37075396474116801</v>
      </c>
      <c r="CL441" s="7">
        <f t="shared" si="590"/>
        <v>0.39053725164673941</v>
      </c>
      <c r="CM441" s="7">
        <f t="shared" si="590"/>
        <v>0.41178255641423445</v>
      </c>
      <c r="CN441" s="7">
        <f t="shared" si="590"/>
        <v>0.42968576332265462</v>
      </c>
      <c r="CO441" s="7">
        <f t="shared" si="590"/>
        <v>0.44946905022822603</v>
      </c>
      <c r="CP441" s="7">
        <f t="shared" si="590"/>
        <v>0.47071435499572134</v>
      </c>
      <c r="CQ441" s="7">
        <f t="shared" si="590"/>
        <v>0.49288798209120532</v>
      </c>
      <c r="CR441" s="7">
        <f t="shared" si="590"/>
        <v>0.51267126899677684</v>
      </c>
      <c r="CS441" s="7">
        <f t="shared" si="590"/>
        <v>0.53391657376427215</v>
      </c>
      <c r="CT441" s="7">
        <f t="shared" si="590"/>
        <v>0.55609020085975625</v>
      </c>
      <c r="CU441" s="7">
        <f t="shared" si="590"/>
        <v>0.57858215428397974</v>
      </c>
      <c r="CV441" s="7">
        <f t="shared" si="590"/>
        <v>0.59982745905147516</v>
      </c>
      <c r="CW441" s="7">
        <f t="shared" si="590"/>
        <v>0.62200108614695926</v>
      </c>
      <c r="CX441" s="7">
        <f t="shared" si="590"/>
        <v>0.64449303957118276</v>
      </c>
      <c r="CY441" s="7">
        <f t="shared" si="590"/>
        <v>0.66666666666666685</v>
      </c>
      <c r="CZ441" s="7">
        <f t="shared" si="590"/>
        <v>0.68884029376215095</v>
      </c>
      <c r="DA441" s="7">
        <f t="shared" si="590"/>
        <v>0.71133224718637444</v>
      </c>
      <c r="DB441" s="7">
        <f t="shared" si="590"/>
        <v>0.73257755195386975</v>
      </c>
      <c r="DC441" s="7">
        <f t="shared" si="590"/>
        <v>0.75475117904935374</v>
      </c>
      <c r="DD441" s="7">
        <f t="shared" si="590"/>
        <v>0.77453446595492526</v>
      </c>
      <c r="DE441" s="7">
        <f t="shared" si="590"/>
        <v>0.79577977072242034</v>
      </c>
      <c r="DF441" s="7">
        <f t="shared" si="590"/>
        <v>0.81368297763084041</v>
      </c>
      <c r="DG441" s="7">
        <f t="shared" si="590"/>
        <v>0.83346626453641159</v>
      </c>
      <c r="DH441" s="7">
        <f t="shared" si="590"/>
        <v>0.84921126810296843</v>
      </c>
      <c r="DI441" s="7">
        <f t="shared" si="590"/>
        <v>0.86711447501138794</v>
      </c>
      <c r="DJ441" s="7">
        <f t="shared" si="590"/>
        <v>0.88057034775347365</v>
      </c>
      <c r="DK441" s="7">
        <f t="shared" si="590"/>
        <v>0.89631535132003004</v>
      </c>
      <c r="DL441" s="7">
        <f t="shared" si="590"/>
        <v>0.90748940348315554</v>
      </c>
      <c r="DM441" s="7">
        <f t="shared" si="590"/>
        <v>0.92094527622524081</v>
      </c>
      <c r="DN441" s="7">
        <f t="shared" si="590"/>
        <v>0.92996112504650297</v>
      </c>
      <c r="DO441" s="7">
        <f t="shared" si="590"/>
        <v>0.94113517720962814</v>
      </c>
      <c r="DP441" s="7">
        <f t="shared" si="590"/>
        <v>0.94820261190238342</v>
      </c>
      <c r="DQ441" s="7">
        <f t="shared" si="590"/>
        <v>0.95721846072364536</v>
      </c>
      <c r="DR441" s="7">
        <f t="shared" si="590"/>
        <v>0.96260032905537785</v>
      </c>
      <c r="DS441" s="7">
        <f t="shared" si="590"/>
        <v>0.96966776374813302</v>
      </c>
      <c r="DT441" s="7">
        <f t="shared" si="590"/>
        <v>0.97364857695125617</v>
      </c>
      <c r="DU441" s="7">
        <f t="shared" si="590"/>
        <v>0.97903044528298877</v>
      </c>
      <c r="DV441" s="7">
        <f t="shared" si="590"/>
        <v>0.98189016728330702</v>
      </c>
      <c r="DW441" s="7">
        <f t="shared" si="590"/>
        <v>0.98587098048643018</v>
      </c>
      <c r="DX441" s="7">
        <f t="shared" si="590"/>
        <v>0.98786591771805432</v>
      </c>
      <c r="DY441" s="7">
        <f t="shared" si="590"/>
        <v>0.99072563971837246</v>
      </c>
      <c r="DZ441" s="7">
        <f t="shared" si="590"/>
        <v>0.99207684803010721</v>
      </c>
      <c r="EA441" s="7">
        <f t="shared" si="590"/>
        <v>0.99407178526173112</v>
      </c>
      <c r="EB441" s="7">
        <f t="shared" si="590"/>
        <v>0.99496023168935221</v>
      </c>
      <c r="EC441" s="7">
        <f t="shared" si="590"/>
        <v>0.99631144000108662</v>
      </c>
      <c r="ED441" s="7">
        <f t="shared" si="590"/>
        <v>0.99687843342854343</v>
      </c>
      <c r="EE441" s="7">
        <f t="shared" si="590"/>
        <v>0.99776687985616397</v>
      </c>
      <c r="EF441" s="7">
        <f t="shared" si="590"/>
        <v>0.99811801813144863</v>
      </c>
      <c r="EG441" s="7">
        <f t="shared" si="590"/>
        <v>0.99868501155890488</v>
      </c>
      <c r="EH441" s="7">
        <f t="shared" si="590"/>
        <v>0.9988959911876405</v>
      </c>
      <c r="EI441" s="7">
        <f t="shared" si="590"/>
        <v>0.9992471294629246</v>
      </c>
      <c r="EJ441" s="7">
        <f t="shared" si="590"/>
        <v>0.99937009034429514</v>
      </c>
      <c r="EK441" s="7">
        <f t="shared" si="590"/>
        <v>0.9995810699730302</v>
      </c>
      <c r="EL441" s="7">
        <f t="shared" si="590"/>
        <v>0.99965056474765435</v>
      </c>
      <c r="EM441" s="7">
        <f t="shared" si="590"/>
        <v>0.99977352562902455</v>
      </c>
      <c r="EN441" s="7">
        <f t="shared" si="590"/>
        <v>0.99981160442144723</v>
      </c>
      <c r="EO441" s="7">
        <f t="shared" si="590"/>
        <v>0.99988109919607115</v>
      </c>
      <c r="EP441" s="7">
        <f t="shared" si="590"/>
        <v>0.99990132189934267</v>
      </c>
      <c r="EQ441" s="7">
        <f t="shared" si="590"/>
        <v>0.99993940069176512</v>
      </c>
      <c r="ER441" s="7">
        <f t="shared" si="590"/>
        <v>0.99994980686828516</v>
      </c>
      <c r="ES441" s="7">
        <f t="shared" si="590"/>
        <v>0.99997002957155656</v>
      </c>
      <c r="ET441" s="7">
        <f t="shared" si="590"/>
        <v>0.9999752163932385</v>
      </c>
      <c r="EU441" s="7">
        <f t="shared" si="590"/>
        <v>0.99998562256975831</v>
      </c>
      <c r="EV441" s="7">
        <f t="shared" si="590"/>
        <v>0.99998812592598529</v>
      </c>
      <c r="EW441" s="7">
        <f t="shared" si="590"/>
        <v>0.99999331274766701</v>
      </c>
      <c r="EX441" s="7">
        <f t="shared" si="590"/>
        <v>0.9999944822432808</v>
      </c>
      <c r="EY441" s="7">
        <f t="shared" si="590"/>
        <v>0.99999698559950767</v>
      </c>
      <c r="EZ441" s="7">
        <f t="shared" si="590"/>
        <v>0.99999751424232719</v>
      </c>
      <c r="FA441" s="7">
        <f t="shared" si="590"/>
        <v>0.99999868373794087</v>
      </c>
      <c r="FB441" s="7">
        <f t="shared" si="590"/>
        <v>0.99999891485725978</v>
      </c>
      <c r="FC441" s="7">
        <f t="shared" si="590"/>
        <v>0.9999994435000793</v>
      </c>
      <c r="FD441" s="7">
        <f t="shared" si="590"/>
        <v>0.99999954118583079</v>
      </c>
      <c r="FE441" s="7">
        <f t="shared" si="590"/>
        <v>0.99999977230514969</v>
      </c>
      <c r="FF441" s="7">
        <f t="shared" si="590"/>
        <v>0.99999981220267209</v>
      </c>
      <c r="FG441" s="7">
        <f t="shared" si="590"/>
        <v>0.99999990988842336</v>
      </c>
      <c r="FH441" s="7">
        <f t="shared" si="590"/>
        <v>0.99999992562702</v>
      </c>
      <c r="FI441" s="7">
        <f t="shared" si="590"/>
        <v>0.99999996552454218</v>
      </c>
      <c r="FJ441" s="7">
        <f t="shared" si="590"/>
        <v>0.99999997151780273</v>
      </c>
      <c r="FK441" s="7">
        <f t="shared" si="590"/>
        <v>0.99999998725639916</v>
      </c>
      <c r="FL441" s="7">
        <f t="shared" si="590"/>
        <v>0.99999998945828172</v>
      </c>
      <c r="FM441" s="7">
        <f t="shared" si="590"/>
        <v>0.99999999545154217</v>
      </c>
      <c r="FN441" s="7">
        <f t="shared" si="590"/>
        <v>0.99999999623155145</v>
      </c>
      <c r="FO441" s="7">
        <f t="shared" si="590"/>
        <v>0.99999999843343401</v>
      </c>
      <c r="FP441" s="7">
        <f t="shared" si="590"/>
        <v>0.99999999869969258</v>
      </c>
      <c r="FQ441" s="7">
        <f t="shared" si="590"/>
        <v>0.99999999947970175</v>
      </c>
      <c r="FR441" s="7">
        <f t="shared" si="590"/>
        <v>0.99999999956722241</v>
      </c>
      <c r="FS441" s="7">
        <f t="shared" si="590"/>
        <v>0.99999999983348076</v>
      </c>
      <c r="FT441" s="7">
        <f t="shared" si="590"/>
        <v>0.99999999986116328</v>
      </c>
      <c r="FU441" s="7">
        <f t="shared" si="590"/>
        <v>0.99999999994868372</v>
      </c>
      <c r="FV441" s="7">
        <f t="shared" si="590"/>
        <v>0.99999999995710254</v>
      </c>
      <c r="FW441" s="7">
        <f t="shared" si="590"/>
        <v>0.99999999998478506</v>
      </c>
      <c r="FX441" s="7">
        <f t="shared" si="590"/>
        <v>0.99999999998724476</v>
      </c>
      <c r="FY441" s="7">
        <f t="shared" si="590"/>
        <v>0.99999999999566358</v>
      </c>
      <c r="FZ441" s="7">
        <f t="shared" si="590"/>
        <v>0.99999999999635336</v>
      </c>
      <c r="GA441" s="7">
        <f t="shared" si="590"/>
        <v>0.99999999999881306</v>
      </c>
      <c r="GB441" s="7">
        <f t="shared" si="590"/>
        <v>0.99999999999899858</v>
      </c>
      <c r="GC441" s="7">
        <f t="shared" si="590"/>
        <v>0.99999999999968825</v>
      </c>
      <c r="GD441" s="7">
        <f t="shared" si="590"/>
        <v>0.99999999999973621</v>
      </c>
      <c r="GE441" s="7">
        <f t="shared" si="590"/>
        <v>0.99999999999992162</v>
      </c>
      <c r="GF441" s="7">
        <f t="shared" si="590"/>
        <v>0.9999999999999335</v>
      </c>
      <c r="GG441" s="7">
        <f t="shared" si="590"/>
        <v>0.99999999999998113</v>
      </c>
      <c r="GH441" s="7">
        <f t="shared" si="590"/>
        <v>0.99999999999998401</v>
      </c>
      <c r="GI441" s="7">
        <f t="shared" si="590"/>
        <v>0.99999999999999567</v>
      </c>
      <c r="GJ441" s="7">
        <f t="shared" si="590"/>
        <v>0.99999999999999634</v>
      </c>
      <c r="GK441" s="7">
        <f t="shared" si="590"/>
        <v>0.99999999999999911</v>
      </c>
      <c r="GL441" s="7">
        <f t="shared" si="590"/>
        <v>0.99999999999999922</v>
      </c>
      <c r="GM441" s="7">
        <f t="shared" si="590"/>
        <v>0.99999999999999989</v>
      </c>
      <c r="GN441" s="7">
        <f t="shared" si="590"/>
        <v>0.99999999999999989</v>
      </c>
      <c r="GO441" s="7">
        <f t="shared" si="590"/>
        <v>1</v>
      </c>
      <c r="GP441" s="7">
        <f t="shared" si="590"/>
        <v>1</v>
      </c>
      <c r="GQ441" s="7">
        <f t="shared" si="590"/>
        <v>1</v>
      </c>
      <c r="GR441" s="7">
        <f t="shared" si="590"/>
        <v>1</v>
      </c>
      <c r="GS441" s="16">
        <v>1</v>
      </c>
      <c r="GT441" s="7">
        <f t="shared" si="308"/>
        <v>1</v>
      </c>
    </row>
    <row r="442" spans="1:202" ht="13" x14ac:dyDescent="0.15">
      <c r="A442" s="6">
        <f t="shared" si="305"/>
        <v>143</v>
      </c>
      <c r="B442" s="7">
        <f t="shared" ref="B442:C442" si="591">0</f>
        <v>0</v>
      </c>
      <c r="C442" s="7">
        <f t="shared" si="591"/>
        <v>0</v>
      </c>
      <c r="D442" s="7">
        <f t="shared" ref="D442:GR442" si="592">MAX(0.5*C441+0.5*E441, 0.5*B441+0.5*F441)</f>
        <v>1.0375673045519814E-5</v>
      </c>
      <c r="E442" s="7">
        <f t="shared" si="592"/>
        <v>1.5390257613541146E-5</v>
      </c>
      <c r="F442" s="7">
        <f t="shared" si="592"/>
        <v>2.2694093203565312E-5</v>
      </c>
      <c r="G442" s="7">
        <f t="shared" si="592"/>
        <v>2.80551816810638E-5</v>
      </c>
      <c r="H442" s="7">
        <f t="shared" si="592"/>
        <v>3.6551988248217061E-5</v>
      </c>
      <c r="I442" s="7">
        <f t="shared" si="592"/>
        <v>5.0398349545248189E-5</v>
      </c>
      <c r="J442" s="7">
        <f t="shared" si="592"/>
        <v>5.694046738407468E-5</v>
      </c>
      <c r="K442" s="7">
        <f t="shared" si="592"/>
        <v>6.5437273951227958E-5</v>
      </c>
      <c r="L442" s="7">
        <f t="shared" si="592"/>
        <v>8.1064878132455174E-5</v>
      </c>
      <c r="M442" s="7">
        <f t="shared" si="592"/>
        <v>1.094788269441642E-4</v>
      </c>
      <c r="N442" s="7">
        <f t="shared" si="592"/>
        <v>1.1855640868468884E-4</v>
      </c>
      <c r="O442" s="7">
        <f t="shared" si="592"/>
        <v>1.341840128659161E-4</v>
      </c>
      <c r="P442" s="7">
        <f t="shared" si="592"/>
        <v>1.6347026913353239E-4</v>
      </c>
      <c r="Q442" s="7">
        <f t="shared" si="592"/>
        <v>2.1690631586840516E-4</v>
      </c>
      <c r="R442" s="7">
        <f t="shared" si="592"/>
        <v>2.3280468672459589E-4</v>
      </c>
      <c r="S442" s="7">
        <f t="shared" si="592"/>
        <v>2.6209094299221224E-4</v>
      </c>
      <c r="T442" s="7">
        <f t="shared" si="592"/>
        <v>3.159344386894342E-4</v>
      </c>
      <c r="U442" s="7">
        <f t="shared" si="592"/>
        <v>4.1200404749189377E-4</v>
      </c>
      <c r="V442" s="7">
        <f t="shared" si="592"/>
        <v>4.4140962422993291E-4</v>
      </c>
      <c r="W442" s="7">
        <f t="shared" si="592"/>
        <v>4.9525311992715498E-4</v>
      </c>
      <c r="X442" s="7">
        <f t="shared" si="592"/>
        <v>5.9150389331574717E-4</v>
      </c>
      <c r="Y442" s="7">
        <f t="shared" si="592"/>
        <v>7.5840637132265078E-4</v>
      </c>
      <c r="Z442" s="7">
        <f t="shared" si="592"/>
        <v>8.1229961587966156E-4</v>
      </c>
      <c r="AA442" s="7">
        <f t="shared" si="592"/>
        <v>9.0855038926825407E-4</v>
      </c>
      <c r="AB442" s="7">
        <f t="shared" si="592"/>
        <v>1.0755296145605945E-3</v>
      </c>
      <c r="AC442" s="7">
        <f t="shared" si="592"/>
        <v>1.3565608671667157E-3</v>
      </c>
      <c r="AD442" s="7">
        <f t="shared" si="592"/>
        <v>1.4528313580675811E-3</v>
      </c>
      <c r="AE442" s="7">
        <f t="shared" si="592"/>
        <v>1.6198105833599222E-3</v>
      </c>
      <c r="AF442" s="7">
        <f t="shared" si="592"/>
        <v>1.900872922004575E-3</v>
      </c>
      <c r="AG442" s="7">
        <f t="shared" si="592"/>
        <v>2.3599279160297806E-3</v>
      </c>
      <c r="AH442" s="7">
        <f t="shared" si="592"/>
        <v>2.5269146169452873E-3</v>
      </c>
      <c r="AI442" s="7">
        <f t="shared" si="592"/>
        <v>2.8079769555899412E-3</v>
      </c>
      <c r="AJ442" s="7">
        <f t="shared" si="592"/>
        <v>3.267044041030928E-3</v>
      </c>
      <c r="AK442" s="7">
        <f t="shared" si="592"/>
        <v>3.9947598712740569E-3</v>
      </c>
      <c r="AL442" s="7">
        <f t="shared" si="592"/>
        <v>4.2758249346592451E-3</v>
      </c>
      <c r="AM442" s="7">
        <f t="shared" si="592"/>
        <v>4.7348920201002332E-3</v>
      </c>
      <c r="AN442" s="7">
        <f t="shared" si="592"/>
        <v>5.4626123814038559E-3</v>
      </c>
      <c r="AO442" s="7">
        <f t="shared" si="592"/>
        <v>6.5824382601356816E-3</v>
      </c>
      <c r="AP442" s="7">
        <f t="shared" si="592"/>
        <v>7.0415063024754782E-3</v>
      </c>
      <c r="AQ442" s="7">
        <f t="shared" si="592"/>
        <v>7.7692266637791026E-3</v>
      </c>
      <c r="AR442" s="7">
        <f t="shared" si="592"/>
        <v>8.8890541804273263E-3</v>
      </c>
      <c r="AS442" s="7">
        <f t="shared" si="592"/>
        <v>1.0562126428972786E-2</v>
      </c>
      <c r="AT442" s="7">
        <f t="shared" si="592"/>
        <v>1.1289847114136411E-2</v>
      </c>
      <c r="AU442" s="7">
        <f t="shared" si="592"/>
        <v>1.2409674630784639E-2</v>
      </c>
      <c r="AV442" s="7">
        <f t="shared" si="592"/>
        <v>1.4082747450433652E-2</v>
      </c>
      <c r="AW442" s="7">
        <f t="shared" si="592"/>
        <v>1.6510076889515286E-2</v>
      </c>
      <c r="AX442" s="7">
        <f t="shared" si="592"/>
        <v>1.7629904511734691E-2</v>
      </c>
      <c r="AY442" s="7">
        <f t="shared" si="592"/>
        <v>1.9302977331383711E-2</v>
      </c>
      <c r="AZ442" s="7">
        <f t="shared" si="592"/>
        <v>2.1730306962425942E-2</v>
      </c>
      <c r="BA442" s="7">
        <f t="shared" si="592"/>
        <v>2.5150574506545162E-2</v>
      </c>
      <c r="BB442" s="7">
        <f t="shared" si="592"/>
        <v>2.6823647359315878E-2</v>
      </c>
      <c r="BC442" s="7">
        <f t="shared" si="592"/>
        <v>2.9250976990358113E-2</v>
      </c>
      <c r="BD442" s="7">
        <f t="shared" si="592"/>
        <v>3.267124459663312E-2</v>
      </c>
      <c r="BE442" s="7">
        <f t="shared" si="592"/>
        <v>3.7352585346010346E-2</v>
      </c>
      <c r="BF442" s="7">
        <f t="shared" si="592"/>
        <v>3.9779914987046132E-2</v>
      </c>
      <c r="BG442" s="7">
        <f t="shared" si="592"/>
        <v>4.3200182593321146E-2</v>
      </c>
      <c r="BH442" s="7">
        <f t="shared" si="592"/>
        <v>4.7881523362071583E-2</v>
      </c>
      <c r="BI442" s="7">
        <f t="shared" si="592"/>
        <v>5.4106174868876179E-2</v>
      </c>
      <c r="BJ442" s="7">
        <f t="shared" si="592"/>
        <v>5.752644247804857E-2</v>
      </c>
      <c r="BK442" s="7">
        <f t="shared" si="592"/>
        <v>6.2207783246799014E-2</v>
      </c>
      <c r="BL442" s="7">
        <f t="shared" si="592"/>
        <v>6.8432434759411659E-2</v>
      </c>
      <c r="BM442" s="7">
        <f t="shared" si="592"/>
        <v>7.6474076514845488E-2</v>
      </c>
      <c r="BN442" s="7">
        <f t="shared" si="592"/>
        <v>8.1155417284402398E-2</v>
      </c>
      <c r="BO442" s="7">
        <f t="shared" si="592"/>
        <v>8.738006879701507E-2</v>
      </c>
      <c r="BP442" s="7">
        <f t="shared" si="592"/>
        <v>9.5421710554122297E-2</v>
      </c>
      <c r="BQ442" s="7">
        <f t="shared" si="592"/>
        <v>0.10551666104587826</v>
      </c>
      <c r="BR442" s="7">
        <f t="shared" si="592"/>
        <v>0.11174131255870623</v>
      </c>
      <c r="BS442" s="7">
        <f t="shared" si="592"/>
        <v>0.1197829543158135</v>
      </c>
      <c r="BT442" s="7">
        <f t="shared" si="592"/>
        <v>0.12987790480803241</v>
      </c>
      <c r="BU442" s="7">
        <f t="shared" si="592"/>
        <v>0.14219286726052111</v>
      </c>
      <c r="BV442" s="7">
        <f t="shared" si="592"/>
        <v>0.15023450901768345</v>
      </c>
      <c r="BW442" s="7">
        <f t="shared" si="592"/>
        <v>0.16032945950990241</v>
      </c>
      <c r="BX442" s="7">
        <f t="shared" si="592"/>
        <v>0.17264442196251398</v>
      </c>
      <c r="BY442" s="7">
        <f t="shared" si="592"/>
        <v>0.18724486011680519</v>
      </c>
      <c r="BZ442" s="7">
        <f t="shared" si="592"/>
        <v>0.1973398106090376</v>
      </c>
      <c r="CA442" s="7">
        <f t="shared" si="592"/>
        <v>0.2096547730616492</v>
      </c>
      <c r="CB442" s="7">
        <f t="shared" si="592"/>
        <v>0.22425521121597169</v>
      </c>
      <c r="CC442" s="7">
        <f t="shared" si="592"/>
        <v>0.24107931645345257</v>
      </c>
      <c r="CD442" s="7">
        <f t="shared" si="592"/>
        <v>0.25339427890606731</v>
      </c>
      <c r="CE442" s="7">
        <f t="shared" si="592"/>
        <v>0.2679947170603898</v>
      </c>
      <c r="CF442" s="7">
        <f t="shared" si="592"/>
        <v>0.28481882229787836</v>
      </c>
      <c r="CG442" s="7">
        <f t="shared" si="592"/>
        <v>0.30366206920487221</v>
      </c>
      <c r="CH442" s="7">
        <f t="shared" si="592"/>
        <v>0.31826250735919542</v>
      </c>
      <c r="CI442" s="7">
        <f t="shared" si="592"/>
        <v>0.33508661259668399</v>
      </c>
      <c r="CJ442" s="7">
        <f t="shared" si="592"/>
        <v>0.35392985950367972</v>
      </c>
      <c r="CK442" s="7">
        <f t="shared" si="592"/>
        <v>0.37444415534021253</v>
      </c>
      <c r="CL442" s="7">
        <f t="shared" si="592"/>
        <v>0.39126826057770131</v>
      </c>
      <c r="CM442" s="7">
        <f t="shared" si="592"/>
        <v>0.41011150748469705</v>
      </c>
      <c r="CN442" s="7">
        <f t="shared" si="592"/>
        <v>0.43062580332123035</v>
      </c>
      <c r="CO442" s="7">
        <f t="shared" si="592"/>
        <v>0.45233526925271988</v>
      </c>
      <c r="CP442" s="7">
        <f t="shared" si="592"/>
        <v>0.47117851615971573</v>
      </c>
      <c r="CQ442" s="7">
        <f t="shared" si="592"/>
        <v>0.49169281199624909</v>
      </c>
      <c r="CR442" s="7">
        <f t="shared" si="592"/>
        <v>0.51340227792773874</v>
      </c>
      <c r="CS442" s="7">
        <f t="shared" si="592"/>
        <v>0.53573506818759253</v>
      </c>
      <c r="CT442" s="7">
        <f t="shared" si="592"/>
        <v>0.55624936402412595</v>
      </c>
      <c r="CU442" s="7">
        <f t="shared" si="592"/>
        <v>0.57795882995561576</v>
      </c>
      <c r="CV442" s="7">
        <f t="shared" si="592"/>
        <v>0.60029162021546956</v>
      </c>
      <c r="CW442" s="7">
        <f t="shared" si="592"/>
        <v>0.62262441047532335</v>
      </c>
      <c r="CX442" s="7">
        <f t="shared" si="592"/>
        <v>0.64433387640681306</v>
      </c>
      <c r="CY442" s="7">
        <f t="shared" si="592"/>
        <v>0.66666666666666685</v>
      </c>
      <c r="CZ442" s="7">
        <f t="shared" si="592"/>
        <v>0.68899945692652065</v>
      </c>
      <c r="DA442" s="7">
        <f t="shared" si="592"/>
        <v>0.71070892285801035</v>
      </c>
      <c r="DB442" s="7">
        <f t="shared" si="592"/>
        <v>0.73304171311786415</v>
      </c>
      <c r="DC442" s="7">
        <f t="shared" si="592"/>
        <v>0.75355600895439756</v>
      </c>
      <c r="DD442" s="7">
        <f t="shared" si="592"/>
        <v>0.77526547488588704</v>
      </c>
      <c r="DE442" s="7">
        <f t="shared" si="592"/>
        <v>0.79410872179288283</v>
      </c>
      <c r="DF442" s="7">
        <f t="shared" si="592"/>
        <v>0.81462301762941602</v>
      </c>
      <c r="DG442" s="7">
        <f t="shared" si="592"/>
        <v>0.83144712286690448</v>
      </c>
      <c r="DH442" s="7">
        <f t="shared" si="592"/>
        <v>0.85029036977389971</v>
      </c>
      <c r="DI442" s="7">
        <f t="shared" si="592"/>
        <v>0.86489080792822104</v>
      </c>
      <c r="DJ442" s="7">
        <f t="shared" si="592"/>
        <v>0.88171491316570894</v>
      </c>
      <c r="DK442" s="7">
        <f t="shared" si="592"/>
        <v>0.8940298756183146</v>
      </c>
      <c r="DL442" s="7">
        <f t="shared" si="592"/>
        <v>0.90863031377263548</v>
      </c>
      <c r="DM442" s="7">
        <f t="shared" si="592"/>
        <v>0.91872526426482926</v>
      </c>
      <c r="DN442" s="7">
        <f t="shared" si="592"/>
        <v>0.93104022671743447</v>
      </c>
      <c r="DO442" s="7">
        <f t="shared" si="592"/>
        <v>0.93908186847444319</v>
      </c>
      <c r="DP442" s="7">
        <f t="shared" si="592"/>
        <v>0.94917681896663675</v>
      </c>
      <c r="DQ442" s="7">
        <f t="shared" si="592"/>
        <v>0.95540147047888069</v>
      </c>
      <c r="DR442" s="7">
        <f t="shared" si="592"/>
        <v>0.96344311223588919</v>
      </c>
      <c r="DS442" s="7">
        <f t="shared" si="592"/>
        <v>0.96812445300331706</v>
      </c>
      <c r="DT442" s="7">
        <f t="shared" si="592"/>
        <v>0.97434910451556089</v>
      </c>
      <c r="DU442" s="7">
        <f t="shared" si="592"/>
        <v>0.97776937211728154</v>
      </c>
      <c r="DV442" s="7">
        <f t="shared" si="592"/>
        <v>0.98245071288470953</v>
      </c>
      <c r="DW442" s="7">
        <f t="shared" si="592"/>
        <v>0.98487804250068067</v>
      </c>
      <c r="DX442" s="7">
        <f t="shared" si="592"/>
        <v>0.98829831010240132</v>
      </c>
      <c r="DY442" s="7">
        <f t="shared" si="592"/>
        <v>0.98997138287408082</v>
      </c>
      <c r="DZ442" s="7">
        <f t="shared" si="592"/>
        <v>0.99239871249005174</v>
      </c>
      <c r="EA442" s="7">
        <f t="shared" si="592"/>
        <v>0.99351853985972971</v>
      </c>
      <c r="EB442" s="7">
        <f t="shared" si="592"/>
        <v>0.99519161263140887</v>
      </c>
      <c r="EC442" s="7">
        <f t="shared" si="592"/>
        <v>0.99591933255894782</v>
      </c>
      <c r="ED442" s="7">
        <f t="shared" si="592"/>
        <v>0.99703915992862524</v>
      </c>
      <c r="EE442" s="7">
        <f t="shared" si="592"/>
        <v>0.99749822577999603</v>
      </c>
      <c r="EF442" s="7">
        <f t="shared" si="592"/>
        <v>0.99822594570753442</v>
      </c>
      <c r="EG442" s="7">
        <f t="shared" si="592"/>
        <v>0.99850700465954456</v>
      </c>
      <c r="EH442" s="7">
        <f t="shared" si="592"/>
        <v>0.99896607051091468</v>
      </c>
      <c r="EI442" s="7">
        <f t="shared" si="592"/>
        <v>0.99913304076596776</v>
      </c>
      <c r="EJ442" s="7">
        <f t="shared" si="592"/>
        <v>0.99941409971797746</v>
      </c>
      <c r="EK442" s="7">
        <f t="shared" si="592"/>
        <v>0.99951032754597469</v>
      </c>
      <c r="EL442" s="7">
        <f t="shared" si="592"/>
        <v>0.99967729780102732</v>
      </c>
      <c r="EM442" s="7">
        <f t="shared" si="592"/>
        <v>0.99973108458455084</v>
      </c>
      <c r="EN442" s="7">
        <f t="shared" si="592"/>
        <v>0.99982731241254785</v>
      </c>
      <c r="EO442" s="7">
        <f t="shared" si="592"/>
        <v>0.999856463160395</v>
      </c>
      <c r="EP442" s="7">
        <f t="shared" si="592"/>
        <v>0.99991024994391808</v>
      </c>
      <c r="EQ442" s="7">
        <f t="shared" si="592"/>
        <v>0.99992556438381386</v>
      </c>
      <c r="ER442" s="7">
        <f t="shared" si="592"/>
        <v>0.99995471513166079</v>
      </c>
      <c r="ES442" s="7">
        <f t="shared" si="592"/>
        <v>0.99996251163076177</v>
      </c>
      <c r="ET442" s="7">
        <f t="shared" si="592"/>
        <v>0.99997782607065744</v>
      </c>
      <c r="EU442" s="7">
        <f t="shared" si="592"/>
        <v>0.9999816711596119</v>
      </c>
      <c r="EV442" s="7">
        <f t="shared" si="592"/>
        <v>0.99998946765871266</v>
      </c>
      <c r="EW442" s="7">
        <f t="shared" si="592"/>
        <v>0.9999913040846331</v>
      </c>
      <c r="EX442" s="7">
        <f t="shared" si="592"/>
        <v>0.99999514917358734</v>
      </c>
      <c r="EY442" s="7">
        <f t="shared" si="592"/>
        <v>0.99999599824280394</v>
      </c>
      <c r="EZ442" s="7">
        <f t="shared" si="592"/>
        <v>0.99999783466872427</v>
      </c>
      <c r="FA442" s="7">
        <f t="shared" si="592"/>
        <v>0.99999821454979343</v>
      </c>
      <c r="FB442" s="7">
        <f t="shared" si="592"/>
        <v>0.99999906361901014</v>
      </c>
      <c r="FC442" s="7">
        <f t="shared" si="592"/>
        <v>0.99999922802154528</v>
      </c>
      <c r="FD442" s="7">
        <f t="shared" si="592"/>
        <v>0.99999960790261455</v>
      </c>
      <c r="FE442" s="7">
        <f t="shared" si="592"/>
        <v>0.99999967669425138</v>
      </c>
      <c r="FF442" s="7">
        <f t="shared" si="592"/>
        <v>0.99999984109678652</v>
      </c>
      <c r="FG442" s="7">
        <f t="shared" si="592"/>
        <v>0.99999986891484605</v>
      </c>
      <c r="FH442" s="7">
        <f t="shared" si="592"/>
        <v>0.99999993770648277</v>
      </c>
      <c r="FI442" s="7">
        <f t="shared" si="592"/>
        <v>0.99999994857241137</v>
      </c>
      <c r="FJ442" s="7">
        <f t="shared" si="592"/>
        <v>0.99999997639047067</v>
      </c>
      <c r="FK442" s="7">
        <f t="shared" si="592"/>
        <v>0.99999998048804217</v>
      </c>
      <c r="FL442" s="7">
        <f t="shared" si="592"/>
        <v>0.99999999135397066</v>
      </c>
      <c r="FM442" s="7">
        <f t="shared" si="592"/>
        <v>0.99999999284491659</v>
      </c>
      <c r="FN442" s="7">
        <f t="shared" si="592"/>
        <v>0.99999999694248809</v>
      </c>
      <c r="FO442" s="7">
        <f t="shared" si="592"/>
        <v>0.99999999746562196</v>
      </c>
      <c r="FP442" s="7">
        <f t="shared" si="592"/>
        <v>0.99999999895656788</v>
      </c>
      <c r="FQ442" s="7">
        <f t="shared" si="592"/>
        <v>0.9999999991334575</v>
      </c>
      <c r="FR442" s="7">
        <f t="shared" si="592"/>
        <v>0.99999999965659125</v>
      </c>
      <c r="FS442" s="7">
        <f t="shared" si="592"/>
        <v>0.99999999971419284</v>
      </c>
      <c r="FT442" s="7">
        <f t="shared" si="592"/>
        <v>0.99999999989108224</v>
      </c>
      <c r="FU442" s="7">
        <f t="shared" si="592"/>
        <v>0.99999999990913291</v>
      </c>
      <c r="FV442" s="7">
        <f t="shared" si="592"/>
        <v>0.99999999996673439</v>
      </c>
      <c r="FW442" s="7">
        <f t="shared" si="592"/>
        <v>0.99999999997217359</v>
      </c>
      <c r="FX442" s="7">
        <f t="shared" si="592"/>
        <v>0.99999999999022426</v>
      </c>
      <c r="FY442" s="7">
        <f t="shared" si="592"/>
        <v>0.999999999991799</v>
      </c>
      <c r="FZ442" s="7">
        <f t="shared" si="592"/>
        <v>0.99999999999723832</v>
      </c>
      <c r="GA442" s="7">
        <f t="shared" si="592"/>
        <v>0.99999999999767597</v>
      </c>
      <c r="GB442" s="7">
        <f t="shared" si="592"/>
        <v>0.9999999999992506</v>
      </c>
      <c r="GC442" s="7">
        <f t="shared" si="592"/>
        <v>0.99999999999936739</v>
      </c>
      <c r="GD442" s="7">
        <f t="shared" si="592"/>
        <v>0.99999999999980493</v>
      </c>
      <c r="GE442" s="7">
        <f t="shared" si="592"/>
        <v>0.9999999999998348</v>
      </c>
      <c r="GF442" s="7">
        <f t="shared" si="592"/>
        <v>0.99999999999995137</v>
      </c>
      <c r="GG442" s="7">
        <f t="shared" si="592"/>
        <v>0.9999999999999587</v>
      </c>
      <c r="GH442" s="7">
        <f t="shared" si="592"/>
        <v>0.99999999999998845</v>
      </c>
      <c r="GI442" s="7">
        <f t="shared" si="592"/>
        <v>0.99999999999999023</v>
      </c>
      <c r="GJ442" s="7">
        <f t="shared" si="592"/>
        <v>0.99999999999999734</v>
      </c>
      <c r="GK442" s="7">
        <f t="shared" si="592"/>
        <v>0.99999999999999778</v>
      </c>
      <c r="GL442" s="7">
        <f t="shared" si="592"/>
        <v>0.99999999999999956</v>
      </c>
      <c r="GM442" s="7">
        <f t="shared" si="592"/>
        <v>0.99999999999999956</v>
      </c>
      <c r="GN442" s="7">
        <f t="shared" si="592"/>
        <v>1</v>
      </c>
      <c r="GO442" s="7">
        <f t="shared" si="592"/>
        <v>1</v>
      </c>
      <c r="GP442" s="7">
        <f t="shared" si="592"/>
        <v>1</v>
      </c>
      <c r="GQ442" s="7">
        <f t="shared" si="592"/>
        <v>1</v>
      </c>
      <c r="GR442" s="7">
        <f t="shared" si="592"/>
        <v>1</v>
      </c>
      <c r="GS442" s="16">
        <v>1</v>
      </c>
      <c r="GT442" s="7">
        <f t="shared" si="308"/>
        <v>1</v>
      </c>
    </row>
    <row r="443" spans="1:202" ht="13" x14ac:dyDescent="0.15">
      <c r="A443" s="6">
        <f t="shared" si="305"/>
        <v>144</v>
      </c>
      <c r="B443" s="7">
        <f t="shared" ref="B443:C443" si="593">0</f>
        <v>0</v>
      </c>
      <c r="C443" s="7">
        <f t="shared" si="593"/>
        <v>0</v>
      </c>
      <c r="D443" s="7">
        <f t="shared" ref="D443:GR443" si="594">MAX(0.5*C442+0.5*E442, 0.5*B442+0.5*F442)</f>
        <v>1.1347046601782656E-5</v>
      </c>
      <c r="E443" s="7">
        <f t="shared" si="594"/>
        <v>1.6534883124542564E-5</v>
      </c>
      <c r="F443" s="7">
        <f t="shared" si="594"/>
        <v>2.3463830646868436E-5</v>
      </c>
      <c r="G443" s="7">
        <f t="shared" si="594"/>
        <v>3.2894303579394669E-5</v>
      </c>
      <c r="H443" s="7">
        <f t="shared" si="594"/>
        <v>3.9817280293819996E-5</v>
      </c>
      <c r="I443" s="7">
        <f t="shared" si="594"/>
        <v>4.6746227816145881E-5</v>
      </c>
      <c r="J443" s="7">
        <f t="shared" si="594"/>
        <v>5.8808433190336117E-5</v>
      </c>
      <c r="K443" s="7">
        <f t="shared" si="594"/>
        <v>7.9938588244706193E-5</v>
      </c>
      <c r="L443" s="7">
        <f t="shared" si="594"/>
        <v>8.7748438034381757E-5</v>
      </c>
      <c r="M443" s="7">
        <f t="shared" si="594"/>
        <v>9.9810643408572035E-5</v>
      </c>
      <c r="N443" s="7">
        <f t="shared" si="594"/>
        <v>1.2226757363299377E-4</v>
      </c>
      <c r="O443" s="7">
        <f t="shared" si="594"/>
        <v>1.6319257140628469E-4</v>
      </c>
      <c r="P443" s="7">
        <f t="shared" si="594"/>
        <v>1.7568054770464238E-4</v>
      </c>
      <c r="Q443" s="7">
        <f t="shared" si="594"/>
        <v>1.9813747792906417E-4</v>
      </c>
      <c r="R443" s="7">
        <f t="shared" si="594"/>
        <v>2.3970235391148329E-4</v>
      </c>
      <c r="S443" s="7">
        <f t="shared" si="594"/>
        <v>3.1445518168014949E-4</v>
      </c>
      <c r="T443" s="7">
        <f t="shared" si="594"/>
        <v>3.3710715547726443E-4</v>
      </c>
      <c r="U443" s="7">
        <f t="shared" si="594"/>
        <v>3.7867203145968364E-4</v>
      </c>
      <c r="V443" s="7">
        <f t="shared" si="594"/>
        <v>4.5371916600259069E-4</v>
      </c>
      <c r="W443" s="7">
        <f t="shared" si="594"/>
        <v>5.8520520940727222E-4</v>
      </c>
      <c r="X443" s="7">
        <f t="shared" si="594"/>
        <v>6.2685462005479726E-4</v>
      </c>
      <c r="Y443" s="7">
        <f t="shared" si="594"/>
        <v>7.0190175459770453E-4</v>
      </c>
      <c r="Z443" s="7">
        <f t="shared" si="594"/>
        <v>8.3351675393817087E-4</v>
      </c>
      <c r="AA443" s="7">
        <f t="shared" si="594"/>
        <v>1.0574836192446832E-3</v>
      </c>
      <c r="AB443" s="7">
        <f t="shared" si="594"/>
        <v>1.1325654869736215E-3</v>
      </c>
      <c r="AC443" s="7">
        <f t="shared" si="594"/>
        <v>1.2641804863140881E-3</v>
      </c>
      <c r="AD443" s="7">
        <f t="shared" si="594"/>
        <v>1.4882012682825847E-3</v>
      </c>
      <c r="AE443" s="7">
        <f t="shared" si="594"/>
        <v>1.8582443915982482E-3</v>
      </c>
      <c r="AF443" s="7">
        <f t="shared" si="594"/>
        <v>1.9898729875064344E-3</v>
      </c>
      <c r="AG443" s="7">
        <f t="shared" si="594"/>
        <v>2.2138937694749315E-3</v>
      </c>
      <c r="AH443" s="7">
        <f t="shared" si="594"/>
        <v>2.5839584815177514E-3</v>
      </c>
      <c r="AI443" s="7">
        <f t="shared" si="594"/>
        <v>3.177343893651919E-3</v>
      </c>
      <c r="AJ443" s="7">
        <f t="shared" si="594"/>
        <v>3.4013697758022662E-3</v>
      </c>
      <c r="AK443" s="7">
        <f t="shared" si="594"/>
        <v>3.771434487845087E-3</v>
      </c>
      <c r="AL443" s="7">
        <f t="shared" si="594"/>
        <v>4.364828211217392E-3</v>
      </c>
      <c r="AM443" s="7">
        <f t="shared" si="594"/>
        <v>5.2885990657048692E-3</v>
      </c>
      <c r="AN443" s="7">
        <f t="shared" si="594"/>
        <v>5.6586656185673616E-3</v>
      </c>
      <c r="AO443" s="7">
        <f t="shared" si="594"/>
        <v>6.2520593419396683E-3</v>
      </c>
      <c r="AP443" s="7">
        <f t="shared" si="594"/>
        <v>7.1758332809155907E-3</v>
      </c>
      <c r="AQ443" s="7">
        <f t="shared" si="594"/>
        <v>8.5722823445542329E-3</v>
      </c>
      <c r="AR443" s="7">
        <f t="shared" si="594"/>
        <v>9.1656767083059445E-3</v>
      </c>
      <c r="AS443" s="7">
        <f t="shared" si="594"/>
        <v>1.008945064728187E-2</v>
      </c>
      <c r="AT443" s="7">
        <f t="shared" si="594"/>
        <v>1.1485900815430489E-2</v>
      </c>
      <c r="AU443" s="7">
        <f t="shared" si="594"/>
        <v>1.3536101659244036E-2</v>
      </c>
      <c r="AV443" s="7">
        <f t="shared" si="594"/>
        <v>1.4459875812935551E-2</v>
      </c>
      <c r="AW443" s="7">
        <f t="shared" si="594"/>
        <v>1.5856325981084177E-2</v>
      </c>
      <c r="AX443" s="7">
        <f t="shared" si="594"/>
        <v>1.7906527206429795E-2</v>
      </c>
      <c r="AY443" s="7">
        <f t="shared" si="594"/>
        <v>2.0830325698030224E-2</v>
      </c>
      <c r="AZ443" s="7">
        <f t="shared" si="594"/>
        <v>2.2226775935525286E-2</v>
      </c>
      <c r="BA443" s="7">
        <f t="shared" si="594"/>
        <v>2.4276977160870912E-2</v>
      </c>
      <c r="BB443" s="7">
        <f t="shared" si="594"/>
        <v>2.7200775779529531E-2</v>
      </c>
      <c r="BC443" s="7">
        <f t="shared" si="594"/>
        <v>3.125157992627775E-2</v>
      </c>
      <c r="BD443" s="7">
        <f t="shared" si="594"/>
        <v>3.3301781173181007E-2</v>
      </c>
      <c r="BE443" s="7">
        <f t="shared" si="594"/>
        <v>3.6225579791839629E-2</v>
      </c>
      <c r="BF443" s="7">
        <f t="shared" si="594"/>
        <v>4.0276383979352348E-2</v>
      </c>
      <c r="BG443" s="7">
        <f t="shared" si="594"/>
        <v>4.5729380107443263E-2</v>
      </c>
      <c r="BH443" s="7">
        <f t="shared" si="594"/>
        <v>4.8653178732547347E-2</v>
      </c>
      <c r="BI443" s="7">
        <f t="shared" si="594"/>
        <v>5.270398292006008E-2</v>
      </c>
      <c r="BJ443" s="7">
        <f t="shared" si="594"/>
        <v>5.8156979060741618E-2</v>
      </c>
      <c r="BK443" s="7">
        <f t="shared" si="594"/>
        <v>6.5290125691860837E-2</v>
      </c>
      <c r="BL443" s="7">
        <f t="shared" si="594"/>
        <v>6.9340929881225477E-2</v>
      </c>
      <c r="BM443" s="7">
        <f t="shared" si="594"/>
        <v>7.4793926021907042E-2</v>
      </c>
      <c r="BN443" s="7">
        <f t="shared" si="594"/>
        <v>8.1927072656766978E-2</v>
      </c>
      <c r="BO443" s="7">
        <f t="shared" si="594"/>
        <v>9.0995368780361879E-2</v>
      </c>
      <c r="BP443" s="7">
        <f t="shared" si="594"/>
        <v>9.6448364921554314E-2</v>
      </c>
      <c r="BQ443" s="7">
        <f t="shared" si="594"/>
        <v>0.10358151155641429</v>
      </c>
      <c r="BR443" s="7">
        <f t="shared" si="594"/>
        <v>0.11264980768107735</v>
      </c>
      <c r="BS443" s="7">
        <f t="shared" si="594"/>
        <v>0.12385476415319968</v>
      </c>
      <c r="BT443" s="7">
        <f t="shared" si="594"/>
        <v>0.13098791078819483</v>
      </c>
      <c r="BU443" s="7">
        <f t="shared" si="594"/>
        <v>0.14005620691285794</v>
      </c>
      <c r="BV443" s="7">
        <f t="shared" si="594"/>
        <v>0.15126116338527318</v>
      </c>
      <c r="BW443" s="7">
        <f t="shared" si="594"/>
        <v>0.16471886368866315</v>
      </c>
      <c r="BX443" s="7">
        <f t="shared" si="594"/>
        <v>0.17378715981336051</v>
      </c>
      <c r="BY443" s="7">
        <f t="shared" si="594"/>
        <v>0.1849921162857758</v>
      </c>
      <c r="BZ443" s="7">
        <f t="shared" si="594"/>
        <v>0.19844981658924282</v>
      </c>
      <c r="CA443" s="7">
        <f t="shared" si="594"/>
        <v>0.21416208828512889</v>
      </c>
      <c r="CB443" s="7">
        <f t="shared" si="594"/>
        <v>0.22536704475755245</v>
      </c>
      <c r="CC443" s="7">
        <f t="shared" si="594"/>
        <v>0.2388247450610195</v>
      </c>
      <c r="CD443" s="7">
        <f t="shared" si="594"/>
        <v>0.25453701675692503</v>
      </c>
      <c r="CE443" s="7">
        <f t="shared" si="594"/>
        <v>0.27237069282916238</v>
      </c>
      <c r="CF443" s="7">
        <f t="shared" si="594"/>
        <v>0.28582839313263136</v>
      </c>
      <c r="CG443" s="7">
        <f t="shared" si="594"/>
        <v>0.30154066482853692</v>
      </c>
      <c r="CH443" s="7">
        <f t="shared" si="594"/>
        <v>0.31937434090077904</v>
      </c>
      <c r="CI443" s="7">
        <f t="shared" si="594"/>
        <v>0.33905311227254237</v>
      </c>
      <c r="CJ443" s="7">
        <f t="shared" si="594"/>
        <v>0.35476538396844837</v>
      </c>
      <c r="CK443" s="7">
        <f t="shared" si="594"/>
        <v>0.37259906004069054</v>
      </c>
      <c r="CL443" s="7">
        <f t="shared" si="594"/>
        <v>0.39227783141245504</v>
      </c>
      <c r="CM443" s="7">
        <f t="shared" si="594"/>
        <v>0.41338971229646621</v>
      </c>
      <c r="CN443" s="7">
        <f t="shared" si="594"/>
        <v>0.43122338836870855</v>
      </c>
      <c r="CO443" s="7">
        <f t="shared" si="594"/>
        <v>0.4509021597404731</v>
      </c>
      <c r="CP443" s="7">
        <f t="shared" si="594"/>
        <v>0.47201404062448454</v>
      </c>
      <c r="CQ443" s="7">
        <f t="shared" si="594"/>
        <v>0.49403516872015618</v>
      </c>
      <c r="CR443" s="7">
        <f t="shared" si="594"/>
        <v>0.51371394009192084</v>
      </c>
      <c r="CS443" s="7">
        <f t="shared" si="594"/>
        <v>0.53482582097593245</v>
      </c>
      <c r="CT443" s="7">
        <f t="shared" si="594"/>
        <v>0.55684694907160415</v>
      </c>
      <c r="CU443" s="7">
        <f t="shared" si="594"/>
        <v>0.57917973933145794</v>
      </c>
      <c r="CV443" s="7">
        <f t="shared" si="594"/>
        <v>0.60029162021546956</v>
      </c>
      <c r="CW443" s="7">
        <f t="shared" si="594"/>
        <v>0.62231274831114125</v>
      </c>
      <c r="CX443" s="7">
        <f t="shared" si="594"/>
        <v>0.64464553857099505</v>
      </c>
      <c r="CY443" s="7">
        <f t="shared" si="594"/>
        <v>0.66666666666666685</v>
      </c>
      <c r="CZ443" s="7">
        <f t="shared" si="594"/>
        <v>0.68868779476233866</v>
      </c>
      <c r="DA443" s="7">
        <f t="shared" si="594"/>
        <v>0.71102058502219245</v>
      </c>
      <c r="DB443" s="7">
        <f t="shared" si="594"/>
        <v>0.73213246590620396</v>
      </c>
      <c r="DC443" s="7">
        <f t="shared" si="594"/>
        <v>0.75415359400187554</v>
      </c>
      <c r="DD443" s="7">
        <f t="shared" si="594"/>
        <v>0.7738323653736402</v>
      </c>
      <c r="DE443" s="7">
        <f t="shared" si="594"/>
        <v>0.79494424625765148</v>
      </c>
      <c r="DF443" s="7">
        <f t="shared" si="594"/>
        <v>0.81277792232989365</v>
      </c>
      <c r="DG443" s="7">
        <f t="shared" si="594"/>
        <v>0.83245669370165787</v>
      </c>
      <c r="DH443" s="7">
        <f t="shared" si="594"/>
        <v>0.84816896539756281</v>
      </c>
      <c r="DI443" s="7">
        <f t="shared" si="594"/>
        <v>0.86600264146980432</v>
      </c>
      <c r="DJ443" s="7">
        <f t="shared" si="594"/>
        <v>0.87946034177326782</v>
      </c>
      <c r="DK443" s="7">
        <f t="shared" si="594"/>
        <v>0.89517261346917221</v>
      </c>
      <c r="DL443" s="7">
        <f t="shared" si="594"/>
        <v>0.90637756994157193</v>
      </c>
      <c r="DM443" s="7">
        <f t="shared" si="594"/>
        <v>0.91983527024503497</v>
      </c>
      <c r="DN443" s="7">
        <f t="shared" si="594"/>
        <v>0.92890356636963622</v>
      </c>
      <c r="DO443" s="7">
        <f t="shared" si="594"/>
        <v>0.94010852284203561</v>
      </c>
      <c r="DP443" s="7">
        <f t="shared" si="594"/>
        <v>0.94724166947666188</v>
      </c>
      <c r="DQ443" s="7">
        <f t="shared" si="594"/>
        <v>0.95630996560126302</v>
      </c>
      <c r="DR443" s="7">
        <f t="shared" si="594"/>
        <v>0.96176296174109888</v>
      </c>
      <c r="DS443" s="7">
        <f t="shared" si="594"/>
        <v>0.96889610837572504</v>
      </c>
      <c r="DT443" s="7">
        <f t="shared" si="594"/>
        <v>0.97294691256029942</v>
      </c>
      <c r="DU443" s="7">
        <f t="shared" si="594"/>
        <v>0.97839990870013516</v>
      </c>
      <c r="DV443" s="7">
        <f t="shared" si="594"/>
        <v>0.98132370730898111</v>
      </c>
      <c r="DW443" s="7">
        <f t="shared" si="594"/>
        <v>0.98537451149355548</v>
      </c>
      <c r="DX443" s="7">
        <f t="shared" si="594"/>
        <v>0.98742471268738075</v>
      </c>
      <c r="DY443" s="7">
        <f t="shared" si="594"/>
        <v>0.99034851129622647</v>
      </c>
      <c r="DZ443" s="7">
        <f t="shared" si="594"/>
        <v>0.99174496136690526</v>
      </c>
      <c r="EA443" s="7">
        <f t="shared" si="594"/>
        <v>0.99379516256073031</v>
      </c>
      <c r="EB443" s="7">
        <f t="shared" si="594"/>
        <v>0.99471893620933871</v>
      </c>
      <c r="EC443" s="7">
        <f t="shared" si="594"/>
        <v>0.99611538628001706</v>
      </c>
      <c r="ED443" s="7">
        <f t="shared" si="594"/>
        <v>0.99670877916947198</v>
      </c>
      <c r="EE443" s="7">
        <f t="shared" si="594"/>
        <v>0.99763255281807983</v>
      </c>
      <c r="EF443" s="7">
        <f t="shared" si="594"/>
        <v>0.99800261521977029</v>
      </c>
      <c r="EG443" s="7">
        <f t="shared" si="594"/>
        <v>0.99859600810922455</v>
      </c>
      <c r="EH443" s="7">
        <f t="shared" si="594"/>
        <v>0.99882002271275616</v>
      </c>
      <c r="EI443" s="7">
        <f t="shared" si="594"/>
        <v>0.99919008511444607</v>
      </c>
      <c r="EJ443" s="7">
        <f t="shared" si="594"/>
        <v>0.99932168415597122</v>
      </c>
      <c r="EK443" s="7">
        <f t="shared" si="594"/>
        <v>0.99954569875950239</v>
      </c>
      <c r="EL443" s="7">
        <f t="shared" si="594"/>
        <v>0.99962070606526277</v>
      </c>
      <c r="EM443" s="7">
        <f t="shared" si="594"/>
        <v>0.99975230510678759</v>
      </c>
      <c r="EN443" s="7">
        <f t="shared" si="594"/>
        <v>0.99979377387247292</v>
      </c>
      <c r="EO443" s="7">
        <f t="shared" si="594"/>
        <v>0.99986878117823297</v>
      </c>
      <c r="EP443" s="7">
        <f t="shared" si="594"/>
        <v>0.99989101377210443</v>
      </c>
      <c r="EQ443" s="7">
        <f t="shared" si="594"/>
        <v>0.99993248253778944</v>
      </c>
      <c r="ER443" s="7">
        <f t="shared" si="594"/>
        <v>0.99994403800728782</v>
      </c>
      <c r="ES443" s="7">
        <f t="shared" si="594"/>
        <v>0.99996627060115917</v>
      </c>
      <c r="ET443" s="7">
        <f t="shared" si="594"/>
        <v>0.99997209139518684</v>
      </c>
      <c r="EU443" s="7">
        <f t="shared" si="594"/>
        <v>0.99998364686468499</v>
      </c>
      <c r="EV443" s="7">
        <f t="shared" si="594"/>
        <v>0.9999864876221225</v>
      </c>
      <c r="EW443" s="7">
        <f t="shared" si="594"/>
        <v>0.99999230841614994</v>
      </c>
      <c r="EX443" s="7">
        <f t="shared" si="594"/>
        <v>0.99999365116371852</v>
      </c>
      <c r="EY443" s="7">
        <f t="shared" si="594"/>
        <v>0.99999649192115581</v>
      </c>
      <c r="EZ443" s="7">
        <f t="shared" si="594"/>
        <v>0.99999710639629869</v>
      </c>
      <c r="FA443" s="7">
        <f t="shared" si="594"/>
        <v>0.99999844914386715</v>
      </c>
      <c r="FB443" s="7">
        <f t="shared" si="594"/>
        <v>0.99999872128566936</v>
      </c>
      <c r="FC443" s="7">
        <f t="shared" si="594"/>
        <v>0.99999933576081235</v>
      </c>
      <c r="FD443" s="7">
        <f t="shared" si="594"/>
        <v>0.99999945235789833</v>
      </c>
      <c r="FE443" s="7">
        <f t="shared" si="594"/>
        <v>0.99999972449970054</v>
      </c>
      <c r="FF443" s="7">
        <f t="shared" si="594"/>
        <v>0.99999977280454866</v>
      </c>
      <c r="FG443" s="7">
        <f t="shared" si="594"/>
        <v>0.99999988940163465</v>
      </c>
      <c r="FH443" s="7">
        <f t="shared" si="594"/>
        <v>0.99999990874362865</v>
      </c>
      <c r="FI443" s="7">
        <f t="shared" si="594"/>
        <v>0.99999995704847677</v>
      </c>
      <c r="FJ443" s="7">
        <f t="shared" si="594"/>
        <v>0.99999996453022677</v>
      </c>
      <c r="FK443" s="7">
        <f t="shared" si="594"/>
        <v>0.99999998387222067</v>
      </c>
      <c r="FL443" s="7">
        <f t="shared" si="594"/>
        <v>0.99999998666647938</v>
      </c>
      <c r="FM443" s="7">
        <f t="shared" si="594"/>
        <v>0.99999999414822938</v>
      </c>
      <c r="FN443" s="7">
        <f t="shared" si="594"/>
        <v>0.99999999515526927</v>
      </c>
      <c r="FO443" s="7">
        <f t="shared" si="594"/>
        <v>0.99999999794952799</v>
      </c>
      <c r="FP443" s="7">
        <f t="shared" si="594"/>
        <v>0.99999999829953978</v>
      </c>
      <c r="FQ443" s="7">
        <f t="shared" si="594"/>
        <v>0.99999999930657957</v>
      </c>
      <c r="FR443" s="7">
        <f t="shared" si="594"/>
        <v>0.99999999942382511</v>
      </c>
      <c r="FS443" s="7">
        <f t="shared" si="594"/>
        <v>0.99999999977383669</v>
      </c>
      <c r="FT443" s="7">
        <f t="shared" si="594"/>
        <v>0.99999999981166288</v>
      </c>
      <c r="FU443" s="7">
        <f t="shared" si="594"/>
        <v>0.99999999992890831</v>
      </c>
      <c r="FV443" s="7">
        <f t="shared" si="594"/>
        <v>0.99999999994065325</v>
      </c>
      <c r="FW443" s="7">
        <f t="shared" si="594"/>
        <v>0.99999999997847933</v>
      </c>
      <c r="FX443" s="7">
        <f t="shared" si="594"/>
        <v>0.99999999998198641</v>
      </c>
      <c r="FY443" s="7">
        <f t="shared" si="594"/>
        <v>0.99999999999373124</v>
      </c>
      <c r="FZ443" s="7">
        <f t="shared" si="594"/>
        <v>0.99999999999473754</v>
      </c>
      <c r="GA443" s="7">
        <f t="shared" si="594"/>
        <v>0.99999999999824452</v>
      </c>
      <c r="GB443" s="7">
        <f t="shared" si="594"/>
        <v>0.99999999999852163</v>
      </c>
      <c r="GC443" s="7">
        <f t="shared" si="594"/>
        <v>0.99999999999952771</v>
      </c>
      <c r="GD443" s="7">
        <f t="shared" si="594"/>
        <v>0.9999999999996011</v>
      </c>
      <c r="GE443" s="7">
        <f t="shared" si="594"/>
        <v>0.9999999999998781</v>
      </c>
      <c r="GF443" s="7">
        <f t="shared" si="594"/>
        <v>0.99999999999989675</v>
      </c>
      <c r="GG443" s="7">
        <f t="shared" si="594"/>
        <v>0.99999999999996991</v>
      </c>
      <c r="GH443" s="7">
        <f t="shared" si="594"/>
        <v>0.99999999999997446</v>
      </c>
      <c r="GI443" s="7">
        <f t="shared" si="594"/>
        <v>0.99999999999999289</v>
      </c>
      <c r="GJ443" s="7">
        <f t="shared" si="594"/>
        <v>0.999999999999994</v>
      </c>
      <c r="GK443" s="7">
        <f t="shared" si="594"/>
        <v>0.99999999999999845</v>
      </c>
      <c r="GL443" s="7">
        <f t="shared" si="594"/>
        <v>0.99999999999999867</v>
      </c>
      <c r="GM443" s="7">
        <f t="shared" si="594"/>
        <v>0.99999999999999978</v>
      </c>
      <c r="GN443" s="7">
        <f t="shared" si="594"/>
        <v>0.99999999999999978</v>
      </c>
      <c r="GO443" s="7">
        <f t="shared" si="594"/>
        <v>1</v>
      </c>
      <c r="GP443" s="7">
        <f t="shared" si="594"/>
        <v>1</v>
      </c>
      <c r="GQ443" s="7">
        <f t="shared" si="594"/>
        <v>1</v>
      </c>
      <c r="GR443" s="7">
        <f t="shared" si="594"/>
        <v>1</v>
      </c>
      <c r="GS443" s="16">
        <v>1</v>
      </c>
      <c r="GT443" s="7">
        <f t="shared" si="308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T147"/>
  <sheetViews>
    <sheetView workbookViewId="0">
      <selection activeCell="B11" sqref="B11"/>
    </sheetView>
  </sheetViews>
  <sheetFormatPr baseColWidth="10" defaultColWidth="14.5" defaultRowHeight="15.75" customHeight="1" x14ac:dyDescent="0.15"/>
  <sheetData>
    <row r="1" spans="1:202" ht="15.75" customHeight="1" x14ac:dyDescent="0.15">
      <c r="A1" s="17" t="s">
        <v>3</v>
      </c>
      <c r="B1" s="18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</row>
    <row r="2" spans="1:202" ht="15.75" customHeight="1" x14ac:dyDescent="0.15">
      <c r="A2" s="19" t="s">
        <v>4</v>
      </c>
      <c r="B2" s="20">
        <v>-100</v>
      </c>
      <c r="C2" s="20">
        <f t="shared" ref="C2:GT2" si="0">B2+1</f>
        <v>-99</v>
      </c>
      <c r="D2" s="20">
        <f t="shared" si="0"/>
        <v>-98</v>
      </c>
      <c r="E2" s="20">
        <f t="shared" si="0"/>
        <v>-97</v>
      </c>
      <c r="F2" s="20">
        <f t="shared" si="0"/>
        <v>-96</v>
      </c>
      <c r="G2" s="20">
        <f t="shared" si="0"/>
        <v>-95</v>
      </c>
      <c r="H2" s="20">
        <f t="shared" si="0"/>
        <v>-94</v>
      </c>
      <c r="I2" s="20">
        <f t="shared" si="0"/>
        <v>-93</v>
      </c>
      <c r="J2" s="20">
        <f t="shared" si="0"/>
        <v>-92</v>
      </c>
      <c r="K2" s="20">
        <f t="shared" si="0"/>
        <v>-91</v>
      </c>
      <c r="L2" s="20">
        <f t="shared" si="0"/>
        <v>-90</v>
      </c>
      <c r="M2" s="20">
        <f t="shared" si="0"/>
        <v>-89</v>
      </c>
      <c r="N2" s="20">
        <f t="shared" si="0"/>
        <v>-88</v>
      </c>
      <c r="O2" s="20">
        <f t="shared" si="0"/>
        <v>-87</v>
      </c>
      <c r="P2" s="20">
        <f t="shared" si="0"/>
        <v>-86</v>
      </c>
      <c r="Q2" s="20">
        <f t="shared" si="0"/>
        <v>-85</v>
      </c>
      <c r="R2" s="20">
        <f t="shared" si="0"/>
        <v>-84</v>
      </c>
      <c r="S2" s="20">
        <f t="shared" si="0"/>
        <v>-83</v>
      </c>
      <c r="T2" s="20">
        <f t="shared" si="0"/>
        <v>-82</v>
      </c>
      <c r="U2" s="20">
        <f t="shared" si="0"/>
        <v>-81</v>
      </c>
      <c r="V2" s="20">
        <f t="shared" si="0"/>
        <v>-80</v>
      </c>
      <c r="W2" s="20">
        <f t="shared" si="0"/>
        <v>-79</v>
      </c>
      <c r="X2" s="20">
        <f t="shared" si="0"/>
        <v>-78</v>
      </c>
      <c r="Y2" s="20">
        <f t="shared" si="0"/>
        <v>-77</v>
      </c>
      <c r="Z2" s="20">
        <f t="shared" si="0"/>
        <v>-76</v>
      </c>
      <c r="AA2" s="20">
        <f t="shared" si="0"/>
        <v>-75</v>
      </c>
      <c r="AB2" s="20">
        <f t="shared" si="0"/>
        <v>-74</v>
      </c>
      <c r="AC2" s="20">
        <f t="shared" si="0"/>
        <v>-73</v>
      </c>
      <c r="AD2" s="20">
        <f t="shared" si="0"/>
        <v>-72</v>
      </c>
      <c r="AE2" s="20">
        <f t="shared" si="0"/>
        <v>-71</v>
      </c>
      <c r="AF2" s="20">
        <f t="shared" si="0"/>
        <v>-70</v>
      </c>
      <c r="AG2" s="20">
        <f t="shared" si="0"/>
        <v>-69</v>
      </c>
      <c r="AH2" s="20">
        <f t="shared" si="0"/>
        <v>-68</v>
      </c>
      <c r="AI2" s="20">
        <f t="shared" si="0"/>
        <v>-67</v>
      </c>
      <c r="AJ2" s="20">
        <f t="shared" si="0"/>
        <v>-66</v>
      </c>
      <c r="AK2" s="20">
        <f t="shared" si="0"/>
        <v>-65</v>
      </c>
      <c r="AL2" s="20">
        <f t="shared" si="0"/>
        <v>-64</v>
      </c>
      <c r="AM2" s="20">
        <f t="shared" si="0"/>
        <v>-63</v>
      </c>
      <c r="AN2" s="20">
        <f t="shared" si="0"/>
        <v>-62</v>
      </c>
      <c r="AO2" s="20">
        <f t="shared" si="0"/>
        <v>-61</v>
      </c>
      <c r="AP2" s="20">
        <f t="shared" si="0"/>
        <v>-60</v>
      </c>
      <c r="AQ2" s="20">
        <f t="shared" si="0"/>
        <v>-59</v>
      </c>
      <c r="AR2" s="20">
        <f t="shared" si="0"/>
        <v>-58</v>
      </c>
      <c r="AS2" s="20">
        <f t="shared" si="0"/>
        <v>-57</v>
      </c>
      <c r="AT2" s="20">
        <f t="shared" si="0"/>
        <v>-56</v>
      </c>
      <c r="AU2" s="20">
        <f t="shared" si="0"/>
        <v>-55</v>
      </c>
      <c r="AV2" s="20">
        <f t="shared" si="0"/>
        <v>-54</v>
      </c>
      <c r="AW2" s="20">
        <f t="shared" si="0"/>
        <v>-53</v>
      </c>
      <c r="AX2" s="20">
        <f t="shared" si="0"/>
        <v>-52</v>
      </c>
      <c r="AY2" s="20">
        <f t="shared" si="0"/>
        <v>-51</v>
      </c>
      <c r="AZ2" s="20">
        <f t="shared" si="0"/>
        <v>-50</v>
      </c>
      <c r="BA2" s="20">
        <f t="shared" si="0"/>
        <v>-49</v>
      </c>
      <c r="BB2" s="20">
        <f t="shared" si="0"/>
        <v>-48</v>
      </c>
      <c r="BC2" s="20">
        <f t="shared" si="0"/>
        <v>-47</v>
      </c>
      <c r="BD2" s="20">
        <f t="shared" si="0"/>
        <v>-46</v>
      </c>
      <c r="BE2" s="20">
        <f t="shared" si="0"/>
        <v>-45</v>
      </c>
      <c r="BF2" s="20">
        <f t="shared" si="0"/>
        <v>-44</v>
      </c>
      <c r="BG2" s="20">
        <f t="shared" si="0"/>
        <v>-43</v>
      </c>
      <c r="BH2" s="20">
        <f t="shared" si="0"/>
        <v>-42</v>
      </c>
      <c r="BI2" s="20">
        <f t="shared" si="0"/>
        <v>-41</v>
      </c>
      <c r="BJ2" s="20">
        <f t="shared" si="0"/>
        <v>-40</v>
      </c>
      <c r="BK2" s="20">
        <f t="shared" si="0"/>
        <v>-39</v>
      </c>
      <c r="BL2" s="20">
        <f t="shared" si="0"/>
        <v>-38</v>
      </c>
      <c r="BM2" s="20">
        <f t="shared" si="0"/>
        <v>-37</v>
      </c>
      <c r="BN2" s="20">
        <f t="shared" si="0"/>
        <v>-36</v>
      </c>
      <c r="BO2" s="20">
        <f t="shared" si="0"/>
        <v>-35</v>
      </c>
      <c r="BP2" s="20">
        <f t="shared" si="0"/>
        <v>-34</v>
      </c>
      <c r="BQ2" s="20">
        <f t="shared" si="0"/>
        <v>-33</v>
      </c>
      <c r="BR2" s="20">
        <f t="shared" si="0"/>
        <v>-32</v>
      </c>
      <c r="BS2" s="20">
        <f t="shared" si="0"/>
        <v>-31</v>
      </c>
      <c r="BT2" s="20">
        <f t="shared" si="0"/>
        <v>-30</v>
      </c>
      <c r="BU2" s="20">
        <f t="shared" si="0"/>
        <v>-29</v>
      </c>
      <c r="BV2" s="20">
        <f t="shared" si="0"/>
        <v>-28</v>
      </c>
      <c r="BW2" s="20">
        <f t="shared" si="0"/>
        <v>-27</v>
      </c>
      <c r="BX2" s="20">
        <f t="shared" si="0"/>
        <v>-26</v>
      </c>
      <c r="BY2" s="20">
        <f t="shared" si="0"/>
        <v>-25</v>
      </c>
      <c r="BZ2" s="20">
        <f t="shared" si="0"/>
        <v>-24</v>
      </c>
      <c r="CA2" s="20">
        <f t="shared" si="0"/>
        <v>-23</v>
      </c>
      <c r="CB2" s="20">
        <f t="shared" si="0"/>
        <v>-22</v>
      </c>
      <c r="CC2" s="20">
        <f t="shared" si="0"/>
        <v>-21</v>
      </c>
      <c r="CD2" s="20">
        <f t="shared" si="0"/>
        <v>-20</v>
      </c>
      <c r="CE2" s="20">
        <f t="shared" si="0"/>
        <v>-19</v>
      </c>
      <c r="CF2" s="20">
        <f t="shared" si="0"/>
        <v>-18</v>
      </c>
      <c r="CG2" s="20">
        <f t="shared" si="0"/>
        <v>-17</v>
      </c>
      <c r="CH2" s="20">
        <f t="shared" si="0"/>
        <v>-16</v>
      </c>
      <c r="CI2" s="20">
        <f t="shared" si="0"/>
        <v>-15</v>
      </c>
      <c r="CJ2" s="20">
        <f t="shared" si="0"/>
        <v>-14</v>
      </c>
      <c r="CK2" s="20">
        <f t="shared" si="0"/>
        <v>-13</v>
      </c>
      <c r="CL2" s="20">
        <f t="shared" si="0"/>
        <v>-12</v>
      </c>
      <c r="CM2" s="20">
        <f t="shared" si="0"/>
        <v>-11</v>
      </c>
      <c r="CN2" s="20">
        <f t="shared" si="0"/>
        <v>-10</v>
      </c>
      <c r="CO2" s="20">
        <f t="shared" si="0"/>
        <v>-9</v>
      </c>
      <c r="CP2" s="20">
        <f t="shared" si="0"/>
        <v>-8</v>
      </c>
      <c r="CQ2" s="20">
        <f t="shared" si="0"/>
        <v>-7</v>
      </c>
      <c r="CR2" s="20">
        <f t="shared" si="0"/>
        <v>-6</v>
      </c>
      <c r="CS2" s="20">
        <f t="shared" si="0"/>
        <v>-5</v>
      </c>
      <c r="CT2" s="20">
        <f t="shared" si="0"/>
        <v>-4</v>
      </c>
      <c r="CU2" s="20">
        <f t="shared" si="0"/>
        <v>-3</v>
      </c>
      <c r="CV2" s="20">
        <f t="shared" si="0"/>
        <v>-2</v>
      </c>
      <c r="CW2" s="20">
        <f t="shared" si="0"/>
        <v>-1</v>
      </c>
      <c r="CX2" s="20">
        <f t="shared" si="0"/>
        <v>0</v>
      </c>
      <c r="CY2" s="20">
        <f t="shared" si="0"/>
        <v>1</v>
      </c>
      <c r="CZ2" s="20">
        <f t="shared" si="0"/>
        <v>2</v>
      </c>
      <c r="DA2" s="20">
        <f t="shared" si="0"/>
        <v>3</v>
      </c>
      <c r="DB2" s="20">
        <f t="shared" si="0"/>
        <v>4</v>
      </c>
      <c r="DC2" s="20">
        <f t="shared" si="0"/>
        <v>5</v>
      </c>
      <c r="DD2" s="20">
        <f t="shared" si="0"/>
        <v>6</v>
      </c>
      <c r="DE2" s="20">
        <f t="shared" si="0"/>
        <v>7</v>
      </c>
      <c r="DF2" s="20">
        <f t="shared" si="0"/>
        <v>8</v>
      </c>
      <c r="DG2" s="20">
        <f t="shared" si="0"/>
        <v>9</v>
      </c>
      <c r="DH2" s="20">
        <f t="shared" si="0"/>
        <v>10</v>
      </c>
      <c r="DI2" s="20">
        <f t="shared" si="0"/>
        <v>11</v>
      </c>
      <c r="DJ2" s="20">
        <f t="shared" si="0"/>
        <v>12</v>
      </c>
      <c r="DK2" s="20">
        <f t="shared" si="0"/>
        <v>13</v>
      </c>
      <c r="DL2" s="20">
        <f t="shared" si="0"/>
        <v>14</v>
      </c>
      <c r="DM2" s="20">
        <f t="shared" si="0"/>
        <v>15</v>
      </c>
      <c r="DN2" s="20">
        <f t="shared" si="0"/>
        <v>16</v>
      </c>
      <c r="DO2" s="20">
        <f t="shared" si="0"/>
        <v>17</v>
      </c>
      <c r="DP2" s="20">
        <f t="shared" si="0"/>
        <v>18</v>
      </c>
      <c r="DQ2" s="20">
        <f t="shared" si="0"/>
        <v>19</v>
      </c>
      <c r="DR2" s="20">
        <f t="shared" si="0"/>
        <v>20</v>
      </c>
      <c r="DS2" s="20">
        <f t="shared" si="0"/>
        <v>21</v>
      </c>
      <c r="DT2" s="20">
        <f t="shared" si="0"/>
        <v>22</v>
      </c>
      <c r="DU2" s="20">
        <f t="shared" si="0"/>
        <v>23</v>
      </c>
      <c r="DV2" s="20">
        <f t="shared" si="0"/>
        <v>24</v>
      </c>
      <c r="DW2" s="20">
        <f t="shared" si="0"/>
        <v>25</v>
      </c>
      <c r="DX2" s="20">
        <f t="shared" si="0"/>
        <v>26</v>
      </c>
      <c r="DY2" s="20">
        <f t="shared" si="0"/>
        <v>27</v>
      </c>
      <c r="DZ2" s="20">
        <f t="shared" si="0"/>
        <v>28</v>
      </c>
      <c r="EA2" s="20">
        <f t="shared" si="0"/>
        <v>29</v>
      </c>
      <c r="EB2" s="20">
        <f t="shared" si="0"/>
        <v>30</v>
      </c>
      <c r="EC2" s="20">
        <f t="shared" si="0"/>
        <v>31</v>
      </c>
      <c r="ED2" s="20">
        <f t="shared" si="0"/>
        <v>32</v>
      </c>
      <c r="EE2" s="20">
        <f t="shared" si="0"/>
        <v>33</v>
      </c>
      <c r="EF2" s="20">
        <f t="shared" si="0"/>
        <v>34</v>
      </c>
      <c r="EG2" s="20">
        <f t="shared" si="0"/>
        <v>35</v>
      </c>
      <c r="EH2" s="20">
        <f t="shared" si="0"/>
        <v>36</v>
      </c>
      <c r="EI2" s="20">
        <f t="shared" si="0"/>
        <v>37</v>
      </c>
      <c r="EJ2" s="20">
        <f t="shared" si="0"/>
        <v>38</v>
      </c>
      <c r="EK2" s="20">
        <f t="shared" si="0"/>
        <v>39</v>
      </c>
      <c r="EL2" s="20">
        <f t="shared" si="0"/>
        <v>40</v>
      </c>
      <c r="EM2" s="20">
        <f t="shared" si="0"/>
        <v>41</v>
      </c>
      <c r="EN2" s="20">
        <f t="shared" si="0"/>
        <v>42</v>
      </c>
      <c r="EO2" s="20">
        <f t="shared" si="0"/>
        <v>43</v>
      </c>
      <c r="EP2" s="20">
        <f t="shared" si="0"/>
        <v>44</v>
      </c>
      <c r="EQ2" s="20">
        <f t="shared" si="0"/>
        <v>45</v>
      </c>
      <c r="ER2" s="20">
        <f t="shared" si="0"/>
        <v>46</v>
      </c>
      <c r="ES2" s="20">
        <f t="shared" si="0"/>
        <v>47</v>
      </c>
      <c r="ET2" s="20">
        <f t="shared" si="0"/>
        <v>48</v>
      </c>
      <c r="EU2" s="20">
        <f t="shared" si="0"/>
        <v>49</v>
      </c>
      <c r="EV2" s="20">
        <f t="shared" si="0"/>
        <v>50</v>
      </c>
      <c r="EW2" s="20">
        <f t="shared" si="0"/>
        <v>51</v>
      </c>
      <c r="EX2" s="20">
        <f t="shared" si="0"/>
        <v>52</v>
      </c>
      <c r="EY2" s="20">
        <f t="shared" si="0"/>
        <v>53</v>
      </c>
      <c r="EZ2" s="20">
        <f t="shared" si="0"/>
        <v>54</v>
      </c>
      <c r="FA2" s="20">
        <f t="shared" si="0"/>
        <v>55</v>
      </c>
      <c r="FB2" s="20">
        <f t="shared" si="0"/>
        <v>56</v>
      </c>
      <c r="FC2" s="20">
        <f t="shared" si="0"/>
        <v>57</v>
      </c>
      <c r="FD2" s="20">
        <f t="shared" si="0"/>
        <v>58</v>
      </c>
      <c r="FE2" s="20">
        <f t="shared" si="0"/>
        <v>59</v>
      </c>
      <c r="FF2" s="20">
        <f t="shared" si="0"/>
        <v>60</v>
      </c>
      <c r="FG2" s="20">
        <f t="shared" si="0"/>
        <v>61</v>
      </c>
      <c r="FH2" s="20">
        <f t="shared" si="0"/>
        <v>62</v>
      </c>
      <c r="FI2" s="20">
        <f t="shared" si="0"/>
        <v>63</v>
      </c>
      <c r="FJ2" s="20">
        <f t="shared" si="0"/>
        <v>64</v>
      </c>
      <c r="FK2" s="20">
        <f t="shared" si="0"/>
        <v>65</v>
      </c>
      <c r="FL2" s="20">
        <f t="shared" si="0"/>
        <v>66</v>
      </c>
      <c r="FM2" s="20">
        <f t="shared" si="0"/>
        <v>67</v>
      </c>
      <c r="FN2" s="20">
        <f t="shared" si="0"/>
        <v>68</v>
      </c>
      <c r="FO2" s="20">
        <f t="shared" si="0"/>
        <v>69</v>
      </c>
      <c r="FP2" s="20">
        <f t="shared" si="0"/>
        <v>70</v>
      </c>
      <c r="FQ2" s="20">
        <f t="shared" si="0"/>
        <v>71</v>
      </c>
      <c r="FR2" s="20">
        <f t="shared" si="0"/>
        <v>72</v>
      </c>
      <c r="FS2" s="20">
        <f t="shared" si="0"/>
        <v>73</v>
      </c>
      <c r="FT2" s="20">
        <f t="shared" si="0"/>
        <v>74</v>
      </c>
      <c r="FU2" s="20">
        <f t="shared" si="0"/>
        <v>75</v>
      </c>
      <c r="FV2" s="20">
        <f t="shared" si="0"/>
        <v>76</v>
      </c>
      <c r="FW2" s="20">
        <f t="shared" si="0"/>
        <v>77</v>
      </c>
      <c r="FX2" s="20">
        <f t="shared" si="0"/>
        <v>78</v>
      </c>
      <c r="FY2" s="20">
        <f t="shared" si="0"/>
        <v>79</v>
      </c>
      <c r="FZ2" s="20">
        <f t="shared" si="0"/>
        <v>80</v>
      </c>
      <c r="GA2" s="20">
        <f t="shared" si="0"/>
        <v>81</v>
      </c>
      <c r="GB2" s="20">
        <f t="shared" si="0"/>
        <v>82</v>
      </c>
      <c r="GC2" s="20">
        <f t="shared" si="0"/>
        <v>83</v>
      </c>
      <c r="GD2" s="20">
        <f t="shared" si="0"/>
        <v>84</v>
      </c>
      <c r="GE2" s="20">
        <f t="shared" si="0"/>
        <v>85</v>
      </c>
      <c r="GF2" s="20">
        <f t="shared" si="0"/>
        <v>86</v>
      </c>
      <c r="GG2" s="20">
        <f t="shared" si="0"/>
        <v>87</v>
      </c>
      <c r="GH2" s="20">
        <f t="shared" si="0"/>
        <v>88</v>
      </c>
      <c r="GI2" s="20">
        <f t="shared" si="0"/>
        <v>89</v>
      </c>
      <c r="GJ2" s="20">
        <f t="shared" si="0"/>
        <v>90</v>
      </c>
      <c r="GK2" s="20">
        <f t="shared" si="0"/>
        <v>91</v>
      </c>
      <c r="GL2" s="20">
        <f t="shared" si="0"/>
        <v>92</v>
      </c>
      <c r="GM2" s="20">
        <f t="shared" si="0"/>
        <v>93</v>
      </c>
      <c r="GN2" s="20">
        <f t="shared" si="0"/>
        <v>94</v>
      </c>
      <c r="GO2" s="20">
        <f t="shared" si="0"/>
        <v>95</v>
      </c>
      <c r="GP2" s="20">
        <f t="shared" si="0"/>
        <v>96</v>
      </c>
      <c r="GQ2" s="20">
        <f t="shared" si="0"/>
        <v>97</v>
      </c>
      <c r="GR2" s="20">
        <f t="shared" si="0"/>
        <v>98</v>
      </c>
      <c r="GS2" s="20">
        <f t="shared" si="0"/>
        <v>99</v>
      </c>
      <c r="GT2" s="20">
        <f t="shared" si="0"/>
        <v>100</v>
      </c>
    </row>
    <row r="3" spans="1:202" ht="15.75" customHeight="1" x14ac:dyDescent="0.15">
      <c r="A3" s="22">
        <v>0</v>
      </c>
      <c r="B3" s="7">
        <f t="shared" ref="B3:CX3" si="1">0</f>
        <v>0</v>
      </c>
      <c r="C3" s="7">
        <f t="shared" si="1"/>
        <v>0</v>
      </c>
      <c r="D3" s="7">
        <f t="shared" si="1"/>
        <v>0</v>
      </c>
      <c r="E3" s="7">
        <f t="shared" si="1"/>
        <v>0</v>
      </c>
      <c r="F3" s="7">
        <f t="shared" si="1"/>
        <v>0</v>
      </c>
      <c r="G3" s="7">
        <f t="shared" si="1"/>
        <v>0</v>
      </c>
      <c r="H3" s="7">
        <f t="shared" si="1"/>
        <v>0</v>
      </c>
      <c r="I3" s="7">
        <f t="shared" si="1"/>
        <v>0</v>
      </c>
      <c r="J3" s="7">
        <f t="shared" si="1"/>
        <v>0</v>
      </c>
      <c r="K3" s="7">
        <f t="shared" si="1"/>
        <v>0</v>
      </c>
      <c r="L3" s="7">
        <f t="shared" si="1"/>
        <v>0</v>
      </c>
      <c r="M3" s="7">
        <f t="shared" si="1"/>
        <v>0</v>
      </c>
      <c r="N3" s="7">
        <f t="shared" si="1"/>
        <v>0</v>
      </c>
      <c r="O3" s="7">
        <f t="shared" si="1"/>
        <v>0</v>
      </c>
      <c r="P3" s="7">
        <f t="shared" si="1"/>
        <v>0</v>
      </c>
      <c r="Q3" s="7">
        <f t="shared" si="1"/>
        <v>0</v>
      </c>
      <c r="R3" s="7">
        <f t="shared" si="1"/>
        <v>0</v>
      </c>
      <c r="S3" s="7">
        <f t="shared" si="1"/>
        <v>0</v>
      </c>
      <c r="T3" s="7">
        <f t="shared" si="1"/>
        <v>0</v>
      </c>
      <c r="U3" s="7">
        <f t="shared" si="1"/>
        <v>0</v>
      </c>
      <c r="V3" s="7">
        <f t="shared" si="1"/>
        <v>0</v>
      </c>
      <c r="W3" s="7">
        <f t="shared" si="1"/>
        <v>0</v>
      </c>
      <c r="X3" s="7">
        <f t="shared" si="1"/>
        <v>0</v>
      </c>
      <c r="Y3" s="7">
        <f t="shared" si="1"/>
        <v>0</v>
      </c>
      <c r="Z3" s="7">
        <f t="shared" si="1"/>
        <v>0</v>
      </c>
      <c r="AA3" s="7">
        <f t="shared" si="1"/>
        <v>0</v>
      </c>
      <c r="AB3" s="7">
        <f t="shared" si="1"/>
        <v>0</v>
      </c>
      <c r="AC3" s="7">
        <f t="shared" si="1"/>
        <v>0</v>
      </c>
      <c r="AD3" s="7">
        <f t="shared" si="1"/>
        <v>0</v>
      </c>
      <c r="AE3" s="7">
        <f t="shared" si="1"/>
        <v>0</v>
      </c>
      <c r="AF3" s="7">
        <f t="shared" si="1"/>
        <v>0</v>
      </c>
      <c r="AG3" s="7">
        <f t="shared" si="1"/>
        <v>0</v>
      </c>
      <c r="AH3" s="7">
        <f t="shared" si="1"/>
        <v>0</v>
      </c>
      <c r="AI3" s="7">
        <f t="shared" si="1"/>
        <v>0</v>
      </c>
      <c r="AJ3" s="7">
        <f t="shared" si="1"/>
        <v>0</v>
      </c>
      <c r="AK3" s="7">
        <f t="shared" si="1"/>
        <v>0</v>
      </c>
      <c r="AL3" s="7">
        <f t="shared" si="1"/>
        <v>0</v>
      </c>
      <c r="AM3" s="7">
        <f t="shared" si="1"/>
        <v>0</v>
      </c>
      <c r="AN3" s="7">
        <f t="shared" si="1"/>
        <v>0</v>
      </c>
      <c r="AO3" s="7">
        <f t="shared" si="1"/>
        <v>0</v>
      </c>
      <c r="AP3" s="7">
        <f t="shared" si="1"/>
        <v>0</v>
      </c>
      <c r="AQ3" s="7">
        <f t="shared" si="1"/>
        <v>0</v>
      </c>
      <c r="AR3" s="7">
        <f t="shared" si="1"/>
        <v>0</v>
      </c>
      <c r="AS3" s="7">
        <f t="shared" si="1"/>
        <v>0</v>
      </c>
      <c r="AT3" s="7">
        <f t="shared" si="1"/>
        <v>0</v>
      </c>
      <c r="AU3" s="7">
        <f t="shared" si="1"/>
        <v>0</v>
      </c>
      <c r="AV3" s="7">
        <f t="shared" si="1"/>
        <v>0</v>
      </c>
      <c r="AW3" s="7">
        <f t="shared" si="1"/>
        <v>0</v>
      </c>
      <c r="AX3" s="7">
        <f t="shared" si="1"/>
        <v>0</v>
      </c>
      <c r="AY3" s="7">
        <f t="shared" si="1"/>
        <v>0</v>
      </c>
      <c r="AZ3" s="7">
        <f t="shared" si="1"/>
        <v>0</v>
      </c>
      <c r="BA3" s="7">
        <f t="shared" si="1"/>
        <v>0</v>
      </c>
      <c r="BB3" s="7">
        <f t="shared" si="1"/>
        <v>0</v>
      </c>
      <c r="BC3" s="7">
        <f t="shared" si="1"/>
        <v>0</v>
      </c>
      <c r="BD3" s="7">
        <f t="shared" si="1"/>
        <v>0</v>
      </c>
      <c r="BE3" s="7">
        <f t="shared" si="1"/>
        <v>0</v>
      </c>
      <c r="BF3" s="7">
        <f t="shared" si="1"/>
        <v>0</v>
      </c>
      <c r="BG3" s="7">
        <f t="shared" si="1"/>
        <v>0</v>
      </c>
      <c r="BH3" s="7">
        <f t="shared" si="1"/>
        <v>0</v>
      </c>
      <c r="BI3" s="7">
        <f t="shared" si="1"/>
        <v>0</v>
      </c>
      <c r="BJ3" s="7">
        <f t="shared" si="1"/>
        <v>0</v>
      </c>
      <c r="BK3" s="7">
        <f t="shared" si="1"/>
        <v>0</v>
      </c>
      <c r="BL3" s="7">
        <f t="shared" si="1"/>
        <v>0</v>
      </c>
      <c r="BM3" s="7">
        <f t="shared" si="1"/>
        <v>0</v>
      </c>
      <c r="BN3" s="7">
        <f t="shared" si="1"/>
        <v>0</v>
      </c>
      <c r="BO3" s="7">
        <f t="shared" si="1"/>
        <v>0</v>
      </c>
      <c r="BP3" s="7">
        <f t="shared" si="1"/>
        <v>0</v>
      </c>
      <c r="BQ3" s="7">
        <f t="shared" si="1"/>
        <v>0</v>
      </c>
      <c r="BR3" s="7">
        <f t="shared" si="1"/>
        <v>0</v>
      </c>
      <c r="BS3" s="7">
        <f t="shared" si="1"/>
        <v>0</v>
      </c>
      <c r="BT3" s="7">
        <f t="shared" si="1"/>
        <v>0</v>
      </c>
      <c r="BU3" s="7">
        <f t="shared" si="1"/>
        <v>0</v>
      </c>
      <c r="BV3" s="7">
        <f t="shared" si="1"/>
        <v>0</v>
      </c>
      <c r="BW3" s="7">
        <f t="shared" si="1"/>
        <v>0</v>
      </c>
      <c r="BX3" s="7">
        <f t="shared" si="1"/>
        <v>0</v>
      </c>
      <c r="BY3" s="7">
        <f t="shared" si="1"/>
        <v>0</v>
      </c>
      <c r="BZ3" s="7">
        <f t="shared" si="1"/>
        <v>0</v>
      </c>
      <c r="CA3" s="7">
        <f t="shared" si="1"/>
        <v>0</v>
      </c>
      <c r="CB3" s="7">
        <f t="shared" si="1"/>
        <v>0</v>
      </c>
      <c r="CC3" s="7">
        <f t="shared" si="1"/>
        <v>0</v>
      </c>
      <c r="CD3" s="7">
        <f t="shared" si="1"/>
        <v>0</v>
      </c>
      <c r="CE3" s="7">
        <f t="shared" si="1"/>
        <v>0</v>
      </c>
      <c r="CF3" s="7">
        <f t="shared" si="1"/>
        <v>0</v>
      </c>
      <c r="CG3" s="7">
        <f t="shared" si="1"/>
        <v>0</v>
      </c>
      <c r="CH3" s="7">
        <f t="shared" si="1"/>
        <v>0</v>
      </c>
      <c r="CI3" s="7">
        <f t="shared" si="1"/>
        <v>0</v>
      </c>
      <c r="CJ3" s="7">
        <f t="shared" si="1"/>
        <v>0</v>
      </c>
      <c r="CK3" s="7">
        <f t="shared" si="1"/>
        <v>0</v>
      </c>
      <c r="CL3" s="7">
        <f t="shared" si="1"/>
        <v>0</v>
      </c>
      <c r="CM3" s="7">
        <f t="shared" si="1"/>
        <v>0</v>
      </c>
      <c r="CN3" s="7">
        <f t="shared" si="1"/>
        <v>0</v>
      </c>
      <c r="CO3" s="7">
        <f t="shared" si="1"/>
        <v>0</v>
      </c>
      <c r="CP3" s="7">
        <f t="shared" si="1"/>
        <v>0</v>
      </c>
      <c r="CQ3" s="7">
        <f t="shared" si="1"/>
        <v>0</v>
      </c>
      <c r="CR3" s="7">
        <f t="shared" si="1"/>
        <v>0</v>
      </c>
      <c r="CS3" s="7">
        <f t="shared" si="1"/>
        <v>0</v>
      </c>
      <c r="CT3" s="7">
        <f t="shared" si="1"/>
        <v>0</v>
      </c>
      <c r="CU3" s="7">
        <f t="shared" si="1"/>
        <v>0</v>
      </c>
      <c r="CV3" s="7">
        <f t="shared" si="1"/>
        <v>0</v>
      </c>
      <c r="CW3" s="7">
        <f t="shared" si="1"/>
        <v>0</v>
      </c>
      <c r="CX3" s="7">
        <f t="shared" si="1"/>
        <v>0</v>
      </c>
      <c r="CY3" s="7">
        <f t="shared" ref="CY3:GT3" si="2">1</f>
        <v>1</v>
      </c>
      <c r="CZ3" s="7">
        <f t="shared" si="2"/>
        <v>1</v>
      </c>
      <c r="DA3" s="7">
        <f t="shared" si="2"/>
        <v>1</v>
      </c>
      <c r="DB3" s="7">
        <f t="shared" si="2"/>
        <v>1</v>
      </c>
      <c r="DC3" s="7">
        <f t="shared" si="2"/>
        <v>1</v>
      </c>
      <c r="DD3" s="7">
        <f t="shared" si="2"/>
        <v>1</v>
      </c>
      <c r="DE3" s="7">
        <f t="shared" si="2"/>
        <v>1</v>
      </c>
      <c r="DF3" s="7">
        <f t="shared" si="2"/>
        <v>1</v>
      </c>
      <c r="DG3" s="7">
        <f t="shared" si="2"/>
        <v>1</v>
      </c>
      <c r="DH3" s="7">
        <f t="shared" si="2"/>
        <v>1</v>
      </c>
      <c r="DI3" s="7">
        <f t="shared" si="2"/>
        <v>1</v>
      </c>
      <c r="DJ3" s="7">
        <f t="shared" si="2"/>
        <v>1</v>
      </c>
      <c r="DK3" s="7">
        <f t="shared" si="2"/>
        <v>1</v>
      </c>
      <c r="DL3" s="7">
        <f t="shared" si="2"/>
        <v>1</v>
      </c>
      <c r="DM3" s="7">
        <f t="shared" si="2"/>
        <v>1</v>
      </c>
      <c r="DN3" s="7">
        <f t="shared" si="2"/>
        <v>1</v>
      </c>
      <c r="DO3" s="7">
        <f t="shared" si="2"/>
        <v>1</v>
      </c>
      <c r="DP3" s="7">
        <f t="shared" si="2"/>
        <v>1</v>
      </c>
      <c r="DQ3" s="7">
        <f t="shared" si="2"/>
        <v>1</v>
      </c>
      <c r="DR3" s="7">
        <f t="shared" si="2"/>
        <v>1</v>
      </c>
      <c r="DS3" s="7">
        <f t="shared" si="2"/>
        <v>1</v>
      </c>
      <c r="DT3" s="7">
        <f t="shared" si="2"/>
        <v>1</v>
      </c>
      <c r="DU3" s="7">
        <f t="shared" si="2"/>
        <v>1</v>
      </c>
      <c r="DV3" s="7">
        <f t="shared" si="2"/>
        <v>1</v>
      </c>
      <c r="DW3" s="7">
        <f t="shared" si="2"/>
        <v>1</v>
      </c>
      <c r="DX3" s="7">
        <f t="shared" si="2"/>
        <v>1</v>
      </c>
      <c r="DY3" s="7">
        <f t="shared" si="2"/>
        <v>1</v>
      </c>
      <c r="DZ3" s="7">
        <f t="shared" si="2"/>
        <v>1</v>
      </c>
      <c r="EA3" s="7">
        <f t="shared" si="2"/>
        <v>1</v>
      </c>
      <c r="EB3" s="7">
        <f t="shared" si="2"/>
        <v>1</v>
      </c>
      <c r="EC3" s="7">
        <f t="shared" si="2"/>
        <v>1</v>
      </c>
      <c r="ED3" s="7">
        <f t="shared" si="2"/>
        <v>1</v>
      </c>
      <c r="EE3" s="7">
        <f t="shared" si="2"/>
        <v>1</v>
      </c>
      <c r="EF3" s="7">
        <f t="shared" si="2"/>
        <v>1</v>
      </c>
      <c r="EG3" s="7">
        <f t="shared" si="2"/>
        <v>1</v>
      </c>
      <c r="EH3" s="7">
        <f t="shared" si="2"/>
        <v>1</v>
      </c>
      <c r="EI3" s="7">
        <f t="shared" si="2"/>
        <v>1</v>
      </c>
      <c r="EJ3" s="7">
        <f t="shared" si="2"/>
        <v>1</v>
      </c>
      <c r="EK3" s="7">
        <f t="shared" si="2"/>
        <v>1</v>
      </c>
      <c r="EL3" s="7">
        <f t="shared" si="2"/>
        <v>1</v>
      </c>
      <c r="EM3" s="7">
        <f t="shared" si="2"/>
        <v>1</v>
      </c>
      <c r="EN3" s="7">
        <f t="shared" si="2"/>
        <v>1</v>
      </c>
      <c r="EO3" s="7">
        <f t="shared" si="2"/>
        <v>1</v>
      </c>
      <c r="EP3" s="7">
        <f t="shared" si="2"/>
        <v>1</v>
      </c>
      <c r="EQ3" s="7">
        <f t="shared" si="2"/>
        <v>1</v>
      </c>
      <c r="ER3" s="7">
        <f t="shared" si="2"/>
        <v>1</v>
      </c>
      <c r="ES3" s="7">
        <f t="shared" si="2"/>
        <v>1</v>
      </c>
      <c r="ET3" s="7">
        <f t="shared" si="2"/>
        <v>1</v>
      </c>
      <c r="EU3" s="7">
        <f t="shared" si="2"/>
        <v>1</v>
      </c>
      <c r="EV3" s="7">
        <f t="shared" si="2"/>
        <v>1</v>
      </c>
      <c r="EW3" s="7">
        <f t="shared" si="2"/>
        <v>1</v>
      </c>
      <c r="EX3" s="7">
        <f t="shared" si="2"/>
        <v>1</v>
      </c>
      <c r="EY3" s="7">
        <f t="shared" si="2"/>
        <v>1</v>
      </c>
      <c r="EZ3" s="7">
        <f t="shared" si="2"/>
        <v>1</v>
      </c>
      <c r="FA3" s="7">
        <f t="shared" si="2"/>
        <v>1</v>
      </c>
      <c r="FB3" s="7">
        <f t="shared" si="2"/>
        <v>1</v>
      </c>
      <c r="FC3" s="7">
        <f t="shared" si="2"/>
        <v>1</v>
      </c>
      <c r="FD3" s="7">
        <f t="shared" si="2"/>
        <v>1</v>
      </c>
      <c r="FE3" s="7">
        <f t="shared" si="2"/>
        <v>1</v>
      </c>
      <c r="FF3" s="7">
        <f t="shared" si="2"/>
        <v>1</v>
      </c>
      <c r="FG3" s="7">
        <f t="shared" si="2"/>
        <v>1</v>
      </c>
      <c r="FH3" s="7">
        <f t="shared" si="2"/>
        <v>1</v>
      </c>
      <c r="FI3" s="7">
        <f t="shared" si="2"/>
        <v>1</v>
      </c>
      <c r="FJ3" s="7">
        <f t="shared" si="2"/>
        <v>1</v>
      </c>
      <c r="FK3" s="7">
        <f t="shared" si="2"/>
        <v>1</v>
      </c>
      <c r="FL3" s="7">
        <f t="shared" si="2"/>
        <v>1</v>
      </c>
      <c r="FM3" s="7">
        <f t="shared" si="2"/>
        <v>1</v>
      </c>
      <c r="FN3" s="7">
        <f t="shared" si="2"/>
        <v>1</v>
      </c>
      <c r="FO3" s="7">
        <f t="shared" si="2"/>
        <v>1</v>
      </c>
      <c r="FP3" s="7">
        <f t="shared" si="2"/>
        <v>1</v>
      </c>
      <c r="FQ3" s="7">
        <f t="shared" si="2"/>
        <v>1</v>
      </c>
      <c r="FR3" s="7">
        <f t="shared" si="2"/>
        <v>1</v>
      </c>
      <c r="FS3" s="7">
        <f t="shared" si="2"/>
        <v>1</v>
      </c>
      <c r="FT3" s="7">
        <f t="shared" si="2"/>
        <v>1</v>
      </c>
      <c r="FU3" s="7">
        <f t="shared" si="2"/>
        <v>1</v>
      </c>
      <c r="FV3" s="7">
        <f t="shared" si="2"/>
        <v>1</v>
      </c>
      <c r="FW3" s="7">
        <f t="shared" si="2"/>
        <v>1</v>
      </c>
      <c r="FX3" s="7">
        <f t="shared" si="2"/>
        <v>1</v>
      </c>
      <c r="FY3" s="7">
        <f t="shared" si="2"/>
        <v>1</v>
      </c>
      <c r="FZ3" s="7">
        <f t="shared" si="2"/>
        <v>1</v>
      </c>
      <c r="GA3" s="7">
        <f t="shared" si="2"/>
        <v>1</v>
      </c>
      <c r="GB3" s="7">
        <f t="shared" si="2"/>
        <v>1</v>
      </c>
      <c r="GC3" s="7">
        <f t="shared" si="2"/>
        <v>1</v>
      </c>
      <c r="GD3" s="7">
        <f t="shared" si="2"/>
        <v>1</v>
      </c>
      <c r="GE3" s="7">
        <f t="shared" si="2"/>
        <v>1</v>
      </c>
      <c r="GF3" s="7">
        <f t="shared" si="2"/>
        <v>1</v>
      </c>
      <c r="GG3" s="7">
        <f t="shared" si="2"/>
        <v>1</v>
      </c>
      <c r="GH3" s="7">
        <f t="shared" si="2"/>
        <v>1</v>
      </c>
      <c r="GI3" s="7">
        <f t="shared" si="2"/>
        <v>1</v>
      </c>
      <c r="GJ3" s="7">
        <f t="shared" si="2"/>
        <v>1</v>
      </c>
      <c r="GK3" s="7">
        <f t="shared" si="2"/>
        <v>1</v>
      </c>
      <c r="GL3" s="7">
        <f t="shared" si="2"/>
        <v>1</v>
      </c>
      <c r="GM3" s="7">
        <f t="shared" si="2"/>
        <v>1</v>
      </c>
      <c r="GN3" s="7">
        <f t="shared" si="2"/>
        <v>1</v>
      </c>
      <c r="GO3" s="7">
        <f t="shared" si="2"/>
        <v>1</v>
      </c>
      <c r="GP3" s="7">
        <f t="shared" si="2"/>
        <v>1</v>
      </c>
      <c r="GQ3" s="7">
        <f t="shared" si="2"/>
        <v>1</v>
      </c>
      <c r="GR3" s="7">
        <f t="shared" si="2"/>
        <v>1</v>
      </c>
      <c r="GS3" s="7">
        <f t="shared" si="2"/>
        <v>1</v>
      </c>
      <c r="GT3" s="7">
        <f t="shared" si="2"/>
        <v>1</v>
      </c>
    </row>
    <row r="4" spans="1:202" ht="15.75" customHeight="1" x14ac:dyDescent="0.15">
      <c r="A4" s="22">
        <f t="shared" ref="A4:A145" si="3">A3+1</f>
        <v>1</v>
      </c>
      <c r="B4" s="7">
        <f t="shared" ref="B4:C4" si="4">0</f>
        <v>0</v>
      </c>
      <c r="C4" s="7">
        <f t="shared" si="4"/>
        <v>0</v>
      </c>
      <c r="D4" s="7">
        <f>IF(MAX(Sheet1!D300)=Sheet1!D4,0,1)</f>
        <v>0</v>
      </c>
      <c r="E4" s="7">
        <f>IF(MAX(Sheet1!E300)=Sheet1!E4,0,1)</f>
        <v>0</v>
      </c>
      <c r="F4" s="7">
        <f>IF(MAX(Sheet1!F300)=Sheet1!F4,0,1)</f>
        <v>0</v>
      </c>
      <c r="G4" s="7">
        <f>IF(MAX(Sheet1!G300)=Sheet1!G4,0,1)</f>
        <v>0</v>
      </c>
      <c r="H4" s="7">
        <f>IF(MAX(Sheet1!H300)=Sheet1!H4,0,1)</f>
        <v>0</v>
      </c>
      <c r="I4" s="7">
        <f>IF(MAX(Sheet1!I300)=Sheet1!I4,0,1)</f>
        <v>0</v>
      </c>
      <c r="J4" s="7">
        <f>IF(MAX(Sheet1!J300)=Sheet1!J4,0,1)</f>
        <v>0</v>
      </c>
      <c r="K4" s="7">
        <f>IF(MAX(Sheet1!K300)=Sheet1!K4,0,1)</f>
        <v>0</v>
      </c>
      <c r="L4" s="7">
        <f>IF(MAX(Sheet1!L300)=Sheet1!L4,0,1)</f>
        <v>0</v>
      </c>
      <c r="M4" s="7">
        <f>IF(MAX(Sheet1!M300)=Sheet1!M4,0,1)</f>
        <v>0</v>
      </c>
      <c r="N4" s="7">
        <f>IF(MAX(Sheet1!N300)=Sheet1!N4,0,1)</f>
        <v>0</v>
      </c>
      <c r="O4" s="7">
        <f>IF(MAX(Sheet1!O300)=Sheet1!O4,0,1)</f>
        <v>0</v>
      </c>
      <c r="P4" s="7">
        <f>IF(MAX(Sheet1!P300)=Sheet1!P4,0,1)</f>
        <v>0</v>
      </c>
      <c r="Q4" s="7">
        <f>IF(MAX(Sheet1!Q300)=Sheet1!Q4,0,1)</f>
        <v>0</v>
      </c>
      <c r="R4" s="7">
        <f>IF(MAX(Sheet1!R300)=Sheet1!R4,0,1)</f>
        <v>0</v>
      </c>
      <c r="S4" s="7">
        <f>IF(MAX(Sheet1!S300)=Sheet1!S4,0,1)</f>
        <v>0</v>
      </c>
      <c r="T4" s="7">
        <f>IF(MAX(Sheet1!T300)=Sheet1!T4,0,1)</f>
        <v>0</v>
      </c>
      <c r="U4" s="7">
        <f>IF(MAX(Sheet1!U300)=Sheet1!U4,0,1)</f>
        <v>0</v>
      </c>
      <c r="V4" s="7">
        <f>IF(MAX(Sheet1!V300)=Sheet1!V4,0,1)</f>
        <v>0</v>
      </c>
      <c r="W4" s="7">
        <f>IF(MAX(Sheet1!W300)=Sheet1!W4,0,1)</f>
        <v>0</v>
      </c>
      <c r="X4" s="7">
        <f>IF(MAX(Sheet1!X300)=Sheet1!X4,0,1)</f>
        <v>0</v>
      </c>
      <c r="Y4" s="7">
        <f>IF(MAX(Sheet1!Y300)=Sheet1!Y4,0,1)</f>
        <v>0</v>
      </c>
      <c r="Z4" s="7">
        <f>IF(MAX(Sheet1!Z300)=Sheet1!Z4,0,1)</f>
        <v>0</v>
      </c>
      <c r="AA4" s="7">
        <f>IF(MAX(Sheet1!AA300)=Sheet1!AA4,0,1)</f>
        <v>0</v>
      </c>
      <c r="AB4" s="7">
        <f>IF(MAX(Sheet1!AB300)=Sheet1!AB4,0,1)</f>
        <v>0</v>
      </c>
      <c r="AC4" s="7">
        <f>IF(MAX(Sheet1!AC300)=Sheet1!AC4,0,1)</f>
        <v>0</v>
      </c>
      <c r="AD4" s="7">
        <f>IF(MAX(Sheet1!AD300)=Sheet1!AD4,0,1)</f>
        <v>0</v>
      </c>
      <c r="AE4" s="7">
        <f>IF(MAX(Sheet1!AE300)=Sheet1!AE4,0,1)</f>
        <v>0</v>
      </c>
      <c r="AF4" s="7">
        <f>IF(MAX(Sheet1!AF300)=Sheet1!AF4,0,1)</f>
        <v>0</v>
      </c>
      <c r="AG4" s="7">
        <f>IF(MAX(Sheet1!AG300)=Sheet1!AG4,0,1)</f>
        <v>0</v>
      </c>
      <c r="AH4" s="7">
        <f>IF(MAX(Sheet1!AH300)=Sheet1!AH4,0,1)</f>
        <v>0</v>
      </c>
      <c r="AI4" s="7">
        <f>IF(MAX(Sheet1!AI300)=Sheet1!AI4,0,1)</f>
        <v>0</v>
      </c>
      <c r="AJ4" s="7">
        <f>IF(MAX(Sheet1!AJ300)=Sheet1!AJ4,0,1)</f>
        <v>0</v>
      </c>
      <c r="AK4" s="7">
        <f>IF(MAX(Sheet1!AK300)=Sheet1!AK4,0,1)</f>
        <v>0</v>
      </c>
      <c r="AL4" s="7">
        <f>IF(MAX(Sheet1!AL300)=Sheet1!AL4,0,1)</f>
        <v>0</v>
      </c>
      <c r="AM4" s="7">
        <f>IF(MAX(Sheet1!AM300)=Sheet1!AM4,0,1)</f>
        <v>0</v>
      </c>
      <c r="AN4" s="7">
        <f>IF(MAX(Sheet1!AN300)=Sheet1!AN4,0,1)</f>
        <v>0</v>
      </c>
      <c r="AO4" s="7">
        <f>IF(MAX(Sheet1!AO300)=Sheet1!AO4,0,1)</f>
        <v>0</v>
      </c>
      <c r="AP4" s="7">
        <f>IF(MAX(Sheet1!AP300)=Sheet1!AP4,0,1)</f>
        <v>0</v>
      </c>
      <c r="AQ4" s="7">
        <f>IF(MAX(Sheet1!AQ300)=Sheet1!AQ4,0,1)</f>
        <v>0</v>
      </c>
      <c r="AR4" s="7">
        <f>IF(MAX(Sheet1!AR300)=Sheet1!AR4,0,1)</f>
        <v>0</v>
      </c>
      <c r="AS4" s="7">
        <f>IF(MAX(Sheet1!AS300)=Sheet1!AS4,0,1)</f>
        <v>0</v>
      </c>
      <c r="AT4" s="7">
        <f>IF(MAX(Sheet1!AT300)=Sheet1!AT4,0,1)</f>
        <v>0</v>
      </c>
      <c r="AU4" s="7">
        <f>IF(MAX(Sheet1!AU300)=Sheet1!AU4,0,1)</f>
        <v>0</v>
      </c>
      <c r="AV4" s="7">
        <f>IF(MAX(Sheet1!AV300)=Sheet1!AV4,0,1)</f>
        <v>0</v>
      </c>
      <c r="AW4" s="7">
        <f>IF(MAX(Sheet1!AW300)=Sheet1!AW4,0,1)</f>
        <v>0</v>
      </c>
      <c r="AX4" s="7">
        <f>IF(MAX(Sheet1!AX300)=Sheet1!AX4,0,1)</f>
        <v>0</v>
      </c>
      <c r="AY4" s="7">
        <f>IF(MAX(Sheet1!AY300)=Sheet1!AY4,0,1)</f>
        <v>0</v>
      </c>
      <c r="AZ4" s="7">
        <f>IF(MAX(Sheet1!AZ300)=Sheet1!AZ4,0,1)</f>
        <v>0</v>
      </c>
      <c r="BA4" s="7">
        <f>IF(MAX(Sheet1!BA300)=Sheet1!BA4,0,1)</f>
        <v>0</v>
      </c>
      <c r="BB4" s="7">
        <f>IF(MAX(Sheet1!BB300)=Sheet1!BB4,0,1)</f>
        <v>0</v>
      </c>
      <c r="BC4" s="7">
        <f>IF(MAX(Sheet1!BC300)=Sheet1!BC4,0,1)</f>
        <v>0</v>
      </c>
      <c r="BD4" s="7">
        <f>IF(MAX(Sheet1!BD300)=Sheet1!BD4,0,1)</f>
        <v>0</v>
      </c>
      <c r="BE4" s="7">
        <f>IF(MAX(Sheet1!BE300)=Sheet1!BE4,0,1)</f>
        <v>0</v>
      </c>
      <c r="BF4" s="7">
        <f>IF(MAX(Sheet1!BF300)=Sheet1!BF4,0,1)</f>
        <v>0</v>
      </c>
      <c r="BG4" s="7">
        <f>IF(MAX(Sheet1!BG300)=Sheet1!BG4,0,1)</f>
        <v>0</v>
      </c>
      <c r="BH4" s="7">
        <f>IF(MAX(Sheet1!BH300)=Sheet1!BH4,0,1)</f>
        <v>0</v>
      </c>
      <c r="BI4" s="7">
        <f>IF(MAX(Sheet1!BI300)=Sheet1!BI4,0,1)</f>
        <v>0</v>
      </c>
      <c r="BJ4" s="7">
        <f>IF(MAX(Sheet1!BJ300)=Sheet1!BJ4,0,1)</f>
        <v>0</v>
      </c>
      <c r="BK4" s="7">
        <f>IF(MAX(Sheet1!BK300)=Sheet1!BK4,0,1)</f>
        <v>0</v>
      </c>
      <c r="BL4" s="7">
        <f>IF(MAX(Sheet1!BL300)=Sheet1!BL4,0,1)</f>
        <v>0</v>
      </c>
      <c r="BM4" s="7">
        <f>IF(MAX(Sheet1!BM300)=Sheet1!BM4,0,1)</f>
        <v>0</v>
      </c>
      <c r="BN4" s="7">
        <f>IF(MAX(Sheet1!BN300)=Sheet1!BN4,0,1)</f>
        <v>0</v>
      </c>
      <c r="BO4" s="7">
        <f>IF(MAX(Sheet1!BO300)=Sheet1!BO4,0,1)</f>
        <v>0</v>
      </c>
      <c r="BP4" s="7">
        <f>IF(MAX(Sheet1!BP300)=Sheet1!BP4,0,1)</f>
        <v>0</v>
      </c>
      <c r="BQ4" s="7">
        <f>IF(MAX(Sheet1!BQ300)=Sheet1!BQ4,0,1)</f>
        <v>0</v>
      </c>
      <c r="BR4" s="7">
        <f>IF(MAX(Sheet1!BR300)=Sheet1!BR4,0,1)</f>
        <v>0</v>
      </c>
      <c r="BS4" s="7">
        <f>IF(MAX(Sheet1!BS300)=Sheet1!BS4,0,1)</f>
        <v>0</v>
      </c>
      <c r="BT4" s="7">
        <f>IF(MAX(Sheet1!BT300)=Sheet1!BT4,0,1)</f>
        <v>0</v>
      </c>
      <c r="BU4" s="7">
        <f>IF(MAX(Sheet1!BU300)=Sheet1!BU4,0,1)</f>
        <v>0</v>
      </c>
      <c r="BV4" s="7">
        <f>IF(MAX(Sheet1!BV300)=Sheet1!BV4,0,1)</f>
        <v>0</v>
      </c>
      <c r="BW4" s="7">
        <f>IF(MAX(Sheet1!BW300)=Sheet1!BW4,0,1)</f>
        <v>0</v>
      </c>
      <c r="BX4" s="7">
        <f>IF(MAX(Sheet1!BX300)=Sheet1!BX4,0,1)</f>
        <v>0</v>
      </c>
      <c r="BY4" s="7">
        <f>IF(MAX(Sheet1!BY300)=Sheet1!BY4,0,1)</f>
        <v>0</v>
      </c>
      <c r="BZ4" s="7">
        <f>IF(MAX(Sheet1!BZ300)=Sheet1!BZ4,0,1)</f>
        <v>0</v>
      </c>
      <c r="CA4" s="7">
        <f>IF(MAX(Sheet1!CA300)=Sheet1!CA4,0,1)</f>
        <v>0</v>
      </c>
      <c r="CB4" s="7">
        <f>IF(MAX(Sheet1!CB300)=Sheet1!CB4,0,1)</f>
        <v>0</v>
      </c>
      <c r="CC4" s="7">
        <f>IF(MAX(Sheet1!CC300)=Sheet1!CC4,0,1)</f>
        <v>0</v>
      </c>
      <c r="CD4" s="7">
        <f>IF(MAX(Sheet1!CD300)=Sheet1!CD4,0,1)</f>
        <v>0</v>
      </c>
      <c r="CE4" s="7">
        <f>IF(MAX(Sheet1!CE300)=Sheet1!CE4,0,1)</f>
        <v>0</v>
      </c>
      <c r="CF4" s="7">
        <f>IF(MAX(Sheet1!CF300)=Sheet1!CF4,0,1)</f>
        <v>0</v>
      </c>
      <c r="CG4" s="7">
        <f>IF(MAX(Sheet1!CG300)=Sheet1!CG4,0,1)</f>
        <v>0</v>
      </c>
      <c r="CH4" s="7">
        <f>IF(MAX(Sheet1!CH300)=Sheet1!CH4,0,1)</f>
        <v>0</v>
      </c>
      <c r="CI4" s="7">
        <f>IF(MAX(Sheet1!CI300)=Sheet1!CI4,0,1)</f>
        <v>0</v>
      </c>
      <c r="CJ4" s="7">
        <f>IF(MAX(Sheet1!CJ300)=Sheet1!CJ4,0,1)</f>
        <v>0</v>
      </c>
      <c r="CK4" s="7">
        <f>IF(MAX(Sheet1!CK300)=Sheet1!CK4,0,1)</f>
        <v>0</v>
      </c>
      <c r="CL4" s="7">
        <f>IF(MAX(Sheet1!CL300)=Sheet1!CL4,0,1)</f>
        <v>0</v>
      </c>
      <c r="CM4" s="7">
        <f>IF(MAX(Sheet1!CM300)=Sheet1!CM4,0,1)</f>
        <v>0</v>
      </c>
      <c r="CN4" s="7">
        <f>IF(MAX(Sheet1!CN300)=Sheet1!CN4,0,1)</f>
        <v>0</v>
      </c>
      <c r="CO4" s="7">
        <f>IF(MAX(Sheet1!CO300)=Sheet1!CO4,0,1)</f>
        <v>0</v>
      </c>
      <c r="CP4" s="7">
        <f>IF(MAX(Sheet1!CP300)=Sheet1!CP4,0,1)</f>
        <v>0</v>
      </c>
      <c r="CQ4" s="7">
        <f>IF(MAX(Sheet1!CQ300)=Sheet1!CQ4,0,1)</f>
        <v>0</v>
      </c>
      <c r="CR4" s="7">
        <f>IF(MAX(Sheet1!CR300)=Sheet1!CR4,0,1)</f>
        <v>0</v>
      </c>
      <c r="CS4" s="7">
        <f>IF(MAX(Sheet1!CS300)=Sheet1!CS4,0,1)</f>
        <v>0</v>
      </c>
      <c r="CT4" s="7">
        <f>IF(MAX(Sheet1!CT300)=Sheet1!CT4,0,1)</f>
        <v>0</v>
      </c>
      <c r="CU4" s="7">
        <f>IF(MAX(Sheet1!CU300)=Sheet1!CU4,0,1)</f>
        <v>0</v>
      </c>
      <c r="CV4" s="7">
        <f>IF(MAX(Sheet1!CV300)=Sheet1!CV4,0,1)</f>
        <v>0</v>
      </c>
      <c r="CW4" s="7">
        <f>IF(MAX(Sheet1!CW300)=Sheet1!CW4,0,1)</f>
        <v>1</v>
      </c>
      <c r="CX4" s="7">
        <f>IF(MAX(Sheet1!CX300)=Sheet1!CX4,0,1)</f>
        <v>0</v>
      </c>
      <c r="CY4" s="7">
        <f>IF(MAX(Sheet1!CY300)=Sheet1!CY4,0,1)</f>
        <v>0</v>
      </c>
      <c r="CZ4" s="7">
        <f>IF(MAX(Sheet1!CZ300)=Sheet1!CZ4,0,1)</f>
        <v>0</v>
      </c>
      <c r="DA4" s="7">
        <f>IF(MAX(Sheet1!DA300)=Sheet1!DA4,0,1)</f>
        <v>0</v>
      </c>
      <c r="DB4" s="7">
        <f>IF(MAX(Sheet1!DB300)=Sheet1!DB4,0,1)</f>
        <v>0</v>
      </c>
      <c r="DC4" s="7">
        <f>IF(MAX(Sheet1!DC300)=Sheet1!DC4,0,1)</f>
        <v>0</v>
      </c>
      <c r="DD4" s="7">
        <f>IF(MAX(Sheet1!DD300)=Sheet1!DD4,0,1)</f>
        <v>0</v>
      </c>
      <c r="DE4" s="7">
        <f>IF(MAX(Sheet1!DE300)=Sheet1!DE4,0,1)</f>
        <v>0</v>
      </c>
      <c r="DF4" s="7">
        <f>IF(MAX(Sheet1!DF300)=Sheet1!DF4,0,1)</f>
        <v>0</v>
      </c>
      <c r="DG4" s="7">
        <f>IF(MAX(Sheet1!DG300)=Sheet1!DG4,0,1)</f>
        <v>0</v>
      </c>
      <c r="DH4" s="7">
        <f>IF(MAX(Sheet1!DH300)=Sheet1!DH4,0,1)</f>
        <v>0</v>
      </c>
      <c r="DI4" s="7">
        <f>IF(MAX(Sheet1!DI300)=Sheet1!DI4,0,1)</f>
        <v>0</v>
      </c>
      <c r="DJ4" s="7">
        <f>IF(MAX(Sheet1!DJ300)=Sheet1!DJ4,0,1)</f>
        <v>0</v>
      </c>
      <c r="DK4" s="7">
        <f>IF(MAX(Sheet1!DK300)=Sheet1!DK4,0,1)</f>
        <v>0</v>
      </c>
      <c r="DL4" s="7">
        <f>IF(MAX(Sheet1!DL300)=Sheet1!DL4,0,1)</f>
        <v>0</v>
      </c>
      <c r="DM4" s="7">
        <f>IF(MAX(Sheet1!DM300)=Sheet1!DM4,0,1)</f>
        <v>0</v>
      </c>
      <c r="DN4" s="7">
        <f>IF(MAX(Sheet1!DN300)=Sheet1!DN4,0,1)</f>
        <v>0</v>
      </c>
      <c r="DO4" s="7">
        <f>IF(MAX(Sheet1!DO300)=Sheet1!DO4,0,1)</f>
        <v>0</v>
      </c>
      <c r="DP4" s="7">
        <f>IF(MAX(Sheet1!DP300)=Sheet1!DP4,0,1)</f>
        <v>0</v>
      </c>
      <c r="DQ4" s="7">
        <f>IF(MAX(Sheet1!DQ300)=Sheet1!DQ4,0,1)</f>
        <v>0</v>
      </c>
      <c r="DR4" s="7">
        <f>IF(MAX(Sheet1!DR300)=Sheet1!DR4,0,1)</f>
        <v>0</v>
      </c>
      <c r="DS4" s="7">
        <f>IF(MAX(Sheet1!DS300)=Sheet1!DS4,0,1)</f>
        <v>0</v>
      </c>
      <c r="DT4" s="7">
        <f>IF(MAX(Sheet1!DT300)=Sheet1!DT4,0,1)</f>
        <v>0</v>
      </c>
      <c r="DU4" s="7">
        <f>IF(MAX(Sheet1!DU300)=Sheet1!DU4,0,1)</f>
        <v>0</v>
      </c>
      <c r="DV4" s="7">
        <f>IF(MAX(Sheet1!DV300)=Sheet1!DV4,0,1)</f>
        <v>0</v>
      </c>
      <c r="DW4" s="7">
        <f>IF(MAX(Sheet1!DW300)=Sheet1!DW4,0,1)</f>
        <v>0</v>
      </c>
      <c r="DX4" s="7">
        <f>IF(MAX(Sheet1!DX300)=Sheet1!DX4,0,1)</f>
        <v>0</v>
      </c>
      <c r="DY4" s="7">
        <f>IF(MAX(Sheet1!DY300)=Sheet1!DY4,0,1)</f>
        <v>0</v>
      </c>
      <c r="DZ4" s="7">
        <f>IF(MAX(Sheet1!DZ300)=Sheet1!DZ4,0,1)</f>
        <v>0</v>
      </c>
      <c r="EA4" s="7">
        <f>IF(MAX(Sheet1!EA300)=Sheet1!EA4,0,1)</f>
        <v>0</v>
      </c>
      <c r="EB4" s="7">
        <f>IF(MAX(Sheet1!EB300)=Sheet1!EB4,0,1)</f>
        <v>0</v>
      </c>
      <c r="EC4" s="7">
        <f>IF(MAX(Sheet1!EC300)=Sheet1!EC4,0,1)</f>
        <v>0</v>
      </c>
      <c r="ED4" s="7">
        <f>IF(MAX(Sheet1!ED300)=Sheet1!ED4,0,1)</f>
        <v>0</v>
      </c>
      <c r="EE4" s="7">
        <f>IF(MAX(Sheet1!EE300)=Sheet1!EE4,0,1)</f>
        <v>0</v>
      </c>
      <c r="EF4" s="7">
        <f>IF(MAX(Sheet1!EF300)=Sheet1!EF4,0,1)</f>
        <v>0</v>
      </c>
      <c r="EG4" s="7">
        <f>IF(MAX(Sheet1!EG300)=Sheet1!EG4,0,1)</f>
        <v>0</v>
      </c>
      <c r="EH4" s="7">
        <f>IF(MAX(Sheet1!EH300)=Sheet1!EH4,0,1)</f>
        <v>0</v>
      </c>
      <c r="EI4" s="7">
        <f>IF(MAX(Sheet1!EI300)=Sheet1!EI4,0,1)</f>
        <v>0</v>
      </c>
      <c r="EJ4" s="7">
        <f>IF(MAX(Sheet1!EJ300)=Sheet1!EJ4,0,1)</f>
        <v>0</v>
      </c>
      <c r="EK4" s="7">
        <f>IF(MAX(Sheet1!EK300)=Sheet1!EK4,0,1)</f>
        <v>0</v>
      </c>
      <c r="EL4" s="7">
        <f>IF(MAX(Sheet1!EL300)=Sheet1!EL4,0,1)</f>
        <v>0</v>
      </c>
      <c r="EM4" s="7">
        <f>IF(MAX(Sheet1!EM300)=Sheet1!EM4,0,1)</f>
        <v>0</v>
      </c>
      <c r="EN4" s="7">
        <f>IF(MAX(Sheet1!EN300)=Sheet1!EN4,0,1)</f>
        <v>0</v>
      </c>
      <c r="EO4" s="7">
        <f>IF(MAX(Sheet1!EO300)=Sheet1!EO4,0,1)</f>
        <v>0</v>
      </c>
      <c r="EP4" s="7">
        <f>IF(MAX(Sheet1!EP300)=Sheet1!EP4,0,1)</f>
        <v>0</v>
      </c>
      <c r="EQ4" s="7">
        <f>IF(MAX(Sheet1!EQ300)=Sheet1!EQ4,0,1)</f>
        <v>0</v>
      </c>
      <c r="ER4" s="7">
        <f>IF(MAX(Sheet1!ER300)=Sheet1!ER4,0,1)</f>
        <v>0</v>
      </c>
      <c r="ES4" s="7">
        <f>IF(MAX(Sheet1!ES300)=Sheet1!ES4,0,1)</f>
        <v>0</v>
      </c>
      <c r="ET4" s="7">
        <f>IF(MAX(Sheet1!ET300)=Sheet1!ET4,0,1)</f>
        <v>0</v>
      </c>
      <c r="EU4" s="7">
        <f>IF(MAX(Sheet1!EU300)=Sheet1!EU4,0,1)</f>
        <v>0</v>
      </c>
      <c r="EV4" s="7">
        <f>IF(MAX(Sheet1!EV300)=Sheet1!EV4,0,1)</f>
        <v>0</v>
      </c>
      <c r="EW4" s="7">
        <f>IF(MAX(Sheet1!EW300)=Sheet1!EW4,0,1)</f>
        <v>0</v>
      </c>
      <c r="EX4" s="7">
        <f>IF(MAX(Sheet1!EX300)=Sheet1!EX4,0,1)</f>
        <v>0</v>
      </c>
      <c r="EY4" s="7">
        <f>IF(MAX(Sheet1!EY300)=Sheet1!EY4,0,1)</f>
        <v>0</v>
      </c>
      <c r="EZ4" s="7">
        <f>IF(MAX(Sheet1!EZ300)=Sheet1!EZ4,0,1)</f>
        <v>0</v>
      </c>
      <c r="FA4" s="7">
        <f>IF(MAX(Sheet1!FA300)=Sheet1!FA4,0,1)</f>
        <v>0</v>
      </c>
      <c r="FB4" s="7">
        <f>IF(MAX(Sheet1!FB300)=Sheet1!FB4,0,1)</f>
        <v>0</v>
      </c>
      <c r="FC4" s="7">
        <f>IF(MAX(Sheet1!FC300)=Sheet1!FC4,0,1)</f>
        <v>0</v>
      </c>
      <c r="FD4" s="7">
        <f>IF(MAX(Sheet1!FD300)=Sheet1!FD4,0,1)</f>
        <v>0</v>
      </c>
      <c r="FE4" s="7">
        <f>IF(MAX(Sheet1!FE300)=Sheet1!FE4,0,1)</f>
        <v>0</v>
      </c>
      <c r="FF4" s="7">
        <f>IF(MAX(Sheet1!FF300)=Sheet1!FF4,0,1)</f>
        <v>0</v>
      </c>
      <c r="FG4" s="7">
        <f>IF(MAX(Sheet1!FG300)=Sheet1!FG4,0,1)</f>
        <v>0</v>
      </c>
      <c r="FH4" s="7">
        <f>IF(MAX(Sheet1!FH300)=Sheet1!FH4,0,1)</f>
        <v>0</v>
      </c>
      <c r="FI4" s="7">
        <f>IF(MAX(Sheet1!FI300)=Sheet1!FI4,0,1)</f>
        <v>0</v>
      </c>
      <c r="FJ4" s="7">
        <f>IF(MAX(Sheet1!FJ300)=Sheet1!FJ4,0,1)</f>
        <v>0</v>
      </c>
      <c r="FK4" s="7">
        <f>IF(MAX(Sheet1!FK300)=Sheet1!FK4,0,1)</f>
        <v>0</v>
      </c>
      <c r="FL4" s="7">
        <f>IF(MAX(Sheet1!FL300)=Sheet1!FL4,0,1)</f>
        <v>0</v>
      </c>
      <c r="FM4" s="7">
        <f>IF(MAX(Sheet1!FM300)=Sheet1!FM4,0,1)</f>
        <v>0</v>
      </c>
      <c r="FN4" s="7">
        <f>IF(MAX(Sheet1!FN300)=Sheet1!FN4,0,1)</f>
        <v>0</v>
      </c>
      <c r="FO4" s="7">
        <f>IF(MAX(Sheet1!FO300)=Sheet1!FO4,0,1)</f>
        <v>0</v>
      </c>
      <c r="FP4" s="7">
        <f>IF(MAX(Sheet1!FP300)=Sheet1!FP4,0,1)</f>
        <v>0</v>
      </c>
      <c r="FQ4" s="7">
        <f>IF(MAX(Sheet1!FQ300)=Sheet1!FQ4,0,1)</f>
        <v>0</v>
      </c>
      <c r="FR4" s="7">
        <f>IF(MAX(Sheet1!FR300)=Sheet1!FR4,0,1)</f>
        <v>0</v>
      </c>
      <c r="FS4" s="7">
        <f>IF(MAX(Sheet1!FS300)=Sheet1!FS4,0,1)</f>
        <v>0</v>
      </c>
      <c r="FT4" s="7">
        <f>IF(MAX(Sheet1!FT300)=Sheet1!FT4,0,1)</f>
        <v>0</v>
      </c>
      <c r="FU4" s="7">
        <f>IF(MAX(Sheet1!FU300)=Sheet1!FU4,0,1)</f>
        <v>0</v>
      </c>
      <c r="FV4" s="7">
        <f>IF(MAX(Sheet1!FV300)=Sheet1!FV4,0,1)</f>
        <v>0</v>
      </c>
      <c r="FW4" s="7">
        <f>IF(MAX(Sheet1!FW300)=Sheet1!FW4,0,1)</f>
        <v>0</v>
      </c>
      <c r="FX4" s="7">
        <f>IF(MAX(Sheet1!FX300)=Sheet1!FX4,0,1)</f>
        <v>0</v>
      </c>
      <c r="FY4" s="7">
        <f>IF(MAX(Sheet1!FY300)=Sheet1!FY4,0,1)</f>
        <v>0</v>
      </c>
      <c r="FZ4" s="7">
        <f>IF(MAX(Sheet1!FZ300)=Sheet1!FZ4,0,1)</f>
        <v>0</v>
      </c>
      <c r="GA4" s="7">
        <f>IF(MAX(Sheet1!GA300)=Sheet1!GA4,0,1)</f>
        <v>0</v>
      </c>
      <c r="GB4" s="7">
        <f>IF(MAX(Sheet1!GB300)=Sheet1!GB4,0,1)</f>
        <v>0</v>
      </c>
      <c r="GC4" s="7">
        <f>IF(MAX(Sheet1!GC300)=Sheet1!GC4,0,1)</f>
        <v>0</v>
      </c>
      <c r="GD4" s="7">
        <f>IF(MAX(Sheet1!GD300)=Sheet1!GD4,0,1)</f>
        <v>0</v>
      </c>
      <c r="GE4" s="7">
        <f>IF(MAX(Sheet1!GE300)=Sheet1!GE4,0,1)</f>
        <v>0</v>
      </c>
      <c r="GF4" s="7">
        <f>IF(MAX(Sheet1!GF300)=Sheet1!GF4,0,1)</f>
        <v>0</v>
      </c>
      <c r="GG4" s="7">
        <f>IF(MAX(Sheet1!GG300)=Sheet1!GG4,0,1)</f>
        <v>0</v>
      </c>
      <c r="GH4" s="7">
        <f>IF(MAX(Sheet1!GH300)=Sheet1!GH4,0,1)</f>
        <v>0</v>
      </c>
      <c r="GI4" s="7">
        <f>IF(MAX(Sheet1!GI300)=Sheet1!GI4,0,1)</f>
        <v>0</v>
      </c>
      <c r="GJ4" s="7">
        <f>IF(MAX(Sheet1!GJ300)=Sheet1!GJ4,0,1)</f>
        <v>0</v>
      </c>
      <c r="GK4" s="7">
        <f>IF(MAX(Sheet1!GK300)=Sheet1!GK4,0,1)</f>
        <v>0</v>
      </c>
      <c r="GL4" s="7">
        <f>IF(MAX(Sheet1!GL300)=Sheet1!GL4,0,1)</f>
        <v>0</v>
      </c>
      <c r="GM4" s="7">
        <f>IF(MAX(Sheet1!GM300)=Sheet1!GM4,0,1)</f>
        <v>0</v>
      </c>
      <c r="GN4" s="7">
        <f>IF(MAX(Sheet1!GN300)=Sheet1!GN4,0,1)</f>
        <v>0</v>
      </c>
      <c r="GO4" s="7">
        <f>IF(MAX(Sheet1!GO300)=Sheet1!GO4,0,1)</f>
        <v>0</v>
      </c>
      <c r="GP4" s="7">
        <f>IF(MAX(Sheet1!GP300)=Sheet1!GP4,0,1)</f>
        <v>0</v>
      </c>
      <c r="GQ4" s="7">
        <f>IF(MAX(Sheet1!GQ300)=Sheet1!GQ4,0,1)</f>
        <v>0</v>
      </c>
      <c r="GR4" s="7">
        <f>IF(MAX(Sheet1!GR300)=Sheet1!GR4,0,1)</f>
        <v>0</v>
      </c>
      <c r="GS4" s="7">
        <f>IF(MAX(Sheet1!GS300)=Sheet1!GS4,0,1)</f>
        <v>0</v>
      </c>
      <c r="GT4" s="7">
        <f>IF(MAX(Sheet1!GT300)=Sheet1!GT4,0,1)</f>
        <v>0</v>
      </c>
    </row>
    <row r="5" spans="1:202" ht="15.75" customHeight="1" x14ac:dyDescent="0.15">
      <c r="A5" s="22">
        <f t="shared" si="3"/>
        <v>2</v>
      </c>
      <c r="B5" s="7">
        <f t="shared" ref="B5:C5" si="5">0</f>
        <v>0</v>
      </c>
      <c r="C5" s="7">
        <f t="shared" si="5"/>
        <v>0</v>
      </c>
      <c r="D5" s="7">
        <f>IF(MAX(Sheet1!D301)=Sheet1!D5,0,1)</f>
        <v>0</v>
      </c>
      <c r="E5" s="7">
        <f>IF(MAX(Sheet1!E301)=Sheet1!E5,0,1)</f>
        <v>0</v>
      </c>
      <c r="F5" s="7">
        <f>IF(MAX(Sheet1!F301)=Sheet1!F5,0,1)</f>
        <v>0</v>
      </c>
      <c r="G5" s="7">
        <f>IF(MAX(Sheet1!G301)=Sheet1!G5,0,1)</f>
        <v>0</v>
      </c>
      <c r="H5" s="7">
        <f>IF(MAX(Sheet1!H301)=Sheet1!H5,0,1)</f>
        <v>0</v>
      </c>
      <c r="I5" s="7">
        <f>IF(MAX(Sheet1!I301)=Sheet1!I5,0,1)</f>
        <v>0</v>
      </c>
      <c r="J5" s="7">
        <f>IF(MAX(Sheet1!J301)=Sheet1!J5,0,1)</f>
        <v>0</v>
      </c>
      <c r="K5" s="7">
        <f>IF(MAX(Sheet1!K301)=Sheet1!K5,0,1)</f>
        <v>0</v>
      </c>
      <c r="L5" s="7">
        <f>IF(MAX(Sheet1!L301)=Sheet1!L5,0,1)</f>
        <v>0</v>
      </c>
      <c r="M5" s="7">
        <f>IF(MAX(Sheet1!M301)=Sheet1!M5,0,1)</f>
        <v>0</v>
      </c>
      <c r="N5" s="7">
        <f>IF(MAX(Sheet1!N301)=Sheet1!N5,0,1)</f>
        <v>0</v>
      </c>
      <c r="O5" s="7">
        <f>IF(MAX(Sheet1!O301)=Sheet1!O5,0,1)</f>
        <v>0</v>
      </c>
      <c r="P5" s="7">
        <f>IF(MAX(Sheet1!P301)=Sheet1!P5,0,1)</f>
        <v>0</v>
      </c>
      <c r="Q5" s="7">
        <f>IF(MAX(Sheet1!Q301)=Sheet1!Q5,0,1)</f>
        <v>0</v>
      </c>
      <c r="R5" s="7">
        <f>IF(MAX(Sheet1!R301)=Sheet1!R5,0,1)</f>
        <v>0</v>
      </c>
      <c r="S5" s="7">
        <f>IF(MAX(Sheet1!S301)=Sheet1!S5,0,1)</f>
        <v>0</v>
      </c>
      <c r="T5" s="7">
        <f>IF(MAX(Sheet1!T301)=Sheet1!T5,0,1)</f>
        <v>0</v>
      </c>
      <c r="U5" s="7">
        <f>IF(MAX(Sheet1!U301)=Sheet1!U5,0,1)</f>
        <v>0</v>
      </c>
      <c r="V5" s="7">
        <f>IF(MAX(Sheet1!V301)=Sheet1!V5,0,1)</f>
        <v>0</v>
      </c>
      <c r="W5" s="7">
        <f>IF(MAX(Sheet1!W301)=Sheet1!W5,0,1)</f>
        <v>0</v>
      </c>
      <c r="X5" s="7">
        <f>IF(MAX(Sheet1!X301)=Sheet1!X5,0,1)</f>
        <v>0</v>
      </c>
      <c r="Y5" s="7">
        <f>IF(MAX(Sheet1!Y301)=Sheet1!Y5,0,1)</f>
        <v>0</v>
      </c>
      <c r="Z5" s="7">
        <f>IF(MAX(Sheet1!Z301)=Sheet1!Z5,0,1)</f>
        <v>0</v>
      </c>
      <c r="AA5" s="7">
        <f>IF(MAX(Sheet1!AA301)=Sheet1!AA5,0,1)</f>
        <v>0</v>
      </c>
      <c r="AB5" s="7">
        <f>IF(MAX(Sheet1!AB301)=Sheet1!AB5,0,1)</f>
        <v>0</v>
      </c>
      <c r="AC5" s="7">
        <f>IF(MAX(Sheet1!AC301)=Sheet1!AC5,0,1)</f>
        <v>0</v>
      </c>
      <c r="AD5" s="7">
        <f>IF(MAX(Sheet1!AD301)=Sheet1!AD5,0,1)</f>
        <v>0</v>
      </c>
      <c r="AE5" s="7">
        <f>IF(MAX(Sheet1!AE301)=Sheet1!AE5,0,1)</f>
        <v>0</v>
      </c>
      <c r="AF5" s="7">
        <f>IF(MAX(Sheet1!AF301)=Sheet1!AF5,0,1)</f>
        <v>0</v>
      </c>
      <c r="AG5" s="7">
        <f>IF(MAX(Sheet1!AG301)=Sheet1!AG5,0,1)</f>
        <v>0</v>
      </c>
      <c r="AH5" s="7">
        <f>IF(MAX(Sheet1!AH301)=Sheet1!AH5,0,1)</f>
        <v>0</v>
      </c>
      <c r="AI5" s="7">
        <f>IF(MAX(Sheet1!AI301)=Sheet1!AI5,0,1)</f>
        <v>0</v>
      </c>
      <c r="AJ5" s="7">
        <f>IF(MAX(Sheet1!AJ301)=Sheet1!AJ5,0,1)</f>
        <v>0</v>
      </c>
      <c r="AK5" s="7">
        <f>IF(MAX(Sheet1!AK301)=Sheet1!AK5,0,1)</f>
        <v>0</v>
      </c>
      <c r="AL5" s="7">
        <f>IF(MAX(Sheet1!AL301)=Sheet1!AL5,0,1)</f>
        <v>0</v>
      </c>
      <c r="AM5" s="7">
        <f>IF(MAX(Sheet1!AM301)=Sheet1!AM5,0,1)</f>
        <v>0</v>
      </c>
      <c r="AN5" s="7">
        <f>IF(MAX(Sheet1!AN301)=Sheet1!AN5,0,1)</f>
        <v>0</v>
      </c>
      <c r="AO5" s="7">
        <f>IF(MAX(Sheet1!AO301)=Sheet1!AO5,0,1)</f>
        <v>0</v>
      </c>
      <c r="AP5" s="7">
        <f>IF(MAX(Sheet1!AP301)=Sheet1!AP5,0,1)</f>
        <v>0</v>
      </c>
      <c r="AQ5" s="7">
        <f>IF(MAX(Sheet1!AQ301)=Sheet1!AQ5,0,1)</f>
        <v>0</v>
      </c>
      <c r="AR5" s="7">
        <f>IF(MAX(Sheet1!AR301)=Sheet1!AR5,0,1)</f>
        <v>0</v>
      </c>
      <c r="AS5" s="7">
        <f>IF(MAX(Sheet1!AS301)=Sheet1!AS5,0,1)</f>
        <v>0</v>
      </c>
      <c r="AT5" s="7">
        <f>IF(MAX(Sheet1!AT301)=Sheet1!AT5,0,1)</f>
        <v>0</v>
      </c>
      <c r="AU5" s="7">
        <f>IF(MAX(Sheet1!AU301)=Sheet1!AU5,0,1)</f>
        <v>0</v>
      </c>
      <c r="AV5" s="7">
        <f>IF(MAX(Sheet1!AV301)=Sheet1!AV5,0,1)</f>
        <v>0</v>
      </c>
      <c r="AW5" s="7">
        <f>IF(MAX(Sheet1!AW301)=Sheet1!AW5,0,1)</f>
        <v>0</v>
      </c>
      <c r="AX5" s="7">
        <f>IF(MAX(Sheet1!AX301)=Sheet1!AX5,0,1)</f>
        <v>0</v>
      </c>
      <c r="AY5" s="7">
        <f>IF(MAX(Sheet1!AY301)=Sheet1!AY5,0,1)</f>
        <v>0</v>
      </c>
      <c r="AZ5" s="7">
        <f>IF(MAX(Sheet1!AZ301)=Sheet1!AZ5,0,1)</f>
        <v>0</v>
      </c>
      <c r="BA5" s="7">
        <f>IF(MAX(Sheet1!BA301)=Sheet1!BA5,0,1)</f>
        <v>0</v>
      </c>
      <c r="BB5" s="7">
        <f>IF(MAX(Sheet1!BB301)=Sheet1!BB5,0,1)</f>
        <v>0</v>
      </c>
      <c r="BC5" s="7">
        <f>IF(MAX(Sheet1!BC301)=Sheet1!BC5,0,1)</f>
        <v>0</v>
      </c>
      <c r="BD5" s="7">
        <f>IF(MAX(Sheet1!BD301)=Sheet1!BD5,0,1)</f>
        <v>0</v>
      </c>
      <c r="BE5" s="7">
        <f>IF(MAX(Sheet1!BE301)=Sheet1!BE5,0,1)</f>
        <v>0</v>
      </c>
      <c r="BF5" s="7">
        <f>IF(MAX(Sheet1!BF301)=Sheet1!BF5,0,1)</f>
        <v>0</v>
      </c>
      <c r="BG5" s="7">
        <f>IF(MAX(Sheet1!BG301)=Sheet1!BG5,0,1)</f>
        <v>0</v>
      </c>
      <c r="BH5" s="7">
        <f>IF(MAX(Sheet1!BH301)=Sheet1!BH5,0,1)</f>
        <v>0</v>
      </c>
      <c r="BI5" s="7">
        <f>IF(MAX(Sheet1!BI301)=Sheet1!BI5,0,1)</f>
        <v>0</v>
      </c>
      <c r="BJ5" s="7">
        <f>IF(MAX(Sheet1!BJ301)=Sheet1!BJ5,0,1)</f>
        <v>0</v>
      </c>
      <c r="BK5" s="7">
        <f>IF(MAX(Sheet1!BK301)=Sheet1!BK5,0,1)</f>
        <v>0</v>
      </c>
      <c r="BL5" s="7">
        <f>IF(MAX(Sheet1!BL301)=Sheet1!BL5,0,1)</f>
        <v>0</v>
      </c>
      <c r="BM5" s="7">
        <f>IF(MAX(Sheet1!BM301)=Sheet1!BM5,0,1)</f>
        <v>0</v>
      </c>
      <c r="BN5" s="7">
        <f>IF(MAX(Sheet1!BN301)=Sheet1!BN5,0,1)</f>
        <v>0</v>
      </c>
      <c r="BO5" s="7">
        <f>IF(MAX(Sheet1!BO301)=Sheet1!BO5,0,1)</f>
        <v>0</v>
      </c>
      <c r="BP5" s="7">
        <f>IF(MAX(Sheet1!BP301)=Sheet1!BP5,0,1)</f>
        <v>0</v>
      </c>
      <c r="BQ5" s="7">
        <f>IF(MAX(Sheet1!BQ301)=Sheet1!BQ5,0,1)</f>
        <v>0</v>
      </c>
      <c r="BR5" s="7">
        <f>IF(MAX(Sheet1!BR301)=Sheet1!BR5,0,1)</f>
        <v>0</v>
      </c>
      <c r="BS5" s="7">
        <f>IF(MAX(Sheet1!BS301)=Sheet1!BS5,0,1)</f>
        <v>0</v>
      </c>
      <c r="BT5" s="7">
        <f>IF(MAX(Sheet1!BT301)=Sheet1!BT5,0,1)</f>
        <v>0</v>
      </c>
      <c r="BU5" s="7">
        <f>IF(MAX(Sheet1!BU301)=Sheet1!BU5,0,1)</f>
        <v>0</v>
      </c>
      <c r="BV5" s="7">
        <f>IF(MAX(Sheet1!BV301)=Sheet1!BV5,0,1)</f>
        <v>0</v>
      </c>
      <c r="BW5" s="7">
        <f>IF(MAX(Sheet1!BW301)=Sheet1!BW5,0,1)</f>
        <v>0</v>
      </c>
      <c r="BX5" s="7">
        <f>IF(MAX(Sheet1!BX301)=Sheet1!BX5,0,1)</f>
        <v>0</v>
      </c>
      <c r="BY5" s="7">
        <f>IF(MAX(Sheet1!BY301)=Sheet1!BY5,0,1)</f>
        <v>0</v>
      </c>
      <c r="BZ5" s="7">
        <f>IF(MAX(Sheet1!BZ301)=Sheet1!BZ5,0,1)</f>
        <v>0</v>
      </c>
      <c r="CA5" s="7">
        <f>IF(MAX(Sheet1!CA301)=Sheet1!CA5,0,1)</f>
        <v>0</v>
      </c>
      <c r="CB5" s="7">
        <f>IF(MAX(Sheet1!CB301)=Sheet1!CB5,0,1)</f>
        <v>0</v>
      </c>
      <c r="CC5" s="7">
        <f>IF(MAX(Sheet1!CC301)=Sheet1!CC5,0,1)</f>
        <v>0</v>
      </c>
      <c r="CD5" s="7">
        <f>IF(MAX(Sheet1!CD301)=Sheet1!CD5,0,1)</f>
        <v>0</v>
      </c>
      <c r="CE5" s="7">
        <f>IF(MAX(Sheet1!CE301)=Sheet1!CE5,0,1)</f>
        <v>0</v>
      </c>
      <c r="CF5" s="7">
        <f>IF(MAX(Sheet1!CF301)=Sheet1!CF5,0,1)</f>
        <v>0</v>
      </c>
      <c r="CG5" s="7">
        <f>IF(MAX(Sheet1!CG301)=Sheet1!CG5,0,1)</f>
        <v>0</v>
      </c>
      <c r="CH5" s="7">
        <f>IF(MAX(Sheet1!CH301)=Sheet1!CH5,0,1)</f>
        <v>0</v>
      </c>
      <c r="CI5" s="7">
        <f>IF(MAX(Sheet1!CI301)=Sheet1!CI5,0,1)</f>
        <v>0</v>
      </c>
      <c r="CJ5" s="7">
        <f>IF(MAX(Sheet1!CJ301)=Sheet1!CJ5,0,1)</f>
        <v>0</v>
      </c>
      <c r="CK5" s="7">
        <f>IF(MAX(Sheet1!CK301)=Sheet1!CK5,0,1)</f>
        <v>0</v>
      </c>
      <c r="CL5" s="7">
        <f>IF(MAX(Sheet1!CL301)=Sheet1!CL5,0,1)</f>
        <v>0</v>
      </c>
      <c r="CM5" s="7">
        <f>IF(MAX(Sheet1!CM301)=Sheet1!CM5,0,1)</f>
        <v>0</v>
      </c>
      <c r="CN5" s="7">
        <f>IF(MAX(Sheet1!CN301)=Sheet1!CN5,0,1)</f>
        <v>0</v>
      </c>
      <c r="CO5" s="7">
        <f>IF(MAX(Sheet1!CO301)=Sheet1!CO5,0,1)</f>
        <v>0</v>
      </c>
      <c r="CP5" s="7">
        <f>IF(MAX(Sheet1!CP301)=Sheet1!CP5,0,1)</f>
        <v>0</v>
      </c>
      <c r="CQ5" s="7">
        <f>IF(MAX(Sheet1!CQ301)=Sheet1!CQ5,0,1)</f>
        <v>0</v>
      </c>
      <c r="CR5" s="7">
        <f>IF(MAX(Sheet1!CR301)=Sheet1!CR5,0,1)</f>
        <v>0</v>
      </c>
      <c r="CS5" s="7">
        <f>IF(MAX(Sheet1!CS301)=Sheet1!CS5,0,1)</f>
        <v>0</v>
      </c>
      <c r="CT5" s="7">
        <f>IF(MAX(Sheet1!CT301)=Sheet1!CT5,0,1)</f>
        <v>0</v>
      </c>
      <c r="CU5" s="7">
        <f>IF(MAX(Sheet1!CU301)=Sheet1!CU5,0,1)</f>
        <v>1</v>
      </c>
      <c r="CV5" s="7">
        <f>IF(MAX(Sheet1!CV301)=Sheet1!CV5,0,1)</f>
        <v>1</v>
      </c>
      <c r="CW5" s="7">
        <f>IF(MAX(Sheet1!CW301)=Sheet1!CW5,0,1)</f>
        <v>0</v>
      </c>
      <c r="CX5" s="7">
        <f>IF(MAX(Sheet1!CX301)=Sheet1!CX5,0,1)</f>
        <v>1</v>
      </c>
      <c r="CY5" s="7">
        <f>IF(MAX(Sheet1!CY301)=Sheet1!CY5,0,1)</f>
        <v>0</v>
      </c>
      <c r="CZ5" s="7">
        <f>IF(MAX(Sheet1!CZ301)=Sheet1!CZ5,0,1)</f>
        <v>0</v>
      </c>
      <c r="DA5" s="7">
        <f>IF(MAX(Sheet1!DA301)=Sheet1!DA5,0,1)</f>
        <v>0</v>
      </c>
      <c r="DB5" s="7">
        <f>IF(MAX(Sheet1!DB301)=Sheet1!DB5,0,1)</f>
        <v>0</v>
      </c>
      <c r="DC5" s="7">
        <f>IF(MAX(Sheet1!DC301)=Sheet1!DC5,0,1)</f>
        <v>0</v>
      </c>
      <c r="DD5" s="7">
        <f>IF(MAX(Sheet1!DD301)=Sheet1!DD5,0,1)</f>
        <v>0</v>
      </c>
      <c r="DE5" s="7">
        <f>IF(MAX(Sheet1!DE301)=Sheet1!DE5,0,1)</f>
        <v>0</v>
      </c>
      <c r="DF5" s="7">
        <f>IF(MAX(Sheet1!DF301)=Sheet1!DF5,0,1)</f>
        <v>0</v>
      </c>
      <c r="DG5" s="7">
        <f>IF(MAX(Sheet1!DG301)=Sheet1!DG5,0,1)</f>
        <v>0</v>
      </c>
      <c r="DH5" s="7">
        <f>IF(MAX(Sheet1!DH301)=Sheet1!DH5,0,1)</f>
        <v>0</v>
      </c>
      <c r="DI5" s="7">
        <f>IF(MAX(Sheet1!DI301)=Sheet1!DI5,0,1)</f>
        <v>0</v>
      </c>
      <c r="DJ5" s="7">
        <f>IF(MAX(Sheet1!DJ301)=Sheet1!DJ5,0,1)</f>
        <v>0</v>
      </c>
      <c r="DK5" s="7">
        <f>IF(MAX(Sheet1!DK301)=Sheet1!DK5,0,1)</f>
        <v>0</v>
      </c>
      <c r="DL5" s="7">
        <f>IF(MAX(Sheet1!DL301)=Sheet1!DL5,0,1)</f>
        <v>0</v>
      </c>
      <c r="DM5" s="7">
        <f>IF(MAX(Sheet1!DM301)=Sheet1!DM5,0,1)</f>
        <v>0</v>
      </c>
      <c r="DN5" s="7">
        <f>IF(MAX(Sheet1!DN301)=Sheet1!DN5,0,1)</f>
        <v>0</v>
      </c>
      <c r="DO5" s="7">
        <f>IF(MAX(Sheet1!DO301)=Sheet1!DO5,0,1)</f>
        <v>0</v>
      </c>
      <c r="DP5" s="7">
        <f>IF(MAX(Sheet1!DP301)=Sheet1!DP5,0,1)</f>
        <v>0</v>
      </c>
      <c r="DQ5" s="7">
        <f>IF(MAX(Sheet1!DQ301)=Sheet1!DQ5,0,1)</f>
        <v>0</v>
      </c>
      <c r="DR5" s="7">
        <f>IF(MAX(Sheet1!DR301)=Sheet1!DR5,0,1)</f>
        <v>0</v>
      </c>
      <c r="DS5" s="7">
        <f>IF(MAX(Sheet1!DS301)=Sheet1!DS5,0,1)</f>
        <v>0</v>
      </c>
      <c r="DT5" s="7">
        <f>IF(MAX(Sheet1!DT301)=Sheet1!DT5,0,1)</f>
        <v>0</v>
      </c>
      <c r="DU5" s="7">
        <f>IF(MAX(Sheet1!DU301)=Sheet1!DU5,0,1)</f>
        <v>0</v>
      </c>
      <c r="DV5" s="7">
        <f>IF(MAX(Sheet1!DV301)=Sheet1!DV5,0,1)</f>
        <v>0</v>
      </c>
      <c r="DW5" s="7">
        <f>IF(MAX(Sheet1!DW301)=Sheet1!DW5,0,1)</f>
        <v>0</v>
      </c>
      <c r="DX5" s="7">
        <f>IF(MAX(Sheet1!DX301)=Sheet1!DX5,0,1)</f>
        <v>0</v>
      </c>
      <c r="DY5" s="7">
        <f>IF(MAX(Sheet1!DY301)=Sheet1!DY5,0,1)</f>
        <v>0</v>
      </c>
      <c r="DZ5" s="7">
        <f>IF(MAX(Sheet1!DZ301)=Sheet1!DZ5,0,1)</f>
        <v>0</v>
      </c>
      <c r="EA5" s="7">
        <f>IF(MAX(Sheet1!EA301)=Sheet1!EA5,0,1)</f>
        <v>0</v>
      </c>
      <c r="EB5" s="7">
        <f>IF(MAX(Sheet1!EB301)=Sheet1!EB5,0,1)</f>
        <v>0</v>
      </c>
      <c r="EC5" s="7">
        <f>IF(MAX(Sheet1!EC301)=Sheet1!EC5,0,1)</f>
        <v>0</v>
      </c>
      <c r="ED5" s="7">
        <f>IF(MAX(Sheet1!ED301)=Sheet1!ED5,0,1)</f>
        <v>0</v>
      </c>
      <c r="EE5" s="7">
        <f>IF(MAX(Sheet1!EE301)=Sheet1!EE5,0,1)</f>
        <v>0</v>
      </c>
      <c r="EF5" s="7">
        <f>IF(MAX(Sheet1!EF301)=Sheet1!EF5,0,1)</f>
        <v>0</v>
      </c>
      <c r="EG5" s="7">
        <f>IF(MAX(Sheet1!EG301)=Sheet1!EG5,0,1)</f>
        <v>0</v>
      </c>
      <c r="EH5" s="7">
        <f>IF(MAX(Sheet1!EH301)=Sheet1!EH5,0,1)</f>
        <v>0</v>
      </c>
      <c r="EI5" s="7">
        <f>IF(MAX(Sheet1!EI301)=Sheet1!EI5,0,1)</f>
        <v>0</v>
      </c>
      <c r="EJ5" s="7">
        <f>IF(MAX(Sheet1!EJ301)=Sheet1!EJ5,0,1)</f>
        <v>0</v>
      </c>
      <c r="EK5" s="7">
        <f>IF(MAX(Sheet1!EK301)=Sheet1!EK5,0,1)</f>
        <v>0</v>
      </c>
      <c r="EL5" s="7">
        <f>IF(MAX(Sheet1!EL301)=Sheet1!EL5,0,1)</f>
        <v>0</v>
      </c>
      <c r="EM5" s="7">
        <f>IF(MAX(Sheet1!EM301)=Sheet1!EM5,0,1)</f>
        <v>0</v>
      </c>
      <c r="EN5" s="7">
        <f>IF(MAX(Sheet1!EN301)=Sheet1!EN5,0,1)</f>
        <v>0</v>
      </c>
      <c r="EO5" s="7">
        <f>IF(MAX(Sheet1!EO301)=Sheet1!EO5,0,1)</f>
        <v>0</v>
      </c>
      <c r="EP5" s="7">
        <f>IF(MAX(Sheet1!EP301)=Sheet1!EP5,0,1)</f>
        <v>0</v>
      </c>
      <c r="EQ5" s="7">
        <f>IF(MAX(Sheet1!EQ301)=Sheet1!EQ5,0,1)</f>
        <v>0</v>
      </c>
      <c r="ER5" s="7">
        <f>IF(MAX(Sheet1!ER301)=Sheet1!ER5,0,1)</f>
        <v>0</v>
      </c>
      <c r="ES5" s="7">
        <f>IF(MAX(Sheet1!ES301)=Sheet1!ES5,0,1)</f>
        <v>0</v>
      </c>
      <c r="ET5" s="7">
        <f>IF(MAX(Sheet1!ET301)=Sheet1!ET5,0,1)</f>
        <v>0</v>
      </c>
      <c r="EU5" s="7">
        <f>IF(MAX(Sheet1!EU301)=Sheet1!EU5,0,1)</f>
        <v>0</v>
      </c>
      <c r="EV5" s="7">
        <f>IF(MAX(Sheet1!EV301)=Sheet1!EV5,0,1)</f>
        <v>0</v>
      </c>
      <c r="EW5" s="7">
        <f>IF(MAX(Sheet1!EW301)=Sheet1!EW5,0,1)</f>
        <v>0</v>
      </c>
      <c r="EX5" s="7">
        <f>IF(MAX(Sheet1!EX301)=Sheet1!EX5,0,1)</f>
        <v>0</v>
      </c>
      <c r="EY5" s="7">
        <f>IF(MAX(Sheet1!EY301)=Sheet1!EY5,0,1)</f>
        <v>0</v>
      </c>
      <c r="EZ5" s="7">
        <f>IF(MAX(Sheet1!EZ301)=Sheet1!EZ5,0,1)</f>
        <v>0</v>
      </c>
      <c r="FA5" s="7">
        <f>IF(MAX(Sheet1!FA301)=Sheet1!FA5,0,1)</f>
        <v>0</v>
      </c>
      <c r="FB5" s="7">
        <f>IF(MAX(Sheet1!FB301)=Sheet1!FB5,0,1)</f>
        <v>0</v>
      </c>
      <c r="FC5" s="7">
        <f>IF(MAX(Sheet1!FC301)=Sheet1!FC5,0,1)</f>
        <v>0</v>
      </c>
      <c r="FD5" s="7">
        <f>IF(MAX(Sheet1!FD301)=Sheet1!FD5,0,1)</f>
        <v>0</v>
      </c>
      <c r="FE5" s="7">
        <f>IF(MAX(Sheet1!FE301)=Sheet1!FE5,0,1)</f>
        <v>0</v>
      </c>
      <c r="FF5" s="7">
        <f>IF(MAX(Sheet1!FF301)=Sheet1!FF5,0,1)</f>
        <v>0</v>
      </c>
      <c r="FG5" s="7">
        <f>IF(MAX(Sheet1!FG301)=Sheet1!FG5,0,1)</f>
        <v>0</v>
      </c>
      <c r="FH5" s="7">
        <f>IF(MAX(Sheet1!FH301)=Sheet1!FH5,0,1)</f>
        <v>0</v>
      </c>
      <c r="FI5" s="7">
        <f>IF(MAX(Sheet1!FI301)=Sheet1!FI5,0,1)</f>
        <v>0</v>
      </c>
      <c r="FJ5" s="7">
        <f>IF(MAX(Sheet1!FJ301)=Sheet1!FJ5,0,1)</f>
        <v>0</v>
      </c>
      <c r="FK5" s="7">
        <f>IF(MAX(Sheet1!FK301)=Sheet1!FK5,0,1)</f>
        <v>0</v>
      </c>
      <c r="FL5" s="7">
        <f>IF(MAX(Sheet1!FL301)=Sheet1!FL5,0,1)</f>
        <v>0</v>
      </c>
      <c r="FM5" s="7">
        <f>IF(MAX(Sheet1!FM301)=Sheet1!FM5,0,1)</f>
        <v>0</v>
      </c>
      <c r="FN5" s="7">
        <f>IF(MAX(Sheet1!FN301)=Sheet1!FN5,0,1)</f>
        <v>0</v>
      </c>
      <c r="FO5" s="7">
        <f>IF(MAX(Sheet1!FO301)=Sheet1!FO5,0,1)</f>
        <v>0</v>
      </c>
      <c r="FP5" s="7">
        <f>IF(MAX(Sheet1!FP301)=Sheet1!FP5,0,1)</f>
        <v>0</v>
      </c>
      <c r="FQ5" s="7">
        <f>IF(MAX(Sheet1!FQ301)=Sheet1!FQ5,0,1)</f>
        <v>0</v>
      </c>
      <c r="FR5" s="7">
        <f>IF(MAX(Sheet1!FR301)=Sheet1!FR5,0,1)</f>
        <v>0</v>
      </c>
      <c r="FS5" s="7">
        <f>IF(MAX(Sheet1!FS301)=Sheet1!FS5,0,1)</f>
        <v>0</v>
      </c>
      <c r="FT5" s="7">
        <f>IF(MAX(Sheet1!FT301)=Sheet1!FT5,0,1)</f>
        <v>0</v>
      </c>
      <c r="FU5" s="7">
        <f>IF(MAX(Sheet1!FU301)=Sheet1!FU5,0,1)</f>
        <v>0</v>
      </c>
      <c r="FV5" s="7">
        <f>IF(MAX(Sheet1!FV301)=Sheet1!FV5,0,1)</f>
        <v>0</v>
      </c>
      <c r="FW5" s="7">
        <f>IF(MAX(Sheet1!FW301)=Sheet1!FW5,0,1)</f>
        <v>0</v>
      </c>
      <c r="FX5" s="7">
        <f>IF(MAX(Sheet1!FX301)=Sheet1!FX5,0,1)</f>
        <v>0</v>
      </c>
      <c r="FY5" s="7">
        <f>IF(MAX(Sheet1!FY301)=Sheet1!FY5,0,1)</f>
        <v>0</v>
      </c>
      <c r="FZ5" s="7">
        <f>IF(MAX(Sheet1!FZ301)=Sheet1!FZ5,0,1)</f>
        <v>0</v>
      </c>
      <c r="GA5" s="7">
        <f>IF(MAX(Sheet1!GA301)=Sheet1!GA5,0,1)</f>
        <v>0</v>
      </c>
      <c r="GB5" s="7">
        <f>IF(MAX(Sheet1!GB301)=Sheet1!GB5,0,1)</f>
        <v>0</v>
      </c>
      <c r="GC5" s="7">
        <f>IF(MAX(Sheet1!GC301)=Sheet1!GC5,0,1)</f>
        <v>0</v>
      </c>
      <c r="GD5" s="7">
        <f>IF(MAX(Sheet1!GD301)=Sheet1!GD5,0,1)</f>
        <v>0</v>
      </c>
      <c r="GE5" s="7">
        <f>IF(MAX(Sheet1!GE301)=Sheet1!GE5,0,1)</f>
        <v>0</v>
      </c>
      <c r="GF5" s="7">
        <f>IF(MAX(Sheet1!GF301)=Sheet1!GF5,0,1)</f>
        <v>0</v>
      </c>
      <c r="GG5" s="7">
        <f>IF(MAX(Sheet1!GG301)=Sheet1!GG5,0,1)</f>
        <v>0</v>
      </c>
      <c r="GH5" s="7">
        <f>IF(MAX(Sheet1!GH301)=Sheet1!GH5,0,1)</f>
        <v>0</v>
      </c>
      <c r="GI5" s="7">
        <f>IF(MAX(Sheet1!GI301)=Sheet1!GI5,0,1)</f>
        <v>0</v>
      </c>
      <c r="GJ5" s="7">
        <f>IF(MAX(Sheet1!GJ301)=Sheet1!GJ5,0,1)</f>
        <v>0</v>
      </c>
      <c r="GK5" s="7">
        <f>IF(MAX(Sheet1!GK301)=Sheet1!GK5,0,1)</f>
        <v>0</v>
      </c>
      <c r="GL5" s="7">
        <f>IF(MAX(Sheet1!GL301)=Sheet1!GL5,0,1)</f>
        <v>0</v>
      </c>
      <c r="GM5" s="7">
        <f>IF(MAX(Sheet1!GM301)=Sheet1!GM5,0,1)</f>
        <v>0</v>
      </c>
      <c r="GN5" s="7">
        <f>IF(MAX(Sheet1!GN301)=Sheet1!GN5,0,1)</f>
        <v>0</v>
      </c>
      <c r="GO5" s="7">
        <f>IF(MAX(Sheet1!GO301)=Sheet1!GO5,0,1)</f>
        <v>0</v>
      </c>
      <c r="GP5" s="7">
        <f>IF(MAX(Sheet1!GP301)=Sheet1!GP5,0,1)</f>
        <v>0</v>
      </c>
      <c r="GQ5" s="7">
        <f>IF(MAX(Sheet1!GQ301)=Sheet1!GQ5,0,1)</f>
        <v>0</v>
      </c>
      <c r="GR5" s="7">
        <f>IF(MAX(Sheet1!GR301)=Sheet1!GR5,0,1)</f>
        <v>0</v>
      </c>
      <c r="GS5" s="7">
        <f>IF(MAX(Sheet1!GS301)=Sheet1!GS5,0,1)</f>
        <v>0</v>
      </c>
      <c r="GT5" s="7">
        <f>IF(MAX(Sheet1!GT301)=Sheet1!GT5,0,1)</f>
        <v>0</v>
      </c>
    </row>
    <row r="6" spans="1:202" ht="15.75" customHeight="1" x14ac:dyDescent="0.15">
      <c r="A6" s="22">
        <f t="shared" si="3"/>
        <v>3</v>
      </c>
      <c r="B6" s="7">
        <f t="shared" ref="B6:C6" si="6">0</f>
        <v>0</v>
      </c>
      <c r="C6" s="7">
        <f t="shared" si="6"/>
        <v>0</v>
      </c>
      <c r="D6" s="7">
        <f>IF(MAX(Sheet1!D302)=Sheet1!D6,0,1)</f>
        <v>0</v>
      </c>
      <c r="E6" s="7">
        <f>IF(MAX(Sheet1!E302)=Sheet1!E6,0,1)</f>
        <v>0</v>
      </c>
      <c r="F6" s="7">
        <f>IF(MAX(Sheet1!F302)=Sheet1!F6,0,1)</f>
        <v>0</v>
      </c>
      <c r="G6" s="7">
        <f>IF(MAX(Sheet1!G302)=Sheet1!G6,0,1)</f>
        <v>0</v>
      </c>
      <c r="H6" s="7">
        <f>IF(MAX(Sheet1!H302)=Sheet1!H6,0,1)</f>
        <v>0</v>
      </c>
      <c r="I6" s="7">
        <f>IF(MAX(Sheet1!I302)=Sheet1!I6,0,1)</f>
        <v>0</v>
      </c>
      <c r="J6" s="7">
        <f>IF(MAX(Sheet1!J302)=Sheet1!J6,0,1)</f>
        <v>0</v>
      </c>
      <c r="K6" s="7">
        <f>IF(MAX(Sheet1!K302)=Sheet1!K6,0,1)</f>
        <v>0</v>
      </c>
      <c r="L6" s="7">
        <f>IF(MAX(Sheet1!L302)=Sheet1!L6,0,1)</f>
        <v>0</v>
      </c>
      <c r="M6" s="7">
        <f>IF(MAX(Sheet1!M302)=Sheet1!M6,0,1)</f>
        <v>0</v>
      </c>
      <c r="N6" s="7">
        <f>IF(MAX(Sheet1!N302)=Sheet1!N6,0,1)</f>
        <v>0</v>
      </c>
      <c r="O6" s="7">
        <f>IF(MAX(Sheet1!O302)=Sheet1!O6,0,1)</f>
        <v>0</v>
      </c>
      <c r="P6" s="7">
        <f>IF(MAX(Sheet1!P302)=Sheet1!P6,0,1)</f>
        <v>0</v>
      </c>
      <c r="Q6" s="7">
        <f>IF(MAX(Sheet1!Q302)=Sheet1!Q6,0,1)</f>
        <v>0</v>
      </c>
      <c r="R6" s="7">
        <f>IF(MAX(Sheet1!R302)=Sheet1!R6,0,1)</f>
        <v>0</v>
      </c>
      <c r="S6" s="7">
        <f>IF(MAX(Sheet1!S302)=Sheet1!S6,0,1)</f>
        <v>0</v>
      </c>
      <c r="T6" s="7">
        <f>IF(MAX(Sheet1!T302)=Sheet1!T6,0,1)</f>
        <v>0</v>
      </c>
      <c r="U6" s="7">
        <f>IF(MAX(Sheet1!U302)=Sheet1!U6,0,1)</f>
        <v>0</v>
      </c>
      <c r="V6" s="7">
        <f>IF(MAX(Sheet1!V302)=Sheet1!V6,0,1)</f>
        <v>0</v>
      </c>
      <c r="W6" s="7">
        <f>IF(MAX(Sheet1!W302)=Sheet1!W6,0,1)</f>
        <v>0</v>
      </c>
      <c r="X6" s="7">
        <f>IF(MAX(Sheet1!X302)=Sheet1!X6,0,1)</f>
        <v>0</v>
      </c>
      <c r="Y6" s="7">
        <f>IF(MAX(Sheet1!Y302)=Sheet1!Y6,0,1)</f>
        <v>0</v>
      </c>
      <c r="Z6" s="7">
        <f>IF(MAX(Sheet1!Z302)=Sheet1!Z6,0,1)</f>
        <v>0</v>
      </c>
      <c r="AA6" s="7">
        <f>IF(MAX(Sheet1!AA302)=Sheet1!AA6,0,1)</f>
        <v>0</v>
      </c>
      <c r="AB6" s="7">
        <f>IF(MAX(Sheet1!AB302)=Sheet1!AB6,0,1)</f>
        <v>0</v>
      </c>
      <c r="AC6" s="7">
        <f>IF(MAX(Sheet1!AC302)=Sheet1!AC6,0,1)</f>
        <v>0</v>
      </c>
      <c r="AD6" s="7">
        <f>IF(MAX(Sheet1!AD302)=Sheet1!AD6,0,1)</f>
        <v>0</v>
      </c>
      <c r="AE6" s="7">
        <f>IF(MAX(Sheet1!AE302)=Sheet1!AE6,0,1)</f>
        <v>0</v>
      </c>
      <c r="AF6" s="7">
        <f>IF(MAX(Sheet1!AF302)=Sheet1!AF6,0,1)</f>
        <v>0</v>
      </c>
      <c r="AG6" s="7">
        <f>IF(MAX(Sheet1!AG302)=Sheet1!AG6,0,1)</f>
        <v>0</v>
      </c>
      <c r="AH6" s="7">
        <f>IF(MAX(Sheet1!AH302)=Sheet1!AH6,0,1)</f>
        <v>0</v>
      </c>
      <c r="AI6" s="7">
        <f>IF(MAX(Sheet1!AI302)=Sheet1!AI6,0,1)</f>
        <v>0</v>
      </c>
      <c r="AJ6" s="7">
        <f>IF(MAX(Sheet1!AJ302)=Sheet1!AJ6,0,1)</f>
        <v>0</v>
      </c>
      <c r="AK6" s="7">
        <f>IF(MAX(Sheet1!AK302)=Sheet1!AK6,0,1)</f>
        <v>0</v>
      </c>
      <c r="AL6" s="7">
        <f>IF(MAX(Sheet1!AL302)=Sheet1!AL6,0,1)</f>
        <v>0</v>
      </c>
      <c r="AM6" s="7">
        <f>IF(MAX(Sheet1!AM302)=Sheet1!AM6,0,1)</f>
        <v>0</v>
      </c>
      <c r="AN6" s="7">
        <f>IF(MAX(Sheet1!AN302)=Sheet1!AN6,0,1)</f>
        <v>0</v>
      </c>
      <c r="AO6" s="7">
        <f>IF(MAX(Sheet1!AO302)=Sheet1!AO6,0,1)</f>
        <v>0</v>
      </c>
      <c r="AP6" s="7">
        <f>IF(MAX(Sheet1!AP302)=Sheet1!AP6,0,1)</f>
        <v>0</v>
      </c>
      <c r="AQ6" s="7">
        <f>IF(MAX(Sheet1!AQ302)=Sheet1!AQ6,0,1)</f>
        <v>0</v>
      </c>
      <c r="AR6" s="7">
        <f>IF(MAX(Sheet1!AR302)=Sheet1!AR6,0,1)</f>
        <v>0</v>
      </c>
      <c r="AS6" s="7">
        <f>IF(MAX(Sheet1!AS302)=Sheet1!AS6,0,1)</f>
        <v>0</v>
      </c>
      <c r="AT6" s="7">
        <f>IF(MAX(Sheet1!AT302)=Sheet1!AT6,0,1)</f>
        <v>0</v>
      </c>
      <c r="AU6" s="7">
        <f>IF(MAX(Sheet1!AU302)=Sheet1!AU6,0,1)</f>
        <v>0</v>
      </c>
      <c r="AV6" s="7">
        <f>IF(MAX(Sheet1!AV302)=Sheet1!AV6,0,1)</f>
        <v>0</v>
      </c>
      <c r="AW6" s="7">
        <f>IF(MAX(Sheet1!AW302)=Sheet1!AW6,0,1)</f>
        <v>0</v>
      </c>
      <c r="AX6" s="7">
        <f>IF(MAX(Sheet1!AX302)=Sheet1!AX6,0,1)</f>
        <v>0</v>
      </c>
      <c r="AY6" s="7">
        <f>IF(MAX(Sheet1!AY302)=Sheet1!AY6,0,1)</f>
        <v>0</v>
      </c>
      <c r="AZ6" s="7">
        <f>IF(MAX(Sheet1!AZ302)=Sheet1!AZ6,0,1)</f>
        <v>0</v>
      </c>
      <c r="BA6" s="7">
        <f>IF(MAX(Sheet1!BA302)=Sheet1!BA6,0,1)</f>
        <v>0</v>
      </c>
      <c r="BB6" s="7">
        <f>IF(MAX(Sheet1!BB302)=Sheet1!BB6,0,1)</f>
        <v>0</v>
      </c>
      <c r="BC6" s="7">
        <f>IF(MAX(Sheet1!BC302)=Sheet1!BC6,0,1)</f>
        <v>0</v>
      </c>
      <c r="BD6" s="7">
        <f>IF(MAX(Sheet1!BD302)=Sheet1!BD6,0,1)</f>
        <v>0</v>
      </c>
      <c r="BE6" s="7">
        <f>IF(MAX(Sheet1!BE302)=Sheet1!BE6,0,1)</f>
        <v>0</v>
      </c>
      <c r="BF6" s="7">
        <f>IF(MAX(Sheet1!BF302)=Sheet1!BF6,0,1)</f>
        <v>0</v>
      </c>
      <c r="BG6" s="7">
        <f>IF(MAX(Sheet1!BG302)=Sheet1!BG6,0,1)</f>
        <v>0</v>
      </c>
      <c r="BH6" s="7">
        <f>IF(MAX(Sheet1!BH302)=Sheet1!BH6,0,1)</f>
        <v>0</v>
      </c>
      <c r="BI6" s="7">
        <f>IF(MAX(Sheet1!BI302)=Sheet1!BI6,0,1)</f>
        <v>0</v>
      </c>
      <c r="BJ6" s="7">
        <f>IF(MAX(Sheet1!BJ302)=Sheet1!BJ6,0,1)</f>
        <v>0</v>
      </c>
      <c r="BK6" s="7">
        <f>IF(MAX(Sheet1!BK302)=Sheet1!BK6,0,1)</f>
        <v>0</v>
      </c>
      <c r="BL6" s="7">
        <f>IF(MAX(Sheet1!BL302)=Sheet1!BL6,0,1)</f>
        <v>0</v>
      </c>
      <c r="BM6" s="7">
        <f>IF(MAX(Sheet1!BM302)=Sheet1!BM6,0,1)</f>
        <v>0</v>
      </c>
      <c r="BN6" s="7">
        <f>IF(MAX(Sheet1!BN302)=Sheet1!BN6,0,1)</f>
        <v>0</v>
      </c>
      <c r="BO6" s="7">
        <f>IF(MAX(Sheet1!BO302)=Sheet1!BO6,0,1)</f>
        <v>0</v>
      </c>
      <c r="BP6" s="7">
        <f>IF(MAX(Sheet1!BP302)=Sheet1!BP6,0,1)</f>
        <v>0</v>
      </c>
      <c r="BQ6" s="7">
        <f>IF(MAX(Sheet1!BQ302)=Sheet1!BQ6,0,1)</f>
        <v>0</v>
      </c>
      <c r="BR6" s="7">
        <f>IF(MAX(Sheet1!BR302)=Sheet1!BR6,0,1)</f>
        <v>0</v>
      </c>
      <c r="BS6" s="7">
        <f>IF(MAX(Sheet1!BS302)=Sheet1!BS6,0,1)</f>
        <v>0</v>
      </c>
      <c r="BT6" s="7">
        <f>IF(MAX(Sheet1!BT302)=Sheet1!BT6,0,1)</f>
        <v>0</v>
      </c>
      <c r="BU6" s="7">
        <f>IF(MAX(Sheet1!BU302)=Sheet1!BU6,0,1)</f>
        <v>0</v>
      </c>
      <c r="BV6" s="7">
        <f>IF(MAX(Sheet1!BV302)=Sheet1!BV6,0,1)</f>
        <v>0</v>
      </c>
      <c r="BW6" s="7">
        <f>IF(MAX(Sheet1!BW302)=Sheet1!BW6,0,1)</f>
        <v>0</v>
      </c>
      <c r="BX6" s="7">
        <f>IF(MAX(Sheet1!BX302)=Sheet1!BX6,0,1)</f>
        <v>0</v>
      </c>
      <c r="BY6" s="7">
        <f>IF(MAX(Sheet1!BY302)=Sheet1!BY6,0,1)</f>
        <v>0</v>
      </c>
      <c r="BZ6" s="7">
        <f>IF(MAX(Sheet1!BZ302)=Sheet1!BZ6,0,1)</f>
        <v>0</v>
      </c>
      <c r="CA6" s="7">
        <f>IF(MAX(Sheet1!CA302)=Sheet1!CA6,0,1)</f>
        <v>0</v>
      </c>
      <c r="CB6" s="7">
        <f>IF(MAX(Sheet1!CB302)=Sheet1!CB6,0,1)</f>
        <v>0</v>
      </c>
      <c r="CC6" s="7">
        <f>IF(MAX(Sheet1!CC302)=Sheet1!CC6,0,1)</f>
        <v>0</v>
      </c>
      <c r="CD6" s="7">
        <f>IF(MAX(Sheet1!CD302)=Sheet1!CD6,0,1)</f>
        <v>0</v>
      </c>
      <c r="CE6" s="7">
        <f>IF(MAX(Sheet1!CE302)=Sheet1!CE6,0,1)</f>
        <v>0</v>
      </c>
      <c r="CF6" s="7">
        <f>IF(MAX(Sheet1!CF302)=Sheet1!CF6,0,1)</f>
        <v>0</v>
      </c>
      <c r="CG6" s="7">
        <f>IF(MAX(Sheet1!CG302)=Sheet1!CG6,0,1)</f>
        <v>0</v>
      </c>
      <c r="CH6" s="7">
        <f>IF(MAX(Sheet1!CH302)=Sheet1!CH6,0,1)</f>
        <v>0</v>
      </c>
      <c r="CI6" s="7">
        <f>IF(MAX(Sheet1!CI302)=Sheet1!CI6,0,1)</f>
        <v>0</v>
      </c>
      <c r="CJ6" s="7">
        <f>IF(MAX(Sheet1!CJ302)=Sheet1!CJ6,0,1)</f>
        <v>0</v>
      </c>
      <c r="CK6" s="7">
        <f>IF(MAX(Sheet1!CK302)=Sheet1!CK6,0,1)</f>
        <v>0</v>
      </c>
      <c r="CL6" s="7">
        <f>IF(MAX(Sheet1!CL302)=Sheet1!CL6,0,1)</f>
        <v>0</v>
      </c>
      <c r="CM6" s="7">
        <f>IF(MAX(Sheet1!CM302)=Sheet1!CM6,0,1)</f>
        <v>0</v>
      </c>
      <c r="CN6" s="7">
        <f>IF(MAX(Sheet1!CN302)=Sheet1!CN6,0,1)</f>
        <v>0</v>
      </c>
      <c r="CO6" s="7">
        <f>IF(MAX(Sheet1!CO302)=Sheet1!CO6,0,1)</f>
        <v>0</v>
      </c>
      <c r="CP6" s="7">
        <f>IF(MAX(Sheet1!CP302)=Sheet1!CP6,0,1)</f>
        <v>0</v>
      </c>
      <c r="CQ6" s="7">
        <f>IF(MAX(Sheet1!CQ302)=Sheet1!CQ6,0,1)</f>
        <v>0</v>
      </c>
      <c r="CR6" s="7">
        <f>IF(MAX(Sheet1!CR302)=Sheet1!CR6,0,1)</f>
        <v>0</v>
      </c>
      <c r="CS6" s="7">
        <f>IF(MAX(Sheet1!CS302)=Sheet1!CS6,0,1)</f>
        <v>1</v>
      </c>
      <c r="CT6" s="7">
        <f>IF(MAX(Sheet1!CT302)=Sheet1!CT6,0,1)</f>
        <v>1</v>
      </c>
      <c r="CU6" s="7">
        <f>IF(MAX(Sheet1!CU302)=Sheet1!CU6,0,1)</f>
        <v>1</v>
      </c>
      <c r="CV6" s="7">
        <f>IF(MAX(Sheet1!CV302)=Sheet1!CV6,0,1)</f>
        <v>1</v>
      </c>
      <c r="CW6" s="7">
        <f>IF(MAX(Sheet1!CW302)=Sheet1!CW6,0,1)</f>
        <v>1</v>
      </c>
      <c r="CX6" s="7">
        <f>IF(MAX(Sheet1!CX302)=Sheet1!CX6,0,1)</f>
        <v>0</v>
      </c>
      <c r="CY6" s="7">
        <f>IF(MAX(Sheet1!CY302)=Sheet1!CY6,0,1)</f>
        <v>1</v>
      </c>
      <c r="CZ6" s="7">
        <f>IF(MAX(Sheet1!CZ302)=Sheet1!CZ6,0,1)</f>
        <v>0</v>
      </c>
      <c r="DA6" s="7">
        <f>IF(MAX(Sheet1!DA302)=Sheet1!DA6,0,1)</f>
        <v>0</v>
      </c>
      <c r="DB6" s="7">
        <f>IF(MAX(Sheet1!DB302)=Sheet1!DB6,0,1)</f>
        <v>0</v>
      </c>
      <c r="DC6" s="7">
        <f>IF(MAX(Sheet1!DC302)=Sheet1!DC6,0,1)</f>
        <v>0</v>
      </c>
      <c r="DD6" s="7">
        <f>IF(MAX(Sheet1!DD302)=Sheet1!DD6,0,1)</f>
        <v>0</v>
      </c>
      <c r="DE6" s="7">
        <f>IF(MAX(Sheet1!DE302)=Sheet1!DE6,0,1)</f>
        <v>0</v>
      </c>
      <c r="DF6" s="7">
        <f>IF(MAX(Sheet1!DF302)=Sheet1!DF6,0,1)</f>
        <v>0</v>
      </c>
      <c r="DG6" s="7">
        <f>IF(MAX(Sheet1!DG302)=Sheet1!DG6,0,1)</f>
        <v>0</v>
      </c>
      <c r="DH6" s="7">
        <f>IF(MAX(Sheet1!DH302)=Sheet1!DH6,0,1)</f>
        <v>0</v>
      </c>
      <c r="DI6" s="7">
        <f>IF(MAX(Sheet1!DI302)=Sheet1!DI6,0,1)</f>
        <v>0</v>
      </c>
      <c r="DJ6" s="7">
        <f>IF(MAX(Sheet1!DJ302)=Sheet1!DJ6,0,1)</f>
        <v>0</v>
      </c>
      <c r="DK6" s="7">
        <f>IF(MAX(Sheet1!DK302)=Sheet1!DK6,0,1)</f>
        <v>0</v>
      </c>
      <c r="DL6" s="7">
        <f>IF(MAX(Sheet1!DL302)=Sheet1!DL6,0,1)</f>
        <v>0</v>
      </c>
      <c r="DM6" s="7">
        <f>IF(MAX(Sheet1!DM302)=Sheet1!DM6,0,1)</f>
        <v>0</v>
      </c>
      <c r="DN6" s="7">
        <f>IF(MAX(Sheet1!DN302)=Sheet1!DN6,0,1)</f>
        <v>0</v>
      </c>
      <c r="DO6" s="7">
        <f>IF(MAX(Sheet1!DO302)=Sheet1!DO6,0,1)</f>
        <v>0</v>
      </c>
      <c r="DP6" s="7">
        <f>IF(MAX(Sheet1!DP302)=Sheet1!DP6,0,1)</f>
        <v>0</v>
      </c>
      <c r="DQ6" s="7">
        <f>IF(MAX(Sheet1!DQ302)=Sheet1!DQ6,0,1)</f>
        <v>0</v>
      </c>
      <c r="DR6" s="7">
        <f>IF(MAX(Sheet1!DR302)=Sheet1!DR6,0,1)</f>
        <v>0</v>
      </c>
      <c r="DS6" s="7">
        <f>IF(MAX(Sheet1!DS302)=Sheet1!DS6,0,1)</f>
        <v>0</v>
      </c>
      <c r="DT6" s="7">
        <f>IF(MAX(Sheet1!DT302)=Sheet1!DT6,0,1)</f>
        <v>0</v>
      </c>
      <c r="DU6" s="7">
        <f>IF(MAX(Sheet1!DU302)=Sheet1!DU6,0,1)</f>
        <v>0</v>
      </c>
      <c r="DV6" s="7">
        <f>IF(MAX(Sheet1!DV302)=Sheet1!DV6,0,1)</f>
        <v>0</v>
      </c>
      <c r="DW6" s="7">
        <f>IF(MAX(Sheet1!DW302)=Sheet1!DW6,0,1)</f>
        <v>0</v>
      </c>
      <c r="DX6" s="7">
        <f>IF(MAX(Sheet1!DX302)=Sheet1!DX6,0,1)</f>
        <v>0</v>
      </c>
      <c r="DY6" s="7">
        <f>IF(MAX(Sheet1!DY302)=Sheet1!DY6,0,1)</f>
        <v>0</v>
      </c>
      <c r="DZ6" s="7">
        <f>IF(MAX(Sheet1!DZ302)=Sheet1!DZ6,0,1)</f>
        <v>0</v>
      </c>
      <c r="EA6" s="7">
        <f>IF(MAX(Sheet1!EA302)=Sheet1!EA6,0,1)</f>
        <v>0</v>
      </c>
      <c r="EB6" s="7">
        <f>IF(MAX(Sheet1!EB302)=Sheet1!EB6,0,1)</f>
        <v>0</v>
      </c>
      <c r="EC6" s="7">
        <f>IF(MAX(Sheet1!EC302)=Sheet1!EC6,0,1)</f>
        <v>0</v>
      </c>
      <c r="ED6" s="7">
        <f>IF(MAX(Sheet1!ED302)=Sheet1!ED6,0,1)</f>
        <v>0</v>
      </c>
      <c r="EE6" s="7">
        <f>IF(MAX(Sheet1!EE302)=Sheet1!EE6,0,1)</f>
        <v>0</v>
      </c>
      <c r="EF6" s="7">
        <f>IF(MAX(Sheet1!EF302)=Sheet1!EF6,0,1)</f>
        <v>0</v>
      </c>
      <c r="EG6" s="7">
        <f>IF(MAX(Sheet1!EG302)=Sheet1!EG6,0,1)</f>
        <v>0</v>
      </c>
      <c r="EH6" s="7">
        <f>IF(MAX(Sheet1!EH302)=Sheet1!EH6,0,1)</f>
        <v>0</v>
      </c>
      <c r="EI6" s="7">
        <f>IF(MAX(Sheet1!EI302)=Sheet1!EI6,0,1)</f>
        <v>0</v>
      </c>
      <c r="EJ6" s="7">
        <f>IF(MAX(Sheet1!EJ302)=Sheet1!EJ6,0,1)</f>
        <v>0</v>
      </c>
      <c r="EK6" s="7">
        <f>IF(MAX(Sheet1!EK302)=Sheet1!EK6,0,1)</f>
        <v>0</v>
      </c>
      <c r="EL6" s="7">
        <f>IF(MAX(Sheet1!EL302)=Sheet1!EL6,0,1)</f>
        <v>0</v>
      </c>
      <c r="EM6" s="7">
        <f>IF(MAX(Sheet1!EM302)=Sheet1!EM6,0,1)</f>
        <v>0</v>
      </c>
      <c r="EN6" s="7">
        <f>IF(MAX(Sheet1!EN302)=Sheet1!EN6,0,1)</f>
        <v>0</v>
      </c>
      <c r="EO6" s="7">
        <f>IF(MAX(Sheet1!EO302)=Sheet1!EO6,0,1)</f>
        <v>0</v>
      </c>
      <c r="EP6" s="7">
        <f>IF(MAX(Sheet1!EP302)=Sheet1!EP6,0,1)</f>
        <v>0</v>
      </c>
      <c r="EQ6" s="7">
        <f>IF(MAX(Sheet1!EQ302)=Sheet1!EQ6,0,1)</f>
        <v>0</v>
      </c>
      <c r="ER6" s="7">
        <f>IF(MAX(Sheet1!ER302)=Sheet1!ER6,0,1)</f>
        <v>0</v>
      </c>
      <c r="ES6" s="7">
        <f>IF(MAX(Sheet1!ES302)=Sheet1!ES6,0,1)</f>
        <v>0</v>
      </c>
      <c r="ET6" s="7">
        <f>IF(MAX(Sheet1!ET302)=Sheet1!ET6,0,1)</f>
        <v>0</v>
      </c>
      <c r="EU6" s="7">
        <f>IF(MAX(Sheet1!EU302)=Sheet1!EU6,0,1)</f>
        <v>0</v>
      </c>
      <c r="EV6" s="7">
        <f>IF(MAX(Sheet1!EV302)=Sheet1!EV6,0,1)</f>
        <v>0</v>
      </c>
      <c r="EW6" s="7">
        <f>IF(MAX(Sheet1!EW302)=Sheet1!EW6,0,1)</f>
        <v>0</v>
      </c>
      <c r="EX6" s="7">
        <f>IF(MAX(Sheet1!EX302)=Sheet1!EX6,0,1)</f>
        <v>0</v>
      </c>
      <c r="EY6" s="7">
        <f>IF(MAX(Sheet1!EY302)=Sheet1!EY6,0,1)</f>
        <v>0</v>
      </c>
      <c r="EZ6" s="7">
        <f>IF(MAX(Sheet1!EZ302)=Sheet1!EZ6,0,1)</f>
        <v>0</v>
      </c>
      <c r="FA6" s="7">
        <f>IF(MAX(Sheet1!FA302)=Sheet1!FA6,0,1)</f>
        <v>0</v>
      </c>
      <c r="FB6" s="7">
        <f>IF(MAX(Sheet1!FB302)=Sheet1!FB6,0,1)</f>
        <v>0</v>
      </c>
      <c r="FC6" s="7">
        <f>IF(MAX(Sheet1!FC302)=Sheet1!FC6,0,1)</f>
        <v>0</v>
      </c>
      <c r="FD6" s="7">
        <f>IF(MAX(Sheet1!FD302)=Sheet1!FD6,0,1)</f>
        <v>0</v>
      </c>
      <c r="FE6" s="7">
        <f>IF(MAX(Sheet1!FE302)=Sheet1!FE6,0,1)</f>
        <v>0</v>
      </c>
      <c r="FF6" s="7">
        <f>IF(MAX(Sheet1!FF302)=Sheet1!FF6,0,1)</f>
        <v>0</v>
      </c>
      <c r="FG6" s="7">
        <f>IF(MAX(Sheet1!FG302)=Sheet1!FG6,0,1)</f>
        <v>0</v>
      </c>
      <c r="FH6" s="7">
        <f>IF(MAX(Sheet1!FH302)=Sheet1!FH6,0,1)</f>
        <v>0</v>
      </c>
      <c r="FI6" s="7">
        <f>IF(MAX(Sheet1!FI302)=Sheet1!FI6,0,1)</f>
        <v>0</v>
      </c>
      <c r="FJ6" s="7">
        <f>IF(MAX(Sheet1!FJ302)=Sheet1!FJ6,0,1)</f>
        <v>0</v>
      </c>
      <c r="FK6" s="7">
        <f>IF(MAX(Sheet1!FK302)=Sheet1!FK6,0,1)</f>
        <v>0</v>
      </c>
      <c r="FL6" s="7">
        <f>IF(MAX(Sheet1!FL302)=Sheet1!FL6,0,1)</f>
        <v>0</v>
      </c>
      <c r="FM6" s="7">
        <f>IF(MAX(Sheet1!FM302)=Sheet1!FM6,0,1)</f>
        <v>0</v>
      </c>
      <c r="FN6" s="7">
        <f>IF(MAX(Sheet1!FN302)=Sheet1!FN6,0,1)</f>
        <v>0</v>
      </c>
      <c r="FO6" s="7">
        <f>IF(MAX(Sheet1!FO302)=Sheet1!FO6,0,1)</f>
        <v>0</v>
      </c>
      <c r="FP6" s="7">
        <f>IF(MAX(Sheet1!FP302)=Sheet1!FP6,0,1)</f>
        <v>0</v>
      </c>
      <c r="FQ6" s="7">
        <f>IF(MAX(Sheet1!FQ302)=Sheet1!FQ6,0,1)</f>
        <v>0</v>
      </c>
      <c r="FR6" s="7">
        <f>IF(MAX(Sheet1!FR302)=Sheet1!FR6,0,1)</f>
        <v>0</v>
      </c>
      <c r="FS6" s="7">
        <f>IF(MAX(Sheet1!FS302)=Sheet1!FS6,0,1)</f>
        <v>0</v>
      </c>
      <c r="FT6" s="7">
        <f>IF(MAX(Sheet1!FT302)=Sheet1!FT6,0,1)</f>
        <v>0</v>
      </c>
      <c r="FU6" s="7">
        <f>IF(MAX(Sheet1!FU302)=Sheet1!FU6,0,1)</f>
        <v>0</v>
      </c>
      <c r="FV6" s="7">
        <f>IF(MAX(Sheet1!FV302)=Sheet1!FV6,0,1)</f>
        <v>0</v>
      </c>
      <c r="FW6" s="7">
        <f>IF(MAX(Sheet1!FW302)=Sheet1!FW6,0,1)</f>
        <v>0</v>
      </c>
      <c r="FX6" s="7">
        <f>IF(MAX(Sheet1!FX302)=Sheet1!FX6,0,1)</f>
        <v>0</v>
      </c>
      <c r="FY6" s="7">
        <f>IF(MAX(Sheet1!FY302)=Sheet1!FY6,0,1)</f>
        <v>0</v>
      </c>
      <c r="FZ6" s="7">
        <f>IF(MAX(Sheet1!FZ302)=Sheet1!FZ6,0,1)</f>
        <v>0</v>
      </c>
      <c r="GA6" s="7">
        <f>IF(MAX(Sheet1!GA302)=Sheet1!GA6,0,1)</f>
        <v>0</v>
      </c>
      <c r="GB6" s="7">
        <f>IF(MAX(Sheet1!GB302)=Sheet1!GB6,0,1)</f>
        <v>0</v>
      </c>
      <c r="GC6" s="7">
        <f>IF(MAX(Sheet1!GC302)=Sheet1!GC6,0,1)</f>
        <v>0</v>
      </c>
      <c r="GD6" s="7">
        <f>IF(MAX(Sheet1!GD302)=Sheet1!GD6,0,1)</f>
        <v>0</v>
      </c>
      <c r="GE6" s="7">
        <f>IF(MAX(Sheet1!GE302)=Sheet1!GE6,0,1)</f>
        <v>0</v>
      </c>
      <c r="GF6" s="7">
        <f>IF(MAX(Sheet1!GF302)=Sheet1!GF6,0,1)</f>
        <v>0</v>
      </c>
      <c r="GG6" s="7">
        <f>IF(MAX(Sheet1!GG302)=Sheet1!GG6,0,1)</f>
        <v>0</v>
      </c>
      <c r="GH6" s="7">
        <f>IF(MAX(Sheet1!GH302)=Sheet1!GH6,0,1)</f>
        <v>0</v>
      </c>
      <c r="GI6" s="7">
        <f>IF(MAX(Sheet1!GI302)=Sheet1!GI6,0,1)</f>
        <v>0</v>
      </c>
      <c r="GJ6" s="7">
        <f>IF(MAX(Sheet1!GJ302)=Sheet1!GJ6,0,1)</f>
        <v>0</v>
      </c>
      <c r="GK6" s="7">
        <f>IF(MAX(Sheet1!GK302)=Sheet1!GK6,0,1)</f>
        <v>0</v>
      </c>
      <c r="GL6" s="7">
        <f>IF(MAX(Sheet1!GL302)=Sheet1!GL6,0,1)</f>
        <v>0</v>
      </c>
      <c r="GM6" s="7">
        <f>IF(MAX(Sheet1!GM302)=Sheet1!GM6,0,1)</f>
        <v>0</v>
      </c>
      <c r="GN6" s="7">
        <f>IF(MAX(Sheet1!GN302)=Sheet1!GN6,0,1)</f>
        <v>0</v>
      </c>
      <c r="GO6" s="7">
        <f>IF(MAX(Sheet1!GO302)=Sheet1!GO6,0,1)</f>
        <v>0</v>
      </c>
      <c r="GP6" s="7">
        <f>IF(MAX(Sheet1!GP302)=Sheet1!GP6,0,1)</f>
        <v>0</v>
      </c>
      <c r="GQ6" s="7">
        <f>IF(MAX(Sheet1!GQ302)=Sheet1!GQ6,0,1)</f>
        <v>0</v>
      </c>
      <c r="GR6" s="7">
        <f>IF(MAX(Sheet1!GR302)=Sheet1!GR6,0,1)</f>
        <v>0</v>
      </c>
      <c r="GS6" s="7">
        <f>IF(MAX(Sheet1!GS302)=Sheet1!GS6,0,1)</f>
        <v>0</v>
      </c>
      <c r="GT6" s="7">
        <f>IF(MAX(Sheet1!GT302)=Sheet1!GT6,0,1)</f>
        <v>0</v>
      </c>
    </row>
    <row r="7" spans="1:202" ht="15.75" customHeight="1" x14ac:dyDescent="0.15">
      <c r="A7" s="22">
        <f t="shared" si="3"/>
        <v>4</v>
      </c>
      <c r="B7" s="7">
        <f t="shared" ref="B7:C7" si="7">0</f>
        <v>0</v>
      </c>
      <c r="C7" s="7">
        <f t="shared" si="7"/>
        <v>0</v>
      </c>
      <c r="D7" s="7">
        <f>IF(MAX(Sheet1!D303)=Sheet1!D7,0,1)</f>
        <v>0</v>
      </c>
      <c r="E7" s="7">
        <f>IF(MAX(Sheet1!E303)=Sheet1!E7,0,1)</f>
        <v>0</v>
      </c>
      <c r="F7" s="7">
        <f>IF(MAX(Sheet1!F303)=Sheet1!F7,0,1)</f>
        <v>0</v>
      </c>
      <c r="G7" s="7">
        <f>IF(MAX(Sheet1!G303)=Sheet1!G7,0,1)</f>
        <v>0</v>
      </c>
      <c r="H7" s="7">
        <f>IF(MAX(Sheet1!H303)=Sheet1!H7,0,1)</f>
        <v>0</v>
      </c>
      <c r="I7" s="7">
        <f>IF(MAX(Sheet1!I303)=Sheet1!I7,0,1)</f>
        <v>0</v>
      </c>
      <c r="J7" s="7">
        <f>IF(MAX(Sheet1!J303)=Sheet1!J7,0,1)</f>
        <v>0</v>
      </c>
      <c r="K7" s="7">
        <f>IF(MAX(Sheet1!K303)=Sheet1!K7,0,1)</f>
        <v>0</v>
      </c>
      <c r="L7" s="7">
        <f>IF(MAX(Sheet1!L303)=Sheet1!L7,0,1)</f>
        <v>0</v>
      </c>
      <c r="M7" s="7">
        <f>IF(MAX(Sheet1!M303)=Sheet1!M7,0,1)</f>
        <v>0</v>
      </c>
      <c r="N7" s="7">
        <f>IF(MAX(Sheet1!N303)=Sheet1!N7,0,1)</f>
        <v>0</v>
      </c>
      <c r="O7" s="7">
        <f>IF(MAX(Sheet1!O303)=Sheet1!O7,0,1)</f>
        <v>0</v>
      </c>
      <c r="P7" s="7">
        <f>IF(MAX(Sheet1!P303)=Sheet1!P7,0,1)</f>
        <v>0</v>
      </c>
      <c r="Q7" s="7">
        <f>IF(MAX(Sheet1!Q303)=Sheet1!Q7,0,1)</f>
        <v>0</v>
      </c>
      <c r="R7" s="7">
        <f>IF(MAX(Sheet1!R303)=Sheet1!R7,0,1)</f>
        <v>0</v>
      </c>
      <c r="S7" s="7">
        <f>IF(MAX(Sheet1!S303)=Sheet1!S7,0,1)</f>
        <v>0</v>
      </c>
      <c r="T7" s="7">
        <f>IF(MAX(Sheet1!T303)=Sheet1!T7,0,1)</f>
        <v>0</v>
      </c>
      <c r="U7" s="7">
        <f>IF(MAX(Sheet1!U303)=Sheet1!U7,0,1)</f>
        <v>0</v>
      </c>
      <c r="V7" s="7">
        <f>IF(MAX(Sheet1!V303)=Sheet1!V7,0,1)</f>
        <v>0</v>
      </c>
      <c r="W7" s="7">
        <f>IF(MAX(Sheet1!W303)=Sheet1!W7,0,1)</f>
        <v>0</v>
      </c>
      <c r="X7" s="7">
        <f>IF(MAX(Sheet1!X303)=Sheet1!X7,0,1)</f>
        <v>0</v>
      </c>
      <c r="Y7" s="7">
        <f>IF(MAX(Sheet1!Y303)=Sheet1!Y7,0,1)</f>
        <v>0</v>
      </c>
      <c r="Z7" s="7">
        <f>IF(MAX(Sheet1!Z303)=Sheet1!Z7,0,1)</f>
        <v>0</v>
      </c>
      <c r="AA7" s="7">
        <f>IF(MAX(Sheet1!AA303)=Sheet1!AA7,0,1)</f>
        <v>0</v>
      </c>
      <c r="AB7" s="7">
        <f>IF(MAX(Sheet1!AB303)=Sheet1!AB7,0,1)</f>
        <v>0</v>
      </c>
      <c r="AC7" s="7">
        <f>IF(MAX(Sheet1!AC303)=Sheet1!AC7,0,1)</f>
        <v>0</v>
      </c>
      <c r="AD7" s="7">
        <f>IF(MAX(Sheet1!AD303)=Sheet1!AD7,0,1)</f>
        <v>0</v>
      </c>
      <c r="AE7" s="7">
        <f>IF(MAX(Sheet1!AE303)=Sheet1!AE7,0,1)</f>
        <v>0</v>
      </c>
      <c r="AF7" s="7">
        <f>IF(MAX(Sheet1!AF303)=Sheet1!AF7,0,1)</f>
        <v>0</v>
      </c>
      <c r="AG7" s="7">
        <f>IF(MAX(Sheet1!AG303)=Sheet1!AG7,0,1)</f>
        <v>0</v>
      </c>
      <c r="AH7" s="7">
        <f>IF(MAX(Sheet1!AH303)=Sheet1!AH7,0,1)</f>
        <v>0</v>
      </c>
      <c r="AI7" s="7">
        <f>IF(MAX(Sheet1!AI303)=Sheet1!AI7,0,1)</f>
        <v>0</v>
      </c>
      <c r="AJ7" s="7">
        <f>IF(MAX(Sheet1!AJ303)=Sheet1!AJ7,0,1)</f>
        <v>0</v>
      </c>
      <c r="AK7" s="7">
        <f>IF(MAX(Sheet1!AK303)=Sheet1!AK7,0,1)</f>
        <v>0</v>
      </c>
      <c r="AL7" s="7">
        <f>IF(MAX(Sheet1!AL303)=Sheet1!AL7,0,1)</f>
        <v>0</v>
      </c>
      <c r="AM7" s="7">
        <f>IF(MAX(Sheet1!AM303)=Sheet1!AM7,0,1)</f>
        <v>0</v>
      </c>
      <c r="AN7" s="7">
        <f>IF(MAX(Sheet1!AN303)=Sheet1!AN7,0,1)</f>
        <v>0</v>
      </c>
      <c r="AO7" s="7">
        <f>IF(MAX(Sheet1!AO303)=Sheet1!AO7,0,1)</f>
        <v>0</v>
      </c>
      <c r="AP7" s="7">
        <f>IF(MAX(Sheet1!AP303)=Sheet1!AP7,0,1)</f>
        <v>0</v>
      </c>
      <c r="AQ7" s="7">
        <f>IF(MAX(Sheet1!AQ303)=Sheet1!AQ7,0,1)</f>
        <v>0</v>
      </c>
      <c r="AR7" s="7">
        <f>IF(MAX(Sheet1!AR303)=Sheet1!AR7,0,1)</f>
        <v>0</v>
      </c>
      <c r="AS7" s="7">
        <f>IF(MAX(Sheet1!AS303)=Sheet1!AS7,0,1)</f>
        <v>0</v>
      </c>
      <c r="AT7" s="7">
        <f>IF(MAX(Sheet1!AT303)=Sheet1!AT7,0,1)</f>
        <v>0</v>
      </c>
      <c r="AU7" s="7">
        <f>IF(MAX(Sheet1!AU303)=Sheet1!AU7,0,1)</f>
        <v>0</v>
      </c>
      <c r="AV7" s="7">
        <f>IF(MAX(Sheet1!AV303)=Sheet1!AV7,0,1)</f>
        <v>0</v>
      </c>
      <c r="AW7" s="7">
        <f>IF(MAX(Sheet1!AW303)=Sheet1!AW7,0,1)</f>
        <v>0</v>
      </c>
      <c r="AX7" s="7">
        <f>IF(MAX(Sheet1!AX303)=Sheet1!AX7,0,1)</f>
        <v>0</v>
      </c>
      <c r="AY7" s="7">
        <f>IF(MAX(Sheet1!AY303)=Sheet1!AY7,0,1)</f>
        <v>0</v>
      </c>
      <c r="AZ7" s="7">
        <f>IF(MAX(Sheet1!AZ303)=Sheet1!AZ7,0,1)</f>
        <v>0</v>
      </c>
      <c r="BA7" s="7">
        <f>IF(MAX(Sheet1!BA303)=Sheet1!BA7,0,1)</f>
        <v>0</v>
      </c>
      <c r="BB7" s="7">
        <f>IF(MAX(Sheet1!BB303)=Sheet1!BB7,0,1)</f>
        <v>0</v>
      </c>
      <c r="BC7" s="7">
        <f>IF(MAX(Sheet1!BC303)=Sheet1!BC7,0,1)</f>
        <v>0</v>
      </c>
      <c r="BD7" s="7">
        <f>IF(MAX(Sheet1!BD303)=Sheet1!BD7,0,1)</f>
        <v>0</v>
      </c>
      <c r="BE7" s="7">
        <f>IF(MAX(Sheet1!BE303)=Sheet1!BE7,0,1)</f>
        <v>0</v>
      </c>
      <c r="BF7" s="7">
        <f>IF(MAX(Sheet1!BF303)=Sheet1!BF7,0,1)</f>
        <v>0</v>
      </c>
      <c r="BG7" s="7">
        <f>IF(MAX(Sheet1!BG303)=Sheet1!BG7,0,1)</f>
        <v>0</v>
      </c>
      <c r="BH7" s="7">
        <f>IF(MAX(Sheet1!BH303)=Sheet1!BH7,0,1)</f>
        <v>0</v>
      </c>
      <c r="BI7" s="7">
        <f>IF(MAX(Sheet1!BI303)=Sheet1!BI7,0,1)</f>
        <v>0</v>
      </c>
      <c r="BJ7" s="7">
        <f>IF(MAX(Sheet1!BJ303)=Sheet1!BJ7,0,1)</f>
        <v>0</v>
      </c>
      <c r="BK7" s="7">
        <f>IF(MAX(Sheet1!BK303)=Sheet1!BK7,0,1)</f>
        <v>0</v>
      </c>
      <c r="BL7" s="7">
        <f>IF(MAX(Sheet1!BL303)=Sheet1!BL7,0,1)</f>
        <v>0</v>
      </c>
      <c r="BM7" s="7">
        <f>IF(MAX(Sheet1!BM303)=Sheet1!BM7,0,1)</f>
        <v>0</v>
      </c>
      <c r="BN7" s="7">
        <f>IF(MAX(Sheet1!BN303)=Sheet1!BN7,0,1)</f>
        <v>0</v>
      </c>
      <c r="BO7" s="7">
        <f>IF(MAX(Sheet1!BO303)=Sheet1!BO7,0,1)</f>
        <v>0</v>
      </c>
      <c r="BP7" s="7">
        <f>IF(MAX(Sheet1!BP303)=Sheet1!BP7,0,1)</f>
        <v>0</v>
      </c>
      <c r="BQ7" s="7">
        <f>IF(MAX(Sheet1!BQ303)=Sheet1!BQ7,0,1)</f>
        <v>0</v>
      </c>
      <c r="BR7" s="7">
        <f>IF(MAX(Sheet1!BR303)=Sheet1!BR7,0,1)</f>
        <v>0</v>
      </c>
      <c r="BS7" s="7">
        <f>IF(MAX(Sheet1!BS303)=Sheet1!BS7,0,1)</f>
        <v>0</v>
      </c>
      <c r="BT7" s="7">
        <f>IF(MAX(Sheet1!BT303)=Sheet1!BT7,0,1)</f>
        <v>0</v>
      </c>
      <c r="BU7" s="7">
        <f>IF(MAX(Sheet1!BU303)=Sheet1!BU7,0,1)</f>
        <v>0</v>
      </c>
      <c r="BV7" s="7">
        <f>IF(MAX(Sheet1!BV303)=Sheet1!BV7,0,1)</f>
        <v>0</v>
      </c>
      <c r="BW7" s="7">
        <f>IF(MAX(Sheet1!BW303)=Sheet1!BW7,0,1)</f>
        <v>0</v>
      </c>
      <c r="BX7" s="7">
        <f>IF(MAX(Sheet1!BX303)=Sheet1!BX7,0,1)</f>
        <v>0</v>
      </c>
      <c r="BY7" s="7">
        <f>IF(MAX(Sheet1!BY303)=Sheet1!BY7,0,1)</f>
        <v>0</v>
      </c>
      <c r="BZ7" s="7">
        <f>IF(MAX(Sheet1!BZ303)=Sheet1!BZ7,0,1)</f>
        <v>0</v>
      </c>
      <c r="CA7" s="7">
        <f>IF(MAX(Sheet1!CA303)=Sheet1!CA7,0,1)</f>
        <v>0</v>
      </c>
      <c r="CB7" s="7">
        <f>IF(MAX(Sheet1!CB303)=Sheet1!CB7,0,1)</f>
        <v>0</v>
      </c>
      <c r="CC7" s="7">
        <f>IF(MAX(Sheet1!CC303)=Sheet1!CC7,0,1)</f>
        <v>0</v>
      </c>
      <c r="CD7" s="7">
        <f>IF(MAX(Sheet1!CD303)=Sheet1!CD7,0,1)</f>
        <v>0</v>
      </c>
      <c r="CE7" s="7">
        <f>IF(MAX(Sheet1!CE303)=Sheet1!CE7,0,1)</f>
        <v>0</v>
      </c>
      <c r="CF7" s="7">
        <f>IF(MAX(Sheet1!CF303)=Sheet1!CF7,0,1)</f>
        <v>0</v>
      </c>
      <c r="CG7" s="7">
        <f>IF(MAX(Sheet1!CG303)=Sheet1!CG7,0,1)</f>
        <v>0</v>
      </c>
      <c r="CH7" s="7">
        <f>IF(MAX(Sheet1!CH303)=Sheet1!CH7,0,1)</f>
        <v>0</v>
      </c>
      <c r="CI7" s="7">
        <f>IF(MAX(Sheet1!CI303)=Sheet1!CI7,0,1)</f>
        <v>0</v>
      </c>
      <c r="CJ7" s="7">
        <f>IF(MAX(Sheet1!CJ303)=Sheet1!CJ7,0,1)</f>
        <v>0</v>
      </c>
      <c r="CK7" s="7">
        <f>IF(MAX(Sheet1!CK303)=Sheet1!CK7,0,1)</f>
        <v>0</v>
      </c>
      <c r="CL7" s="7">
        <f>IF(MAX(Sheet1!CL303)=Sheet1!CL7,0,1)</f>
        <v>0</v>
      </c>
      <c r="CM7" s="7">
        <f>IF(MAX(Sheet1!CM303)=Sheet1!CM7,0,1)</f>
        <v>0</v>
      </c>
      <c r="CN7" s="7">
        <f>IF(MAX(Sheet1!CN303)=Sheet1!CN7,0,1)</f>
        <v>0</v>
      </c>
      <c r="CO7" s="7">
        <f>IF(MAX(Sheet1!CO303)=Sheet1!CO7,0,1)</f>
        <v>0</v>
      </c>
      <c r="CP7" s="7">
        <f>IF(MAX(Sheet1!CP303)=Sheet1!CP7,0,1)</f>
        <v>0</v>
      </c>
      <c r="CQ7" s="7">
        <f>IF(MAX(Sheet1!CQ303)=Sheet1!CQ7,0,1)</f>
        <v>1</v>
      </c>
      <c r="CR7" s="7">
        <f>IF(MAX(Sheet1!CR303)=Sheet1!CR7,0,1)</f>
        <v>1</v>
      </c>
      <c r="CS7" s="7">
        <f>IF(MAX(Sheet1!CS303)=Sheet1!CS7,0,1)</f>
        <v>1</v>
      </c>
      <c r="CT7" s="7">
        <f>IF(MAX(Sheet1!CT303)=Sheet1!CT7,0,1)</f>
        <v>1</v>
      </c>
      <c r="CU7" s="7">
        <f>IF(MAX(Sheet1!CU303)=Sheet1!CU7,0,1)</f>
        <v>1</v>
      </c>
      <c r="CV7" s="7">
        <f>IF(MAX(Sheet1!CV303)=Sheet1!CV7,0,1)</f>
        <v>1</v>
      </c>
      <c r="CW7" s="7">
        <f>IF(MAX(Sheet1!CW303)=Sheet1!CW7,0,1)</f>
        <v>1</v>
      </c>
      <c r="CX7" s="7">
        <f>IF(MAX(Sheet1!CX303)=Sheet1!CX7,0,1)</f>
        <v>1</v>
      </c>
      <c r="CY7" s="7">
        <f>IF(MAX(Sheet1!CY303)=Sheet1!CY7,0,1)</f>
        <v>0</v>
      </c>
      <c r="CZ7" s="7">
        <f>IF(MAX(Sheet1!CZ303)=Sheet1!CZ7,0,1)</f>
        <v>1</v>
      </c>
      <c r="DA7" s="7">
        <f>IF(MAX(Sheet1!DA303)=Sheet1!DA7,0,1)</f>
        <v>0</v>
      </c>
      <c r="DB7" s="7">
        <f>IF(MAX(Sheet1!DB303)=Sheet1!DB7,0,1)</f>
        <v>0</v>
      </c>
      <c r="DC7" s="7">
        <f>IF(MAX(Sheet1!DC303)=Sheet1!DC7,0,1)</f>
        <v>0</v>
      </c>
      <c r="DD7" s="7">
        <f>IF(MAX(Sheet1!DD303)=Sheet1!DD7,0,1)</f>
        <v>0</v>
      </c>
      <c r="DE7" s="7">
        <f>IF(MAX(Sheet1!DE303)=Sheet1!DE7,0,1)</f>
        <v>0</v>
      </c>
      <c r="DF7" s="7">
        <f>IF(MAX(Sheet1!DF303)=Sheet1!DF7,0,1)</f>
        <v>0</v>
      </c>
      <c r="DG7" s="7">
        <f>IF(MAX(Sheet1!DG303)=Sheet1!DG7,0,1)</f>
        <v>0</v>
      </c>
      <c r="DH7" s="7">
        <f>IF(MAX(Sheet1!DH303)=Sheet1!DH7,0,1)</f>
        <v>0</v>
      </c>
      <c r="DI7" s="7">
        <f>IF(MAX(Sheet1!DI303)=Sheet1!DI7,0,1)</f>
        <v>0</v>
      </c>
      <c r="DJ7" s="7">
        <f>IF(MAX(Sheet1!DJ303)=Sheet1!DJ7,0,1)</f>
        <v>0</v>
      </c>
      <c r="DK7" s="7">
        <f>IF(MAX(Sheet1!DK303)=Sheet1!DK7,0,1)</f>
        <v>0</v>
      </c>
      <c r="DL7" s="7">
        <f>IF(MAX(Sheet1!DL303)=Sheet1!DL7,0,1)</f>
        <v>0</v>
      </c>
      <c r="DM7" s="7">
        <f>IF(MAX(Sheet1!DM303)=Sheet1!DM7,0,1)</f>
        <v>0</v>
      </c>
      <c r="DN7" s="7">
        <f>IF(MAX(Sheet1!DN303)=Sheet1!DN7,0,1)</f>
        <v>0</v>
      </c>
      <c r="DO7" s="7">
        <f>IF(MAX(Sheet1!DO303)=Sheet1!DO7,0,1)</f>
        <v>0</v>
      </c>
      <c r="DP7" s="7">
        <f>IF(MAX(Sheet1!DP303)=Sheet1!DP7,0,1)</f>
        <v>0</v>
      </c>
      <c r="DQ7" s="7">
        <f>IF(MAX(Sheet1!DQ303)=Sheet1!DQ7,0,1)</f>
        <v>0</v>
      </c>
      <c r="DR7" s="7">
        <f>IF(MAX(Sheet1!DR303)=Sheet1!DR7,0,1)</f>
        <v>0</v>
      </c>
      <c r="DS7" s="7">
        <f>IF(MAX(Sheet1!DS303)=Sheet1!DS7,0,1)</f>
        <v>0</v>
      </c>
      <c r="DT7" s="7">
        <f>IF(MAX(Sheet1!DT303)=Sheet1!DT7,0,1)</f>
        <v>0</v>
      </c>
      <c r="DU7" s="7">
        <f>IF(MAX(Sheet1!DU303)=Sheet1!DU7,0,1)</f>
        <v>0</v>
      </c>
      <c r="DV7" s="7">
        <f>IF(MAX(Sheet1!DV303)=Sheet1!DV7,0,1)</f>
        <v>0</v>
      </c>
      <c r="DW7" s="7">
        <f>IF(MAX(Sheet1!DW303)=Sheet1!DW7,0,1)</f>
        <v>0</v>
      </c>
      <c r="DX7" s="7">
        <f>IF(MAX(Sheet1!DX303)=Sheet1!DX7,0,1)</f>
        <v>0</v>
      </c>
      <c r="DY7" s="7">
        <f>IF(MAX(Sheet1!DY303)=Sheet1!DY7,0,1)</f>
        <v>0</v>
      </c>
      <c r="DZ7" s="7">
        <f>IF(MAX(Sheet1!DZ303)=Sheet1!DZ7,0,1)</f>
        <v>0</v>
      </c>
      <c r="EA7" s="7">
        <f>IF(MAX(Sheet1!EA303)=Sheet1!EA7,0,1)</f>
        <v>0</v>
      </c>
      <c r="EB7" s="7">
        <f>IF(MAX(Sheet1!EB303)=Sheet1!EB7,0,1)</f>
        <v>0</v>
      </c>
      <c r="EC7" s="7">
        <f>IF(MAX(Sheet1!EC303)=Sheet1!EC7,0,1)</f>
        <v>0</v>
      </c>
      <c r="ED7" s="7">
        <f>IF(MAX(Sheet1!ED303)=Sheet1!ED7,0,1)</f>
        <v>0</v>
      </c>
      <c r="EE7" s="7">
        <f>IF(MAX(Sheet1!EE303)=Sheet1!EE7,0,1)</f>
        <v>0</v>
      </c>
      <c r="EF7" s="7">
        <f>IF(MAX(Sheet1!EF303)=Sheet1!EF7,0,1)</f>
        <v>0</v>
      </c>
      <c r="EG7" s="7">
        <f>IF(MAX(Sheet1!EG303)=Sheet1!EG7,0,1)</f>
        <v>0</v>
      </c>
      <c r="EH7" s="7">
        <f>IF(MAX(Sheet1!EH303)=Sheet1!EH7,0,1)</f>
        <v>0</v>
      </c>
      <c r="EI7" s="7">
        <f>IF(MAX(Sheet1!EI303)=Sheet1!EI7,0,1)</f>
        <v>0</v>
      </c>
      <c r="EJ7" s="7">
        <f>IF(MAX(Sheet1!EJ303)=Sheet1!EJ7,0,1)</f>
        <v>0</v>
      </c>
      <c r="EK7" s="7">
        <f>IF(MAX(Sheet1!EK303)=Sheet1!EK7,0,1)</f>
        <v>0</v>
      </c>
      <c r="EL7" s="7">
        <f>IF(MAX(Sheet1!EL303)=Sheet1!EL7,0,1)</f>
        <v>0</v>
      </c>
      <c r="EM7" s="7">
        <f>IF(MAX(Sheet1!EM303)=Sheet1!EM7,0,1)</f>
        <v>0</v>
      </c>
      <c r="EN7" s="7">
        <f>IF(MAX(Sheet1!EN303)=Sheet1!EN7,0,1)</f>
        <v>0</v>
      </c>
      <c r="EO7" s="7">
        <f>IF(MAX(Sheet1!EO303)=Sheet1!EO7,0,1)</f>
        <v>0</v>
      </c>
      <c r="EP7" s="7">
        <f>IF(MAX(Sheet1!EP303)=Sheet1!EP7,0,1)</f>
        <v>0</v>
      </c>
      <c r="EQ7" s="7">
        <f>IF(MAX(Sheet1!EQ303)=Sheet1!EQ7,0,1)</f>
        <v>0</v>
      </c>
      <c r="ER7" s="7">
        <f>IF(MAX(Sheet1!ER303)=Sheet1!ER7,0,1)</f>
        <v>0</v>
      </c>
      <c r="ES7" s="7">
        <f>IF(MAX(Sheet1!ES303)=Sheet1!ES7,0,1)</f>
        <v>0</v>
      </c>
      <c r="ET7" s="7">
        <f>IF(MAX(Sheet1!ET303)=Sheet1!ET7,0,1)</f>
        <v>0</v>
      </c>
      <c r="EU7" s="7">
        <f>IF(MAX(Sheet1!EU303)=Sheet1!EU7,0,1)</f>
        <v>0</v>
      </c>
      <c r="EV7" s="7">
        <f>IF(MAX(Sheet1!EV303)=Sheet1!EV7,0,1)</f>
        <v>0</v>
      </c>
      <c r="EW7" s="7">
        <f>IF(MAX(Sheet1!EW303)=Sheet1!EW7,0,1)</f>
        <v>0</v>
      </c>
      <c r="EX7" s="7">
        <f>IF(MAX(Sheet1!EX303)=Sheet1!EX7,0,1)</f>
        <v>0</v>
      </c>
      <c r="EY7" s="7">
        <f>IF(MAX(Sheet1!EY303)=Sheet1!EY7,0,1)</f>
        <v>0</v>
      </c>
      <c r="EZ7" s="7">
        <f>IF(MAX(Sheet1!EZ303)=Sheet1!EZ7,0,1)</f>
        <v>0</v>
      </c>
      <c r="FA7" s="7">
        <f>IF(MAX(Sheet1!FA303)=Sheet1!FA7,0,1)</f>
        <v>0</v>
      </c>
      <c r="FB7" s="7">
        <f>IF(MAX(Sheet1!FB303)=Sheet1!FB7,0,1)</f>
        <v>0</v>
      </c>
      <c r="FC7" s="7">
        <f>IF(MAX(Sheet1!FC303)=Sheet1!FC7,0,1)</f>
        <v>0</v>
      </c>
      <c r="FD7" s="7">
        <f>IF(MAX(Sheet1!FD303)=Sheet1!FD7,0,1)</f>
        <v>0</v>
      </c>
      <c r="FE7" s="7">
        <f>IF(MAX(Sheet1!FE303)=Sheet1!FE7,0,1)</f>
        <v>0</v>
      </c>
      <c r="FF7" s="7">
        <f>IF(MAX(Sheet1!FF303)=Sheet1!FF7,0,1)</f>
        <v>0</v>
      </c>
      <c r="FG7" s="7">
        <f>IF(MAX(Sheet1!FG303)=Sheet1!FG7,0,1)</f>
        <v>0</v>
      </c>
      <c r="FH7" s="7">
        <f>IF(MAX(Sheet1!FH303)=Sheet1!FH7,0,1)</f>
        <v>0</v>
      </c>
      <c r="FI7" s="7">
        <f>IF(MAX(Sheet1!FI303)=Sheet1!FI7,0,1)</f>
        <v>0</v>
      </c>
      <c r="FJ7" s="7">
        <f>IF(MAX(Sheet1!FJ303)=Sheet1!FJ7,0,1)</f>
        <v>0</v>
      </c>
      <c r="FK7" s="7">
        <f>IF(MAX(Sheet1!FK303)=Sheet1!FK7,0,1)</f>
        <v>0</v>
      </c>
      <c r="FL7" s="7">
        <f>IF(MAX(Sheet1!FL303)=Sheet1!FL7,0,1)</f>
        <v>0</v>
      </c>
      <c r="FM7" s="7">
        <f>IF(MAX(Sheet1!FM303)=Sheet1!FM7,0,1)</f>
        <v>0</v>
      </c>
      <c r="FN7" s="7">
        <f>IF(MAX(Sheet1!FN303)=Sheet1!FN7,0,1)</f>
        <v>0</v>
      </c>
      <c r="FO7" s="7">
        <f>IF(MAX(Sheet1!FO303)=Sheet1!FO7,0,1)</f>
        <v>0</v>
      </c>
      <c r="FP7" s="7">
        <f>IF(MAX(Sheet1!FP303)=Sheet1!FP7,0,1)</f>
        <v>0</v>
      </c>
      <c r="FQ7" s="7">
        <f>IF(MAX(Sheet1!FQ303)=Sheet1!FQ7,0,1)</f>
        <v>0</v>
      </c>
      <c r="FR7" s="7">
        <f>IF(MAX(Sheet1!FR303)=Sheet1!FR7,0,1)</f>
        <v>0</v>
      </c>
      <c r="FS7" s="7">
        <f>IF(MAX(Sheet1!FS303)=Sheet1!FS7,0,1)</f>
        <v>0</v>
      </c>
      <c r="FT7" s="7">
        <f>IF(MAX(Sheet1!FT303)=Sheet1!FT7,0,1)</f>
        <v>0</v>
      </c>
      <c r="FU7" s="7">
        <f>IF(MAX(Sheet1!FU303)=Sheet1!FU7,0,1)</f>
        <v>0</v>
      </c>
      <c r="FV7" s="7">
        <f>IF(MAX(Sheet1!FV303)=Sheet1!FV7,0,1)</f>
        <v>0</v>
      </c>
      <c r="FW7" s="7">
        <f>IF(MAX(Sheet1!FW303)=Sheet1!FW7,0,1)</f>
        <v>0</v>
      </c>
      <c r="FX7" s="7">
        <f>IF(MAX(Sheet1!FX303)=Sheet1!FX7,0,1)</f>
        <v>0</v>
      </c>
      <c r="FY7" s="7">
        <f>IF(MAX(Sheet1!FY303)=Sheet1!FY7,0,1)</f>
        <v>0</v>
      </c>
      <c r="FZ7" s="7">
        <f>IF(MAX(Sheet1!FZ303)=Sheet1!FZ7,0,1)</f>
        <v>0</v>
      </c>
      <c r="GA7" s="7">
        <f>IF(MAX(Sheet1!GA303)=Sheet1!GA7,0,1)</f>
        <v>0</v>
      </c>
      <c r="GB7" s="7">
        <f>IF(MAX(Sheet1!GB303)=Sheet1!GB7,0,1)</f>
        <v>0</v>
      </c>
      <c r="GC7" s="7">
        <f>IF(MAX(Sheet1!GC303)=Sheet1!GC7,0,1)</f>
        <v>0</v>
      </c>
      <c r="GD7" s="7">
        <f>IF(MAX(Sheet1!GD303)=Sheet1!GD7,0,1)</f>
        <v>0</v>
      </c>
      <c r="GE7" s="7">
        <f>IF(MAX(Sheet1!GE303)=Sheet1!GE7,0,1)</f>
        <v>0</v>
      </c>
      <c r="GF7" s="7">
        <f>IF(MAX(Sheet1!GF303)=Sheet1!GF7,0,1)</f>
        <v>0</v>
      </c>
      <c r="GG7" s="7">
        <f>IF(MAX(Sheet1!GG303)=Sheet1!GG7,0,1)</f>
        <v>0</v>
      </c>
      <c r="GH7" s="7">
        <f>IF(MAX(Sheet1!GH303)=Sheet1!GH7,0,1)</f>
        <v>0</v>
      </c>
      <c r="GI7" s="7">
        <f>IF(MAX(Sheet1!GI303)=Sheet1!GI7,0,1)</f>
        <v>0</v>
      </c>
      <c r="GJ7" s="7">
        <f>IF(MAX(Sheet1!GJ303)=Sheet1!GJ7,0,1)</f>
        <v>0</v>
      </c>
      <c r="GK7" s="7">
        <f>IF(MAX(Sheet1!GK303)=Sheet1!GK7,0,1)</f>
        <v>0</v>
      </c>
      <c r="GL7" s="7">
        <f>IF(MAX(Sheet1!GL303)=Sheet1!GL7,0,1)</f>
        <v>0</v>
      </c>
      <c r="GM7" s="7">
        <f>IF(MAX(Sheet1!GM303)=Sheet1!GM7,0,1)</f>
        <v>0</v>
      </c>
      <c r="GN7" s="7">
        <f>IF(MAX(Sheet1!GN303)=Sheet1!GN7,0,1)</f>
        <v>0</v>
      </c>
      <c r="GO7" s="7">
        <f>IF(MAX(Sheet1!GO303)=Sheet1!GO7,0,1)</f>
        <v>0</v>
      </c>
      <c r="GP7" s="7">
        <f>IF(MAX(Sheet1!GP303)=Sheet1!GP7,0,1)</f>
        <v>0</v>
      </c>
      <c r="GQ7" s="7">
        <f>IF(MAX(Sheet1!GQ303)=Sheet1!GQ7,0,1)</f>
        <v>0</v>
      </c>
      <c r="GR7" s="7">
        <f>IF(MAX(Sheet1!GR303)=Sheet1!GR7,0,1)</f>
        <v>0</v>
      </c>
      <c r="GS7" s="7">
        <f>IF(MAX(Sheet1!GS303)=Sheet1!GS7,0,1)</f>
        <v>0</v>
      </c>
      <c r="GT7" s="7">
        <f>IF(MAX(Sheet1!GT303)=Sheet1!GT7,0,1)</f>
        <v>0</v>
      </c>
    </row>
    <row r="8" spans="1:202" ht="15.75" customHeight="1" x14ac:dyDescent="0.15">
      <c r="A8" s="22">
        <f t="shared" si="3"/>
        <v>5</v>
      </c>
      <c r="B8" s="7">
        <f t="shared" ref="B8:C8" si="8">0</f>
        <v>0</v>
      </c>
      <c r="C8" s="7">
        <f t="shared" si="8"/>
        <v>0</v>
      </c>
      <c r="D8" s="7">
        <f>IF(MAX(Sheet1!D304)=Sheet1!D8,0,1)</f>
        <v>0</v>
      </c>
      <c r="E8" s="7">
        <f>IF(MAX(Sheet1!E304)=Sheet1!E8,0,1)</f>
        <v>0</v>
      </c>
      <c r="F8" s="7">
        <f>IF(MAX(Sheet1!F304)=Sheet1!F8,0,1)</f>
        <v>0</v>
      </c>
      <c r="G8" s="7">
        <f>IF(MAX(Sheet1!G304)=Sheet1!G8,0,1)</f>
        <v>0</v>
      </c>
      <c r="H8" s="7">
        <f>IF(MAX(Sheet1!H304)=Sheet1!H8,0,1)</f>
        <v>0</v>
      </c>
      <c r="I8" s="7">
        <f>IF(MAX(Sheet1!I304)=Sheet1!I8,0,1)</f>
        <v>0</v>
      </c>
      <c r="J8" s="7">
        <f>IF(MAX(Sheet1!J304)=Sheet1!J8,0,1)</f>
        <v>0</v>
      </c>
      <c r="K8" s="7">
        <f>IF(MAX(Sheet1!K304)=Sheet1!K8,0,1)</f>
        <v>0</v>
      </c>
      <c r="L8" s="7">
        <f>IF(MAX(Sheet1!L304)=Sheet1!L8,0,1)</f>
        <v>0</v>
      </c>
      <c r="M8" s="7">
        <f>IF(MAX(Sheet1!M304)=Sheet1!M8,0,1)</f>
        <v>0</v>
      </c>
      <c r="N8" s="7">
        <f>IF(MAX(Sheet1!N304)=Sheet1!N8,0,1)</f>
        <v>0</v>
      </c>
      <c r="O8" s="7">
        <f>IF(MAX(Sheet1!O304)=Sheet1!O8,0,1)</f>
        <v>0</v>
      </c>
      <c r="P8" s="7">
        <f>IF(MAX(Sheet1!P304)=Sheet1!P8,0,1)</f>
        <v>0</v>
      </c>
      <c r="Q8" s="7">
        <f>IF(MAX(Sheet1!Q304)=Sheet1!Q8,0,1)</f>
        <v>0</v>
      </c>
      <c r="R8" s="7">
        <f>IF(MAX(Sheet1!R304)=Sheet1!R8,0,1)</f>
        <v>0</v>
      </c>
      <c r="S8" s="7">
        <f>IF(MAX(Sheet1!S304)=Sheet1!S8,0,1)</f>
        <v>0</v>
      </c>
      <c r="T8" s="7">
        <f>IF(MAX(Sheet1!T304)=Sheet1!T8,0,1)</f>
        <v>0</v>
      </c>
      <c r="U8" s="7">
        <f>IF(MAX(Sheet1!U304)=Sheet1!U8,0,1)</f>
        <v>0</v>
      </c>
      <c r="V8" s="7">
        <f>IF(MAX(Sheet1!V304)=Sheet1!V8,0,1)</f>
        <v>0</v>
      </c>
      <c r="W8" s="7">
        <f>IF(MAX(Sheet1!W304)=Sheet1!W8,0,1)</f>
        <v>0</v>
      </c>
      <c r="X8" s="7">
        <f>IF(MAX(Sheet1!X304)=Sheet1!X8,0,1)</f>
        <v>0</v>
      </c>
      <c r="Y8" s="7">
        <f>IF(MAX(Sheet1!Y304)=Sheet1!Y8,0,1)</f>
        <v>0</v>
      </c>
      <c r="Z8" s="7">
        <f>IF(MAX(Sheet1!Z304)=Sheet1!Z8,0,1)</f>
        <v>0</v>
      </c>
      <c r="AA8" s="7">
        <f>IF(MAX(Sheet1!AA304)=Sheet1!AA8,0,1)</f>
        <v>0</v>
      </c>
      <c r="AB8" s="7">
        <f>IF(MAX(Sheet1!AB304)=Sheet1!AB8,0,1)</f>
        <v>0</v>
      </c>
      <c r="AC8" s="7">
        <f>IF(MAX(Sheet1!AC304)=Sheet1!AC8,0,1)</f>
        <v>0</v>
      </c>
      <c r="AD8" s="7">
        <f>IF(MAX(Sheet1!AD304)=Sheet1!AD8,0,1)</f>
        <v>0</v>
      </c>
      <c r="AE8" s="7">
        <f>IF(MAX(Sheet1!AE304)=Sheet1!AE8,0,1)</f>
        <v>0</v>
      </c>
      <c r="AF8" s="7">
        <f>IF(MAX(Sheet1!AF304)=Sheet1!AF8,0,1)</f>
        <v>0</v>
      </c>
      <c r="AG8" s="7">
        <f>IF(MAX(Sheet1!AG304)=Sheet1!AG8,0,1)</f>
        <v>0</v>
      </c>
      <c r="AH8" s="7">
        <f>IF(MAX(Sheet1!AH304)=Sheet1!AH8,0,1)</f>
        <v>0</v>
      </c>
      <c r="AI8" s="7">
        <f>IF(MAX(Sheet1!AI304)=Sheet1!AI8,0,1)</f>
        <v>0</v>
      </c>
      <c r="AJ8" s="7">
        <f>IF(MAX(Sheet1!AJ304)=Sheet1!AJ8,0,1)</f>
        <v>0</v>
      </c>
      <c r="AK8" s="7">
        <f>IF(MAX(Sheet1!AK304)=Sheet1!AK8,0,1)</f>
        <v>0</v>
      </c>
      <c r="AL8" s="7">
        <f>IF(MAX(Sheet1!AL304)=Sheet1!AL8,0,1)</f>
        <v>0</v>
      </c>
      <c r="AM8" s="7">
        <f>IF(MAX(Sheet1!AM304)=Sheet1!AM8,0,1)</f>
        <v>0</v>
      </c>
      <c r="AN8" s="7">
        <f>IF(MAX(Sheet1!AN304)=Sheet1!AN8,0,1)</f>
        <v>0</v>
      </c>
      <c r="AO8" s="7">
        <f>IF(MAX(Sheet1!AO304)=Sheet1!AO8,0,1)</f>
        <v>0</v>
      </c>
      <c r="AP8" s="7">
        <f>IF(MAX(Sheet1!AP304)=Sheet1!AP8,0,1)</f>
        <v>0</v>
      </c>
      <c r="AQ8" s="7">
        <f>IF(MAX(Sheet1!AQ304)=Sheet1!AQ8,0,1)</f>
        <v>0</v>
      </c>
      <c r="AR8" s="7">
        <f>IF(MAX(Sheet1!AR304)=Sheet1!AR8,0,1)</f>
        <v>0</v>
      </c>
      <c r="AS8" s="7">
        <f>IF(MAX(Sheet1!AS304)=Sheet1!AS8,0,1)</f>
        <v>0</v>
      </c>
      <c r="AT8" s="7">
        <f>IF(MAX(Sheet1!AT304)=Sheet1!AT8,0,1)</f>
        <v>0</v>
      </c>
      <c r="AU8" s="7">
        <f>IF(MAX(Sheet1!AU304)=Sheet1!AU8,0,1)</f>
        <v>0</v>
      </c>
      <c r="AV8" s="7">
        <f>IF(MAX(Sheet1!AV304)=Sheet1!AV8,0,1)</f>
        <v>0</v>
      </c>
      <c r="AW8" s="7">
        <f>IF(MAX(Sheet1!AW304)=Sheet1!AW8,0,1)</f>
        <v>0</v>
      </c>
      <c r="AX8" s="7">
        <f>IF(MAX(Sheet1!AX304)=Sheet1!AX8,0,1)</f>
        <v>0</v>
      </c>
      <c r="AY8" s="7">
        <f>IF(MAX(Sheet1!AY304)=Sheet1!AY8,0,1)</f>
        <v>0</v>
      </c>
      <c r="AZ8" s="7">
        <f>IF(MAX(Sheet1!AZ304)=Sheet1!AZ8,0,1)</f>
        <v>0</v>
      </c>
      <c r="BA8" s="7">
        <f>IF(MAX(Sheet1!BA304)=Sheet1!BA8,0,1)</f>
        <v>0</v>
      </c>
      <c r="BB8" s="7">
        <f>IF(MAX(Sheet1!BB304)=Sheet1!BB8,0,1)</f>
        <v>0</v>
      </c>
      <c r="BC8" s="7">
        <f>IF(MAX(Sheet1!BC304)=Sheet1!BC8,0,1)</f>
        <v>0</v>
      </c>
      <c r="BD8" s="7">
        <f>IF(MAX(Sheet1!BD304)=Sheet1!BD8,0,1)</f>
        <v>0</v>
      </c>
      <c r="BE8" s="7">
        <f>IF(MAX(Sheet1!BE304)=Sheet1!BE8,0,1)</f>
        <v>0</v>
      </c>
      <c r="BF8" s="7">
        <f>IF(MAX(Sheet1!BF304)=Sheet1!BF8,0,1)</f>
        <v>0</v>
      </c>
      <c r="BG8" s="7">
        <f>IF(MAX(Sheet1!BG304)=Sheet1!BG8,0,1)</f>
        <v>0</v>
      </c>
      <c r="BH8" s="7">
        <f>IF(MAX(Sheet1!BH304)=Sheet1!BH8,0,1)</f>
        <v>0</v>
      </c>
      <c r="BI8" s="7">
        <f>IF(MAX(Sheet1!BI304)=Sheet1!BI8,0,1)</f>
        <v>0</v>
      </c>
      <c r="BJ8" s="7">
        <f>IF(MAX(Sheet1!BJ304)=Sheet1!BJ8,0,1)</f>
        <v>0</v>
      </c>
      <c r="BK8" s="7">
        <f>IF(MAX(Sheet1!BK304)=Sheet1!BK8,0,1)</f>
        <v>0</v>
      </c>
      <c r="BL8" s="7">
        <f>IF(MAX(Sheet1!BL304)=Sheet1!BL8,0,1)</f>
        <v>0</v>
      </c>
      <c r="BM8" s="7">
        <f>IF(MAX(Sheet1!BM304)=Sheet1!BM8,0,1)</f>
        <v>0</v>
      </c>
      <c r="BN8" s="7">
        <f>IF(MAX(Sheet1!BN304)=Sheet1!BN8,0,1)</f>
        <v>0</v>
      </c>
      <c r="BO8" s="7">
        <f>IF(MAX(Sheet1!BO304)=Sheet1!BO8,0,1)</f>
        <v>0</v>
      </c>
      <c r="BP8" s="7">
        <f>IF(MAX(Sheet1!BP304)=Sheet1!BP8,0,1)</f>
        <v>0</v>
      </c>
      <c r="BQ8" s="7">
        <f>IF(MAX(Sheet1!BQ304)=Sheet1!BQ8,0,1)</f>
        <v>0</v>
      </c>
      <c r="BR8" s="7">
        <f>IF(MAX(Sheet1!BR304)=Sheet1!BR8,0,1)</f>
        <v>0</v>
      </c>
      <c r="BS8" s="7">
        <f>IF(MAX(Sheet1!BS304)=Sheet1!BS8,0,1)</f>
        <v>0</v>
      </c>
      <c r="BT8" s="7">
        <f>IF(MAX(Sheet1!BT304)=Sheet1!BT8,0,1)</f>
        <v>0</v>
      </c>
      <c r="BU8" s="7">
        <f>IF(MAX(Sheet1!BU304)=Sheet1!BU8,0,1)</f>
        <v>0</v>
      </c>
      <c r="BV8" s="7">
        <f>IF(MAX(Sheet1!BV304)=Sheet1!BV8,0,1)</f>
        <v>0</v>
      </c>
      <c r="BW8" s="7">
        <f>IF(MAX(Sheet1!BW304)=Sheet1!BW8,0,1)</f>
        <v>0</v>
      </c>
      <c r="BX8" s="7">
        <f>IF(MAX(Sheet1!BX304)=Sheet1!BX8,0,1)</f>
        <v>0</v>
      </c>
      <c r="BY8" s="7">
        <f>IF(MAX(Sheet1!BY304)=Sheet1!BY8,0,1)</f>
        <v>0</v>
      </c>
      <c r="BZ8" s="7">
        <f>IF(MAX(Sheet1!BZ304)=Sheet1!BZ8,0,1)</f>
        <v>0</v>
      </c>
      <c r="CA8" s="7">
        <f>IF(MAX(Sheet1!CA304)=Sheet1!CA8,0,1)</f>
        <v>0</v>
      </c>
      <c r="CB8" s="7">
        <f>IF(MAX(Sheet1!CB304)=Sheet1!CB8,0,1)</f>
        <v>0</v>
      </c>
      <c r="CC8" s="7">
        <f>IF(MAX(Sheet1!CC304)=Sheet1!CC8,0,1)</f>
        <v>0</v>
      </c>
      <c r="CD8" s="7">
        <f>IF(MAX(Sheet1!CD304)=Sheet1!CD8,0,1)</f>
        <v>0</v>
      </c>
      <c r="CE8" s="7">
        <f>IF(MAX(Sheet1!CE304)=Sheet1!CE8,0,1)</f>
        <v>0</v>
      </c>
      <c r="CF8" s="7">
        <f>IF(MAX(Sheet1!CF304)=Sheet1!CF8,0,1)</f>
        <v>0</v>
      </c>
      <c r="CG8" s="7">
        <f>IF(MAX(Sheet1!CG304)=Sheet1!CG8,0,1)</f>
        <v>0</v>
      </c>
      <c r="CH8" s="7">
        <f>IF(MAX(Sheet1!CH304)=Sheet1!CH8,0,1)</f>
        <v>0</v>
      </c>
      <c r="CI8" s="7">
        <f>IF(MAX(Sheet1!CI304)=Sheet1!CI8,0,1)</f>
        <v>0</v>
      </c>
      <c r="CJ8" s="7">
        <f>IF(MAX(Sheet1!CJ304)=Sheet1!CJ8,0,1)</f>
        <v>0</v>
      </c>
      <c r="CK8" s="7">
        <f>IF(MAX(Sheet1!CK304)=Sheet1!CK8,0,1)</f>
        <v>0</v>
      </c>
      <c r="CL8" s="7">
        <f>IF(MAX(Sheet1!CL304)=Sheet1!CL8,0,1)</f>
        <v>0</v>
      </c>
      <c r="CM8" s="7">
        <f>IF(MAX(Sheet1!CM304)=Sheet1!CM8,0,1)</f>
        <v>0</v>
      </c>
      <c r="CN8" s="7">
        <f>IF(MAX(Sheet1!CN304)=Sheet1!CN8,0,1)</f>
        <v>0</v>
      </c>
      <c r="CO8" s="7">
        <f>IF(MAX(Sheet1!CO304)=Sheet1!CO8,0,1)</f>
        <v>1</v>
      </c>
      <c r="CP8" s="7">
        <f>IF(MAX(Sheet1!CP304)=Sheet1!CP8,0,1)</f>
        <v>1</v>
      </c>
      <c r="CQ8" s="7">
        <f>IF(MAX(Sheet1!CQ304)=Sheet1!CQ8,0,1)</f>
        <v>1</v>
      </c>
      <c r="CR8" s="7">
        <f>IF(MAX(Sheet1!CR304)=Sheet1!CR8,0,1)</f>
        <v>1</v>
      </c>
      <c r="CS8" s="7">
        <f>IF(MAX(Sheet1!CS304)=Sheet1!CS8,0,1)</f>
        <v>1</v>
      </c>
      <c r="CT8" s="7">
        <f>IF(MAX(Sheet1!CT304)=Sheet1!CT8,0,1)</f>
        <v>1</v>
      </c>
      <c r="CU8" s="7">
        <f>IF(MAX(Sheet1!CU304)=Sheet1!CU8,0,1)</f>
        <v>1</v>
      </c>
      <c r="CV8" s="7">
        <f>IF(MAX(Sheet1!CV304)=Sheet1!CV8,0,1)</f>
        <v>1</v>
      </c>
      <c r="CW8" s="7">
        <f>IF(MAX(Sheet1!CW304)=Sheet1!CW8,0,1)</f>
        <v>1</v>
      </c>
      <c r="CX8" s="7">
        <f>IF(MAX(Sheet1!CX304)=Sheet1!CX8,0,1)</f>
        <v>1</v>
      </c>
      <c r="CY8" s="7">
        <f>IF(MAX(Sheet1!CY304)=Sheet1!CY8,0,1)</f>
        <v>1</v>
      </c>
      <c r="CZ8" s="7">
        <f>IF(MAX(Sheet1!CZ304)=Sheet1!CZ8,0,1)</f>
        <v>0</v>
      </c>
      <c r="DA8" s="7">
        <f>IF(MAX(Sheet1!DA304)=Sheet1!DA8,0,1)</f>
        <v>1</v>
      </c>
      <c r="DB8" s="7">
        <f>IF(MAX(Sheet1!DB304)=Sheet1!DB8,0,1)</f>
        <v>0</v>
      </c>
      <c r="DC8" s="7">
        <f>IF(MAX(Sheet1!DC304)=Sheet1!DC8,0,1)</f>
        <v>0</v>
      </c>
      <c r="DD8" s="7">
        <f>IF(MAX(Sheet1!DD304)=Sheet1!DD8,0,1)</f>
        <v>0</v>
      </c>
      <c r="DE8" s="7">
        <f>IF(MAX(Sheet1!DE304)=Sheet1!DE8,0,1)</f>
        <v>0</v>
      </c>
      <c r="DF8" s="7">
        <f>IF(MAX(Sheet1!DF304)=Sheet1!DF8,0,1)</f>
        <v>0</v>
      </c>
      <c r="DG8" s="7">
        <f>IF(MAX(Sheet1!DG304)=Sheet1!DG8,0,1)</f>
        <v>0</v>
      </c>
      <c r="DH8" s="7">
        <f>IF(MAX(Sheet1!DH304)=Sheet1!DH8,0,1)</f>
        <v>0</v>
      </c>
      <c r="DI8" s="7">
        <f>IF(MAX(Sheet1!DI304)=Sheet1!DI8,0,1)</f>
        <v>0</v>
      </c>
      <c r="DJ8" s="7">
        <f>IF(MAX(Sheet1!DJ304)=Sheet1!DJ8,0,1)</f>
        <v>0</v>
      </c>
      <c r="DK8" s="7">
        <f>IF(MAX(Sheet1!DK304)=Sheet1!DK8,0,1)</f>
        <v>0</v>
      </c>
      <c r="DL8" s="7">
        <f>IF(MAX(Sheet1!DL304)=Sheet1!DL8,0,1)</f>
        <v>0</v>
      </c>
      <c r="DM8" s="7">
        <f>IF(MAX(Sheet1!DM304)=Sheet1!DM8,0,1)</f>
        <v>0</v>
      </c>
      <c r="DN8" s="7">
        <f>IF(MAX(Sheet1!DN304)=Sheet1!DN8,0,1)</f>
        <v>0</v>
      </c>
      <c r="DO8" s="7">
        <f>IF(MAX(Sheet1!DO304)=Sheet1!DO8,0,1)</f>
        <v>0</v>
      </c>
      <c r="DP8" s="7">
        <f>IF(MAX(Sheet1!DP304)=Sheet1!DP8,0,1)</f>
        <v>0</v>
      </c>
      <c r="DQ8" s="7">
        <f>IF(MAX(Sheet1!DQ304)=Sheet1!DQ8,0,1)</f>
        <v>0</v>
      </c>
      <c r="DR8" s="7">
        <f>IF(MAX(Sheet1!DR304)=Sheet1!DR8,0,1)</f>
        <v>0</v>
      </c>
      <c r="DS8" s="7">
        <f>IF(MAX(Sheet1!DS304)=Sheet1!DS8,0,1)</f>
        <v>0</v>
      </c>
      <c r="DT8" s="7">
        <f>IF(MAX(Sheet1!DT304)=Sheet1!DT8,0,1)</f>
        <v>0</v>
      </c>
      <c r="DU8" s="7">
        <f>IF(MAX(Sheet1!DU304)=Sheet1!DU8,0,1)</f>
        <v>0</v>
      </c>
      <c r="DV8" s="7">
        <f>IF(MAX(Sheet1!DV304)=Sheet1!DV8,0,1)</f>
        <v>0</v>
      </c>
      <c r="DW8" s="7">
        <f>IF(MAX(Sheet1!DW304)=Sheet1!DW8,0,1)</f>
        <v>0</v>
      </c>
      <c r="DX8" s="7">
        <f>IF(MAX(Sheet1!DX304)=Sheet1!DX8,0,1)</f>
        <v>0</v>
      </c>
      <c r="DY8" s="7">
        <f>IF(MAX(Sheet1!DY304)=Sheet1!DY8,0,1)</f>
        <v>0</v>
      </c>
      <c r="DZ8" s="7">
        <f>IF(MAX(Sheet1!DZ304)=Sheet1!DZ8,0,1)</f>
        <v>0</v>
      </c>
      <c r="EA8" s="7">
        <f>IF(MAX(Sheet1!EA304)=Sheet1!EA8,0,1)</f>
        <v>0</v>
      </c>
      <c r="EB8" s="7">
        <f>IF(MAX(Sheet1!EB304)=Sheet1!EB8,0,1)</f>
        <v>0</v>
      </c>
      <c r="EC8" s="7">
        <f>IF(MAX(Sheet1!EC304)=Sheet1!EC8,0,1)</f>
        <v>0</v>
      </c>
      <c r="ED8" s="7">
        <f>IF(MAX(Sheet1!ED304)=Sheet1!ED8,0,1)</f>
        <v>0</v>
      </c>
      <c r="EE8" s="7">
        <f>IF(MAX(Sheet1!EE304)=Sheet1!EE8,0,1)</f>
        <v>0</v>
      </c>
      <c r="EF8" s="7">
        <f>IF(MAX(Sheet1!EF304)=Sheet1!EF8,0,1)</f>
        <v>0</v>
      </c>
      <c r="EG8" s="7">
        <f>IF(MAX(Sheet1!EG304)=Sheet1!EG8,0,1)</f>
        <v>0</v>
      </c>
      <c r="EH8" s="7">
        <f>IF(MAX(Sheet1!EH304)=Sheet1!EH8,0,1)</f>
        <v>0</v>
      </c>
      <c r="EI8" s="7">
        <f>IF(MAX(Sheet1!EI304)=Sheet1!EI8,0,1)</f>
        <v>0</v>
      </c>
      <c r="EJ8" s="7">
        <f>IF(MAX(Sheet1!EJ304)=Sheet1!EJ8,0,1)</f>
        <v>0</v>
      </c>
      <c r="EK8" s="7">
        <f>IF(MAX(Sheet1!EK304)=Sheet1!EK8,0,1)</f>
        <v>0</v>
      </c>
      <c r="EL8" s="7">
        <f>IF(MAX(Sheet1!EL304)=Sheet1!EL8,0,1)</f>
        <v>0</v>
      </c>
      <c r="EM8" s="7">
        <f>IF(MAX(Sheet1!EM304)=Sheet1!EM8,0,1)</f>
        <v>0</v>
      </c>
      <c r="EN8" s="7">
        <f>IF(MAX(Sheet1!EN304)=Sheet1!EN8,0,1)</f>
        <v>0</v>
      </c>
      <c r="EO8" s="7">
        <f>IF(MAX(Sheet1!EO304)=Sheet1!EO8,0,1)</f>
        <v>0</v>
      </c>
      <c r="EP8" s="7">
        <f>IF(MAX(Sheet1!EP304)=Sheet1!EP8,0,1)</f>
        <v>0</v>
      </c>
      <c r="EQ8" s="7">
        <f>IF(MAX(Sheet1!EQ304)=Sheet1!EQ8,0,1)</f>
        <v>0</v>
      </c>
      <c r="ER8" s="7">
        <f>IF(MAX(Sheet1!ER304)=Sheet1!ER8,0,1)</f>
        <v>0</v>
      </c>
      <c r="ES8" s="7">
        <f>IF(MAX(Sheet1!ES304)=Sheet1!ES8,0,1)</f>
        <v>0</v>
      </c>
      <c r="ET8" s="7">
        <f>IF(MAX(Sheet1!ET304)=Sheet1!ET8,0,1)</f>
        <v>0</v>
      </c>
      <c r="EU8" s="7">
        <f>IF(MAX(Sheet1!EU304)=Sheet1!EU8,0,1)</f>
        <v>0</v>
      </c>
      <c r="EV8" s="7">
        <f>IF(MAX(Sheet1!EV304)=Sheet1!EV8,0,1)</f>
        <v>0</v>
      </c>
      <c r="EW8" s="7">
        <f>IF(MAX(Sheet1!EW304)=Sheet1!EW8,0,1)</f>
        <v>0</v>
      </c>
      <c r="EX8" s="7">
        <f>IF(MAX(Sheet1!EX304)=Sheet1!EX8,0,1)</f>
        <v>0</v>
      </c>
      <c r="EY8" s="7">
        <f>IF(MAX(Sheet1!EY304)=Sheet1!EY8,0,1)</f>
        <v>0</v>
      </c>
      <c r="EZ8" s="7">
        <f>IF(MAX(Sheet1!EZ304)=Sheet1!EZ8,0,1)</f>
        <v>0</v>
      </c>
      <c r="FA8" s="7">
        <f>IF(MAX(Sheet1!FA304)=Sheet1!FA8,0,1)</f>
        <v>0</v>
      </c>
      <c r="FB8" s="7">
        <f>IF(MAX(Sheet1!FB304)=Sheet1!FB8,0,1)</f>
        <v>0</v>
      </c>
      <c r="FC8" s="7">
        <f>IF(MAX(Sheet1!FC304)=Sheet1!FC8,0,1)</f>
        <v>0</v>
      </c>
      <c r="FD8" s="7">
        <f>IF(MAX(Sheet1!FD304)=Sheet1!FD8,0,1)</f>
        <v>0</v>
      </c>
      <c r="FE8" s="7">
        <f>IF(MAX(Sheet1!FE304)=Sheet1!FE8,0,1)</f>
        <v>0</v>
      </c>
      <c r="FF8" s="7">
        <f>IF(MAX(Sheet1!FF304)=Sheet1!FF8,0,1)</f>
        <v>0</v>
      </c>
      <c r="FG8" s="7">
        <f>IF(MAX(Sheet1!FG304)=Sheet1!FG8,0,1)</f>
        <v>0</v>
      </c>
      <c r="FH8" s="7">
        <f>IF(MAX(Sheet1!FH304)=Sheet1!FH8,0,1)</f>
        <v>0</v>
      </c>
      <c r="FI8" s="7">
        <f>IF(MAX(Sheet1!FI304)=Sheet1!FI8,0,1)</f>
        <v>0</v>
      </c>
      <c r="FJ8" s="7">
        <f>IF(MAX(Sheet1!FJ304)=Sheet1!FJ8,0,1)</f>
        <v>0</v>
      </c>
      <c r="FK8" s="7">
        <f>IF(MAX(Sheet1!FK304)=Sheet1!FK8,0,1)</f>
        <v>0</v>
      </c>
      <c r="FL8" s="7">
        <f>IF(MAX(Sheet1!FL304)=Sheet1!FL8,0,1)</f>
        <v>0</v>
      </c>
      <c r="FM8" s="7">
        <f>IF(MAX(Sheet1!FM304)=Sheet1!FM8,0,1)</f>
        <v>0</v>
      </c>
      <c r="FN8" s="7">
        <f>IF(MAX(Sheet1!FN304)=Sheet1!FN8,0,1)</f>
        <v>0</v>
      </c>
      <c r="FO8" s="7">
        <f>IF(MAX(Sheet1!FO304)=Sheet1!FO8,0,1)</f>
        <v>0</v>
      </c>
      <c r="FP8" s="7">
        <f>IF(MAX(Sheet1!FP304)=Sheet1!FP8,0,1)</f>
        <v>0</v>
      </c>
      <c r="FQ8" s="7">
        <f>IF(MAX(Sheet1!FQ304)=Sheet1!FQ8,0,1)</f>
        <v>0</v>
      </c>
      <c r="FR8" s="7">
        <f>IF(MAX(Sheet1!FR304)=Sheet1!FR8,0,1)</f>
        <v>0</v>
      </c>
      <c r="FS8" s="7">
        <f>IF(MAX(Sheet1!FS304)=Sheet1!FS8,0,1)</f>
        <v>0</v>
      </c>
      <c r="FT8" s="7">
        <f>IF(MAX(Sheet1!FT304)=Sheet1!FT8,0,1)</f>
        <v>0</v>
      </c>
      <c r="FU8" s="7">
        <f>IF(MAX(Sheet1!FU304)=Sheet1!FU8,0,1)</f>
        <v>0</v>
      </c>
      <c r="FV8" s="7">
        <f>IF(MAX(Sheet1!FV304)=Sheet1!FV8,0,1)</f>
        <v>0</v>
      </c>
      <c r="FW8" s="7">
        <f>IF(MAX(Sheet1!FW304)=Sheet1!FW8,0,1)</f>
        <v>0</v>
      </c>
      <c r="FX8" s="7">
        <f>IF(MAX(Sheet1!FX304)=Sheet1!FX8,0,1)</f>
        <v>0</v>
      </c>
      <c r="FY8" s="7">
        <f>IF(MAX(Sheet1!FY304)=Sheet1!FY8,0,1)</f>
        <v>0</v>
      </c>
      <c r="FZ8" s="7">
        <f>IF(MAX(Sheet1!FZ304)=Sheet1!FZ8,0,1)</f>
        <v>0</v>
      </c>
      <c r="GA8" s="7">
        <f>IF(MAX(Sheet1!GA304)=Sheet1!GA8,0,1)</f>
        <v>0</v>
      </c>
      <c r="GB8" s="7">
        <f>IF(MAX(Sheet1!GB304)=Sheet1!GB8,0,1)</f>
        <v>0</v>
      </c>
      <c r="GC8" s="7">
        <f>IF(MAX(Sheet1!GC304)=Sheet1!GC8,0,1)</f>
        <v>0</v>
      </c>
      <c r="GD8" s="7">
        <f>IF(MAX(Sheet1!GD304)=Sheet1!GD8,0,1)</f>
        <v>0</v>
      </c>
      <c r="GE8" s="7">
        <f>IF(MAX(Sheet1!GE304)=Sheet1!GE8,0,1)</f>
        <v>0</v>
      </c>
      <c r="GF8" s="7">
        <f>IF(MAX(Sheet1!GF304)=Sheet1!GF8,0,1)</f>
        <v>0</v>
      </c>
      <c r="GG8" s="7">
        <f>IF(MAX(Sheet1!GG304)=Sheet1!GG8,0,1)</f>
        <v>0</v>
      </c>
      <c r="GH8" s="7">
        <f>IF(MAX(Sheet1!GH304)=Sheet1!GH8,0,1)</f>
        <v>0</v>
      </c>
      <c r="GI8" s="7">
        <f>IF(MAX(Sheet1!GI304)=Sheet1!GI8,0,1)</f>
        <v>0</v>
      </c>
      <c r="GJ8" s="7">
        <f>IF(MAX(Sheet1!GJ304)=Sheet1!GJ8,0,1)</f>
        <v>0</v>
      </c>
      <c r="GK8" s="7">
        <f>IF(MAX(Sheet1!GK304)=Sheet1!GK8,0,1)</f>
        <v>0</v>
      </c>
      <c r="GL8" s="7">
        <f>IF(MAX(Sheet1!GL304)=Sheet1!GL8,0,1)</f>
        <v>0</v>
      </c>
      <c r="GM8" s="7">
        <f>IF(MAX(Sheet1!GM304)=Sheet1!GM8,0,1)</f>
        <v>0</v>
      </c>
      <c r="GN8" s="7">
        <f>IF(MAX(Sheet1!GN304)=Sheet1!GN8,0,1)</f>
        <v>0</v>
      </c>
      <c r="GO8" s="7">
        <f>IF(MAX(Sheet1!GO304)=Sheet1!GO8,0,1)</f>
        <v>0</v>
      </c>
      <c r="GP8" s="7">
        <f>IF(MAX(Sheet1!GP304)=Sheet1!GP8,0,1)</f>
        <v>0</v>
      </c>
      <c r="GQ8" s="7">
        <f>IF(MAX(Sheet1!GQ304)=Sheet1!GQ8,0,1)</f>
        <v>0</v>
      </c>
      <c r="GR8" s="7">
        <f>IF(MAX(Sheet1!GR304)=Sheet1!GR8,0,1)</f>
        <v>0</v>
      </c>
      <c r="GS8" s="7">
        <f>IF(MAX(Sheet1!GS304)=Sheet1!GS8,0,1)</f>
        <v>0</v>
      </c>
      <c r="GT8" s="7">
        <f>IF(MAX(Sheet1!GT304)=Sheet1!GT8,0,1)</f>
        <v>0</v>
      </c>
    </row>
    <row r="9" spans="1:202" ht="15.75" customHeight="1" x14ac:dyDescent="0.15">
      <c r="A9" s="22">
        <f t="shared" si="3"/>
        <v>6</v>
      </c>
      <c r="B9" s="7">
        <f t="shared" ref="B9:C9" si="9">0</f>
        <v>0</v>
      </c>
      <c r="C9" s="7">
        <f t="shared" si="9"/>
        <v>0</v>
      </c>
      <c r="D9" s="7">
        <f>IF(MAX(Sheet1!D305)=Sheet1!D9,0,1)</f>
        <v>0</v>
      </c>
      <c r="E9" s="7">
        <f>IF(MAX(Sheet1!E305)=Sheet1!E9,0,1)</f>
        <v>0</v>
      </c>
      <c r="F9" s="7">
        <f>IF(MAX(Sheet1!F305)=Sheet1!F9,0,1)</f>
        <v>0</v>
      </c>
      <c r="G9" s="7">
        <f>IF(MAX(Sheet1!G305)=Sheet1!G9,0,1)</f>
        <v>0</v>
      </c>
      <c r="H9" s="7">
        <f>IF(MAX(Sheet1!H305)=Sheet1!H9,0,1)</f>
        <v>0</v>
      </c>
      <c r="I9" s="7">
        <f>IF(MAX(Sheet1!I305)=Sheet1!I9,0,1)</f>
        <v>0</v>
      </c>
      <c r="J9" s="7">
        <f>IF(MAX(Sheet1!J305)=Sheet1!J9,0,1)</f>
        <v>0</v>
      </c>
      <c r="K9" s="7">
        <f>IF(MAX(Sheet1!K305)=Sheet1!K9,0,1)</f>
        <v>0</v>
      </c>
      <c r="L9" s="7">
        <f>IF(MAX(Sheet1!L305)=Sheet1!L9,0,1)</f>
        <v>0</v>
      </c>
      <c r="M9" s="7">
        <f>IF(MAX(Sheet1!M305)=Sheet1!M9,0,1)</f>
        <v>0</v>
      </c>
      <c r="N9" s="7">
        <f>IF(MAX(Sheet1!N305)=Sheet1!N9,0,1)</f>
        <v>0</v>
      </c>
      <c r="O9" s="7">
        <f>IF(MAX(Sheet1!O305)=Sheet1!O9,0,1)</f>
        <v>0</v>
      </c>
      <c r="P9" s="7">
        <f>IF(MAX(Sheet1!P305)=Sheet1!P9,0,1)</f>
        <v>0</v>
      </c>
      <c r="Q9" s="7">
        <f>IF(MAX(Sheet1!Q305)=Sheet1!Q9,0,1)</f>
        <v>0</v>
      </c>
      <c r="R9" s="7">
        <f>IF(MAX(Sheet1!R305)=Sheet1!R9,0,1)</f>
        <v>0</v>
      </c>
      <c r="S9" s="7">
        <f>IF(MAX(Sheet1!S305)=Sheet1!S9,0,1)</f>
        <v>0</v>
      </c>
      <c r="T9" s="7">
        <f>IF(MAX(Sheet1!T305)=Sheet1!T9,0,1)</f>
        <v>0</v>
      </c>
      <c r="U9" s="7">
        <f>IF(MAX(Sheet1!U305)=Sheet1!U9,0,1)</f>
        <v>0</v>
      </c>
      <c r="V9" s="7">
        <f>IF(MAX(Sheet1!V305)=Sheet1!V9,0,1)</f>
        <v>0</v>
      </c>
      <c r="W9" s="7">
        <f>IF(MAX(Sheet1!W305)=Sheet1!W9,0,1)</f>
        <v>0</v>
      </c>
      <c r="X9" s="7">
        <f>IF(MAX(Sheet1!X305)=Sheet1!X9,0,1)</f>
        <v>0</v>
      </c>
      <c r="Y9" s="7">
        <f>IF(MAX(Sheet1!Y305)=Sheet1!Y9,0,1)</f>
        <v>0</v>
      </c>
      <c r="Z9" s="7">
        <f>IF(MAX(Sheet1!Z305)=Sheet1!Z9,0,1)</f>
        <v>0</v>
      </c>
      <c r="AA9" s="7">
        <f>IF(MAX(Sheet1!AA305)=Sheet1!AA9,0,1)</f>
        <v>0</v>
      </c>
      <c r="AB9" s="7">
        <f>IF(MAX(Sheet1!AB305)=Sheet1!AB9,0,1)</f>
        <v>0</v>
      </c>
      <c r="AC9" s="7">
        <f>IF(MAX(Sheet1!AC305)=Sheet1!AC9,0,1)</f>
        <v>0</v>
      </c>
      <c r="AD9" s="7">
        <f>IF(MAX(Sheet1!AD305)=Sheet1!AD9,0,1)</f>
        <v>0</v>
      </c>
      <c r="AE9" s="7">
        <f>IF(MAX(Sheet1!AE305)=Sheet1!AE9,0,1)</f>
        <v>0</v>
      </c>
      <c r="AF9" s="7">
        <f>IF(MAX(Sheet1!AF305)=Sheet1!AF9,0,1)</f>
        <v>0</v>
      </c>
      <c r="AG9" s="7">
        <f>IF(MAX(Sheet1!AG305)=Sheet1!AG9,0,1)</f>
        <v>0</v>
      </c>
      <c r="AH9" s="7">
        <f>IF(MAX(Sheet1!AH305)=Sheet1!AH9,0,1)</f>
        <v>0</v>
      </c>
      <c r="AI9" s="7">
        <f>IF(MAX(Sheet1!AI305)=Sheet1!AI9,0,1)</f>
        <v>0</v>
      </c>
      <c r="AJ9" s="7">
        <f>IF(MAX(Sheet1!AJ305)=Sheet1!AJ9,0,1)</f>
        <v>0</v>
      </c>
      <c r="AK9" s="7">
        <f>IF(MAX(Sheet1!AK305)=Sheet1!AK9,0,1)</f>
        <v>0</v>
      </c>
      <c r="AL9" s="7">
        <f>IF(MAX(Sheet1!AL305)=Sheet1!AL9,0,1)</f>
        <v>0</v>
      </c>
      <c r="AM9" s="7">
        <f>IF(MAX(Sheet1!AM305)=Sheet1!AM9,0,1)</f>
        <v>0</v>
      </c>
      <c r="AN9" s="7">
        <f>IF(MAX(Sheet1!AN305)=Sheet1!AN9,0,1)</f>
        <v>0</v>
      </c>
      <c r="AO9" s="7">
        <f>IF(MAX(Sheet1!AO305)=Sheet1!AO9,0,1)</f>
        <v>0</v>
      </c>
      <c r="AP9" s="7">
        <f>IF(MAX(Sheet1!AP305)=Sheet1!AP9,0,1)</f>
        <v>0</v>
      </c>
      <c r="AQ9" s="7">
        <f>IF(MAX(Sheet1!AQ305)=Sheet1!AQ9,0,1)</f>
        <v>0</v>
      </c>
      <c r="AR9" s="7">
        <f>IF(MAX(Sheet1!AR305)=Sheet1!AR9,0,1)</f>
        <v>0</v>
      </c>
      <c r="AS9" s="7">
        <f>IF(MAX(Sheet1!AS305)=Sheet1!AS9,0,1)</f>
        <v>0</v>
      </c>
      <c r="AT9" s="7">
        <f>IF(MAX(Sheet1!AT305)=Sheet1!AT9,0,1)</f>
        <v>0</v>
      </c>
      <c r="AU9" s="7">
        <f>IF(MAX(Sheet1!AU305)=Sheet1!AU9,0,1)</f>
        <v>0</v>
      </c>
      <c r="AV9" s="7">
        <f>IF(MAX(Sheet1!AV305)=Sheet1!AV9,0,1)</f>
        <v>0</v>
      </c>
      <c r="AW9" s="7">
        <f>IF(MAX(Sheet1!AW305)=Sheet1!AW9,0,1)</f>
        <v>0</v>
      </c>
      <c r="AX9" s="7">
        <f>IF(MAX(Sheet1!AX305)=Sheet1!AX9,0,1)</f>
        <v>0</v>
      </c>
      <c r="AY9" s="7">
        <f>IF(MAX(Sheet1!AY305)=Sheet1!AY9,0,1)</f>
        <v>0</v>
      </c>
      <c r="AZ9" s="7">
        <f>IF(MAX(Sheet1!AZ305)=Sheet1!AZ9,0,1)</f>
        <v>0</v>
      </c>
      <c r="BA9" s="7">
        <f>IF(MAX(Sheet1!BA305)=Sheet1!BA9,0,1)</f>
        <v>0</v>
      </c>
      <c r="BB9" s="7">
        <f>IF(MAX(Sheet1!BB305)=Sheet1!BB9,0,1)</f>
        <v>0</v>
      </c>
      <c r="BC9" s="7">
        <f>IF(MAX(Sheet1!BC305)=Sheet1!BC9,0,1)</f>
        <v>0</v>
      </c>
      <c r="BD9" s="7">
        <f>IF(MAX(Sheet1!BD305)=Sheet1!BD9,0,1)</f>
        <v>0</v>
      </c>
      <c r="BE9" s="7">
        <f>IF(MAX(Sheet1!BE305)=Sheet1!BE9,0,1)</f>
        <v>0</v>
      </c>
      <c r="BF9" s="7">
        <f>IF(MAX(Sheet1!BF305)=Sheet1!BF9,0,1)</f>
        <v>0</v>
      </c>
      <c r="BG9" s="7">
        <f>IF(MAX(Sheet1!BG305)=Sheet1!BG9,0,1)</f>
        <v>0</v>
      </c>
      <c r="BH9" s="7">
        <f>IF(MAX(Sheet1!BH305)=Sheet1!BH9,0,1)</f>
        <v>0</v>
      </c>
      <c r="BI9" s="7">
        <f>IF(MAX(Sheet1!BI305)=Sheet1!BI9,0,1)</f>
        <v>0</v>
      </c>
      <c r="BJ9" s="7">
        <f>IF(MAX(Sheet1!BJ305)=Sheet1!BJ9,0,1)</f>
        <v>0</v>
      </c>
      <c r="BK9" s="7">
        <f>IF(MAX(Sheet1!BK305)=Sheet1!BK9,0,1)</f>
        <v>0</v>
      </c>
      <c r="BL9" s="7">
        <f>IF(MAX(Sheet1!BL305)=Sheet1!BL9,0,1)</f>
        <v>0</v>
      </c>
      <c r="BM9" s="7">
        <f>IF(MAX(Sheet1!BM305)=Sheet1!BM9,0,1)</f>
        <v>0</v>
      </c>
      <c r="BN9" s="7">
        <f>IF(MAX(Sheet1!BN305)=Sheet1!BN9,0,1)</f>
        <v>0</v>
      </c>
      <c r="BO9" s="7">
        <f>IF(MAX(Sheet1!BO305)=Sheet1!BO9,0,1)</f>
        <v>0</v>
      </c>
      <c r="BP9" s="7">
        <f>IF(MAX(Sheet1!BP305)=Sheet1!BP9,0,1)</f>
        <v>0</v>
      </c>
      <c r="BQ9" s="7">
        <f>IF(MAX(Sheet1!BQ305)=Sheet1!BQ9,0,1)</f>
        <v>0</v>
      </c>
      <c r="BR9" s="7">
        <f>IF(MAX(Sheet1!BR305)=Sheet1!BR9,0,1)</f>
        <v>0</v>
      </c>
      <c r="BS9" s="7">
        <f>IF(MAX(Sheet1!BS305)=Sheet1!BS9,0,1)</f>
        <v>0</v>
      </c>
      <c r="BT9" s="7">
        <f>IF(MAX(Sheet1!BT305)=Sheet1!BT9,0,1)</f>
        <v>0</v>
      </c>
      <c r="BU9" s="7">
        <f>IF(MAX(Sheet1!BU305)=Sheet1!BU9,0,1)</f>
        <v>0</v>
      </c>
      <c r="BV9" s="7">
        <f>IF(MAX(Sheet1!BV305)=Sheet1!BV9,0,1)</f>
        <v>0</v>
      </c>
      <c r="BW9" s="7">
        <f>IF(MAX(Sheet1!BW305)=Sheet1!BW9,0,1)</f>
        <v>0</v>
      </c>
      <c r="BX9" s="7">
        <f>IF(MAX(Sheet1!BX305)=Sheet1!BX9,0,1)</f>
        <v>0</v>
      </c>
      <c r="BY9" s="7">
        <f>IF(MAX(Sheet1!BY305)=Sheet1!BY9,0,1)</f>
        <v>0</v>
      </c>
      <c r="BZ9" s="7">
        <f>IF(MAX(Sheet1!BZ305)=Sheet1!BZ9,0,1)</f>
        <v>0</v>
      </c>
      <c r="CA9" s="7">
        <f>IF(MAX(Sheet1!CA305)=Sheet1!CA9,0,1)</f>
        <v>0</v>
      </c>
      <c r="CB9" s="7">
        <f>IF(MAX(Sheet1!CB305)=Sheet1!CB9,0,1)</f>
        <v>0</v>
      </c>
      <c r="CC9" s="7">
        <f>IF(MAX(Sheet1!CC305)=Sheet1!CC9,0,1)</f>
        <v>0</v>
      </c>
      <c r="CD9" s="7">
        <f>IF(MAX(Sheet1!CD305)=Sheet1!CD9,0,1)</f>
        <v>0</v>
      </c>
      <c r="CE9" s="7">
        <f>IF(MAX(Sheet1!CE305)=Sheet1!CE9,0,1)</f>
        <v>0</v>
      </c>
      <c r="CF9" s="7">
        <f>IF(MAX(Sheet1!CF305)=Sheet1!CF9,0,1)</f>
        <v>0</v>
      </c>
      <c r="CG9" s="7">
        <f>IF(MAX(Sheet1!CG305)=Sheet1!CG9,0,1)</f>
        <v>0</v>
      </c>
      <c r="CH9" s="7">
        <f>IF(MAX(Sheet1!CH305)=Sheet1!CH9,0,1)</f>
        <v>0</v>
      </c>
      <c r="CI9" s="7">
        <f>IF(MAX(Sheet1!CI305)=Sheet1!CI9,0,1)</f>
        <v>0</v>
      </c>
      <c r="CJ9" s="7">
        <f>IF(MAX(Sheet1!CJ305)=Sheet1!CJ9,0,1)</f>
        <v>0</v>
      </c>
      <c r="CK9" s="7">
        <f>IF(MAX(Sheet1!CK305)=Sheet1!CK9,0,1)</f>
        <v>0</v>
      </c>
      <c r="CL9" s="7">
        <f>IF(MAX(Sheet1!CL305)=Sheet1!CL9,0,1)</f>
        <v>0</v>
      </c>
      <c r="CM9" s="7">
        <f>IF(MAX(Sheet1!CM305)=Sheet1!CM9,0,1)</f>
        <v>1</v>
      </c>
      <c r="CN9" s="7">
        <f>IF(MAX(Sheet1!CN305)=Sheet1!CN9,0,1)</f>
        <v>1</v>
      </c>
      <c r="CO9" s="7">
        <f>IF(MAX(Sheet1!CO305)=Sheet1!CO9,0,1)</f>
        <v>1</v>
      </c>
      <c r="CP9" s="7">
        <f>IF(MAX(Sheet1!CP305)=Sheet1!CP9,0,1)</f>
        <v>1</v>
      </c>
      <c r="CQ9" s="7">
        <f>IF(MAX(Sheet1!CQ305)=Sheet1!CQ9,0,1)</f>
        <v>1</v>
      </c>
      <c r="CR9" s="7">
        <f>IF(MAX(Sheet1!CR305)=Sheet1!CR9,0,1)</f>
        <v>1</v>
      </c>
      <c r="CS9" s="7">
        <f>IF(MAX(Sheet1!CS305)=Sheet1!CS9,0,1)</f>
        <v>1</v>
      </c>
      <c r="CT9" s="7">
        <f>IF(MAX(Sheet1!CT305)=Sheet1!CT9,0,1)</f>
        <v>1</v>
      </c>
      <c r="CU9" s="7">
        <f>IF(MAX(Sheet1!CU305)=Sheet1!CU9,0,1)</f>
        <v>1</v>
      </c>
      <c r="CV9" s="7">
        <f>IF(MAX(Sheet1!CV305)=Sheet1!CV9,0,1)</f>
        <v>1</v>
      </c>
      <c r="CW9" s="7">
        <f>IF(MAX(Sheet1!CW305)=Sheet1!CW9,0,1)</f>
        <v>1</v>
      </c>
      <c r="CX9" s="7">
        <f>IF(MAX(Sheet1!CX305)=Sheet1!CX9,0,1)</f>
        <v>1</v>
      </c>
      <c r="CY9" s="7">
        <f>IF(MAX(Sheet1!CY305)=Sheet1!CY9,0,1)</f>
        <v>1</v>
      </c>
      <c r="CZ9" s="7">
        <f>IF(MAX(Sheet1!CZ305)=Sheet1!CZ9,0,1)</f>
        <v>1</v>
      </c>
      <c r="DA9" s="7">
        <f>IF(MAX(Sheet1!DA305)=Sheet1!DA9,0,1)</f>
        <v>0</v>
      </c>
      <c r="DB9" s="7">
        <f>IF(MAX(Sheet1!DB305)=Sheet1!DB9,0,1)</f>
        <v>1</v>
      </c>
      <c r="DC9" s="7">
        <f>IF(MAX(Sheet1!DC305)=Sheet1!DC9,0,1)</f>
        <v>0</v>
      </c>
      <c r="DD9" s="7">
        <f>IF(MAX(Sheet1!DD305)=Sheet1!DD9,0,1)</f>
        <v>0</v>
      </c>
      <c r="DE9" s="7">
        <f>IF(MAX(Sheet1!DE305)=Sheet1!DE9,0,1)</f>
        <v>0</v>
      </c>
      <c r="DF9" s="7">
        <f>IF(MAX(Sheet1!DF305)=Sheet1!DF9,0,1)</f>
        <v>0</v>
      </c>
      <c r="DG9" s="7">
        <f>IF(MAX(Sheet1!DG305)=Sheet1!DG9,0,1)</f>
        <v>0</v>
      </c>
      <c r="DH9" s="7">
        <f>IF(MAX(Sheet1!DH305)=Sheet1!DH9,0,1)</f>
        <v>0</v>
      </c>
      <c r="DI9" s="7">
        <f>IF(MAX(Sheet1!DI305)=Sheet1!DI9,0,1)</f>
        <v>0</v>
      </c>
      <c r="DJ9" s="7">
        <f>IF(MAX(Sheet1!DJ305)=Sheet1!DJ9,0,1)</f>
        <v>0</v>
      </c>
      <c r="DK9" s="7">
        <f>IF(MAX(Sheet1!DK305)=Sheet1!DK9,0,1)</f>
        <v>0</v>
      </c>
      <c r="DL9" s="7">
        <f>IF(MAX(Sheet1!DL305)=Sheet1!DL9,0,1)</f>
        <v>0</v>
      </c>
      <c r="DM9" s="7">
        <f>IF(MAX(Sheet1!DM305)=Sheet1!DM9,0,1)</f>
        <v>0</v>
      </c>
      <c r="DN9" s="7">
        <f>IF(MAX(Sheet1!DN305)=Sheet1!DN9,0,1)</f>
        <v>0</v>
      </c>
      <c r="DO9" s="7">
        <f>IF(MAX(Sheet1!DO305)=Sheet1!DO9,0,1)</f>
        <v>0</v>
      </c>
      <c r="DP9" s="7">
        <f>IF(MAX(Sheet1!DP305)=Sheet1!DP9,0,1)</f>
        <v>0</v>
      </c>
      <c r="DQ9" s="7">
        <f>IF(MAX(Sheet1!DQ305)=Sheet1!DQ9,0,1)</f>
        <v>0</v>
      </c>
      <c r="DR9" s="7">
        <f>IF(MAX(Sheet1!DR305)=Sheet1!DR9,0,1)</f>
        <v>0</v>
      </c>
      <c r="DS9" s="7">
        <f>IF(MAX(Sheet1!DS305)=Sheet1!DS9,0,1)</f>
        <v>0</v>
      </c>
      <c r="DT9" s="7">
        <f>IF(MAX(Sheet1!DT305)=Sheet1!DT9,0,1)</f>
        <v>0</v>
      </c>
      <c r="DU9" s="7">
        <f>IF(MAX(Sheet1!DU305)=Sheet1!DU9,0,1)</f>
        <v>0</v>
      </c>
      <c r="DV9" s="7">
        <f>IF(MAX(Sheet1!DV305)=Sheet1!DV9,0,1)</f>
        <v>0</v>
      </c>
      <c r="DW9" s="7">
        <f>IF(MAX(Sheet1!DW305)=Sheet1!DW9,0,1)</f>
        <v>0</v>
      </c>
      <c r="DX9" s="7">
        <f>IF(MAX(Sheet1!DX305)=Sheet1!DX9,0,1)</f>
        <v>0</v>
      </c>
      <c r="DY9" s="7">
        <f>IF(MAX(Sheet1!DY305)=Sheet1!DY9,0,1)</f>
        <v>0</v>
      </c>
      <c r="DZ9" s="7">
        <f>IF(MAX(Sheet1!DZ305)=Sheet1!DZ9,0,1)</f>
        <v>0</v>
      </c>
      <c r="EA9" s="7">
        <f>IF(MAX(Sheet1!EA305)=Sheet1!EA9,0,1)</f>
        <v>0</v>
      </c>
      <c r="EB9" s="7">
        <f>IF(MAX(Sheet1!EB305)=Sheet1!EB9,0,1)</f>
        <v>0</v>
      </c>
      <c r="EC9" s="7">
        <f>IF(MAX(Sheet1!EC305)=Sheet1!EC9,0,1)</f>
        <v>0</v>
      </c>
      <c r="ED9" s="7">
        <f>IF(MAX(Sheet1!ED305)=Sheet1!ED9,0,1)</f>
        <v>0</v>
      </c>
      <c r="EE9" s="7">
        <f>IF(MAX(Sheet1!EE305)=Sheet1!EE9,0,1)</f>
        <v>0</v>
      </c>
      <c r="EF9" s="7">
        <f>IF(MAX(Sheet1!EF305)=Sheet1!EF9,0,1)</f>
        <v>0</v>
      </c>
      <c r="EG9" s="7">
        <f>IF(MAX(Sheet1!EG305)=Sheet1!EG9,0,1)</f>
        <v>0</v>
      </c>
      <c r="EH9" s="7">
        <f>IF(MAX(Sheet1!EH305)=Sheet1!EH9,0,1)</f>
        <v>0</v>
      </c>
      <c r="EI9" s="7">
        <f>IF(MAX(Sheet1!EI305)=Sheet1!EI9,0,1)</f>
        <v>0</v>
      </c>
      <c r="EJ9" s="7">
        <f>IF(MAX(Sheet1!EJ305)=Sheet1!EJ9,0,1)</f>
        <v>0</v>
      </c>
      <c r="EK9" s="7">
        <f>IF(MAX(Sheet1!EK305)=Sheet1!EK9,0,1)</f>
        <v>0</v>
      </c>
      <c r="EL9" s="7">
        <f>IF(MAX(Sheet1!EL305)=Sheet1!EL9,0,1)</f>
        <v>0</v>
      </c>
      <c r="EM9" s="7">
        <f>IF(MAX(Sheet1!EM305)=Sheet1!EM9,0,1)</f>
        <v>0</v>
      </c>
      <c r="EN9" s="7">
        <f>IF(MAX(Sheet1!EN305)=Sheet1!EN9,0,1)</f>
        <v>0</v>
      </c>
      <c r="EO9" s="7">
        <f>IF(MAX(Sheet1!EO305)=Sheet1!EO9,0,1)</f>
        <v>0</v>
      </c>
      <c r="EP9" s="7">
        <f>IF(MAX(Sheet1!EP305)=Sheet1!EP9,0,1)</f>
        <v>0</v>
      </c>
      <c r="EQ9" s="7">
        <f>IF(MAX(Sheet1!EQ305)=Sheet1!EQ9,0,1)</f>
        <v>0</v>
      </c>
      <c r="ER9" s="7">
        <f>IF(MAX(Sheet1!ER305)=Sheet1!ER9,0,1)</f>
        <v>0</v>
      </c>
      <c r="ES9" s="7">
        <f>IF(MAX(Sheet1!ES305)=Sheet1!ES9,0,1)</f>
        <v>0</v>
      </c>
      <c r="ET9" s="7">
        <f>IF(MAX(Sheet1!ET305)=Sheet1!ET9,0,1)</f>
        <v>0</v>
      </c>
      <c r="EU9" s="7">
        <f>IF(MAX(Sheet1!EU305)=Sheet1!EU9,0,1)</f>
        <v>0</v>
      </c>
      <c r="EV9" s="7">
        <f>IF(MAX(Sheet1!EV305)=Sheet1!EV9,0,1)</f>
        <v>0</v>
      </c>
      <c r="EW9" s="7">
        <f>IF(MAX(Sheet1!EW305)=Sheet1!EW9,0,1)</f>
        <v>0</v>
      </c>
      <c r="EX9" s="7">
        <f>IF(MAX(Sheet1!EX305)=Sheet1!EX9,0,1)</f>
        <v>0</v>
      </c>
      <c r="EY9" s="7">
        <f>IF(MAX(Sheet1!EY305)=Sheet1!EY9,0,1)</f>
        <v>0</v>
      </c>
      <c r="EZ9" s="7">
        <f>IF(MAX(Sheet1!EZ305)=Sheet1!EZ9,0,1)</f>
        <v>0</v>
      </c>
      <c r="FA9" s="7">
        <f>IF(MAX(Sheet1!FA305)=Sheet1!FA9,0,1)</f>
        <v>0</v>
      </c>
      <c r="FB9" s="7">
        <f>IF(MAX(Sheet1!FB305)=Sheet1!FB9,0,1)</f>
        <v>0</v>
      </c>
      <c r="FC9" s="7">
        <f>IF(MAX(Sheet1!FC305)=Sheet1!FC9,0,1)</f>
        <v>0</v>
      </c>
      <c r="FD9" s="7">
        <f>IF(MAX(Sheet1!FD305)=Sheet1!FD9,0,1)</f>
        <v>0</v>
      </c>
      <c r="FE9" s="7">
        <f>IF(MAX(Sheet1!FE305)=Sheet1!FE9,0,1)</f>
        <v>0</v>
      </c>
      <c r="FF9" s="7">
        <f>IF(MAX(Sheet1!FF305)=Sheet1!FF9,0,1)</f>
        <v>0</v>
      </c>
      <c r="FG9" s="7">
        <f>IF(MAX(Sheet1!FG305)=Sheet1!FG9,0,1)</f>
        <v>0</v>
      </c>
      <c r="FH9" s="7">
        <f>IF(MAX(Sheet1!FH305)=Sheet1!FH9,0,1)</f>
        <v>0</v>
      </c>
      <c r="FI9" s="7">
        <f>IF(MAX(Sheet1!FI305)=Sheet1!FI9,0,1)</f>
        <v>0</v>
      </c>
      <c r="FJ9" s="7">
        <f>IF(MAX(Sheet1!FJ305)=Sheet1!FJ9,0,1)</f>
        <v>0</v>
      </c>
      <c r="FK9" s="7">
        <f>IF(MAX(Sheet1!FK305)=Sheet1!FK9,0,1)</f>
        <v>0</v>
      </c>
      <c r="FL9" s="7">
        <f>IF(MAX(Sheet1!FL305)=Sheet1!FL9,0,1)</f>
        <v>0</v>
      </c>
      <c r="FM9" s="7">
        <f>IF(MAX(Sheet1!FM305)=Sheet1!FM9,0,1)</f>
        <v>0</v>
      </c>
      <c r="FN9" s="7">
        <f>IF(MAX(Sheet1!FN305)=Sheet1!FN9,0,1)</f>
        <v>0</v>
      </c>
      <c r="FO9" s="7">
        <f>IF(MAX(Sheet1!FO305)=Sheet1!FO9,0,1)</f>
        <v>0</v>
      </c>
      <c r="FP9" s="7">
        <f>IF(MAX(Sheet1!FP305)=Sheet1!FP9,0,1)</f>
        <v>0</v>
      </c>
      <c r="FQ9" s="7">
        <f>IF(MAX(Sheet1!FQ305)=Sheet1!FQ9,0,1)</f>
        <v>0</v>
      </c>
      <c r="FR9" s="7">
        <f>IF(MAX(Sheet1!FR305)=Sheet1!FR9,0,1)</f>
        <v>0</v>
      </c>
      <c r="FS9" s="7">
        <f>IF(MAX(Sheet1!FS305)=Sheet1!FS9,0,1)</f>
        <v>0</v>
      </c>
      <c r="FT9" s="7">
        <f>IF(MAX(Sheet1!FT305)=Sheet1!FT9,0,1)</f>
        <v>0</v>
      </c>
      <c r="FU9" s="7">
        <f>IF(MAX(Sheet1!FU305)=Sheet1!FU9,0,1)</f>
        <v>0</v>
      </c>
      <c r="FV9" s="7">
        <f>IF(MAX(Sheet1!FV305)=Sheet1!FV9,0,1)</f>
        <v>0</v>
      </c>
      <c r="FW9" s="7">
        <f>IF(MAX(Sheet1!FW305)=Sheet1!FW9,0,1)</f>
        <v>0</v>
      </c>
      <c r="FX9" s="7">
        <f>IF(MAX(Sheet1!FX305)=Sheet1!FX9,0,1)</f>
        <v>0</v>
      </c>
      <c r="FY9" s="7">
        <f>IF(MAX(Sheet1!FY305)=Sheet1!FY9,0,1)</f>
        <v>0</v>
      </c>
      <c r="FZ9" s="7">
        <f>IF(MAX(Sheet1!FZ305)=Sheet1!FZ9,0,1)</f>
        <v>0</v>
      </c>
      <c r="GA9" s="7">
        <f>IF(MAX(Sheet1!GA305)=Sheet1!GA9,0,1)</f>
        <v>0</v>
      </c>
      <c r="GB9" s="7">
        <f>IF(MAX(Sheet1!GB305)=Sheet1!GB9,0,1)</f>
        <v>0</v>
      </c>
      <c r="GC9" s="7">
        <f>IF(MAX(Sheet1!GC305)=Sheet1!GC9,0,1)</f>
        <v>0</v>
      </c>
      <c r="GD9" s="7">
        <f>IF(MAX(Sheet1!GD305)=Sheet1!GD9,0,1)</f>
        <v>0</v>
      </c>
      <c r="GE9" s="7">
        <f>IF(MAX(Sheet1!GE305)=Sheet1!GE9,0,1)</f>
        <v>0</v>
      </c>
      <c r="GF9" s="7">
        <f>IF(MAX(Sheet1!GF305)=Sheet1!GF9,0,1)</f>
        <v>0</v>
      </c>
      <c r="GG9" s="7">
        <f>IF(MAX(Sheet1!GG305)=Sheet1!GG9,0,1)</f>
        <v>0</v>
      </c>
      <c r="GH9" s="7">
        <f>IF(MAX(Sheet1!GH305)=Sheet1!GH9,0,1)</f>
        <v>0</v>
      </c>
      <c r="GI9" s="7">
        <f>IF(MAX(Sheet1!GI305)=Sheet1!GI9,0,1)</f>
        <v>0</v>
      </c>
      <c r="GJ9" s="7">
        <f>IF(MAX(Sheet1!GJ305)=Sheet1!GJ9,0,1)</f>
        <v>0</v>
      </c>
      <c r="GK9" s="7">
        <f>IF(MAX(Sheet1!GK305)=Sheet1!GK9,0,1)</f>
        <v>0</v>
      </c>
      <c r="GL9" s="7">
        <f>IF(MAX(Sheet1!GL305)=Sheet1!GL9,0,1)</f>
        <v>0</v>
      </c>
      <c r="GM9" s="7">
        <f>IF(MAX(Sheet1!GM305)=Sheet1!GM9,0,1)</f>
        <v>0</v>
      </c>
      <c r="GN9" s="7">
        <f>IF(MAX(Sheet1!GN305)=Sheet1!GN9,0,1)</f>
        <v>0</v>
      </c>
      <c r="GO9" s="7">
        <f>IF(MAX(Sheet1!GO305)=Sheet1!GO9,0,1)</f>
        <v>0</v>
      </c>
      <c r="GP9" s="7">
        <f>IF(MAX(Sheet1!GP305)=Sheet1!GP9,0,1)</f>
        <v>0</v>
      </c>
      <c r="GQ9" s="7">
        <f>IF(MAX(Sheet1!GQ305)=Sheet1!GQ9,0,1)</f>
        <v>0</v>
      </c>
      <c r="GR9" s="7">
        <f>IF(MAX(Sheet1!GR305)=Sheet1!GR9,0,1)</f>
        <v>0</v>
      </c>
      <c r="GS9" s="7">
        <f>IF(MAX(Sheet1!GS305)=Sheet1!GS9,0,1)</f>
        <v>0</v>
      </c>
      <c r="GT9" s="7">
        <f>IF(MAX(Sheet1!GT305)=Sheet1!GT9,0,1)</f>
        <v>0</v>
      </c>
    </row>
    <row r="10" spans="1:202" ht="15.75" customHeight="1" x14ac:dyDescent="0.15">
      <c r="A10" s="22">
        <f t="shared" si="3"/>
        <v>7</v>
      </c>
      <c r="B10" s="7">
        <f t="shared" ref="B10:C10" si="10">0</f>
        <v>0</v>
      </c>
      <c r="C10" s="7">
        <f t="shared" si="10"/>
        <v>0</v>
      </c>
      <c r="D10" s="7">
        <f>IF(MAX(Sheet1!D306)=Sheet1!D10,0,1)</f>
        <v>0</v>
      </c>
      <c r="E10" s="7">
        <f>IF(MAX(Sheet1!E306)=Sheet1!E10,0,1)</f>
        <v>0</v>
      </c>
      <c r="F10" s="7">
        <f>IF(MAX(Sheet1!F306)=Sheet1!F10,0,1)</f>
        <v>0</v>
      </c>
      <c r="G10" s="7">
        <f>IF(MAX(Sheet1!G306)=Sheet1!G10,0,1)</f>
        <v>0</v>
      </c>
      <c r="H10" s="7">
        <f>IF(MAX(Sheet1!H306)=Sheet1!H10,0,1)</f>
        <v>0</v>
      </c>
      <c r="I10" s="7">
        <f>IF(MAX(Sheet1!I306)=Sheet1!I10,0,1)</f>
        <v>0</v>
      </c>
      <c r="J10" s="7">
        <f>IF(MAX(Sheet1!J306)=Sheet1!J10,0,1)</f>
        <v>0</v>
      </c>
      <c r="K10" s="7">
        <f>IF(MAX(Sheet1!K306)=Sheet1!K10,0,1)</f>
        <v>0</v>
      </c>
      <c r="L10" s="7">
        <f>IF(MAX(Sheet1!L306)=Sheet1!L10,0,1)</f>
        <v>0</v>
      </c>
      <c r="M10" s="7">
        <f>IF(MAX(Sheet1!M306)=Sheet1!M10,0,1)</f>
        <v>0</v>
      </c>
      <c r="N10" s="7">
        <f>IF(MAX(Sheet1!N306)=Sheet1!N10,0,1)</f>
        <v>0</v>
      </c>
      <c r="O10" s="7">
        <f>IF(MAX(Sheet1!O306)=Sheet1!O10,0,1)</f>
        <v>0</v>
      </c>
      <c r="P10" s="7">
        <f>IF(MAX(Sheet1!P306)=Sheet1!P10,0,1)</f>
        <v>0</v>
      </c>
      <c r="Q10" s="7">
        <f>IF(MAX(Sheet1!Q306)=Sheet1!Q10,0,1)</f>
        <v>0</v>
      </c>
      <c r="R10" s="7">
        <f>IF(MAX(Sheet1!R306)=Sheet1!R10,0,1)</f>
        <v>0</v>
      </c>
      <c r="S10" s="7">
        <f>IF(MAX(Sheet1!S306)=Sheet1!S10,0,1)</f>
        <v>0</v>
      </c>
      <c r="T10" s="7">
        <f>IF(MAX(Sheet1!T306)=Sheet1!T10,0,1)</f>
        <v>0</v>
      </c>
      <c r="U10" s="7">
        <f>IF(MAX(Sheet1!U306)=Sheet1!U10,0,1)</f>
        <v>0</v>
      </c>
      <c r="V10" s="7">
        <f>IF(MAX(Sheet1!V306)=Sheet1!V10,0,1)</f>
        <v>0</v>
      </c>
      <c r="W10" s="7">
        <f>IF(MAX(Sheet1!W306)=Sheet1!W10,0,1)</f>
        <v>0</v>
      </c>
      <c r="X10" s="7">
        <f>IF(MAX(Sheet1!X306)=Sheet1!X10,0,1)</f>
        <v>0</v>
      </c>
      <c r="Y10" s="7">
        <f>IF(MAX(Sheet1!Y306)=Sheet1!Y10,0,1)</f>
        <v>0</v>
      </c>
      <c r="Z10" s="7">
        <f>IF(MAX(Sheet1!Z306)=Sheet1!Z10,0,1)</f>
        <v>0</v>
      </c>
      <c r="AA10" s="7">
        <f>IF(MAX(Sheet1!AA306)=Sheet1!AA10,0,1)</f>
        <v>0</v>
      </c>
      <c r="AB10" s="7">
        <f>IF(MAX(Sheet1!AB306)=Sheet1!AB10,0,1)</f>
        <v>0</v>
      </c>
      <c r="AC10" s="7">
        <f>IF(MAX(Sheet1!AC306)=Sheet1!AC10,0,1)</f>
        <v>0</v>
      </c>
      <c r="AD10" s="7">
        <f>IF(MAX(Sheet1!AD306)=Sheet1!AD10,0,1)</f>
        <v>0</v>
      </c>
      <c r="AE10" s="7">
        <f>IF(MAX(Sheet1!AE306)=Sheet1!AE10,0,1)</f>
        <v>0</v>
      </c>
      <c r="AF10" s="7">
        <f>IF(MAX(Sheet1!AF306)=Sheet1!AF10,0,1)</f>
        <v>0</v>
      </c>
      <c r="AG10" s="7">
        <f>IF(MAX(Sheet1!AG306)=Sheet1!AG10,0,1)</f>
        <v>0</v>
      </c>
      <c r="AH10" s="7">
        <f>IF(MAX(Sheet1!AH306)=Sheet1!AH10,0,1)</f>
        <v>0</v>
      </c>
      <c r="AI10" s="7">
        <f>IF(MAX(Sheet1!AI306)=Sheet1!AI10,0,1)</f>
        <v>0</v>
      </c>
      <c r="AJ10" s="7">
        <f>IF(MAX(Sheet1!AJ306)=Sheet1!AJ10,0,1)</f>
        <v>0</v>
      </c>
      <c r="AK10" s="7">
        <f>IF(MAX(Sheet1!AK306)=Sheet1!AK10,0,1)</f>
        <v>0</v>
      </c>
      <c r="AL10" s="7">
        <f>IF(MAX(Sheet1!AL306)=Sheet1!AL10,0,1)</f>
        <v>0</v>
      </c>
      <c r="AM10" s="7">
        <f>IF(MAX(Sheet1!AM306)=Sheet1!AM10,0,1)</f>
        <v>0</v>
      </c>
      <c r="AN10" s="7">
        <f>IF(MAX(Sheet1!AN306)=Sheet1!AN10,0,1)</f>
        <v>0</v>
      </c>
      <c r="AO10" s="7">
        <f>IF(MAX(Sheet1!AO306)=Sheet1!AO10,0,1)</f>
        <v>0</v>
      </c>
      <c r="AP10" s="7">
        <f>IF(MAX(Sheet1!AP306)=Sheet1!AP10,0,1)</f>
        <v>0</v>
      </c>
      <c r="AQ10" s="7">
        <f>IF(MAX(Sheet1!AQ306)=Sheet1!AQ10,0,1)</f>
        <v>0</v>
      </c>
      <c r="AR10" s="7">
        <f>IF(MAX(Sheet1!AR306)=Sheet1!AR10,0,1)</f>
        <v>0</v>
      </c>
      <c r="AS10" s="7">
        <f>IF(MAX(Sheet1!AS306)=Sheet1!AS10,0,1)</f>
        <v>0</v>
      </c>
      <c r="AT10" s="7">
        <f>IF(MAX(Sheet1!AT306)=Sheet1!AT10,0,1)</f>
        <v>0</v>
      </c>
      <c r="AU10" s="7">
        <f>IF(MAX(Sheet1!AU306)=Sheet1!AU10,0,1)</f>
        <v>0</v>
      </c>
      <c r="AV10" s="7">
        <f>IF(MAX(Sheet1!AV306)=Sheet1!AV10,0,1)</f>
        <v>0</v>
      </c>
      <c r="AW10" s="7">
        <f>IF(MAX(Sheet1!AW306)=Sheet1!AW10,0,1)</f>
        <v>0</v>
      </c>
      <c r="AX10" s="7">
        <f>IF(MAX(Sheet1!AX306)=Sheet1!AX10,0,1)</f>
        <v>0</v>
      </c>
      <c r="AY10" s="7">
        <f>IF(MAX(Sheet1!AY306)=Sheet1!AY10,0,1)</f>
        <v>0</v>
      </c>
      <c r="AZ10" s="7">
        <f>IF(MAX(Sheet1!AZ306)=Sheet1!AZ10,0,1)</f>
        <v>0</v>
      </c>
      <c r="BA10" s="7">
        <f>IF(MAX(Sheet1!BA306)=Sheet1!BA10,0,1)</f>
        <v>0</v>
      </c>
      <c r="BB10" s="7">
        <f>IF(MAX(Sheet1!BB306)=Sheet1!BB10,0,1)</f>
        <v>0</v>
      </c>
      <c r="BC10" s="7">
        <f>IF(MAX(Sheet1!BC306)=Sheet1!BC10,0,1)</f>
        <v>0</v>
      </c>
      <c r="BD10" s="7">
        <f>IF(MAX(Sheet1!BD306)=Sheet1!BD10,0,1)</f>
        <v>0</v>
      </c>
      <c r="BE10" s="7">
        <f>IF(MAX(Sheet1!BE306)=Sheet1!BE10,0,1)</f>
        <v>0</v>
      </c>
      <c r="BF10" s="7">
        <f>IF(MAX(Sheet1!BF306)=Sheet1!BF10,0,1)</f>
        <v>0</v>
      </c>
      <c r="BG10" s="7">
        <f>IF(MAX(Sheet1!BG306)=Sheet1!BG10,0,1)</f>
        <v>0</v>
      </c>
      <c r="BH10" s="7">
        <f>IF(MAX(Sheet1!BH306)=Sheet1!BH10,0,1)</f>
        <v>0</v>
      </c>
      <c r="BI10" s="7">
        <f>IF(MAX(Sheet1!BI306)=Sheet1!BI10,0,1)</f>
        <v>0</v>
      </c>
      <c r="BJ10" s="7">
        <f>IF(MAX(Sheet1!BJ306)=Sheet1!BJ10,0,1)</f>
        <v>0</v>
      </c>
      <c r="BK10" s="7">
        <f>IF(MAX(Sheet1!BK306)=Sheet1!BK10,0,1)</f>
        <v>0</v>
      </c>
      <c r="BL10" s="7">
        <f>IF(MAX(Sheet1!BL306)=Sheet1!BL10,0,1)</f>
        <v>0</v>
      </c>
      <c r="BM10" s="7">
        <f>IF(MAX(Sheet1!BM306)=Sheet1!BM10,0,1)</f>
        <v>0</v>
      </c>
      <c r="BN10" s="7">
        <f>IF(MAX(Sheet1!BN306)=Sheet1!BN10,0,1)</f>
        <v>0</v>
      </c>
      <c r="BO10" s="7">
        <f>IF(MAX(Sheet1!BO306)=Sheet1!BO10,0,1)</f>
        <v>0</v>
      </c>
      <c r="BP10" s="7">
        <f>IF(MAX(Sheet1!BP306)=Sheet1!BP10,0,1)</f>
        <v>0</v>
      </c>
      <c r="BQ10" s="7">
        <f>IF(MAX(Sheet1!BQ306)=Sheet1!BQ10,0,1)</f>
        <v>0</v>
      </c>
      <c r="BR10" s="7">
        <f>IF(MAX(Sheet1!BR306)=Sheet1!BR10,0,1)</f>
        <v>0</v>
      </c>
      <c r="BS10" s="7">
        <f>IF(MAX(Sheet1!BS306)=Sheet1!BS10,0,1)</f>
        <v>0</v>
      </c>
      <c r="BT10" s="7">
        <f>IF(MAX(Sheet1!BT306)=Sheet1!BT10,0,1)</f>
        <v>0</v>
      </c>
      <c r="BU10" s="7">
        <f>IF(MAX(Sheet1!BU306)=Sheet1!BU10,0,1)</f>
        <v>0</v>
      </c>
      <c r="BV10" s="7">
        <f>IF(MAX(Sheet1!BV306)=Sheet1!BV10,0,1)</f>
        <v>0</v>
      </c>
      <c r="BW10" s="7">
        <f>IF(MAX(Sheet1!BW306)=Sheet1!BW10,0,1)</f>
        <v>0</v>
      </c>
      <c r="BX10" s="7">
        <f>IF(MAX(Sheet1!BX306)=Sheet1!BX10,0,1)</f>
        <v>0</v>
      </c>
      <c r="BY10" s="7">
        <f>IF(MAX(Sheet1!BY306)=Sheet1!BY10,0,1)</f>
        <v>0</v>
      </c>
      <c r="BZ10" s="7">
        <f>IF(MAX(Sheet1!BZ306)=Sheet1!BZ10,0,1)</f>
        <v>0</v>
      </c>
      <c r="CA10" s="7">
        <f>IF(MAX(Sheet1!CA306)=Sheet1!CA10,0,1)</f>
        <v>0</v>
      </c>
      <c r="CB10" s="7">
        <f>IF(MAX(Sheet1!CB306)=Sheet1!CB10,0,1)</f>
        <v>0</v>
      </c>
      <c r="CC10" s="7">
        <f>IF(MAX(Sheet1!CC306)=Sheet1!CC10,0,1)</f>
        <v>0</v>
      </c>
      <c r="CD10" s="7">
        <f>IF(MAX(Sheet1!CD306)=Sheet1!CD10,0,1)</f>
        <v>0</v>
      </c>
      <c r="CE10" s="7">
        <f>IF(MAX(Sheet1!CE306)=Sheet1!CE10,0,1)</f>
        <v>0</v>
      </c>
      <c r="CF10" s="7">
        <f>IF(MAX(Sheet1!CF306)=Sheet1!CF10,0,1)</f>
        <v>0</v>
      </c>
      <c r="CG10" s="7">
        <f>IF(MAX(Sheet1!CG306)=Sheet1!CG10,0,1)</f>
        <v>0</v>
      </c>
      <c r="CH10" s="7">
        <f>IF(MAX(Sheet1!CH306)=Sheet1!CH10,0,1)</f>
        <v>0</v>
      </c>
      <c r="CI10" s="7">
        <f>IF(MAX(Sheet1!CI306)=Sheet1!CI10,0,1)</f>
        <v>0</v>
      </c>
      <c r="CJ10" s="7">
        <f>IF(MAX(Sheet1!CJ306)=Sheet1!CJ10,0,1)</f>
        <v>0</v>
      </c>
      <c r="CK10" s="7">
        <f>IF(MAX(Sheet1!CK306)=Sheet1!CK10,0,1)</f>
        <v>1</v>
      </c>
      <c r="CL10" s="7">
        <f>IF(MAX(Sheet1!CL306)=Sheet1!CL10,0,1)</f>
        <v>1</v>
      </c>
      <c r="CM10" s="7">
        <f>IF(MAX(Sheet1!CM306)=Sheet1!CM10,0,1)</f>
        <v>1</v>
      </c>
      <c r="CN10" s="7">
        <f>IF(MAX(Sheet1!CN306)=Sheet1!CN10,0,1)</f>
        <v>1</v>
      </c>
      <c r="CO10" s="7">
        <f>IF(MAX(Sheet1!CO306)=Sheet1!CO10,0,1)</f>
        <v>1</v>
      </c>
      <c r="CP10" s="7">
        <f>IF(MAX(Sheet1!CP306)=Sheet1!CP10,0,1)</f>
        <v>1</v>
      </c>
      <c r="CQ10" s="7">
        <f>IF(MAX(Sheet1!CQ306)=Sheet1!CQ10,0,1)</f>
        <v>1</v>
      </c>
      <c r="CR10" s="7">
        <f>IF(MAX(Sheet1!CR306)=Sheet1!CR10,0,1)</f>
        <v>1</v>
      </c>
      <c r="CS10" s="7">
        <f>IF(MAX(Sheet1!CS306)=Sheet1!CS10,0,1)</f>
        <v>1</v>
      </c>
      <c r="CT10" s="7">
        <f>IF(MAX(Sheet1!CT306)=Sheet1!CT10,0,1)</f>
        <v>1</v>
      </c>
      <c r="CU10" s="7">
        <f>IF(MAX(Sheet1!CU306)=Sheet1!CU10,0,1)</f>
        <v>1</v>
      </c>
      <c r="CV10" s="7">
        <f>IF(MAX(Sheet1!CV306)=Sheet1!CV10,0,1)</f>
        <v>1</v>
      </c>
      <c r="CW10" s="7">
        <f>IF(MAX(Sheet1!CW306)=Sheet1!CW10,0,1)</f>
        <v>1</v>
      </c>
      <c r="CX10" s="7">
        <f>IF(MAX(Sheet1!CX306)=Sheet1!CX10,0,1)</f>
        <v>1</v>
      </c>
      <c r="CY10" s="7">
        <f>IF(MAX(Sheet1!CY306)=Sheet1!CY10,0,1)</f>
        <v>1</v>
      </c>
      <c r="CZ10" s="7">
        <f>IF(MAX(Sheet1!CZ306)=Sheet1!CZ10,0,1)</f>
        <v>1</v>
      </c>
      <c r="DA10" s="7">
        <f>IF(MAX(Sheet1!DA306)=Sheet1!DA10,0,1)</f>
        <v>1</v>
      </c>
      <c r="DB10" s="7">
        <f>IF(MAX(Sheet1!DB306)=Sheet1!DB10,0,1)</f>
        <v>0</v>
      </c>
      <c r="DC10" s="7">
        <f>IF(MAX(Sheet1!DC306)=Sheet1!DC10,0,1)</f>
        <v>1</v>
      </c>
      <c r="DD10" s="7">
        <f>IF(MAX(Sheet1!DD306)=Sheet1!DD10,0,1)</f>
        <v>0</v>
      </c>
      <c r="DE10" s="7">
        <f>IF(MAX(Sheet1!DE306)=Sheet1!DE10,0,1)</f>
        <v>0</v>
      </c>
      <c r="DF10" s="7">
        <f>IF(MAX(Sheet1!DF306)=Sheet1!DF10,0,1)</f>
        <v>0</v>
      </c>
      <c r="DG10" s="7">
        <f>IF(MAX(Sheet1!DG306)=Sheet1!DG10,0,1)</f>
        <v>0</v>
      </c>
      <c r="DH10" s="7">
        <f>IF(MAX(Sheet1!DH306)=Sheet1!DH10,0,1)</f>
        <v>0</v>
      </c>
      <c r="DI10" s="7">
        <f>IF(MAX(Sheet1!DI306)=Sheet1!DI10,0,1)</f>
        <v>0</v>
      </c>
      <c r="DJ10" s="7">
        <f>IF(MAX(Sheet1!DJ306)=Sheet1!DJ10,0,1)</f>
        <v>0</v>
      </c>
      <c r="DK10" s="7">
        <f>IF(MAX(Sheet1!DK306)=Sheet1!DK10,0,1)</f>
        <v>0</v>
      </c>
      <c r="DL10" s="7">
        <f>IF(MAX(Sheet1!DL306)=Sheet1!DL10,0,1)</f>
        <v>0</v>
      </c>
      <c r="DM10" s="7">
        <f>IF(MAX(Sheet1!DM306)=Sheet1!DM10,0,1)</f>
        <v>0</v>
      </c>
      <c r="DN10" s="7">
        <f>IF(MAX(Sheet1!DN306)=Sheet1!DN10,0,1)</f>
        <v>0</v>
      </c>
      <c r="DO10" s="7">
        <f>IF(MAX(Sheet1!DO306)=Sheet1!DO10,0,1)</f>
        <v>0</v>
      </c>
      <c r="DP10" s="7">
        <f>IF(MAX(Sheet1!DP306)=Sheet1!DP10,0,1)</f>
        <v>0</v>
      </c>
      <c r="DQ10" s="7">
        <f>IF(MAX(Sheet1!DQ306)=Sheet1!DQ10,0,1)</f>
        <v>0</v>
      </c>
      <c r="DR10" s="7">
        <f>IF(MAX(Sheet1!DR306)=Sheet1!DR10,0,1)</f>
        <v>0</v>
      </c>
      <c r="DS10" s="7">
        <f>IF(MAX(Sheet1!DS306)=Sheet1!DS10,0,1)</f>
        <v>0</v>
      </c>
      <c r="DT10" s="7">
        <f>IF(MAX(Sheet1!DT306)=Sheet1!DT10,0,1)</f>
        <v>0</v>
      </c>
      <c r="DU10" s="7">
        <f>IF(MAX(Sheet1!DU306)=Sheet1!DU10,0,1)</f>
        <v>0</v>
      </c>
      <c r="DV10" s="7">
        <f>IF(MAX(Sheet1!DV306)=Sheet1!DV10,0,1)</f>
        <v>0</v>
      </c>
      <c r="DW10" s="7">
        <f>IF(MAX(Sheet1!DW306)=Sheet1!DW10,0,1)</f>
        <v>0</v>
      </c>
      <c r="DX10" s="7">
        <f>IF(MAX(Sheet1!DX306)=Sheet1!DX10,0,1)</f>
        <v>0</v>
      </c>
      <c r="DY10" s="7">
        <f>IF(MAX(Sheet1!DY306)=Sheet1!DY10,0,1)</f>
        <v>0</v>
      </c>
      <c r="DZ10" s="7">
        <f>IF(MAX(Sheet1!DZ306)=Sheet1!DZ10,0,1)</f>
        <v>0</v>
      </c>
      <c r="EA10" s="7">
        <f>IF(MAX(Sheet1!EA306)=Sheet1!EA10,0,1)</f>
        <v>0</v>
      </c>
      <c r="EB10" s="7">
        <f>IF(MAX(Sheet1!EB306)=Sheet1!EB10,0,1)</f>
        <v>0</v>
      </c>
      <c r="EC10" s="7">
        <f>IF(MAX(Sheet1!EC306)=Sheet1!EC10,0,1)</f>
        <v>0</v>
      </c>
      <c r="ED10" s="7">
        <f>IF(MAX(Sheet1!ED306)=Sheet1!ED10,0,1)</f>
        <v>0</v>
      </c>
      <c r="EE10" s="7">
        <f>IF(MAX(Sheet1!EE306)=Sheet1!EE10,0,1)</f>
        <v>0</v>
      </c>
      <c r="EF10" s="7">
        <f>IF(MAX(Sheet1!EF306)=Sheet1!EF10,0,1)</f>
        <v>0</v>
      </c>
      <c r="EG10" s="7">
        <f>IF(MAX(Sheet1!EG306)=Sheet1!EG10,0,1)</f>
        <v>0</v>
      </c>
      <c r="EH10" s="7">
        <f>IF(MAX(Sheet1!EH306)=Sheet1!EH10,0,1)</f>
        <v>0</v>
      </c>
      <c r="EI10" s="7">
        <f>IF(MAX(Sheet1!EI306)=Sheet1!EI10,0,1)</f>
        <v>0</v>
      </c>
      <c r="EJ10" s="7">
        <f>IF(MAX(Sheet1!EJ306)=Sheet1!EJ10,0,1)</f>
        <v>0</v>
      </c>
      <c r="EK10" s="7">
        <f>IF(MAX(Sheet1!EK306)=Sheet1!EK10,0,1)</f>
        <v>0</v>
      </c>
      <c r="EL10" s="7">
        <f>IF(MAX(Sheet1!EL306)=Sheet1!EL10,0,1)</f>
        <v>0</v>
      </c>
      <c r="EM10" s="7">
        <f>IF(MAX(Sheet1!EM306)=Sheet1!EM10,0,1)</f>
        <v>0</v>
      </c>
      <c r="EN10" s="7">
        <f>IF(MAX(Sheet1!EN306)=Sheet1!EN10,0,1)</f>
        <v>0</v>
      </c>
      <c r="EO10" s="7">
        <f>IF(MAX(Sheet1!EO306)=Sheet1!EO10,0,1)</f>
        <v>0</v>
      </c>
      <c r="EP10" s="7">
        <f>IF(MAX(Sheet1!EP306)=Sheet1!EP10,0,1)</f>
        <v>0</v>
      </c>
      <c r="EQ10" s="7">
        <f>IF(MAX(Sheet1!EQ306)=Sheet1!EQ10,0,1)</f>
        <v>0</v>
      </c>
      <c r="ER10" s="7">
        <f>IF(MAX(Sheet1!ER306)=Sheet1!ER10,0,1)</f>
        <v>0</v>
      </c>
      <c r="ES10" s="7">
        <f>IF(MAX(Sheet1!ES306)=Sheet1!ES10,0,1)</f>
        <v>0</v>
      </c>
      <c r="ET10" s="7">
        <f>IF(MAX(Sheet1!ET306)=Sheet1!ET10,0,1)</f>
        <v>0</v>
      </c>
      <c r="EU10" s="7">
        <f>IF(MAX(Sheet1!EU306)=Sheet1!EU10,0,1)</f>
        <v>0</v>
      </c>
      <c r="EV10" s="7">
        <f>IF(MAX(Sheet1!EV306)=Sheet1!EV10,0,1)</f>
        <v>0</v>
      </c>
      <c r="EW10" s="7">
        <f>IF(MAX(Sheet1!EW306)=Sheet1!EW10,0,1)</f>
        <v>0</v>
      </c>
      <c r="EX10" s="7">
        <f>IF(MAX(Sheet1!EX306)=Sheet1!EX10,0,1)</f>
        <v>0</v>
      </c>
      <c r="EY10" s="7">
        <f>IF(MAX(Sheet1!EY306)=Sheet1!EY10,0,1)</f>
        <v>0</v>
      </c>
      <c r="EZ10" s="7">
        <f>IF(MAX(Sheet1!EZ306)=Sheet1!EZ10,0,1)</f>
        <v>0</v>
      </c>
      <c r="FA10" s="7">
        <f>IF(MAX(Sheet1!FA306)=Sheet1!FA10,0,1)</f>
        <v>0</v>
      </c>
      <c r="FB10" s="7">
        <f>IF(MAX(Sheet1!FB306)=Sheet1!FB10,0,1)</f>
        <v>0</v>
      </c>
      <c r="FC10" s="7">
        <f>IF(MAX(Sheet1!FC306)=Sheet1!FC10,0,1)</f>
        <v>0</v>
      </c>
      <c r="FD10" s="7">
        <f>IF(MAX(Sheet1!FD306)=Sheet1!FD10,0,1)</f>
        <v>0</v>
      </c>
      <c r="FE10" s="7">
        <f>IF(MAX(Sheet1!FE306)=Sheet1!FE10,0,1)</f>
        <v>0</v>
      </c>
      <c r="FF10" s="7">
        <f>IF(MAX(Sheet1!FF306)=Sheet1!FF10,0,1)</f>
        <v>0</v>
      </c>
      <c r="FG10" s="7">
        <f>IF(MAX(Sheet1!FG306)=Sheet1!FG10,0,1)</f>
        <v>0</v>
      </c>
      <c r="FH10" s="7">
        <f>IF(MAX(Sheet1!FH306)=Sheet1!FH10,0,1)</f>
        <v>0</v>
      </c>
      <c r="FI10" s="7">
        <f>IF(MAX(Sheet1!FI306)=Sheet1!FI10,0,1)</f>
        <v>0</v>
      </c>
      <c r="FJ10" s="7">
        <f>IF(MAX(Sheet1!FJ306)=Sheet1!FJ10,0,1)</f>
        <v>0</v>
      </c>
      <c r="FK10" s="7">
        <f>IF(MAX(Sheet1!FK306)=Sheet1!FK10,0,1)</f>
        <v>0</v>
      </c>
      <c r="FL10" s="7">
        <f>IF(MAX(Sheet1!FL306)=Sheet1!FL10,0,1)</f>
        <v>0</v>
      </c>
      <c r="FM10" s="7">
        <f>IF(MAX(Sheet1!FM306)=Sheet1!FM10,0,1)</f>
        <v>0</v>
      </c>
      <c r="FN10" s="7">
        <f>IF(MAX(Sheet1!FN306)=Sheet1!FN10,0,1)</f>
        <v>0</v>
      </c>
      <c r="FO10" s="7">
        <f>IF(MAX(Sheet1!FO306)=Sheet1!FO10,0,1)</f>
        <v>0</v>
      </c>
      <c r="FP10" s="7">
        <f>IF(MAX(Sheet1!FP306)=Sheet1!FP10,0,1)</f>
        <v>0</v>
      </c>
      <c r="FQ10" s="7">
        <f>IF(MAX(Sheet1!FQ306)=Sheet1!FQ10,0,1)</f>
        <v>0</v>
      </c>
      <c r="FR10" s="7">
        <f>IF(MAX(Sheet1!FR306)=Sheet1!FR10,0,1)</f>
        <v>0</v>
      </c>
      <c r="FS10" s="7">
        <f>IF(MAX(Sheet1!FS306)=Sheet1!FS10,0,1)</f>
        <v>0</v>
      </c>
      <c r="FT10" s="7">
        <f>IF(MAX(Sheet1!FT306)=Sheet1!FT10,0,1)</f>
        <v>0</v>
      </c>
      <c r="FU10" s="7">
        <f>IF(MAX(Sheet1!FU306)=Sheet1!FU10,0,1)</f>
        <v>0</v>
      </c>
      <c r="FV10" s="7">
        <f>IF(MAX(Sheet1!FV306)=Sheet1!FV10,0,1)</f>
        <v>0</v>
      </c>
      <c r="FW10" s="7">
        <f>IF(MAX(Sheet1!FW306)=Sheet1!FW10,0,1)</f>
        <v>0</v>
      </c>
      <c r="FX10" s="7">
        <f>IF(MAX(Sheet1!FX306)=Sheet1!FX10,0,1)</f>
        <v>0</v>
      </c>
      <c r="FY10" s="7">
        <f>IF(MAX(Sheet1!FY306)=Sheet1!FY10,0,1)</f>
        <v>0</v>
      </c>
      <c r="FZ10" s="7">
        <f>IF(MAX(Sheet1!FZ306)=Sheet1!FZ10,0,1)</f>
        <v>0</v>
      </c>
      <c r="GA10" s="7">
        <f>IF(MAX(Sheet1!GA306)=Sheet1!GA10,0,1)</f>
        <v>0</v>
      </c>
      <c r="GB10" s="7">
        <f>IF(MAX(Sheet1!GB306)=Sheet1!GB10,0,1)</f>
        <v>0</v>
      </c>
      <c r="GC10" s="7">
        <f>IF(MAX(Sheet1!GC306)=Sheet1!GC10,0,1)</f>
        <v>0</v>
      </c>
      <c r="GD10" s="7">
        <f>IF(MAX(Sheet1!GD306)=Sheet1!GD10,0,1)</f>
        <v>0</v>
      </c>
      <c r="GE10" s="7">
        <f>IF(MAX(Sheet1!GE306)=Sheet1!GE10,0,1)</f>
        <v>0</v>
      </c>
      <c r="GF10" s="7">
        <f>IF(MAX(Sheet1!GF306)=Sheet1!GF10,0,1)</f>
        <v>0</v>
      </c>
      <c r="GG10" s="7">
        <f>IF(MAX(Sheet1!GG306)=Sheet1!GG10,0,1)</f>
        <v>0</v>
      </c>
      <c r="GH10" s="7">
        <f>IF(MAX(Sheet1!GH306)=Sheet1!GH10,0,1)</f>
        <v>0</v>
      </c>
      <c r="GI10" s="7">
        <f>IF(MAX(Sheet1!GI306)=Sheet1!GI10,0,1)</f>
        <v>0</v>
      </c>
      <c r="GJ10" s="7">
        <f>IF(MAX(Sheet1!GJ306)=Sheet1!GJ10,0,1)</f>
        <v>0</v>
      </c>
      <c r="GK10" s="7">
        <f>IF(MAX(Sheet1!GK306)=Sheet1!GK10,0,1)</f>
        <v>0</v>
      </c>
      <c r="GL10" s="7">
        <f>IF(MAX(Sheet1!GL306)=Sheet1!GL10,0,1)</f>
        <v>0</v>
      </c>
      <c r="GM10" s="7">
        <f>IF(MAX(Sheet1!GM306)=Sheet1!GM10,0,1)</f>
        <v>0</v>
      </c>
      <c r="GN10" s="7">
        <f>IF(MAX(Sheet1!GN306)=Sheet1!GN10,0,1)</f>
        <v>0</v>
      </c>
      <c r="GO10" s="7">
        <f>IF(MAX(Sheet1!GO306)=Sheet1!GO10,0,1)</f>
        <v>0</v>
      </c>
      <c r="GP10" s="7">
        <f>IF(MAX(Sheet1!GP306)=Sheet1!GP10,0,1)</f>
        <v>0</v>
      </c>
      <c r="GQ10" s="7">
        <f>IF(MAX(Sheet1!GQ306)=Sheet1!GQ10,0,1)</f>
        <v>0</v>
      </c>
      <c r="GR10" s="7">
        <f>IF(MAX(Sheet1!GR306)=Sheet1!GR10,0,1)</f>
        <v>0</v>
      </c>
      <c r="GS10" s="7">
        <f>IF(MAX(Sheet1!GS306)=Sheet1!GS10,0,1)</f>
        <v>0</v>
      </c>
      <c r="GT10" s="7">
        <f>IF(MAX(Sheet1!GT306)=Sheet1!GT10,0,1)</f>
        <v>0</v>
      </c>
    </row>
    <row r="11" spans="1:202" ht="15.75" customHeight="1" x14ac:dyDescent="0.15">
      <c r="A11" s="22">
        <f t="shared" si="3"/>
        <v>8</v>
      </c>
      <c r="B11" s="7">
        <f t="shared" ref="B11:C11" si="11">0</f>
        <v>0</v>
      </c>
      <c r="C11" s="7">
        <f t="shared" si="11"/>
        <v>0</v>
      </c>
      <c r="D11" s="7">
        <f>IF(MAX(Sheet1!D307)=Sheet1!D11,0,1)</f>
        <v>0</v>
      </c>
      <c r="E11" s="7">
        <f>IF(MAX(Sheet1!E307)=Sheet1!E11,0,1)</f>
        <v>0</v>
      </c>
      <c r="F11" s="7">
        <f>IF(MAX(Sheet1!F307)=Sheet1!F11,0,1)</f>
        <v>0</v>
      </c>
      <c r="G11" s="7">
        <f>IF(MAX(Sheet1!G307)=Sheet1!G11,0,1)</f>
        <v>0</v>
      </c>
      <c r="H11" s="7">
        <f>IF(MAX(Sheet1!H307)=Sheet1!H11,0,1)</f>
        <v>0</v>
      </c>
      <c r="I11" s="7">
        <f>IF(MAX(Sheet1!I307)=Sheet1!I11,0,1)</f>
        <v>0</v>
      </c>
      <c r="J11" s="7">
        <f>IF(MAX(Sheet1!J307)=Sheet1!J11,0,1)</f>
        <v>0</v>
      </c>
      <c r="K11" s="7">
        <f>IF(MAX(Sheet1!K307)=Sheet1!K11,0,1)</f>
        <v>0</v>
      </c>
      <c r="L11" s="7">
        <f>IF(MAX(Sheet1!L307)=Sheet1!L11,0,1)</f>
        <v>0</v>
      </c>
      <c r="M11" s="7">
        <f>IF(MAX(Sheet1!M307)=Sheet1!M11,0,1)</f>
        <v>0</v>
      </c>
      <c r="N11" s="7">
        <f>IF(MAX(Sheet1!N307)=Sheet1!N11,0,1)</f>
        <v>0</v>
      </c>
      <c r="O11" s="7">
        <f>IF(MAX(Sheet1!O307)=Sheet1!O11,0,1)</f>
        <v>0</v>
      </c>
      <c r="P11" s="7">
        <f>IF(MAX(Sheet1!P307)=Sheet1!P11,0,1)</f>
        <v>0</v>
      </c>
      <c r="Q11" s="7">
        <f>IF(MAX(Sheet1!Q307)=Sheet1!Q11,0,1)</f>
        <v>0</v>
      </c>
      <c r="R11" s="7">
        <f>IF(MAX(Sheet1!R307)=Sheet1!R11,0,1)</f>
        <v>0</v>
      </c>
      <c r="S11" s="7">
        <f>IF(MAX(Sheet1!S307)=Sheet1!S11,0,1)</f>
        <v>0</v>
      </c>
      <c r="T11" s="7">
        <f>IF(MAX(Sheet1!T307)=Sheet1!T11,0,1)</f>
        <v>0</v>
      </c>
      <c r="U11" s="7">
        <f>IF(MAX(Sheet1!U307)=Sheet1!U11,0,1)</f>
        <v>0</v>
      </c>
      <c r="V11" s="7">
        <f>IF(MAX(Sheet1!V307)=Sheet1!V11,0,1)</f>
        <v>0</v>
      </c>
      <c r="W11" s="7">
        <f>IF(MAX(Sheet1!W307)=Sheet1!W11,0,1)</f>
        <v>0</v>
      </c>
      <c r="X11" s="7">
        <f>IF(MAX(Sheet1!X307)=Sheet1!X11,0,1)</f>
        <v>0</v>
      </c>
      <c r="Y11" s="7">
        <f>IF(MAX(Sheet1!Y307)=Sheet1!Y11,0,1)</f>
        <v>0</v>
      </c>
      <c r="Z11" s="7">
        <f>IF(MAX(Sheet1!Z307)=Sheet1!Z11,0,1)</f>
        <v>0</v>
      </c>
      <c r="AA11" s="7">
        <f>IF(MAX(Sheet1!AA307)=Sheet1!AA11,0,1)</f>
        <v>0</v>
      </c>
      <c r="AB11" s="7">
        <f>IF(MAX(Sheet1!AB307)=Sheet1!AB11,0,1)</f>
        <v>0</v>
      </c>
      <c r="AC11" s="7">
        <f>IF(MAX(Sheet1!AC307)=Sheet1!AC11,0,1)</f>
        <v>0</v>
      </c>
      <c r="AD11" s="7">
        <f>IF(MAX(Sheet1!AD307)=Sheet1!AD11,0,1)</f>
        <v>0</v>
      </c>
      <c r="AE11" s="7">
        <f>IF(MAX(Sheet1!AE307)=Sheet1!AE11,0,1)</f>
        <v>0</v>
      </c>
      <c r="AF11" s="7">
        <f>IF(MAX(Sheet1!AF307)=Sheet1!AF11,0,1)</f>
        <v>0</v>
      </c>
      <c r="AG11" s="7">
        <f>IF(MAX(Sheet1!AG307)=Sheet1!AG11,0,1)</f>
        <v>0</v>
      </c>
      <c r="AH11" s="7">
        <f>IF(MAX(Sheet1!AH307)=Sheet1!AH11,0,1)</f>
        <v>0</v>
      </c>
      <c r="AI11" s="7">
        <f>IF(MAX(Sheet1!AI307)=Sheet1!AI11,0,1)</f>
        <v>0</v>
      </c>
      <c r="AJ11" s="7">
        <f>IF(MAX(Sheet1!AJ307)=Sheet1!AJ11,0,1)</f>
        <v>0</v>
      </c>
      <c r="AK11" s="7">
        <f>IF(MAX(Sheet1!AK307)=Sheet1!AK11,0,1)</f>
        <v>0</v>
      </c>
      <c r="AL11" s="7">
        <f>IF(MAX(Sheet1!AL307)=Sheet1!AL11,0,1)</f>
        <v>0</v>
      </c>
      <c r="AM11" s="7">
        <f>IF(MAX(Sheet1!AM307)=Sheet1!AM11,0,1)</f>
        <v>0</v>
      </c>
      <c r="AN11" s="7">
        <f>IF(MAX(Sheet1!AN307)=Sheet1!AN11,0,1)</f>
        <v>0</v>
      </c>
      <c r="AO11" s="7">
        <f>IF(MAX(Sheet1!AO307)=Sheet1!AO11,0,1)</f>
        <v>0</v>
      </c>
      <c r="AP11" s="7">
        <f>IF(MAX(Sheet1!AP307)=Sheet1!AP11,0,1)</f>
        <v>0</v>
      </c>
      <c r="AQ11" s="7">
        <f>IF(MAX(Sheet1!AQ307)=Sheet1!AQ11,0,1)</f>
        <v>0</v>
      </c>
      <c r="AR11" s="7">
        <f>IF(MAX(Sheet1!AR307)=Sheet1!AR11,0,1)</f>
        <v>0</v>
      </c>
      <c r="AS11" s="7">
        <f>IF(MAX(Sheet1!AS307)=Sheet1!AS11,0,1)</f>
        <v>0</v>
      </c>
      <c r="AT11" s="7">
        <f>IF(MAX(Sheet1!AT307)=Sheet1!AT11,0,1)</f>
        <v>0</v>
      </c>
      <c r="AU11" s="7">
        <f>IF(MAX(Sheet1!AU307)=Sheet1!AU11,0,1)</f>
        <v>0</v>
      </c>
      <c r="AV11" s="7">
        <f>IF(MAX(Sheet1!AV307)=Sheet1!AV11,0,1)</f>
        <v>0</v>
      </c>
      <c r="AW11" s="7">
        <f>IF(MAX(Sheet1!AW307)=Sheet1!AW11,0,1)</f>
        <v>0</v>
      </c>
      <c r="AX11" s="7">
        <f>IF(MAX(Sheet1!AX307)=Sheet1!AX11,0,1)</f>
        <v>0</v>
      </c>
      <c r="AY11" s="7">
        <f>IF(MAX(Sheet1!AY307)=Sheet1!AY11,0,1)</f>
        <v>0</v>
      </c>
      <c r="AZ11" s="7">
        <f>IF(MAX(Sheet1!AZ307)=Sheet1!AZ11,0,1)</f>
        <v>0</v>
      </c>
      <c r="BA11" s="7">
        <f>IF(MAX(Sheet1!BA307)=Sheet1!BA11,0,1)</f>
        <v>0</v>
      </c>
      <c r="BB11" s="7">
        <f>IF(MAX(Sheet1!BB307)=Sheet1!BB11,0,1)</f>
        <v>0</v>
      </c>
      <c r="BC11" s="7">
        <f>IF(MAX(Sheet1!BC307)=Sheet1!BC11,0,1)</f>
        <v>0</v>
      </c>
      <c r="BD11" s="7">
        <f>IF(MAX(Sheet1!BD307)=Sheet1!BD11,0,1)</f>
        <v>0</v>
      </c>
      <c r="BE11" s="7">
        <f>IF(MAX(Sheet1!BE307)=Sheet1!BE11,0,1)</f>
        <v>0</v>
      </c>
      <c r="BF11" s="7">
        <f>IF(MAX(Sheet1!BF307)=Sheet1!BF11,0,1)</f>
        <v>0</v>
      </c>
      <c r="BG11" s="7">
        <f>IF(MAX(Sheet1!BG307)=Sheet1!BG11,0,1)</f>
        <v>0</v>
      </c>
      <c r="BH11" s="7">
        <f>IF(MAX(Sheet1!BH307)=Sheet1!BH11,0,1)</f>
        <v>0</v>
      </c>
      <c r="BI11" s="7">
        <f>IF(MAX(Sheet1!BI307)=Sheet1!BI11,0,1)</f>
        <v>0</v>
      </c>
      <c r="BJ11" s="7">
        <f>IF(MAX(Sheet1!BJ307)=Sheet1!BJ11,0,1)</f>
        <v>0</v>
      </c>
      <c r="BK11" s="7">
        <f>IF(MAX(Sheet1!BK307)=Sheet1!BK11,0,1)</f>
        <v>0</v>
      </c>
      <c r="BL11" s="7">
        <f>IF(MAX(Sheet1!BL307)=Sheet1!BL11,0,1)</f>
        <v>0</v>
      </c>
      <c r="BM11" s="7">
        <f>IF(MAX(Sheet1!BM307)=Sheet1!BM11,0,1)</f>
        <v>0</v>
      </c>
      <c r="BN11" s="7">
        <f>IF(MAX(Sheet1!BN307)=Sheet1!BN11,0,1)</f>
        <v>0</v>
      </c>
      <c r="BO11" s="7">
        <f>IF(MAX(Sheet1!BO307)=Sheet1!BO11,0,1)</f>
        <v>0</v>
      </c>
      <c r="BP11" s="7">
        <f>IF(MAX(Sheet1!BP307)=Sheet1!BP11,0,1)</f>
        <v>0</v>
      </c>
      <c r="BQ11" s="7">
        <f>IF(MAX(Sheet1!BQ307)=Sheet1!BQ11,0,1)</f>
        <v>0</v>
      </c>
      <c r="BR11" s="7">
        <f>IF(MAX(Sheet1!BR307)=Sheet1!BR11,0,1)</f>
        <v>0</v>
      </c>
      <c r="BS11" s="7">
        <f>IF(MAX(Sheet1!BS307)=Sheet1!BS11,0,1)</f>
        <v>0</v>
      </c>
      <c r="BT11" s="7">
        <f>IF(MAX(Sheet1!BT307)=Sheet1!BT11,0,1)</f>
        <v>0</v>
      </c>
      <c r="BU11" s="7">
        <f>IF(MAX(Sheet1!BU307)=Sheet1!BU11,0,1)</f>
        <v>0</v>
      </c>
      <c r="BV11" s="7">
        <f>IF(MAX(Sheet1!BV307)=Sheet1!BV11,0,1)</f>
        <v>0</v>
      </c>
      <c r="BW11" s="7">
        <f>IF(MAX(Sheet1!BW307)=Sheet1!BW11,0,1)</f>
        <v>0</v>
      </c>
      <c r="BX11" s="7">
        <f>IF(MAX(Sheet1!BX307)=Sheet1!BX11,0,1)</f>
        <v>0</v>
      </c>
      <c r="BY11" s="7">
        <f>IF(MAX(Sheet1!BY307)=Sheet1!BY11,0,1)</f>
        <v>0</v>
      </c>
      <c r="BZ11" s="7">
        <f>IF(MAX(Sheet1!BZ307)=Sheet1!BZ11,0,1)</f>
        <v>0</v>
      </c>
      <c r="CA11" s="7">
        <f>IF(MAX(Sheet1!CA307)=Sheet1!CA11,0,1)</f>
        <v>0</v>
      </c>
      <c r="CB11" s="7">
        <f>IF(MAX(Sheet1!CB307)=Sheet1!CB11,0,1)</f>
        <v>0</v>
      </c>
      <c r="CC11" s="7">
        <f>IF(MAX(Sheet1!CC307)=Sheet1!CC11,0,1)</f>
        <v>0</v>
      </c>
      <c r="CD11" s="7">
        <f>IF(MAX(Sheet1!CD307)=Sheet1!CD11,0,1)</f>
        <v>0</v>
      </c>
      <c r="CE11" s="7">
        <f>IF(MAX(Sheet1!CE307)=Sheet1!CE11,0,1)</f>
        <v>0</v>
      </c>
      <c r="CF11" s="7">
        <f>IF(MAX(Sheet1!CF307)=Sheet1!CF11,0,1)</f>
        <v>0</v>
      </c>
      <c r="CG11" s="7">
        <f>IF(MAX(Sheet1!CG307)=Sheet1!CG11,0,1)</f>
        <v>0</v>
      </c>
      <c r="CH11" s="7">
        <f>IF(MAX(Sheet1!CH307)=Sheet1!CH11,0,1)</f>
        <v>0</v>
      </c>
      <c r="CI11" s="7">
        <f>IF(MAX(Sheet1!CI307)=Sheet1!CI11,0,1)</f>
        <v>1</v>
      </c>
      <c r="CJ11" s="7">
        <f>IF(MAX(Sheet1!CJ307)=Sheet1!CJ11,0,1)</f>
        <v>1</v>
      </c>
      <c r="CK11" s="7">
        <f>IF(MAX(Sheet1!CK307)=Sheet1!CK11,0,1)</f>
        <v>1</v>
      </c>
      <c r="CL11" s="7">
        <f>IF(MAX(Sheet1!CL307)=Sheet1!CL11,0,1)</f>
        <v>1</v>
      </c>
      <c r="CM11" s="7">
        <f>IF(MAX(Sheet1!CM307)=Sheet1!CM11,0,1)</f>
        <v>1</v>
      </c>
      <c r="CN11" s="7">
        <f>IF(MAX(Sheet1!CN307)=Sheet1!CN11,0,1)</f>
        <v>1</v>
      </c>
      <c r="CO11" s="7">
        <f>IF(MAX(Sheet1!CO307)=Sheet1!CO11,0,1)</f>
        <v>1</v>
      </c>
      <c r="CP11" s="7">
        <f>IF(MAX(Sheet1!CP307)=Sheet1!CP11,0,1)</f>
        <v>1</v>
      </c>
      <c r="CQ11" s="7">
        <f>IF(MAX(Sheet1!CQ307)=Sheet1!CQ11,0,1)</f>
        <v>1</v>
      </c>
      <c r="CR11" s="7">
        <f>IF(MAX(Sheet1!CR307)=Sheet1!CR11,0,1)</f>
        <v>1</v>
      </c>
      <c r="CS11" s="7">
        <f>IF(MAX(Sheet1!CS307)=Sheet1!CS11,0,1)</f>
        <v>1</v>
      </c>
      <c r="CT11" s="7">
        <f>IF(MAX(Sheet1!CT307)=Sheet1!CT11,0,1)</f>
        <v>1</v>
      </c>
      <c r="CU11" s="7">
        <f>IF(MAX(Sheet1!CU307)=Sheet1!CU11,0,1)</f>
        <v>1</v>
      </c>
      <c r="CV11" s="7">
        <f>IF(MAX(Sheet1!CV307)=Sheet1!CV11,0,1)</f>
        <v>1</v>
      </c>
      <c r="CW11" s="7">
        <f>IF(MAX(Sheet1!CW307)=Sheet1!CW11,0,1)</f>
        <v>1</v>
      </c>
      <c r="CX11" s="7">
        <f>IF(MAX(Sheet1!CX307)=Sheet1!CX11,0,1)</f>
        <v>1</v>
      </c>
      <c r="CY11" s="7">
        <f>IF(MAX(Sheet1!CY307)=Sheet1!CY11,0,1)</f>
        <v>1</v>
      </c>
      <c r="CZ11" s="7">
        <f>IF(MAX(Sheet1!CZ307)=Sheet1!CZ11,0,1)</f>
        <v>1</v>
      </c>
      <c r="DA11" s="7">
        <f>IF(MAX(Sheet1!DA307)=Sheet1!DA11,0,1)</f>
        <v>1</v>
      </c>
      <c r="DB11" s="7">
        <f>IF(MAX(Sheet1!DB307)=Sheet1!DB11,0,1)</f>
        <v>1</v>
      </c>
      <c r="DC11" s="7">
        <f>IF(MAX(Sheet1!DC307)=Sheet1!DC11,0,1)</f>
        <v>0</v>
      </c>
      <c r="DD11" s="7">
        <f>IF(MAX(Sheet1!DD307)=Sheet1!DD11,0,1)</f>
        <v>1</v>
      </c>
      <c r="DE11" s="7">
        <f>IF(MAX(Sheet1!DE307)=Sheet1!DE11,0,1)</f>
        <v>0</v>
      </c>
      <c r="DF11" s="7">
        <f>IF(MAX(Sheet1!DF307)=Sheet1!DF11,0,1)</f>
        <v>0</v>
      </c>
      <c r="DG11" s="7">
        <f>IF(MAX(Sheet1!DG307)=Sheet1!DG11,0,1)</f>
        <v>0</v>
      </c>
      <c r="DH11" s="7">
        <f>IF(MAX(Sheet1!DH307)=Sheet1!DH11,0,1)</f>
        <v>0</v>
      </c>
      <c r="DI11" s="7">
        <f>IF(MAX(Sheet1!DI307)=Sheet1!DI11,0,1)</f>
        <v>0</v>
      </c>
      <c r="DJ11" s="7">
        <f>IF(MAX(Sheet1!DJ307)=Sheet1!DJ11,0,1)</f>
        <v>0</v>
      </c>
      <c r="DK11" s="7">
        <f>IF(MAX(Sheet1!DK307)=Sheet1!DK11,0,1)</f>
        <v>0</v>
      </c>
      <c r="DL11" s="7">
        <f>IF(MAX(Sheet1!DL307)=Sheet1!DL11,0,1)</f>
        <v>0</v>
      </c>
      <c r="DM11" s="7">
        <f>IF(MAX(Sheet1!DM307)=Sheet1!DM11,0,1)</f>
        <v>0</v>
      </c>
      <c r="DN11" s="7">
        <f>IF(MAX(Sheet1!DN307)=Sheet1!DN11,0,1)</f>
        <v>0</v>
      </c>
      <c r="DO11" s="7">
        <f>IF(MAX(Sheet1!DO307)=Sheet1!DO11,0,1)</f>
        <v>0</v>
      </c>
      <c r="DP11" s="7">
        <f>IF(MAX(Sheet1!DP307)=Sheet1!DP11,0,1)</f>
        <v>0</v>
      </c>
      <c r="DQ11" s="7">
        <f>IF(MAX(Sheet1!DQ307)=Sheet1!DQ11,0,1)</f>
        <v>0</v>
      </c>
      <c r="DR11" s="7">
        <f>IF(MAX(Sheet1!DR307)=Sheet1!DR11,0,1)</f>
        <v>0</v>
      </c>
      <c r="DS11" s="7">
        <f>IF(MAX(Sheet1!DS307)=Sheet1!DS11,0,1)</f>
        <v>0</v>
      </c>
      <c r="DT11" s="7">
        <f>IF(MAX(Sheet1!DT307)=Sheet1!DT11,0,1)</f>
        <v>0</v>
      </c>
      <c r="DU11" s="7">
        <f>IF(MAX(Sheet1!DU307)=Sheet1!DU11,0,1)</f>
        <v>0</v>
      </c>
      <c r="DV11" s="7">
        <f>IF(MAX(Sheet1!DV307)=Sheet1!DV11,0,1)</f>
        <v>0</v>
      </c>
      <c r="DW11" s="7">
        <f>IF(MAX(Sheet1!DW307)=Sheet1!DW11,0,1)</f>
        <v>0</v>
      </c>
      <c r="DX11" s="7">
        <f>IF(MAX(Sheet1!DX307)=Sheet1!DX11,0,1)</f>
        <v>0</v>
      </c>
      <c r="DY11" s="7">
        <f>IF(MAX(Sheet1!DY307)=Sheet1!DY11,0,1)</f>
        <v>0</v>
      </c>
      <c r="DZ11" s="7">
        <f>IF(MAX(Sheet1!DZ307)=Sheet1!DZ11,0,1)</f>
        <v>0</v>
      </c>
      <c r="EA11" s="7">
        <f>IF(MAX(Sheet1!EA307)=Sheet1!EA11,0,1)</f>
        <v>0</v>
      </c>
      <c r="EB11" s="7">
        <f>IF(MAX(Sheet1!EB307)=Sheet1!EB11,0,1)</f>
        <v>0</v>
      </c>
      <c r="EC11" s="7">
        <f>IF(MAX(Sheet1!EC307)=Sheet1!EC11,0,1)</f>
        <v>0</v>
      </c>
      <c r="ED11" s="7">
        <f>IF(MAX(Sheet1!ED307)=Sheet1!ED11,0,1)</f>
        <v>0</v>
      </c>
      <c r="EE11" s="7">
        <f>IF(MAX(Sheet1!EE307)=Sheet1!EE11,0,1)</f>
        <v>0</v>
      </c>
      <c r="EF11" s="7">
        <f>IF(MAX(Sheet1!EF307)=Sheet1!EF11,0,1)</f>
        <v>0</v>
      </c>
      <c r="EG11" s="7">
        <f>IF(MAX(Sheet1!EG307)=Sheet1!EG11,0,1)</f>
        <v>0</v>
      </c>
      <c r="EH11" s="7">
        <f>IF(MAX(Sheet1!EH307)=Sheet1!EH11,0,1)</f>
        <v>0</v>
      </c>
      <c r="EI11" s="7">
        <f>IF(MAX(Sheet1!EI307)=Sheet1!EI11,0,1)</f>
        <v>0</v>
      </c>
      <c r="EJ11" s="7">
        <f>IF(MAX(Sheet1!EJ307)=Sheet1!EJ11,0,1)</f>
        <v>0</v>
      </c>
      <c r="EK11" s="7">
        <f>IF(MAX(Sheet1!EK307)=Sheet1!EK11,0,1)</f>
        <v>0</v>
      </c>
      <c r="EL11" s="7">
        <f>IF(MAX(Sheet1!EL307)=Sheet1!EL11,0,1)</f>
        <v>0</v>
      </c>
      <c r="EM11" s="7">
        <f>IF(MAX(Sheet1!EM307)=Sheet1!EM11,0,1)</f>
        <v>0</v>
      </c>
      <c r="EN11" s="7">
        <f>IF(MAX(Sheet1!EN307)=Sheet1!EN11,0,1)</f>
        <v>0</v>
      </c>
      <c r="EO11" s="7">
        <f>IF(MAX(Sheet1!EO307)=Sheet1!EO11,0,1)</f>
        <v>0</v>
      </c>
      <c r="EP11" s="7">
        <f>IF(MAX(Sheet1!EP307)=Sheet1!EP11,0,1)</f>
        <v>0</v>
      </c>
      <c r="EQ11" s="7">
        <f>IF(MAX(Sheet1!EQ307)=Sheet1!EQ11,0,1)</f>
        <v>0</v>
      </c>
      <c r="ER11" s="7">
        <f>IF(MAX(Sheet1!ER307)=Sheet1!ER11,0,1)</f>
        <v>0</v>
      </c>
      <c r="ES11" s="7">
        <f>IF(MAX(Sheet1!ES307)=Sheet1!ES11,0,1)</f>
        <v>0</v>
      </c>
      <c r="ET11" s="7">
        <f>IF(MAX(Sheet1!ET307)=Sheet1!ET11,0,1)</f>
        <v>0</v>
      </c>
      <c r="EU11" s="7">
        <f>IF(MAX(Sheet1!EU307)=Sheet1!EU11,0,1)</f>
        <v>0</v>
      </c>
      <c r="EV11" s="7">
        <f>IF(MAX(Sheet1!EV307)=Sheet1!EV11,0,1)</f>
        <v>0</v>
      </c>
      <c r="EW11" s="7">
        <f>IF(MAX(Sheet1!EW307)=Sheet1!EW11,0,1)</f>
        <v>0</v>
      </c>
      <c r="EX11" s="7">
        <f>IF(MAX(Sheet1!EX307)=Sheet1!EX11,0,1)</f>
        <v>0</v>
      </c>
      <c r="EY11" s="7">
        <f>IF(MAX(Sheet1!EY307)=Sheet1!EY11,0,1)</f>
        <v>0</v>
      </c>
      <c r="EZ11" s="7">
        <f>IF(MAX(Sheet1!EZ307)=Sheet1!EZ11,0,1)</f>
        <v>0</v>
      </c>
      <c r="FA11" s="7">
        <f>IF(MAX(Sheet1!FA307)=Sheet1!FA11,0,1)</f>
        <v>0</v>
      </c>
      <c r="FB11" s="7">
        <f>IF(MAX(Sheet1!FB307)=Sheet1!FB11,0,1)</f>
        <v>0</v>
      </c>
      <c r="FC11" s="7">
        <f>IF(MAX(Sheet1!FC307)=Sheet1!FC11,0,1)</f>
        <v>0</v>
      </c>
      <c r="FD11" s="7">
        <f>IF(MAX(Sheet1!FD307)=Sheet1!FD11,0,1)</f>
        <v>0</v>
      </c>
      <c r="FE11" s="7">
        <f>IF(MAX(Sheet1!FE307)=Sheet1!FE11,0,1)</f>
        <v>0</v>
      </c>
      <c r="FF11" s="7">
        <f>IF(MAX(Sheet1!FF307)=Sheet1!FF11,0,1)</f>
        <v>0</v>
      </c>
      <c r="FG11" s="7">
        <f>IF(MAX(Sheet1!FG307)=Sheet1!FG11,0,1)</f>
        <v>0</v>
      </c>
      <c r="FH11" s="7">
        <f>IF(MAX(Sheet1!FH307)=Sheet1!FH11,0,1)</f>
        <v>0</v>
      </c>
      <c r="FI11" s="7">
        <f>IF(MAX(Sheet1!FI307)=Sheet1!FI11,0,1)</f>
        <v>0</v>
      </c>
      <c r="FJ11" s="7">
        <f>IF(MAX(Sheet1!FJ307)=Sheet1!FJ11,0,1)</f>
        <v>0</v>
      </c>
      <c r="FK11" s="7">
        <f>IF(MAX(Sheet1!FK307)=Sheet1!FK11,0,1)</f>
        <v>0</v>
      </c>
      <c r="FL11" s="7">
        <f>IF(MAX(Sheet1!FL307)=Sheet1!FL11,0,1)</f>
        <v>0</v>
      </c>
      <c r="FM11" s="7">
        <f>IF(MAX(Sheet1!FM307)=Sheet1!FM11,0,1)</f>
        <v>0</v>
      </c>
      <c r="FN11" s="7">
        <f>IF(MAX(Sheet1!FN307)=Sheet1!FN11,0,1)</f>
        <v>0</v>
      </c>
      <c r="FO11" s="7">
        <f>IF(MAX(Sheet1!FO307)=Sheet1!FO11,0,1)</f>
        <v>0</v>
      </c>
      <c r="FP11" s="7">
        <f>IF(MAX(Sheet1!FP307)=Sheet1!FP11,0,1)</f>
        <v>0</v>
      </c>
      <c r="FQ11" s="7">
        <f>IF(MAX(Sheet1!FQ307)=Sheet1!FQ11,0,1)</f>
        <v>0</v>
      </c>
      <c r="FR11" s="7">
        <f>IF(MAX(Sheet1!FR307)=Sheet1!FR11,0,1)</f>
        <v>0</v>
      </c>
      <c r="FS11" s="7">
        <f>IF(MAX(Sheet1!FS307)=Sheet1!FS11,0,1)</f>
        <v>0</v>
      </c>
      <c r="FT11" s="7">
        <f>IF(MAX(Sheet1!FT307)=Sheet1!FT11,0,1)</f>
        <v>0</v>
      </c>
      <c r="FU11" s="7">
        <f>IF(MAX(Sheet1!FU307)=Sheet1!FU11,0,1)</f>
        <v>0</v>
      </c>
      <c r="FV11" s="7">
        <f>IF(MAX(Sheet1!FV307)=Sheet1!FV11,0,1)</f>
        <v>0</v>
      </c>
      <c r="FW11" s="7">
        <f>IF(MAX(Sheet1!FW307)=Sheet1!FW11,0,1)</f>
        <v>0</v>
      </c>
      <c r="FX11" s="7">
        <f>IF(MAX(Sheet1!FX307)=Sheet1!FX11,0,1)</f>
        <v>0</v>
      </c>
      <c r="FY11" s="7">
        <f>IF(MAX(Sheet1!FY307)=Sheet1!FY11,0,1)</f>
        <v>0</v>
      </c>
      <c r="FZ11" s="7">
        <f>IF(MAX(Sheet1!FZ307)=Sheet1!FZ11,0,1)</f>
        <v>0</v>
      </c>
      <c r="GA11" s="7">
        <f>IF(MAX(Sheet1!GA307)=Sheet1!GA11,0,1)</f>
        <v>0</v>
      </c>
      <c r="GB11" s="7">
        <f>IF(MAX(Sheet1!GB307)=Sheet1!GB11,0,1)</f>
        <v>0</v>
      </c>
      <c r="GC11" s="7">
        <f>IF(MAX(Sheet1!GC307)=Sheet1!GC11,0,1)</f>
        <v>0</v>
      </c>
      <c r="GD11" s="7">
        <f>IF(MAX(Sheet1!GD307)=Sheet1!GD11,0,1)</f>
        <v>0</v>
      </c>
      <c r="GE11" s="7">
        <f>IF(MAX(Sheet1!GE307)=Sheet1!GE11,0,1)</f>
        <v>0</v>
      </c>
      <c r="GF11" s="7">
        <f>IF(MAX(Sheet1!GF307)=Sheet1!GF11,0,1)</f>
        <v>0</v>
      </c>
      <c r="GG11" s="7">
        <f>IF(MAX(Sheet1!GG307)=Sheet1!GG11,0,1)</f>
        <v>0</v>
      </c>
      <c r="GH11" s="7">
        <f>IF(MAX(Sheet1!GH307)=Sheet1!GH11,0,1)</f>
        <v>0</v>
      </c>
      <c r="GI11" s="7">
        <f>IF(MAX(Sheet1!GI307)=Sheet1!GI11,0,1)</f>
        <v>0</v>
      </c>
      <c r="GJ11" s="7">
        <f>IF(MAX(Sheet1!GJ307)=Sheet1!GJ11,0,1)</f>
        <v>0</v>
      </c>
      <c r="GK11" s="7">
        <f>IF(MAX(Sheet1!GK307)=Sheet1!GK11,0,1)</f>
        <v>0</v>
      </c>
      <c r="GL11" s="7">
        <f>IF(MAX(Sheet1!GL307)=Sheet1!GL11,0,1)</f>
        <v>0</v>
      </c>
      <c r="GM11" s="7">
        <f>IF(MAX(Sheet1!GM307)=Sheet1!GM11,0,1)</f>
        <v>0</v>
      </c>
      <c r="GN11" s="7">
        <f>IF(MAX(Sheet1!GN307)=Sheet1!GN11,0,1)</f>
        <v>0</v>
      </c>
      <c r="GO11" s="7">
        <f>IF(MAX(Sheet1!GO307)=Sheet1!GO11,0,1)</f>
        <v>0</v>
      </c>
      <c r="GP11" s="7">
        <f>IF(MAX(Sheet1!GP307)=Sheet1!GP11,0,1)</f>
        <v>0</v>
      </c>
      <c r="GQ11" s="7">
        <f>IF(MAX(Sheet1!GQ307)=Sheet1!GQ11,0,1)</f>
        <v>0</v>
      </c>
      <c r="GR11" s="7">
        <f>IF(MAX(Sheet1!GR307)=Sheet1!GR11,0,1)</f>
        <v>0</v>
      </c>
      <c r="GS11" s="7">
        <f>IF(MAX(Sheet1!GS307)=Sheet1!GS11,0,1)</f>
        <v>0</v>
      </c>
      <c r="GT11" s="7">
        <f>IF(MAX(Sheet1!GT307)=Sheet1!GT11,0,1)</f>
        <v>0</v>
      </c>
    </row>
    <row r="12" spans="1:202" ht="15.75" customHeight="1" x14ac:dyDescent="0.15">
      <c r="A12" s="22">
        <f t="shared" si="3"/>
        <v>9</v>
      </c>
      <c r="B12" s="7">
        <f t="shared" ref="B12:C12" si="12">0</f>
        <v>0</v>
      </c>
      <c r="C12" s="7">
        <f t="shared" si="12"/>
        <v>0</v>
      </c>
      <c r="D12" s="7">
        <f>IF(MAX(Sheet1!D308)=Sheet1!D12,0,1)</f>
        <v>0</v>
      </c>
      <c r="E12" s="7">
        <f>IF(MAX(Sheet1!E308)=Sheet1!E12,0,1)</f>
        <v>0</v>
      </c>
      <c r="F12" s="7">
        <f>IF(MAX(Sheet1!F308)=Sheet1!F12,0,1)</f>
        <v>0</v>
      </c>
      <c r="G12" s="7">
        <f>IF(MAX(Sheet1!G308)=Sheet1!G12,0,1)</f>
        <v>0</v>
      </c>
      <c r="H12" s="7">
        <f>IF(MAX(Sheet1!H308)=Sheet1!H12,0,1)</f>
        <v>0</v>
      </c>
      <c r="I12" s="7">
        <f>IF(MAX(Sheet1!I308)=Sheet1!I12,0,1)</f>
        <v>0</v>
      </c>
      <c r="J12" s="7">
        <f>IF(MAX(Sheet1!J308)=Sheet1!J12,0,1)</f>
        <v>0</v>
      </c>
      <c r="K12" s="7">
        <f>IF(MAX(Sheet1!K308)=Sheet1!K12,0,1)</f>
        <v>0</v>
      </c>
      <c r="L12" s="7">
        <f>IF(MAX(Sheet1!L308)=Sheet1!L12,0,1)</f>
        <v>0</v>
      </c>
      <c r="M12" s="7">
        <f>IF(MAX(Sheet1!M308)=Sheet1!M12,0,1)</f>
        <v>0</v>
      </c>
      <c r="N12" s="7">
        <f>IF(MAX(Sheet1!N308)=Sheet1!N12,0,1)</f>
        <v>0</v>
      </c>
      <c r="O12" s="7">
        <f>IF(MAX(Sheet1!O308)=Sheet1!O12,0,1)</f>
        <v>0</v>
      </c>
      <c r="P12" s="7">
        <f>IF(MAX(Sheet1!P308)=Sheet1!P12,0,1)</f>
        <v>0</v>
      </c>
      <c r="Q12" s="7">
        <f>IF(MAX(Sheet1!Q308)=Sheet1!Q12,0,1)</f>
        <v>0</v>
      </c>
      <c r="R12" s="7">
        <f>IF(MAX(Sheet1!R308)=Sheet1!R12,0,1)</f>
        <v>0</v>
      </c>
      <c r="S12" s="7">
        <f>IF(MAX(Sheet1!S308)=Sheet1!S12,0,1)</f>
        <v>0</v>
      </c>
      <c r="T12" s="7">
        <f>IF(MAX(Sheet1!T308)=Sheet1!T12,0,1)</f>
        <v>0</v>
      </c>
      <c r="U12" s="7">
        <f>IF(MAX(Sheet1!U308)=Sheet1!U12,0,1)</f>
        <v>0</v>
      </c>
      <c r="V12" s="7">
        <f>IF(MAX(Sheet1!V308)=Sheet1!V12,0,1)</f>
        <v>0</v>
      </c>
      <c r="W12" s="7">
        <f>IF(MAX(Sheet1!W308)=Sheet1!W12,0,1)</f>
        <v>0</v>
      </c>
      <c r="X12" s="7">
        <f>IF(MAX(Sheet1!X308)=Sheet1!X12,0,1)</f>
        <v>0</v>
      </c>
      <c r="Y12" s="7">
        <f>IF(MAX(Sheet1!Y308)=Sheet1!Y12,0,1)</f>
        <v>0</v>
      </c>
      <c r="Z12" s="7">
        <f>IF(MAX(Sheet1!Z308)=Sheet1!Z12,0,1)</f>
        <v>0</v>
      </c>
      <c r="AA12" s="7">
        <f>IF(MAX(Sheet1!AA308)=Sheet1!AA12,0,1)</f>
        <v>0</v>
      </c>
      <c r="AB12" s="7">
        <f>IF(MAX(Sheet1!AB308)=Sheet1!AB12,0,1)</f>
        <v>0</v>
      </c>
      <c r="AC12" s="7">
        <f>IF(MAX(Sheet1!AC308)=Sheet1!AC12,0,1)</f>
        <v>0</v>
      </c>
      <c r="AD12" s="7">
        <f>IF(MAX(Sheet1!AD308)=Sheet1!AD12,0,1)</f>
        <v>0</v>
      </c>
      <c r="AE12" s="7">
        <f>IF(MAX(Sheet1!AE308)=Sheet1!AE12,0,1)</f>
        <v>0</v>
      </c>
      <c r="AF12" s="7">
        <f>IF(MAX(Sheet1!AF308)=Sheet1!AF12,0,1)</f>
        <v>0</v>
      </c>
      <c r="AG12" s="7">
        <f>IF(MAX(Sheet1!AG308)=Sheet1!AG12,0,1)</f>
        <v>0</v>
      </c>
      <c r="AH12" s="7">
        <f>IF(MAX(Sheet1!AH308)=Sheet1!AH12,0,1)</f>
        <v>0</v>
      </c>
      <c r="AI12" s="7">
        <f>IF(MAX(Sheet1!AI308)=Sheet1!AI12,0,1)</f>
        <v>0</v>
      </c>
      <c r="AJ12" s="7">
        <f>IF(MAX(Sheet1!AJ308)=Sheet1!AJ12,0,1)</f>
        <v>0</v>
      </c>
      <c r="AK12" s="7">
        <f>IF(MAX(Sheet1!AK308)=Sheet1!AK12,0,1)</f>
        <v>0</v>
      </c>
      <c r="AL12" s="7">
        <f>IF(MAX(Sheet1!AL308)=Sheet1!AL12,0,1)</f>
        <v>0</v>
      </c>
      <c r="AM12" s="7">
        <f>IF(MAX(Sheet1!AM308)=Sheet1!AM12,0,1)</f>
        <v>0</v>
      </c>
      <c r="AN12" s="7">
        <f>IF(MAX(Sheet1!AN308)=Sheet1!AN12,0,1)</f>
        <v>0</v>
      </c>
      <c r="AO12" s="7">
        <f>IF(MAX(Sheet1!AO308)=Sheet1!AO12,0,1)</f>
        <v>0</v>
      </c>
      <c r="AP12" s="7">
        <f>IF(MAX(Sheet1!AP308)=Sheet1!AP12,0,1)</f>
        <v>0</v>
      </c>
      <c r="AQ12" s="7">
        <f>IF(MAX(Sheet1!AQ308)=Sheet1!AQ12,0,1)</f>
        <v>0</v>
      </c>
      <c r="AR12" s="7">
        <f>IF(MAX(Sheet1!AR308)=Sheet1!AR12,0,1)</f>
        <v>0</v>
      </c>
      <c r="AS12" s="7">
        <f>IF(MAX(Sheet1!AS308)=Sheet1!AS12,0,1)</f>
        <v>0</v>
      </c>
      <c r="AT12" s="7">
        <f>IF(MAX(Sheet1!AT308)=Sheet1!AT12,0,1)</f>
        <v>0</v>
      </c>
      <c r="AU12" s="7">
        <f>IF(MAX(Sheet1!AU308)=Sheet1!AU12,0,1)</f>
        <v>0</v>
      </c>
      <c r="AV12" s="7">
        <f>IF(MAX(Sheet1!AV308)=Sheet1!AV12,0,1)</f>
        <v>0</v>
      </c>
      <c r="AW12" s="7">
        <f>IF(MAX(Sheet1!AW308)=Sheet1!AW12,0,1)</f>
        <v>0</v>
      </c>
      <c r="AX12" s="7">
        <f>IF(MAX(Sheet1!AX308)=Sheet1!AX12,0,1)</f>
        <v>0</v>
      </c>
      <c r="AY12" s="7">
        <f>IF(MAX(Sheet1!AY308)=Sheet1!AY12,0,1)</f>
        <v>0</v>
      </c>
      <c r="AZ12" s="7">
        <f>IF(MAX(Sheet1!AZ308)=Sheet1!AZ12,0,1)</f>
        <v>0</v>
      </c>
      <c r="BA12" s="7">
        <f>IF(MAX(Sheet1!BA308)=Sheet1!BA12,0,1)</f>
        <v>0</v>
      </c>
      <c r="BB12" s="7">
        <f>IF(MAX(Sheet1!BB308)=Sheet1!BB12,0,1)</f>
        <v>0</v>
      </c>
      <c r="BC12" s="7">
        <f>IF(MAX(Sheet1!BC308)=Sheet1!BC12,0,1)</f>
        <v>0</v>
      </c>
      <c r="BD12" s="7">
        <f>IF(MAX(Sheet1!BD308)=Sheet1!BD12,0,1)</f>
        <v>0</v>
      </c>
      <c r="BE12" s="7">
        <f>IF(MAX(Sheet1!BE308)=Sheet1!BE12,0,1)</f>
        <v>0</v>
      </c>
      <c r="BF12" s="7">
        <f>IF(MAX(Sheet1!BF308)=Sheet1!BF12,0,1)</f>
        <v>0</v>
      </c>
      <c r="BG12" s="7">
        <f>IF(MAX(Sheet1!BG308)=Sheet1!BG12,0,1)</f>
        <v>0</v>
      </c>
      <c r="BH12" s="7">
        <f>IF(MAX(Sheet1!BH308)=Sheet1!BH12,0,1)</f>
        <v>0</v>
      </c>
      <c r="BI12" s="7">
        <f>IF(MAX(Sheet1!BI308)=Sheet1!BI12,0,1)</f>
        <v>0</v>
      </c>
      <c r="BJ12" s="7">
        <f>IF(MAX(Sheet1!BJ308)=Sheet1!BJ12,0,1)</f>
        <v>0</v>
      </c>
      <c r="BK12" s="7">
        <f>IF(MAX(Sheet1!BK308)=Sheet1!BK12,0,1)</f>
        <v>0</v>
      </c>
      <c r="BL12" s="7">
        <f>IF(MAX(Sheet1!BL308)=Sheet1!BL12,0,1)</f>
        <v>0</v>
      </c>
      <c r="BM12" s="7">
        <f>IF(MAX(Sheet1!BM308)=Sheet1!BM12,0,1)</f>
        <v>0</v>
      </c>
      <c r="BN12" s="7">
        <f>IF(MAX(Sheet1!BN308)=Sheet1!BN12,0,1)</f>
        <v>0</v>
      </c>
      <c r="BO12" s="7">
        <f>IF(MAX(Sheet1!BO308)=Sheet1!BO12,0,1)</f>
        <v>0</v>
      </c>
      <c r="BP12" s="7">
        <f>IF(MAX(Sheet1!BP308)=Sheet1!BP12,0,1)</f>
        <v>0</v>
      </c>
      <c r="BQ12" s="7">
        <f>IF(MAX(Sheet1!BQ308)=Sheet1!BQ12,0,1)</f>
        <v>0</v>
      </c>
      <c r="BR12" s="7">
        <f>IF(MAX(Sheet1!BR308)=Sheet1!BR12,0,1)</f>
        <v>0</v>
      </c>
      <c r="BS12" s="7">
        <f>IF(MAX(Sheet1!BS308)=Sheet1!BS12,0,1)</f>
        <v>0</v>
      </c>
      <c r="BT12" s="7">
        <f>IF(MAX(Sheet1!BT308)=Sheet1!BT12,0,1)</f>
        <v>0</v>
      </c>
      <c r="BU12" s="7">
        <f>IF(MAX(Sheet1!BU308)=Sheet1!BU12,0,1)</f>
        <v>0</v>
      </c>
      <c r="BV12" s="7">
        <f>IF(MAX(Sheet1!BV308)=Sheet1!BV12,0,1)</f>
        <v>0</v>
      </c>
      <c r="BW12" s="7">
        <f>IF(MAX(Sheet1!BW308)=Sheet1!BW12,0,1)</f>
        <v>0</v>
      </c>
      <c r="BX12" s="7">
        <f>IF(MAX(Sheet1!BX308)=Sheet1!BX12,0,1)</f>
        <v>0</v>
      </c>
      <c r="BY12" s="7">
        <f>IF(MAX(Sheet1!BY308)=Sheet1!BY12,0,1)</f>
        <v>0</v>
      </c>
      <c r="BZ12" s="7">
        <f>IF(MAX(Sheet1!BZ308)=Sheet1!BZ12,0,1)</f>
        <v>0</v>
      </c>
      <c r="CA12" s="7">
        <f>IF(MAX(Sheet1!CA308)=Sheet1!CA12,0,1)</f>
        <v>0</v>
      </c>
      <c r="CB12" s="7">
        <f>IF(MAX(Sheet1!CB308)=Sheet1!CB12,0,1)</f>
        <v>0</v>
      </c>
      <c r="CC12" s="7">
        <f>IF(MAX(Sheet1!CC308)=Sheet1!CC12,0,1)</f>
        <v>0</v>
      </c>
      <c r="CD12" s="7">
        <f>IF(MAX(Sheet1!CD308)=Sheet1!CD12,0,1)</f>
        <v>0</v>
      </c>
      <c r="CE12" s="7">
        <f>IF(MAX(Sheet1!CE308)=Sheet1!CE12,0,1)</f>
        <v>0</v>
      </c>
      <c r="CF12" s="7">
        <f>IF(MAX(Sheet1!CF308)=Sheet1!CF12,0,1)</f>
        <v>0</v>
      </c>
      <c r="CG12" s="7">
        <f>IF(MAX(Sheet1!CG308)=Sheet1!CG12,0,1)</f>
        <v>1</v>
      </c>
      <c r="CH12" s="7">
        <f>IF(MAX(Sheet1!CH308)=Sheet1!CH12,0,1)</f>
        <v>1</v>
      </c>
      <c r="CI12" s="7">
        <f>IF(MAX(Sheet1!CI308)=Sheet1!CI12,0,1)</f>
        <v>1</v>
      </c>
      <c r="CJ12" s="7">
        <f>IF(MAX(Sheet1!CJ308)=Sheet1!CJ12,0,1)</f>
        <v>1</v>
      </c>
      <c r="CK12" s="7">
        <f>IF(MAX(Sheet1!CK308)=Sheet1!CK12,0,1)</f>
        <v>1</v>
      </c>
      <c r="CL12" s="7">
        <f>IF(MAX(Sheet1!CL308)=Sheet1!CL12,0,1)</f>
        <v>1</v>
      </c>
      <c r="CM12" s="7">
        <f>IF(MAX(Sheet1!CM308)=Sheet1!CM12,0,1)</f>
        <v>1</v>
      </c>
      <c r="CN12" s="7">
        <f>IF(MAX(Sheet1!CN308)=Sheet1!CN12,0,1)</f>
        <v>1</v>
      </c>
      <c r="CO12" s="7">
        <f>IF(MAX(Sheet1!CO308)=Sheet1!CO12,0,1)</f>
        <v>1</v>
      </c>
      <c r="CP12" s="7">
        <f>IF(MAX(Sheet1!CP308)=Sheet1!CP12,0,1)</f>
        <v>1</v>
      </c>
      <c r="CQ12" s="7">
        <f>IF(MAX(Sheet1!CQ308)=Sheet1!CQ12,0,1)</f>
        <v>1</v>
      </c>
      <c r="CR12" s="7">
        <f>IF(MAX(Sheet1!CR308)=Sheet1!CR12,0,1)</f>
        <v>1</v>
      </c>
      <c r="CS12" s="7">
        <f>IF(MAX(Sheet1!CS308)=Sheet1!CS12,0,1)</f>
        <v>1</v>
      </c>
      <c r="CT12" s="7">
        <f>IF(MAX(Sheet1!CT308)=Sheet1!CT12,0,1)</f>
        <v>1</v>
      </c>
      <c r="CU12" s="7">
        <f>IF(MAX(Sheet1!CU308)=Sheet1!CU12,0,1)</f>
        <v>1</v>
      </c>
      <c r="CV12" s="7">
        <f>IF(MAX(Sheet1!CV308)=Sheet1!CV12,0,1)</f>
        <v>1</v>
      </c>
      <c r="CW12" s="7">
        <f>IF(MAX(Sheet1!CW308)=Sheet1!CW12,0,1)</f>
        <v>1</v>
      </c>
      <c r="CX12" s="7">
        <f>IF(MAX(Sheet1!CX308)=Sheet1!CX12,0,1)</f>
        <v>1</v>
      </c>
      <c r="CY12" s="7">
        <f>IF(MAX(Sheet1!CY308)=Sheet1!CY12,0,1)</f>
        <v>1</v>
      </c>
      <c r="CZ12" s="7">
        <f>IF(MAX(Sheet1!CZ308)=Sheet1!CZ12,0,1)</f>
        <v>1</v>
      </c>
      <c r="DA12" s="7">
        <f>IF(MAX(Sheet1!DA308)=Sheet1!DA12,0,1)</f>
        <v>1</v>
      </c>
      <c r="DB12" s="7">
        <f>IF(MAX(Sheet1!DB308)=Sheet1!DB12,0,1)</f>
        <v>1</v>
      </c>
      <c r="DC12" s="7">
        <f>IF(MAX(Sheet1!DC308)=Sheet1!DC12,0,1)</f>
        <v>1</v>
      </c>
      <c r="DD12" s="7">
        <f>IF(MAX(Sheet1!DD308)=Sheet1!DD12,0,1)</f>
        <v>0</v>
      </c>
      <c r="DE12" s="7">
        <f>IF(MAX(Sheet1!DE308)=Sheet1!DE12,0,1)</f>
        <v>1</v>
      </c>
      <c r="DF12" s="7">
        <f>IF(MAX(Sheet1!DF308)=Sheet1!DF12,0,1)</f>
        <v>0</v>
      </c>
      <c r="DG12" s="7">
        <f>IF(MAX(Sheet1!DG308)=Sheet1!DG12,0,1)</f>
        <v>0</v>
      </c>
      <c r="DH12" s="7">
        <f>IF(MAX(Sheet1!DH308)=Sheet1!DH12,0,1)</f>
        <v>0</v>
      </c>
      <c r="DI12" s="7">
        <f>IF(MAX(Sheet1!DI308)=Sheet1!DI12,0,1)</f>
        <v>0</v>
      </c>
      <c r="DJ12" s="7">
        <f>IF(MAX(Sheet1!DJ308)=Sheet1!DJ12,0,1)</f>
        <v>0</v>
      </c>
      <c r="DK12" s="7">
        <f>IF(MAX(Sheet1!DK308)=Sheet1!DK12,0,1)</f>
        <v>0</v>
      </c>
      <c r="DL12" s="7">
        <f>IF(MAX(Sheet1!DL308)=Sheet1!DL12,0,1)</f>
        <v>0</v>
      </c>
      <c r="DM12" s="7">
        <f>IF(MAX(Sheet1!DM308)=Sheet1!DM12,0,1)</f>
        <v>0</v>
      </c>
      <c r="DN12" s="7">
        <f>IF(MAX(Sheet1!DN308)=Sheet1!DN12,0,1)</f>
        <v>0</v>
      </c>
      <c r="DO12" s="7">
        <f>IF(MAX(Sheet1!DO308)=Sheet1!DO12,0,1)</f>
        <v>0</v>
      </c>
      <c r="DP12" s="7">
        <f>IF(MAX(Sheet1!DP308)=Sheet1!DP12,0,1)</f>
        <v>0</v>
      </c>
      <c r="DQ12" s="7">
        <f>IF(MAX(Sheet1!DQ308)=Sheet1!DQ12,0,1)</f>
        <v>0</v>
      </c>
      <c r="DR12" s="7">
        <f>IF(MAX(Sheet1!DR308)=Sheet1!DR12,0,1)</f>
        <v>0</v>
      </c>
      <c r="DS12" s="7">
        <f>IF(MAX(Sheet1!DS308)=Sheet1!DS12,0,1)</f>
        <v>0</v>
      </c>
      <c r="DT12" s="7">
        <f>IF(MAX(Sheet1!DT308)=Sheet1!DT12,0,1)</f>
        <v>0</v>
      </c>
      <c r="DU12" s="7">
        <f>IF(MAX(Sheet1!DU308)=Sheet1!DU12,0,1)</f>
        <v>0</v>
      </c>
      <c r="DV12" s="7">
        <f>IF(MAX(Sheet1!DV308)=Sheet1!DV12,0,1)</f>
        <v>0</v>
      </c>
      <c r="DW12" s="7">
        <f>IF(MAX(Sheet1!DW308)=Sheet1!DW12,0,1)</f>
        <v>0</v>
      </c>
      <c r="DX12" s="7">
        <f>IF(MAX(Sheet1!DX308)=Sheet1!DX12,0,1)</f>
        <v>0</v>
      </c>
      <c r="DY12" s="7">
        <f>IF(MAX(Sheet1!DY308)=Sheet1!DY12,0,1)</f>
        <v>0</v>
      </c>
      <c r="DZ12" s="7">
        <f>IF(MAX(Sheet1!DZ308)=Sheet1!DZ12,0,1)</f>
        <v>0</v>
      </c>
      <c r="EA12" s="7">
        <f>IF(MAX(Sheet1!EA308)=Sheet1!EA12,0,1)</f>
        <v>0</v>
      </c>
      <c r="EB12" s="7">
        <f>IF(MAX(Sheet1!EB308)=Sheet1!EB12,0,1)</f>
        <v>0</v>
      </c>
      <c r="EC12" s="7">
        <f>IF(MAX(Sheet1!EC308)=Sheet1!EC12,0,1)</f>
        <v>0</v>
      </c>
      <c r="ED12" s="7">
        <f>IF(MAX(Sheet1!ED308)=Sheet1!ED12,0,1)</f>
        <v>0</v>
      </c>
      <c r="EE12" s="7">
        <f>IF(MAX(Sheet1!EE308)=Sheet1!EE12,0,1)</f>
        <v>0</v>
      </c>
      <c r="EF12" s="7">
        <f>IF(MAX(Sheet1!EF308)=Sheet1!EF12,0,1)</f>
        <v>0</v>
      </c>
      <c r="EG12" s="7">
        <f>IF(MAX(Sheet1!EG308)=Sheet1!EG12,0,1)</f>
        <v>0</v>
      </c>
      <c r="EH12" s="7">
        <f>IF(MAX(Sheet1!EH308)=Sheet1!EH12,0,1)</f>
        <v>0</v>
      </c>
      <c r="EI12" s="7">
        <f>IF(MAX(Sheet1!EI308)=Sheet1!EI12,0,1)</f>
        <v>0</v>
      </c>
      <c r="EJ12" s="7">
        <f>IF(MAX(Sheet1!EJ308)=Sheet1!EJ12,0,1)</f>
        <v>0</v>
      </c>
      <c r="EK12" s="7">
        <f>IF(MAX(Sheet1!EK308)=Sheet1!EK12,0,1)</f>
        <v>0</v>
      </c>
      <c r="EL12" s="7">
        <f>IF(MAX(Sheet1!EL308)=Sheet1!EL12,0,1)</f>
        <v>0</v>
      </c>
      <c r="EM12" s="7">
        <f>IF(MAX(Sheet1!EM308)=Sheet1!EM12,0,1)</f>
        <v>0</v>
      </c>
      <c r="EN12" s="7">
        <f>IF(MAX(Sheet1!EN308)=Sheet1!EN12,0,1)</f>
        <v>0</v>
      </c>
      <c r="EO12" s="7">
        <f>IF(MAX(Sheet1!EO308)=Sheet1!EO12,0,1)</f>
        <v>0</v>
      </c>
      <c r="EP12" s="7">
        <f>IF(MAX(Sheet1!EP308)=Sheet1!EP12,0,1)</f>
        <v>0</v>
      </c>
      <c r="EQ12" s="7">
        <f>IF(MAX(Sheet1!EQ308)=Sheet1!EQ12,0,1)</f>
        <v>0</v>
      </c>
      <c r="ER12" s="7">
        <f>IF(MAX(Sheet1!ER308)=Sheet1!ER12,0,1)</f>
        <v>0</v>
      </c>
      <c r="ES12" s="7">
        <f>IF(MAX(Sheet1!ES308)=Sheet1!ES12,0,1)</f>
        <v>0</v>
      </c>
      <c r="ET12" s="7">
        <f>IF(MAX(Sheet1!ET308)=Sheet1!ET12,0,1)</f>
        <v>0</v>
      </c>
      <c r="EU12" s="7">
        <f>IF(MAX(Sheet1!EU308)=Sheet1!EU12,0,1)</f>
        <v>0</v>
      </c>
      <c r="EV12" s="7">
        <f>IF(MAX(Sheet1!EV308)=Sheet1!EV12,0,1)</f>
        <v>0</v>
      </c>
      <c r="EW12" s="7">
        <f>IF(MAX(Sheet1!EW308)=Sheet1!EW12,0,1)</f>
        <v>0</v>
      </c>
      <c r="EX12" s="7">
        <f>IF(MAX(Sheet1!EX308)=Sheet1!EX12,0,1)</f>
        <v>0</v>
      </c>
      <c r="EY12" s="7">
        <f>IF(MAX(Sheet1!EY308)=Sheet1!EY12,0,1)</f>
        <v>0</v>
      </c>
      <c r="EZ12" s="7">
        <f>IF(MAX(Sheet1!EZ308)=Sheet1!EZ12,0,1)</f>
        <v>0</v>
      </c>
      <c r="FA12" s="7">
        <f>IF(MAX(Sheet1!FA308)=Sheet1!FA12,0,1)</f>
        <v>0</v>
      </c>
      <c r="FB12" s="7">
        <f>IF(MAX(Sheet1!FB308)=Sheet1!FB12,0,1)</f>
        <v>0</v>
      </c>
      <c r="FC12" s="7">
        <f>IF(MAX(Sheet1!FC308)=Sheet1!FC12,0,1)</f>
        <v>0</v>
      </c>
      <c r="FD12" s="7">
        <f>IF(MAX(Sheet1!FD308)=Sheet1!FD12,0,1)</f>
        <v>0</v>
      </c>
      <c r="FE12" s="7">
        <f>IF(MAX(Sheet1!FE308)=Sheet1!FE12,0,1)</f>
        <v>0</v>
      </c>
      <c r="FF12" s="7">
        <f>IF(MAX(Sheet1!FF308)=Sheet1!FF12,0,1)</f>
        <v>0</v>
      </c>
      <c r="FG12" s="7">
        <f>IF(MAX(Sheet1!FG308)=Sheet1!FG12,0,1)</f>
        <v>0</v>
      </c>
      <c r="FH12" s="7">
        <f>IF(MAX(Sheet1!FH308)=Sheet1!FH12,0,1)</f>
        <v>0</v>
      </c>
      <c r="FI12" s="7">
        <f>IF(MAX(Sheet1!FI308)=Sheet1!FI12,0,1)</f>
        <v>0</v>
      </c>
      <c r="FJ12" s="7">
        <f>IF(MAX(Sheet1!FJ308)=Sheet1!FJ12,0,1)</f>
        <v>0</v>
      </c>
      <c r="FK12" s="7">
        <f>IF(MAX(Sheet1!FK308)=Sheet1!FK12,0,1)</f>
        <v>0</v>
      </c>
      <c r="FL12" s="7">
        <f>IF(MAX(Sheet1!FL308)=Sheet1!FL12,0,1)</f>
        <v>0</v>
      </c>
      <c r="FM12" s="7">
        <f>IF(MAX(Sheet1!FM308)=Sheet1!FM12,0,1)</f>
        <v>0</v>
      </c>
      <c r="FN12" s="7">
        <f>IF(MAX(Sheet1!FN308)=Sheet1!FN12,0,1)</f>
        <v>0</v>
      </c>
      <c r="FO12" s="7">
        <f>IF(MAX(Sheet1!FO308)=Sheet1!FO12,0,1)</f>
        <v>0</v>
      </c>
      <c r="FP12" s="7">
        <f>IF(MAX(Sheet1!FP308)=Sheet1!FP12,0,1)</f>
        <v>0</v>
      </c>
      <c r="FQ12" s="7">
        <f>IF(MAX(Sheet1!FQ308)=Sheet1!FQ12,0,1)</f>
        <v>0</v>
      </c>
      <c r="FR12" s="7">
        <f>IF(MAX(Sheet1!FR308)=Sheet1!FR12,0,1)</f>
        <v>0</v>
      </c>
      <c r="FS12" s="7">
        <f>IF(MAX(Sheet1!FS308)=Sheet1!FS12,0,1)</f>
        <v>0</v>
      </c>
      <c r="FT12" s="7">
        <f>IF(MAX(Sheet1!FT308)=Sheet1!FT12,0,1)</f>
        <v>0</v>
      </c>
      <c r="FU12" s="7">
        <f>IF(MAX(Sheet1!FU308)=Sheet1!FU12,0,1)</f>
        <v>0</v>
      </c>
      <c r="FV12" s="7">
        <f>IF(MAX(Sheet1!FV308)=Sheet1!FV12,0,1)</f>
        <v>0</v>
      </c>
      <c r="FW12" s="7">
        <f>IF(MAX(Sheet1!FW308)=Sheet1!FW12,0,1)</f>
        <v>0</v>
      </c>
      <c r="FX12" s="7">
        <f>IF(MAX(Sheet1!FX308)=Sheet1!FX12,0,1)</f>
        <v>0</v>
      </c>
      <c r="FY12" s="7">
        <f>IF(MAX(Sheet1!FY308)=Sheet1!FY12,0,1)</f>
        <v>0</v>
      </c>
      <c r="FZ12" s="7">
        <f>IF(MAX(Sheet1!FZ308)=Sheet1!FZ12,0,1)</f>
        <v>0</v>
      </c>
      <c r="GA12" s="7">
        <f>IF(MAX(Sheet1!GA308)=Sheet1!GA12,0,1)</f>
        <v>0</v>
      </c>
      <c r="GB12" s="7">
        <f>IF(MAX(Sheet1!GB308)=Sheet1!GB12,0,1)</f>
        <v>0</v>
      </c>
      <c r="GC12" s="7">
        <f>IF(MAX(Sheet1!GC308)=Sheet1!GC12,0,1)</f>
        <v>0</v>
      </c>
      <c r="GD12" s="7">
        <f>IF(MAX(Sheet1!GD308)=Sheet1!GD12,0,1)</f>
        <v>0</v>
      </c>
      <c r="GE12" s="7">
        <f>IF(MAX(Sheet1!GE308)=Sheet1!GE12,0,1)</f>
        <v>0</v>
      </c>
      <c r="GF12" s="7">
        <f>IF(MAX(Sheet1!GF308)=Sheet1!GF12,0,1)</f>
        <v>0</v>
      </c>
      <c r="GG12" s="7">
        <f>IF(MAX(Sheet1!GG308)=Sheet1!GG12,0,1)</f>
        <v>0</v>
      </c>
      <c r="GH12" s="7">
        <f>IF(MAX(Sheet1!GH308)=Sheet1!GH12,0,1)</f>
        <v>0</v>
      </c>
      <c r="GI12" s="7">
        <f>IF(MAX(Sheet1!GI308)=Sheet1!GI12,0,1)</f>
        <v>0</v>
      </c>
      <c r="GJ12" s="7">
        <f>IF(MAX(Sheet1!GJ308)=Sheet1!GJ12,0,1)</f>
        <v>0</v>
      </c>
      <c r="GK12" s="7">
        <f>IF(MAX(Sheet1!GK308)=Sheet1!GK12,0,1)</f>
        <v>0</v>
      </c>
      <c r="GL12" s="7">
        <f>IF(MAX(Sheet1!GL308)=Sheet1!GL12,0,1)</f>
        <v>0</v>
      </c>
      <c r="GM12" s="7">
        <f>IF(MAX(Sheet1!GM308)=Sheet1!GM12,0,1)</f>
        <v>0</v>
      </c>
      <c r="GN12" s="7">
        <f>IF(MAX(Sheet1!GN308)=Sheet1!GN12,0,1)</f>
        <v>0</v>
      </c>
      <c r="GO12" s="7">
        <f>IF(MAX(Sheet1!GO308)=Sheet1!GO12,0,1)</f>
        <v>0</v>
      </c>
      <c r="GP12" s="7">
        <f>IF(MAX(Sheet1!GP308)=Sheet1!GP12,0,1)</f>
        <v>0</v>
      </c>
      <c r="GQ12" s="7">
        <f>IF(MAX(Sheet1!GQ308)=Sheet1!GQ12,0,1)</f>
        <v>0</v>
      </c>
      <c r="GR12" s="7">
        <f>IF(MAX(Sheet1!GR308)=Sheet1!GR12,0,1)</f>
        <v>0</v>
      </c>
      <c r="GS12" s="7">
        <f>IF(MAX(Sheet1!GS308)=Sheet1!GS12,0,1)</f>
        <v>0</v>
      </c>
      <c r="GT12" s="7">
        <f>IF(MAX(Sheet1!GT308)=Sheet1!GT12,0,1)</f>
        <v>0</v>
      </c>
    </row>
    <row r="13" spans="1:202" ht="15.75" customHeight="1" x14ac:dyDescent="0.15">
      <c r="A13" s="22">
        <f t="shared" si="3"/>
        <v>10</v>
      </c>
      <c r="B13" s="7">
        <f t="shared" ref="B13:C13" si="13">0</f>
        <v>0</v>
      </c>
      <c r="C13" s="7">
        <f t="shared" si="13"/>
        <v>0</v>
      </c>
      <c r="D13" s="7">
        <f>IF(MAX(Sheet1!D309)=Sheet1!D13,0,1)</f>
        <v>0</v>
      </c>
      <c r="E13" s="7">
        <f>IF(MAX(Sheet1!E309)=Sheet1!E13,0,1)</f>
        <v>0</v>
      </c>
      <c r="F13" s="7">
        <f>IF(MAX(Sheet1!F309)=Sheet1!F13,0,1)</f>
        <v>0</v>
      </c>
      <c r="G13" s="7">
        <f>IF(MAX(Sheet1!G309)=Sheet1!G13,0,1)</f>
        <v>0</v>
      </c>
      <c r="H13" s="7">
        <f>IF(MAX(Sheet1!H309)=Sheet1!H13,0,1)</f>
        <v>0</v>
      </c>
      <c r="I13" s="7">
        <f>IF(MAX(Sheet1!I309)=Sheet1!I13,0,1)</f>
        <v>0</v>
      </c>
      <c r="J13" s="7">
        <f>IF(MAX(Sheet1!J309)=Sheet1!J13,0,1)</f>
        <v>0</v>
      </c>
      <c r="K13" s="7">
        <f>IF(MAX(Sheet1!K309)=Sheet1!K13,0,1)</f>
        <v>0</v>
      </c>
      <c r="L13" s="7">
        <f>IF(MAX(Sheet1!L309)=Sheet1!L13,0,1)</f>
        <v>0</v>
      </c>
      <c r="M13" s="7">
        <f>IF(MAX(Sheet1!M309)=Sheet1!M13,0,1)</f>
        <v>0</v>
      </c>
      <c r="N13" s="7">
        <f>IF(MAX(Sheet1!N309)=Sheet1!N13,0,1)</f>
        <v>0</v>
      </c>
      <c r="O13" s="7">
        <f>IF(MAX(Sheet1!O309)=Sheet1!O13,0,1)</f>
        <v>0</v>
      </c>
      <c r="P13" s="7">
        <f>IF(MAX(Sheet1!P309)=Sheet1!P13,0,1)</f>
        <v>0</v>
      </c>
      <c r="Q13" s="7">
        <f>IF(MAX(Sheet1!Q309)=Sheet1!Q13,0,1)</f>
        <v>0</v>
      </c>
      <c r="R13" s="7">
        <f>IF(MAX(Sheet1!R309)=Sheet1!R13,0,1)</f>
        <v>0</v>
      </c>
      <c r="S13" s="7">
        <f>IF(MAX(Sheet1!S309)=Sheet1!S13,0,1)</f>
        <v>0</v>
      </c>
      <c r="T13" s="7">
        <f>IF(MAX(Sheet1!T309)=Sheet1!T13,0,1)</f>
        <v>0</v>
      </c>
      <c r="U13" s="7">
        <f>IF(MAX(Sheet1!U309)=Sheet1!U13,0,1)</f>
        <v>0</v>
      </c>
      <c r="V13" s="7">
        <f>IF(MAX(Sheet1!V309)=Sheet1!V13,0,1)</f>
        <v>0</v>
      </c>
      <c r="W13" s="7">
        <f>IF(MAX(Sheet1!W309)=Sheet1!W13,0,1)</f>
        <v>0</v>
      </c>
      <c r="X13" s="7">
        <f>IF(MAX(Sheet1!X309)=Sheet1!X13,0,1)</f>
        <v>0</v>
      </c>
      <c r="Y13" s="7">
        <f>IF(MAX(Sheet1!Y309)=Sheet1!Y13,0,1)</f>
        <v>0</v>
      </c>
      <c r="Z13" s="7">
        <f>IF(MAX(Sheet1!Z309)=Sheet1!Z13,0,1)</f>
        <v>0</v>
      </c>
      <c r="AA13" s="7">
        <f>IF(MAX(Sheet1!AA309)=Sheet1!AA13,0,1)</f>
        <v>0</v>
      </c>
      <c r="AB13" s="7">
        <f>IF(MAX(Sheet1!AB309)=Sheet1!AB13,0,1)</f>
        <v>0</v>
      </c>
      <c r="AC13" s="7">
        <f>IF(MAX(Sheet1!AC309)=Sheet1!AC13,0,1)</f>
        <v>0</v>
      </c>
      <c r="AD13" s="7">
        <f>IF(MAX(Sheet1!AD309)=Sheet1!AD13,0,1)</f>
        <v>0</v>
      </c>
      <c r="AE13" s="7">
        <f>IF(MAX(Sheet1!AE309)=Sheet1!AE13,0,1)</f>
        <v>0</v>
      </c>
      <c r="AF13" s="7">
        <f>IF(MAX(Sheet1!AF309)=Sheet1!AF13,0,1)</f>
        <v>0</v>
      </c>
      <c r="AG13" s="7">
        <f>IF(MAX(Sheet1!AG309)=Sheet1!AG13,0,1)</f>
        <v>0</v>
      </c>
      <c r="AH13" s="7">
        <f>IF(MAX(Sheet1!AH309)=Sheet1!AH13,0,1)</f>
        <v>0</v>
      </c>
      <c r="AI13" s="7">
        <f>IF(MAX(Sheet1!AI309)=Sheet1!AI13,0,1)</f>
        <v>0</v>
      </c>
      <c r="AJ13" s="7">
        <f>IF(MAX(Sheet1!AJ309)=Sheet1!AJ13,0,1)</f>
        <v>0</v>
      </c>
      <c r="AK13" s="7">
        <f>IF(MAX(Sheet1!AK309)=Sheet1!AK13,0,1)</f>
        <v>0</v>
      </c>
      <c r="AL13" s="7">
        <f>IF(MAX(Sheet1!AL309)=Sheet1!AL13,0,1)</f>
        <v>0</v>
      </c>
      <c r="AM13" s="7">
        <f>IF(MAX(Sheet1!AM309)=Sheet1!AM13,0,1)</f>
        <v>0</v>
      </c>
      <c r="AN13" s="7">
        <f>IF(MAX(Sheet1!AN309)=Sheet1!AN13,0,1)</f>
        <v>0</v>
      </c>
      <c r="AO13" s="7">
        <f>IF(MAX(Sheet1!AO309)=Sheet1!AO13,0,1)</f>
        <v>0</v>
      </c>
      <c r="AP13" s="7">
        <f>IF(MAX(Sheet1!AP309)=Sheet1!AP13,0,1)</f>
        <v>0</v>
      </c>
      <c r="AQ13" s="7">
        <f>IF(MAX(Sheet1!AQ309)=Sheet1!AQ13,0,1)</f>
        <v>0</v>
      </c>
      <c r="AR13" s="7">
        <f>IF(MAX(Sheet1!AR309)=Sheet1!AR13,0,1)</f>
        <v>0</v>
      </c>
      <c r="AS13" s="7">
        <f>IF(MAX(Sheet1!AS309)=Sheet1!AS13,0,1)</f>
        <v>0</v>
      </c>
      <c r="AT13" s="7">
        <f>IF(MAX(Sheet1!AT309)=Sheet1!AT13,0,1)</f>
        <v>0</v>
      </c>
      <c r="AU13" s="7">
        <f>IF(MAX(Sheet1!AU309)=Sheet1!AU13,0,1)</f>
        <v>0</v>
      </c>
      <c r="AV13" s="7">
        <f>IF(MAX(Sheet1!AV309)=Sheet1!AV13,0,1)</f>
        <v>0</v>
      </c>
      <c r="AW13" s="7">
        <f>IF(MAX(Sheet1!AW309)=Sheet1!AW13,0,1)</f>
        <v>0</v>
      </c>
      <c r="AX13" s="7">
        <f>IF(MAX(Sheet1!AX309)=Sheet1!AX13,0,1)</f>
        <v>0</v>
      </c>
      <c r="AY13" s="7">
        <f>IF(MAX(Sheet1!AY309)=Sheet1!AY13,0,1)</f>
        <v>0</v>
      </c>
      <c r="AZ13" s="7">
        <f>IF(MAX(Sheet1!AZ309)=Sheet1!AZ13,0,1)</f>
        <v>0</v>
      </c>
      <c r="BA13" s="7">
        <f>IF(MAX(Sheet1!BA309)=Sheet1!BA13,0,1)</f>
        <v>0</v>
      </c>
      <c r="BB13" s="7">
        <f>IF(MAX(Sheet1!BB309)=Sheet1!BB13,0,1)</f>
        <v>0</v>
      </c>
      <c r="BC13" s="7">
        <f>IF(MAX(Sheet1!BC309)=Sheet1!BC13,0,1)</f>
        <v>0</v>
      </c>
      <c r="BD13" s="7">
        <f>IF(MAX(Sheet1!BD309)=Sheet1!BD13,0,1)</f>
        <v>0</v>
      </c>
      <c r="BE13" s="7">
        <f>IF(MAX(Sheet1!BE309)=Sheet1!BE13,0,1)</f>
        <v>0</v>
      </c>
      <c r="BF13" s="7">
        <f>IF(MAX(Sheet1!BF309)=Sheet1!BF13,0,1)</f>
        <v>0</v>
      </c>
      <c r="BG13" s="7">
        <f>IF(MAX(Sheet1!BG309)=Sheet1!BG13,0,1)</f>
        <v>0</v>
      </c>
      <c r="BH13" s="7">
        <f>IF(MAX(Sheet1!BH309)=Sheet1!BH13,0,1)</f>
        <v>0</v>
      </c>
      <c r="BI13" s="7">
        <f>IF(MAX(Sheet1!BI309)=Sheet1!BI13,0,1)</f>
        <v>0</v>
      </c>
      <c r="BJ13" s="7">
        <f>IF(MAX(Sheet1!BJ309)=Sheet1!BJ13,0,1)</f>
        <v>0</v>
      </c>
      <c r="BK13" s="7">
        <f>IF(MAX(Sheet1!BK309)=Sheet1!BK13,0,1)</f>
        <v>0</v>
      </c>
      <c r="BL13" s="7">
        <f>IF(MAX(Sheet1!BL309)=Sheet1!BL13,0,1)</f>
        <v>0</v>
      </c>
      <c r="BM13" s="7">
        <f>IF(MAX(Sheet1!BM309)=Sheet1!BM13,0,1)</f>
        <v>0</v>
      </c>
      <c r="BN13" s="7">
        <f>IF(MAX(Sheet1!BN309)=Sheet1!BN13,0,1)</f>
        <v>0</v>
      </c>
      <c r="BO13" s="7">
        <f>IF(MAX(Sheet1!BO309)=Sheet1!BO13,0,1)</f>
        <v>0</v>
      </c>
      <c r="BP13" s="7">
        <f>IF(MAX(Sheet1!BP309)=Sheet1!BP13,0,1)</f>
        <v>0</v>
      </c>
      <c r="BQ13" s="7">
        <f>IF(MAX(Sheet1!BQ309)=Sheet1!BQ13,0,1)</f>
        <v>0</v>
      </c>
      <c r="BR13" s="7">
        <f>IF(MAX(Sheet1!BR309)=Sheet1!BR13,0,1)</f>
        <v>0</v>
      </c>
      <c r="BS13" s="7">
        <f>IF(MAX(Sheet1!BS309)=Sheet1!BS13,0,1)</f>
        <v>0</v>
      </c>
      <c r="BT13" s="7">
        <f>IF(MAX(Sheet1!BT309)=Sheet1!BT13,0,1)</f>
        <v>0</v>
      </c>
      <c r="BU13" s="7">
        <f>IF(MAX(Sheet1!BU309)=Sheet1!BU13,0,1)</f>
        <v>0</v>
      </c>
      <c r="BV13" s="7">
        <f>IF(MAX(Sheet1!BV309)=Sheet1!BV13,0,1)</f>
        <v>0</v>
      </c>
      <c r="BW13" s="7">
        <f>IF(MAX(Sheet1!BW309)=Sheet1!BW13,0,1)</f>
        <v>0</v>
      </c>
      <c r="BX13" s="7">
        <f>IF(MAX(Sheet1!BX309)=Sheet1!BX13,0,1)</f>
        <v>0</v>
      </c>
      <c r="BY13" s="7">
        <f>IF(MAX(Sheet1!BY309)=Sheet1!BY13,0,1)</f>
        <v>0</v>
      </c>
      <c r="BZ13" s="7">
        <f>IF(MAX(Sheet1!BZ309)=Sheet1!BZ13,0,1)</f>
        <v>0</v>
      </c>
      <c r="CA13" s="7">
        <f>IF(MAX(Sheet1!CA309)=Sheet1!CA13,0,1)</f>
        <v>0</v>
      </c>
      <c r="CB13" s="7">
        <f>IF(MAX(Sheet1!CB309)=Sheet1!CB13,0,1)</f>
        <v>0</v>
      </c>
      <c r="CC13" s="7">
        <f>IF(MAX(Sheet1!CC309)=Sheet1!CC13,0,1)</f>
        <v>0</v>
      </c>
      <c r="CD13" s="7">
        <f>IF(MAX(Sheet1!CD309)=Sheet1!CD13,0,1)</f>
        <v>0</v>
      </c>
      <c r="CE13" s="7">
        <f>IF(MAX(Sheet1!CE309)=Sheet1!CE13,0,1)</f>
        <v>1</v>
      </c>
      <c r="CF13" s="7">
        <f>IF(MAX(Sheet1!CF309)=Sheet1!CF13,0,1)</f>
        <v>1</v>
      </c>
      <c r="CG13" s="7">
        <f>IF(MAX(Sheet1!CG309)=Sheet1!CG13,0,1)</f>
        <v>1</v>
      </c>
      <c r="CH13" s="7">
        <f>IF(MAX(Sheet1!CH309)=Sheet1!CH13,0,1)</f>
        <v>1</v>
      </c>
      <c r="CI13" s="7">
        <f>IF(MAX(Sheet1!CI309)=Sheet1!CI13,0,1)</f>
        <v>1</v>
      </c>
      <c r="CJ13" s="7">
        <f>IF(MAX(Sheet1!CJ309)=Sheet1!CJ13,0,1)</f>
        <v>1</v>
      </c>
      <c r="CK13" s="7">
        <f>IF(MAX(Sheet1!CK309)=Sheet1!CK13,0,1)</f>
        <v>1</v>
      </c>
      <c r="CL13" s="7">
        <f>IF(MAX(Sheet1!CL309)=Sheet1!CL13,0,1)</f>
        <v>1</v>
      </c>
      <c r="CM13" s="7">
        <f>IF(MAX(Sheet1!CM309)=Sheet1!CM13,0,1)</f>
        <v>1</v>
      </c>
      <c r="CN13" s="7">
        <f>IF(MAX(Sheet1!CN309)=Sheet1!CN13,0,1)</f>
        <v>1</v>
      </c>
      <c r="CO13" s="7">
        <f>IF(MAX(Sheet1!CO309)=Sheet1!CO13,0,1)</f>
        <v>1</v>
      </c>
      <c r="CP13" s="7">
        <f>IF(MAX(Sheet1!CP309)=Sheet1!CP13,0,1)</f>
        <v>1</v>
      </c>
      <c r="CQ13" s="7">
        <f>IF(MAX(Sheet1!CQ309)=Sheet1!CQ13,0,1)</f>
        <v>1</v>
      </c>
      <c r="CR13" s="7">
        <f>IF(MAX(Sheet1!CR309)=Sheet1!CR13,0,1)</f>
        <v>1</v>
      </c>
      <c r="CS13" s="7">
        <f>IF(MAX(Sheet1!CS309)=Sheet1!CS13,0,1)</f>
        <v>1</v>
      </c>
      <c r="CT13" s="7">
        <f>IF(MAX(Sheet1!CT309)=Sheet1!CT13,0,1)</f>
        <v>1</v>
      </c>
      <c r="CU13" s="7">
        <f>IF(MAX(Sheet1!CU309)=Sheet1!CU13,0,1)</f>
        <v>1</v>
      </c>
      <c r="CV13" s="7">
        <f>IF(MAX(Sheet1!CV309)=Sheet1!CV13,0,1)</f>
        <v>1</v>
      </c>
      <c r="CW13" s="7">
        <f>IF(MAX(Sheet1!CW309)=Sheet1!CW13,0,1)</f>
        <v>1</v>
      </c>
      <c r="CX13" s="7">
        <f>IF(MAX(Sheet1!CX309)=Sheet1!CX13,0,1)</f>
        <v>1</v>
      </c>
      <c r="CY13" s="7">
        <f>IF(MAX(Sheet1!CY309)=Sheet1!CY13,0,1)</f>
        <v>1</v>
      </c>
      <c r="CZ13" s="7">
        <f>IF(MAX(Sheet1!CZ309)=Sheet1!CZ13,0,1)</f>
        <v>1</v>
      </c>
      <c r="DA13" s="7">
        <f>IF(MAX(Sheet1!DA309)=Sheet1!DA13,0,1)</f>
        <v>1</v>
      </c>
      <c r="DB13" s="7">
        <f>IF(MAX(Sheet1!DB309)=Sheet1!DB13,0,1)</f>
        <v>1</v>
      </c>
      <c r="DC13" s="7">
        <f>IF(MAX(Sheet1!DC309)=Sheet1!DC13,0,1)</f>
        <v>1</v>
      </c>
      <c r="DD13" s="7">
        <f>IF(MAX(Sheet1!DD309)=Sheet1!DD13,0,1)</f>
        <v>1</v>
      </c>
      <c r="DE13" s="7">
        <f>IF(MAX(Sheet1!DE309)=Sheet1!DE13,0,1)</f>
        <v>0</v>
      </c>
      <c r="DF13" s="7">
        <f>IF(MAX(Sheet1!DF309)=Sheet1!DF13,0,1)</f>
        <v>1</v>
      </c>
      <c r="DG13" s="7">
        <f>IF(MAX(Sheet1!DG309)=Sheet1!DG13,0,1)</f>
        <v>0</v>
      </c>
      <c r="DH13" s="7">
        <f>IF(MAX(Sheet1!DH309)=Sheet1!DH13,0,1)</f>
        <v>0</v>
      </c>
      <c r="DI13" s="7">
        <f>IF(MAX(Sheet1!DI309)=Sheet1!DI13,0,1)</f>
        <v>0</v>
      </c>
      <c r="DJ13" s="7">
        <f>IF(MAX(Sheet1!DJ309)=Sheet1!DJ13,0,1)</f>
        <v>0</v>
      </c>
      <c r="DK13" s="7">
        <f>IF(MAX(Sheet1!DK309)=Sheet1!DK13,0,1)</f>
        <v>0</v>
      </c>
      <c r="DL13" s="7">
        <f>IF(MAX(Sheet1!DL309)=Sheet1!DL13,0,1)</f>
        <v>0</v>
      </c>
      <c r="DM13" s="7">
        <f>IF(MAX(Sheet1!DM309)=Sheet1!DM13,0,1)</f>
        <v>0</v>
      </c>
      <c r="DN13" s="7">
        <f>IF(MAX(Sheet1!DN309)=Sheet1!DN13,0,1)</f>
        <v>0</v>
      </c>
      <c r="DO13" s="7">
        <f>IF(MAX(Sheet1!DO309)=Sheet1!DO13,0,1)</f>
        <v>0</v>
      </c>
      <c r="DP13" s="7">
        <f>IF(MAX(Sheet1!DP309)=Sheet1!DP13,0,1)</f>
        <v>0</v>
      </c>
      <c r="DQ13" s="7">
        <f>IF(MAX(Sheet1!DQ309)=Sheet1!DQ13,0,1)</f>
        <v>0</v>
      </c>
      <c r="DR13" s="7">
        <f>IF(MAX(Sheet1!DR309)=Sheet1!DR13,0,1)</f>
        <v>0</v>
      </c>
      <c r="DS13" s="7">
        <f>IF(MAX(Sheet1!DS309)=Sheet1!DS13,0,1)</f>
        <v>0</v>
      </c>
      <c r="DT13" s="7">
        <f>IF(MAX(Sheet1!DT309)=Sheet1!DT13,0,1)</f>
        <v>0</v>
      </c>
      <c r="DU13" s="7">
        <f>IF(MAX(Sheet1!DU309)=Sheet1!DU13,0,1)</f>
        <v>0</v>
      </c>
      <c r="DV13" s="7">
        <f>IF(MAX(Sheet1!DV309)=Sheet1!DV13,0,1)</f>
        <v>0</v>
      </c>
      <c r="DW13" s="7">
        <f>IF(MAX(Sheet1!DW309)=Sheet1!DW13,0,1)</f>
        <v>0</v>
      </c>
      <c r="DX13" s="7">
        <f>IF(MAX(Sheet1!DX309)=Sheet1!DX13,0,1)</f>
        <v>0</v>
      </c>
      <c r="DY13" s="7">
        <f>IF(MAX(Sheet1!DY309)=Sheet1!DY13,0,1)</f>
        <v>0</v>
      </c>
      <c r="DZ13" s="7">
        <f>IF(MAX(Sheet1!DZ309)=Sheet1!DZ13,0,1)</f>
        <v>0</v>
      </c>
      <c r="EA13" s="7">
        <f>IF(MAX(Sheet1!EA309)=Sheet1!EA13,0,1)</f>
        <v>0</v>
      </c>
      <c r="EB13" s="7">
        <f>IF(MAX(Sheet1!EB309)=Sheet1!EB13,0,1)</f>
        <v>0</v>
      </c>
      <c r="EC13" s="7">
        <f>IF(MAX(Sheet1!EC309)=Sheet1!EC13,0,1)</f>
        <v>0</v>
      </c>
      <c r="ED13" s="7">
        <f>IF(MAX(Sheet1!ED309)=Sheet1!ED13,0,1)</f>
        <v>0</v>
      </c>
      <c r="EE13" s="7">
        <f>IF(MAX(Sheet1!EE309)=Sheet1!EE13,0,1)</f>
        <v>0</v>
      </c>
      <c r="EF13" s="7">
        <f>IF(MAX(Sheet1!EF309)=Sheet1!EF13,0,1)</f>
        <v>0</v>
      </c>
      <c r="EG13" s="7">
        <f>IF(MAX(Sheet1!EG309)=Sheet1!EG13,0,1)</f>
        <v>0</v>
      </c>
      <c r="EH13" s="7">
        <f>IF(MAX(Sheet1!EH309)=Sheet1!EH13,0,1)</f>
        <v>0</v>
      </c>
      <c r="EI13" s="7">
        <f>IF(MAX(Sheet1!EI309)=Sheet1!EI13,0,1)</f>
        <v>0</v>
      </c>
      <c r="EJ13" s="7">
        <f>IF(MAX(Sheet1!EJ309)=Sheet1!EJ13,0,1)</f>
        <v>0</v>
      </c>
      <c r="EK13" s="7">
        <f>IF(MAX(Sheet1!EK309)=Sheet1!EK13,0,1)</f>
        <v>0</v>
      </c>
      <c r="EL13" s="7">
        <f>IF(MAX(Sheet1!EL309)=Sheet1!EL13,0,1)</f>
        <v>0</v>
      </c>
      <c r="EM13" s="7">
        <f>IF(MAX(Sheet1!EM309)=Sheet1!EM13,0,1)</f>
        <v>0</v>
      </c>
      <c r="EN13" s="7">
        <f>IF(MAX(Sheet1!EN309)=Sheet1!EN13,0,1)</f>
        <v>0</v>
      </c>
      <c r="EO13" s="7">
        <f>IF(MAX(Sheet1!EO309)=Sheet1!EO13,0,1)</f>
        <v>0</v>
      </c>
      <c r="EP13" s="7">
        <f>IF(MAX(Sheet1!EP309)=Sheet1!EP13,0,1)</f>
        <v>0</v>
      </c>
      <c r="EQ13" s="7">
        <f>IF(MAX(Sheet1!EQ309)=Sheet1!EQ13,0,1)</f>
        <v>0</v>
      </c>
      <c r="ER13" s="7">
        <f>IF(MAX(Sheet1!ER309)=Sheet1!ER13,0,1)</f>
        <v>0</v>
      </c>
      <c r="ES13" s="7">
        <f>IF(MAX(Sheet1!ES309)=Sheet1!ES13,0,1)</f>
        <v>0</v>
      </c>
      <c r="ET13" s="7">
        <f>IF(MAX(Sheet1!ET309)=Sheet1!ET13,0,1)</f>
        <v>0</v>
      </c>
      <c r="EU13" s="7">
        <f>IF(MAX(Sheet1!EU309)=Sheet1!EU13,0,1)</f>
        <v>0</v>
      </c>
      <c r="EV13" s="7">
        <f>IF(MAX(Sheet1!EV309)=Sheet1!EV13,0,1)</f>
        <v>0</v>
      </c>
      <c r="EW13" s="7">
        <f>IF(MAX(Sheet1!EW309)=Sheet1!EW13,0,1)</f>
        <v>0</v>
      </c>
      <c r="EX13" s="7">
        <f>IF(MAX(Sheet1!EX309)=Sheet1!EX13,0,1)</f>
        <v>0</v>
      </c>
      <c r="EY13" s="7">
        <f>IF(MAX(Sheet1!EY309)=Sheet1!EY13,0,1)</f>
        <v>0</v>
      </c>
      <c r="EZ13" s="7">
        <f>IF(MAX(Sheet1!EZ309)=Sheet1!EZ13,0,1)</f>
        <v>0</v>
      </c>
      <c r="FA13" s="7">
        <f>IF(MAX(Sheet1!FA309)=Sheet1!FA13,0,1)</f>
        <v>0</v>
      </c>
      <c r="FB13" s="7">
        <f>IF(MAX(Sheet1!FB309)=Sheet1!FB13,0,1)</f>
        <v>0</v>
      </c>
      <c r="FC13" s="7">
        <f>IF(MAX(Sheet1!FC309)=Sheet1!FC13,0,1)</f>
        <v>0</v>
      </c>
      <c r="FD13" s="7">
        <f>IF(MAX(Sheet1!FD309)=Sheet1!FD13,0,1)</f>
        <v>0</v>
      </c>
      <c r="FE13" s="7">
        <f>IF(MAX(Sheet1!FE309)=Sheet1!FE13,0,1)</f>
        <v>0</v>
      </c>
      <c r="FF13" s="7">
        <f>IF(MAX(Sheet1!FF309)=Sheet1!FF13,0,1)</f>
        <v>0</v>
      </c>
      <c r="FG13" s="7">
        <f>IF(MAX(Sheet1!FG309)=Sheet1!FG13,0,1)</f>
        <v>0</v>
      </c>
      <c r="FH13" s="7">
        <f>IF(MAX(Sheet1!FH309)=Sheet1!FH13,0,1)</f>
        <v>0</v>
      </c>
      <c r="FI13" s="7">
        <f>IF(MAX(Sheet1!FI309)=Sheet1!FI13,0,1)</f>
        <v>0</v>
      </c>
      <c r="FJ13" s="7">
        <f>IF(MAX(Sheet1!FJ309)=Sheet1!FJ13,0,1)</f>
        <v>0</v>
      </c>
      <c r="FK13" s="7">
        <f>IF(MAX(Sheet1!FK309)=Sheet1!FK13,0,1)</f>
        <v>0</v>
      </c>
      <c r="FL13" s="7">
        <f>IF(MAX(Sheet1!FL309)=Sheet1!FL13,0,1)</f>
        <v>0</v>
      </c>
      <c r="FM13" s="7">
        <f>IF(MAX(Sheet1!FM309)=Sheet1!FM13,0,1)</f>
        <v>0</v>
      </c>
      <c r="FN13" s="7">
        <f>IF(MAX(Sheet1!FN309)=Sheet1!FN13,0,1)</f>
        <v>0</v>
      </c>
      <c r="FO13" s="7">
        <f>IF(MAX(Sheet1!FO309)=Sheet1!FO13,0,1)</f>
        <v>0</v>
      </c>
      <c r="FP13" s="7">
        <f>IF(MAX(Sheet1!FP309)=Sheet1!FP13,0,1)</f>
        <v>0</v>
      </c>
      <c r="FQ13" s="7">
        <f>IF(MAX(Sheet1!FQ309)=Sheet1!FQ13,0,1)</f>
        <v>0</v>
      </c>
      <c r="FR13" s="7">
        <f>IF(MAX(Sheet1!FR309)=Sheet1!FR13,0,1)</f>
        <v>0</v>
      </c>
      <c r="FS13" s="7">
        <f>IF(MAX(Sheet1!FS309)=Sheet1!FS13,0,1)</f>
        <v>0</v>
      </c>
      <c r="FT13" s="7">
        <f>IF(MAX(Sheet1!FT309)=Sheet1!FT13,0,1)</f>
        <v>0</v>
      </c>
      <c r="FU13" s="7">
        <f>IF(MAX(Sheet1!FU309)=Sheet1!FU13,0,1)</f>
        <v>0</v>
      </c>
      <c r="FV13" s="7">
        <f>IF(MAX(Sheet1!FV309)=Sheet1!FV13,0,1)</f>
        <v>0</v>
      </c>
      <c r="FW13" s="7">
        <f>IF(MAX(Sheet1!FW309)=Sheet1!FW13,0,1)</f>
        <v>0</v>
      </c>
      <c r="FX13" s="7">
        <f>IF(MAX(Sheet1!FX309)=Sheet1!FX13,0,1)</f>
        <v>0</v>
      </c>
      <c r="FY13" s="7">
        <f>IF(MAX(Sheet1!FY309)=Sheet1!FY13,0,1)</f>
        <v>0</v>
      </c>
      <c r="FZ13" s="7">
        <f>IF(MAX(Sheet1!FZ309)=Sheet1!FZ13,0,1)</f>
        <v>0</v>
      </c>
      <c r="GA13" s="7">
        <f>IF(MAX(Sheet1!GA309)=Sheet1!GA13,0,1)</f>
        <v>0</v>
      </c>
      <c r="GB13" s="7">
        <f>IF(MAX(Sheet1!GB309)=Sheet1!GB13,0,1)</f>
        <v>0</v>
      </c>
      <c r="GC13" s="7">
        <f>IF(MAX(Sheet1!GC309)=Sheet1!GC13,0,1)</f>
        <v>0</v>
      </c>
      <c r="GD13" s="7">
        <f>IF(MAX(Sheet1!GD309)=Sheet1!GD13,0,1)</f>
        <v>0</v>
      </c>
      <c r="GE13" s="7">
        <f>IF(MAX(Sheet1!GE309)=Sheet1!GE13,0,1)</f>
        <v>0</v>
      </c>
      <c r="GF13" s="7">
        <f>IF(MAX(Sheet1!GF309)=Sheet1!GF13,0,1)</f>
        <v>0</v>
      </c>
      <c r="GG13" s="7">
        <f>IF(MAX(Sheet1!GG309)=Sheet1!GG13,0,1)</f>
        <v>0</v>
      </c>
      <c r="GH13" s="7">
        <f>IF(MAX(Sheet1!GH309)=Sheet1!GH13,0,1)</f>
        <v>0</v>
      </c>
      <c r="GI13" s="7">
        <f>IF(MAX(Sheet1!GI309)=Sheet1!GI13,0,1)</f>
        <v>0</v>
      </c>
      <c r="GJ13" s="7">
        <f>IF(MAX(Sheet1!GJ309)=Sheet1!GJ13,0,1)</f>
        <v>0</v>
      </c>
      <c r="GK13" s="7">
        <f>IF(MAX(Sheet1!GK309)=Sheet1!GK13,0,1)</f>
        <v>0</v>
      </c>
      <c r="GL13" s="7">
        <f>IF(MAX(Sheet1!GL309)=Sheet1!GL13,0,1)</f>
        <v>0</v>
      </c>
      <c r="GM13" s="7">
        <f>IF(MAX(Sheet1!GM309)=Sheet1!GM13,0,1)</f>
        <v>0</v>
      </c>
      <c r="GN13" s="7">
        <f>IF(MAX(Sheet1!GN309)=Sheet1!GN13,0,1)</f>
        <v>0</v>
      </c>
      <c r="GO13" s="7">
        <f>IF(MAX(Sheet1!GO309)=Sheet1!GO13,0,1)</f>
        <v>0</v>
      </c>
      <c r="GP13" s="7">
        <f>IF(MAX(Sheet1!GP309)=Sheet1!GP13,0,1)</f>
        <v>0</v>
      </c>
      <c r="GQ13" s="7">
        <f>IF(MAX(Sheet1!GQ309)=Sheet1!GQ13,0,1)</f>
        <v>0</v>
      </c>
      <c r="GR13" s="7">
        <f>IF(MAX(Sheet1!GR309)=Sheet1!GR13,0,1)</f>
        <v>0</v>
      </c>
      <c r="GS13" s="7">
        <f>IF(MAX(Sheet1!GS309)=Sheet1!GS13,0,1)</f>
        <v>0</v>
      </c>
      <c r="GT13" s="7">
        <f>IF(MAX(Sheet1!GT309)=Sheet1!GT13,0,1)</f>
        <v>0</v>
      </c>
    </row>
    <row r="14" spans="1:202" ht="15.75" customHeight="1" x14ac:dyDescent="0.15">
      <c r="A14" s="22">
        <f t="shared" si="3"/>
        <v>11</v>
      </c>
      <c r="B14" s="7">
        <f t="shared" ref="B14:C14" si="14">0</f>
        <v>0</v>
      </c>
      <c r="C14" s="7">
        <f t="shared" si="14"/>
        <v>0</v>
      </c>
      <c r="D14" s="7">
        <f>IF(MAX(Sheet1!D310)=Sheet1!D14,0,1)</f>
        <v>0</v>
      </c>
      <c r="E14" s="7">
        <f>IF(MAX(Sheet1!E310)=Sheet1!E14,0,1)</f>
        <v>0</v>
      </c>
      <c r="F14" s="7">
        <f>IF(MAX(Sheet1!F310)=Sheet1!F14,0,1)</f>
        <v>0</v>
      </c>
      <c r="G14" s="7">
        <f>IF(MAX(Sheet1!G310)=Sheet1!G14,0,1)</f>
        <v>0</v>
      </c>
      <c r="H14" s="7">
        <f>IF(MAX(Sheet1!H310)=Sheet1!H14,0,1)</f>
        <v>0</v>
      </c>
      <c r="I14" s="7">
        <f>IF(MAX(Sheet1!I310)=Sheet1!I14,0,1)</f>
        <v>0</v>
      </c>
      <c r="J14" s="7">
        <f>IF(MAX(Sheet1!J310)=Sheet1!J14,0,1)</f>
        <v>0</v>
      </c>
      <c r="K14" s="7">
        <f>IF(MAX(Sheet1!K310)=Sheet1!K14,0,1)</f>
        <v>0</v>
      </c>
      <c r="L14" s="7">
        <f>IF(MAX(Sheet1!L310)=Sheet1!L14,0,1)</f>
        <v>0</v>
      </c>
      <c r="M14" s="7">
        <f>IF(MAX(Sheet1!M310)=Sheet1!M14,0,1)</f>
        <v>0</v>
      </c>
      <c r="N14" s="7">
        <f>IF(MAX(Sheet1!N310)=Sheet1!N14,0,1)</f>
        <v>0</v>
      </c>
      <c r="O14" s="7">
        <f>IF(MAX(Sheet1!O310)=Sheet1!O14,0,1)</f>
        <v>0</v>
      </c>
      <c r="P14" s="7">
        <f>IF(MAX(Sheet1!P310)=Sheet1!P14,0,1)</f>
        <v>0</v>
      </c>
      <c r="Q14" s="7">
        <f>IF(MAX(Sheet1!Q310)=Sheet1!Q14,0,1)</f>
        <v>0</v>
      </c>
      <c r="R14" s="7">
        <f>IF(MAX(Sheet1!R310)=Sheet1!R14,0,1)</f>
        <v>0</v>
      </c>
      <c r="S14" s="7">
        <f>IF(MAX(Sheet1!S310)=Sheet1!S14,0,1)</f>
        <v>0</v>
      </c>
      <c r="T14" s="7">
        <f>IF(MAX(Sheet1!T310)=Sheet1!T14,0,1)</f>
        <v>0</v>
      </c>
      <c r="U14" s="7">
        <f>IF(MAX(Sheet1!U310)=Sheet1!U14,0,1)</f>
        <v>0</v>
      </c>
      <c r="V14" s="7">
        <f>IF(MAX(Sheet1!V310)=Sheet1!V14,0,1)</f>
        <v>0</v>
      </c>
      <c r="W14" s="7">
        <f>IF(MAX(Sheet1!W310)=Sheet1!W14,0,1)</f>
        <v>0</v>
      </c>
      <c r="X14" s="7">
        <f>IF(MAX(Sheet1!X310)=Sheet1!X14,0,1)</f>
        <v>0</v>
      </c>
      <c r="Y14" s="7">
        <f>IF(MAX(Sheet1!Y310)=Sheet1!Y14,0,1)</f>
        <v>0</v>
      </c>
      <c r="Z14" s="7">
        <f>IF(MAX(Sheet1!Z310)=Sheet1!Z14,0,1)</f>
        <v>0</v>
      </c>
      <c r="AA14" s="7">
        <f>IF(MAX(Sheet1!AA310)=Sheet1!AA14,0,1)</f>
        <v>0</v>
      </c>
      <c r="AB14" s="7">
        <f>IF(MAX(Sheet1!AB310)=Sheet1!AB14,0,1)</f>
        <v>0</v>
      </c>
      <c r="AC14" s="7">
        <f>IF(MAX(Sheet1!AC310)=Sheet1!AC14,0,1)</f>
        <v>0</v>
      </c>
      <c r="AD14" s="7">
        <f>IF(MAX(Sheet1!AD310)=Sheet1!AD14,0,1)</f>
        <v>0</v>
      </c>
      <c r="AE14" s="7">
        <f>IF(MAX(Sheet1!AE310)=Sheet1!AE14,0,1)</f>
        <v>0</v>
      </c>
      <c r="AF14" s="7">
        <f>IF(MAX(Sheet1!AF310)=Sheet1!AF14,0,1)</f>
        <v>0</v>
      </c>
      <c r="AG14" s="7">
        <f>IF(MAX(Sheet1!AG310)=Sheet1!AG14,0,1)</f>
        <v>0</v>
      </c>
      <c r="AH14" s="7">
        <f>IF(MAX(Sheet1!AH310)=Sheet1!AH14,0,1)</f>
        <v>0</v>
      </c>
      <c r="AI14" s="7">
        <f>IF(MAX(Sheet1!AI310)=Sheet1!AI14,0,1)</f>
        <v>0</v>
      </c>
      <c r="AJ14" s="7">
        <f>IF(MAX(Sheet1!AJ310)=Sheet1!AJ14,0,1)</f>
        <v>0</v>
      </c>
      <c r="AK14" s="7">
        <f>IF(MAX(Sheet1!AK310)=Sheet1!AK14,0,1)</f>
        <v>0</v>
      </c>
      <c r="AL14" s="7">
        <f>IF(MAX(Sheet1!AL310)=Sheet1!AL14,0,1)</f>
        <v>0</v>
      </c>
      <c r="AM14" s="7">
        <f>IF(MAX(Sheet1!AM310)=Sheet1!AM14,0,1)</f>
        <v>0</v>
      </c>
      <c r="AN14" s="7">
        <f>IF(MAX(Sheet1!AN310)=Sheet1!AN14,0,1)</f>
        <v>0</v>
      </c>
      <c r="AO14" s="7">
        <f>IF(MAX(Sheet1!AO310)=Sheet1!AO14,0,1)</f>
        <v>0</v>
      </c>
      <c r="AP14" s="7">
        <f>IF(MAX(Sheet1!AP310)=Sheet1!AP14,0,1)</f>
        <v>0</v>
      </c>
      <c r="AQ14" s="7">
        <f>IF(MAX(Sheet1!AQ310)=Sheet1!AQ14,0,1)</f>
        <v>0</v>
      </c>
      <c r="AR14" s="7">
        <f>IF(MAX(Sheet1!AR310)=Sheet1!AR14,0,1)</f>
        <v>0</v>
      </c>
      <c r="AS14" s="7">
        <f>IF(MAX(Sheet1!AS310)=Sheet1!AS14,0,1)</f>
        <v>0</v>
      </c>
      <c r="AT14" s="7">
        <f>IF(MAX(Sheet1!AT310)=Sheet1!AT14,0,1)</f>
        <v>0</v>
      </c>
      <c r="AU14" s="7">
        <f>IF(MAX(Sheet1!AU310)=Sheet1!AU14,0,1)</f>
        <v>0</v>
      </c>
      <c r="AV14" s="7">
        <f>IF(MAX(Sheet1!AV310)=Sheet1!AV14,0,1)</f>
        <v>0</v>
      </c>
      <c r="AW14" s="7">
        <f>IF(MAX(Sheet1!AW310)=Sheet1!AW14,0,1)</f>
        <v>0</v>
      </c>
      <c r="AX14" s="7">
        <f>IF(MAX(Sheet1!AX310)=Sheet1!AX14,0,1)</f>
        <v>0</v>
      </c>
      <c r="AY14" s="7">
        <f>IF(MAX(Sheet1!AY310)=Sheet1!AY14,0,1)</f>
        <v>0</v>
      </c>
      <c r="AZ14" s="7">
        <f>IF(MAX(Sheet1!AZ310)=Sheet1!AZ14,0,1)</f>
        <v>0</v>
      </c>
      <c r="BA14" s="7">
        <f>IF(MAX(Sheet1!BA310)=Sheet1!BA14,0,1)</f>
        <v>0</v>
      </c>
      <c r="BB14" s="7">
        <f>IF(MAX(Sheet1!BB310)=Sheet1!BB14,0,1)</f>
        <v>0</v>
      </c>
      <c r="BC14" s="7">
        <f>IF(MAX(Sheet1!BC310)=Sheet1!BC14,0,1)</f>
        <v>0</v>
      </c>
      <c r="BD14" s="7">
        <f>IF(MAX(Sheet1!BD310)=Sheet1!BD14,0,1)</f>
        <v>0</v>
      </c>
      <c r="BE14" s="7">
        <f>IF(MAX(Sheet1!BE310)=Sheet1!BE14,0,1)</f>
        <v>0</v>
      </c>
      <c r="BF14" s="7">
        <f>IF(MAX(Sheet1!BF310)=Sheet1!BF14,0,1)</f>
        <v>0</v>
      </c>
      <c r="BG14" s="7">
        <f>IF(MAX(Sheet1!BG310)=Sheet1!BG14,0,1)</f>
        <v>0</v>
      </c>
      <c r="BH14" s="7">
        <f>IF(MAX(Sheet1!BH310)=Sheet1!BH14,0,1)</f>
        <v>0</v>
      </c>
      <c r="BI14" s="7">
        <f>IF(MAX(Sheet1!BI310)=Sheet1!BI14,0,1)</f>
        <v>0</v>
      </c>
      <c r="BJ14" s="7">
        <f>IF(MAX(Sheet1!BJ310)=Sheet1!BJ14,0,1)</f>
        <v>0</v>
      </c>
      <c r="BK14" s="7">
        <f>IF(MAX(Sheet1!BK310)=Sheet1!BK14,0,1)</f>
        <v>0</v>
      </c>
      <c r="BL14" s="7">
        <f>IF(MAX(Sheet1!BL310)=Sheet1!BL14,0,1)</f>
        <v>0</v>
      </c>
      <c r="BM14" s="7">
        <f>IF(MAX(Sheet1!BM310)=Sheet1!BM14,0,1)</f>
        <v>0</v>
      </c>
      <c r="BN14" s="7">
        <f>IF(MAX(Sheet1!BN310)=Sheet1!BN14,0,1)</f>
        <v>0</v>
      </c>
      <c r="BO14" s="7">
        <f>IF(MAX(Sheet1!BO310)=Sheet1!BO14,0,1)</f>
        <v>0</v>
      </c>
      <c r="BP14" s="7">
        <f>IF(MAX(Sheet1!BP310)=Sheet1!BP14,0,1)</f>
        <v>0</v>
      </c>
      <c r="BQ14" s="7">
        <f>IF(MAX(Sheet1!BQ310)=Sheet1!BQ14,0,1)</f>
        <v>0</v>
      </c>
      <c r="BR14" s="7">
        <f>IF(MAX(Sheet1!BR310)=Sheet1!BR14,0,1)</f>
        <v>0</v>
      </c>
      <c r="BS14" s="7">
        <f>IF(MAX(Sheet1!BS310)=Sheet1!BS14,0,1)</f>
        <v>0</v>
      </c>
      <c r="BT14" s="7">
        <f>IF(MAX(Sheet1!BT310)=Sheet1!BT14,0,1)</f>
        <v>0</v>
      </c>
      <c r="BU14" s="7">
        <f>IF(MAX(Sheet1!BU310)=Sheet1!BU14,0,1)</f>
        <v>0</v>
      </c>
      <c r="BV14" s="7">
        <f>IF(MAX(Sheet1!BV310)=Sheet1!BV14,0,1)</f>
        <v>0</v>
      </c>
      <c r="BW14" s="7">
        <f>IF(MAX(Sheet1!BW310)=Sheet1!BW14,0,1)</f>
        <v>0</v>
      </c>
      <c r="BX14" s="7">
        <f>IF(MAX(Sheet1!BX310)=Sheet1!BX14,0,1)</f>
        <v>0</v>
      </c>
      <c r="BY14" s="7">
        <f>IF(MAX(Sheet1!BY310)=Sheet1!BY14,0,1)</f>
        <v>0</v>
      </c>
      <c r="BZ14" s="7">
        <f>IF(MAX(Sheet1!BZ310)=Sheet1!BZ14,0,1)</f>
        <v>0</v>
      </c>
      <c r="CA14" s="7">
        <f>IF(MAX(Sheet1!CA310)=Sheet1!CA14,0,1)</f>
        <v>0</v>
      </c>
      <c r="CB14" s="7">
        <f>IF(MAX(Sheet1!CB310)=Sheet1!CB14,0,1)</f>
        <v>0</v>
      </c>
      <c r="CC14" s="7">
        <f>IF(MAX(Sheet1!CC310)=Sheet1!CC14,0,1)</f>
        <v>1</v>
      </c>
      <c r="CD14" s="7">
        <f>IF(MAX(Sheet1!CD310)=Sheet1!CD14,0,1)</f>
        <v>1</v>
      </c>
      <c r="CE14" s="7">
        <f>IF(MAX(Sheet1!CE310)=Sheet1!CE14,0,1)</f>
        <v>1</v>
      </c>
      <c r="CF14" s="7">
        <f>IF(MAX(Sheet1!CF310)=Sheet1!CF14,0,1)</f>
        <v>1</v>
      </c>
      <c r="CG14" s="7">
        <f>IF(MAX(Sheet1!CG310)=Sheet1!CG14,0,1)</f>
        <v>1</v>
      </c>
      <c r="CH14" s="7">
        <f>IF(MAX(Sheet1!CH310)=Sheet1!CH14,0,1)</f>
        <v>1</v>
      </c>
      <c r="CI14" s="7">
        <f>IF(MAX(Sheet1!CI310)=Sheet1!CI14,0,1)</f>
        <v>1</v>
      </c>
      <c r="CJ14" s="7">
        <f>IF(MAX(Sheet1!CJ310)=Sheet1!CJ14,0,1)</f>
        <v>1</v>
      </c>
      <c r="CK14" s="7">
        <f>IF(MAX(Sheet1!CK310)=Sheet1!CK14,0,1)</f>
        <v>1</v>
      </c>
      <c r="CL14" s="7">
        <f>IF(MAX(Sheet1!CL310)=Sheet1!CL14,0,1)</f>
        <v>1</v>
      </c>
      <c r="CM14" s="7">
        <f>IF(MAX(Sheet1!CM310)=Sheet1!CM14,0,1)</f>
        <v>1</v>
      </c>
      <c r="CN14" s="7">
        <f>IF(MAX(Sheet1!CN310)=Sheet1!CN14,0,1)</f>
        <v>1</v>
      </c>
      <c r="CO14" s="7">
        <f>IF(MAX(Sheet1!CO310)=Sheet1!CO14,0,1)</f>
        <v>1</v>
      </c>
      <c r="CP14" s="7">
        <f>IF(MAX(Sheet1!CP310)=Sheet1!CP14,0,1)</f>
        <v>1</v>
      </c>
      <c r="CQ14" s="7">
        <f>IF(MAX(Sheet1!CQ310)=Sheet1!CQ14,0,1)</f>
        <v>1</v>
      </c>
      <c r="CR14" s="7">
        <f>IF(MAX(Sheet1!CR310)=Sheet1!CR14,0,1)</f>
        <v>1</v>
      </c>
      <c r="CS14" s="7">
        <f>IF(MAX(Sheet1!CS310)=Sheet1!CS14,0,1)</f>
        <v>1</v>
      </c>
      <c r="CT14" s="7">
        <f>IF(MAX(Sheet1!CT310)=Sheet1!CT14,0,1)</f>
        <v>1</v>
      </c>
      <c r="CU14" s="7">
        <f>IF(MAX(Sheet1!CU310)=Sheet1!CU14,0,1)</f>
        <v>1</v>
      </c>
      <c r="CV14" s="7">
        <f>IF(MAX(Sheet1!CV310)=Sheet1!CV14,0,1)</f>
        <v>1</v>
      </c>
      <c r="CW14" s="7">
        <f>IF(MAX(Sheet1!CW310)=Sheet1!CW14,0,1)</f>
        <v>1</v>
      </c>
      <c r="CX14" s="7">
        <f>IF(MAX(Sheet1!CX310)=Sheet1!CX14,0,1)</f>
        <v>1</v>
      </c>
      <c r="CY14" s="7">
        <f>IF(MAX(Sheet1!CY310)=Sheet1!CY14,0,1)</f>
        <v>1</v>
      </c>
      <c r="CZ14" s="7">
        <f>IF(MAX(Sheet1!CZ310)=Sheet1!CZ14,0,1)</f>
        <v>1</v>
      </c>
      <c r="DA14" s="7">
        <f>IF(MAX(Sheet1!DA310)=Sheet1!DA14,0,1)</f>
        <v>1</v>
      </c>
      <c r="DB14" s="7">
        <f>IF(MAX(Sheet1!DB310)=Sheet1!DB14,0,1)</f>
        <v>1</v>
      </c>
      <c r="DC14" s="7">
        <f>IF(MAX(Sheet1!DC310)=Sheet1!DC14,0,1)</f>
        <v>1</v>
      </c>
      <c r="DD14" s="7">
        <f>IF(MAX(Sheet1!DD310)=Sheet1!DD14,0,1)</f>
        <v>1</v>
      </c>
      <c r="DE14" s="7">
        <f>IF(MAX(Sheet1!DE310)=Sheet1!DE14,0,1)</f>
        <v>1</v>
      </c>
      <c r="DF14" s="7">
        <f>IF(MAX(Sheet1!DF310)=Sheet1!DF14,0,1)</f>
        <v>0</v>
      </c>
      <c r="DG14" s="7">
        <f>IF(MAX(Sheet1!DG310)=Sheet1!DG14,0,1)</f>
        <v>1</v>
      </c>
      <c r="DH14" s="7">
        <f>IF(MAX(Sheet1!DH310)=Sheet1!DH14,0,1)</f>
        <v>0</v>
      </c>
      <c r="DI14" s="7">
        <f>IF(MAX(Sheet1!DI310)=Sheet1!DI14,0,1)</f>
        <v>0</v>
      </c>
      <c r="DJ14" s="7">
        <f>IF(MAX(Sheet1!DJ310)=Sheet1!DJ14,0,1)</f>
        <v>0</v>
      </c>
      <c r="DK14" s="7">
        <f>IF(MAX(Sheet1!DK310)=Sheet1!DK14,0,1)</f>
        <v>0</v>
      </c>
      <c r="DL14" s="7">
        <f>IF(MAX(Sheet1!DL310)=Sheet1!DL14,0,1)</f>
        <v>0</v>
      </c>
      <c r="DM14" s="7">
        <f>IF(MAX(Sheet1!DM310)=Sheet1!DM14,0,1)</f>
        <v>0</v>
      </c>
      <c r="DN14" s="7">
        <f>IF(MAX(Sheet1!DN310)=Sheet1!DN14,0,1)</f>
        <v>0</v>
      </c>
      <c r="DO14" s="7">
        <f>IF(MAX(Sheet1!DO310)=Sheet1!DO14,0,1)</f>
        <v>0</v>
      </c>
      <c r="DP14" s="7">
        <f>IF(MAX(Sheet1!DP310)=Sheet1!DP14,0,1)</f>
        <v>0</v>
      </c>
      <c r="DQ14" s="7">
        <f>IF(MAX(Sheet1!DQ310)=Sheet1!DQ14,0,1)</f>
        <v>0</v>
      </c>
      <c r="DR14" s="7">
        <f>IF(MAX(Sheet1!DR310)=Sheet1!DR14,0,1)</f>
        <v>0</v>
      </c>
      <c r="DS14" s="7">
        <f>IF(MAX(Sheet1!DS310)=Sheet1!DS14,0,1)</f>
        <v>0</v>
      </c>
      <c r="DT14" s="7">
        <f>IF(MAX(Sheet1!DT310)=Sheet1!DT14,0,1)</f>
        <v>0</v>
      </c>
      <c r="DU14" s="7">
        <f>IF(MAX(Sheet1!DU310)=Sheet1!DU14,0,1)</f>
        <v>0</v>
      </c>
      <c r="DV14" s="7">
        <f>IF(MAX(Sheet1!DV310)=Sheet1!DV14,0,1)</f>
        <v>0</v>
      </c>
      <c r="DW14" s="7">
        <f>IF(MAX(Sheet1!DW310)=Sheet1!DW14,0,1)</f>
        <v>0</v>
      </c>
      <c r="DX14" s="7">
        <f>IF(MAX(Sheet1!DX310)=Sheet1!DX14,0,1)</f>
        <v>0</v>
      </c>
      <c r="DY14" s="7">
        <f>IF(MAX(Sheet1!DY310)=Sheet1!DY14,0,1)</f>
        <v>0</v>
      </c>
      <c r="DZ14" s="7">
        <f>IF(MAX(Sheet1!DZ310)=Sheet1!DZ14,0,1)</f>
        <v>0</v>
      </c>
      <c r="EA14" s="7">
        <f>IF(MAX(Sheet1!EA310)=Sheet1!EA14,0,1)</f>
        <v>0</v>
      </c>
      <c r="EB14" s="7">
        <f>IF(MAX(Sheet1!EB310)=Sheet1!EB14,0,1)</f>
        <v>0</v>
      </c>
      <c r="EC14" s="7">
        <f>IF(MAX(Sheet1!EC310)=Sheet1!EC14,0,1)</f>
        <v>0</v>
      </c>
      <c r="ED14" s="7">
        <f>IF(MAX(Sheet1!ED310)=Sheet1!ED14,0,1)</f>
        <v>0</v>
      </c>
      <c r="EE14" s="7">
        <f>IF(MAX(Sheet1!EE310)=Sheet1!EE14,0,1)</f>
        <v>0</v>
      </c>
      <c r="EF14" s="7">
        <f>IF(MAX(Sheet1!EF310)=Sheet1!EF14,0,1)</f>
        <v>0</v>
      </c>
      <c r="EG14" s="7">
        <f>IF(MAX(Sheet1!EG310)=Sheet1!EG14,0,1)</f>
        <v>0</v>
      </c>
      <c r="EH14" s="7">
        <f>IF(MAX(Sheet1!EH310)=Sheet1!EH14,0,1)</f>
        <v>0</v>
      </c>
      <c r="EI14" s="7">
        <f>IF(MAX(Sheet1!EI310)=Sheet1!EI14,0,1)</f>
        <v>0</v>
      </c>
      <c r="EJ14" s="7">
        <f>IF(MAX(Sheet1!EJ310)=Sheet1!EJ14,0,1)</f>
        <v>0</v>
      </c>
      <c r="EK14" s="7">
        <f>IF(MAX(Sheet1!EK310)=Sheet1!EK14,0,1)</f>
        <v>0</v>
      </c>
      <c r="EL14" s="7">
        <f>IF(MAX(Sheet1!EL310)=Sheet1!EL14,0,1)</f>
        <v>0</v>
      </c>
      <c r="EM14" s="7">
        <f>IF(MAX(Sheet1!EM310)=Sheet1!EM14,0,1)</f>
        <v>0</v>
      </c>
      <c r="EN14" s="7">
        <f>IF(MAX(Sheet1!EN310)=Sheet1!EN14,0,1)</f>
        <v>0</v>
      </c>
      <c r="EO14" s="7">
        <f>IF(MAX(Sheet1!EO310)=Sheet1!EO14,0,1)</f>
        <v>0</v>
      </c>
      <c r="EP14" s="7">
        <f>IF(MAX(Sheet1!EP310)=Sheet1!EP14,0,1)</f>
        <v>0</v>
      </c>
      <c r="EQ14" s="7">
        <f>IF(MAX(Sheet1!EQ310)=Sheet1!EQ14,0,1)</f>
        <v>0</v>
      </c>
      <c r="ER14" s="7">
        <f>IF(MAX(Sheet1!ER310)=Sheet1!ER14,0,1)</f>
        <v>0</v>
      </c>
      <c r="ES14" s="7">
        <f>IF(MAX(Sheet1!ES310)=Sheet1!ES14,0,1)</f>
        <v>0</v>
      </c>
      <c r="ET14" s="7">
        <f>IF(MAX(Sheet1!ET310)=Sheet1!ET14,0,1)</f>
        <v>0</v>
      </c>
      <c r="EU14" s="7">
        <f>IF(MAX(Sheet1!EU310)=Sheet1!EU14,0,1)</f>
        <v>0</v>
      </c>
      <c r="EV14" s="7">
        <f>IF(MAX(Sheet1!EV310)=Sheet1!EV14,0,1)</f>
        <v>0</v>
      </c>
      <c r="EW14" s="7">
        <f>IF(MAX(Sheet1!EW310)=Sheet1!EW14,0,1)</f>
        <v>0</v>
      </c>
      <c r="EX14" s="7">
        <f>IF(MAX(Sheet1!EX310)=Sheet1!EX14,0,1)</f>
        <v>0</v>
      </c>
      <c r="EY14" s="7">
        <f>IF(MAX(Sheet1!EY310)=Sheet1!EY14,0,1)</f>
        <v>0</v>
      </c>
      <c r="EZ14" s="7">
        <f>IF(MAX(Sheet1!EZ310)=Sheet1!EZ14,0,1)</f>
        <v>0</v>
      </c>
      <c r="FA14" s="7">
        <f>IF(MAX(Sheet1!FA310)=Sheet1!FA14,0,1)</f>
        <v>0</v>
      </c>
      <c r="FB14" s="7">
        <f>IF(MAX(Sheet1!FB310)=Sheet1!FB14,0,1)</f>
        <v>0</v>
      </c>
      <c r="FC14" s="7">
        <f>IF(MAX(Sheet1!FC310)=Sheet1!FC14,0,1)</f>
        <v>0</v>
      </c>
      <c r="FD14" s="7">
        <f>IF(MAX(Sheet1!FD310)=Sheet1!FD14,0,1)</f>
        <v>0</v>
      </c>
      <c r="FE14" s="7">
        <f>IF(MAX(Sheet1!FE310)=Sheet1!FE14,0,1)</f>
        <v>0</v>
      </c>
      <c r="FF14" s="7">
        <f>IF(MAX(Sheet1!FF310)=Sheet1!FF14,0,1)</f>
        <v>0</v>
      </c>
      <c r="FG14" s="7">
        <f>IF(MAX(Sheet1!FG310)=Sheet1!FG14,0,1)</f>
        <v>0</v>
      </c>
      <c r="FH14" s="7">
        <f>IF(MAX(Sheet1!FH310)=Sheet1!FH14,0,1)</f>
        <v>0</v>
      </c>
      <c r="FI14" s="7">
        <f>IF(MAX(Sheet1!FI310)=Sheet1!FI14,0,1)</f>
        <v>0</v>
      </c>
      <c r="FJ14" s="7">
        <f>IF(MAX(Sheet1!FJ310)=Sheet1!FJ14,0,1)</f>
        <v>0</v>
      </c>
      <c r="FK14" s="7">
        <f>IF(MAX(Sheet1!FK310)=Sheet1!FK14,0,1)</f>
        <v>0</v>
      </c>
      <c r="FL14" s="7">
        <f>IF(MAX(Sheet1!FL310)=Sheet1!FL14,0,1)</f>
        <v>0</v>
      </c>
      <c r="FM14" s="7">
        <f>IF(MAX(Sheet1!FM310)=Sheet1!FM14,0,1)</f>
        <v>0</v>
      </c>
      <c r="FN14" s="7">
        <f>IF(MAX(Sheet1!FN310)=Sheet1!FN14,0,1)</f>
        <v>0</v>
      </c>
      <c r="FO14" s="7">
        <f>IF(MAX(Sheet1!FO310)=Sheet1!FO14,0,1)</f>
        <v>0</v>
      </c>
      <c r="FP14" s="7">
        <f>IF(MAX(Sheet1!FP310)=Sheet1!FP14,0,1)</f>
        <v>0</v>
      </c>
      <c r="FQ14" s="7">
        <f>IF(MAX(Sheet1!FQ310)=Sheet1!FQ14,0,1)</f>
        <v>0</v>
      </c>
      <c r="FR14" s="7">
        <f>IF(MAX(Sheet1!FR310)=Sheet1!FR14,0,1)</f>
        <v>0</v>
      </c>
      <c r="FS14" s="7">
        <f>IF(MAX(Sheet1!FS310)=Sheet1!FS14,0,1)</f>
        <v>0</v>
      </c>
      <c r="FT14" s="7">
        <f>IF(MAX(Sheet1!FT310)=Sheet1!FT14,0,1)</f>
        <v>0</v>
      </c>
      <c r="FU14" s="7">
        <f>IF(MAX(Sheet1!FU310)=Sheet1!FU14,0,1)</f>
        <v>0</v>
      </c>
      <c r="FV14" s="7">
        <f>IF(MAX(Sheet1!FV310)=Sheet1!FV14,0,1)</f>
        <v>0</v>
      </c>
      <c r="FW14" s="7">
        <f>IF(MAX(Sheet1!FW310)=Sheet1!FW14,0,1)</f>
        <v>0</v>
      </c>
      <c r="FX14" s="7">
        <f>IF(MAX(Sheet1!FX310)=Sheet1!FX14,0,1)</f>
        <v>0</v>
      </c>
      <c r="FY14" s="7">
        <f>IF(MAX(Sheet1!FY310)=Sheet1!FY14,0,1)</f>
        <v>0</v>
      </c>
      <c r="FZ14" s="7">
        <f>IF(MAX(Sheet1!FZ310)=Sheet1!FZ14,0,1)</f>
        <v>0</v>
      </c>
      <c r="GA14" s="7">
        <f>IF(MAX(Sheet1!GA310)=Sheet1!GA14,0,1)</f>
        <v>0</v>
      </c>
      <c r="GB14" s="7">
        <f>IF(MAX(Sheet1!GB310)=Sheet1!GB14,0,1)</f>
        <v>0</v>
      </c>
      <c r="GC14" s="7">
        <f>IF(MAX(Sheet1!GC310)=Sheet1!GC14,0,1)</f>
        <v>0</v>
      </c>
      <c r="GD14" s="7">
        <f>IF(MAX(Sheet1!GD310)=Sheet1!GD14,0,1)</f>
        <v>0</v>
      </c>
      <c r="GE14" s="7">
        <f>IF(MAX(Sheet1!GE310)=Sheet1!GE14,0,1)</f>
        <v>0</v>
      </c>
      <c r="GF14" s="7">
        <f>IF(MAX(Sheet1!GF310)=Sheet1!GF14,0,1)</f>
        <v>0</v>
      </c>
      <c r="GG14" s="7">
        <f>IF(MAX(Sheet1!GG310)=Sheet1!GG14,0,1)</f>
        <v>0</v>
      </c>
      <c r="GH14" s="7">
        <f>IF(MAX(Sheet1!GH310)=Sheet1!GH14,0,1)</f>
        <v>0</v>
      </c>
      <c r="GI14" s="7">
        <f>IF(MAX(Sheet1!GI310)=Sheet1!GI14,0,1)</f>
        <v>0</v>
      </c>
      <c r="GJ14" s="7">
        <f>IF(MAX(Sheet1!GJ310)=Sheet1!GJ14,0,1)</f>
        <v>0</v>
      </c>
      <c r="GK14" s="7">
        <f>IF(MAX(Sheet1!GK310)=Sheet1!GK14,0,1)</f>
        <v>0</v>
      </c>
      <c r="GL14" s="7">
        <f>IF(MAX(Sheet1!GL310)=Sheet1!GL14,0,1)</f>
        <v>0</v>
      </c>
      <c r="GM14" s="7">
        <f>IF(MAX(Sheet1!GM310)=Sheet1!GM14,0,1)</f>
        <v>0</v>
      </c>
      <c r="GN14" s="7">
        <f>IF(MAX(Sheet1!GN310)=Sheet1!GN14,0,1)</f>
        <v>0</v>
      </c>
      <c r="GO14" s="7">
        <f>IF(MAX(Sheet1!GO310)=Sheet1!GO14,0,1)</f>
        <v>0</v>
      </c>
      <c r="GP14" s="7">
        <f>IF(MAX(Sheet1!GP310)=Sheet1!GP14,0,1)</f>
        <v>0</v>
      </c>
      <c r="GQ14" s="7">
        <f>IF(MAX(Sheet1!GQ310)=Sheet1!GQ14,0,1)</f>
        <v>0</v>
      </c>
      <c r="GR14" s="7">
        <f>IF(MAX(Sheet1!GR310)=Sheet1!GR14,0,1)</f>
        <v>0</v>
      </c>
      <c r="GS14" s="7">
        <f>IF(MAX(Sheet1!GS310)=Sheet1!GS14,0,1)</f>
        <v>0</v>
      </c>
      <c r="GT14" s="7">
        <f>IF(MAX(Sheet1!GT310)=Sheet1!GT14,0,1)</f>
        <v>0</v>
      </c>
    </row>
    <row r="15" spans="1:202" ht="15.75" customHeight="1" x14ac:dyDescent="0.15">
      <c r="A15" s="22">
        <f t="shared" si="3"/>
        <v>12</v>
      </c>
      <c r="B15" s="7">
        <f t="shared" ref="B15:C15" si="15">0</f>
        <v>0</v>
      </c>
      <c r="C15" s="7">
        <f t="shared" si="15"/>
        <v>0</v>
      </c>
      <c r="D15" s="7">
        <f>IF(MAX(Sheet1!D311)=Sheet1!D15,0,1)</f>
        <v>0</v>
      </c>
      <c r="E15" s="7">
        <f>IF(MAX(Sheet1!E311)=Sheet1!E15,0,1)</f>
        <v>0</v>
      </c>
      <c r="F15" s="7">
        <f>IF(MAX(Sheet1!F311)=Sheet1!F15,0,1)</f>
        <v>0</v>
      </c>
      <c r="G15" s="7">
        <f>IF(MAX(Sheet1!G311)=Sheet1!G15,0,1)</f>
        <v>0</v>
      </c>
      <c r="H15" s="7">
        <f>IF(MAX(Sheet1!H311)=Sheet1!H15,0,1)</f>
        <v>0</v>
      </c>
      <c r="I15" s="7">
        <f>IF(MAX(Sheet1!I311)=Sheet1!I15,0,1)</f>
        <v>0</v>
      </c>
      <c r="J15" s="7">
        <f>IF(MAX(Sheet1!J311)=Sheet1!J15,0,1)</f>
        <v>0</v>
      </c>
      <c r="K15" s="7">
        <f>IF(MAX(Sheet1!K311)=Sheet1!K15,0,1)</f>
        <v>0</v>
      </c>
      <c r="L15" s="7">
        <f>IF(MAX(Sheet1!L311)=Sheet1!L15,0,1)</f>
        <v>0</v>
      </c>
      <c r="M15" s="7">
        <f>IF(MAX(Sheet1!M311)=Sheet1!M15,0,1)</f>
        <v>0</v>
      </c>
      <c r="N15" s="7">
        <f>IF(MAX(Sheet1!N311)=Sheet1!N15,0,1)</f>
        <v>0</v>
      </c>
      <c r="O15" s="7">
        <f>IF(MAX(Sheet1!O311)=Sheet1!O15,0,1)</f>
        <v>0</v>
      </c>
      <c r="P15" s="7">
        <f>IF(MAX(Sheet1!P311)=Sheet1!P15,0,1)</f>
        <v>0</v>
      </c>
      <c r="Q15" s="7">
        <f>IF(MAX(Sheet1!Q311)=Sheet1!Q15,0,1)</f>
        <v>0</v>
      </c>
      <c r="R15" s="7">
        <f>IF(MAX(Sheet1!R311)=Sheet1!R15,0,1)</f>
        <v>0</v>
      </c>
      <c r="S15" s="7">
        <f>IF(MAX(Sheet1!S311)=Sheet1!S15,0,1)</f>
        <v>0</v>
      </c>
      <c r="T15" s="7">
        <f>IF(MAX(Sheet1!T311)=Sheet1!T15,0,1)</f>
        <v>0</v>
      </c>
      <c r="U15" s="7">
        <f>IF(MAX(Sheet1!U311)=Sheet1!U15,0,1)</f>
        <v>0</v>
      </c>
      <c r="V15" s="7">
        <f>IF(MAX(Sheet1!V311)=Sheet1!V15,0,1)</f>
        <v>0</v>
      </c>
      <c r="W15" s="7">
        <f>IF(MAX(Sheet1!W311)=Sheet1!W15,0,1)</f>
        <v>0</v>
      </c>
      <c r="X15" s="7">
        <f>IF(MAX(Sheet1!X311)=Sheet1!X15,0,1)</f>
        <v>0</v>
      </c>
      <c r="Y15" s="7">
        <f>IF(MAX(Sheet1!Y311)=Sheet1!Y15,0,1)</f>
        <v>0</v>
      </c>
      <c r="Z15" s="7">
        <f>IF(MAX(Sheet1!Z311)=Sheet1!Z15,0,1)</f>
        <v>0</v>
      </c>
      <c r="AA15" s="7">
        <f>IF(MAX(Sheet1!AA311)=Sheet1!AA15,0,1)</f>
        <v>0</v>
      </c>
      <c r="AB15" s="7">
        <f>IF(MAX(Sheet1!AB311)=Sheet1!AB15,0,1)</f>
        <v>0</v>
      </c>
      <c r="AC15" s="7">
        <f>IF(MAX(Sheet1!AC311)=Sheet1!AC15,0,1)</f>
        <v>0</v>
      </c>
      <c r="AD15" s="7">
        <f>IF(MAX(Sheet1!AD311)=Sheet1!AD15,0,1)</f>
        <v>0</v>
      </c>
      <c r="AE15" s="7">
        <f>IF(MAX(Sheet1!AE311)=Sheet1!AE15,0,1)</f>
        <v>0</v>
      </c>
      <c r="AF15" s="7">
        <f>IF(MAX(Sheet1!AF311)=Sheet1!AF15,0,1)</f>
        <v>0</v>
      </c>
      <c r="AG15" s="7">
        <f>IF(MAX(Sheet1!AG311)=Sheet1!AG15,0,1)</f>
        <v>0</v>
      </c>
      <c r="AH15" s="7">
        <f>IF(MAX(Sheet1!AH311)=Sheet1!AH15,0,1)</f>
        <v>0</v>
      </c>
      <c r="AI15" s="7">
        <f>IF(MAX(Sheet1!AI311)=Sheet1!AI15,0,1)</f>
        <v>0</v>
      </c>
      <c r="AJ15" s="7">
        <f>IF(MAX(Sheet1!AJ311)=Sheet1!AJ15,0,1)</f>
        <v>0</v>
      </c>
      <c r="AK15" s="7">
        <f>IF(MAX(Sheet1!AK311)=Sheet1!AK15,0,1)</f>
        <v>0</v>
      </c>
      <c r="AL15" s="7">
        <f>IF(MAX(Sheet1!AL311)=Sheet1!AL15,0,1)</f>
        <v>0</v>
      </c>
      <c r="AM15" s="7">
        <f>IF(MAX(Sheet1!AM311)=Sheet1!AM15,0,1)</f>
        <v>0</v>
      </c>
      <c r="AN15" s="7">
        <f>IF(MAX(Sheet1!AN311)=Sheet1!AN15,0,1)</f>
        <v>0</v>
      </c>
      <c r="AO15" s="7">
        <f>IF(MAX(Sheet1!AO311)=Sheet1!AO15,0,1)</f>
        <v>0</v>
      </c>
      <c r="AP15" s="7">
        <f>IF(MAX(Sheet1!AP311)=Sheet1!AP15,0,1)</f>
        <v>0</v>
      </c>
      <c r="AQ15" s="7">
        <f>IF(MAX(Sheet1!AQ311)=Sheet1!AQ15,0,1)</f>
        <v>0</v>
      </c>
      <c r="AR15" s="7">
        <f>IF(MAX(Sheet1!AR311)=Sheet1!AR15,0,1)</f>
        <v>0</v>
      </c>
      <c r="AS15" s="7">
        <f>IF(MAX(Sheet1!AS311)=Sheet1!AS15,0,1)</f>
        <v>0</v>
      </c>
      <c r="AT15" s="7">
        <f>IF(MAX(Sheet1!AT311)=Sheet1!AT15,0,1)</f>
        <v>0</v>
      </c>
      <c r="AU15" s="7">
        <f>IF(MAX(Sheet1!AU311)=Sheet1!AU15,0,1)</f>
        <v>0</v>
      </c>
      <c r="AV15" s="7">
        <f>IF(MAX(Sheet1!AV311)=Sheet1!AV15,0,1)</f>
        <v>0</v>
      </c>
      <c r="AW15" s="7">
        <f>IF(MAX(Sheet1!AW311)=Sheet1!AW15,0,1)</f>
        <v>0</v>
      </c>
      <c r="AX15" s="7">
        <f>IF(MAX(Sheet1!AX311)=Sheet1!AX15,0,1)</f>
        <v>0</v>
      </c>
      <c r="AY15" s="7">
        <f>IF(MAX(Sheet1!AY311)=Sheet1!AY15,0,1)</f>
        <v>0</v>
      </c>
      <c r="AZ15" s="7">
        <f>IF(MAX(Sheet1!AZ311)=Sheet1!AZ15,0,1)</f>
        <v>0</v>
      </c>
      <c r="BA15" s="7">
        <f>IF(MAX(Sheet1!BA311)=Sheet1!BA15,0,1)</f>
        <v>0</v>
      </c>
      <c r="BB15" s="7">
        <f>IF(MAX(Sheet1!BB311)=Sheet1!BB15,0,1)</f>
        <v>0</v>
      </c>
      <c r="BC15" s="7">
        <f>IF(MAX(Sheet1!BC311)=Sheet1!BC15,0,1)</f>
        <v>0</v>
      </c>
      <c r="BD15" s="7">
        <f>IF(MAX(Sheet1!BD311)=Sheet1!BD15,0,1)</f>
        <v>0</v>
      </c>
      <c r="BE15" s="7">
        <f>IF(MAX(Sheet1!BE311)=Sheet1!BE15,0,1)</f>
        <v>0</v>
      </c>
      <c r="BF15" s="7">
        <f>IF(MAX(Sheet1!BF311)=Sheet1!BF15,0,1)</f>
        <v>0</v>
      </c>
      <c r="BG15" s="7">
        <f>IF(MAX(Sheet1!BG311)=Sheet1!BG15,0,1)</f>
        <v>0</v>
      </c>
      <c r="BH15" s="7">
        <f>IF(MAX(Sheet1!BH311)=Sheet1!BH15,0,1)</f>
        <v>0</v>
      </c>
      <c r="BI15" s="7">
        <f>IF(MAX(Sheet1!BI311)=Sheet1!BI15,0,1)</f>
        <v>0</v>
      </c>
      <c r="BJ15" s="7">
        <f>IF(MAX(Sheet1!BJ311)=Sheet1!BJ15,0,1)</f>
        <v>0</v>
      </c>
      <c r="BK15" s="7">
        <f>IF(MAX(Sheet1!BK311)=Sheet1!BK15,0,1)</f>
        <v>0</v>
      </c>
      <c r="BL15" s="7">
        <f>IF(MAX(Sheet1!BL311)=Sheet1!BL15,0,1)</f>
        <v>0</v>
      </c>
      <c r="BM15" s="7">
        <f>IF(MAX(Sheet1!BM311)=Sheet1!BM15,0,1)</f>
        <v>0</v>
      </c>
      <c r="BN15" s="7">
        <f>IF(MAX(Sheet1!BN311)=Sheet1!BN15,0,1)</f>
        <v>0</v>
      </c>
      <c r="BO15" s="7">
        <f>IF(MAX(Sheet1!BO311)=Sheet1!BO15,0,1)</f>
        <v>0</v>
      </c>
      <c r="BP15" s="7">
        <f>IF(MAX(Sheet1!BP311)=Sheet1!BP15,0,1)</f>
        <v>0</v>
      </c>
      <c r="BQ15" s="7">
        <f>IF(MAX(Sheet1!BQ311)=Sheet1!BQ15,0,1)</f>
        <v>0</v>
      </c>
      <c r="BR15" s="7">
        <f>IF(MAX(Sheet1!BR311)=Sheet1!BR15,0,1)</f>
        <v>0</v>
      </c>
      <c r="BS15" s="7">
        <f>IF(MAX(Sheet1!BS311)=Sheet1!BS15,0,1)</f>
        <v>0</v>
      </c>
      <c r="BT15" s="7">
        <f>IF(MAX(Sheet1!BT311)=Sheet1!BT15,0,1)</f>
        <v>0</v>
      </c>
      <c r="BU15" s="7">
        <f>IF(MAX(Sheet1!BU311)=Sheet1!BU15,0,1)</f>
        <v>0</v>
      </c>
      <c r="BV15" s="7">
        <f>IF(MAX(Sheet1!BV311)=Sheet1!BV15,0,1)</f>
        <v>0</v>
      </c>
      <c r="BW15" s="7">
        <f>IF(MAX(Sheet1!BW311)=Sheet1!BW15,0,1)</f>
        <v>0</v>
      </c>
      <c r="BX15" s="7">
        <f>IF(MAX(Sheet1!BX311)=Sheet1!BX15,0,1)</f>
        <v>0</v>
      </c>
      <c r="BY15" s="7">
        <f>IF(MAX(Sheet1!BY311)=Sheet1!BY15,0,1)</f>
        <v>0</v>
      </c>
      <c r="BZ15" s="7">
        <f>IF(MAX(Sheet1!BZ311)=Sheet1!BZ15,0,1)</f>
        <v>0</v>
      </c>
      <c r="CA15" s="7">
        <f>IF(MAX(Sheet1!CA311)=Sheet1!CA15,0,1)</f>
        <v>1</v>
      </c>
      <c r="CB15" s="7">
        <f>IF(MAX(Sheet1!CB311)=Sheet1!CB15,0,1)</f>
        <v>1</v>
      </c>
      <c r="CC15" s="7">
        <f>IF(MAX(Sheet1!CC311)=Sheet1!CC15,0,1)</f>
        <v>1</v>
      </c>
      <c r="CD15" s="7">
        <f>IF(MAX(Sheet1!CD311)=Sheet1!CD15,0,1)</f>
        <v>1</v>
      </c>
      <c r="CE15" s="7">
        <f>IF(MAX(Sheet1!CE311)=Sheet1!CE15,0,1)</f>
        <v>1</v>
      </c>
      <c r="CF15" s="7">
        <f>IF(MAX(Sheet1!CF311)=Sheet1!CF15,0,1)</f>
        <v>1</v>
      </c>
      <c r="CG15" s="7">
        <f>IF(MAX(Sheet1!CG311)=Sheet1!CG15,0,1)</f>
        <v>1</v>
      </c>
      <c r="CH15" s="7">
        <f>IF(MAX(Sheet1!CH311)=Sheet1!CH15,0,1)</f>
        <v>1</v>
      </c>
      <c r="CI15" s="7">
        <f>IF(MAX(Sheet1!CI311)=Sheet1!CI15,0,1)</f>
        <v>1</v>
      </c>
      <c r="CJ15" s="7">
        <f>IF(MAX(Sheet1!CJ311)=Sheet1!CJ15,0,1)</f>
        <v>1</v>
      </c>
      <c r="CK15" s="7">
        <f>IF(MAX(Sheet1!CK311)=Sheet1!CK15,0,1)</f>
        <v>1</v>
      </c>
      <c r="CL15" s="7">
        <f>IF(MAX(Sheet1!CL311)=Sheet1!CL15,0,1)</f>
        <v>1</v>
      </c>
      <c r="CM15" s="7">
        <f>IF(MAX(Sheet1!CM311)=Sheet1!CM15,0,1)</f>
        <v>1</v>
      </c>
      <c r="CN15" s="7">
        <f>IF(MAX(Sheet1!CN311)=Sheet1!CN15,0,1)</f>
        <v>1</v>
      </c>
      <c r="CO15" s="7">
        <f>IF(MAX(Sheet1!CO311)=Sheet1!CO15,0,1)</f>
        <v>1</v>
      </c>
      <c r="CP15" s="7">
        <f>IF(MAX(Sheet1!CP311)=Sheet1!CP15,0,1)</f>
        <v>1</v>
      </c>
      <c r="CQ15" s="7">
        <f>IF(MAX(Sheet1!CQ311)=Sheet1!CQ15,0,1)</f>
        <v>1</v>
      </c>
      <c r="CR15" s="7">
        <f>IF(MAX(Sheet1!CR311)=Sheet1!CR15,0,1)</f>
        <v>1</v>
      </c>
      <c r="CS15" s="7">
        <f>IF(MAX(Sheet1!CS311)=Sheet1!CS15,0,1)</f>
        <v>1</v>
      </c>
      <c r="CT15" s="7">
        <f>IF(MAX(Sheet1!CT311)=Sheet1!CT15,0,1)</f>
        <v>1</v>
      </c>
      <c r="CU15" s="7">
        <f>IF(MAX(Sheet1!CU311)=Sheet1!CU15,0,1)</f>
        <v>1</v>
      </c>
      <c r="CV15" s="7">
        <f>IF(MAX(Sheet1!CV311)=Sheet1!CV15,0,1)</f>
        <v>1</v>
      </c>
      <c r="CW15" s="7">
        <f>IF(MAX(Sheet1!CW311)=Sheet1!CW15,0,1)</f>
        <v>1</v>
      </c>
      <c r="CX15" s="7">
        <f>IF(MAX(Sheet1!CX311)=Sheet1!CX15,0,1)</f>
        <v>1</v>
      </c>
      <c r="CY15" s="7">
        <f>IF(MAX(Sheet1!CY311)=Sheet1!CY15,0,1)</f>
        <v>1</v>
      </c>
      <c r="CZ15" s="7">
        <f>IF(MAX(Sheet1!CZ311)=Sheet1!CZ15,0,1)</f>
        <v>1</v>
      </c>
      <c r="DA15" s="7">
        <f>IF(MAX(Sheet1!DA311)=Sheet1!DA15,0,1)</f>
        <v>1</v>
      </c>
      <c r="DB15" s="7">
        <f>IF(MAX(Sheet1!DB311)=Sheet1!DB15,0,1)</f>
        <v>1</v>
      </c>
      <c r="DC15" s="7">
        <f>IF(MAX(Sheet1!DC311)=Sheet1!DC15,0,1)</f>
        <v>1</v>
      </c>
      <c r="DD15" s="7">
        <f>IF(MAX(Sheet1!DD311)=Sheet1!DD15,0,1)</f>
        <v>1</v>
      </c>
      <c r="DE15" s="7">
        <f>IF(MAX(Sheet1!DE311)=Sheet1!DE15,0,1)</f>
        <v>1</v>
      </c>
      <c r="DF15" s="7">
        <f>IF(MAX(Sheet1!DF311)=Sheet1!DF15,0,1)</f>
        <v>1</v>
      </c>
      <c r="DG15" s="7">
        <f>IF(MAX(Sheet1!DG311)=Sheet1!DG15,0,1)</f>
        <v>0</v>
      </c>
      <c r="DH15" s="7">
        <f>IF(MAX(Sheet1!DH311)=Sheet1!DH15,0,1)</f>
        <v>1</v>
      </c>
      <c r="DI15" s="7">
        <f>IF(MAX(Sheet1!DI311)=Sheet1!DI15,0,1)</f>
        <v>0</v>
      </c>
      <c r="DJ15" s="7">
        <f>IF(MAX(Sheet1!DJ311)=Sheet1!DJ15,0,1)</f>
        <v>0</v>
      </c>
      <c r="DK15" s="7">
        <f>IF(MAX(Sheet1!DK311)=Sheet1!DK15,0,1)</f>
        <v>0</v>
      </c>
      <c r="DL15" s="7">
        <f>IF(MAX(Sheet1!DL311)=Sheet1!DL15,0,1)</f>
        <v>0</v>
      </c>
      <c r="DM15" s="7">
        <f>IF(MAX(Sheet1!DM311)=Sheet1!DM15,0,1)</f>
        <v>0</v>
      </c>
      <c r="DN15" s="7">
        <f>IF(MAX(Sheet1!DN311)=Sheet1!DN15,0,1)</f>
        <v>0</v>
      </c>
      <c r="DO15" s="7">
        <f>IF(MAX(Sheet1!DO311)=Sheet1!DO15,0,1)</f>
        <v>0</v>
      </c>
      <c r="DP15" s="7">
        <f>IF(MAX(Sheet1!DP311)=Sheet1!DP15,0,1)</f>
        <v>0</v>
      </c>
      <c r="DQ15" s="7">
        <f>IF(MAX(Sheet1!DQ311)=Sheet1!DQ15,0,1)</f>
        <v>0</v>
      </c>
      <c r="DR15" s="7">
        <f>IF(MAX(Sheet1!DR311)=Sheet1!DR15,0,1)</f>
        <v>0</v>
      </c>
      <c r="DS15" s="7">
        <f>IF(MAX(Sheet1!DS311)=Sheet1!DS15,0,1)</f>
        <v>0</v>
      </c>
      <c r="DT15" s="7">
        <f>IF(MAX(Sheet1!DT311)=Sheet1!DT15,0,1)</f>
        <v>0</v>
      </c>
      <c r="DU15" s="7">
        <f>IF(MAX(Sheet1!DU311)=Sheet1!DU15,0,1)</f>
        <v>0</v>
      </c>
      <c r="DV15" s="7">
        <f>IF(MAX(Sheet1!DV311)=Sheet1!DV15,0,1)</f>
        <v>0</v>
      </c>
      <c r="DW15" s="7">
        <f>IF(MAX(Sheet1!DW311)=Sheet1!DW15,0,1)</f>
        <v>0</v>
      </c>
      <c r="DX15" s="7">
        <f>IF(MAX(Sheet1!DX311)=Sheet1!DX15,0,1)</f>
        <v>0</v>
      </c>
      <c r="DY15" s="7">
        <f>IF(MAX(Sheet1!DY311)=Sheet1!DY15,0,1)</f>
        <v>0</v>
      </c>
      <c r="DZ15" s="7">
        <f>IF(MAX(Sheet1!DZ311)=Sheet1!DZ15,0,1)</f>
        <v>0</v>
      </c>
      <c r="EA15" s="7">
        <f>IF(MAX(Sheet1!EA311)=Sheet1!EA15,0,1)</f>
        <v>0</v>
      </c>
      <c r="EB15" s="7">
        <f>IF(MAX(Sheet1!EB311)=Sheet1!EB15,0,1)</f>
        <v>0</v>
      </c>
      <c r="EC15" s="7">
        <f>IF(MAX(Sheet1!EC311)=Sheet1!EC15,0,1)</f>
        <v>0</v>
      </c>
      <c r="ED15" s="7">
        <f>IF(MAX(Sheet1!ED311)=Sheet1!ED15,0,1)</f>
        <v>0</v>
      </c>
      <c r="EE15" s="7">
        <f>IF(MAX(Sheet1!EE311)=Sheet1!EE15,0,1)</f>
        <v>0</v>
      </c>
      <c r="EF15" s="7">
        <f>IF(MAX(Sheet1!EF311)=Sheet1!EF15,0,1)</f>
        <v>0</v>
      </c>
      <c r="EG15" s="7">
        <f>IF(MAX(Sheet1!EG311)=Sheet1!EG15,0,1)</f>
        <v>0</v>
      </c>
      <c r="EH15" s="7">
        <f>IF(MAX(Sheet1!EH311)=Sheet1!EH15,0,1)</f>
        <v>0</v>
      </c>
      <c r="EI15" s="7">
        <f>IF(MAX(Sheet1!EI311)=Sheet1!EI15,0,1)</f>
        <v>0</v>
      </c>
      <c r="EJ15" s="7">
        <f>IF(MAX(Sheet1!EJ311)=Sheet1!EJ15,0,1)</f>
        <v>0</v>
      </c>
      <c r="EK15" s="7">
        <f>IF(MAX(Sheet1!EK311)=Sheet1!EK15,0,1)</f>
        <v>0</v>
      </c>
      <c r="EL15" s="7">
        <f>IF(MAX(Sheet1!EL311)=Sheet1!EL15,0,1)</f>
        <v>0</v>
      </c>
      <c r="EM15" s="7">
        <f>IF(MAX(Sheet1!EM311)=Sheet1!EM15,0,1)</f>
        <v>0</v>
      </c>
      <c r="EN15" s="7">
        <f>IF(MAX(Sheet1!EN311)=Sheet1!EN15,0,1)</f>
        <v>0</v>
      </c>
      <c r="EO15" s="7">
        <f>IF(MAX(Sheet1!EO311)=Sheet1!EO15,0,1)</f>
        <v>0</v>
      </c>
      <c r="EP15" s="7">
        <f>IF(MAX(Sheet1!EP311)=Sheet1!EP15,0,1)</f>
        <v>0</v>
      </c>
      <c r="EQ15" s="7">
        <f>IF(MAX(Sheet1!EQ311)=Sheet1!EQ15,0,1)</f>
        <v>0</v>
      </c>
      <c r="ER15" s="7">
        <f>IF(MAX(Sheet1!ER311)=Sheet1!ER15,0,1)</f>
        <v>0</v>
      </c>
      <c r="ES15" s="7">
        <f>IF(MAX(Sheet1!ES311)=Sheet1!ES15,0,1)</f>
        <v>0</v>
      </c>
      <c r="ET15" s="7">
        <f>IF(MAX(Sheet1!ET311)=Sheet1!ET15,0,1)</f>
        <v>0</v>
      </c>
      <c r="EU15" s="7">
        <f>IF(MAX(Sheet1!EU311)=Sheet1!EU15,0,1)</f>
        <v>0</v>
      </c>
      <c r="EV15" s="7">
        <f>IF(MAX(Sheet1!EV311)=Sheet1!EV15,0,1)</f>
        <v>0</v>
      </c>
      <c r="EW15" s="7">
        <f>IF(MAX(Sheet1!EW311)=Sheet1!EW15,0,1)</f>
        <v>0</v>
      </c>
      <c r="EX15" s="7">
        <f>IF(MAX(Sheet1!EX311)=Sheet1!EX15,0,1)</f>
        <v>0</v>
      </c>
      <c r="EY15" s="7">
        <f>IF(MAX(Sheet1!EY311)=Sheet1!EY15,0,1)</f>
        <v>0</v>
      </c>
      <c r="EZ15" s="7">
        <f>IF(MAX(Sheet1!EZ311)=Sheet1!EZ15,0,1)</f>
        <v>0</v>
      </c>
      <c r="FA15" s="7">
        <f>IF(MAX(Sheet1!FA311)=Sheet1!FA15,0,1)</f>
        <v>0</v>
      </c>
      <c r="FB15" s="7">
        <f>IF(MAX(Sheet1!FB311)=Sheet1!FB15,0,1)</f>
        <v>0</v>
      </c>
      <c r="FC15" s="7">
        <f>IF(MAX(Sheet1!FC311)=Sheet1!FC15,0,1)</f>
        <v>0</v>
      </c>
      <c r="FD15" s="7">
        <f>IF(MAX(Sheet1!FD311)=Sheet1!FD15,0,1)</f>
        <v>0</v>
      </c>
      <c r="FE15" s="7">
        <f>IF(MAX(Sheet1!FE311)=Sheet1!FE15,0,1)</f>
        <v>0</v>
      </c>
      <c r="FF15" s="7">
        <f>IF(MAX(Sheet1!FF311)=Sheet1!FF15,0,1)</f>
        <v>0</v>
      </c>
      <c r="FG15" s="7">
        <f>IF(MAX(Sheet1!FG311)=Sheet1!FG15,0,1)</f>
        <v>0</v>
      </c>
      <c r="FH15" s="7">
        <f>IF(MAX(Sheet1!FH311)=Sheet1!FH15,0,1)</f>
        <v>0</v>
      </c>
      <c r="FI15" s="7">
        <f>IF(MAX(Sheet1!FI311)=Sheet1!FI15,0,1)</f>
        <v>0</v>
      </c>
      <c r="FJ15" s="7">
        <f>IF(MAX(Sheet1!FJ311)=Sheet1!FJ15,0,1)</f>
        <v>0</v>
      </c>
      <c r="FK15" s="7">
        <f>IF(MAX(Sheet1!FK311)=Sheet1!FK15,0,1)</f>
        <v>0</v>
      </c>
      <c r="FL15" s="7">
        <f>IF(MAX(Sheet1!FL311)=Sheet1!FL15,0,1)</f>
        <v>0</v>
      </c>
      <c r="FM15" s="7">
        <f>IF(MAX(Sheet1!FM311)=Sheet1!FM15,0,1)</f>
        <v>0</v>
      </c>
      <c r="FN15" s="7">
        <f>IF(MAX(Sheet1!FN311)=Sheet1!FN15,0,1)</f>
        <v>0</v>
      </c>
      <c r="FO15" s="7">
        <f>IF(MAX(Sheet1!FO311)=Sheet1!FO15,0,1)</f>
        <v>0</v>
      </c>
      <c r="FP15" s="7">
        <f>IF(MAX(Sheet1!FP311)=Sheet1!FP15,0,1)</f>
        <v>0</v>
      </c>
      <c r="FQ15" s="7">
        <f>IF(MAX(Sheet1!FQ311)=Sheet1!FQ15,0,1)</f>
        <v>0</v>
      </c>
      <c r="FR15" s="7">
        <f>IF(MAX(Sheet1!FR311)=Sheet1!FR15,0,1)</f>
        <v>0</v>
      </c>
      <c r="FS15" s="7">
        <f>IF(MAX(Sheet1!FS311)=Sheet1!FS15,0,1)</f>
        <v>0</v>
      </c>
      <c r="FT15" s="7">
        <f>IF(MAX(Sheet1!FT311)=Sheet1!FT15,0,1)</f>
        <v>0</v>
      </c>
      <c r="FU15" s="7">
        <f>IF(MAX(Sheet1!FU311)=Sheet1!FU15,0,1)</f>
        <v>0</v>
      </c>
      <c r="FV15" s="7">
        <f>IF(MAX(Sheet1!FV311)=Sheet1!FV15,0,1)</f>
        <v>0</v>
      </c>
      <c r="FW15" s="7">
        <f>IF(MAX(Sheet1!FW311)=Sheet1!FW15,0,1)</f>
        <v>0</v>
      </c>
      <c r="FX15" s="7">
        <f>IF(MAX(Sheet1!FX311)=Sheet1!FX15,0,1)</f>
        <v>0</v>
      </c>
      <c r="FY15" s="7">
        <f>IF(MAX(Sheet1!FY311)=Sheet1!FY15,0,1)</f>
        <v>0</v>
      </c>
      <c r="FZ15" s="7">
        <f>IF(MAX(Sheet1!FZ311)=Sheet1!FZ15,0,1)</f>
        <v>0</v>
      </c>
      <c r="GA15" s="7">
        <f>IF(MAX(Sheet1!GA311)=Sheet1!GA15,0,1)</f>
        <v>0</v>
      </c>
      <c r="GB15" s="7">
        <f>IF(MAX(Sheet1!GB311)=Sheet1!GB15,0,1)</f>
        <v>0</v>
      </c>
      <c r="GC15" s="7">
        <f>IF(MAX(Sheet1!GC311)=Sheet1!GC15,0,1)</f>
        <v>0</v>
      </c>
      <c r="GD15" s="7">
        <f>IF(MAX(Sheet1!GD311)=Sheet1!GD15,0,1)</f>
        <v>0</v>
      </c>
      <c r="GE15" s="7">
        <f>IF(MAX(Sheet1!GE311)=Sheet1!GE15,0,1)</f>
        <v>0</v>
      </c>
      <c r="GF15" s="7">
        <f>IF(MAX(Sheet1!GF311)=Sheet1!GF15,0,1)</f>
        <v>0</v>
      </c>
      <c r="GG15" s="7">
        <f>IF(MAX(Sheet1!GG311)=Sheet1!GG15,0,1)</f>
        <v>0</v>
      </c>
      <c r="GH15" s="7">
        <f>IF(MAX(Sheet1!GH311)=Sheet1!GH15,0,1)</f>
        <v>0</v>
      </c>
      <c r="GI15" s="7">
        <f>IF(MAX(Sheet1!GI311)=Sheet1!GI15,0,1)</f>
        <v>0</v>
      </c>
      <c r="GJ15" s="7">
        <f>IF(MAX(Sheet1!GJ311)=Sheet1!GJ15,0,1)</f>
        <v>0</v>
      </c>
      <c r="GK15" s="7">
        <f>IF(MAX(Sheet1!GK311)=Sheet1!GK15,0,1)</f>
        <v>0</v>
      </c>
      <c r="GL15" s="7">
        <f>IF(MAX(Sheet1!GL311)=Sheet1!GL15,0,1)</f>
        <v>0</v>
      </c>
      <c r="GM15" s="7">
        <f>IF(MAX(Sheet1!GM311)=Sheet1!GM15,0,1)</f>
        <v>0</v>
      </c>
      <c r="GN15" s="7">
        <f>IF(MAX(Sheet1!GN311)=Sheet1!GN15,0,1)</f>
        <v>0</v>
      </c>
      <c r="GO15" s="7">
        <f>IF(MAX(Sheet1!GO311)=Sheet1!GO15,0,1)</f>
        <v>0</v>
      </c>
      <c r="GP15" s="7">
        <f>IF(MAX(Sheet1!GP311)=Sheet1!GP15,0,1)</f>
        <v>0</v>
      </c>
      <c r="GQ15" s="7">
        <f>IF(MAX(Sheet1!GQ311)=Sheet1!GQ15,0,1)</f>
        <v>0</v>
      </c>
      <c r="GR15" s="7">
        <f>IF(MAX(Sheet1!GR311)=Sheet1!GR15,0,1)</f>
        <v>0</v>
      </c>
      <c r="GS15" s="7">
        <f>IF(MAX(Sheet1!GS311)=Sheet1!GS15,0,1)</f>
        <v>0</v>
      </c>
      <c r="GT15" s="7">
        <f>IF(MAX(Sheet1!GT311)=Sheet1!GT15,0,1)</f>
        <v>0</v>
      </c>
    </row>
    <row r="16" spans="1:202" ht="15.75" customHeight="1" x14ac:dyDescent="0.15">
      <c r="A16" s="22">
        <f t="shared" si="3"/>
        <v>13</v>
      </c>
      <c r="B16" s="7">
        <f t="shared" ref="B16:C16" si="16">0</f>
        <v>0</v>
      </c>
      <c r="C16" s="7">
        <f t="shared" si="16"/>
        <v>0</v>
      </c>
      <c r="D16" s="7">
        <f>IF(MAX(Sheet1!D312)=Sheet1!D16,0,1)</f>
        <v>0</v>
      </c>
      <c r="E16" s="7">
        <f>IF(MAX(Sheet1!E312)=Sheet1!E16,0,1)</f>
        <v>0</v>
      </c>
      <c r="F16" s="7">
        <f>IF(MAX(Sheet1!F312)=Sheet1!F16,0,1)</f>
        <v>0</v>
      </c>
      <c r="G16" s="7">
        <f>IF(MAX(Sheet1!G312)=Sheet1!G16,0,1)</f>
        <v>0</v>
      </c>
      <c r="H16" s="7">
        <f>IF(MAX(Sheet1!H312)=Sheet1!H16,0,1)</f>
        <v>0</v>
      </c>
      <c r="I16" s="7">
        <f>IF(MAX(Sheet1!I312)=Sheet1!I16,0,1)</f>
        <v>0</v>
      </c>
      <c r="J16" s="7">
        <f>IF(MAX(Sheet1!J312)=Sheet1!J16,0,1)</f>
        <v>0</v>
      </c>
      <c r="K16" s="7">
        <f>IF(MAX(Sheet1!K312)=Sheet1!K16,0,1)</f>
        <v>0</v>
      </c>
      <c r="L16" s="7">
        <f>IF(MAX(Sheet1!L312)=Sheet1!L16,0,1)</f>
        <v>0</v>
      </c>
      <c r="M16" s="7">
        <f>IF(MAX(Sheet1!M312)=Sheet1!M16,0,1)</f>
        <v>0</v>
      </c>
      <c r="N16" s="7">
        <f>IF(MAX(Sheet1!N312)=Sheet1!N16,0,1)</f>
        <v>0</v>
      </c>
      <c r="O16" s="7">
        <f>IF(MAX(Sheet1!O312)=Sheet1!O16,0,1)</f>
        <v>0</v>
      </c>
      <c r="P16" s="7">
        <f>IF(MAX(Sheet1!P312)=Sheet1!P16,0,1)</f>
        <v>0</v>
      </c>
      <c r="Q16" s="7">
        <f>IF(MAX(Sheet1!Q312)=Sheet1!Q16,0,1)</f>
        <v>0</v>
      </c>
      <c r="R16" s="7">
        <f>IF(MAX(Sheet1!R312)=Sheet1!R16,0,1)</f>
        <v>0</v>
      </c>
      <c r="S16" s="7">
        <f>IF(MAX(Sheet1!S312)=Sheet1!S16,0,1)</f>
        <v>0</v>
      </c>
      <c r="T16" s="7">
        <f>IF(MAX(Sheet1!T312)=Sheet1!T16,0,1)</f>
        <v>0</v>
      </c>
      <c r="U16" s="7">
        <f>IF(MAX(Sheet1!U312)=Sheet1!U16,0,1)</f>
        <v>0</v>
      </c>
      <c r="V16" s="7">
        <f>IF(MAX(Sheet1!V312)=Sheet1!V16,0,1)</f>
        <v>0</v>
      </c>
      <c r="W16" s="7">
        <f>IF(MAX(Sheet1!W312)=Sheet1!W16,0,1)</f>
        <v>0</v>
      </c>
      <c r="X16" s="7">
        <f>IF(MAX(Sheet1!X312)=Sheet1!X16,0,1)</f>
        <v>0</v>
      </c>
      <c r="Y16" s="7">
        <f>IF(MAX(Sheet1!Y312)=Sheet1!Y16,0,1)</f>
        <v>0</v>
      </c>
      <c r="Z16" s="7">
        <f>IF(MAX(Sheet1!Z312)=Sheet1!Z16,0,1)</f>
        <v>0</v>
      </c>
      <c r="AA16" s="7">
        <f>IF(MAX(Sheet1!AA312)=Sheet1!AA16,0,1)</f>
        <v>0</v>
      </c>
      <c r="AB16" s="7">
        <f>IF(MAX(Sheet1!AB312)=Sheet1!AB16,0,1)</f>
        <v>0</v>
      </c>
      <c r="AC16" s="7">
        <f>IF(MAX(Sheet1!AC312)=Sheet1!AC16,0,1)</f>
        <v>0</v>
      </c>
      <c r="AD16" s="7">
        <f>IF(MAX(Sheet1!AD312)=Sheet1!AD16,0,1)</f>
        <v>0</v>
      </c>
      <c r="AE16" s="7">
        <f>IF(MAX(Sheet1!AE312)=Sheet1!AE16,0,1)</f>
        <v>0</v>
      </c>
      <c r="AF16" s="7">
        <f>IF(MAX(Sheet1!AF312)=Sheet1!AF16,0,1)</f>
        <v>0</v>
      </c>
      <c r="AG16" s="7">
        <f>IF(MAX(Sheet1!AG312)=Sheet1!AG16,0,1)</f>
        <v>0</v>
      </c>
      <c r="AH16" s="7">
        <f>IF(MAX(Sheet1!AH312)=Sheet1!AH16,0,1)</f>
        <v>0</v>
      </c>
      <c r="AI16" s="7">
        <f>IF(MAX(Sheet1!AI312)=Sheet1!AI16,0,1)</f>
        <v>0</v>
      </c>
      <c r="AJ16" s="7">
        <f>IF(MAX(Sheet1!AJ312)=Sheet1!AJ16,0,1)</f>
        <v>0</v>
      </c>
      <c r="AK16" s="7">
        <f>IF(MAX(Sheet1!AK312)=Sheet1!AK16,0,1)</f>
        <v>0</v>
      </c>
      <c r="AL16" s="7">
        <f>IF(MAX(Sheet1!AL312)=Sheet1!AL16,0,1)</f>
        <v>0</v>
      </c>
      <c r="AM16" s="7">
        <f>IF(MAX(Sheet1!AM312)=Sheet1!AM16,0,1)</f>
        <v>0</v>
      </c>
      <c r="AN16" s="7">
        <f>IF(MAX(Sheet1!AN312)=Sheet1!AN16,0,1)</f>
        <v>0</v>
      </c>
      <c r="AO16" s="7">
        <f>IF(MAX(Sheet1!AO312)=Sheet1!AO16,0,1)</f>
        <v>0</v>
      </c>
      <c r="AP16" s="7">
        <f>IF(MAX(Sheet1!AP312)=Sheet1!AP16,0,1)</f>
        <v>0</v>
      </c>
      <c r="AQ16" s="7">
        <f>IF(MAX(Sheet1!AQ312)=Sheet1!AQ16,0,1)</f>
        <v>0</v>
      </c>
      <c r="AR16" s="7">
        <f>IF(MAX(Sheet1!AR312)=Sheet1!AR16,0,1)</f>
        <v>0</v>
      </c>
      <c r="AS16" s="7">
        <f>IF(MAX(Sheet1!AS312)=Sheet1!AS16,0,1)</f>
        <v>0</v>
      </c>
      <c r="AT16" s="7">
        <f>IF(MAX(Sheet1!AT312)=Sheet1!AT16,0,1)</f>
        <v>0</v>
      </c>
      <c r="AU16" s="7">
        <f>IF(MAX(Sheet1!AU312)=Sheet1!AU16,0,1)</f>
        <v>0</v>
      </c>
      <c r="AV16" s="7">
        <f>IF(MAX(Sheet1!AV312)=Sheet1!AV16,0,1)</f>
        <v>0</v>
      </c>
      <c r="AW16" s="7">
        <f>IF(MAX(Sheet1!AW312)=Sheet1!AW16,0,1)</f>
        <v>0</v>
      </c>
      <c r="AX16" s="7">
        <f>IF(MAX(Sheet1!AX312)=Sheet1!AX16,0,1)</f>
        <v>0</v>
      </c>
      <c r="AY16" s="7">
        <f>IF(MAX(Sheet1!AY312)=Sheet1!AY16,0,1)</f>
        <v>0</v>
      </c>
      <c r="AZ16" s="7">
        <f>IF(MAX(Sheet1!AZ312)=Sheet1!AZ16,0,1)</f>
        <v>0</v>
      </c>
      <c r="BA16" s="7">
        <f>IF(MAX(Sheet1!BA312)=Sheet1!BA16,0,1)</f>
        <v>0</v>
      </c>
      <c r="BB16" s="7">
        <f>IF(MAX(Sheet1!BB312)=Sheet1!BB16,0,1)</f>
        <v>0</v>
      </c>
      <c r="BC16" s="7">
        <f>IF(MAX(Sheet1!BC312)=Sheet1!BC16,0,1)</f>
        <v>0</v>
      </c>
      <c r="BD16" s="7">
        <f>IF(MAX(Sheet1!BD312)=Sheet1!BD16,0,1)</f>
        <v>0</v>
      </c>
      <c r="BE16" s="7">
        <f>IF(MAX(Sheet1!BE312)=Sheet1!BE16,0,1)</f>
        <v>0</v>
      </c>
      <c r="BF16" s="7">
        <f>IF(MAX(Sheet1!BF312)=Sheet1!BF16,0,1)</f>
        <v>0</v>
      </c>
      <c r="BG16" s="7">
        <f>IF(MAX(Sheet1!BG312)=Sheet1!BG16,0,1)</f>
        <v>0</v>
      </c>
      <c r="BH16" s="7">
        <f>IF(MAX(Sheet1!BH312)=Sheet1!BH16,0,1)</f>
        <v>0</v>
      </c>
      <c r="BI16" s="7">
        <f>IF(MAX(Sheet1!BI312)=Sheet1!BI16,0,1)</f>
        <v>0</v>
      </c>
      <c r="BJ16" s="7">
        <f>IF(MAX(Sheet1!BJ312)=Sheet1!BJ16,0,1)</f>
        <v>0</v>
      </c>
      <c r="BK16" s="7">
        <f>IF(MAX(Sheet1!BK312)=Sheet1!BK16,0,1)</f>
        <v>0</v>
      </c>
      <c r="BL16" s="7">
        <f>IF(MAX(Sheet1!BL312)=Sheet1!BL16,0,1)</f>
        <v>0</v>
      </c>
      <c r="BM16" s="7">
        <f>IF(MAX(Sheet1!BM312)=Sheet1!BM16,0,1)</f>
        <v>0</v>
      </c>
      <c r="BN16" s="7">
        <f>IF(MAX(Sheet1!BN312)=Sheet1!BN16,0,1)</f>
        <v>0</v>
      </c>
      <c r="BO16" s="7">
        <f>IF(MAX(Sheet1!BO312)=Sheet1!BO16,0,1)</f>
        <v>0</v>
      </c>
      <c r="BP16" s="7">
        <f>IF(MAX(Sheet1!BP312)=Sheet1!BP16,0,1)</f>
        <v>0</v>
      </c>
      <c r="BQ16" s="7">
        <f>IF(MAX(Sheet1!BQ312)=Sheet1!BQ16,0,1)</f>
        <v>0</v>
      </c>
      <c r="BR16" s="7">
        <f>IF(MAX(Sheet1!BR312)=Sheet1!BR16,0,1)</f>
        <v>0</v>
      </c>
      <c r="BS16" s="7">
        <f>IF(MAX(Sheet1!BS312)=Sheet1!BS16,0,1)</f>
        <v>0</v>
      </c>
      <c r="BT16" s="7">
        <f>IF(MAX(Sheet1!BT312)=Sheet1!BT16,0,1)</f>
        <v>0</v>
      </c>
      <c r="BU16" s="7">
        <f>IF(MAX(Sheet1!BU312)=Sheet1!BU16,0,1)</f>
        <v>0</v>
      </c>
      <c r="BV16" s="7">
        <f>IF(MAX(Sheet1!BV312)=Sheet1!BV16,0,1)</f>
        <v>0</v>
      </c>
      <c r="BW16" s="7">
        <f>IF(MAX(Sheet1!BW312)=Sheet1!BW16,0,1)</f>
        <v>0</v>
      </c>
      <c r="BX16" s="7">
        <f>IF(MAX(Sheet1!BX312)=Sheet1!BX16,0,1)</f>
        <v>0</v>
      </c>
      <c r="BY16" s="7">
        <f>IF(MAX(Sheet1!BY312)=Sheet1!BY16,0,1)</f>
        <v>1</v>
      </c>
      <c r="BZ16" s="7">
        <f>IF(MAX(Sheet1!BZ312)=Sheet1!BZ16,0,1)</f>
        <v>1</v>
      </c>
      <c r="CA16" s="7">
        <f>IF(MAX(Sheet1!CA312)=Sheet1!CA16,0,1)</f>
        <v>1</v>
      </c>
      <c r="CB16" s="7">
        <f>IF(MAX(Sheet1!CB312)=Sheet1!CB16,0,1)</f>
        <v>1</v>
      </c>
      <c r="CC16" s="7">
        <f>IF(MAX(Sheet1!CC312)=Sheet1!CC16,0,1)</f>
        <v>1</v>
      </c>
      <c r="CD16" s="7">
        <f>IF(MAX(Sheet1!CD312)=Sheet1!CD16,0,1)</f>
        <v>1</v>
      </c>
      <c r="CE16" s="7">
        <f>IF(MAX(Sheet1!CE312)=Sheet1!CE16,0,1)</f>
        <v>1</v>
      </c>
      <c r="CF16" s="7">
        <f>IF(MAX(Sheet1!CF312)=Sheet1!CF16,0,1)</f>
        <v>1</v>
      </c>
      <c r="CG16" s="7">
        <f>IF(MAX(Sheet1!CG312)=Sheet1!CG16,0,1)</f>
        <v>1</v>
      </c>
      <c r="CH16" s="7">
        <f>IF(MAX(Sheet1!CH312)=Sheet1!CH16,0,1)</f>
        <v>1</v>
      </c>
      <c r="CI16" s="7">
        <f>IF(MAX(Sheet1!CI312)=Sheet1!CI16,0,1)</f>
        <v>1</v>
      </c>
      <c r="CJ16" s="7">
        <f>IF(MAX(Sheet1!CJ312)=Sheet1!CJ16,0,1)</f>
        <v>1</v>
      </c>
      <c r="CK16" s="7">
        <f>IF(MAX(Sheet1!CK312)=Sheet1!CK16,0,1)</f>
        <v>1</v>
      </c>
      <c r="CL16" s="7">
        <f>IF(MAX(Sheet1!CL312)=Sheet1!CL16,0,1)</f>
        <v>1</v>
      </c>
      <c r="CM16" s="7">
        <f>IF(MAX(Sheet1!CM312)=Sheet1!CM16,0,1)</f>
        <v>1</v>
      </c>
      <c r="CN16" s="7">
        <f>IF(MAX(Sheet1!CN312)=Sheet1!CN16,0,1)</f>
        <v>1</v>
      </c>
      <c r="CO16" s="7">
        <f>IF(MAX(Sheet1!CO312)=Sheet1!CO16,0,1)</f>
        <v>1</v>
      </c>
      <c r="CP16" s="7">
        <f>IF(MAX(Sheet1!CP312)=Sheet1!CP16,0,1)</f>
        <v>1</v>
      </c>
      <c r="CQ16" s="7">
        <f>IF(MAX(Sheet1!CQ312)=Sheet1!CQ16,0,1)</f>
        <v>1</v>
      </c>
      <c r="CR16" s="7">
        <f>IF(MAX(Sheet1!CR312)=Sheet1!CR16,0,1)</f>
        <v>1</v>
      </c>
      <c r="CS16" s="7">
        <f>IF(MAX(Sheet1!CS312)=Sheet1!CS16,0,1)</f>
        <v>1</v>
      </c>
      <c r="CT16" s="7">
        <f>IF(MAX(Sheet1!CT312)=Sheet1!CT16,0,1)</f>
        <v>1</v>
      </c>
      <c r="CU16" s="7">
        <f>IF(MAX(Sheet1!CU312)=Sheet1!CU16,0,1)</f>
        <v>1</v>
      </c>
      <c r="CV16" s="7">
        <f>IF(MAX(Sheet1!CV312)=Sheet1!CV16,0,1)</f>
        <v>1</v>
      </c>
      <c r="CW16" s="7">
        <f>IF(MAX(Sheet1!CW312)=Sheet1!CW16,0,1)</f>
        <v>1</v>
      </c>
      <c r="CX16" s="7">
        <f>IF(MAX(Sheet1!CX312)=Sheet1!CX16,0,1)</f>
        <v>1</v>
      </c>
      <c r="CY16" s="7">
        <f>IF(MAX(Sheet1!CY312)=Sheet1!CY16,0,1)</f>
        <v>1</v>
      </c>
      <c r="CZ16" s="7">
        <f>IF(MAX(Sheet1!CZ312)=Sheet1!CZ16,0,1)</f>
        <v>1</v>
      </c>
      <c r="DA16" s="7">
        <f>IF(MAX(Sheet1!DA312)=Sheet1!DA16,0,1)</f>
        <v>1</v>
      </c>
      <c r="DB16" s="7">
        <f>IF(MAX(Sheet1!DB312)=Sheet1!DB16,0,1)</f>
        <v>1</v>
      </c>
      <c r="DC16" s="7">
        <f>IF(MAX(Sheet1!DC312)=Sheet1!DC16,0,1)</f>
        <v>1</v>
      </c>
      <c r="DD16" s="7">
        <f>IF(MAX(Sheet1!DD312)=Sheet1!DD16,0,1)</f>
        <v>1</v>
      </c>
      <c r="DE16" s="7">
        <f>IF(MAX(Sheet1!DE312)=Sheet1!DE16,0,1)</f>
        <v>1</v>
      </c>
      <c r="DF16" s="7">
        <f>IF(MAX(Sheet1!DF312)=Sheet1!DF16,0,1)</f>
        <v>1</v>
      </c>
      <c r="DG16" s="7">
        <f>IF(MAX(Sheet1!DG312)=Sheet1!DG16,0,1)</f>
        <v>1</v>
      </c>
      <c r="DH16" s="7">
        <f>IF(MAX(Sheet1!DH312)=Sheet1!DH16,0,1)</f>
        <v>0</v>
      </c>
      <c r="DI16" s="7">
        <f>IF(MAX(Sheet1!DI312)=Sheet1!DI16,0,1)</f>
        <v>1</v>
      </c>
      <c r="DJ16" s="7">
        <f>IF(MAX(Sheet1!DJ312)=Sheet1!DJ16,0,1)</f>
        <v>0</v>
      </c>
      <c r="DK16" s="7">
        <f>IF(MAX(Sheet1!DK312)=Sheet1!DK16,0,1)</f>
        <v>0</v>
      </c>
      <c r="DL16" s="7">
        <f>IF(MAX(Sheet1!DL312)=Sheet1!DL16,0,1)</f>
        <v>0</v>
      </c>
      <c r="DM16" s="7">
        <f>IF(MAX(Sheet1!DM312)=Sheet1!DM16,0,1)</f>
        <v>0</v>
      </c>
      <c r="DN16" s="7">
        <f>IF(MAX(Sheet1!DN312)=Sheet1!DN16,0,1)</f>
        <v>0</v>
      </c>
      <c r="DO16" s="7">
        <f>IF(MAX(Sheet1!DO312)=Sheet1!DO16,0,1)</f>
        <v>0</v>
      </c>
      <c r="DP16" s="7">
        <f>IF(MAX(Sheet1!DP312)=Sheet1!DP16,0,1)</f>
        <v>0</v>
      </c>
      <c r="DQ16" s="7">
        <f>IF(MAX(Sheet1!DQ312)=Sheet1!DQ16,0,1)</f>
        <v>0</v>
      </c>
      <c r="DR16" s="7">
        <f>IF(MAX(Sheet1!DR312)=Sheet1!DR16,0,1)</f>
        <v>0</v>
      </c>
      <c r="DS16" s="7">
        <f>IF(MAX(Sheet1!DS312)=Sheet1!DS16,0,1)</f>
        <v>0</v>
      </c>
      <c r="DT16" s="7">
        <f>IF(MAX(Sheet1!DT312)=Sheet1!DT16,0,1)</f>
        <v>0</v>
      </c>
      <c r="DU16" s="7">
        <f>IF(MAX(Sheet1!DU312)=Sheet1!DU16,0,1)</f>
        <v>0</v>
      </c>
      <c r="DV16" s="7">
        <f>IF(MAX(Sheet1!DV312)=Sheet1!DV16,0,1)</f>
        <v>0</v>
      </c>
      <c r="DW16" s="7">
        <f>IF(MAX(Sheet1!DW312)=Sheet1!DW16,0,1)</f>
        <v>0</v>
      </c>
      <c r="DX16" s="7">
        <f>IF(MAX(Sheet1!DX312)=Sheet1!DX16,0,1)</f>
        <v>0</v>
      </c>
      <c r="DY16" s="7">
        <f>IF(MAX(Sheet1!DY312)=Sheet1!DY16,0,1)</f>
        <v>0</v>
      </c>
      <c r="DZ16" s="7">
        <f>IF(MAX(Sheet1!DZ312)=Sheet1!DZ16,0,1)</f>
        <v>0</v>
      </c>
      <c r="EA16" s="7">
        <f>IF(MAX(Sheet1!EA312)=Sheet1!EA16,0,1)</f>
        <v>0</v>
      </c>
      <c r="EB16" s="7">
        <f>IF(MAX(Sheet1!EB312)=Sheet1!EB16,0,1)</f>
        <v>0</v>
      </c>
      <c r="EC16" s="7">
        <f>IF(MAX(Sheet1!EC312)=Sheet1!EC16,0,1)</f>
        <v>0</v>
      </c>
      <c r="ED16" s="7">
        <f>IF(MAX(Sheet1!ED312)=Sheet1!ED16,0,1)</f>
        <v>0</v>
      </c>
      <c r="EE16" s="7">
        <f>IF(MAX(Sheet1!EE312)=Sheet1!EE16,0,1)</f>
        <v>0</v>
      </c>
      <c r="EF16" s="7">
        <f>IF(MAX(Sheet1!EF312)=Sheet1!EF16,0,1)</f>
        <v>0</v>
      </c>
      <c r="EG16" s="7">
        <f>IF(MAX(Sheet1!EG312)=Sheet1!EG16,0,1)</f>
        <v>0</v>
      </c>
      <c r="EH16" s="7">
        <f>IF(MAX(Sheet1!EH312)=Sheet1!EH16,0,1)</f>
        <v>0</v>
      </c>
      <c r="EI16" s="7">
        <f>IF(MAX(Sheet1!EI312)=Sheet1!EI16,0,1)</f>
        <v>0</v>
      </c>
      <c r="EJ16" s="7">
        <f>IF(MAX(Sheet1!EJ312)=Sheet1!EJ16,0,1)</f>
        <v>0</v>
      </c>
      <c r="EK16" s="7">
        <f>IF(MAX(Sheet1!EK312)=Sheet1!EK16,0,1)</f>
        <v>0</v>
      </c>
      <c r="EL16" s="7">
        <f>IF(MAX(Sheet1!EL312)=Sheet1!EL16,0,1)</f>
        <v>0</v>
      </c>
      <c r="EM16" s="7">
        <f>IF(MAX(Sheet1!EM312)=Sheet1!EM16,0,1)</f>
        <v>0</v>
      </c>
      <c r="EN16" s="7">
        <f>IF(MAX(Sheet1!EN312)=Sheet1!EN16,0,1)</f>
        <v>0</v>
      </c>
      <c r="EO16" s="7">
        <f>IF(MAX(Sheet1!EO312)=Sheet1!EO16,0,1)</f>
        <v>0</v>
      </c>
      <c r="EP16" s="7">
        <f>IF(MAX(Sheet1!EP312)=Sheet1!EP16,0,1)</f>
        <v>0</v>
      </c>
      <c r="EQ16" s="7">
        <f>IF(MAX(Sheet1!EQ312)=Sheet1!EQ16,0,1)</f>
        <v>0</v>
      </c>
      <c r="ER16" s="7">
        <f>IF(MAX(Sheet1!ER312)=Sheet1!ER16,0,1)</f>
        <v>0</v>
      </c>
      <c r="ES16" s="7">
        <f>IF(MAX(Sheet1!ES312)=Sheet1!ES16,0,1)</f>
        <v>0</v>
      </c>
      <c r="ET16" s="7">
        <f>IF(MAX(Sheet1!ET312)=Sheet1!ET16,0,1)</f>
        <v>0</v>
      </c>
      <c r="EU16" s="7">
        <f>IF(MAX(Sheet1!EU312)=Sheet1!EU16,0,1)</f>
        <v>0</v>
      </c>
      <c r="EV16" s="7">
        <f>IF(MAX(Sheet1!EV312)=Sheet1!EV16,0,1)</f>
        <v>0</v>
      </c>
      <c r="EW16" s="7">
        <f>IF(MAX(Sheet1!EW312)=Sheet1!EW16,0,1)</f>
        <v>0</v>
      </c>
      <c r="EX16" s="7">
        <f>IF(MAX(Sheet1!EX312)=Sheet1!EX16,0,1)</f>
        <v>0</v>
      </c>
      <c r="EY16" s="7">
        <f>IF(MAX(Sheet1!EY312)=Sheet1!EY16,0,1)</f>
        <v>0</v>
      </c>
      <c r="EZ16" s="7">
        <f>IF(MAX(Sheet1!EZ312)=Sheet1!EZ16,0,1)</f>
        <v>0</v>
      </c>
      <c r="FA16" s="7">
        <f>IF(MAX(Sheet1!FA312)=Sheet1!FA16,0,1)</f>
        <v>0</v>
      </c>
      <c r="FB16" s="7">
        <f>IF(MAX(Sheet1!FB312)=Sheet1!FB16,0,1)</f>
        <v>0</v>
      </c>
      <c r="FC16" s="7">
        <f>IF(MAX(Sheet1!FC312)=Sheet1!FC16,0,1)</f>
        <v>0</v>
      </c>
      <c r="FD16" s="7">
        <f>IF(MAX(Sheet1!FD312)=Sheet1!FD16,0,1)</f>
        <v>0</v>
      </c>
      <c r="FE16" s="7">
        <f>IF(MAX(Sheet1!FE312)=Sheet1!FE16,0,1)</f>
        <v>0</v>
      </c>
      <c r="FF16" s="7">
        <f>IF(MAX(Sheet1!FF312)=Sheet1!FF16,0,1)</f>
        <v>0</v>
      </c>
      <c r="FG16" s="7">
        <f>IF(MAX(Sheet1!FG312)=Sheet1!FG16,0,1)</f>
        <v>0</v>
      </c>
      <c r="FH16" s="7">
        <f>IF(MAX(Sheet1!FH312)=Sheet1!FH16,0,1)</f>
        <v>0</v>
      </c>
      <c r="FI16" s="7">
        <f>IF(MAX(Sheet1!FI312)=Sheet1!FI16,0,1)</f>
        <v>0</v>
      </c>
      <c r="FJ16" s="7">
        <f>IF(MAX(Sheet1!FJ312)=Sheet1!FJ16,0,1)</f>
        <v>0</v>
      </c>
      <c r="FK16" s="7">
        <f>IF(MAX(Sheet1!FK312)=Sheet1!FK16,0,1)</f>
        <v>0</v>
      </c>
      <c r="FL16" s="7">
        <f>IF(MAX(Sheet1!FL312)=Sheet1!FL16,0,1)</f>
        <v>0</v>
      </c>
      <c r="FM16" s="7">
        <f>IF(MAX(Sheet1!FM312)=Sheet1!FM16,0,1)</f>
        <v>0</v>
      </c>
      <c r="FN16" s="7">
        <f>IF(MAX(Sheet1!FN312)=Sheet1!FN16,0,1)</f>
        <v>0</v>
      </c>
      <c r="FO16" s="7">
        <f>IF(MAX(Sheet1!FO312)=Sheet1!FO16,0,1)</f>
        <v>0</v>
      </c>
      <c r="FP16" s="7">
        <f>IF(MAX(Sheet1!FP312)=Sheet1!FP16,0,1)</f>
        <v>0</v>
      </c>
      <c r="FQ16" s="7">
        <f>IF(MAX(Sheet1!FQ312)=Sheet1!FQ16,0,1)</f>
        <v>0</v>
      </c>
      <c r="FR16" s="7">
        <f>IF(MAX(Sheet1!FR312)=Sheet1!FR16,0,1)</f>
        <v>0</v>
      </c>
      <c r="FS16" s="7">
        <f>IF(MAX(Sheet1!FS312)=Sheet1!FS16,0,1)</f>
        <v>0</v>
      </c>
      <c r="FT16" s="7">
        <f>IF(MAX(Sheet1!FT312)=Sheet1!FT16,0,1)</f>
        <v>0</v>
      </c>
      <c r="FU16" s="7">
        <f>IF(MAX(Sheet1!FU312)=Sheet1!FU16,0,1)</f>
        <v>0</v>
      </c>
      <c r="FV16" s="7">
        <f>IF(MAX(Sheet1!FV312)=Sheet1!FV16,0,1)</f>
        <v>0</v>
      </c>
      <c r="FW16" s="7">
        <f>IF(MAX(Sheet1!FW312)=Sheet1!FW16,0,1)</f>
        <v>0</v>
      </c>
      <c r="FX16" s="7">
        <f>IF(MAX(Sheet1!FX312)=Sheet1!FX16,0,1)</f>
        <v>0</v>
      </c>
      <c r="FY16" s="7">
        <f>IF(MAX(Sheet1!FY312)=Sheet1!FY16,0,1)</f>
        <v>0</v>
      </c>
      <c r="FZ16" s="7">
        <f>IF(MAX(Sheet1!FZ312)=Sheet1!FZ16,0,1)</f>
        <v>0</v>
      </c>
      <c r="GA16" s="7">
        <f>IF(MAX(Sheet1!GA312)=Sheet1!GA16,0,1)</f>
        <v>0</v>
      </c>
      <c r="GB16" s="7">
        <f>IF(MAX(Sheet1!GB312)=Sheet1!GB16,0,1)</f>
        <v>0</v>
      </c>
      <c r="GC16" s="7">
        <f>IF(MAX(Sheet1!GC312)=Sheet1!GC16,0,1)</f>
        <v>0</v>
      </c>
      <c r="GD16" s="7">
        <f>IF(MAX(Sheet1!GD312)=Sheet1!GD16,0,1)</f>
        <v>0</v>
      </c>
      <c r="GE16" s="7">
        <f>IF(MAX(Sheet1!GE312)=Sheet1!GE16,0,1)</f>
        <v>0</v>
      </c>
      <c r="GF16" s="7">
        <f>IF(MAX(Sheet1!GF312)=Sheet1!GF16,0,1)</f>
        <v>0</v>
      </c>
      <c r="GG16" s="7">
        <f>IF(MAX(Sheet1!GG312)=Sheet1!GG16,0,1)</f>
        <v>0</v>
      </c>
      <c r="GH16" s="7">
        <f>IF(MAX(Sheet1!GH312)=Sheet1!GH16,0,1)</f>
        <v>0</v>
      </c>
      <c r="GI16" s="7">
        <f>IF(MAX(Sheet1!GI312)=Sheet1!GI16,0,1)</f>
        <v>0</v>
      </c>
      <c r="GJ16" s="7">
        <f>IF(MAX(Sheet1!GJ312)=Sheet1!GJ16,0,1)</f>
        <v>0</v>
      </c>
      <c r="GK16" s="7">
        <f>IF(MAX(Sheet1!GK312)=Sheet1!GK16,0,1)</f>
        <v>0</v>
      </c>
      <c r="GL16" s="7">
        <f>IF(MAX(Sheet1!GL312)=Sheet1!GL16,0,1)</f>
        <v>0</v>
      </c>
      <c r="GM16" s="7">
        <f>IF(MAX(Sheet1!GM312)=Sheet1!GM16,0,1)</f>
        <v>0</v>
      </c>
      <c r="GN16" s="7">
        <f>IF(MAX(Sheet1!GN312)=Sheet1!GN16,0,1)</f>
        <v>0</v>
      </c>
      <c r="GO16" s="7">
        <f>IF(MAX(Sheet1!GO312)=Sheet1!GO16,0,1)</f>
        <v>0</v>
      </c>
      <c r="GP16" s="7">
        <f>IF(MAX(Sheet1!GP312)=Sheet1!GP16,0,1)</f>
        <v>0</v>
      </c>
      <c r="GQ16" s="7">
        <f>IF(MAX(Sheet1!GQ312)=Sheet1!GQ16,0,1)</f>
        <v>0</v>
      </c>
      <c r="GR16" s="7">
        <f>IF(MAX(Sheet1!GR312)=Sheet1!GR16,0,1)</f>
        <v>0</v>
      </c>
      <c r="GS16" s="7">
        <f>IF(MAX(Sheet1!GS312)=Sheet1!GS16,0,1)</f>
        <v>0</v>
      </c>
      <c r="GT16" s="7">
        <f>IF(MAX(Sheet1!GT312)=Sheet1!GT16,0,1)</f>
        <v>0</v>
      </c>
    </row>
    <row r="17" spans="1:202" ht="15.75" customHeight="1" x14ac:dyDescent="0.15">
      <c r="A17" s="22">
        <f t="shared" si="3"/>
        <v>14</v>
      </c>
      <c r="B17" s="7">
        <f t="shared" ref="B17:C17" si="17">0</f>
        <v>0</v>
      </c>
      <c r="C17" s="7">
        <f t="shared" si="17"/>
        <v>0</v>
      </c>
      <c r="D17" s="7">
        <f>IF(MAX(Sheet1!D313)=Sheet1!D17,0,1)</f>
        <v>0</v>
      </c>
      <c r="E17" s="7">
        <f>IF(MAX(Sheet1!E313)=Sheet1!E17,0,1)</f>
        <v>0</v>
      </c>
      <c r="F17" s="7">
        <f>IF(MAX(Sheet1!F313)=Sheet1!F17,0,1)</f>
        <v>0</v>
      </c>
      <c r="G17" s="7">
        <f>IF(MAX(Sheet1!G313)=Sheet1!G17,0,1)</f>
        <v>0</v>
      </c>
      <c r="H17" s="7">
        <f>IF(MAX(Sheet1!H313)=Sheet1!H17,0,1)</f>
        <v>0</v>
      </c>
      <c r="I17" s="7">
        <f>IF(MAX(Sheet1!I313)=Sheet1!I17,0,1)</f>
        <v>0</v>
      </c>
      <c r="J17" s="7">
        <f>IF(MAX(Sheet1!J313)=Sheet1!J17,0,1)</f>
        <v>0</v>
      </c>
      <c r="K17" s="7">
        <f>IF(MAX(Sheet1!K313)=Sheet1!K17,0,1)</f>
        <v>0</v>
      </c>
      <c r="L17" s="7">
        <f>IF(MAX(Sheet1!L313)=Sheet1!L17,0,1)</f>
        <v>0</v>
      </c>
      <c r="M17" s="7">
        <f>IF(MAX(Sheet1!M313)=Sheet1!M17,0,1)</f>
        <v>0</v>
      </c>
      <c r="N17" s="7">
        <f>IF(MAX(Sheet1!N313)=Sheet1!N17,0,1)</f>
        <v>0</v>
      </c>
      <c r="O17" s="7">
        <f>IF(MAX(Sheet1!O313)=Sheet1!O17,0,1)</f>
        <v>0</v>
      </c>
      <c r="P17" s="7">
        <f>IF(MAX(Sheet1!P313)=Sheet1!P17,0,1)</f>
        <v>0</v>
      </c>
      <c r="Q17" s="7">
        <f>IF(MAX(Sheet1!Q313)=Sheet1!Q17,0,1)</f>
        <v>0</v>
      </c>
      <c r="R17" s="7">
        <f>IF(MAX(Sheet1!R313)=Sheet1!R17,0,1)</f>
        <v>0</v>
      </c>
      <c r="S17" s="7">
        <f>IF(MAX(Sheet1!S313)=Sheet1!S17,0,1)</f>
        <v>0</v>
      </c>
      <c r="T17" s="7">
        <f>IF(MAX(Sheet1!T313)=Sheet1!T17,0,1)</f>
        <v>0</v>
      </c>
      <c r="U17" s="7">
        <f>IF(MAX(Sheet1!U313)=Sheet1!U17,0,1)</f>
        <v>0</v>
      </c>
      <c r="V17" s="7">
        <f>IF(MAX(Sheet1!V313)=Sheet1!V17,0,1)</f>
        <v>0</v>
      </c>
      <c r="W17" s="7">
        <f>IF(MAX(Sheet1!W313)=Sheet1!W17,0,1)</f>
        <v>0</v>
      </c>
      <c r="X17" s="7">
        <f>IF(MAX(Sheet1!X313)=Sheet1!X17,0,1)</f>
        <v>0</v>
      </c>
      <c r="Y17" s="7">
        <f>IF(MAX(Sheet1!Y313)=Sheet1!Y17,0,1)</f>
        <v>0</v>
      </c>
      <c r="Z17" s="7">
        <f>IF(MAX(Sheet1!Z313)=Sheet1!Z17,0,1)</f>
        <v>0</v>
      </c>
      <c r="AA17" s="7">
        <f>IF(MAX(Sheet1!AA313)=Sheet1!AA17,0,1)</f>
        <v>0</v>
      </c>
      <c r="AB17" s="7">
        <f>IF(MAX(Sheet1!AB313)=Sheet1!AB17,0,1)</f>
        <v>0</v>
      </c>
      <c r="AC17" s="7">
        <f>IF(MAX(Sheet1!AC313)=Sheet1!AC17,0,1)</f>
        <v>0</v>
      </c>
      <c r="AD17" s="7">
        <f>IF(MAX(Sheet1!AD313)=Sheet1!AD17,0,1)</f>
        <v>0</v>
      </c>
      <c r="AE17" s="7">
        <f>IF(MAX(Sheet1!AE313)=Sheet1!AE17,0,1)</f>
        <v>0</v>
      </c>
      <c r="AF17" s="7">
        <f>IF(MAX(Sheet1!AF313)=Sheet1!AF17,0,1)</f>
        <v>0</v>
      </c>
      <c r="AG17" s="7">
        <f>IF(MAX(Sheet1!AG313)=Sheet1!AG17,0,1)</f>
        <v>0</v>
      </c>
      <c r="AH17" s="7">
        <f>IF(MAX(Sheet1!AH313)=Sheet1!AH17,0,1)</f>
        <v>0</v>
      </c>
      <c r="AI17" s="7">
        <f>IF(MAX(Sheet1!AI313)=Sheet1!AI17,0,1)</f>
        <v>0</v>
      </c>
      <c r="AJ17" s="7">
        <f>IF(MAX(Sheet1!AJ313)=Sheet1!AJ17,0,1)</f>
        <v>0</v>
      </c>
      <c r="AK17" s="7">
        <f>IF(MAX(Sheet1!AK313)=Sheet1!AK17,0,1)</f>
        <v>0</v>
      </c>
      <c r="AL17" s="7">
        <f>IF(MAX(Sheet1!AL313)=Sheet1!AL17,0,1)</f>
        <v>0</v>
      </c>
      <c r="AM17" s="7">
        <f>IF(MAX(Sheet1!AM313)=Sheet1!AM17,0,1)</f>
        <v>0</v>
      </c>
      <c r="AN17" s="7">
        <f>IF(MAX(Sheet1!AN313)=Sheet1!AN17,0,1)</f>
        <v>0</v>
      </c>
      <c r="AO17" s="7">
        <f>IF(MAX(Sheet1!AO313)=Sheet1!AO17,0,1)</f>
        <v>0</v>
      </c>
      <c r="AP17" s="7">
        <f>IF(MAX(Sheet1!AP313)=Sheet1!AP17,0,1)</f>
        <v>0</v>
      </c>
      <c r="AQ17" s="7">
        <f>IF(MAX(Sheet1!AQ313)=Sheet1!AQ17,0,1)</f>
        <v>0</v>
      </c>
      <c r="AR17" s="7">
        <f>IF(MAX(Sheet1!AR313)=Sheet1!AR17,0,1)</f>
        <v>0</v>
      </c>
      <c r="AS17" s="7">
        <f>IF(MAX(Sheet1!AS313)=Sheet1!AS17,0,1)</f>
        <v>0</v>
      </c>
      <c r="AT17" s="7">
        <f>IF(MAX(Sheet1!AT313)=Sheet1!AT17,0,1)</f>
        <v>0</v>
      </c>
      <c r="AU17" s="7">
        <f>IF(MAX(Sheet1!AU313)=Sheet1!AU17,0,1)</f>
        <v>0</v>
      </c>
      <c r="AV17" s="7">
        <f>IF(MAX(Sheet1!AV313)=Sheet1!AV17,0,1)</f>
        <v>0</v>
      </c>
      <c r="AW17" s="7">
        <f>IF(MAX(Sheet1!AW313)=Sheet1!AW17,0,1)</f>
        <v>0</v>
      </c>
      <c r="AX17" s="7">
        <f>IF(MAX(Sheet1!AX313)=Sheet1!AX17,0,1)</f>
        <v>0</v>
      </c>
      <c r="AY17" s="7">
        <f>IF(MAX(Sheet1!AY313)=Sheet1!AY17,0,1)</f>
        <v>0</v>
      </c>
      <c r="AZ17" s="7">
        <f>IF(MAX(Sheet1!AZ313)=Sheet1!AZ17,0,1)</f>
        <v>0</v>
      </c>
      <c r="BA17" s="7">
        <f>IF(MAX(Sheet1!BA313)=Sheet1!BA17,0,1)</f>
        <v>0</v>
      </c>
      <c r="BB17" s="7">
        <f>IF(MAX(Sheet1!BB313)=Sheet1!BB17,0,1)</f>
        <v>0</v>
      </c>
      <c r="BC17" s="7">
        <f>IF(MAX(Sheet1!BC313)=Sheet1!BC17,0,1)</f>
        <v>0</v>
      </c>
      <c r="BD17" s="7">
        <f>IF(MAX(Sheet1!BD313)=Sheet1!BD17,0,1)</f>
        <v>0</v>
      </c>
      <c r="BE17" s="7">
        <f>IF(MAX(Sheet1!BE313)=Sheet1!BE17,0,1)</f>
        <v>0</v>
      </c>
      <c r="BF17" s="7">
        <f>IF(MAX(Sheet1!BF313)=Sheet1!BF17,0,1)</f>
        <v>0</v>
      </c>
      <c r="BG17" s="7">
        <f>IF(MAX(Sheet1!BG313)=Sheet1!BG17,0,1)</f>
        <v>0</v>
      </c>
      <c r="BH17" s="7">
        <f>IF(MAX(Sheet1!BH313)=Sheet1!BH17,0,1)</f>
        <v>0</v>
      </c>
      <c r="BI17" s="7">
        <f>IF(MAX(Sheet1!BI313)=Sheet1!BI17,0,1)</f>
        <v>0</v>
      </c>
      <c r="BJ17" s="7">
        <f>IF(MAX(Sheet1!BJ313)=Sheet1!BJ17,0,1)</f>
        <v>0</v>
      </c>
      <c r="BK17" s="7">
        <f>IF(MAX(Sheet1!BK313)=Sheet1!BK17,0,1)</f>
        <v>0</v>
      </c>
      <c r="BL17" s="7">
        <f>IF(MAX(Sheet1!BL313)=Sheet1!BL17,0,1)</f>
        <v>0</v>
      </c>
      <c r="BM17" s="7">
        <f>IF(MAX(Sheet1!BM313)=Sheet1!BM17,0,1)</f>
        <v>0</v>
      </c>
      <c r="BN17" s="7">
        <f>IF(MAX(Sheet1!BN313)=Sheet1!BN17,0,1)</f>
        <v>0</v>
      </c>
      <c r="BO17" s="7">
        <f>IF(MAX(Sheet1!BO313)=Sheet1!BO17,0,1)</f>
        <v>0</v>
      </c>
      <c r="BP17" s="7">
        <f>IF(MAX(Sheet1!BP313)=Sheet1!BP17,0,1)</f>
        <v>0</v>
      </c>
      <c r="BQ17" s="7">
        <f>IF(MAX(Sheet1!BQ313)=Sheet1!BQ17,0,1)</f>
        <v>0</v>
      </c>
      <c r="BR17" s="7">
        <f>IF(MAX(Sheet1!BR313)=Sheet1!BR17,0,1)</f>
        <v>0</v>
      </c>
      <c r="BS17" s="7">
        <f>IF(MAX(Sheet1!BS313)=Sheet1!BS17,0,1)</f>
        <v>0</v>
      </c>
      <c r="BT17" s="7">
        <f>IF(MAX(Sheet1!BT313)=Sheet1!BT17,0,1)</f>
        <v>0</v>
      </c>
      <c r="BU17" s="7">
        <f>IF(MAX(Sheet1!BU313)=Sheet1!BU17,0,1)</f>
        <v>0</v>
      </c>
      <c r="BV17" s="7">
        <f>IF(MAX(Sheet1!BV313)=Sheet1!BV17,0,1)</f>
        <v>0</v>
      </c>
      <c r="BW17" s="7">
        <f>IF(MAX(Sheet1!BW313)=Sheet1!BW17,0,1)</f>
        <v>1</v>
      </c>
      <c r="BX17" s="7">
        <f>IF(MAX(Sheet1!BX313)=Sheet1!BX17,0,1)</f>
        <v>1</v>
      </c>
      <c r="BY17" s="7">
        <f>IF(MAX(Sheet1!BY313)=Sheet1!BY17,0,1)</f>
        <v>1</v>
      </c>
      <c r="BZ17" s="7">
        <f>IF(MAX(Sheet1!BZ313)=Sheet1!BZ17,0,1)</f>
        <v>1</v>
      </c>
      <c r="CA17" s="7">
        <f>IF(MAX(Sheet1!CA313)=Sheet1!CA17,0,1)</f>
        <v>1</v>
      </c>
      <c r="CB17" s="7">
        <f>IF(MAX(Sheet1!CB313)=Sheet1!CB17,0,1)</f>
        <v>1</v>
      </c>
      <c r="CC17" s="7">
        <f>IF(MAX(Sheet1!CC313)=Sheet1!CC17,0,1)</f>
        <v>1</v>
      </c>
      <c r="CD17" s="7">
        <f>IF(MAX(Sheet1!CD313)=Sheet1!CD17,0,1)</f>
        <v>1</v>
      </c>
      <c r="CE17" s="7">
        <f>IF(MAX(Sheet1!CE313)=Sheet1!CE17,0,1)</f>
        <v>1</v>
      </c>
      <c r="CF17" s="7">
        <f>IF(MAX(Sheet1!CF313)=Sheet1!CF17,0,1)</f>
        <v>1</v>
      </c>
      <c r="CG17" s="7">
        <f>IF(MAX(Sheet1!CG313)=Sheet1!CG17,0,1)</f>
        <v>1</v>
      </c>
      <c r="CH17" s="7">
        <f>IF(MAX(Sheet1!CH313)=Sheet1!CH17,0,1)</f>
        <v>1</v>
      </c>
      <c r="CI17" s="7">
        <f>IF(MAX(Sheet1!CI313)=Sheet1!CI17,0,1)</f>
        <v>1</v>
      </c>
      <c r="CJ17" s="7">
        <f>IF(MAX(Sheet1!CJ313)=Sheet1!CJ17,0,1)</f>
        <v>1</v>
      </c>
      <c r="CK17" s="7">
        <f>IF(MAX(Sheet1!CK313)=Sheet1!CK17,0,1)</f>
        <v>1</v>
      </c>
      <c r="CL17" s="7">
        <f>IF(MAX(Sheet1!CL313)=Sheet1!CL17,0,1)</f>
        <v>1</v>
      </c>
      <c r="CM17" s="7">
        <f>IF(MAX(Sheet1!CM313)=Sheet1!CM17,0,1)</f>
        <v>1</v>
      </c>
      <c r="CN17" s="7">
        <f>IF(MAX(Sheet1!CN313)=Sheet1!CN17,0,1)</f>
        <v>1</v>
      </c>
      <c r="CO17" s="7">
        <f>IF(MAX(Sheet1!CO313)=Sheet1!CO17,0,1)</f>
        <v>1</v>
      </c>
      <c r="CP17" s="7">
        <f>IF(MAX(Sheet1!CP313)=Sheet1!CP17,0,1)</f>
        <v>1</v>
      </c>
      <c r="CQ17" s="7">
        <f>IF(MAX(Sheet1!CQ313)=Sheet1!CQ17,0,1)</f>
        <v>1</v>
      </c>
      <c r="CR17" s="7">
        <f>IF(MAX(Sheet1!CR313)=Sheet1!CR17,0,1)</f>
        <v>1</v>
      </c>
      <c r="CS17" s="7">
        <f>IF(MAX(Sheet1!CS313)=Sheet1!CS17,0,1)</f>
        <v>1</v>
      </c>
      <c r="CT17" s="7">
        <f>IF(MAX(Sheet1!CT313)=Sheet1!CT17,0,1)</f>
        <v>1</v>
      </c>
      <c r="CU17" s="7">
        <f>IF(MAX(Sheet1!CU313)=Sheet1!CU17,0,1)</f>
        <v>1</v>
      </c>
      <c r="CV17" s="7">
        <f>IF(MAX(Sheet1!CV313)=Sheet1!CV17,0,1)</f>
        <v>1</v>
      </c>
      <c r="CW17" s="7">
        <f>IF(MAX(Sheet1!CW313)=Sheet1!CW17,0,1)</f>
        <v>1</v>
      </c>
      <c r="CX17" s="7">
        <f>IF(MAX(Sheet1!CX313)=Sheet1!CX17,0,1)</f>
        <v>1</v>
      </c>
      <c r="CY17" s="7">
        <f>IF(MAX(Sheet1!CY313)=Sheet1!CY17,0,1)</f>
        <v>1</v>
      </c>
      <c r="CZ17" s="7">
        <f>IF(MAX(Sheet1!CZ313)=Sheet1!CZ17,0,1)</f>
        <v>1</v>
      </c>
      <c r="DA17" s="7">
        <f>IF(MAX(Sheet1!DA313)=Sheet1!DA17,0,1)</f>
        <v>1</v>
      </c>
      <c r="DB17" s="7">
        <f>IF(MAX(Sheet1!DB313)=Sheet1!DB17,0,1)</f>
        <v>1</v>
      </c>
      <c r="DC17" s="7">
        <f>IF(MAX(Sheet1!DC313)=Sheet1!DC17,0,1)</f>
        <v>1</v>
      </c>
      <c r="DD17" s="7">
        <f>IF(MAX(Sheet1!DD313)=Sheet1!DD17,0,1)</f>
        <v>1</v>
      </c>
      <c r="DE17" s="7">
        <f>IF(MAX(Sheet1!DE313)=Sheet1!DE17,0,1)</f>
        <v>1</v>
      </c>
      <c r="DF17" s="7">
        <f>IF(MAX(Sheet1!DF313)=Sheet1!DF17,0,1)</f>
        <v>1</v>
      </c>
      <c r="DG17" s="7">
        <f>IF(MAX(Sheet1!DG313)=Sheet1!DG17,0,1)</f>
        <v>1</v>
      </c>
      <c r="DH17" s="7">
        <f>IF(MAX(Sheet1!DH313)=Sheet1!DH17,0,1)</f>
        <v>1</v>
      </c>
      <c r="DI17" s="7">
        <f>IF(MAX(Sheet1!DI313)=Sheet1!DI17,0,1)</f>
        <v>0</v>
      </c>
      <c r="DJ17" s="7">
        <f>IF(MAX(Sheet1!DJ313)=Sheet1!DJ17,0,1)</f>
        <v>1</v>
      </c>
      <c r="DK17" s="7">
        <f>IF(MAX(Sheet1!DK313)=Sheet1!DK17,0,1)</f>
        <v>0</v>
      </c>
      <c r="DL17" s="7">
        <f>IF(MAX(Sheet1!DL313)=Sheet1!DL17,0,1)</f>
        <v>0</v>
      </c>
      <c r="DM17" s="7">
        <f>IF(MAX(Sheet1!DM313)=Sheet1!DM17,0,1)</f>
        <v>0</v>
      </c>
      <c r="DN17" s="7">
        <f>IF(MAX(Sheet1!DN313)=Sheet1!DN17,0,1)</f>
        <v>0</v>
      </c>
      <c r="DO17" s="7">
        <f>IF(MAX(Sheet1!DO313)=Sheet1!DO17,0,1)</f>
        <v>0</v>
      </c>
      <c r="DP17" s="7">
        <f>IF(MAX(Sheet1!DP313)=Sheet1!DP17,0,1)</f>
        <v>0</v>
      </c>
      <c r="DQ17" s="7">
        <f>IF(MAX(Sheet1!DQ313)=Sheet1!DQ17,0,1)</f>
        <v>0</v>
      </c>
      <c r="DR17" s="7">
        <f>IF(MAX(Sheet1!DR313)=Sheet1!DR17,0,1)</f>
        <v>0</v>
      </c>
      <c r="DS17" s="7">
        <f>IF(MAX(Sheet1!DS313)=Sheet1!DS17,0,1)</f>
        <v>0</v>
      </c>
      <c r="DT17" s="7">
        <f>IF(MAX(Sheet1!DT313)=Sheet1!DT17,0,1)</f>
        <v>0</v>
      </c>
      <c r="DU17" s="7">
        <f>IF(MAX(Sheet1!DU313)=Sheet1!DU17,0,1)</f>
        <v>0</v>
      </c>
      <c r="DV17" s="7">
        <f>IF(MAX(Sheet1!DV313)=Sheet1!DV17,0,1)</f>
        <v>0</v>
      </c>
      <c r="DW17" s="7">
        <f>IF(MAX(Sheet1!DW313)=Sheet1!DW17,0,1)</f>
        <v>0</v>
      </c>
      <c r="DX17" s="7">
        <f>IF(MAX(Sheet1!DX313)=Sheet1!DX17,0,1)</f>
        <v>0</v>
      </c>
      <c r="DY17" s="7">
        <f>IF(MAX(Sheet1!DY313)=Sheet1!DY17,0,1)</f>
        <v>0</v>
      </c>
      <c r="DZ17" s="7">
        <f>IF(MAX(Sheet1!DZ313)=Sheet1!DZ17,0,1)</f>
        <v>0</v>
      </c>
      <c r="EA17" s="7">
        <f>IF(MAX(Sheet1!EA313)=Sheet1!EA17,0,1)</f>
        <v>0</v>
      </c>
      <c r="EB17" s="7">
        <f>IF(MAX(Sheet1!EB313)=Sheet1!EB17,0,1)</f>
        <v>0</v>
      </c>
      <c r="EC17" s="7">
        <f>IF(MAX(Sheet1!EC313)=Sheet1!EC17,0,1)</f>
        <v>0</v>
      </c>
      <c r="ED17" s="7">
        <f>IF(MAX(Sheet1!ED313)=Sheet1!ED17,0,1)</f>
        <v>0</v>
      </c>
      <c r="EE17" s="7">
        <f>IF(MAX(Sheet1!EE313)=Sheet1!EE17,0,1)</f>
        <v>0</v>
      </c>
      <c r="EF17" s="7">
        <f>IF(MAX(Sheet1!EF313)=Sheet1!EF17,0,1)</f>
        <v>0</v>
      </c>
      <c r="EG17" s="7">
        <f>IF(MAX(Sheet1!EG313)=Sheet1!EG17,0,1)</f>
        <v>0</v>
      </c>
      <c r="EH17" s="7">
        <f>IF(MAX(Sheet1!EH313)=Sheet1!EH17,0,1)</f>
        <v>0</v>
      </c>
      <c r="EI17" s="7">
        <f>IF(MAX(Sheet1!EI313)=Sheet1!EI17,0,1)</f>
        <v>0</v>
      </c>
      <c r="EJ17" s="7">
        <f>IF(MAX(Sheet1!EJ313)=Sheet1!EJ17,0,1)</f>
        <v>0</v>
      </c>
      <c r="EK17" s="7">
        <f>IF(MAX(Sheet1!EK313)=Sheet1!EK17,0,1)</f>
        <v>0</v>
      </c>
      <c r="EL17" s="7">
        <f>IF(MAX(Sheet1!EL313)=Sheet1!EL17,0,1)</f>
        <v>0</v>
      </c>
      <c r="EM17" s="7">
        <f>IF(MAX(Sheet1!EM313)=Sheet1!EM17,0,1)</f>
        <v>0</v>
      </c>
      <c r="EN17" s="7">
        <f>IF(MAX(Sheet1!EN313)=Sheet1!EN17,0,1)</f>
        <v>0</v>
      </c>
      <c r="EO17" s="7">
        <f>IF(MAX(Sheet1!EO313)=Sheet1!EO17,0,1)</f>
        <v>0</v>
      </c>
      <c r="EP17" s="7">
        <f>IF(MAX(Sheet1!EP313)=Sheet1!EP17,0,1)</f>
        <v>0</v>
      </c>
      <c r="EQ17" s="7">
        <f>IF(MAX(Sheet1!EQ313)=Sheet1!EQ17,0,1)</f>
        <v>0</v>
      </c>
      <c r="ER17" s="7">
        <f>IF(MAX(Sheet1!ER313)=Sheet1!ER17,0,1)</f>
        <v>0</v>
      </c>
      <c r="ES17" s="7">
        <f>IF(MAX(Sheet1!ES313)=Sheet1!ES17,0,1)</f>
        <v>0</v>
      </c>
      <c r="ET17" s="7">
        <f>IF(MAX(Sheet1!ET313)=Sheet1!ET17,0,1)</f>
        <v>0</v>
      </c>
      <c r="EU17" s="7">
        <f>IF(MAX(Sheet1!EU313)=Sheet1!EU17,0,1)</f>
        <v>0</v>
      </c>
      <c r="EV17" s="7">
        <f>IF(MAX(Sheet1!EV313)=Sheet1!EV17,0,1)</f>
        <v>0</v>
      </c>
      <c r="EW17" s="7">
        <f>IF(MAX(Sheet1!EW313)=Sheet1!EW17,0,1)</f>
        <v>0</v>
      </c>
      <c r="EX17" s="7">
        <f>IF(MAX(Sheet1!EX313)=Sheet1!EX17,0,1)</f>
        <v>0</v>
      </c>
      <c r="EY17" s="7">
        <f>IF(MAX(Sheet1!EY313)=Sheet1!EY17,0,1)</f>
        <v>0</v>
      </c>
      <c r="EZ17" s="7">
        <f>IF(MAX(Sheet1!EZ313)=Sheet1!EZ17,0,1)</f>
        <v>0</v>
      </c>
      <c r="FA17" s="7">
        <f>IF(MAX(Sheet1!FA313)=Sheet1!FA17,0,1)</f>
        <v>0</v>
      </c>
      <c r="FB17" s="7">
        <f>IF(MAX(Sheet1!FB313)=Sheet1!FB17,0,1)</f>
        <v>0</v>
      </c>
      <c r="FC17" s="7">
        <f>IF(MAX(Sheet1!FC313)=Sheet1!FC17,0,1)</f>
        <v>0</v>
      </c>
      <c r="FD17" s="7">
        <f>IF(MAX(Sheet1!FD313)=Sheet1!FD17,0,1)</f>
        <v>0</v>
      </c>
      <c r="FE17" s="7">
        <f>IF(MAX(Sheet1!FE313)=Sheet1!FE17,0,1)</f>
        <v>0</v>
      </c>
      <c r="FF17" s="7">
        <f>IF(MAX(Sheet1!FF313)=Sheet1!FF17,0,1)</f>
        <v>0</v>
      </c>
      <c r="FG17" s="7">
        <f>IF(MAX(Sheet1!FG313)=Sheet1!FG17,0,1)</f>
        <v>0</v>
      </c>
      <c r="FH17" s="7">
        <f>IF(MAX(Sheet1!FH313)=Sheet1!FH17,0,1)</f>
        <v>0</v>
      </c>
      <c r="FI17" s="7">
        <f>IF(MAX(Sheet1!FI313)=Sheet1!FI17,0,1)</f>
        <v>0</v>
      </c>
      <c r="FJ17" s="7">
        <f>IF(MAX(Sheet1!FJ313)=Sheet1!FJ17,0,1)</f>
        <v>0</v>
      </c>
      <c r="FK17" s="7">
        <f>IF(MAX(Sheet1!FK313)=Sheet1!FK17,0,1)</f>
        <v>0</v>
      </c>
      <c r="FL17" s="7">
        <f>IF(MAX(Sheet1!FL313)=Sheet1!FL17,0,1)</f>
        <v>0</v>
      </c>
      <c r="FM17" s="7">
        <f>IF(MAX(Sheet1!FM313)=Sheet1!FM17,0,1)</f>
        <v>0</v>
      </c>
      <c r="FN17" s="7">
        <f>IF(MAX(Sheet1!FN313)=Sheet1!FN17,0,1)</f>
        <v>0</v>
      </c>
      <c r="FO17" s="7">
        <f>IF(MAX(Sheet1!FO313)=Sheet1!FO17,0,1)</f>
        <v>0</v>
      </c>
      <c r="FP17" s="7">
        <f>IF(MAX(Sheet1!FP313)=Sheet1!FP17,0,1)</f>
        <v>0</v>
      </c>
      <c r="FQ17" s="7">
        <f>IF(MAX(Sheet1!FQ313)=Sheet1!FQ17,0,1)</f>
        <v>0</v>
      </c>
      <c r="FR17" s="7">
        <f>IF(MAX(Sheet1!FR313)=Sheet1!FR17,0,1)</f>
        <v>0</v>
      </c>
      <c r="FS17" s="7">
        <f>IF(MAX(Sheet1!FS313)=Sheet1!FS17,0,1)</f>
        <v>0</v>
      </c>
      <c r="FT17" s="7">
        <f>IF(MAX(Sheet1!FT313)=Sheet1!FT17,0,1)</f>
        <v>0</v>
      </c>
      <c r="FU17" s="7">
        <f>IF(MAX(Sheet1!FU313)=Sheet1!FU17,0,1)</f>
        <v>0</v>
      </c>
      <c r="FV17" s="7">
        <f>IF(MAX(Sheet1!FV313)=Sheet1!FV17,0,1)</f>
        <v>0</v>
      </c>
      <c r="FW17" s="7">
        <f>IF(MAX(Sheet1!FW313)=Sheet1!FW17,0,1)</f>
        <v>0</v>
      </c>
      <c r="FX17" s="7">
        <f>IF(MAX(Sheet1!FX313)=Sheet1!FX17,0,1)</f>
        <v>0</v>
      </c>
      <c r="FY17" s="7">
        <f>IF(MAX(Sheet1!FY313)=Sheet1!FY17,0,1)</f>
        <v>0</v>
      </c>
      <c r="FZ17" s="7">
        <f>IF(MAX(Sheet1!FZ313)=Sheet1!FZ17,0,1)</f>
        <v>0</v>
      </c>
      <c r="GA17" s="7">
        <f>IF(MAX(Sheet1!GA313)=Sheet1!GA17,0,1)</f>
        <v>0</v>
      </c>
      <c r="GB17" s="7">
        <f>IF(MAX(Sheet1!GB313)=Sheet1!GB17,0,1)</f>
        <v>0</v>
      </c>
      <c r="GC17" s="7">
        <f>IF(MAX(Sheet1!GC313)=Sheet1!GC17,0,1)</f>
        <v>0</v>
      </c>
      <c r="GD17" s="7">
        <f>IF(MAX(Sheet1!GD313)=Sheet1!GD17,0,1)</f>
        <v>0</v>
      </c>
      <c r="GE17" s="7">
        <f>IF(MAX(Sheet1!GE313)=Sheet1!GE17,0,1)</f>
        <v>0</v>
      </c>
      <c r="GF17" s="7">
        <f>IF(MAX(Sheet1!GF313)=Sheet1!GF17,0,1)</f>
        <v>0</v>
      </c>
      <c r="GG17" s="7">
        <f>IF(MAX(Sheet1!GG313)=Sheet1!GG17,0,1)</f>
        <v>0</v>
      </c>
      <c r="GH17" s="7">
        <f>IF(MAX(Sheet1!GH313)=Sheet1!GH17,0,1)</f>
        <v>0</v>
      </c>
      <c r="GI17" s="7">
        <f>IF(MAX(Sheet1!GI313)=Sheet1!GI17,0,1)</f>
        <v>0</v>
      </c>
      <c r="GJ17" s="7">
        <f>IF(MAX(Sheet1!GJ313)=Sheet1!GJ17,0,1)</f>
        <v>0</v>
      </c>
      <c r="GK17" s="7">
        <f>IF(MAX(Sheet1!GK313)=Sheet1!GK17,0,1)</f>
        <v>0</v>
      </c>
      <c r="GL17" s="7">
        <f>IF(MAX(Sheet1!GL313)=Sheet1!GL17,0,1)</f>
        <v>0</v>
      </c>
      <c r="GM17" s="7">
        <f>IF(MAX(Sheet1!GM313)=Sheet1!GM17,0,1)</f>
        <v>0</v>
      </c>
      <c r="GN17" s="7">
        <f>IF(MAX(Sheet1!GN313)=Sheet1!GN17,0,1)</f>
        <v>0</v>
      </c>
      <c r="GO17" s="7">
        <f>IF(MAX(Sheet1!GO313)=Sheet1!GO17,0,1)</f>
        <v>0</v>
      </c>
      <c r="GP17" s="7">
        <f>IF(MAX(Sheet1!GP313)=Sheet1!GP17,0,1)</f>
        <v>0</v>
      </c>
      <c r="GQ17" s="7">
        <f>IF(MAX(Sheet1!GQ313)=Sheet1!GQ17,0,1)</f>
        <v>0</v>
      </c>
      <c r="GR17" s="7">
        <f>IF(MAX(Sheet1!GR313)=Sheet1!GR17,0,1)</f>
        <v>0</v>
      </c>
      <c r="GS17" s="7">
        <f>IF(MAX(Sheet1!GS313)=Sheet1!GS17,0,1)</f>
        <v>0</v>
      </c>
      <c r="GT17" s="7">
        <f>IF(MAX(Sheet1!GT313)=Sheet1!GT17,0,1)</f>
        <v>0</v>
      </c>
    </row>
    <row r="18" spans="1:202" ht="15.75" customHeight="1" x14ac:dyDescent="0.15">
      <c r="A18" s="22">
        <f t="shared" si="3"/>
        <v>15</v>
      </c>
      <c r="B18" s="7">
        <f t="shared" ref="B18:C18" si="18">0</f>
        <v>0</v>
      </c>
      <c r="C18" s="7">
        <f t="shared" si="18"/>
        <v>0</v>
      </c>
      <c r="D18" s="7">
        <f>IF(MAX(Sheet1!D314)=Sheet1!D18,0,1)</f>
        <v>0</v>
      </c>
      <c r="E18" s="7">
        <f>IF(MAX(Sheet1!E314)=Sheet1!E18,0,1)</f>
        <v>0</v>
      </c>
      <c r="F18" s="7">
        <f>IF(MAX(Sheet1!F314)=Sheet1!F18,0,1)</f>
        <v>0</v>
      </c>
      <c r="G18" s="7">
        <f>IF(MAX(Sheet1!G314)=Sheet1!G18,0,1)</f>
        <v>0</v>
      </c>
      <c r="H18" s="7">
        <f>IF(MAX(Sheet1!H314)=Sheet1!H18,0,1)</f>
        <v>0</v>
      </c>
      <c r="I18" s="7">
        <f>IF(MAX(Sheet1!I314)=Sheet1!I18,0,1)</f>
        <v>0</v>
      </c>
      <c r="J18" s="7">
        <f>IF(MAX(Sheet1!J314)=Sheet1!J18,0,1)</f>
        <v>0</v>
      </c>
      <c r="K18" s="7">
        <f>IF(MAX(Sheet1!K314)=Sheet1!K18,0,1)</f>
        <v>0</v>
      </c>
      <c r="L18" s="7">
        <f>IF(MAX(Sheet1!L314)=Sheet1!L18,0,1)</f>
        <v>0</v>
      </c>
      <c r="M18" s="7">
        <f>IF(MAX(Sheet1!M314)=Sheet1!M18,0,1)</f>
        <v>0</v>
      </c>
      <c r="N18" s="7">
        <f>IF(MAX(Sheet1!N314)=Sheet1!N18,0,1)</f>
        <v>0</v>
      </c>
      <c r="O18" s="7">
        <f>IF(MAX(Sheet1!O314)=Sheet1!O18,0,1)</f>
        <v>0</v>
      </c>
      <c r="P18" s="7">
        <f>IF(MAX(Sheet1!P314)=Sheet1!P18,0,1)</f>
        <v>0</v>
      </c>
      <c r="Q18" s="7">
        <f>IF(MAX(Sheet1!Q314)=Sheet1!Q18,0,1)</f>
        <v>0</v>
      </c>
      <c r="R18" s="7">
        <f>IF(MAX(Sheet1!R314)=Sheet1!R18,0,1)</f>
        <v>0</v>
      </c>
      <c r="S18" s="7">
        <f>IF(MAX(Sheet1!S314)=Sheet1!S18,0,1)</f>
        <v>0</v>
      </c>
      <c r="T18" s="7">
        <f>IF(MAX(Sheet1!T314)=Sheet1!T18,0,1)</f>
        <v>0</v>
      </c>
      <c r="U18" s="7">
        <f>IF(MAX(Sheet1!U314)=Sheet1!U18,0,1)</f>
        <v>0</v>
      </c>
      <c r="V18" s="7">
        <f>IF(MAX(Sheet1!V314)=Sheet1!V18,0,1)</f>
        <v>0</v>
      </c>
      <c r="W18" s="7">
        <f>IF(MAX(Sheet1!W314)=Sheet1!W18,0,1)</f>
        <v>0</v>
      </c>
      <c r="X18" s="7">
        <f>IF(MAX(Sheet1!X314)=Sheet1!X18,0,1)</f>
        <v>0</v>
      </c>
      <c r="Y18" s="7">
        <f>IF(MAX(Sheet1!Y314)=Sheet1!Y18,0,1)</f>
        <v>0</v>
      </c>
      <c r="Z18" s="7">
        <f>IF(MAX(Sheet1!Z314)=Sheet1!Z18,0,1)</f>
        <v>0</v>
      </c>
      <c r="AA18" s="7">
        <f>IF(MAX(Sheet1!AA314)=Sheet1!AA18,0,1)</f>
        <v>0</v>
      </c>
      <c r="AB18" s="7">
        <f>IF(MAX(Sheet1!AB314)=Sheet1!AB18,0,1)</f>
        <v>0</v>
      </c>
      <c r="AC18" s="7">
        <f>IF(MAX(Sheet1!AC314)=Sheet1!AC18,0,1)</f>
        <v>0</v>
      </c>
      <c r="AD18" s="7">
        <f>IF(MAX(Sheet1!AD314)=Sheet1!AD18,0,1)</f>
        <v>0</v>
      </c>
      <c r="AE18" s="7">
        <f>IF(MAX(Sheet1!AE314)=Sheet1!AE18,0,1)</f>
        <v>0</v>
      </c>
      <c r="AF18" s="7">
        <f>IF(MAX(Sheet1!AF314)=Sheet1!AF18,0,1)</f>
        <v>0</v>
      </c>
      <c r="AG18" s="7">
        <f>IF(MAX(Sheet1!AG314)=Sheet1!AG18,0,1)</f>
        <v>0</v>
      </c>
      <c r="AH18" s="7">
        <f>IF(MAX(Sheet1!AH314)=Sheet1!AH18,0,1)</f>
        <v>0</v>
      </c>
      <c r="AI18" s="7">
        <f>IF(MAX(Sheet1!AI314)=Sheet1!AI18,0,1)</f>
        <v>0</v>
      </c>
      <c r="AJ18" s="7">
        <f>IF(MAX(Sheet1!AJ314)=Sheet1!AJ18,0,1)</f>
        <v>0</v>
      </c>
      <c r="AK18" s="7">
        <f>IF(MAX(Sheet1!AK314)=Sheet1!AK18,0,1)</f>
        <v>0</v>
      </c>
      <c r="AL18" s="7">
        <f>IF(MAX(Sheet1!AL314)=Sheet1!AL18,0,1)</f>
        <v>0</v>
      </c>
      <c r="AM18" s="7">
        <f>IF(MAX(Sheet1!AM314)=Sheet1!AM18,0,1)</f>
        <v>0</v>
      </c>
      <c r="AN18" s="7">
        <f>IF(MAX(Sheet1!AN314)=Sheet1!AN18,0,1)</f>
        <v>0</v>
      </c>
      <c r="AO18" s="7">
        <f>IF(MAX(Sheet1!AO314)=Sheet1!AO18,0,1)</f>
        <v>0</v>
      </c>
      <c r="AP18" s="7">
        <f>IF(MAX(Sheet1!AP314)=Sheet1!AP18,0,1)</f>
        <v>0</v>
      </c>
      <c r="AQ18" s="7">
        <f>IF(MAX(Sheet1!AQ314)=Sheet1!AQ18,0,1)</f>
        <v>0</v>
      </c>
      <c r="AR18" s="7">
        <f>IF(MAX(Sheet1!AR314)=Sheet1!AR18,0,1)</f>
        <v>0</v>
      </c>
      <c r="AS18" s="7">
        <f>IF(MAX(Sheet1!AS314)=Sheet1!AS18,0,1)</f>
        <v>0</v>
      </c>
      <c r="AT18" s="7">
        <f>IF(MAX(Sheet1!AT314)=Sheet1!AT18,0,1)</f>
        <v>0</v>
      </c>
      <c r="AU18" s="7">
        <f>IF(MAX(Sheet1!AU314)=Sheet1!AU18,0,1)</f>
        <v>0</v>
      </c>
      <c r="AV18" s="7">
        <f>IF(MAX(Sheet1!AV314)=Sheet1!AV18,0,1)</f>
        <v>0</v>
      </c>
      <c r="AW18" s="7">
        <f>IF(MAX(Sheet1!AW314)=Sheet1!AW18,0,1)</f>
        <v>0</v>
      </c>
      <c r="AX18" s="7">
        <f>IF(MAX(Sheet1!AX314)=Sheet1!AX18,0,1)</f>
        <v>0</v>
      </c>
      <c r="AY18" s="7">
        <f>IF(MAX(Sheet1!AY314)=Sheet1!AY18,0,1)</f>
        <v>0</v>
      </c>
      <c r="AZ18" s="7">
        <f>IF(MAX(Sheet1!AZ314)=Sheet1!AZ18,0,1)</f>
        <v>0</v>
      </c>
      <c r="BA18" s="7">
        <f>IF(MAX(Sheet1!BA314)=Sheet1!BA18,0,1)</f>
        <v>0</v>
      </c>
      <c r="BB18" s="7">
        <f>IF(MAX(Sheet1!BB314)=Sheet1!BB18,0,1)</f>
        <v>0</v>
      </c>
      <c r="BC18" s="7">
        <f>IF(MAX(Sheet1!BC314)=Sheet1!BC18,0,1)</f>
        <v>0</v>
      </c>
      <c r="BD18" s="7">
        <f>IF(MAX(Sheet1!BD314)=Sheet1!BD18,0,1)</f>
        <v>0</v>
      </c>
      <c r="BE18" s="7">
        <f>IF(MAX(Sheet1!BE314)=Sheet1!BE18,0,1)</f>
        <v>0</v>
      </c>
      <c r="BF18" s="7">
        <f>IF(MAX(Sheet1!BF314)=Sheet1!BF18,0,1)</f>
        <v>0</v>
      </c>
      <c r="BG18" s="7">
        <f>IF(MAX(Sheet1!BG314)=Sheet1!BG18,0,1)</f>
        <v>0</v>
      </c>
      <c r="BH18" s="7">
        <f>IF(MAX(Sheet1!BH314)=Sheet1!BH18,0,1)</f>
        <v>0</v>
      </c>
      <c r="BI18" s="7">
        <f>IF(MAX(Sheet1!BI314)=Sheet1!BI18,0,1)</f>
        <v>0</v>
      </c>
      <c r="BJ18" s="7">
        <f>IF(MAX(Sheet1!BJ314)=Sheet1!BJ18,0,1)</f>
        <v>0</v>
      </c>
      <c r="BK18" s="7">
        <f>IF(MAX(Sheet1!BK314)=Sheet1!BK18,0,1)</f>
        <v>0</v>
      </c>
      <c r="BL18" s="7">
        <f>IF(MAX(Sheet1!BL314)=Sheet1!BL18,0,1)</f>
        <v>0</v>
      </c>
      <c r="BM18" s="7">
        <f>IF(MAX(Sheet1!BM314)=Sheet1!BM18,0,1)</f>
        <v>0</v>
      </c>
      <c r="BN18" s="7">
        <f>IF(MAX(Sheet1!BN314)=Sheet1!BN18,0,1)</f>
        <v>0</v>
      </c>
      <c r="BO18" s="7">
        <f>IF(MAX(Sheet1!BO314)=Sheet1!BO18,0,1)</f>
        <v>0</v>
      </c>
      <c r="BP18" s="7">
        <f>IF(MAX(Sheet1!BP314)=Sheet1!BP18,0,1)</f>
        <v>0</v>
      </c>
      <c r="BQ18" s="7">
        <f>IF(MAX(Sheet1!BQ314)=Sheet1!BQ18,0,1)</f>
        <v>0</v>
      </c>
      <c r="BR18" s="7">
        <f>IF(MAX(Sheet1!BR314)=Sheet1!BR18,0,1)</f>
        <v>0</v>
      </c>
      <c r="BS18" s="7">
        <f>IF(MAX(Sheet1!BS314)=Sheet1!BS18,0,1)</f>
        <v>0</v>
      </c>
      <c r="BT18" s="7">
        <f>IF(MAX(Sheet1!BT314)=Sheet1!BT18,0,1)</f>
        <v>0</v>
      </c>
      <c r="BU18" s="7">
        <f>IF(MAX(Sheet1!BU314)=Sheet1!BU18,0,1)</f>
        <v>1</v>
      </c>
      <c r="BV18" s="7">
        <f>IF(MAX(Sheet1!BV314)=Sheet1!BV18,0,1)</f>
        <v>1</v>
      </c>
      <c r="BW18" s="7">
        <f>IF(MAX(Sheet1!BW314)=Sheet1!BW18,0,1)</f>
        <v>1</v>
      </c>
      <c r="BX18" s="7">
        <f>IF(MAX(Sheet1!BX314)=Sheet1!BX18,0,1)</f>
        <v>1</v>
      </c>
      <c r="BY18" s="7">
        <f>IF(MAX(Sheet1!BY314)=Sheet1!BY18,0,1)</f>
        <v>1</v>
      </c>
      <c r="BZ18" s="7">
        <f>IF(MAX(Sheet1!BZ314)=Sheet1!BZ18,0,1)</f>
        <v>1</v>
      </c>
      <c r="CA18" s="7">
        <f>IF(MAX(Sheet1!CA314)=Sheet1!CA18,0,1)</f>
        <v>1</v>
      </c>
      <c r="CB18" s="7">
        <f>IF(MAX(Sheet1!CB314)=Sheet1!CB18,0,1)</f>
        <v>1</v>
      </c>
      <c r="CC18" s="7">
        <f>IF(MAX(Sheet1!CC314)=Sheet1!CC18,0,1)</f>
        <v>1</v>
      </c>
      <c r="CD18" s="7">
        <f>IF(MAX(Sheet1!CD314)=Sheet1!CD18,0,1)</f>
        <v>1</v>
      </c>
      <c r="CE18" s="7">
        <f>IF(MAX(Sheet1!CE314)=Sheet1!CE18,0,1)</f>
        <v>1</v>
      </c>
      <c r="CF18" s="7">
        <f>IF(MAX(Sheet1!CF314)=Sheet1!CF18,0,1)</f>
        <v>1</v>
      </c>
      <c r="CG18" s="7">
        <f>IF(MAX(Sheet1!CG314)=Sheet1!CG18,0,1)</f>
        <v>1</v>
      </c>
      <c r="CH18" s="7">
        <f>IF(MAX(Sheet1!CH314)=Sheet1!CH18,0,1)</f>
        <v>1</v>
      </c>
      <c r="CI18" s="7">
        <f>IF(MAX(Sheet1!CI314)=Sheet1!CI18,0,1)</f>
        <v>1</v>
      </c>
      <c r="CJ18" s="7">
        <f>IF(MAX(Sheet1!CJ314)=Sheet1!CJ18,0,1)</f>
        <v>1</v>
      </c>
      <c r="CK18" s="7">
        <f>IF(MAX(Sheet1!CK314)=Sheet1!CK18,0,1)</f>
        <v>1</v>
      </c>
      <c r="CL18" s="7">
        <f>IF(MAX(Sheet1!CL314)=Sheet1!CL18,0,1)</f>
        <v>1</v>
      </c>
      <c r="CM18" s="7">
        <f>IF(MAX(Sheet1!CM314)=Sheet1!CM18,0,1)</f>
        <v>1</v>
      </c>
      <c r="CN18" s="7">
        <f>IF(MAX(Sheet1!CN314)=Sheet1!CN18,0,1)</f>
        <v>1</v>
      </c>
      <c r="CO18" s="7">
        <f>IF(MAX(Sheet1!CO314)=Sheet1!CO18,0,1)</f>
        <v>1</v>
      </c>
      <c r="CP18" s="7">
        <f>IF(MAX(Sheet1!CP314)=Sheet1!CP18,0,1)</f>
        <v>1</v>
      </c>
      <c r="CQ18" s="7">
        <f>IF(MAX(Sheet1!CQ314)=Sheet1!CQ18,0,1)</f>
        <v>1</v>
      </c>
      <c r="CR18" s="7">
        <f>IF(MAX(Sheet1!CR314)=Sheet1!CR18,0,1)</f>
        <v>1</v>
      </c>
      <c r="CS18" s="7">
        <f>IF(MAX(Sheet1!CS314)=Sheet1!CS18,0,1)</f>
        <v>1</v>
      </c>
      <c r="CT18" s="7">
        <f>IF(MAX(Sheet1!CT314)=Sheet1!CT18,0,1)</f>
        <v>1</v>
      </c>
      <c r="CU18" s="7">
        <f>IF(MAX(Sheet1!CU314)=Sheet1!CU18,0,1)</f>
        <v>1</v>
      </c>
      <c r="CV18" s="7">
        <f>IF(MAX(Sheet1!CV314)=Sheet1!CV18,0,1)</f>
        <v>1</v>
      </c>
      <c r="CW18" s="7">
        <f>IF(MAX(Sheet1!CW314)=Sheet1!CW18,0,1)</f>
        <v>1</v>
      </c>
      <c r="CX18" s="7">
        <f>IF(MAX(Sheet1!CX314)=Sheet1!CX18,0,1)</f>
        <v>1</v>
      </c>
      <c r="CY18" s="7">
        <f>IF(MAX(Sheet1!CY314)=Sheet1!CY18,0,1)</f>
        <v>1</v>
      </c>
      <c r="CZ18" s="7">
        <f>IF(MAX(Sheet1!CZ314)=Sheet1!CZ18,0,1)</f>
        <v>1</v>
      </c>
      <c r="DA18" s="7">
        <f>IF(MAX(Sheet1!DA314)=Sheet1!DA18,0,1)</f>
        <v>1</v>
      </c>
      <c r="DB18" s="7">
        <f>IF(MAX(Sheet1!DB314)=Sheet1!DB18,0,1)</f>
        <v>1</v>
      </c>
      <c r="DC18" s="7">
        <f>IF(MAX(Sheet1!DC314)=Sheet1!DC18,0,1)</f>
        <v>1</v>
      </c>
      <c r="DD18" s="7">
        <f>IF(MAX(Sheet1!DD314)=Sheet1!DD18,0,1)</f>
        <v>1</v>
      </c>
      <c r="DE18" s="7">
        <f>IF(MAX(Sheet1!DE314)=Sheet1!DE18,0,1)</f>
        <v>1</v>
      </c>
      <c r="DF18" s="7">
        <f>IF(MAX(Sheet1!DF314)=Sheet1!DF18,0,1)</f>
        <v>1</v>
      </c>
      <c r="DG18" s="7">
        <f>IF(MAX(Sheet1!DG314)=Sheet1!DG18,0,1)</f>
        <v>1</v>
      </c>
      <c r="DH18" s="7">
        <f>IF(MAX(Sheet1!DH314)=Sheet1!DH18,0,1)</f>
        <v>1</v>
      </c>
      <c r="DI18" s="7">
        <f>IF(MAX(Sheet1!DI314)=Sheet1!DI18,0,1)</f>
        <v>1</v>
      </c>
      <c r="DJ18" s="7">
        <f>IF(MAX(Sheet1!DJ314)=Sheet1!DJ18,0,1)</f>
        <v>0</v>
      </c>
      <c r="DK18" s="7">
        <f>IF(MAX(Sheet1!DK314)=Sheet1!DK18,0,1)</f>
        <v>1</v>
      </c>
      <c r="DL18" s="7">
        <f>IF(MAX(Sheet1!DL314)=Sheet1!DL18,0,1)</f>
        <v>0</v>
      </c>
      <c r="DM18" s="7">
        <f>IF(MAX(Sheet1!DM314)=Sheet1!DM18,0,1)</f>
        <v>0</v>
      </c>
      <c r="DN18" s="7">
        <f>IF(MAX(Sheet1!DN314)=Sheet1!DN18,0,1)</f>
        <v>0</v>
      </c>
      <c r="DO18" s="7">
        <f>IF(MAX(Sheet1!DO314)=Sheet1!DO18,0,1)</f>
        <v>0</v>
      </c>
      <c r="DP18" s="7">
        <f>IF(MAX(Sheet1!DP314)=Sheet1!DP18,0,1)</f>
        <v>0</v>
      </c>
      <c r="DQ18" s="7">
        <f>IF(MAX(Sheet1!DQ314)=Sheet1!DQ18,0,1)</f>
        <v>0</v>
      </c>
      <c r="DR18" s="7">
        <f>IF(MAX(Sheet1!DR314)=Sheet1!DR18,0,1)</f>
        <v>0</v>
      </c>
      <c r="DS18" s="7">
        <f>IF(MAX(Sheet1!DS314)=Sheet1!DS18,0,1)</f>
        <v>0</v>
      </c>
      <c r="DT18" s="7">
        <f>IF(MAX(Sheet1!DT314)=Sheet1!DT18,0,1)</f>
        <v>0</v>
      </c>
      <c r="DU18" s="7">
        <f>IF(MAX(Sheet1!DU314)=Sheet1!DU18,0,1)</f>
        <v>0</v>
      </c>
      <c r="DV18" s="7">
        <f>IF(MAX(Sheet1!DV314)=Sheet1!DV18,0,1)</f>
        <v>0</v>
      </c>
      <c r="DW18" s="7">
        <f>IF(MAX(Sheet1!DW314)=Sheet1!DW18,0,1)</f>
        <v>0</v>
      </c>
      <c r="DX18" s="7">
        <f>IF(MAX(Sheet1!DX314)=Sheet1!DX18,0,1)</f>
        <v>0</v>
      </c>
      <c r="DY18" s="7">
        <f>IF(MAX(Sheet1!DY314)=Sheet1!DY18,0,1)</f>
        <v>0</v>
      </c>
      <c r="DZ18" s="7">
        <f>IF(MAX(Sheet1!DZ314)=Sheet1!DZ18,0,1)</f>
        <v>0</v>
      </c>
      <c r="EA18" s="7">
        <f>IF(MAX(Sheet1!EA314)=Sheet1!EA18,0,1)</f>
        <v>0</v>
      </c>
      <c r="EB18" s="7">
        <f>IF(MAX(Sheet1!EB314)=Sheet1!EB18,0,1)</f>
        <v>0</v>
      </c>
      <c r="EC18" s="7">
        <f>IF(MAX(Sheet1!EC314)=Sheet1!EC18,0,1)</f>
        <v>0</v>
      </c>
      <c r="ED18" s="7">
        <f>IF(MAX(Sheet1!ED314)=Sheet1!ED18,0,1)</f>
        <v>0</v>
      </c>
      <c r="EE18" s="7">
        <f>IF(MAX(Sheet1!EE314)=Sheet1!EE18,0,1)</f>
        <v>0</v>
      </c>
      <c r="EF18" s="7">
        <f>IF(MAX(Sheet1!EF314)=Sheet1!EF18,0,1)</f>
        <v>0</v>
      </c>
      <c r="EG18" s="7">
        <f>IF(MAX(Sheet1!EG314)=Sheet1!EG18,0,1)</f>
        <v>0</v>
      </c>
      <c r="EH18" s="7">
        <f>IF(MAX(Sheet1!EH314)=Sheet1!EH18,0,1)</f>
        <v>0</v>
      </c>
      <c r="EI18" s="7">
        <f>IF(MAX(Sheet1!EI314)=Sheet1!EI18,0,1)</f>
        <v>0</v>
      </c>
      <c r="EJ18" s="7">
        <f>IF(MAX(Sheet1!EJ314)=Sheet1!EJ18,0,1)</f>
        <v>0</v>
      </c>
      <c r="EK18" s="7">
        <f>IF(MAX(Sheet1!EK314)=Sheet1!EK18,0,1)</f>
        <v>0</v>
      </c>
      <c r="EL18" s="7">
        <f>IF(MAX(Sheet1!EL314)=Sheet1!EL18,0,1)</f>
        <v>0</v>
      </c>
      <c r="EM18" s="7">
        <f>IF(MAX(Sheet1!EM314)=Sheet1!EM18,0,1)</f>
        <v>0</v>
      </c>
      <c r="EN18" s="7">
        <f>IF(MAX(Sheet1!EN314)=Sheet1!EN18,0,1)</f>
        <v>0</v>
      </c>
      <c r="EO18" s="7">
        <f>IF(MAX(Sheet1!EO314)=Sheet1!EO18,0,1)</f>
        <v>0</v>
      </c>
      <c r="EP18" s="7">
        <f>IF(MAX(Sheet1!EP314)=Sheet1!EP18,0,1)</f>
        <v>0</v>
      </c>
      <c r="EQ18" s="7">
        <f>IF(MAX(Sheet1!EQ314)=Sheet1!EQ18,0,1)</f>
        <v>0</v>
      </c>
      <c r="ER18" s="7">
        <f>IF(MAX(Sheet1!ER314)=Sheet1!ER18,0,1)</f>
        <v>0</v>
      </c>
      <c r="ES18" s="7">
        <f>IF(MAX(Sheet1!ES314)=Sheet1!ES18,0,1)</f>
        <v>0</v>
      </c>
      <c r="ET18" s="7">
        <f>IF(MAX(Sheet1!ET314)=Sheet1!ET18,0,1)</f>
        <v>0</v>
      </c>
      <c r="EU18" s="7">
        <f>IF(MAX(Sheet1!EU314)=Sheet1!EU18,0,1)</f>
        <v>0</v>
      </c>
      <c r="EV18" s="7">
        <f>IF(MAX(Sheet1!EV314)=Sheet1!EV18,0,1)</f>
        <v>0</v>
      </c>
      <c r="EW18" s="7">
        <f>IF(MAX(Sheet1!EW314)=Sheet1!EW18,0,1)</f>
        <v>0</v>
      </c>
      <c r="EX18" s="7">
        <f>IF(MAX(Sheet1!EX314)=Sheet1!EX18,0,1)</f>
        <v>0</v>
      </c>
      <c r="EY18" s="7">
        <f>IF(MAX(Sheet1!EY314)=Sheet1!EY18,0,1)</f>
        <v>0</v>
      </c>
      <c r="EZ18" s="7">
        <f>IF(MAX(Sheet1!EZ314)=Sheet1!EZ18,0,1)</f>
        <v>0</v>
      </c>
      <c r="FA18" s="7">
        <f>IF(MAX(Sheet1!FA314)=Sheet1!FA18,0,1)</f>
        <v>0</v>
      </c>
      <c r="FB18" s="7">
        <f>IF(MAX(Sheet1!FB314)=Sheet1!FB18,0,1)</f>
        <v>0</v>
      </c>
      <c r="FC18" s="7">
        <f>IF(MAX(Sheet1!FC314)=Sheet1!FC18,0,1)</f>
        <v>0</v>
      </c>
      <c r="FD18" s="7">
        <f>IF(MAX(Sheet1!FD314)=Sheet1!FD18,0,1)</f>
        <v>0</v>
      </c>
      <c r="FE18" s="7">
        <f>IF(MAX(Sheet1!FE314)=Sheet1!FE18,0,1)</f>
        <v>0</v>
      </c>
      <c r="FF18" s="7">
        <f>IF(MAX(Sheet1!FF314)=Sheet1!FF18,0,1)</f>
        <v>0</v>
      </c>
      <c r="FG18" s="7">
        <f>IF(MAX(Sheet1!FG314)=Sheet1!FG18,0,1)</f>
        <v>0</v>
      </c>
      <c r="FH18" s="7">
        <f>IF(MAX(Sheet1!FH314)=Sheet1!FH18,0,1)</f>
        <v>0</v>
      </c>
      <c r="FI18" s="7">
        <f>IF(MAX(Sheet1!FI314)=Sheet1!FI18,0,1)</f>
        <v>0</v>
      </c>
      <c r="FJ18" s="7">
        <f>IF(MAX(Sheet1!FJ314)=Sheet1!FJ18,0,1)</f>
        <v>0</v>
      </c>
      <c r="FK18" s="7">
        <f>IF(MAX(Sheet1!FK314)=Sheet1!FK18,0,1)</f>
        <v>0</v>
      </c>
      <c r="FL18" s="7">
        <f>IF(MAX(Sheet1!FL314)=Sheet1!FL18,0,1)</f>
        <v>0</v>
      </c>
      <c r="FM18" s="7">
        <f>IF(MAX(Sheet1!FM314)=Sheet1!FM18,0,1)</f>
        <v>0</v>
      </c>
      <c r="FN18" s="7">
        <f>IF(MAX(Sheet1!FN314)=Sheet1!FN18,0,1)</f>
        <v>0</v>
      </c>
      <c r="FO18" s="7">
        <f>IF(MAX(Sheet1!FO314)=Sheet1!FO18,0,1)</f>
        <v>0</v>
      </c>
      <c r="FP18" s="7">
        <f>IF(MAX(Sheet1!FP314)=Sheet1!FP18,0,1)</f>
        <v>0</v>
      </c>
      <c r="FQ18" s="7">
        <f>IF(MAX(Sheet1!FQ314)=Sheet1!FQ18,0,1)</f>
        <v>0</v>
      </c>
      <c r="FR18" s="7">
        <f>IF(MAX(Sheet1!FR314)=Sheet1!FR18,0,1)</f>
        <v>0</v>
      </c>
      <c r="FS18" s="7">
        <f>IF(MAX(Sheet1!FS314)=Sheet1!FS18,0,1)</f>
        <v>0</v>
      </c>
      <c r="FT18" s="7">
        <f>IF(MAX(Sheet1!FT314)=Sheet1!FT18,0,1)</f>
        <v>0</v>
      </c>
      <c r="FU18" s="7">
        <f>IF(MAX(Sheet1!FU314)=Sheet1!FU18,0,1)</f>
        <v>0</v>
      </c>
      <c r="FV18" s="7">
        <f>IF(MAX(Sheet1!FV314)=Sheet1!FV18,0,1)</f>
        <v>0</v>
      </c>
      <c r="FW18" s="7">
        <f>IF(MAX(Sheet1!FW314)=Sheet1!FW18,0,1)</f>
        <v>0</v>
      </c>
      <c r="FX18" s="7">
        <f>IF(MAX(Sheet1!FX314)=Sheet1!FX18,0,1)</f>
        <v>0</v>
      </c>
      <c r="FY18" s="7">
        <f>IF(MAX(Sheet1!FY314)=Sheet1!FY18,0,1)</f>
        <v>0</v>
      </c>
      <c r="FZ18" s="7">
        <f>IF(MAX(Sheet1!FZ314)=Sheet1!FZ18,0,1)</f>
        <v>0</v>
      </c>
      <c r="GA18" s="7">
        <f>IF(MAX(Sheet1!GA314)=Sheet1!GA18,0,1)</f>
        <v>0</v>
      </c>
      <c r="GB18" s="7">
        <f>IF(MAX(Sheet1!GB314)=Sheet1!GB18,0,1)</f>
        <v>0</v>
      </c>
      <c r="GC18" s="7">
        <f>IF(MAX(Sheet1!GC314)=Sheet1!GC18,0,1)</f>
        <v>0</v>
      </c>
      <c r="GD18" s="7">
        <f>IF(MAX(Sheet1!GD314)=Sheet1!GD18,0,1)</f>
        <v>0</v>
      </c>
      <c r="GE18" s="7">
        <f>IF(MAX(Sheet1!GE314)=Sheet1!GE18,0,1)</f>
        <v>0</v>
      </c>
      <c r="GF18" s="7">
        <f>IF(MAX(Sheet1!GF314)=Sheet1!GF18,0,1)</f>
        <v>0</v>
      </c>
      <c r="GG18" s="7">
        <f>IF(MAX(Sheet1!GG314)=Sheet1!GG18,0,1)</f>
        <v>0</v>
      </c>
      <c r="GH18" s="7">
        <f>IF(MAX(Sheet1!GH314)=Sheet1!GH18,0,1)</f>
        <v>0</v>
      </c>
      <c r="GI18" s="7">
        <f>IF(MAX(Sheet1!GI314)=Sheet1!GI18,0,1)</f>
        <v>0</v>
      </c>
      <c r="GJ18" s="7">
        <f>IF(MAX(Sheet1!GJ314)=Sheet1!GJ18,0,1)</f>
        <v>0</v>
      </c>
      <c r="GK18" s="7">
        <f>IF(MAX(Sheet1!GK314)=Sheet1!GK18,0,1)</f>
        <v>0</v>
      </c>
      <c r="GL18" s="7">
        <f>IF(MAX(Sheet1!GL314)=Sheet1!GL18,0,1)</f>
        <v>0</v>
      </c>
      <c r="GM18" s="7">
        <f>IF(MAX(Sheet1!GM314)=Sheet1!GM18,0,1)</f>
        <v>0</v>
      </c>
      <c r="GN18" s="7">
        <f>IF(MAX(Sheet1!GN314)=Sheet1!GN18,0,1)</f>
        <v>0</v>
      </c>
      <c r="GO18" s="7">
        <f>IF(MAX(Sheet1!GO314)=Sheet1!GO18,0,1)</f>
        <v>0</v>
      </c>
      <c r="GP18" s="7">
        <f>IF(MAX(Sheet1!GP314)=Sheet1!GP18,0,1)</f>
        <v>0</v>
      </c>
      <c r="GQ18" s="7">
        <f>IF(MAX(Sheet1!GQ314)=Sheet1!GQ18,0,1)</f>
        <v>0</v>
      </c>
      <c r="GR18" s="7">
        <f>IF(MAX(Sheet1!GR314)=Sheet1!GR18,0,1)</f>
        <v>0</v>
      </c>
      <c r="GS18" s="7">
        <f>IF(MAX(Sheet1!GS314)=Sheet1!GS18,0,1)</f>
        <v>0</v>
      </c>
      <c r="GT18" s="7">
        <f>IF(MAX(Sheet1!GT314)=Sheet1!GT18,0,1)</f>
        <v>0</v>
      </c>
    </row>
    <row r="19" spans="1:202" ht="15.75" customHeight="1" x14ac:dyDescent="0.15">
      <c r="A19" s="22">
        <f t="shared" si="3"/>
        <v>16</v>
      </c>
      <c r="B19" s="7">
        <f t="shared" ref="B19:C19" si="19">0</f>
        <v>0</v>
      </c>
      <c r="C19" s="7">
        <f t="shared" si="19"/>
        <v>0</v>
      </c>
      <c r="D19" s="7">
        <f>IF(MAX(Sheet1!D315)=Sheet1!D19,0,1)</f>
        <v>0</v>
      </c>
      <c r="E19" s="7">
        <f>IF(MAX(Sheet1!E315)=Sheet1!E19,0,1)</f>
        <v>0</v>
      </c>
      <c r="F19" s="7">
        <f>IF(MAX(Sheet1!F315)=Sheet1!F19,0,1)</f>
        <v>0</v>
      </c>
      <c r="G19" s="7">
        <f>IF(MAX(Sheet1!G315)=Sheet1!G19,0,1)</f>
        <v>0</v>
      </c>
      <c r="H19" s="7">
        <f>IF(MAX(Sheet1!H315)=Sheet1!H19,0,1)</f>
        <v>0</v>
      </c>
      <c r="I19" s="7">
        <f>IF(MAX(Sheet1!I315)=Sheet1!I19,0,1)</f>
        <v>0</v>
      </c>
      <c r="J19" s="7">
        <f>IF(MAX(Sheet1!J315)=Sheet1!J19,0,1)</f>
        <v>0</v>
      </c>
      <c r="K19" s="7">
        <f>IF(MAX(Sheet1!K315)=Sheet1!K19,0,1)</f>
        <v>0</v>
      </c>
      <c r="L19" s="7">
        <f>IF(MAX(Sheet1!L315)=Sheet1!L19,0,1)</f>
        <v>0</v>
      </c>
      <c r="M19" s="7">
        <f>IF(MAX(Sheet1!M315)=Sheet1!M19,0,1)</f>
        <v>0</v>
      </c>
      <c r="N19" s="7">
        <f>IF(MAX(Sheet1!N315)=Sheet1!N19,0,1)</f>
        <v>0</v>
      </c>
      <c r="O19" s="7">
        <f>IF(MAX(Sheet1!O315)=Sheet1!O19,0,1)</f>
        <v>0</v>
      </c>
      <c r="P19" s="7">
        <f>IF(MAX(Sheet1!P315)=Sheet1!P19,0,1)</f>
        <v>0</v>
      </c>
      <c r="Q19" s="7">
        <f>IF(MAX(Sheet1!Q315)=Sheet1!Q19,0,1)</f>
        <v>0</v>
      </c>
      <c r="R19" s="7">
        <f>IF(MAX(Sheet1!R315)=Sheet1!R19,0,1)</f>
        <v>0</v>
      </c>
      <c r="S19" s="7">
        <f>IF(MAX(Sheet1!S315)=Sheet1!S19,0,1)</f>
        <v>0</v>
      </c>
      <c r="T19" s="7">
        <f>IF(MAX(Sheet1!T315)=Sheet1!T19,0,1)</f>
        <v>0</v>
      </c>
      <c r="U19" s="7">
        <f>IF(MAX(Sheet1!U315)=Sheet1!U19,0,1)</f>
        <v>0</v>
      </c>
      <c r="V19" s="7">
        <f>IF(MAX(Sheet1!V315)=Sheet1!V19,0,1)</f>
        <v>0</v>
      </c>
      <c r="W19" s="7">
        <f>IF(MAX(Sheet1!W315)=Sheet1!W19,0,1)</f>
        <v>0</v>
      </c>
      <c r="X19" s="7">
        <f>IF(MAX(Sheet1!X315)=Sheet1!X19,0,1)</f>
        <v>0</v>
      </c>
      <c r="Y19" s="7">
        <f>IF(MAX(Sheet1!Y315)=Sheet1!Y19,0,1)</f>
        <v>0</v>
      </c>
      <c r="Z19" s="7">
        <f>IF(MAX(Sheet1!Z315)=Sheet1!Z19,0,1)</f>
        <v>0</v>
      </c>
      <c r="AA19" s="7">
        <f>IF(MAX(Sheet1!AA315)=Sheet1!AA19,0,1)</f>
        <v>0</v>
      </c>
      <c r="AB19" s="7">
        <f>IF(MAX(Sheet1!AB315)=Sheet1!AB19,0,1)</f>
        <v>0</v>
      </c>
      <c r="AC19" s="7">
        <f>IF(MAX(Sheet1!AC315)=Sheet1!AC19,0,1)</f>
        <v>0</v>
      </c>
      <c r="AD19" s="7">
        <f>IF(MAX(Sheet1!AD315)=Sheet1!AD19,0,1)</f>
        <v>0</v>
      </c>
      <c r="AE19" s="7">
        <f>IF(MAX(Sheet1!AE315)=Sheet1!AE19,0,1)</f>
        <v>0</v>
      </c>
      <c r="AF19" s="7">
        <f>IF(MAX(Sheet1!AF315)=Sheet1!AF19,0,1)</f>
        <v>0</v>
      </c>
      <c r="AG19" s="7">
        <f>IF(MAX(Sheet1!AG315)=Sheet1!AG19,0,1)</f>
        <v>0</v>
      </c>
      <c r="AH19" s="7">
        <f>IF(MAX(Sheet1!AH315)=Sheet1!AH19,0,1)</f>
        <v>0</v>
      </c>
      <c r="AI19" s="7">
        <f>IF(MAX(Sheet1!AI315)=Sheet1!AI19,0,1)</f>
        <v>0</v>
      </c>
      <c r="AJ19" s="7">
        <f>IF(MAX(Sheet1!AJ315)=Sheet1!AJ19,0,1)</f>
        <v>0</v>
      </c>
      <c r="AK19" s="7">
        <f>IF(MAX(Sheet1!AK315)=Sheet1!AK19,0,1)</f>
        <v>0</v>
      </c>
      <c r="AL19" s="7">
        <f>IF(MAX(Sheet1!AL315)=Sheet1!AL19,0,1)</f>
        <v>0</v>
      </c>
      <c r="AM19" s="7">
        <f>IF(MAX(Sheet1!AM315)=Sheet1!AM19,0,1)</f>
        <v>0</v>
      </c>
      <c r="AN19" s="7">
        <f>IF(MAX(Sheet1!AN315)=Sheet1!AN19,0,1)</f>
        <v>0</v>
      </c>
      <c r="AO19" s="7">
        <f>IF(MAX(Sheet1!AO315)=Sheet1!AO19,0,1)</f>
        <v>0</v>
      </c>
      <c r="AP19" s="7">
        <f>IF(MAX(Sheet1!AP315)=Sheet1!AP19,0,1)</f>
        <v>0</v>
      </c>
      <c r="AQ19" s="7">
        <f>IF(MAX(Sheet1!AQ315)=Sheet1!AQ19,0,1)</f>
        <v>0</v>
      </c>
      <c r="AR19" s="7">
        <f>IF(MAX(Sheet1!AR315)=Sheet1!AR19,0,1)</f>
        <v>0</v>
      </c>
      <c r="AS19" s="7">
        <f>IF(MAX(Sheet1!AS315)=Sheet1!AS19,0,1)</f>
        <v>0</v>
      </c>
      <c r="AT19" s="7">
        <f>IF(MAX(Sheet1!AT315)=Sheet1!AT19,0,1)</f>
        <v>0</v>
      </c>
      <c r="AU19" s="7">
        <f>IF(MAX(Sheet1!AU315)=Sheet1!AU19,0,1)</f>
        <v>0</v>
      </c>
      <c r="AV19" s="7">
        <f>IF(MAX(Sheet1!AV315)=Sheet1!AV19,0,1)</f>
        <v>0</v>
      </c>
      <c r="AW19" s="7">
        <f>IF(MAX(Sheet1!AW315)=Sheet1!AW19,0,1)</f>
        <v>0</v>
      </c>
      <c r="AX19" s="7">
        <f>IF(MAX(Sheet1!AX315)=Sheet1!AX19,0,1)</f>
        <v>0</v>
      </c>
      <c r="AY19" s="7">
        <f>IF(MAX(Sheet1!AY315)=Sheet1!AY19,0,1)</f>
        <v>0</v>
      </c>
      <c r="AZ19" s="7">
        <f>IF(MAX(Sheet1!AZ315)=Sheet1!AZ19,0,1)</f>
        <v>0</v>
      </c>
      <c r="BA19" s="7">
        <f>IF(MAX(Sheet1!BA315)=Sheet1!BA19,0,1)</f>
        <v>0</v>
      </c>
      <c r="BB19" s="7">
        <f>IF(MAX(Sheet1!BB315)=Sheet1!BB19,0,1)</f>
        <v>0</v>
      </c>
      <c r="BC19" s="7">
        <f>IF(MAX(Sheet1!BC315)=Sheet1!BC19,0,1)</f>
        <v>0</v>
      </c>
      <c r="BD19" s="7">
        <f>IF(MAX(Sheet1!BD315)=Sheet1!BD19,0,1)</f>
        <v>0</v>
      </c>
      <c r="BE19" s="7">
        <f>IF(MAX(Sheet1!BE315)=Sheet1!BE19,0,1)</f>
        <v>0</v>
      </c>
      <c r="BF19" s="7">
        <f>IF(MAX(Sheet1!BF315)=Sheet1!BF19,0,1)</f>
        <v>0</v>
      </c>
      <c r="BG19" s="7">
        <f>IF(MAX(Sheet1!BG315)=Sheet1!BG19,0,1)</f>
        <v>0</v>
      </c>
      <c r="BH19" s="7">
        <f>IF(MAX(Sheet1!BH315)=Sheet1!BH19,0,1)</f>
        <v>0</v>
      </c>
      <c r="BI19" s="7">
        <f>IF(MAX(Sheet1!BI315)=Sheet1!BI19,0,1)</f>
        <v>0</v>
      </c>
      <c r="BJ19" s="7">
        <f>IF(MAX(Sheet1!BJ315)=Sheet1!BJ19,0,1)</f>
        <v>0</v>
      </c>
      <c r="BK19" s="7">
        <f>IF(MAX(Sheet1!BK315)=Sheet1!BK19,0,1)</f>
        <v>0</v>
      </c>
      <c r="BL19" s="7">
        <f>IF(MAX(Sheet1!BL315)=Sheet1!BL19,0,1)</f>
        <v>0</v>
      </c>
      <c r="BM19" s="7">
        <f>IF(MAX(Sheet1!BM315)=Sheet1!BM19,0,1)</f>
        <v>0</v>
      </c>
      <c r="BN19" s="7">
        <f>IF(MAX(Sheet1!BN315)=Sheet1!BN19,0,1)</f>
        <v>0</v>
      </c>
      <c r="BO19" s="7">
        <f>IF(MAX(Sheet1!BO315)=Sheet1!BO19,0,1)</f>
        <v>0</v>
      </c>
      <c r="BP19" s="7">
        <f>IF(MAX(Sheet1!BP315)=Sheet1!BP19,0,1)</f>
        <v>0</v>
      </c>
      <c r="BQ19" s="7">
        <f>IF(MAX(Sheet1!BQ315)=Sheet1!BQ19,0,1)</f>
        <v>0</v>
      </c>
      <c r="BR19" s="7">
        <f>IF(MAX(Sheet1!BR315)=Sheet1!BR19,0,1)</f>
        <v>0</v>
      </c>
      <c r="BS19" s="7">
        <f>IF(MAX(Sheet1!BS315)=Sheet1!BS19,0,1)</f>
        <v>1</v>
      </c>
      <c r="BT19" s="7">
        <f>IF(MAX(Sheet1!BT315)=Sheet1!BT19,0,1)</f>
        <v>1</v>
      </c>
      <c r="BU19" s="7">
        <f>IF(MAX(Sheet1!BU315)=Sheet1!BU19,0,1)</f>
        <v>1</v>
      </c>
      <c r="BV19" s="7">
        <f>IF(MAX(Sheet1!BV315)=Sheet1!BV19,0,1)</f>
        <v>1</v>
      </c>
      <c r="BW19" s="7">
        <f>IF(MAX(Sheet1!BW315)=Sheet1!BW19,0,1)</f>
        <v>1</v>
      </c>
      <c r="BX19" s="7">
        <f>IF(MAX(Sheet1!BX315)=Sheet1!BX19,0,1)</f>
        <v>1</v>
      </c>
      <c r="BY19" s="7">
        <f>IF(MAX(Sheet1!BY315)=Sheet1!BY19,0,1)</f>
        <v>1</v>
      </c>
      <c r="BZ19" s="7">
        <f>IF(MAX(Sheet1!BZ315)=Sheet1!BZ19,0,1)</f>
        <v>1</v>
      </c>
      <c r="CA19" s="7">
        <f>IF(MAX(Sheet1!CA315)=Sheet1!CA19,0,1)</f>
        <v>1</v>
      </c>
      <c r="CB19" s="7">
        <f>IF(MAX(Sheet1!CB315)=Sheet1!CB19,0,1)</f>
        <v>1</v>
      </c>
      <c r="CC19" s="7">
        <f>IF(MAX(Sheet1!CC315)=Sheet1!CC19,0,1)</f>
        <v>1</v>
      </c>
      <c r="CD19" s="7">
        <f>IF(MAX(Sheet1!CD315)=Sheet1!CD19,0,1)</f>
        <v>1</v>
      </c>
      <c r="CE19" s="7">
        <f>IF(MAX(Sheet1!CE315)=Sheet1!CE19,0,1)</f>
        <v>1</v>
      </c>
      <c r="CF19" s="7">
        <f>IF(MAX(Sheet1!CF315)=Sheet1!CF19,0,1)</f>
        <v>1</v>
      </c>
      <c r="CG19" s="7">
        <f>IF(MAX(Sheet1!CG315)=Sheet1!CG19,0,1)</f>
        <v>1</v>
      </c>
      <c r="CH19" s="7">
        <f>IF(MAX(Sheet1!CH315)=Sheet1!CH19,0,1)</f>
        <v>1</v>
      </c>
      <c r="CI19" s="7">
        <f>IF(MAX(Sheet1!CI315)=Sheet1!CI19,0,1)</f>
        <v>1</v>
      </c>
      <c r="CJ19" s="7">
        <f>IF(MAX(Sheet1!CJ315)=Sheet1!CJ19,0,1)</f>
        <v>1</v>
      </c>
      <c r="CK19" s="7">
        <f>IF(MAX(Sheet1!CK315)=Sheet1!CK19,0,1)</f>
        <v>1</v>
      </c>
      <c r="CL19" s="7">
        <f>IF(MAX(Sheet1!CL315)=Sheet1!CL19,0,1)</f>
        <v>1</v>
      </c>
      <c r="CM19" s="7">
        <f>IF(MAX(Sheet1!CM315)=Sheet1!CM19,0,1)</f>
        <v>1</v>
      </c>
      <c r="CN19" s="7">
        <f>IF(MAX(Sheet1!CN315)=Sheet1!CN19,0,1)</f>
        <v>1</v>
      </c>
      <c r="CO19" s="7">
        <f>IF(MAX(Sheet1!CO315)=Sheet1!CO19,0,1)</f>
        <v>1</v>
      </c>
      <c r="CP19" s="7">
        <f>IF(MAX(Sheet1!CP315)=Sheet1!CP19,0,1)</f>
        <v>1</v>
      </c>
      <c r="CQ19" s="7">
        <f>IF(MAX(Sheet1!CQ315)=Sheet1!CQ19,0,1)</f>
        <v>1</v>
      </c>
      <c r="CR19" s="7">
        <f>IF(MAX(Sheet1!CR315)=Sheet1!CR19,0,1)</f>
        <v>1</v>
      </c>
      <c r="CS19" s="7">
        <f>IF(MAX(Sheet1!CS315)=Sheet1!CS19,0,1)</f>
        <v>1</v>
      </c>
      <c r="CT19" s="7">
        <f>IF(MAX(Sheet1!CT315)=Sheet1!CT19,0,1)</f>
        <v>1</v>
      </c>
      <c r="CU19" s="7">
        <f>IF(MAX(Sheet1!CU315)=Sheet1!CU19,0,1)</f>
        <v>1</v>
      </c>
      <c r="CV19" s="7">
        <f>IF(MAX(Sheet1!CV315)=Sheet1!CV19,0,1)</f>
        <v>1</v>
      </c>
      <c r="CW19" s="7">
        <f>IF(MAX(Sheet1!CW315)=Sheet1!CW19,0,1)</f>
        <v>1</v>
      </c>
      <c r="CX19" s="7">
        <f>IF(MAX(Sheet1!CX315)=Sheet1!CX19,0,1)</f>
        <v>1</v>
      </c>
      <c r="CY19" s="7">
        <f>IF(MAX(Sheet1!CY315)=Sheet1!CY19,0,1)</f>
        <v>1</v>
      </c>
      <c r="CZ19" s="7">
        <f>IF(MAX(Sheet1!CZ315)=Sheet1!CZ19,0,1)</f>
        <v>1</v>
      </c>
      <c r="DA19" s="7">
        <f>IF(MAX(Sheet1!DA315)=Sheet1!DA19,0,1)</f>
        <v>1</v>
      </c>
      <c r="DB19" s="7">
        <f>IF(MAX(Sheet1!DB315)=Sheet1!DB19,0,1)</f>
        <v>1</v>
      </c>
      <c r="DC19" s="7">
        <f>IF(MAX(Sheet1!DC315)=Sheet1!DC19,0,1)</f>
        <v>1</v>
      </c>
      <c r="DD19" s="7">
        <f>IF(MAX(Sheet1!DD315)=Sheet1!DD19,0,1)</f>
        <v>1</v>
      </c>
      <c r="DE19" s="7">
        <f>IF(MAX(Sheet1!DE315)=Sheet1!DE19,0,1)</f>
        <v>1</v>
      </c>
      <c r="DF19" s="7">
        <f>IF(MAX(Sheet1!DF315)=Sheet1!DF19,0,1)</f>
        <v>1</v>
      </c>
      <c r="DG19" s="7">
        <f>IF(MAX(Sheet1!DG315)=Sheet1!DG19,0,1)</f>
        <v>1</v>
      </c>
      <c r="DH19" s="7">
        <f>IF(MAX(Sheet1!DH315)=Sheet1!DH19,0,1)</f>
        <v>1</v>
      </c>
      <c r="DI19" s="7">
        <f>IF(MAX(Sheet1!DI315)=Sheet1!DI19,0,1)</f>
        <v>1</v>
      </c>
      <c r="DJ19" s="7">
        <f>IF(MAX(Sheet1!DJ315)=Sheet1!DJ19,0,1)</f>
        <v>1</v>
      </c>
      <c r="DK19" s="7">
        <f>IF(MAX(Sheet1!DK315)=Sheet1!DK19,0,1)</f>
        <v>0</v>
      </c>
      <c r="DL19" s="7">
        <f>IF(MAX(Sheet1!DL315)=Sheet1!DL19,0,1)</f>
        <v>1</v>
      </c>
      <c r="DM19" s="7">
        <f>IF(MAX(Sheet1!DM315)=Sheet1!DM19,0,1)</f>
        <v>0</v>
      </c>
      <c r="DN19" s="7">
        <f>IF(MAX(Sheet1!DN315)=Sheet1!DN19,0,1)</f>
        <v>0</v>
      </c>
      <c r="DO19" s="7">
        <f>IF(MAX(Sheet1!DO315)=Sheet1!DO19,0,1)</f>
        <v>0</v>
      </c>
      <c r="DP19" s="7">
        <f>IF(MAX(Sheet1!DP315)=Sheet1!DP19,0,1)</f>
        <v>0</v>
      </c>
      <c r="DQ19" s="7">
        <f>IF(MAX(Sheet1!DQ315)=Sheet1!DQ19,0,1)</f>
        <v>0</v>
      </c>
      <c r="DR19" s="7">
        <f>IF(MAX(Sheet1!DR315)=Sheet1!DR19,0,1)</f>
        <v>0</v>
      </c>
      <c r="DS19" s="7">
        <f>IF(MAX(Sheet1!DS315)=Sheet1!DS19,0,1)</f>
        <v>0</v>
      </c>
      <c r="DT19" s="7">
        <f>IF(MAX(Sheet1!DT315)=Sheet1!DT19,0,1)</f>
        <v>0</v>
      </c>
      <c r="DU19" s="7">
        <f>IF(MAX(Sheet1!DU315)=Sheet1!DU19,0,1)</f>
        <v>0</v>
      </c>
      <c r="DV19" s="7">
        <f>IF(MAX(Sheet1!DV315)=Sheet1!DV19,0,1)</f>
        <v>0</v>
      </c>
      <c r="DW19" s="7">
        <f>IF(MAX(Sheet1!DW315)=Sheet1!DW19,0,1)</f>
        <v>0</v>
      </c>
      <c r="DX19" s="7">
        <f>IF(MAX(Sheet1!DX315)=Sheet1!DX19,0,1)</f>
        <v>0</v>
      </c>
      <c r="DY19" s="7">
        <f>IF(MAX(Sheet1!DY315)=Sheet1!DY19,0,1)</f>
        <v>0</v>
      </c>
      <c r="DZ19" s="7">
        <f>IF(MAX(Sheet1!DZ315)=Sheet1!DZ19,0,1)</f>
        <v>0</v>
      </c>
      <c r="EA19" s="7">
        <f>IF(MAX(Sheet1!EA315)=Sheet1!EA19,0,1)</f>
        <v>0</v>
      </c>
      <c r="EB19" s="7">
        <f>IF(MAX(Sheet1!EB315)=Sheet1!EB19,0,1)</f>
        <v>0</v>
      </c>
      <c r="EC19" s="7">
        <f>IF(MAX(Sheet1!EC315)=Sheet1!EC19,0,1)</f>
        <v>0</v>
      </c>
      <c r="ED19" s="7">
        <f>IF(MAX(Sheet1!ED315)=Sheet1!ED19,0,1)</f>
        <v>0</v>
      </c>
      <c r="EE19" s="7">
        <f>IF(MAX(Sheet1!EE315)=Sheet1!EE19,0,1)</f>
        <v>0</v>
      </c>
      <c r="EF19" s="7">
        <f>IF(MAX(Sheet1!EF315)=Sheet1!EF19,0,1)</f>
        <v>0</v>
      </c>
      <c r="EG19" s="7">
        <f>IF(MAX(Sheet1!EG315)=Sheet1!EG19,0,1)</f>
        <v>0</v>
      </c>
      <c r="EH19" s="7">
        <f>IF(MAX(Sheet1!EH315)=Sheet1!EH19,0,1)</f>
        <v>0</v>
      </c>
      <c r="EI19" s="7">
        <f>IF(MAX(Sheet1!EI315)=Sheet1!EI19,0,1)</f>
        <v>0</v>
      </c>
      <c r="EJ19" s="7">
        <f>IF(MAX(Sheet1!EJ315)=Sheet1!EJ19,0,1)</f>
        <v>0</v>
      </c>
      <c r="EK19" s="7">
        <f>IF(MAX(Sheet1!EK315)=Sheet1!EK19,0,1)</f>
        <v>0</v>
      </c>
      <c r="EL19" s="7">
        <f>IF(MAX(Sheet1!EL315)=Sheet1!EL19,0,1)</f>
        <v>0</v>
      </c>
      <c r="EM19" s="7">
        <f>IF(MAX(Sheet1!EM315)=Sheet1!EM19,0,1)</f>
        <v>0</v>
      </c>
      <c r="EN19" s="7">
        <f>IF(MAX(Sheet1!EN315)=Sheet1!EN19,0,1)</f>
        <v>0</v>
      </c>
      <c r="EO19" s="7">
        <f>IF(MAX(Sheet1!EO315)=Sheet1!EO19,0,1)</f>
        <v>0</v>
      </c>
      <c r="EP19" s="7">
        <f>IF(MAX(Sheet1!EP315)=Sheet1!EP19,0,1)</f>
        <v>0</v>
      </c>
      <c r="EQ19" s="7">
        <f>IF(MAX(Sheet1!EQ315)=Sheet1!EQ19,0,1)</f>
        <v>0</v>
      </c>
      <c r="ER19" s="7">
        <f>IF(MAX(Sheet1!ER315)=Sheet1!ER19,0,1)</f>
        <v>0</v>
      </c>
      <c r="ES19" s="7">
        <f>IF(MAX(Sheet1!ES315)=Sheet1!ES19,0,1)</f>
        <v>0</v>
      </c>
      <c r="ET19" s="7">
        <f>IF(MAX(Sheet1!ET315)=Sheet1!ET19,0,1)</f>
        <v>0</v>
      </c>
      <c r="EU19" s="7">
        <f>IF(MAX(Sheet1!EU315)=Sheet1!EU19,0,1)</f>
        <v>0</v>
      </c>
      <c r="EV19" s="7">
        <f>IF(MAX(Sheet1!EV315)=Sheet1!EV19,0,1)</f>
        <v>0</v>
      </c>
      <c r="EW19" s="7">
        <f>IF(MAX(Sheet1!EW315)=Sheet1!EW19,0,1)</f>
        <v>0</v>
      </c>
      <c r="EX19" s="7">
        <f>IF(MAX(Sheet1!EX315)=Sheet1!EX19,0,1)</f>
        <v>0</v>
      </c>
      <c r="EY19" s="7">
        <f>IF(MAX(Sheet1!EY315)=Sheet1!EY19,0,1)</f>
        <v>0</v>
      </c>
      <c r="EZ19" s="7">
        <f>IF(MAX(Sheet1!EZ315)=Sheet1!EZ19,0,1)</f>
        <v>0</v>
      </c>
      <c r="FA19" s="7">
        <f>IF(MAX(Sheet1!FA315)=Sheet1!FA19,0,1)</f>
        <v>0</v>
      </c>
      <c r="FB19" s="7">
        <f>IF(MAX(Sheet1!FB315)=Sheet1!FB19,0,1)</f>
        <v>0</v>
      </c>
      <c r="FC19" s="7">
        <f>IF(MAX(Sheet1!FC315)=Sheet1!FC19,0,1)</f>
        <v>0</v>
      </c>
      <c r="FD19" s="7">
        <f>IF(MAX(Sheet1!FD315)=Sheet1!FD19,0,1)</f>
        <v>0</v>
      </c>
      <c r="FE19" s="7">
        <f>IF(MAX(Sheet1!FE315)=Sheet1!FE19,0,1)</f>
        <v>0</v>
      </c>
      <c r="FF19" s="7">
        <f>IF(MAX(Sheet1!FF315)=Sheet1!FF19,0,1)</f>
        <v>0</v>
      </c>
      <c r="FG19" s="7">
        <f>IF(MAX(Sheet1!FG315)=Sheet1!FG19,0,1)</f>
        <v>0</v>
      </c>
      <c r="FH19" s="7">
        <f>IF(MAX(Sheet1!FH315)=Sheet1!FH19,0,1)</f>
        <v>0</v>
      </c>
      <c r="FI19" s="7">
        <f>IF(MAX(Sheet1!FI315)=Sheet1!FI19,0,1)</f>
        <v>0</v>
      </c>
      <c r="FJ19" s="7">
        <f>IF(MAX(Sheet1!FJ315)=Sheet1!FJ19,0,1)</f>
        <v>0</v>
      </c>
      <c r="FK19" s="7">
        <f>IF(MAX(Sheet1!FK315)=Sheet1!FK19,0,1)</f>
        <v>0</v>
      </c>
      <c r="FL19" s="7">
        <f>IF(MAX(Sheet1!FL315)=Sheet1!FL19,0,1)</f>
        <v>0</v>
      </c>
      <c r="FM19" s="7">
        <f>IF(MAX(Sheet1!FM315)=Sheet1!FM19,0,1)</f>
        <v>0</v>
      </c>
      <c r="FN19" s="7">
        <f>IF(MAX(Sheet1!FN315)=Sheet1!FN19,0,1)</f>
        <v>0</v>
      </c>
      <c r="FO19" s="7">
        <f>IF(MAX(Sheet1!FO315)=Sheet1!FO19,0,1)</f>
        <v>0</v>
      </c>
      <c r="FP19" s="7">
        <f>IF(MAX(Sheet1!FP315)=Sheet1!FP19,0,1)</f>
        <v>0</v>
      </c>
      <c r="FQ19" s="7">
        <f>IF(MAX(Sheet1!FQ315)=Sheet1!FQ19,0,1)</f>
        <v>0</v>
      </c>
      <c r="FR19" s="7">
        <f>IF(MAX(Sheet1!FR315)=Sheet1!FR19,0,1)</f>
        <v>0</v>
      </c>
      <c r="FS19" s="7">
        <f>IF(MAX(Sheet1!FS315)=Sheet1!FS19,0,1)</f>
        <v>0</v>
      </c>
      <c r="FT19" s="7">
        <f>IF(MAX(Sheet1!FT315)=Sheet1!FT19,0,1)</f>
        <v>0</v>
      </c>
      <c r="FU19" s="7">
        <f>IF(MAX(Sheet1!FU315)=Sheet1!FU19,0,1)</f>
        <v>0</v>
      </c>
      <c r="FV19" s="7">
        <f>IF(MAX(Sheet1!FV315)=Sheet1!FV19,0,1)</f>
        <v>0</v>
      </c>
      <c r="FW19" s="7">
        <f>IF(MAX(Sheet1!FW315)=Sheet1!FW19,0,1)</f>
        <v>0</v>
      </c>
      <c r="FX19" s="7">
        <f>IF(MAX(Sheet1!FX315)=Sheet1!FX19,0,1)</f>
        <v>0</v>
      </c>
      <c r="FY19" s="7">
        <f>IF(MAX(Sheet1!FY315)=Sheet1!FY19,0,1)</f>
        <v>0</v>
      </c>
      <c r="FZ19" s="7">
        <f>IF(MAX(Sheet1!FZ315)=Sheet1!FZ19,0,1)</f>
        <v>0</v>
      </c>
      <c r="GA19" s="7">
        <f>IF(MAX(Sheet1!GA315)=Sheet1!GA19,0,1)</f>
        <v>0</v>
      </c>
      <c r="GB19" s="7">
        <f>IF(MAX(Sheet1!GB315)=Sheet1!GB19,0,1)</f>
        <v>0</v>
      </c>
      <c r="GC19" s="7">
        <f>IF(MAX(Sheet1!GC315)=Sheet1!GC19,0,1)</f>
        <v>0</v>
      </c>
      <c r="GD19" s="7">
        <f>IF(MAX(Sheet1!GD315)=Sheet1!GD19,0,1)</f>
        <v>0</v>
      </c>
      <c r="GE19" s="7">
        <f>IF(MAX(Sheet1!GE315)=Sheet1!GE19,0,1)</f>
        <v>0</v>
      </c>
      <c r="GF19" s="7">
        <f>IF(MAX(Sheet1!GF315)=Sheet1!GF19,0,1)</f>
        <v>0</v>
      </c>
      <c r="GG19" s="7">
        <f>IF(MAX(Sheet1!GG315)=Sheet1!GG19,0,1)</f>
        <v>0</v>
      </c>
      <c r="GH19" s="7">
        <f>IF(MAX(Sheet1!GH315)=Sheet1!GH19,0,1)</f>
        <v>0</v>
      </c>
      <c r="GI19" s="7">
        <f>IF(MAX(Sheet1!GI315)=Sheet1!GI19,0,1)</f>
        <v>0</v>
      </c>
      <c r="GJ19" s="7">
        <f>IF(MAX(Sheet1!GJ315)=Sheet1!GJ19,0,1)</f>
        <v>0</v>
      </c>
      <c r="GK19" s="7">
        <f>IF(MAX(Sheet1!GK315)=Sheet1!GK19,0,1)</f>
        <v>0</v>
      </c>
      <c r="GL19" s="7">
        <f>IF(MAX(Sheet1!GL315)=Sheet1!GL19,0,1)</f>
        <v>0</v>
      </c>
      <c r="GM19" s="7">
        <f>IF(MAX(Sheet1!GM315)=Sheet1!GM19,0,1)</f>
        <v>0</v>
      </c>
      <c r="GN19" s="7">
        <f>IF(MAX(Sheet1!GN315)=Sheet1!GN19,0,1)</f>
        <v>0</v>
      </c>
      <c r="GO19" s="7">
        <f>IF(MAX(Sheet1!GO315)=Sheet1!GO19,0,1)</f>
        <v>0</v>
      </c>
      <c r="GP19" s="7">
        <f>IF(MAX(Sheet1!GP315)=Sheet1!GP19,0,1)</f>
        <v>0</v>
      </c>
      <c r="GQ19" s="7">
        <f>IF(MAX(Sheet1!GQ315)=Sheet1!GQ19,0,1)</f>
        <v>0</v>
      </c>
      <c r="GR19" s="7">
        <f>IF(MAX(Sheet1!GR315)=Sheet1!GR19,0,1)</f>
        <v>0</v>
      </c>
      <c r="GS19" s="7">
        <f>IF(MAX(Sheet1!GS315)=Sheet1!GS19,0,1)</f>
        <v>0</v>
      </c>
      <c r="GT19" s="7">
        <f>IF(MAX(Sheet1!GT315)=Sheet1!GT19,0,1)</f>
        <v>0</v>
      </c>
    </row>
    <row r="20" spans="1:202" ht="15.75" customHeight="1" x14ac:dyDescent="0.15">
      <c r="A20" s="22">
        <f t="shared" si="3"/>
        <v>17</v>
      </c>
      <c r="B20" s="7">
        <f t="shared" ref="B20:C20" si="20">0</f>
        <v>0</v>
      </c>
      <c r="C20" s="7">
        <f t="shared" si="20"/>
        <v>0</v>
      </c>
      <c r="D20" s="7">
        <f>IF(MAX(Sheet1!D316)=Sheet1!D20,0,1)</f>
        <v>0</v>
      </c>
      <c r="E20" s="7">
        <f>IF(MAX(Sheet1!E316)=Sheet1!E20,0,1)</f>
        <v>0</v>
      </c>
      <c r="F20" s="7">
        <f>IF(MAX(Sheet1!F316)=Sheet1!F20,0,1)</f>
        <v>0</v>
      </c>
      <c r="G20" s="7">
        <f>IF(MAX(Sheet1!G316)=Sheet1!G20,0,1)</f>
        <v>0</v>
      </c>
      <c r="H20" s="7">
        <f>IF(MAX(Sheet1!H316)=Sheet1!H20,0,1)</f>
        <v>0</v>
      </c>
      <c r="I20" s="7">
        <f>IF(MAX(Sheet1!I316)=Sheet1!I20,0,1)</f>
        <v>0</v>
      </c>
      <c r="J20" s="7">
        <f>IF(MAX(Sheet1!J316)=Sheet1!J20,0,1)</f>
        <v>0</v>
      </c>
      <c r="K20" s="7">
        <f>IF(MAX(Sheet1!K316)=Sheet1!K20,0,1)</f>
        <v>0</v>
      </c>
      <c r="L20" s="7">
        <f>IF(MAX(Sheet1!L316)=Sheet1!L20,0,1)</f>
        <v>0</v>
      </c>
      <c r="M20" s="7">
        <f>IF(MAX(Sheet1!M316)=Sheet1!M20,0,1)</f>
        <v>0</v>
      </c>
      <c r="N20" s="7">
        <f>IF(MAX(Sheet1!N316)=Sheet1!N20,0,1)</f>
        <v>0</v>
      </c>
      <c r="O20" s="7">
        <f>IF(MAX(Sheet1!O316)=Sheet1!O20,0,1)</f>
        <v>0</v>
      </c>
      <c r="P20" s="7">
        <f>IF(MAX(Sheet1!P316)=Sheet1!P20,0,1)</f>
        <v>0</v>
      </c>
      <c r="Q20" s="7">
        <f>IF(MAX(Sheet1!Q316)=Sheet1!Q20,0,1)</f>
        <v>0</v>
      </c>
      <c r="R20" s="7">
        <f>IF(MAX(Sheet1!R316)=Sheet1!R20,0,1)</f>
        <v>0</v>
      </c>
      <c r="S20" s="7">
        <f>IF(MAX(Sheet1!S316)=Sheet1!S20,0,1)</f>
        <v>0</v>
      </c>
      <c r="T20" s="7">
        <f>IF(MAX(Sheet1!T316)=Sheet1!T20,0,1)</f>
        <v>0</v>
      </c>
      <c r="U20" s="7">
        <f>IF(MAX(Sheet1!U316)=Sheet1!U20,0,1)</f>
        <v>0</v>
      </c>
      <c r="V20" s="7">
        <f>IF(MAX(Sheet1!V316)=Sheet1!V20,0,1)</f>
        <v>0</v>
      </c>
      <c r="W20" s="7">
        <f>IF(MAX(Sheet1!W316)=Sheet1!W20,0,1)</f>
        <v>0</v>
      </c>
      <c r="X20" s="7">
        <f>IF(MAX(Sheet1!X316)=Sheet1!X20,0,1)</f>
        <v>0</v>
      </c>
      <c r="Y20" s="7">
        <f>IF(MAX(Sheet1!Y316)=Sheet1!Y20,0,1)</f>
        <v>0</v>
      </c>
      <c r="Z20" s="7">
        <f>IF(MAX(Sheet1!Z316)=Sheet1!Z20,0,1)</f>
        <v>0</v>
      </c>
      <c r="AA20" s="7">
        <f>IF(MAX(Sheet1!AA316)=Sheet1!AA20,0,1)</f>
        <v>0</v>
      </c>
      <c r="AB20" s="7">
        <f>IF(MAX(Sheet1!AB316)=Sheet1!AB20,0,1)</f>
        <v>0</v>
      </c>
      <c r="AC20" s="7">
        <f>IF(MAX(Sheet1!AC316)=Sheet1!AC20,0,1)</f>
        <v>0</v>
      </c>
      <c r="AD20" s="7">
        <f>IF(MAX(Sheet1!AD316)=Sheet1!AD20,0,1)</f>
        <v>0</v>
      </c>
      <c r="AE20" s="7">
        <f>IF(MAX(Sheet1!AE316)=Sheet1!AE20,0,1)</f>
        <v>0</v>
      </c>
      <c r="AF20" s="7">
        <f>IF(MAX(Sheet1!AF316)=Sheet1!AF20,0,1)</f>
        <v>0</v>
      </c>
      <c r="AG20" s="7">
        <f>IF(MAX(Sheet1!AG316)=Sheet1!AG20,0,1)</f>
        <v>0</v>
      </c>
      <c r="AH20" s="7">
        <f>IF(MAX(Sheet1!AH316)=Sheet1!AH20,0,1)</f>
        <v>0</v>
      </c>
      <c r="AI20" s="7">
        <f>IF(MAX(Sheet1!AI316)=Sheet1!AI20,0,1)</f>
        <v>0</v>
      </c>
      <c r="AJ20" s="7">
        <f>IF(MAX(Sheet1!AJ316)=Sheet1!AJ20,0,1)</f>
        <v>0</v>
      </c>
      <c r="AK20" s="7">
        <f>IF(MAX(Sheet1!AK316)=Sheet1!AK20,0,1)</f>
        <v>0</v>
      </c>
      <c r="AL20" s="7">
        <f>IF(MAX(Sheet1!AL316)=Sheet1!AL20,0,1)</f>
        <v>0</v>
      </c>
      <c r="AM20" s="7">
        <f>IF(MAX(Sheet1!AM316)=Sheet1!AM20,0,1)</f>
        <v>0</v>
      </c>
      <c r="AN20" s="7">
        <f>IF(MAX(Sheet1!AN316)=Sheet1!AN20,0,1)</f>
        <v>0</v>
      </c>
      <c r="AO20" s="7">
        <f>IF(MAX(Sheet1!AO316)=Sheet1!AO20,0,1)</f>
        <v>0</v>
      </c>
      <c r="AP20" s="7">
        <f>IF(MAX(Sheet1!AP316)=Sheet1!AP20,0,1)</f>
        <v>0</v>
      </c>
      <c r="AQ20" s="7">
        <f>IF(MAX(Sheet1!AQ316)=Sheet1!AQ20,0,1)</f>
        <v>0</v>
      </c>
      <c r="AR20" s="7">
        <f>IF(MAX(Sheet1!AR316)=Sheet1!AR20,0,1)</f>
        <v>0</v>
      </c>
      <c r="AS20" s="7">
        <f>IF(MAX(Sheet1!AS316)=Sheet1!AS20,0,1)</f>
        <v>0</v>
      </c>
      <c r="AT20" s="7">
        <f>IF(MAX(Sheet1!AT316)=Sheet1!AT20,0,1)</f>
        <v>0</v>
      </c>
      <c r="AU20" s="7">
        <f>IF(MAX(Sheet1!AU316)=Sheet1!AU20,0,1)</f>
        <v>0</v>
      </c>
      <c r="AV20" s="7">
        <f>IF(MAX(Sheet1!AV316)=Sheet1!AV20,0,1)</f>
        <v>0</v>
      </c>
      <c r="AW20" s="7">
        <f>IF(MAX(Sheet1!AW316)=Sheet1!AW20,0,1)</f>
        <v>0</v>
      </c>
      <c r="AX20" s="7">
        <f>IF(MAX(Sheet1!AX316)=Sheet1!AX20,0,1)</f>
        <v>0</v>
      </c>
      <c r="AY20" s="7">
        <f>IF(MAX(Sheet1!AY316)=Sheet1!AY20,0,1)</f>
        <v>0</v>
      </c>
      <c r="AZ20" s="7">
        <f>IF(MAX(Sheet1!AZ316)=Sheet1!AZ20,0,1)</f>
        <v>0</v>
      </c>
      <c r="BA20" s="7">
        <f>IF(MAX(Sheet1!BA316)=Sheet1!BA20,0,1)</f>
        <v>0</v>
      </c>
      <c r="BB20" s="7">
        <f>IF(MAX(Sheet1!BB316)=Sheet1!BB20,0,1)</f>
        <v>0</v>
      </c>
      <c r="BC20" s="7">
        <f>IF(MAX(Sheet1!BC316)=Sheet1!BC20,0,1)</f>
        <v>0</v>
      </c>
      <c r="BD20" s="7">
        <f>IF(MAX(Sheet1!BD316)=Sheet1!BD20,0,1)</f>
        <v>0</v>
      </c>
      <c r="BE20" s="7">
        <f>IF(MAX(Sheet1!BE316)=Sheet1!BE20,0,1)</f>
        <v>0</v>
      </c>
      <c r="BF20" s="7">
        <f>IF(MAX(Sheet1!BF316)=Sheet1!BF20,0,1)</f>
        <v>0</v>
      </c>
      <c r="BG20" s="7">
        <f>IF(MAX(Sheet1!BG316)=Sheet1!BG20,0,1)</f>
        <v>0</v>
      </c>
      <c r="BH20" s="7">
        <f>IF(MAX(Sheet1!BH316)=Sheet1!BH20,0,1)</f>
        <v>0</v>
      </c>
      <c r="BI20" s="7">
        <f>IF(MAX(Sheet1!BI316)=Sheet1!BI20,0,1)</f>
        <v>0</v>
      </c>
      <c r="BJ20" s="7">
        <f>IF(MAX(Sheet1!BJ316)=Sheet1!BJ20,0,1)</f>
        <v>0</v>
      </c>
      <c r="BK20" s="7">
        <f>IF(MAX(Sheet1!BK316)=Sheet1!BK20,0,1)</f>
        <v>0</v>
      </c>
      <c r="BL20" s="7">
        <f>IF(MAX(Sheet1!BL316)=Sheet1!BL20,0,1)</f>
        <v>0</v>
      </c>
      <c r="BM20" s="7">
        <f>IF(MAX(Sheet1!BM316)=Sheet1!BM20,0,1)</f>
        <v>0</v>
      </c>
      <c r="BN20" s="7">
        <f>IF(MAX(Sheet1!BN316)=Sheet1!BN20,0,1)</f>
        <v>0</v>
      </c>
      <c r="BO20" s="7">
        <f>IF(MAX(Sheet1!BO316)=Sheet1!BO20,0,1)</f>
        <v>0</v>
      </c>
      <c r="BP20" s="7">
        <f>IF(MAX(Sheet1!BP316)=Sheet1!BP20,0,1)</f>
        <v>0</v>
      </c>
      <c r="BQ20" s="7">
        <f>IF(MAX(Sheet1!BQ316)=Sheet1!BQ20,0,1)</f>
        <v>1</v>
      </c>
      <c r="BR20" s="7">
        <f>IF(MAX(Sheet1!BR316)=Sheet1!BR20,0,1)</f>
        <v>1</v>
      </c>
      <c r="BS20" s="7">
        <f>IF(MAX(Sheet1!BS316)=Sheet1!BS20,0,1)</f>
        <v>1</v>
      </c>
      <c r="BT20" s="7">
        <f>IF(MAX(Sheet1!BT316)=Sheet1!BT20,0,1)</f>
        <v>1</v>
      </c>
      <c r="BU20" s="7">
        <f>IF(MAX(Sheet1!BU316)=Sheet1!BU20,0,1)</f>
        <v>1</v>
      </c>
      <c r="BV20" s="7">
        <f>IF(MAX(Sheet1!BV316)=Sheet1!BV20,0,1)</f>
        <v>1</v>
      </c>
      <c r="BW20" s="7">
        <f>IF(MAX(Sheet1!BW316)=Sheet1!BW20,0,1)</f>
        <v>1</v>
      </c>
      <c r="BX20" s="7">
        <f>IF(MAX(Sheet1!BX316)=Sheet1!BX20,0,1)</f>
        <v>1</v>
      </c>
      <c r="BY20" s="7">
        <f>IF(MAX(Sheet1!BY316)=Sheet1!BY20,0,1)</f>
        <v>1</v>
      </c>
      <c r="BZ20" s="7">
        <f>IF(MAX(Sheet1!BZ316)=Sheet1!BZ20,0,1)</f>
        <v>1</v>
      </c>
      <c r="CA20" s="7">
        <f>IF(MAX(Sheet1!CA316)=Sheet1!CA20,0,1)</f>
        <v>1</v>
      </c>
      <c r="CB20" s="7">
        <f>IF(MAX(Sheet1!CB316)=Sheet1!CB20,0,1)</f>
        <v>1</v>
      </c>
      <c r="CC20" s="7">
        <f>IF(MAX(Sheet1!CC316)=Sheet1!CC20,0,1)</f>
        <v>1</v>
      </c>
      <c r="CD20" s="7">
        <f>IF(MAX(Sheet1!CD316)=Sheet1!CD20,0,1)</f>
        <v>1</v>
      </c>
      <c r="CE20" s="7">
        <f>IF(MAX(Sheet1!CE316)=Sheet1!CE20,0,1)</f>
        <v>1</v>
      </c>
      <c r="CF20" s="7">
        <f>IF(MAX(Sheet1!CF316)=Sheet1!CF20,0,1)</f>
        <v>1</v>
      </c>
      <c r="CG20" s="7">
        <f>IF(MAX(Sheet1!CG316)=Sheet1!CG20,0,1)</f>
        <v>1</v>
      </c>
      <c r="CH20" s="7">
        <f>IF(MAX(Sheet1!CH316)=Sheet1!CH20,0,1)</f>
        <v>1</v>
      </c>
      <c r="CI20" s="7">
        <f>IF(MAX(Sheet1!CI316)=Sheet1!CI20,0,1)</f>
        <v>1</v>
      </c>
      <c r="CJ20" s="7">
        <f>IF(MAX(Sheet1!CJ316)=Sheet1!CJ20,0,1)</f>
        <v>1</v>
      </c>
      <c r="CK20" s="7">
        <f>IF(MAX(Sheet1!CK316)=Sheet1!CK20,0,1)</f>
        <v>1</v>
      </c>
      <c r="CL20" s="7">
        <f>IF(MAX(Sheet1!CL316)=Sheet1!CL20,0,1)</f>
        <v>1</v>
      </c>
      <c r="CM20" s="7">
        <f>IF(MAX(Sheet1!CM316)=Sheet1!CM20,0,1)</f>
        <v>1</v>
      </c>
      <c r="CN20" s="7">
        <f>IF(MAX(Sheet1!CN316)=Sheet1!CN20,0,1)</f>
        <v>1</v>
      </c>
      <c r="CO20" s="7">
        <f>IF(MAX(Sheet1!CO316)=Sheet1!CO20,0,1)</f>
        <v>1</v>
      </c>
      <c r="CP20" s="7">
        <f>IF(MAX(Sheet1!CP316)=Sheet1!CP20,0,1)</f>
        <v>1</v>
      </c>
      <c r="CQ20" s="7">
        <f>IF(MAX(Sheet1!CQ316)=Sheet1!CQ20,0,1)</f>
        <v>1</v>
      </c>
      <c r="CR20" s="7">
        <f>IF(MAX(Sheet1!CR316)=Sheet1!CR20,0,1)</f>
        <v>1</v>
      </c>
      <c r="CS20" s="7">
        <f>IF(MAX(Sheet1!CS316)=Sheet1!CS20,0,1)</f>
        <v>1</v>
      </c>
      <c r="CT20" s="7">
        <f>IF(MAX(Sheet1!CT316)=Sheet1!CT20,0,1)</f>
        <v>1</v>
      </c>
      <c r="CU20" s="7">
        <f>IF(MAX(Sheet1!CU316)=Sheet1!CU20,0,1)</f>
        <v>1</v>
      </c>
      <c r="CV20" s="7">
        <f>IF(MAX(Sheet1!CV316)=Sheet1!CV20,0,1)</f>
        <v>1</v>
      </c>
      <c r="CW20" s="7">
        <f>IF(MAX(Sheet1!CW316)=Sheet1!CW20,0,1)</f>
        <v>1</v>
      </c>
      <c r="CX20" s="7">
        <f>IF(MAX(Sheet1!CX316)=Sheet1!CX20,0,1)</f>
        <v>1</v>
      </c>
      <c r="CY20" s="7">
        <f>IF(MAX(Sheet1!CY316)=Sheet1!CY20,0,1)</f>
        <v>1</v>
      </c>
      <c r="CZ20" s="7">
        <f>IF(MAX(Sheet1!CZ316)=Sheet1!CZ20,0,1)</f>
        <v>1</v>
      </c>
      <c r="DA20" s="7">
        <f>IF(MAX(Sheet1!DA316)=Sheet1!DA20,0,1)</f>
        <v>1</v>
      </c>
      <c r="DB20" s="7">
        <f>IF(MAX(Sheet1!DB316)=Sheet1!DB20,0,1)</f>
        <v>1</v>
      </c>
      <c r="DC20" s="7">
        <f>IF(MAX(Sheet1!DC316)=Sheet1!DC20,0,1)</f>
        <v>1</v>
      </c>
      <c r="DD20" s="7">
        <f>IF(MAX(Sheet1!DD316)=Sheet1!DD20,0,1)</f>
        <v>1</v>
      </c>
      <c r="DE20" s="7">
        <f>IF(MAX(Sheet1!DE316)=Sheet1!DE20,0,1)</f>
        <v>1</v>
      </c>
      <c r="DF20" s="7">
        <f>IF(MAX(Sheet1!DF316)=Sheet1!DF20,0,1)</f>
        <v>1</v>
      </c>
      <c r="DG20" s="7">
        <f>IF(MAX(Sheet1!DG316)=Sheet1!DG20,0,1)</f>
        <v>1</v>
      </c>
      <c r="DH20" s="7">
        <f>IF(MAX(Sheet1!DH316)=Sheet1!DH20,0,1)</f>
        <v>1</v>
      </c>
      <c r="DI20" s="7">
        <f>IF(MAX(Sheet1!DI316)=Sheet1!DI20,0,1)</f>
        <v>1</v>
      </c>
      <c r="DJ20" s="7">
        <f>IF(MAX(Sheet1!DJ316)=Sheet1!DJ20,0,1)</f>
        <v>1</v>
      </c>
      <c r="DK20" s="7">
        <f>IF(MAX(Sheet1!DK316)=Sheet1!DK20,0,1)</f>
        <v>1</v>
      </c>
      <c r="DL20" s="7">
        <f>IF(MAX(Sheet1!DL316)=Sheet1!DL20,0,1)</f>
        <v>0</v>
      </c>
      <c r="DM20" s="7">
        <f>IF(MAX(Sheet1!DM316)=Sheet1!DM20,0,1)</f>
        <v>1</v>
      </c>
      <c r="DN20" s="7">
        <f>IF(MAX(Sheet1!DN316)=Sheet1!DN20,0,1)</f>
        <v>0</v>
      </c>
      <c r="DO20" s="7">
        <f>IF(MAX(Sheet1!DO316)=Sheet1!DO20,0,1)</f>
        <v>0</v>
      </c>
      <c r="DP20" s="7">
        <f>IF(MAX(Sheet1!DP316)=Sheet1!DP20,0,1)</f>
        <v>0</v>
      </c>
      <c r="DQ20" s="7">
        <f>IF(MAX(Sheet1!DQ316)=Sheet1!DQ20,0,1)</f>
        <v>0</v>
      </c>
      <c r="DR20" s="7">
        <f>IF(MAX(Sheet1!DR316)=Sheet1!DR20,0,1)</f>
        <v>0</v>
      </c>
      <c r="DS20" s="7">
        <f>IF(MAX(Sheet1!DS316)=Sheet1!DS20,0,1)</f>
        <v>0</v>
      </c>
      <c r="DT20" s="7">
        <f>IF(MAX(Sheet1!DT316)=Sheet1!DT20,0,1)</f>
        <v>0</v>
      </c>
      <c r="DU20" s="7">
        <f>IF(MAX(Sheet1!DU316)=Sheet1!DU20,0,1)</f>
        <v>0</v>
      </c>
      <c r="DV20" s="7">
        <f>IF(MAX(Sheet1!DV316)=Sheet1!DV20,0,1)</f>
        <v>0</v>
      </c>
      <c r="DW20" s="7">
        <f>IF(MAX(Sheet1!DW316)=Sheet1!DW20,0,1)</f>
        <v>0</v>
      </c>
      <c r="DX20" s="7">
        <f>IF(MAX(Sheet1!DX316)=Sheet1!DX20,0,1)</f>
        <v>0</v>
      </c>
      <c r="DY20" s="7">
        <f>IF(MAX(Sheet1!DY316)=Sheet1!DY20,0,1)</f>
        <v>0</v>
      </c>
      <c r="DZ20" s="7">
        <f>IF(MAX(Sheet1!DZ316)=Sheet1!DZ20,0,1)</f>
        <v>0</v>
      </c>
      <c r="EA20" s="7">
        <f>IF(MAX(Sheet1!EA316)=Sheet1!EA20,0,1)</f>
        <v>0</v>
      </c>
      <c r="EB20" s="7">
        <f>IF(MAX(Sheet1!EB316)=Sheet1!EB20,0,1)</f>
        <v>0</v>
      </c>
      <c r="EC20" s="7">
        <f>IF(MAX(Sheet1!EC316)=Sheet1!EC20,0,1)</f>
        <v>0</v>
      </c>
      <c r="ED20" s="7">
        <f>IF(MAX(Sheet1!ED316)=Sheet1!ED20,0,1)</f>
        <v>0</v>
      </c>
      <c r="EE20" s="7">
        <f>IF(MAX(Sheet1!EE316)=Sheet1!EE20,0,1)</f>
        <v>0</v>
      </c>
      <c r="EF20" s="7">
        <f>IF(MAX(Sheet1!EF316)=Sheet1!EF20,0,1)</f>
        <v>0</v>
      </c>
      <c r="EG20" s="7">
        <f>IF(MAX(Sheet1!EG316)=Sheet1!EG20,0,1)</f>
        <v>0</v>
      </c>
      <c r="EH20" s="7">
        <f>IF(MAX(Sheet1!EH316)=Sheet1!EH20,0,1)</f>
        <v>0</v>
      </c>
      <c r="EI20" s="7">
        <f>IF(MAX(Sheet1!EI316)=Sheet1!EI20,0,1)</f>
        <v>0</v>
      </c>
      <c r="EJ20" s="7">
        <f>IF(MAX(Sheet1!EJ316)=Sheet1!EJ20,0,1)</f>
        <v>0</v>
      </c>
      <c r="EK20" s="7">
        <f>IF(MAX(Sheet1!EK316)=Sheet1!EK20,0,1)</f>
        <v>0</v>
      </c>
      <c r="EL20" s="7">
        <f>IF(MAX(Sheet1!EL316)=Sheet1!EL20,0,1)</f>
        <v>0</v>
      </c>
      <c r="EM20" s="7">
        <f>IF(MAX(Sheet1!EM316)=Sheet1!EM20,0,1)</f>
        <v>0</v>
      </c>
      <c r="EN20" s="7">
        <f>IF(MAX(Sheet1!EN316)=Sheet1!EN20,0,1)</f>
        <v>0</v>
      </c>
      <c r="EO20" s="7">
        <f>IF(MAX(Sheet1!EO316)=Sheet1!EO20,0,1)</f>
        <v>0</v>
      </c>
      <c r="EP20" s="7">
        <f>IF(MAX(Sheet1!EP316)=Sheet1!EP20,0,1)</f>
        <v>0</v>
      </c>
      <c r="EQ20" s="7">
        <f>IF(MAX(Sheet1!EQ316)=Sheet1!EQ20,0,1)</f>
        <v>0</v>
      </c>
      <c r="ER20" s="7">
        <f>IF(MAX(Sheet1!ER316)=Sheet1!ER20,0,1)</f>
        <v>0</v>
      </c>
      <c r="ES20" s="7">
        <f>IF(MAX(Sheet1!ES316)=Sheet1!ES20,0,1)</f>
        <v>0</v>
      </c>
      <c r="ET20" s="7">
        <f>IF(MAX(Sheet1!ET316)=Sheet1!ET20,0,1)</f>
        <v>0</v>
      </c>
      <c r="EU20" s="7">
        <f>IF(MAX(Sheet1!EU316)=Sheet1!EU20,0,1)</f>
        <v>0</v>
      </c>
      <c r="EV20" s="7">
        <f>IF(MAX(Sheet1!EV316)=Sheet1!EV20,0,1)</f>
        <v>0</v>
      </c>
      <c r="EW20" s="7">
        <f>IF(MAX(Sheet1!EW316)=Sheet1!EW20,0,1)</f>
        <v>0</v>
      </c>
      <c r="EX20" s="7">
        <f>IF(MAX(Sheet1!EX316)=Sheet1!EX20,0,1)</f>
        <v>0</v>
      </c>
      <c r="EY20" s="7">
        <f>IF(MAX(Sheet1!EY316)=Sheet1!EY20,0,1)</f>
        <v>0</v>
      </c>
      <c r="EZ20" s="7">
        <f>IF(MAX(Sheet1!EZ316)=Sheet1!EZ20,0,1)</f>
        <v>0</v>
      </c>
      <c r="FA20" s="7">
        <f>IF(MAX(Sheet1!FA316)=Sheet1!FA20,0,1)</f>
        <v>0</v>
      </c>
      <c r="FB20" s="7">
        <f>IF(MAX(Sheet1!FB316)=Sheet1!FB20,0,1)</f>
        <v>0</v>
      </c>
      <c r="FC20" s="7">
        <f>IF(MAX(Sheet1!FC316)=Sheet1!FC20,0,1)</f>
        <v>0</v>
      </c>
      <c r="FD20" s="7">
        <f>IF(MAX(Sheet1!FD316)=Sheet1!FD20,0,1)</f>
        <v>0</v>
      </c>
      <c r="FE20" s="7">
        <f>IF(MAX(Sheet1!FE316)=Sheet1!FE20,0,1)</f>
        <v>0</v>
      </c>
      <c r="FF20" s="7">
        <f>IF(MAX(Sheet1!FF316)=Sheet1!FF20,0,1)</f>
        <v>0</v>
      </c>
      <c r="FG20" s="7">
        <f>IF(MAX(Sheet1!FG316)=Sheet1!FG20,0,1)</f>
        <v>0</v>
      </c>
      <c r="FH20" s="7">
        <f>IF(MAX(Sheet1!FH316)=Sheet1!FH20,0,1)</f>
        <v>0</v>
      </c>
      <c r="FI20" s="7">
        <f>IF(MAX(Sheet1!FI316)=Sheet1!FI20,0,1)</f>
        <v>0</v>
      </c>
      <c r="FJ20" s="7">
        <f>IF(MAX(Sheet1!FJ316)=Sheet1!FJ20,0,1)</f>
        <v>0</v>
      </c>
      <c r="FK20" s="7">
        <f>IF(MAX(Sheet1!FK316)=Sheet1!FK20,0,1)</f>
        <v>0</v>
      </c>
      <c r="FL20" s="7">
        <f>IF(MAX(Sheet1!FL316)=Sheet1!FL20,0,1)</f>
        <v>0</v>
      </c>
      <c r="FM20" s="7">
        <f>IF(MAX(Sheet1!FM316)=Sheet1!FM20,0,1)</f>
        <v>0</v>
      </c>
      <c r="FN20" s="7">
        <f>IF(MAX(Sheet1!FN316)=Sheet1!FN20,0,1)</f>
        <v>0</v>
      </c>
      <c r="FO20" s="7">
        <f>IF(MAX(Sheet1!FO316)=Sheet1!FO20,0,1)</f>
        <v>0</v>
      </c>
      <c r="FP20" s="7">
        <f>IF(MAX(Sheet1!FP316)=Sheet1!FP20,0,1)</f>
        <v>0</v>
      </c>
      <c r="FQ20" s="7">
        <f>IF(MAX(Sheet1!FQ316)=Sheet1!FQ20,0,1)</f>
        <v>0</v>
      </c>
      <c r="FR20" s="7">
        <f>IF(MAX(Sheet1!FR316)=Sheet1!FR20,0,1)</f>
        <v>0</v>
      </c>
      <c r="FS20" s="7">
        <f>IF(MAX(Sheet1!FS316)=Sheet1!FS20,0,1)</f>
        <v>0</v>
      </c>
      <c r="FT20" s="7">
        <f>IF(MAX(Sheet1!FT316)=Sheet1!FT20,0,1)</f>
        <v>0</v>
      </c>
      <c r="FU20" s="7">
        <f>IF(MAX(Sheet1!FU316)=Sheet1!FU20,0,1)</f>
        <v>0</v>
      </c>
      <c r="FV20" s="7">
        <f>IF(MAX(Sheet1!FV316)=Sheet1!FV20,0,1)</f>
        <v>0</v>
      </c>
      <c r="FW20" s="7">
        <f>IF(MAX(Sheet1!FW316)=Sheet1!FW20,0,1)</f>
        <v>0</v>
      </c>
      <c r="FX20" s="7">
        <f>IF(MAX(Sheet1!FX316)=Sheet1!FX20,0,1)</f>
        <v>0</v>
      </c>
      <c r="FY20" s="7">
        <f>IF(MAX(Sheet1!FY316)=Sheet1!FY20,0,1)</f>
        <v>0</v>
      </c>
      <c r="FZ20" s="7">
        <f>IF(MAX(Sheet1!FZ316)=Sheet1!FZ20,0,1)</f>
        <v>0</v>
      </c>
      <c r="GA20" s="7">
        <f>IF(MAX(Sheet1!GA316)=Sheet1!GA20,0,1)</f>
        <v>0</v>
      </c>
      <c r="GB20" s="7">
        <f>IF(MAX(Sheet1!GB316)=Sheet1!GB20,0,1)</f>
        <v>0</v>
      </c>
      <c r="GC20" s="7">
        <f>IF(MAX(Sheet1!GC316)=Sheet1!GC20,0,1)</f>
        <v>0</v>
      </c>
      <c r="GD20" s="7">
        <f>IF(MAX(Sheet1!GD316)=Sheet1!GD20,0,1)</f>
        <v>0</v>
      </c>
      <c r="GE20" s="7">
        <f>IF(MAX(Sheet1!GE316)=Sheet1!GE20,0,1)</f>
        <v>0</v>
      </c>
      <c r="GF20" s="7">
        <f>IF(MAX(Sheet1!GF316)=Sheet1!GF20,0,1)</f>
        <v>0</v>
      </c>
      <c r="GG20" s="7">
        <f>IF(MAX(Sheet1!GG316)=Sheet1!GG20,0,1)</f>
        <v>0</v>
      </c>
      <c r="GH20" s="7">
        <f>IF(MAX(Sheet1!GH316)=Sheet1!GH20,0,1)</f>
        <v>0</v>
      </c>
      <c r="GI20" s="7">
        <f>IF(MAX(Sheet1!GI316)=Sheet1!GI20,0,1)</f>
        <v>0</v>
      </c>
      <c r="GJ20" s="7">
        <f>IF(MAX(Sheet1!GJ316)=Sheet1!GJ20,0,1)</f>
        <v>0</v>
      </c>
      <c r="GK20" s="7">
        <f>IF(MAX(Sheet1!GK316)=Sheet1!GK20,0,1)</f>
        <v>0</v>
      </c>
      <c r="GL20" s="7">
        <f>IF(MAX(Sheet1!GL316)=Sheet1!GL20,0,1)</f>
        <v>0</v>
      </c>
      <c r="GM20" s="7">
        <f>IF(MAX(Sheet1!GM316)=Sheet1!GM20,0,1)</f>
        <v>0</v>
      </c>
      <c r="GN20" s="7">
        <f>IF(MAX(Sheet1!GN316)=Sheet1!GN20,0,1)</f>
        <v>0</v>
      </c>
      <c r="GO20" s="7">
        <f>IF(MAX(Sheet1!GO316)=Sheet1!GO20,0,1)</f>
        <v>0</v>
      </c>
      <c r="GP20" s="7">
        <f>IF(MAX(Sheet1!GP316)=Sheet1!GP20,0,1)</f>
        <v>0</v>
      </c>
      <c r="GQ20" s="7">
        <f>IF(MAX(Sheet1!GQ316)=Sheet1!GQ20,0,1)</f>
        <v>0</v>
      </c>
      <c r="GR20" s="7">
        <f>IF(MAX(Sheet1!GR316)=Sheet1!GR20,0,1)</f>
        <v>0</v>
      </c>
      <c r="GS20" s="7">
        <f>IF(MAX(Sheet1!GS316)=Sheet1!GS20,0,1)</f>
        <v>0</v>
      </c>
      <c r="GT20" s="7">
        <f>IF(MAX(Sheet1!GT316)=Sheet1!GT20,0,1)</f>
        <v>0</v>
      </c>
    </row>
    <row r="21" spans="1:202" ht="15.75" customHeight="1" x14ac:dyDescent="0.15">
      <c r="A21" s="22">
        <f t="shared" si="3"/>
        <v>18</v>
      </c>
      <c r="B21" s="7">
        <f t="shared" ref="B21:C21" si="21">0</f>
        <v>0</v>
      </c>
      <c r="C21" s="7">
        <f t="shared" si="21"/>
        <v>0</v>
      </c>
      <c r="D21" s="7">
        <f>IF(MAX(Sheet1!D317)=Sheet1!D21,0,1)</f>
        <v>0</v>
      </c>
      <c r="E21" s="7">
        <f>IF(MAX(Sheet1!E317)=Sheet1!E21,0,1)</f>
        <v>0</v>
      </c>
      <c r="F21" s="7">
        <f>IF(MAX(Sheet1!F317)=Sheet1!F21,0,1)</f>
        <v>0</v>
      </c>
      <c r="G21" s="7">
        <f>IF(MAX(Sheet1!G317)=Sheet1!G21,0,1)</f>
        <v>0</v>
      </c>
      <c r="H21" s="7">
        <f>IF(MAX(Sheet1!H317)=Sheet1!H21,0,1)</f>
        <v>0</v>
      </c>
      <c r="I21" s="7">
        <f>IF(MAX(Sheet1!I317)=Sheet1!I21,0,1)</f>
        <v>0</v>
      </c>
      <c r="J21" s="7">
        <f>IF(MAX(Sheet1!J317)=Sheet1!J21,0,1)</f>
        <v>0</v>
      </c>
      <c r="K21" s="7">
        <f>IF(MAX(Sheet1!K317)=Sheet1!K21,0,1)</f>
        <v>0</v>
      </c>
      <c r="L21" s="7">
        <f>IF(MAX(Sheet1!L317)=Sheet1!L21,0,1)</f>
        <v>0</v>
      </c>
      <c r="M21" s="7">
        <f>IF(MAX(Sheet1!M317)=Sheet1!M21,0,1)</f>
        <v>0</v>
      </c>
      <c r="N21" s="7">
        <f>IF(MAX(Sheet1!N317)=Sheet1!N21,0,1)</f>
        <v>0</v>
      </c>
      <c r="O21" s="7">
        <f>IF(MAX(Sheet1!O317)=Sheet1!O21,0,1)</f>
        <v>0</v>
      </c>
      <c r="P21" s="7">
        <f>IF(MAX(Sheet1!P317)=Sheet1!P21,0,1)</f>
        <v>0</v>
      </c>
      <c r="Q21" s="7">
        <f>IF(MAX(Sheet1!Q317)=Sheet1!Q21,0,1)</f>
        <v>0</v>
      </c>
      <c r="R21" s="7">
        <f>IF(MAX(Sheet1!R317)=Sheet1!R21,0,1)</f>
        <v>0</v>
      </c>
      <c r="S21" s="7">
        <f>IF(MAX(Sheet1!S317)=Sheet1!S21,0,1)</f>
        <v>0</v>
      </c>
      <c r="T21" s="7">
        <f>IF(MAX(Sheet1!T317)=Sheet1!T21,0,1)</f>
        <v>0</v>
      </c>
      <c r="U21" s="7">
        <f>IF(MAX(Sheet1!U317)=Sheet1!U21,0,1)</f>
        <v>0</v>
      </c>
      <c r="V21" s="7">
        <f>IF(MAX(Sheet1!V317)=Sheet1!V21,0,1)</f>
        <v>0</v>
      </c>
      <c r="W21" s="7">
        <f>IF(MAX(Sheet1!W317)=Sheet1!W21,0,1)</f>
        <v>0</v>
      </c>
      <c r="X21" s="7">
        <f>IF(MAX(Sheet1!X317)=Sheet1!X21,0,1)</f>
        <v>0</v>
      </c>
      <c r="Y21" s="7">
        <f>IF(MAX(Sheet1!Y317)=Sheet1!Y21,0,1)</f>
        <v>0</v>
      </c>
      <c r="Z21" s="7">
        <f>IF(MAX(Sheet1!Z317)=Sheet1!Z21,0,1)</f>
        <v>0</v>
      </c>
      <c r="AA21" s="7">
        <f>IF(MAX(Sheet1!AA317)=Sheet1!AA21,0,1)</f>
        <v>0</v>
      </c>
      <c r="AB21" s="7">
        <f>IF(MAX(Sheet1!AB317)=Sheet1!AB21,0,1)</f>
        <v>0</v>
      </c>
      <c r="AC21" s="7">
        <f>IF(MAX(Sheet1!AC317)=Sheet1!AC21,0,1)</f>
        <v>0</v>
      </c>
      <c r="AD21" s="7">
        <f>IF(MAX(Sheet1!AD317)=Sheet1!AD21,0,1)</f>
        <v>0</v>
      </c>
      <c r="AE21" s="7">
        <f>IF(MAX(Sheet1!AE317)=Sheet1!AE21,0,1)</f>
        <v>0</v>
      </c>
      <c r="AF21" s="7">
        <f>IF(MAX(Sheet1!AF317)=Sheet1!AF21,0,1)</f>
        <v>0</v>
      </c>
      <c r="AG21" s="7">
        <f>IF(MAX(Sheet1!AG317)=Sheet1!AG21,0,1)</f>
        <v>0</v>
      </c>
      <c r="AH21" s="7">
        <f>IF(MAX(Sheet1!AH317)=Sheet1!AH21,0,1)</f>
        <v>0</v>
      </c>
      <c r="AI21" s="7">
        <f>IF(MAX(Sheet1!AI317)=Sheet1!AI21,0,1)</f>
        <v>0</v>
      </c>
      <c r="AJ21" s="7">
        <f>IF(MAX(Sheet1!AJ317)=Sheet1!AJ21,0,1)</f>
        <v>0</v>
      </c>
      <c r="AK21" s="7">
        <f>IF(MAX(Sheet1!AK317)=Sheet1!AK21,0,1)</f>
        <v>0</v>
      </c>
      <c r="AL21" s="7">
        <f>IF(MAX(Sheet1!AL317)=Sheet1!AL21,0,1)</f>
        <v>0</v>
      </c>
      <c r="AM21" s="7">
        <f>IF(MAX(Sheet1!AM317)=Sheet1!AM21,0,1)</f>
        <v>0</v>
      </c>
      <c r="AN21" s="7">
        <f>IF(MAX(Sheet1!AN317)=Sheet1!AN21,0,1)</f>
        <v>0</v>
      </c>
      <c r="AO21" s="7">
        <f>IF(MAX(Sheet1!AO317)=Sheet1!AO21,0,1)</f>
        <v>0</v>
      </c>
      <c r="AP21" s="7">
        <f>IF(MAX(Sheet1!AP317)=Sheet1!AP21,0,1)</f>
        <v>0</v>
      </c>
      <c r="AQ21" s="7">
        <f>IF(MAX(Sheet1!AQ317)=Sheet1!AQ21,0,1)</f>
        <v>0</v>
      </c>
      <c r="AR21" s="7">
        <f>IF(MAX(Sheet1!AR317)=Sheet1!AR21,0,1)</f>
        <v>0</v>
      </c>
      <c r="AS21" s="7">
        <f>IF(MAX(Sheet1!AS317)=Sheet1!AS21,0,1)</f>
        <v>0</v>
      </c>
      <c r="AT21" s="7">
        <f>IF(MAX(Sheet1!AT317)=Sheet1!AT21,0,1)</f>
        <v>0</v>
      </c>
      <c r="AU21" s="7">
        <f>IF(MAX(Sheet1!AU317)=Sheet1!AU21,0,1)</f>
        <v>0</v>
      </c>
      <c r="AV21" s="7">
        <f>IF(MAX(Sheet1!AV317)=Sheet1!AV21,0,1)</f>
        <v>0</v>
      </c>
      <c r="AW21" s="7">
        <f>IF(MAX(Sheet1!AW317)=Sheet1!AW21,0,1)</f>
        <v>0</v>
      </c>
      <c r="AX21" s="7">
        <f>IF(MAX(Sheet1!AX317)=Sheet1!AX21,0,1)</f>
        <v>0</v>
      </c>
      <c r="AY21" s="7">
        <f>IF(MAX(Sheet1!AY317)=Sheet1!AY21,0,1)</f>
        <v>0</v>
      </c>
      <c r="AZ21" s="7">
        <f>IF(MAX(Sheet1!AZ317)=Sheet1!AZ21,0,1)</f>
        <v>0</v>
      </c>
      <c r="BA21" s="7">
        <f>IF(MAX(Sheet1!BA317)=Sheet1!BA21,0,1)</f>
        <v>0</v>
      </c>
      <c r="BB21" s="7">
        <f>IF(MAX(Sheet1!BB317)=Sheet1!BB21,0,1)</f>
        <v>0</v>
      </c>
      <c r="BC21" s="7">
        <f>IF(MAX(Sheet1!BC317)=Sheet1!BC21,0,1)</f>
        <v>0</v>
      </c>
      <c r="BD21" s="7">
        <f>IF(MAX(Sheet1!BD317)=Sheet1!BD21,0,1)</f>
        <v>0</v>
      </c>
      <c r="BE21" s="7">
        <f>IF(MAX(Sheet1!BE317)=Sheet1!BE21,0,1)</f>
        <v>0</v>
      </c>
      <c r="BF21" s="7">
        <f>IF(MAX(Sheet1!BF317)=Sheet1!BF21,0,1)</f>
        <v>0</v>
      </c>
      <c r="BG21" s="7">
        <f>IF(MAX(Sheet1!BG317)=Sheet1!BG21,0,1)</f>
        <v>0</v>
      </c>
      <c r="BH21" s="7">
        <f>IF(MAX(Sheet1!BH317)=Sheet1!BH21,0,1)</f>
        <v>0</v>
      </c>
      <c r="BI21" s="7">
        <f>IF(MAX(Sheet1!BI317)=Sheet1!BI21,0,1)</f>
        <v>0</v>
      </c>
      <c r="BJ21" s="7">
        <f>IF(MAX(Sheet1!BJ317)=Sheet1!BJ21,0,1)</f>
        <v>0</v>
      </c>
      <c r="BK21" s="7">
        <f>IF(MAX(Sheet1!BK317)=Sheet1!BK21,0,1)</f>
        <v>0</v>
      </c>
      <c r="BL21" s="7">
        <f>IF(MAX(Sheet1!BL317)=Sheet1!BL21,0,1)</f>
        <v>0</v>
      </c>
      <c r="BM21" s="7">
        <f>IF(MAX(Sheet1!BM317)=Sheet1!BM21,0,1)</f>
        <v>0</v>
      </c>
      <c r="BN21" s="7">
        <f>IF(MAX(Sheet1!BN317)=Sheet1!BN21,0,1)</f>
        <v>0</v>
      </c>
      <c r="BO21" s="7">
        <f>IF(MAX(Sheet1!BO317)=Sheet1!BO21,0,1)</f>
        <v>1</v>
      </c>
      <c r="BP21" s="7">
        <f>IF(MAX(Sheet1!BP317)=Sheet1!BP21,0,1)</f>
        <v>1</v>
      </c>
      <c r="BQ21" s="7">
        <f>IF(MAX(Sheet1!BQ317)=Sheet1!BQ21,0,1)</f>
        <v>1</v>
      </c>
      <c r="BR21" s="7">
        <f>IF(MAX(Sheet1!BR317)=Sheet1!BR21,0,1)</f>
        <v>1</v>
      </c>
      <c r="BS21" s="7">
        <f>IF(MAX(Sheet1!BS317)=Sheet1!BS21,0,1)</f>
        <v>1</v>
      </c>
      <c r="BT21" s="7">
        <f>IF(MAX(Sheet1!BT317)=Sheet1!BT21,0,1)</f>
        <v>1</v>
      </c>
      <c r="BU21" s="7">
        <f>IF(MAX(Sheet1!BU317)=Sheet1!BU21,0,1)</f>
        <v>1</v>
      </c>
      <c r="BV21" s="7">
        <f>IF(MAX(Sheet1!BV317)=Sheet1!BV21,0,1)</f>
        <v>1</v>
      </c>
      <c r="BW21" s="7">
        <f>IF(MAX(Sheet1!BW317)=Sheet1!BW21,0,1)</f>
        <v>1</v>
      </c>
      <c r="BX21" s="7">
        <f>IF(MAX(Sheet1!BX317)=Sheet1!BX21,0,1)</f>
        <v>1</v>
      </c>
      <c r="BY21" s="7">
        <f>IF(MAX(Sheet1!BY317)=Sheet1!BY21,0,1)</f>
        <v>1</v>
      </c>
      <c r="BZ21" s="7">
        <f>IF(MAX(Sheet1!BZ317)=Sheet1!BZ21,0,1)</f>
        <v>1</v>
      </c>
      <c r="CA21" s="7">
        <f>IF(MAX(Sheet1!CA317)=Sheet1!CA21,0,1)</f>
        <v>1</v>
      </c>
      <c r="CB21" s="7">
        <f>IF(MAX(Sheet1!CB317)=Sheet1!CB21,0,1)</f>
        <v>1</v>
      </c>
      <c r="CC21" s="7">
        <f>IF(MAX(Sheet1!CC317)=Sheet1!CC21,0,1)</f>
        <v>1</v>
      </c>
      <c r="CD21" s="7">
        <f>IF(MAX(Sheet1!CD317)=Sheet1!CD21,0,1)</f>
        <v>1</v>
      </c>
      <c r="CE21" s="7">
        <f>IF(MAX(Sheet1!CE317)=Sheet1!CE21,0,1)</f>
        <v>1</v>
      </c>
      <c r="CF21" s="7">
        <f>IF(MAX(Sheet1!CF317)=Sheet1!CF21,0,1)</f>
        <v>1</v>
      </c>
      <c r="CG21" s="7">
        <f>IF(MAX(Sheet1!CG317)=Sheet1!CG21,0,1)</f>
        <v>1</v>
      </c>
      <c r="CH21" s="7">
        <f>IF(MAX(Sheet1!CH317)=Sheet1!CH21,0,1)</f>
        <v>1</v>
      </c>
      <c r="CI21" s="7">
        <f>IF(MAX(Sheet1!CI317)=Sheet1!CI21,0,1)</f>
        <v>1</v>
      </c>
      <c r="CJ21" s="7">
        <f>IF(MAX(Sheet1!CJ317)=Sheet1!CJ21,0,1)</f>
        <v>1</v>
      </c>
      <c r="CK21" s="7">
        <f>IF(MAX(Sheet1!CK317)=Sheet1!CK21,0,1)</f>
        <v>1</v>
      </c>
      <c r="CL21" s="7">
        <f>IF(MAX(Sheet1!CL317)=Sheet1!CL21,0,1)</f>
        <v>1</v>
      </c>
      <c r="CM21" s="7">
        <f>IF(MAX(Sheet1!CM317)=Sheet1!CM21,0,1)</f>
        <v>1</v>
      </c>
      <c r="CN21" s="7">
        <f>IF(MAX(Sheet1!CN317)=Sheet1!CN21,0,1)</f>
        <v>1</v>
      </c>
      <c r="CO21" s="7">
        <f>IF(MAX(Sheet1!CO317)=Sheet1!CO21,0,1)</f>
        <v>1</v>
      </c>
      <c r="CP21" s="7">
        <f>IF(MAX(Sheet1!CP317)=Sheet1!CP21,0,1)</f>
        <v>1</v>
      </c>
      <c r="CQ21" s="7">
        <f>IF(MAX(Sheet1!CQ317)=Sheet1!CQ21,0,1)</f>
        <v>1</v>
      </c>
      <c r="CR21" s="7">
        <f>IF(MAX(Sheet1!CR317)=Sheet1!CR21,0,1)</f>
        <v>1</v>
      </c>
      <c r="CS21" s="7">
        <f>IF(MAX(Sheet1!CS317)=Sheet1!CS21,0,1)</f>
        <v>1</v>
      </c>
      <c r="CT21" s="7">
        <f>IF(MAX(Sheet1!CT317)=Sheet1!CT21,0,1)</f>
        <v>1</v>
      </c>
      <c r="CU21" s="7">
        <f>IF(MAX(Sheet1!CU317)=Sheet1!CU21,0,1)</f>
        <v>1</v>
      </c>
      <c r="CV21" s="7">
        <f>IF(MAX(Sheet1!CV317)=Sheet1!CV21,0,1)</f>
        <v>1</v>
      </c>
      <c r="CW21" s="7">
        <f>IF(MAX(Sheet1!CW317)=Sheet1!CW21,0,1)</f>
        <v>1</v>
      </c>
      <c r="CX21" s="7">
        <f>IF(MAX(Sheet1!CX317)=Sheet1!CX21,0,1)</f>
        <v>1</v>
      </c>
      <c r="CY21" s="7">
        <f>IF(MAX(Sheet1!CY317)=Sheet1!CY21,0,1)</f>
        <v>1</v>
      </c>
      <c r="CZ21" s="7">
        <f>IF(MAX(Sheet1!CZ317)=Sheet1!CZ21,0,1)</f>
        <v>1</v>
      </c>
      <c r="DA21" s="7">
        <f>IF(MAX(Sheet1!DA317)=Sheet1!DA21,0,1)</f>
        <v>1</v>
      </c>
      <c r="DB21" s="7">
        <f>IF(MAX(Sheet1!DB317)=Sheet1!DB21,0,1)</f>
        <v>1</v>
      </c>
      <c r="DC21" s="7">
        <f>IF(MAX(Sheet1!DC317)=Sheet1!DC21,0,1)</f>
        <v>1</v>
      </c>
      <c r="DD21" s="7">
        <f>IF(MAX(Sheet1!DD317)=Sheet1!DD21,0,1)</f>
        <v>1</v>
      </c>
      <c r="DE21" s="7">
        <f>IF(MAX(Sheet1!DE317)=Sheet1!DE21,0,1)</f>
        <v>1</v>
      </c>
      <c r="DF21" s="7">
        <f>IF(MAX(Sheet1!DF317)=Sheet1!DF21,0,1)</f>
        <v>1</v>
      </c>
      <c r="DG21" s="7">
        <f>IF(MAX(Sheet1!DG317)=Sheet1!DG21,0,1)</f>
        <v>1</v>
      </c>
      <c r="DH21" s="7">
        <f>IF(MAX(Sheet1!DH317)=Sheet1!DH21,0,1)</f>
        <v>1</v>
      </c>
      <c r="DI21" s="7">
        <f>IF(MAX(Sheet1!DI317)=Sheet1!DI21,0,1)</f>
        <v>1</v>
      </c>
      <c r="DJ21" s="7">
        <f>IF(MAX(Sheet1!DJ317)=Sheet1!DJ21,0,1)</f>
        <v>1</v>
      </c>
      <c r="DK21" s="7">
        <f>IF(MAX(Sheet1!DK317)=Sheet1!DK21,0,1)</f>
        <v>1</v>
      </c>
      <c r="DL21" s="7">
        <f>IF(MAX(Sheet1!DL317)=Sheet1!DL21,0,1)</f>
        <v>1</v>
      </c>
      <c r="DM21" s="7">
        <f>IF(MAX(Sheet1!DM317)=Sheet1!DM21,0,1)</f>
        <v>0</v>
      </c>
      <c r="DN21" s="7">
        <f>IF(MAX(Sheet1!DN317)=Sheet1!DN21,0,1)</f>
        <v>1</v>
      </c>
      <c r="DO21" s="7">
        <f>IF(MAX(Sheet1!DO317)=Sheet1!DO21,0,1)</f>
        <v>0</v>
      </c>
      <c r="DP21" s="7">
        <f>IF(MAX(Sheet1!DP317)=Sheet1!DP21,0,1)</f>
        <v>0</v>
      </c>
      <c r="DQ21" s="7">
        <f>IF(MAX(Sheet1!DQ317)=Sheet1!DQ21,0,1)</f>
        <v>0</v>
      </c>
      <c r="DR21" s="7">
        <f>IF(MAX(Sheet1!DR317)=Sheet1!DR21,0,1)</f>
        <v>0</v>
      </c>
      <c r="DS21" s="7">
        <f>IF(MAX(Sheet1!DS317)=Sheet1!DS21,0,1)</f>
        <v>0</v>
      </c>
      <c r="DT21" s="7">
        <f>IF(MAX(Sheet1!DT317)=Sheet1!DT21,0,1)</f>
        <v>0</v>
      </c>
      <c r="DU21" s="7">
        <f>IF(MAX(Sheet1!DU317)=Sheet1!DU21,0,1)</f>
        <v>0</v>
      </c>
      <c r="DV21" s="7">
        <f>IF(MAX(Sheet1!DV317)=Sheet1!DV21,0,1)</f>
        <v>0</v>
      </c>
      <c r="DW21" s="7">
        <f>IF(MAX(Sheet1!DW317)=Sheet1!DW21,0,1)</f>
        <v>0</v>
      </c>
      <c r="DX21" s="7">
        <f>IF(MAX(Sheet1!DX317)=Sheet1!DX21,0,1)</f>
        <v>0</v>
      </c>
      <c r="DY21" s="7">
        <f>IF(MAX(Sheet1!DY317)=Sheet1!DY21,0,1)</f>
        <v>0</v>
      </c>
      <c r="DZ21" s="7">
        <f>IF(MAX(Sheet1!DZ317)=Sheet1!DZ21,0,1)</f>
        <v>0</v>
      </c>
      <c r="EA21" s="7">
        <f>IF(MAX(Sheet1!EA317)=Sheet1!EA21,0,1)</f>
        <v>0</v>
      </c>
      <c r="EB21" s="7">
        <f>IF(MAX(Sheet1!EB317)=Sheet1!EB21,0,1)</f>
        <v>0</v>
      </c>
      <c r="EC21" s="7">
        <f>IF(MAX(Sheet1!EC317)=Sheet1!EC21,0,1)</f>
        <v>0</v>
      </c>
      <c r="ED21" s="7">
        <f>IF(MAX(Sheet1!ED317)=Sheet1!ED21,0,1)</f>
        <v>0</v>
      </c>
      <c r="EE21" s="7">
        <f>IF(MAX(Sheet1!EE317)=Sheet1!EE21,0,1)</f>
        <v>0</v>
      </c>
      <c r="EF21" s="7">
        <f>IF(MAX(Sheet1!EF317)=Sheet1!EF21,0,1)</f>
        <v>0</v>
      </c>
      <c r="EG21" s="7">
        <f>IF(MAX(Sheet1!EG317)=Sheet1!EG21,0,1)</f>
        <v>0</v>
      </c>
      <c r="EH21" s="7">
        <f>IF(MAX(Sheet1!EH317)=Sheet1!EH21,0,1)</f>
        <v>0</v>
      </c>
      <c r="EI21" s="7">
        <f>IF(MAX(Sheet1!EI317)=Sheet1!EI21,0,1)</f>
        <v>0</v>
      </c>
      <c r="EJ21" s="7">
        <f>IF(MAX(Sheet1!EJ317)=Sheet1!EJ21,0,1)</f>
        <v>0</v>
      </c>
      <c r="EK21" s="7">
        <f>IF(MAX(Sheet1!EK317)=Sheet1!EK21,0,1)</f>
        <v>0</v>
      </c>
      <c r="EL21" s="7">
        <f>IF(MAX(Sheet1!EL317)=Sheet1!EL21,0,1)</f>
        <v>0</v>
      </c>
      <c r="EM21" s="7">
        <f>IF(MAX(Sheet1!EM317)=Sheet1!EM21,0,1)</f>
        <v>0</v>
      </c>
      <c r="EN21" s="7">
        <f>IF(MAX(Sheet1!EN317)=Sheet1!EN21,0,1)</f>
        <v>0</v>
      </c>
      <c r="EO21" s="7">
        <f>IF(MAX(Sheet1!EO317)=Sheet1!EO21,0,1)</f>
        <v>0</v>
      </c>
      <c r="EP21" s="7">
        <f>IF(MAX(Sheet1!EP317)=Sheet1!EP21,0,1)</f>
        <v>0</v>
      </c>
      <c r="EQ21" s="7">
        <f>IF(MAX(Sheet1!EQ317)=Sheet1!EQ21,0,1)</f>
        <v>0</v>
      </c>
      <c r="ER21" s="7">
        <f>IF(MAX(Sheet1!ER317)=Sheet1!ER21,0,1)</f>
        <v>0</v>
      </c>
      <c r="ES21" s="7">
        <f>IF(MAX(Sheet1!ES317)=Sheet1!ES21,0,1)</f>
        <v>0</v>
      </c>
      <c r="ET21" s="7">
        <f>IF(MAX(Sheet1!ET317)=Sheet1!ET21,0,1)</f>
        <v>0</v>
      </c>
      <c r="EU21" s="7">
        <f>IF(MAX(Sheet1!EU317)=Sheet1!EU21,0,1)</f>
        <v>0</v>
      </c>
      <c r="EV21" s="7">
        <f>IF(MAX(Sheet1!EV317)=Sheet1!EV21,0,1)</f>
        <v>0</v>
      </c>
      <c r="EW21" s="7">
        <f>IF(MAX(Sheet1!EW317)=Sheet1!EW21,0,1)</f>
        <v>0</v>
      </c>
      <c r="EX21" s="7">
        <f>IF(MAX(Sheet1!EX317)=Sheet1!EX21,0,1)</f>
        <v>0</v>
      </c>
      <c r="EY21" s="7">
        <f>IF(MAX(Sheet1!EY317)=Sheet1!EY21,0,1)</f>
        <v>0</v>
      </c>
      <c r="EZ21" s="7">
        <f>IF(MAX(Sheet1!EZ317)=Sheet1!EZ21,0,1)</f>
        <v>0</v>
      </c>
      <c r="FA21" s="7">
        <f>IF(MAX(Sheet1!FA317)=Sheet1!FA21,0,1)</f>
        <v>0</v>
      </c>
      <c r="FB21" s="7">
        <f>IF(MAX(Sheet1!FB317)=Sheet1!FB21,0,1)</f>
        <v>0</v>
      </c>
      <c r="FC21" s="7">
        <f>IF(MAX(Sheet1!FC317)=Sheet1!FC21,0,1)</f>
        <v>0</v>
      </c>
      <c r="FD21" s="7">
        <f>IF(MAX(Sheet1!FD317)=Sheet1!FD21,0,1)</f>
        <v>0</v>
      </c>
      <c r="FE21" s="7">
        <f>IF(MAX(Sheet1!FE317)=Sheet1!FE21,0,1)</f>
        <v>0</v>
      </c>
      <c r="FF21" s="7">
        <f>IF(MAX(Sheet1!FF317)=Sheet1!FF21,0,1)</f>
        <v>0</v>
      </c>
      <c r="FG21" s="7">
        <f>IF(MAX(Sheet1!FG317)=Sheet1!FG21,0,1)</f>
        <v>0</v>
      </c>
      <c r="FH21" s="7">
        <f>IF(MAX(Sheet1!FH317)=Sheet1!FH21,0,1)</f>
        <v>0</v>
      </c>
      <c r="FI21" s="7">
        <f>IF(MAX(Sheet1!FI317)=Sheet1!FI21,0,1)</f>
        <v>0</v>
      </c>
      <c r="FJ21" s="7">
        <f>IF(MAX(Sheet1!FJ317)=Sheet1!FJ21,0,1)</f>
        <v>0</v>
      </c>
      <c r="FK21" s="7">
        <f>IF(MAX(Sheet1!FK317)=Sheet1!FK21,0,1)</f>
        <v>0</v>
      </c>
      <c r="FL21" s="7">
        <f>IF(MAX(Sheet1!FL317)=Sheet1!FL21,0,1)</f>
        <v>0</v>
      </c>
      <c r="FM21" s="7">
        <f>IF(MAX(Sheet1!FM317)=Sheet1!FM21,0,1)</f>
        <v>0</v>
      </c>
      <c r="FN21" s="7">
        <f>IF(MAX(Sheet1!FN317)=Sheet1!FN21,0,1)</f>
        <v>0</v>
      </c>
      <c r="FO21" s="7">
        <f>IF(MAX(Sheet1!FO317)=Sheet1!FO21,0,1)</f>
        <v>0</v>
      </c>
      <c r="FP21" s="7">
        <f>IF(MAX(Sheet1!FP317)=Sheet1!FP21,0,1)</f>
        <v>0</v>
      </c>
      <c r="FQ21" s="7">
        <f>IF(MAX(Sheet1!FQ317)=Sheet1!FQ21,0,1)</f>
        <v>0</v>
      </c>
      <c r="FR21" s="7">
        <f>IF(MAX(Sheet1!FR317)=Sheet1!FR21,0,1)</f>
        <v>0</v>
      </c>
      <c r="FS21" s="7">
        <f>IF(MAX(Sheet1!FS317)=Sheet1!FS21,0,1)</f>
        <v>0</v>
      </c>
      <c r="FT21" s="7">
        <f>IF(MAX(Sheet1!FT317)=Sheet1!FT21,0,1)</f>
        <v>0</v>
      </c>
      <c r="FU21" s="7">
        <f>IF(MAX(Sheet1!FU317)=Sheet1!FU21,0,1)</f>
        <v>0</v>
      </c>
      <c r="FV21" s="7">
        <f>IF(MAX(Sheet1!FV317)=Sheet1!FV21,0,1)</f>
        <v>0</v>
      </c>
      <c r="FW21" s="7">
        <f>IF(MAX(Sheet1!FW317)=Sheet1!FW21,0,1)</f>
        <v>0</v>
      </c>
      <c r="FX21" s="7">
        <f>IF(MAX(Sheet1!FX317)=Sheet1!FX21,0,1)</f>
        <v>0</v>
      </c>
      <c r="FY21" s="7">
        <f>IF(MAX(Sheet1!FY317)=Sheet1!FY21,0,1)</f>
        <v>0</v>
      </c>
      <c r="FZ21" s="7">
        <f>IF(MAX(Sheet1!FZ317)=Sheet1!FZ21,0,1)</f>
        <v>0</v>
      </c>
      <c r="GA21" s="7">
        <f>IF(MAX(Sheet1!GA317)=Sheet1!GA21,0,1)</f>
        <v>0</v>
      </c>
      <c r="GB21" s="7">
        <f>IF(MAX(Sheet1!GB317)=Sheet1!GB21,0,1)</f>
        <v>0</v>
      </c>
      <c r="GC21" s="7">
        <f>IF(MAX(Sheet1!GC317)=Sheet1!GC21,0,1)</f>
        <v>0</v>
      </c>
      <c r="GD21" s="7">
        <f>IF(MAX(Sheet1!GD317)=Sheet1!GD21,0,1)</f>
        <v>0</v>
      </c>
      <c r="GE21" s="7">
        <f>IF(MAX(Sheet1!GE317)=Sheet1!GE21,0,1)</f>
        <v>0</v>
      </c>
      <c r="GF21" s="7">
        <f>IF(MAX(Sheet1!GF317)=Sheet1!GF21,0,1)</f>
        <v>0</v>
      </c>
      <c r="GG21" s="7">
        <f>IF(MAX(Sheet1!GG317)=Sheet1!GG21,0,1)</f>
        <v>0</v>
      </c>
      <c r="GH21" s="7">
        <f>IF(MAX(Sheet1!GH317)=Sheet1!GH21,0,1)</f>
        <v>0</v>
      </c>
      <c r="GI21" s="7">
        <f>IF(MAX(Sheet1!GI317)=Sheet1!GI21,0,1)</f>
        <v>0</v>
      </c>
      <c r="GJ21" s="7">
        <f>IF(MAX(Sheet1!GJ317)=Sheet1!GJ21,0,1)</f>
        <v>0</v>
      </c>
      <c r="GK21" s="7">
        <f>IF(MAX(Sheet1!GK317)=Sheet1!GK21,0,1)</f>
        <v>0</v>
      </c>
      <c r="GL21" s="7">
        <f>IF(MAX(Sheet1!GL317)=Sheet1!GL21,0,1)</f>
        <v>0</v>
      </c>
      <c r="GM21" s="7">
        <f>IF(MAX(Sheet1!GM317)=Sheet1!GM21,0,1)</f>
        <v>0</v>
      </c>
      <c r="GN21" s="7">
        <f>IF(MAX(Sheet1!GN317)=Sheet1!GN21,0,1)</f>
        <v>0</v>
      </c>
      <c r="GO21" s="7">
        <f>IF(MAX(Sheet1!GO317)=Sheet1!GO21,0,1)</f>
        <v>0</v>
      </c>
      <c r="GP21" s="7">
        <f>IF(MAX(Sheet1!GP317)=Sheet1!GP21,0,1)</f>
        <v>0</v>
      </c>
      <c r="GQ21" s="7">
        <f>IF(MAX(Sheet1!GQ317)=Sheet1!GQ21,0,1)</f>
        <v>0</v>
      </c>
      <c r="GR21" s="7">
        <f>IF(MAX(Sheet1!GR317)=Sheet1!GR21,0,1)</f>
        <v>0</v>
      </c>
      <c r="GS21" s="7">
        <f>IF(MAX(Sheet1!GS317)=Sheet1!GS21,0,1)</f>
        <v>0</v>
      </c>
      <c r="GT21" s="7">
        <f>IF(MAX(Sheet1!GT317)=Sheet1!GT21,0,1)</f>
        <v>0</v>
      </c>
    </row>
    <row r="22" spans="1:202" ht="15.75" customHeight="1" x14ac:dyDescent="0.15">
      <c r="A22" s="22">
        <f t="shared" si="3"/>
        <v>19</v>
      </c>
      <c r="B22" s="7">
        <f t="shared" ref="B22:C22" si="22">0</f>
        <v>0</v>
      </c>
      <c r="C22" s="7">
        <f t="shared" si="22"/>
        <v>0</v>
      </c>
      <c r="D22" s="7">
        <f>IF(MAX(Sheet1!D318)=Sheet1!D22,0,1)</f>
        <v>0</v>
      </c>
      <c r="E22" s="7">
        <f>IF(MAX(Sheet1!E318)=Sheet1!E22,0,1)</f>
        <v>0</v>
      </c>
      <c r="F22" s="7">
        <f>IF(MAX(Sheet1!F318)=Sheet1!F22,0,1)</f>
        <v>0</v>
      </c>
      <c r="G22" s="7">
        <f>IF(MAX(Sheet1!G318)=Sheet1!G22,0,1)</f>
        <v>0</v>
      </c>
      <c r="H22" s="7">
        <f>IF(MAX(Sheet1!H318)=Sheet1!H22,0,1)</f>
        <v>0</v>
      </c>
      <c r="I22" s="7">
        <f>IF(MAX(Sheet1!I318)=Sheet1!I22,0,1)</f>
        <v>0</v>
      </c>
      <c r="J22" s="7">
        <f>IF(MAX(Sheet1!J318)=Sheet1!J22,0,1)</f>
        <v>0</v>
      </c>
      <c r="K22" s="7">
        <f>IF(MAX(Sheet1!K318)=Sheet1!K22,0,1)</f>
        <v>0</v>
      </c>
      <c r="L22" s="7">
        <f>IF(MAX(Sheet1!L318)=Sheet1!L22,0,1)</f>
        <v>0</v>
      </c>
      <c r="M22" s="7">
        <f>IF(MAX(Sheet1!M318)=Sheet1!M22,0,1)</f>
        <v>0</v>
      </c>
      <c r="N22" s="7">
        <f>IF(MAX(Sheet1!N318)=Sheet1!N22,0,1)</f>
        <v>0</v>
      </c>
      <c r="O22" s="7">
        <f>IF(MAX(Sheet1!O318)=Sheet1!O22,0,1)</f>
        <v>0</v>
      </c>
      <c r="P22" s="7">
        <f>IF(MAX(Sheet1!P318)=Sheet1!P22,0,1)</f>
        <v>0</v>
      </c>
      <c r="Q22" s="7">
        <f>IF(MAX(Sheet1!Q318)=Sheet1!Q22,0,1)</f>
        <v>0</v>
      </c>
      <c r="R22" s="7">
        <f>IF(MAX(Sheet1!R318)=Sheet1!R22,0,1)</f>
        <v>0</v>
      </c>
      <c r="S22" s="7">
        <f>IF(MAX(Sheet1!S318)=Sheet1!S22,0,1)</f>
        <v>0</v>
      </c>
      <c r="T22" s="7">
        <f>IF(MAX(Sheet1!T318)=Sheet1!T22,0,1)</f>
        <v>0</v>
      </c>
      <c r="U22" s="7">
        <f>IF(MAX(Sheet1!U318)=Sheet1!U22,0,1)</f>
        <v>0</v>
      </c>
      <c r="V22" s="7">
        <f>IF(MAX(Sheet1!V318)=Sheet1!V22,0,1)</f>
        <v>0</v>
      </c>
      <c r="W22" s="7">
        <f>IF(MAX(Sheet1!W318)=Sheet1!W22,0,1)</f>
        <v>0</v>
      </c>
      <c r="X22" s="7">
        <f>IF(MAX(Sheet1!X318)=Sheet1!X22,0,1)</f>
        <v>0</v>
      </c>
      <c r="Y22" s="7">
        <f>IF(MAX(Sheet1!Y318)=Sheet1!Y22,0,1)</f>
        <v>0</v>
      </c>
      <c r="Z22" s="7">
        <f>IF(MAX(Sheet1!Z318)=Sheet1!Z22,0,1)</f>
        <v>0</v>
      </c>
      <c r="AA22" s="7">
        <f>IF(MAX(Sheet1!AA318)=Sheet1!AA22,0,1)</f>
        <v>0</v>
      </c>
      <c r="AB22" s="7">
        <f>IF(MAX(Sheet1!AB318)=Sheet1!AB22,0,1)</f>
        <v>0</v>
      </c>
      <c r="AC22" s="7">
        <f>IF(MAX(Sheet1!AC318)=Sheet1!AC22,0,1)</f>
        <v>0</v>
      </c>
      <c r="AD22" s="7">
        <f>IF(MAX(Sheet1!AD318)=Sheet1!AD22,0,1)</f>
        <v>0</v>
      </c>
      <c r="AE22" s="7">
        <f>IF(MAX(Sheet1!AE318)=Sheet1!AE22,0,1)</f>
        <v>0</v>
      </c>
      <c r="AF22" s="7">
        <f>IF(MAX(Sheet1!AF318)=Sheet1!AF22,0,1)</f>
        <v>0</v>
      </c>
      <c r="AG22" s="7">
        <f>IF(MAX(Sheet1!AG318)=Sheet1!AG22,0,1)</f>
        <v>0</v>
      </c>
      <c r="AH22" s="7">
        <f>IF(MAX(Sheet1!AH318)=Sheet1!AH22,0,1)</f>
        <v>0</v>
      </c>
      <c r="AI22" s="7">
        <f>IF(MAX(Sheet1!AI318)=Sheet1!AI22,0,1)</f>
        <v>0</v>
      </c>
      <c r="AJ22" s="7">
        <f>IF(MAX(Sheet1!AJ318)=Sheet1!AJ22,0,1)</f>
        <v>0</v>
      </c>
      <c r="AK22" s="7">
        <f>IF(MAX(Sheet1!AK318)=Sheet1!AK22,0,1)</f>
        <v>0</v>
      </c>
      <c r="AL22" s="7">
        <f>IF(MAX(Sheet1!AL318)=Sheet1!AL22,0,1)</f>
        <v>0</v>
      </c>
      <c r="AM22" s="7">
        <f>IF(MAX(Sheet1!AM318)=Sheet1!AM22,0,1)</f>
        <v>0</v>
      </c>
      <c r="AN22" s="7">
        <f>IF(MAX(Sheet1!AN318)=Sheet1!AN22,0,1)</f>
        <v>0</v>
      </c>
      <c r="AO22" s="7">
        <f>IF(MAX(Sheet1!AO318)=Sheet1!AO22,0,1)</f>
        <v>0</v>
      </c>
      <c r="AP22" s="7">
        <f>IF(MAX(Sheet1!AP318)=Sheet1!AP22,0,1)</f>
        <v>0</v>
      </c>
      <c r="AQ22" s="7">
        <f>IF(MAX(Sheet1!AQ318)=Sheet1!AQ22,0,1)</f>
        <v>0</v>
      </c>
      <c r="AR22" s="7">
        <f>IF(MAX(Sheet1!AR318)=Sheet1!AR22,0,1)</f>
        <v>0</v>
      </c>
      <c r="AS22" s="7">
        <f>IF(MAX(Sheet1!AS318)=Sheet1!AS22,0,1)</f>
        <v>0</v>
      </c>
      <c r="AT22" s="7">
        <f>IF(MAX(Sheet1!AT318)=Sheet1!AT22,0,1)</f>
        <v>0</v>
      </c>
      <c r="AU22" s="7">
        <f>IF(MAX(Sheet1!AU318)=Sheet1!AU22,0,1)</f>
        <v>0</v>
      </c>
      <c r="AV22" s="7">
        <f>IF(MAX(Sheet1!AV318)=Sheet1!AV22,0,1)</f>
        <v>0</v>
      </c>
      <c r="AW22" s="7">
        <f>IF(MAX(Sheet1!AW318)=Sheet1!AW22,0,1)</f>
        <v>0</v>
      </c>
      <c r="AX22" s="7">
        <f>IF(MAX(Sheet1!AX318)=Sheet1!AX22,0,1)</f>
        <v>0</v>
      </c>
      <c r="AY22" s="7">
        <f>IF(MAX(Sheet1!AY318)=Sheet1!AY22,0,1)</f>
        <v>0</v>
      </c>
      <c r="AZ22" s="7">
        <f>IF(MAX(Sheet1!AZ318)=Sheet1!AZ22,0,1)</f>
        <v>0</v>
      </c>
      <c r="BA22" s="7">
        <f>IF(MAX(Sheet1!BA318)=Sheet1!BA22,0,1)</f>
        <v>0</v>
      </c>
      <c r="BB22" s="7">
        <f>IF(MAX(Sheet1!BB318)=Sheet1!BB22,0,1)</f>
        <v>0</v>
      </c>
      <c r="BC22" s="7">
        <f>IF(MAX(Sheet1!BC318)=Sheet1!BC22,0,1)</f>
        <v>0</v>
      </c>
      <c r="BD22" s="7">
        <f>IF(MAX(Sheet1!BD318)=Sheet1!BD22,0,1)</f>
        <v>0</v>
      </c>
      <c r="BE22" s="7">
        <f>IF(MAX(Sheet1!BE318)=Sheet1!BE22,0,1)</f>
        <v>0</v>
      </c>
      <c r="BF22" s="7">
        <f>IF(MAX(Sheet1!BF318)=Sheet1!BF22,0,1)</f>
        <v>0</v>
      </c>
      <c r="BG22" s="7">
        <f>IF(MAX(Sheet1!BG318)=Sheet1!BG22,0,1)</f>
        <v>0</v>
      </c>
      <c r="BH22" s="7">
        <f>IF(MAX(Sheet1!BH318)=Sheet1!BH22,0,1)</f>
        <v>0</v>
      </c>
      <c r="BI22" s="7">
        <f>IF(MAX(Sheet1!BI318)=Sheet1!BI22,0,1)</f>
        <v>0</v>
      </c>
      <c r="BJ22" s="7">
        <f>IF(MAX(Sheet1!BJ318)=Sheet1!BJ22,0,1)</f>
        <v>0</v>
      </c>
      <c r="BK22" s="7">
        <f>IF(MAX(Sheet1!BK318)=Sheet1!BK22,0,1)</f>
        <v>0</v>
      </c>
      <c r="BL22" s="7">
        <f>IF(MAX(Sheet1!BL318)=Sheet1!BL22,0,1)</f>
        <v>0</v>
      </c>
      <c r="BM22" s="7">
        <f>IF(MAX(Sheet1!BM318)=Sheet1!BM22,0,1)</f>
        <v>1</v>
      </c>
      <c r="BN22" s="7">
        <f>IF(MAX(Sheet1!BN318)=Sheet1!BN22,0,1)</f>
        <v>1</v>
      </c>
      <c r="BO22" s="7">
        <f>IF(MAX(Sheet1!BO318)=Sheet1!BO22,0,1)</f>
        <v>1</v>
      </c>
      <c r="BP22" s="7">
        <f>IF(MAX(Sheet1!BP318)=Sheet1!BP22,0,1)</f>
        <v>1</v>
      </c>
      <c r="BQ22" s="7">
        <f>IF(MAX(Sheet1!BQ318)=Sheet1!BQ22,0,1)</f>
        <v>1</v>
      </c>
      <c r="BR22" s="7">
        <f>IF(MAX(Sheet1!BR318)=Sheet1!BR22,0,1)</f>
        <v>1</v>
      </c>
      <c r="BS22" s="7">
        <f>IF(MAX(Sheet1!BS318)=Sheet1!BS22,0,1)</f>
        <v>1</v>
      </c>
      <c r="BT22" s="7">
        <f>IF(MAX(Sheet1!BT318)=Sheet1!BT22,0,1)</f>
        <v>1</v>
      </c>
      <c r="BU22" s="7">
        <f>IF(MAX(Sheet1!BU318)=Sheet1!BU22,0,1)</f>
        <v>1</v>
      </c>
      <c r="BV22" s="7">
        <f>IF(MAX(Sheet1!BV318)=Sheet1!BV22,0,1)</f>
        <v>1</v>
      </c>
      <c r="BW22" s="7">
        <f>IF(MAX(Sheet1!BW318)=Sheet1!BW22,0,1)</f>
        <v>1</v>
      </c>
      <c r="BX22" s="7">
        <f>IF(MAX(Sheet1!BX318)=Sheet1!BX22,0,1)</f>
        <v>1</v>
      </c>
      <c r="BY22" s="7">
        <f>IF(MAX(Sheet1!BY318)=Sheet1!BY22,0,1)</f>
        <v>1</v>
      </c>
      <c r="BZ22" s="7">
        <f>IF(MAX(Sheet1!BZ318)=Sheet1!BZ22,0,1)</f>
        <v>1</v>
      </c>
      <c r="CA22" s="7">
        <f>IF(MAX(Sheet1!CA318)=Sheet1!CA22,0,1)</f>
        <v>1</v>
      </c>
      <c r="CB22" s="7">
        <f>IF(MAX(Sheet1!CB318)=Sheet1!CB22,0,1)</f>
        <v>1</v>
      </c>
      <c r="CC22" s="7">
        <f>IF(MAX(Sheet1!CC318)=Sheet1!CC22,0,1)</f>
        <v>1</v>
      </c>
      <c r="CD22" s="7">
        <f>IF(MAX(Sheet1!CD318)=Sheet1!CD22,0,1)</f>
        <v>1</v>
      </c>
      <c r="CE22" s="7">
        <f>IF(MAX(Sheet1!CE318)=Sheet1!CE22,0,1)</f>
        <v>1</v>
      </c>
      <c r="CF22" s="7">
        <f>IF(MAX(Sheet1!CF318)=Sheet1!CF22,0,1)</f>
        <v>1</v>
      </c>
      <c r="CG22" s="7">
        <f>IF(MAX(Sheet1!CG318)=Sheet1!CG22,0,1)</f>
        <v>1</v>
      </c>
      <c r="CH22" s="7">
        <f>IF(MAX(Sheet1!CH318)=Sheet1!CH22,0,1)</f>
        <v>1</v>
      </c>
      <c r="CI22" s="7">
        <f>IF(MAX(Sheet1!CI318)=Sheet1!CI22,0,1)</f>
        <v>1</v>
      </c>
      <c r="CJ22" s="7">
        <f>IF(MAX(Sheet1!CJ318)=Sheet1!CJ22,0,1)</f>
        <v>1</v>
      </c>
      <c r="CK22" s="7">
        <f>IF(MAX(Sheet1!CK318)=Sheet1!CK22,0,1)</f>
        <v>1</v>
      </c>
      <c r="CL22" s="7">
        <f>IF(MAX(Sheet1!CL318)=Sheet1!CL22,0,1)</f>
        <v>1</v>
      </c>
      <c r="CM22" s="7">
        <f>IF(MAX(Sheet1!CM318)=Sheet1!CM22,0,1)</f>
        <v>1</v>
      </c>
      <c r="CN22" s="7">
        <f>IF(MAX(Sheet1!CN318)=Sheet1!CN22,0,1)</f>
        <v>1</v>
      </c>
      <c r="CO22" s="7">
        <f>IF(MAX(Sheet1!CO318)=Sheet1!CO22,0,1)</f>
        <v>1</v>
      </c>
      <c r="CP22" s="7">
        <f>IF(MAX(Sheet1!CP318)=Sheet1!CP22,0,1)</f>
        <v>1</v>
      </c>
      <c r="CQ22" s="7">
        <f>IF(MAX(Sheet1!CQ318)=Sheet1!CQ22,0,1)</f>
        <v>1</v>
      </c>
      <c r="CR22" s="7">
        <f>IF(MAX(Sheet1!CR318)=Sheet1!CR22,0,1)</f>
        <v>1</v>
      </c>
      <c r="CS22" s="7">
        <f>IF(MAX(Sheet1!CS318)=Sheet1!CS22,0,1)</f>
        <v>1</v>
      </c>
      <c r="CT22" s="7">
        <f>IF(MAX(Sheet1!CT318)=Sheet1!CT22,0,1)</f>
        <v>1</v>
      </c>
      <c r="CU22" s="7">
        <f>IF(MAX(Sheet1!CU318)=Sheet1!CU22,0,1)</f>
        <v>1</v>
      </c>
      <c r="CV22" s="7">
        <f>IF(MAX(Sheet1!CV318)=Sheet1!CV22,0,1)</f>
        <v>1</v>
      </c>
      <c r="CW22" s="7">
        <f>IF(MAX(Sheet1!CW318)=Sheet1!CW22,0,1)</f>
        <v>1</v>
      </c>
      <c r="CX22" s="7">
        <f>IF(MAX(Sheet1!CX318)=Sheet1!CX22,0,1)</f>
        <v>1</v>
      </c>
      <c r="CY22" s="7">
        <f>IF(MAX(Sheet1!CY318)=Sheet1!CY22,0,1)</f>
        <v>1</v>
      </c>
      <c r="CZ22" s="7">
        <f>IF(MAX(Sheet1!CZ318)=Sheet1!CZ22,0,1)</f>
        <v>1</v>
      </c>
      <c r="DA22" s="7">
        <f>IF(MAX(Sheet1!DA318)=Sheet1!DA22,0,1)</f>
        <v>1</v>
      </c>
      <c r="DB22" s="7">
        <f>IF(MAX(Sheet1!DB318)=Sheet1!DB22,0,1)</f>
        <v>1</v>
      </c>
      <c r="DC22" s="7">
        <f>IF(MAX(Sheet1!DC318)=Sheet1!DC22,0,1)</f>
        <v>1</v>
      </c>
      <c r="DD22" s="7">
        <f>IF(MAX(Sheet1!DD318)=Sheet1!DD22,0,1)</f>
        <v>1</v>
      </c>
      <c r="DE22" s="7">
        <f>IF(MAX(Sheet1!DE318)=Sheet1!DE22,0,1)</f>
        <v>1</v>
      </c>
      <c r="DF22" s="7">
        <f>IF(MAX(Sheet1!DF318)=Sheet1!DF22,0,1)</f>
        <v>1</v>
      </c>
      <c r="DG22" s="7">
        <f>IF(MAX(Sheet1!DG318)=Sheet1!DG22,0,1)</f>
        <v>1</v>
      </c>
      <c r="DH22" s="7">
        <f>IF(MAX(Sheet1!DH318)=Sheet1!DH22,0,1)</f>
        <v>1</v>
      </c>
      <c r="DI22" s="7">
        <f>IF(MAX(Sheet1!DI318)=Sheet1!DI22,0,1)</f>
        <v>1</v>
      </c>
      <c r="DJ22" s="7">
        <f>IF(MAX(Sheet1!DJ318)=Sheet1!DJ22,0,1)</f>
        <v>1</v>
      </c>
      <c r="DK22" s="7">
        <f>IF(MAX(Sheet1!DK318)=Sheet1!DK22,0,1)</f>
        <v>1</v>
      </c>
      <c r="DL22" s="7">
        <f>IF(MAX(Sheet1!DL318)=Sheet1!DL22,0,1)</f>
        <v>1</v>
      </c>
      <c r="DM22" s="7">
        <f>IF(MAX(Sheet1!DM318)=Sheet1!DM22,0,1)</f>
        <v>1</v>
      </c>
      <c r="DN22" s="7">
        <f>IF(MAX(Sheet1!DN318)=Sheet1!DN22,0,1)</f>
        <v>0</v>
      </c>
      <c r="DO22" s="7">
        <f>IF(MAX(Sheet1!DO318)=Sheet1!DO22,0,1)</f>
        <v>1</v>
      </c>
      <c r="DP22" s="7">
        <f>IF(MAX(Sheet1!DP318)=Sheet1!DP22,0,1)</f>
        <v>0</v>
      </c>
      <c r="DQ22" s="7">
        <f>IF(MAX(Sheet1!DQ318)=Sheet1!DQ22,0,1)</f>
        <v>0</v>
      </c>
      <c r="DR22" s="7">
        <f>IF(MAX(Sheet1!DR318)=Sheet1!DR22,0,1)</f>
        <v>0</v>
      </c>
      <c r="DS22" s="7">
        <f>IF(MAX(Sheet1!DS318)=Sheet1!DS22,0,1)</f>
        <v>0</v>
      </c>
      <c r="DT22" s="7">
        <f>IF(MAX(Sheet1!DT318)=Sheet1!DT22,0,1)</f>
        <v>0</v>
      </c>
      <c r="DU22" s="7">
        <f>IF(MAX(Sheet1!DU318)=Sheet1!DU22,0,1)</f>
        <v>0</v>
      </c>
      <c r="DV22" s="7">
        <f>IF(MAX(Sheet1!DV318)=Sheet1!DV22,0,1)</f>
        <v>0</v>
      </c>
      <c r="DW22" s="7">
        <f>IF(MAX(Sheet1!DW318)=Sheet1!DW22,0,1)</f>
        <v>0</v>
      </c>
      <c r="DX22" s="7">
        <f>IF(MAX(Sheet1!DX318)=Sheet1!DX22,0,1)</f>
        <v>0</v>
      </c>
      <c r="DY22" s="7">
        <f>IF(MAX(Sheet1!DY318)=Sheet1!DY22,0,1)</f>
        <v>0</v>
      </c>
      <c r="DZ22" s="7">
        <f>IF(MAX(Sheet1!DZ318)=Sheet1!DZ22,0,1)</f>
        <v>0</v>
      </c>
      <c r="EA22" s="7">
        <f>IF(MAX(Sheet1!EA318)=Sheet1!EA22,0,1)</f>
        <v>0</v>
      </c>
      <c r="EB22" s="7">
        <f>IF(MAX(Sheet1!EB318)=Sheet1!EB22,0,1)</f>
        <v>0</v>
      </c>
      <c r="EC22" s="7">
        <f>IF(MAX(Sheet1!EC318)=Sheet1!EC22,0,1)</f>
        <v>0</v>
      </c>
      <c r="ED22" s="7">
        <f>IF(MAX(Sheet1!ED318)=Sheet1!ED22,0,1)</f>
        <v>0</v>
      </c>
      <c r="EE22" s="7">
        <f>IF(MAX(Sheet1!EE318)=Sheet1!EE22,0,1)</f>
        <v>0</v>
      </c>
      <c r="EF22" s="7">
        <f>IF(MAX(Sheet1!EF318)=Sheet1!EF22,0,1)</f>
        <v>0</v>
      </c>
      <c r="EG22" s="7">
        <f>IF(MAX(Sheet1!EG318)=Sheet1!EG22,0,1)</f>
        <v>0</v>
      </c>
      <c r="EH22" s="7">
        <f>IF(MAX(Sheet1!EH318)=Sheet1!EH22,0,1)</f>
        <v>0</v>
      </c>
      <c r="EI22" s="7">
        <f>IF(MAX(Sheet1!EI318)=Sheet1!EI22,0,1)</f>
        <v>0</v>
      </c>
      <c r="EJ22" s="7">
        <f>IF(MAX(Sheet1!EJ318)=Sheet1!EJ22,0,1)</f>
        <v>0</v>
      </c>
      <c r="EK22" s="7">
        <f>IF(MAX(Sheet1!EK318)=Sheet1!EK22,0,1)</f>
        <v>0</v>
      </c>
      <c r="EL22" s="7">
        <f>IF(MAX(Sheet1!EL318)=Sheet1!EL22,0,1)</f>
        <v>0</v>
      </c>
      <c r="EM22" s="7">
        <f>IF(MAX(Sheet1!EM318)=Sheet1!EM22,0,1)</f>
        <v>0</v>
      </c>
      <c r="EN22" s="7">
        <f>IF(MAX(Sheet1!EN318)=Sheet1!EN22,0,1)</f>
        <v>0</v>
      </c>
      <c r="EO22" s="7">
        <f>IF(MAX(Sheet1!EO318)=Sheet1!EO22,0,1)</f>
        <v>0</v>
      </c>
      <c r="EP22" s="7">
        <f>IF(MAX(Sheet1!EP318)=Sheet1!EP22,0,1)</f>
        <v>0</v>
      </c>
      <c r="EQ22" s="7">
        <f>IF(MAX(Sheet1!EQ318)=Sheet1!EQ22,0,1)</f>
        <v>0</v>
      </c>
      <c r="ER22" s="7">
        <f>IF(MAX(Sheet1!ER318)=Sheet1!ER22,0,1)</f>
        <v>0</v>
      </c>
      <c r="ES22" s="7">
        <f>IF(MAX(Sheet1!ES318)=Sheet1!ES22,0,1)</f>
        <v>0</v>
      </c>
      <c r="ET22" s="7">
        <f>IF(MAX(Sheet1!ET318)=Sheet1!ET22,0,1)</f>
        <v>0</v>
      </c>
      <c r="EU22" s="7">
        <f>IF(MAX(Sheet1!EU318)=Sheet1!EU22,0,1)</f>
        <v>0</v>
      </c>
      <c r="EV22" s="7">
        <f>IF(MAX(Sheet1!EV318)=Sheet1!EV22,0,1)</f>
        <v>0</v>
      </c>
      <c r="EW22" s="7">
        <f>IF(MAX(Sheet1!EW318)=Sheet1!EW22,0,1)</f>
        <v>0</v>
      </c>
      <c r="EX22" s="7">
        <f>IF(MAX(Sheet1!EX318)=Sheet1!EX22,0,1)</f>
        <v>0</v>
      </c>
      <c r="EY22" s="7">
        <f>IF(MAX(Sheet1!EY318)=Sheet1!EY22,0,1)</f>
        <v>0</v>
      </c>
      <c r="EZ22" s="7">
        <f>IF(MAX(Sheet1!EZ318)=Sheet1!EZ22,0,1)</f>
        <v>0</v>
      </c>
      <c r="FA22" s="7">
        <f>IF(MAX(Sheet1!FA318)=Sheet1!FA22,0,1)</f>
        <v>0</v>
      </c>
      <c r="FB22" s="7">
        <f>IF(MAX(Sheet1!FB318)=Sheet1!FB22,0,1)</f>
        <v>0</v>
      </c>
      <c r="FC22" s="7">
        <f>IF(MAX(Sheet1!FC318)=Sheet1!FC22,0,1)</f>
        <v>0</v>
      </c>
      <c r="FD22" s="7">
        <f>IF(MAX(Sheet1!FD318)=Sheet1!FD22,0,1)</f>
        <v>0</v>
      </c>
      <c r="FE22" s="7">
        <f>IF(MAX(Sheet1!FE318)=Sheet1!FE22,0,1)</f>
        <v>0</v>
      </c>
      <c r="FF22" s="7">
        <f>IF(MAX(Sheet1!FF318)=Sheet1!FF22,0,1)</f>
        <v>0</v>
      </c>
      <c r="FG22" s="7">
        <f>IF(MAX(Sheet1!FG318)=Sheet1!FG22,0,1)</f>
        <v>0</v>
      </c>
      <c r="FH22" s="7">
        <f>IF(MAX(Sheet1!FH318)=Sheet1!FH22,0,1)</f>
        <v>0</v>
      </c>
      <c r="FI22" s="7">
        <f>IF(MAX(Sheet1!FI318)=Sheet1!FI22,0,1)</f>
        <v>0</v>
      </c>
      <c r="FJ22" s="7">
        <f>IF(MAX(Sheet1!FJ318)=Sheet1!FJ22,0,1)</f>
        <v>0</v>
      </c>
      <c r="FK22" s="7">
        <f>IF(MAX(Sheet1!FK318)=Sheet1!FK22,0,1)</f>
        <v>0</v>
      </c>
      <c r="FL22" s="7">
        <f>IF(MAX(Sheet1!FL318)=Sheet1!FL22,0,1)</f>
        <v>0</v>
      </c>
      <c r="FM22" s="7">
        <f>IF(MAX(Sheet1!FM318)=Sheet1!FM22,0,1)</f>
        <v>0</v>
      </c>
      <c r="FN22" s="7">
        <f>IF(MAX(Sheet1!FN318)=Sheet1!FN22,0,1)</f>
        <v>0</v>
      </c>
      <c r="FO22" s="7">
        <f>IF(MAX(Sheet1!FO318)=Sheet1!FO22,0,1)</f>
        <v>0</v>
      </c>
      <c r="FP22" s="7">
        <f>IF(MAX(Sheet1!FP318)=Sheet1!FP22,0,1)</f>
        <v>0</v>
      </c>
      <c r="FQ22" s="7">
        <f>IF(MAX(Sheet1!FQ318)=Sheet1!FQ22,0,1)</f>
        <v>0</v>
      </c>
      <c r="FR22" s="7">
        <f>IF(MAX(Sheet1!FR318)=Sheet1!FR22,0,1)</f>
        <v>0</v>
      </c>
      <c r="FS22" s="7">
        <f>IF(MAX(Sheet1!FS318)=Sheet1!FS22,0,1)</f>
        <v>0</v>
      </c>
      <c r="FT22" s="7">
        <f>IF(MAX(Sheet1!FT318)=Sheet1!FT22,0,1)</f>
        <v>0</v>
      </c>
      <c r="FU22" s="7">
        <f>IF(MAX(Sheet1!FU318)=Sheet1!FU22,0,1)</f>
        <v>0</v>
      </c>
      <c r="FV22" s="7">
        <f>IF(MAX(Sheet1!FV318)=Sheet1!FV22,0,1)</f>
        <v>0</v>
      </c>
      <c r="FW22" s="7">
        <f>IF(MAX(Sheet1!FW318)=Sheet1!FW22,0,1)</f>
        <v>0</v>
      </c>
      <c r="FX22" s="7">
        <f>IF(MAX(Sheet1!FX318)=Sheet1!FX22,0,1)</f>
        <v>0</v>
      </c>
      <c r="FY22" s="7">
        <f>IF(MAX(Sheet1!FY318)=Sheet1!FY22,0,1)</f>
        <v>0</v>
      </c>
      <c r="FZ22" s="7">
        <f>IF(MAX(Sheet1!FZ318)=Sheet1!FZ22,0,1)</f>
        <v>0</v>
      </c>
      <c r="GA22" s="7">
        <f>IF(MAX(Sheet1!GA318)=Sheet1!GA22,0,1)</f>
        <v>0</v>
      </c>
      <c r="GB22" s="7">
        <f>IF(MAX(Sheet1!GB318)=Sheet1!GB22,0,1)</f>
        <v>0</v>
      </c>
      <c r="GC22" s="7">
        <f>IF(MAX(Sheet1!GC318)=Sheet1!GC22,0,1)</f>
        <v>0</v>
      </c>
      <c r="GD22" s="7">
        <f>IF(MAX(Sheet1!GD318)=Sheet1!GD22,0,1)</f>
        <v>0</v>
      </c>
      <c r="GE22" s="7">
        <f>IF(MAX(Sheet1!GE318)=Sheet1!GE22,0,1)</f>
        <v>0</v>
      </c>
      <c r="GF22" s="7">
        <f>IF(MAX(Sheet1!GF318)=Sheet1!GF22,0,1)</f>
        <v>0</v>
      </c>
      <c r="GG22" s="7">
        <f>IF(MAX(Sheet1!GG318)=Sheet1!GG22,0,1)</f>
        <v>0</v>
      </c>
      <c r="GH22" s="7">
        <f>IF(MAX(Sheet1!GH318)=Sheet1!GH22,0,1)</f>
        <v>0</v>
      </c>
      <c r="GI22" s="7">
        <f>IF(MAX(Sheet1!GI318)=Sheet1!GI22,0,1)</f>
        <v>0</v>
      </c>
      <c r="GJ22" s="7">
        <f>IF(MAX(Sheet1!GJ318)=Sheet1!GJ22,0,1)</f>
        <v>0</v>
      </c>
      <c r="GK22" s="7">
        <f>IF(MAX(Sheet1!GK318)=Sheet1!GK22,0,1)</f>
        <v>0</v>
      </c>
      <c r="GL22" s="7">
        <f>IF(MAX(Sheet1!GL318)=Sheet1!GL22,0,1)</f>
        <v>0</v>
      </c>
      <c r="GM22" s="7">
        <f>IF(MAX(Sheet1!GM318)=Sheet1!GM22,0,1)</f>
        <v>0</v>
      </c>
      <c r="GN22" s="7">
        <f>IF(MAX(Sheet1!GN318)=Sheet1!GN22,0,1)</f>
        <v>0</v>
      </c>
      <c r="GO22" s="7">
        <f>IF(MAX(Sheet1!GO318)=Sheet1!GO22,0,1)</f>
        <v>0</v>
      </c>
      <c r="GP22" s="7">
        <f>IF(MAX(Sheet1!GP318)=Sheet1!GP22,0,1)</f>
        <v>0</v>
      </c>
      <c r="GQ22" s="7">
        <f>IF(MAX(Sheet1!GQ318)=Sheet1!GQ22,0,1)</f>
        <v>0</v>
      </c>
      <c r="GR22" s="7">
        <f>IF(MAX(Sheet1!GR318)=Sheet1!GR22,0,1)</f>
        <v>0</v>
      </c>
      <c r="GS22" s="7">
        <f>IF(MAX(Sheet1!GS318)=Sheet1!GS22,0,1)</f>
        <v>0</v>
      </c>
      <c r="GT22" s="7">
        <f>IF(MAX(Sheet1!GT318)=Sheet1!GT22,0,1)</f>
        <v>0</v>
      </c>
    </row>
    <row r="23" spans="1:202" ht="15.75" customHeight="1" x14ac:dyDescent="0.15">
      <c r="A23" s="22">
        <f t="shared" si="3"/>
        <v>20</v>
      </c>
      <c r="B23" s="7">
        <f t="shared" ref="B23:C23" si="23">0</f>
        <v>0</v>
      </c>
      <c r="C23" s="7">
        <f t="shared" si="23"/>
        <v>0</v>
      </c>
      <c r="D23" s="7">
        <f>IF(MAX(Sheet1!D319)=Sheet1!D23,0,1)</f>
        <v>0</v>
      </c>
      <c r="E23" s="7">
        <f>IF(MAX(Sheet1!E319)=Sheet1!E23,0,1)</f>
        <v>0</v>
      </c>
      <c r="F23" s="7">
        <f>IF(MAX(Sheet1!F319)=Sheet1!F23,0,1)</f>
        <v>0</v>
      </c>
      <c r="G23" s="7">
        <f>IF(MAX(Sheet1!G319)=Sheet1!G23,0,1)</f>
        <v>0</v>
      </c>
      <c r="H23" s="7">
        <f>IF(MAX(Sheet1!H319)=Sheet1!H23,0,1)</f>
        <v>0</v>
      </c>
      <c r="I23" s="7">
        <f>IF(MAX(Sheet1!I319)=Sheet1!I23,0,1)</f>
        <v>0</v>
      </c>
      <c r="J23" s="7">
        <f>IF(MAX(Sheet1!J319)=Sheet1!J23,0,1)</f>
        <v>0</v>
      </c>
      <c r="K23" s="7">
        <f>IF(MAX(Sheet1!K319)=Sheet1!K23,0,1)</f>
        <v>0</v>
      </c>
      <c r="L23" s="7">
        <f>IF(MAX(Sheet1!L319)=Sheet1!L23,0,1)</f>
        <v>0</v>
      </c>
      <c r="M23" s="7">
        <f>IF(MAX(Sheet1!M319)=Sheet1!M23,0,1)</f>
        <v>0</v>
      </c>
      <c r="N23" s="7">
        <f>IF(MAX(Sheet1!N319)=Sheet1!N23,0,1)</f>
        <v>0</v>
      </c>
      <c r="O23" s="7">
        <f>IF(MAX(Sheet1!O319)=Sheet1!O23,0,1)</f>
        <v>0</v>
      </c>
      <c r="P23" s="7">
        <f>IF(MAX(Sheet1!P319)=Sheet1!P23,0,1)</f>
        <v>0</v>
      </c>
      <c r="Q23" s="7">
        <f>IF(MAX(Sheet1!Q319)=Sheet1!Q23,0,1)</f>
        <v>0</v>
      </c>
      <c r="R23" s="7">
        <f>IF(MAX(Sheet1!R319)=Sheet1!R23,0,1)</f>
        <v>0</v>
      </c>
      <c r="S23" s="7">
        <f>IF(MAX(Sheet1!S319)=Sheet1!S23,0,1)</f>
        <v>0</v>
      </c>
      <c r="T23" s="7">
        <f>IF(MAX(Sheet1!T319)=Sheet1!T23,0,1)</f>
        <v>0</v>
      </c>
      <c r="U23" s="7">
        <f>IF(MAX(Sheet1!U319)=Sheet1!U23,0,1)</f>
        <v>0</v>
      </c>
      <c r="V23" s="7">
        <f>IF(MAX(Sheet1!V319)=Sheet1!V23,0,1)</f>
        <v>0</v>
      </c>
      <c r="W23" s="7">
        <f>IF(MAX(Sheet1!W319)=Sheet1!W23,0,1)</f>
        <v>0</v>
      </c>
      <c r="X23" s="7">
        <f>IF(MAX(Sheet1!X319)=Sheet1!X23,0,1)</f>
        <v>0</v>
      </c>
      <c r="Y23" s="7">
        <f>IF(MAX(Sheet1!Y319)=Sheet1!Y23,0,1)</f>
        <v>0</v>
      </c>
      <c r="Z23" s="7">
        <f>IF(MAX(Sheet1!Z319)=Sheet1!Z23,0,1)</f>
        <v>0</v>
      </c>
      <c r="AA23" s="7">
        <f>IF(MAX(Sheet1!AA319)=Sheet1!AA23,0,1)</f>
        <v>0</v>
      </c>
      <c r="AB23" s="7">
        <f>IF(MAX(Sheet1!AB319)=Sheet1!AB23,0,1)</f>
        <v>0</v>
      </c>
      <c r="AC23" s="7">
        <f>IF(MAX(Sheet1!AC319)=Sheet1!AC23,0,1)</f>
        <v>0</v>
      </c>
      <c r="AD23" s="7">
        <f>IF(MAX(Sheet1!AD319)=Sheet1!AD23,0,1)</f>
        <v>0</v>
      </c>
      <c r="AE23" s="7">
        <f>IF(MAX(Sheet1!AE319)=Sheet1!AE23,0,1)</f>
        <v>0</v>
      </c>
      <c r="AF23" s="7">
        <f>IF(MAX(Sheet1!AF319)=Sheet1!AF23,0,1)</f>
        <v>0</v>
      </c>
      <c r="AG23" s="7">
        <f>IF(MAX(Sheet1!AG319)=Sheet1!AG23,0,1)</f>
        <v>0</v>
      </c>
      <c r="AH23" s="7">
        <f>IF(MAX(Sheet1!AH319)=Sheet1!AH23,0,1)</f>
        <v>0</v>
      </c>
      <c r="AI23" s="7">
        <f>IF(MAX(Sheet1!AI319)=Sheet1!AI23,0,1)</f>
        <v>0</v>
      </c>
      <c r="AJ23" s="7">
        <f>IF(MAX(Sheet1!AJ319)=Sheet1!AJ23,0,1)</f>
        <v>0</v>
      </c>
      <c r="AK23" s="7">
        <f>IF(MAX(Sheet1!AK319)=Sheet1!AK23,0,1)</f>
        <v>0</v>
      </c>
      <c r="AL23" s="7">
        <f>IF(MAX(Sheet1!AL319)=Sheet1!AL23,0,1)</f>
        <v>0</v>
      </c>
      <c r="AM23" s="7">
        <f>IF(MAX(Sheet1!AM319)=Sheet1!AM23,0,1)</f>
        <v>0</v>
      </c>
      <c r="AN23" s="7">
        <f>IF(MAX(Sheet1!AN319)=Sheet1!AN23,0,1)</f>
        <v>0</v>
      </c>
      <c r="AO23" s="7">
        <f>IF(MAX(Sheet1!AO319)=Sheet1!AO23,0,1)</f>
        <v>0</v>
      </c>
      <c r="AP23" s="7">
        <f>IF(MAX(Sheet1!AP319)=Sheet1!AP23,0,1)</f>
        <v>0</v>
      </c>
      <c r="AQ23" s="7">
        <f>IF(MAX(Sheet1!AQ319)=Sheet1!AQ23,0,1)</f>
        <v>0</v>
      </c>
      <c r="AR23" s="7">
        <f>IF(MAX(Sheet1!AR319)=Sheet1!AR23,0,1)</f>
        <v>0</v>
      </c>
      <c r="AS23" s="7">
        <f>IF(MAX(Sheet1!AS319)=Sheet1!AS23,0,1)</f>
        <v>0</v>
      </c>
      <c r="AT23" s="7">
        <f>IF(MAX(Sheet1!AT319)=Sheet1!AT23,0,1)</f>
        <v>0</v>
      </c>
      <c r="AU23" s="7">
        <f>IF(MAX(Sheet1!AU319)=Sheet1!AU23,0,1)</f>
        <v>0</v>
      </c>
      <c r="AV23" s="7">
        <f>IF(MAX(Sheet1!AV319)=Sheet1!AV23,0,1)</f>
        <v>0</v>
      </c>
      <c r="AW23" s="7">
        <f>IF(MAX(Sheet1!AW319)=Sheet1!AW23,0,1)</f>
        <v>0</v>
      </c>
      <c r="AX23" s="7">
        <f>IF(MAX(Sheet1!AX319)=Sheet1!AX23,0,1)</f>
        <v>0</v>
      </c>
      <c r="AY23" s="7">
        <f>IF(MAX(Sheet1!AY319)=Sheet1!AY23,0,1)</f>
        <v>0</v>
      </c>
      <c r="AZ23" s="7">
        <f>IF(MAX(Sheet1!AZ319)=Sheet1!AZ23,0,1)</f>
        <v>0</v>
      </c>
      <c r="BA23" s="7">
        <f>IF(MAX(Sheet1!BA319)=Sheet1!BA23,0,1)</f>
        <v>0</v>
      </c>
      <c r="BB23" s="7">
        <f>IF(MAX(Sheet1!BB319)=Sheet1!BB23,0,1)</f>
        <v>0</v>
      </c>
      <c r="BC23" s="7">
        <f>IF(MAX(Sheet1!BC319)=Sheet1!BC23,0,1)</f>
        <v>0</v>
      </c>
      <c r="BD23" s="7">
        <f>IF(MAX(Sheet1!BD319)=Sheet1!BD23,0,1)</f>
        <v>0</v>
      </c>
      <c r="BE23" s="7">
        <f>IF(MAX(Sheet1!BE319)=Sheet1!BE23,0,1)</f>
        <v>0</v>
      </c>
      <c r="BF23" s="7">
        <f>IF(MAX(Sheet1!BF319)=Sheet1!BF23,0,1)</f>
        <v>0</v>
      </c>
      <c r="BG23" s="7">
        <f>IF(MAX(Sheet1!BG319)=Sheet1!BG23,0,1)</f>
        <v>0</v>
      </c>
      <c r="BH23" s="7">
        <f>IF(MAX(Sheet1!BH319)=Sheet1!BH23,0,1)</f>
        <v>0</v>
      </c>
      <c r="BI23" s="7">
        <f>IF(MAX(Sheet1!BI319)=Sheet1!BI23,0,1)</f>
        <v>0</v>
      </c>
      <c r="BJ23" s="7">
        <f>IF(MAX(Sheet1!BJ319)=Sheet1!BJ23,0,1)</f>
        <v>0</v>
      </c>
      <c r="BK23" s="7">
        <f>IF(MAX(Sheet1!BK319)=Sheet1!BK23,0,1)</f>
        <v>1</v>
      </c>
      <c r="BL23" s="7">
        <f>IF(MAX(Sheet1!BL319)=Sheet1!BL23,0,1)</f>
        <v>1</v>
      </c>
      <c r="BM23" s="7">
        <f>IF(MAX(Sheet1!BM319)=Sheet1!BM23,0,1)</f>
        <v>1</v>
      </c>
      <c r="BN23" s="7">
        <f>IF(MAX(Sheet1!BN319)=Sheet1!BN23,0,1)</f>
        <v>1</v>
      </c>
      <c r="BO23" s="7">
        <f>IF(MAX(Sheet1!BO319)=Sheet1!BO23,0,1)</f>
        <v>1</v>
      </c>
      <c r="BP23" s="7">
        <f>IF(MAX(Sheet1!BP319)=Sheet1!BP23,0,1)</f>
        <v>1</v>
      </c>
      <c r="BQ23" s="7">
        <f>IF(MAX(Sheet1!BQ319)=Sheet1!BQ23,0,1)</f>
        <v>1</v>
      </c>
      <c r="BR23" s="7">
        <f>IF(MAX(Sheet1!BR319)=Sheet1!BR23,0,1)</f>
        <v>1</v>
      </c>
      <c r="BS23" s="7">
        <f>IF(MAX(Sheet1!BS319)=Sheet1!BS23,0,1)</f>
        <v>1</v>
      </c>
      <c r="BT23" s="7">
        <f>IF(MAX(Sheet1!BT319)=Sheet1!BT23,0,1)</f>
        <v>1</v>
      </c>
      <c r="BU23" s="7">
        <f>IF(MAX(Sheet1!BU319)=Sheet1!BU23,0,1)</f>
        <v>1</v>
      </c>
      <c r="BV23" s="7">
        <f>IF(MAX(Sheet1!BV319)=Sheet1!BV23,0,1)</f>
        <v>1</v>
      </c>
      <c r="BW23" s="7">
        <f>IF(MAX(Sheet1!BW319)=Sheet1!BW23,0,1)</f>
        <v>1</v>
      </c>
      <c r="BX23" s="7">
        <f>IF(MAX(Sheet1!BX319)=Sheet1!BX23,0,1)</f>
        <v>1</v>
      </c>
      <c r="BY23" s="7">
        <f>IF(MAX(Sheet1!BY319)=Sheet1!BY23,0,1)</f>
        <v>1</v>
      </c>
      <c r="BZ23" s="7">
        <f>IF(MAX(Sheet1!BZ319)=Sheet1!BZ23,0,1)</f>
        <v>1</v>
      </c>
      <c r="CA23" s="7">
        <f>IF(MAX(Sheet1!CA319)=Sheet1!CA23,0,1)</f>
        <v>1</v>
      </c>
      <c r="CB23" s="7">
        <f>IF(MAX(Sheet1!CB319)=Sheet1!CB23,0,1)</f>
        <v>1</v>
      </c>
      <c r="CC23" s="7">
        <f>IF(MAX(Sheet1!CC319)=Sheet1!CC23,0,1)</f>
        <v>1</v>
      </c>
      <c r="CD23" s="7">
        <f>IF(MAX(Sheet1!CD319)=Sheet1!CD23,0,1)</f>
        <v>1</v>
      </c>
      <c r="CE23" s="7">
        <f>IF(MAX(Sheet1!CE319)=Sheet1!CE23,0,1)</f>
        <v>1</v>
      </c>
      <c r="CF23" s="7">
        <f>IF(MAX(Sheet1!CF319)=Sheet1!CF23,0,1)</f>
        <v>1</v>
      </c>
      <c r="CG23" s="7">
        <f>IF(MAX(Sheet1!CG319)=Sheet1!CG23,0,1)</f>
        <v>1</v>
      </c>
      <c r="CH23" s="7">
        <f>IF(MAX(Sheet1!CH319)=Sheet1!CH23,0,1)</f>
        <v>1</v>
      </c>
      <c r="CI23" s="7">
        <f>IF(MAX(Sheet1!CI319)=Sheet1!CI23,0,1)</f>
        <v>1</v>
      </c>
      <c r="CJ23" s="7">
        <f>IF(MAX(Sheet1!CJ319)=Sheet1!CJ23,0,1)</f>
        <v>1</v>
      </c>
      <c r="CK23" s="7">
        <f>IF(MAX(Sheet1!CK319)=Sheet1!CK23,0,1)</f>
        <v>1</v>
      </c>
      <c r="CL23" s="7">
        <f>IF(MAX(Sheet1!CL319)=Sheet1!CL23,0,1)</f>
        <v>1</v>
      </c>
      <c r="CM23" s="7">
        <f>IF(MAX(Sheet1!CM319)=Sheet1!CM23,0,1)</f>
        <v>1</v>
      </c>
      <c r="CN23" s="7">
        <f>IF(MAX(Sheet1!CN319)=Sheet1!CN23,0,1)</f>
        <v>1</v>
      </c>
      <c r="CO23" s="7">
        <f>IF(MAX(Sheet1!CO319)=Sheet1!CO23,0,1)</f>
        <v>1</v>
      </c>
      <c r="CP23" s="7">
        <f>IF(MAX(Sheet1!CP319)=Sheet1!CP23,0,1)</f>
        <v>1</v>
      </c>
      <c r="CQ23" s="7">
        <f>IF(MAX(Sheet1!CQ319)=Sheet1!CQ23,0,1)</f>
        <v>1</v>
      </c>
      <c r="CR23" s="7">
        <f>IF(MAX(Sheet1!CR319)=Sheet1!CR23,0,1)</f>
        <v>1</v>
      </c>
      <c r="CS23" s="7">
        <f>IF(MAX(Sheet1!CS319)=Sheet1!CS23,0,1)</f>
        <v>1</v>
      </c>
      <c r="CT23" s="7">
        <f>IF(MAX(Sheet1!CT319)=Sheet1!CT23,0,1)</f>
        <v>1</v>
      </c>
      <c r="CU23" s="7">
        <f>IF(MAX(Sheet1!CU319)=Sheet1!CU23,0,1)</f>
        <v>1</v>
      </c>
      <c r="CV23" s="7">
        <f>IF(MAX(Sheet1!CV319)=Sheet1!CV23,0,1)</f>
        <v>1</v>
      </c>
      <c r="CW23" s="7">
        <f>IF(MAX(Sheet1!CW319)=Sheet1!CW23,0,1)</f>
        <v>1</v>
      </c>
      <c r="CX23" s="7">
        <f>IF(MAX(Sheet1!CX319)=Sheet1!CX23,0,1)</f>
        <v>1</v>
      </c>
      <c r="CY23" s="7">
        <f>IF(MAX(Sheet1!CY319)=Sheet1!CY23,0,1)</f>
        <v>1</v>
      </c>
      <c r="CZ23" s="7">
        <f>IF(MAX(Sheet1!CZ319)=Sheet1!CZ23,0,1)</f>
        <v>1</v>
      </c>
      <c r="DA23" s="7">
        <f>IF(MAX(Sheet1!DA319)=Sheet1!DA23,0,1)</f>
        <v>1</v>
      </c>
      <c r="DB23" s="7">
        <f>IF(MAX(Sheet1!DB319)=Sheet1!DB23,0,1)</f>
        <v>1</v>
      </c>
      <c r="DC23" s="7">
        <f>IF(MAX(Sheet1!DC319)=Sheet1!DC23,0,1)</f>
        <v>1</v>
      </c>
      <c r="DD23" s="7">
        <f>IF(MAX(Sheet1!DD319)=Sheet1!DD23,0,1)</f>
        <v>1</v>
      </c>
      <c r="DE23" s="7">
        <f>IF(MAX(Sheet1!DE319)=Sheet1!DE23,0,1)</f>
        <v>1</v>
      </c>
      <c r="DF23" s="7">
        <f>IF(MAX(Sheet1!DF319)=Sheet1!DF23,0,1)</f>
        <v>1</v>
      </c>
      <c r="DG23" s="7">
        <f>IF(MAX(Sheet1!DG319)=Sheet1!DG23,0,1)</f>
        <v>1</v>
      </c>
      <c r="DH23" s="7">
        <f>IF(MAX(Sheet1!DH319)=Sheet1!DH23,0,1)</f>
        <v>1</v>
      </c>
      <c r="DI23" s="7">
        <f>IF(MAX(Sheet1!DI319)=Sheet1!DI23,0,1)</f>
        <v>1</v>
      </c>
      <c r="DJ23" s="7">
        <f>IF(MAX(Sheet1!DJ319)=Sheet1!DJ23,0,1)</f>
        <v>1</v>
      </c>
      <c r="DK23" s="7">
        <f>IF(MAX(Sheet1!DK319)=Sheet1!DK23,0,1)</f>
        <v>1</v>
      </c>
      <c r="DL23" s="7">
        <f>IF(MAX(Sheet1!DL319)=Sheet1!DL23,0,1)</f>
        <v>1</v>
      </c>
      <c r="DM23" s="7">
        <f>IF(MAX(Sheet1!DM319)=Sheet1!DM23,0,1)</f>
        <v>1</v>
      </c>
      <c r="DN23" s="7">
        <f>IF(MAX(Sheet1!DN319)=Sheet1!DN23,0,1)</f>
        <v>1</v>
      </c>
      <c r="DO23" s="7">
        <f>IF(MAX(Sheet1!DO319)=Sheet1!DO23,0,1)</f>
        <v>0</v>
      </c>
      <c r="DP23" s="7">
        <f>IF(MAX(Sheet1!DP319)=Sheet1!DP23,0,1)</f>
        <v>1</v>
      </c>
      <c r="DQ23" s="7">
        <f>IF(MAX(Sheet1!DQ319)=Sheet1!DQ23,0,1)</f>
        <v>0</v>
      </c>
      <c r="DR23" s="7">
        <f>IF(MAX(Sheet1!DR319)=Sheet1!DR23,0,1)</f>
        <v>0</v>
      </c>
      <c r="DS23" s="7">
        <f>IF(MAX(Sheet1!DS319)=Sheet1!DS23,0,1)</f>
        <v>0</v>
      </c>
      <c r="DT23" s="7">
        <f>IF(MAX(Sheet1!DT319)=Sheet1!DT23,0,1)</f>
        <v>0</v>
      </c>
      <c r="DU23" s="7">
        <f>IF(MAX(Sheet1!DU319)=Sheet1!DU23,0,1)</f>
        <v>0</v>
      </c>
      <c r="DV23" s="7">
        <f>IF(MAX(Sheet1!DV319)=Sheet1!DV23,0,1)</f>
        <v>0</v>
      </c>
      <c r="DW23" s="7">
        <f>IF(MAX(Sheet1!DW319)=Sheet1!DW23,0,1)</f>
        <v>0</v>
      </c>
      <c r="DX23" s="7">
        <f>IF(MAX(Sheet1!DX319)=Sheet1!DX23,0,1)</f>
        <v>0</v>
      </c>
      <c r="DY23" s="7">
        <f>IF(MAX(Sheet1!DY319)=Sheet1!DY23,0,1)</f>
        <v>0</v>
      </c>
      <c r="DZ23" s="7">
        <f>IF(MAX(Sheet1!DZ319)=Sheet1!DZ23,0,1)</f>
        <v>0</v>
      </c>
      <c r="EA23" s="7">
        <f>IF(MAX(Sheet1!EA319)=Sheet1!EA23,0,1)</f>
        <v>0</v>
      </c>
      <c r="EB23" s="7">
        <f>IF(MAX(Sheet1!EB319)=Sheet1!EB23,0,1)</f>
        <v>0</v>
      </c>
      <c r="EC23" s="7">
        <f>IF(MAX(Sheet1!EC319)=Sheet1!EC23,0,1)</f>
        <v>0</v>
      </c>
      <c r="ED23" s="7">
        <f>IF(MAX(Sheet1!ED319)=Sheet1!ED23,0,1)</f>
        <v>0</v>
      </c>
      <c r="EE23" s="7">
        <f>IF(MAX(Sheet1!EE319)=Sheet1!EE23,0,1)</f>
        <v>0</v>
      </c>
      <c r="EF23" s="7">
        <f>IF(MAX(Sheet1!EF319)=Sheet1!EF23,0,1)</f>
        <v>0</v>
      </c>
      <c r="EG23" s="7">
        <f>IF(MAX(Sheet1!EG319)=Sheet1!EG23,0,1)</f>
        <v>0</v>
      </c>
      <c r="EH23" s="7">
        <f>IF(MAX(Sheet1!EH319)=Sheet1!EH23,0,1)</f>
        <v>0</v>
      </c>
      <c r="EI23" s="7">
        <f>IF(MAX(Sheet1!EI319)=Sheet1!EI23,0,1)</f>
        <v>0</v>
      </c>
      <c r="EJ23" s="7">
        <f>IF(MAX(Sheet1!EJ319)=Sheet1!EJ23,0,1)</f>
        <v>0</v>
      </c>
      <c r="EK23" s="7">
        <f>IF(MAX(Sheet1!EK319)=Sheet1!EK23,0,1)</f>
        <v>0</v>
      </c>
      <c r="EL23" s="7">
        <f>IF(MAX(Sheet1!EL319)=Sheet1!EL23,0,1)</f>
        <v>0</v>
      </c>
      <c r="EM23" s="7">
        <f>IF(MAX(Sheet1!EM319)=Sheet1!EM23,0,1)</f>
        <v>0</v>
      </c>
      <c r="EN23" s="7">
        <f>IF(MAX(Sheet1!EN319)=Sheet1!EN23,0,1)</f>
        <v>0</v>
      </c>
      <c r="EO23" s="7">
        <f>IF(MAX(Sheet1!EO319)=Sheet1!EO23,0,1)</f>
        <v>0</v>
      </c>
      <c r="EP23" s="7">
        <f>IF(MAX(Sheet1!EP319)=Sheet1!EP23,0,1)</f>
        <v>0</v>
      </c>
      <c r="EQ23" s="7">
        <f>IF(MAX(Sheet1!EQ319)=Sheet1!EQ23,0,1)</f>
        <v>0</v>
      </c>
      <c r="ER23" s="7">
        <f>IF(MAX(Sheet1!ER319)=Sheet1!ER23,0,1)</f>
        <v>0</v>
      </c>
      <c r="ES23" s="7">
        <f>IF(MAX(Sheet1!ES319)=Sheet1!ES23,0,1)</f>
        <v>0</v>
      </c>
      <c r="ET23" s="7">
        <f>IF(MAX(Sheet1!ET319)=Sheet1!ET23,0,1)</f>
        <v>0</v>
      </c>
      <c r="EU23" s="7">
        <f>IF(MAX(Sheet1!EU319)=Sheet1!EU23,0,1)</f>
        <v>0</v>
      </c>
      <c r="EV23" s="7">
        <f>IF(MAX(Sheet1!EV319)=Sheet1!EV23,0,1)</f>
        <v>0</v>
      </c>
      <c r="EW23" s="7">
        <f>IF(MAX(Sheet1!EW319)=Sheet1!EW23,0,1)</f>
        <v>0</v>
      </c>
      <c r="EX23" s="7">
        <f>IF(MAX(Sheet1!EX319)=Sheet1!EX23,0,1)</f>
        <v>0</v>
      </c>
      <c r="EY23" s="7">
        <f>IF(MAX(Sheet1!EY319)=Sheet1!EY23,0,1)</f>
        <v>0</v>
      </c>
      <c r="EZ23" s="7">
        <f>IF(MAX(Sheet1!EZ319)=Sheet1!EZ23,0,1)</f>
        <v>0</v>
      </c>
      <c r="FA23" s="7">
        <f>IF(MAX(Sheet1!FA319)=Sheet1!FA23,0,1)</f>
        <v>0</v>
      </c>
      <c r="FB23" s="7">
        <f>IF(MAX(Sheet1!FB319)=Sheet1!FB23,0,1)</f>
        <v>0</v>
      </c>
      <c r="FC23" s="7">
        <f>IF(MAX(Sheet1!FC319)=Sheet1!FC23,0,1)</f>
        <v>0</v>
      </c>
      <c r="FD23" s="7">
        <f>IF(MAX(Sheet1!FD319)=Sheet1!FD23,0,1)</f>
        <v>0</v>
      </c>
      <c r="FE23" s="7">
        <f>IF(MAX(Sheet1!FE319)=Sheet1!FE23,0,1)</f>
        <v>0</v>
      </c>
      <c r="FF23" s="7">
        <f>IF(MAX(Sheet1!FF319)=Sheet1!FF23,0,1)</f>
        <v>0</v>
      </c>
      <c r="FG23" s="7">
        <f>IF(MAX(Sheet1!FG319)=Sheet1!FG23,0,1)</f>
        <v>0</v>
      </c>
      <c r="FH23" s="7">
        <f>IF(MAX(Sheet1!FH319)=Sheet1!FH23,0,1)</f>
        <v>0</v>
      </c>
      <c r="FI23" s="7">
        <f>IF(MAX(Sheet1!FI319)=Sheet1!FI23,0,1)</f>
        <v>0</v>
      </c>
      <c r="FJ23" s="7">
        <f>IF(MAX(Sheet1!FJ319)=Sheet1!FJ23,0,1)</f>
        <v>0</v>
      </c>
      <c r="FK23" s="7">
        <f>IF(MAX(Sheet1!FK319)=Sheet1!FK23,0,1)</f>
        <v>0</v>
      </c>
      <c r="FL23" s="7">
        <f>IF(MAX(Sheet1!FL319)=Sheet1!FL23,0,1)</f>
        <v>0</v>
      </c>
      <c r="FM23" s="7">
        <f>IF(MAX(Sheet1!FM319)=Sheet1!FM23,0,1)</f>
        <v>0</v>
      </c>
      <c r="FN23" s="7">
        <f>IF(MAX(Sheet1!FN319)=Sheet1!FN23,0,1)</f>
        <v>0</v>
      </c>
      <c r="FO23" s="7">
        <f>IF(MAX(Sheet1!FO319)=Sheet1!FO23,0,1)</f>
        <v>0</v>
      </c>
      <c r="FP23" s="7">
        <f>IF(MAX(Sheet1!FP319)=Sheet1!FP23,0,1)</f>
        <v>0</v>
      </c>
      <c r="FQ23" s="7">
        <f>IF(MAX(Sheet1!FQ319)=Sheet1!FQ23,0,1)</f>
        <v>0</v>
      </c>
      <c r="FR23" s="7">
        <f>IF(MAX(Sheet1!FR319)=Sheet1!FR23,0,1)</f>
        <v>0</v>
      </c>
      <c r="FS23" s="7">
        <f>IF(MAX(Sheet1!FS319)=Sheet1!FS23,0,1)</f>
        <v>0</v>
      </c>
      <c r="FT23" s="7">
        <f>IF(MAX(Sheet1!FT319)=Sheet1!FT23,0,1)</f>
        <v>0</v>
      </c>
      <c r="FU23" s="7">
        <f>IF(MAX(Sheet1!FU319)=Sheet1!FU23,0,1)</f>
        <v>0</v>
      </c>
      <c r="FV23" s="7">
        <f>IF(MAX(Sheet1!FV319)=Sheet1!FV23,0,1)</f>
        <v>0</v>
      </c>
      <c r="FW23" s="7">
        <f>IF(MAX(Sheet1!FW319)=Sheet1!FW23,0,1)</f>
        <v>0</v>
      </c>
      <c r="FX23" s="7">
        <f>IF(MAX(Sheet1!FX319)=Sheet1!FX23,0,1)</f>
        <v>0</v>
      </c>
      <c r="FY23" s="7">
        <f>IF(MAX(Sheet1!FY319)=Sheet1!FY23,0,1)</f>
        <v>0</v>
      </c>
      <c r="FZ23" s="7">
        <f>IF(MAX(Sheet1!FZ319)=Sheet1!FZ23,0,1)</f>
        <v>0</v>
      </c>
      <c r="GA23" s="7">
        <f>IF(MAX(Sheet1!GA319)=Sheet1!GA23,0,1)</f>
        <v>0</v>
      </c>
      <c r="GB23" s="7">
        <f>IF(MAX(Sheet1!GB319)=Sheet1!GB23,0,1)</f>
        <v>0</v>
      </c>
      <c r="GC23" s="7">
        <f>IF(MAX(Sheet1!GC319)=Sheet1!GC23,0,1)</f>
        <v>0</v>
      </c>
      <c r="GD23" s="7">
        <f>IF(MAX(Sheet1!GD319)=Sheet1!GD23,0,1)</f>
        <v>0</v>
      </c>
      <c r="GE23" s="7">
        <f>IF(MAX(Sheet1!GE319)=Sheet1!GE23,0,1)</f>
        <v>0</v>
      </c>
      <c r="GF23" s="7">
        <f>IF(MAX(Sheet1!GF319)=Sheet1!GF23,0,1)</f>
        <v>0</v>
      </c>
      <c r="GG23" s="7">
        <f>IF(MAX(Sheet1!GG319)=Sheet1!GG23,0,1)</f>
        <v>0</v>
      </c>
      <c r="GH23" s="7">
        <f>IF(MAX(Sheet1!GH319)=Sheet1!GH23,0,1)</f>
        <v>0</v>
      </c>
      <c r="GI23" s="7">
        <f>IF(MAX(Sheet1!GI319)=Sheet1!GI23,0,1)</f>
        <v>0</v>
      </c>
      <c r="GJ23" s="7">
        <f>IF(MAX(Sheet1!GJ319)=Sheet1!GJ23,0,1)</f>
        <v>0</v>
      </c>
      <c r="GK23" s="7">
        <f>IF(MAX(Sheet1!GK319)=Sheet1!GK23,0,1)</f>
        <v>0</v>
      </c>
      <c r="GL23" s="7">
        <f>IF(MAX(Sheet1!GL319)=Sheet1!GL23,0,1)</f>
        <v>0</v>
      </c>
      <c r="GM23" s="7">
        <f>IF(MAX(Sheet1!GM319)=Sheet1!GM23,0,1)</f>
        <v>0</v>
      </c>
      <c r="GN23" s="7">
        <f>IF(MAX(Sheet1!GN319)=Sheet1!GN23,0,1)</f>
        <v>0</v>
      </c>
      <c r="GO23" s="7">
        <f>IF(MAX(Sheet1!GO319)=Sheet1!GO23,0,1)</f>
        <v>0</v>
      </c>
      <c r="GP23" s="7">
        <f>IF(MAX(Sheet1!GP319)=Sheet1!GP23,0,1)</f>
        <v>0</v>
      </c>
      <c r="GQ23" s="7">
        <f>IF(MAX(Sheet1!GQ319)=Sheet1!GQ23,0,1)</f>
        <v>0</v>
      </c>
      <c r="GR23" s="7">
        <f>IF(MAX(Sheet1!GR319)=Sheet1!GR23,0,1)</f>
        <v>0</v>
      </c>
      <c r="GS23" s="7">
        <f>IF(MAX(Sheet1!GS319)=Sheet1!GS23,0,1)</f>
        <v>0</v>
      </c>
      <c r="GT23" s="7">
        <f>IF(MAX(Sheet1!GT319)=Sheet1!GT23,0,1)</f>
        <v>0</v>
      </c>
    </row>
    <row r="24" spans="1:202" ht="15.75" customHeight="1" x14ac:dyDescent="0.15">
      <c r="A24" s="22">
        <f t="shared" si="3"/>
        <v>21</v>
      </c>
      <c r="B24" s="7">
        <f t="shared" ref="B24:C24" si="24">0</f>
        <v>0</v>
      </c>
      <c r="C24" s="7">
        <f t="shared" si="24"/>
        <v>0</v>
      </c>
      <c r="D24" s="7">
        <f>IF(MAX(Sheet1!D320)=Sheet1!D24,0,1)</f>
        <v>0</v>
      </c>
      <c r="E24" s="7">
        <f>IF(MAX(Sheet1!E320)=Sheet1!E24,0,1)</f>
        <v>0</v>
      </c>
      <c r="F24" s="7">
        <f>IF(MAX(Sheet1!F320)=Sheet1!F24,0,1)</f>
        <v>0</v>
      </c>
      <c r="G24" s="7">
        <f>IF(MAX(Sheet1!G320)=Sheet1!G24,0,1)</f>
        <v>0</v>
      </c>
      <c r="H24" s="7">
        <f>IF(MAX(Sheet1!H320)=Sheet1!H24,0,1)</f>
        <v>0</v>
      </c>
      <c r="I24" s="7">
        <f>IF(MAX(Sheet1!I320)=Sheet1!I24,0,1)</f>
        <v>0</v>
      </c>
      <c r="J24" s="7">
        <f>IF(MAX(Sheet1!J320)=Sheet1!J24,0,1)</f>
        <v>0</v>
      </c>
      <c r="K24" s="7">
        <f>IF(MAX(Sheet1!K320)=Sheet1!K24,0,1)</f>
        <v>0</v>
      </c>
      <c r="L24" s="7">
        <f>IF(MAX(Sheet1!L320)=Sheet1!L24,0,1)</f>
        <v>0</v>
      </c>
      <c r="M24" s="7">
        <f>IF(MAX(Sheet1!M320)=Sheet1!M24,0,1)</f>
        <v>0</v>
      </c>
      <c r="N24" s="7">
        <f>IF(MAX(Sheet1!N320)=Sheet1!N24,0,1)</f>
        <v>0</v>
      </c>
      <c r="O24" s="7">
        <f>IF(MAX(Sheet1!O320)=Sheet1!O24,0,1)</f>
        <v>0</v>
      </c>
      <c r="P24" s="7">
        <f>IF(MAX(Sheet1!P320)=Sheet1!P24,0,1)</f>
        <v>0</v>
      </c>
      <c r="Q24" s="7">
        <f>IF(MAX(Sheet1!Q320)=Sheet1!Q24,0,1)</f>
        <v>0</v>
      </c>
      <c r="R24" s="7">
        <f>IF(MAX(Sheet1!R320)=Sheet1!R24,0,1)</f>
        <v>0</v>
      </c>
      <c r="S24" s="7">
        <f>IF(MAX(Sheet1!S320)=Sheet1!S24,0,1)</f>
        <v>0</v>
      </c>
      <c r="T24" s="7">
        <f>IF(MAX(Sheet1!T320)=Sheet1!T24,0,1)</f>
        <v>0</v>
      </c>
      <c r="U24" s="7">
        <f>IF(MAX(Sheet1!U320)=Sheet1!U24,0,1)</f>
        <v>0</v>
      </c>
      <c r="V24" s="7">
        <f>IF(MAX(Sheet1!V320)=Sheet1!V24,0,1)</f>
        <v>0</v>
      </c>
      <c r="W24" s="7">
        <f>IF(MAX(Sheet1!W320)=Sheet1!W24,0,1)</f>
        <v>0</v>
      </c>
      <c r="X24" s="7">
        <f>IF(MAX(Sheet1!X320)=Sheet1!X24,0,1)</f>
        <v>0</v>
      </c>
      <c r="Y24" s="7">
        <f>IF(MAX(Sheet1!Y320)=Sheet1!Y24,0,1)</f>
        <v>0</v>
      </c>
      <c r="Z24" s="7">
        <f>IF(MAX(Sheet1!Z320)=Sheet1!Z24,0,1)</f>
        <v>0</v>
      </c>
      <c r="AA24" s="7">
        <f>IF(MAX(Sheet1!AA320)=Sheet1!AA24,0,1)</f>
        <v>0</v>
      </c>
      <c r="AB24" s="7">
        <f>IF(MAX(Sheet1!AB320)=Sheet1!AB24,0,1)</f>
        <v>0</v>
      </c>
      <c r="AC24" s="7">
        <f>IF(MAX(Sheet1!AC320)=Sheet1!AC24,0,1)</f>
        <v>0</v>
      </c>
      <c r="AD24" s="7">
        <f>IF(MAX(Sheet1!AD320)=Sheet1!AD24,0,1)</f>
        <v>0</v>
      </c>
      <c r="AE24" s="7">
        <f>IF(MAX(Sheet1!AE320)=Sheet1!AE24,0,1)</f>
        <v>0</v>
      </c>
      <c r="AF24" s="7">
        <f>IF(MAX(Sheet1!AF320)=Sheet1!AF24,0,1)</f>
        <v>0</v>
      </c>
      <c r="AG24" s="7">
        <f>IF(MAX(Sheet1!AG320)=Sheet1!AG24,0,1)</f>
        <v>0</v>
      </c>
      <c r="AH24" s="7">
        <f>IF(MAX(Sheet1!AH320)=Sheet1!AH24,0,1)</f>
        <v>0</v>
      </c>
      <c r="AI24" s="7">
        <f>IF(MAX(Sheet1!AI320)=Sheet1!AI24,0,1)</f>
        <v>0</v>
      </c>
      <c r="AJ24" s="7">
        <f>IF(MAX(Sheet1!AJ320)=Sheet1!AJ24,0,1)</f>
        <v>0</v>
      </c>
      <c r="AK24" s="7">
        <f>IF(MAX(Sheet1!AK320)=Sheet1!AK24,0,1)</f>
        <v>0</v>
      </c>
      <c r="AL24" s="7">
        <f>IF(MAX(Sheet1!AL320)=Sheet1!AL24,0,1)</f>
        <v>0</v>
      </c>
      <c r="AM24" s="7">
        <f>IF(MAX(Sheet1!AM320)=Sheet1!AM24,0,1)</f>
        <v>0</v>
      </c>
      <c r="AN24" s="7">
        <f>IF(MAX(Sheet1!AN320)=Sheet1!AN24,0,1)</f>
        <v>0</v>
      </c>
      <c r="AO24" s="7">
        <f>IF(MAX(Sheet1!AO320)=Sheet1!AO24,0,1)</f>
        <v>0</v>
      </c>
      <c r="AP24" s="7">
        <f>IF(MAX(Sheet1!AP320)=Sheet1!AP24,0,1)</f>
        <v>0</v>
      </c>
      <c r="AQ24" s="7">
        <f>IF(MAX(Sheet1!AQ320)=Sheet1!AQ24,0,1)</f>
        <v>0</v>
      </c>
      <c r="AR24" s="7">
        <f>IF(MAX(Sheet1!AR320)=Sheet1!AR24,0,1)</f>
        <v>0</v>
      </c>
      <c r="AS24" s="7">
        <f>IF(MAX(Sheet1!AS320)=Sheet1!AS24,0,1)</f>
        <v>0</v>
      </c>
      <c r="AT24" s="7">
        <f>IF(MAX(Sheet1!AT320)=Sheet1!AT24,0,1)</f>
        <v>0</v>
      </c>
      <c r="AU24" s="7">
        <f>IF(MAX(Sheet1!AU320)=Sheet1!AU24,0,1)</f>
        <v>0</v>
      </c>
      <c r="AV24" s="7">
        <f>IF(MAX(Sheet1!AV320)=Sheet1!AV24,0,1)</f>
        <v>0</v>
      </c>
      <c r="AW24" s="7">
        <f>IF(MAX(Sheet1!AW320)=Sheet1!AW24,0,1)</f>
        <v>0</v>
      </c>
      <c r="AX24" s="7">
        <f>IF(MAX(Sheet1!AX320)=Sheet1!AX24,0,1)</f>
        <v>0</v>
      </c>
      <c r="AY24" s="7">
        <f>IF(MAX(Sheet1!AY320)=Sheet1!AY24,0,1)</f>
        <v>0</v>
      </c>
      <c r="AZ24" s="7">
        <f>IF(MAX(Sheet1!AZ320)=Sheet1!AZ24,0,1)</f>
        <v>0</v>
      </c>
      <c r="BA24" s="7">
        <f>IF(MAX(Sheet1!BA320)=Sheet1!BA24,0,1)</f>
        <v>0</v>
      </c>
      <c r="BB24" s="7">
        <f>IF(MAX(Sheet1!BB320)=Sheet1!BB24,0,1)</f>
        <v>0</v>
      </c>
      <c r="BC24" s="7">
        <f>IF(MAX(Sheet1!BC320)=Sheet1!BC24,0,1)</f>
        <v>0</v>
      </c>
      <c r="BD24" s="7">
        <f>IF(MAX(Sheet1!BD320)=Sheet1!BD24,0,1)</f>
        <v>0</v>
      </c>
      <c r="BE24" s="7">
        <f>IF(MAX(Sheet1!BE320)=Sheet1!BE24,0,1)</f>
        <v>0</v>
      </c>
      <c r="BF24" s="7">
        <f>IF(MAX(Sheet1!BF320)=Sheet1!BF24,0,1)</f>
        <v>0</v>
      </c>
      <c r="BG24" s="7">
        <f>IF(MAX(Sheet1!BG320)=Sheet1!BG24,0,1)</f>
        <v>0</v>
      </c>
      <c r="BH24" s="7">
        <f>IF(MAX(Sheet1!BH320)=Sheet1!BH24,0,1)</f>
        <v>0</v>
      </c>
      <c r="BI24" s="7">
        <f>IF(MAX(Sheet1!BI320)=Sheet1!BI24,0,1)</f>
        <v>1</v>
      </c>
      <c r="BJ24" s="7">
        <f>IF(MAX(Sheet1!BJ320)=Sheet1!BJ24,0,1)</f>
        <v>1</v>
      </c>
      <c r="BK24" s="7">
        <f>IF(MAX(Sheet1!BK320)=Sheet1!BK24,0,1)</f>
        <v>1</v>
      </c>
      <c r="BL24" s="7">
        <f>IF(MAX(Sheet1!BL320)=Sheet1!BL24,0,1)</f>
        <v>1</v>
      </c>
      <c r="BM24" s="7">
        <f>IF(MAX(Sheet1!BM320)=Sheet1!BM24,0,1)</f>
        <v>1</v>
      </c>
      <c r="BN24" s="7">
        <f>IF(MAX(Sheet1!BN320)=Sheet1!BN24,0,1)</f>
        <v>1</v>
      </c>
      <c r="BO24" s="7">
        <f>IF(MAX(Sheet1!BO320)=Sheet1!BO24,0,1)</f>
        <v>1</v>
      </c>
      <c r="BP24" s="7">
        <f>IF(MAX(Sheet1!BP320)=Sheet1!BP24,0,1)</f>
        <v>1</v>
      </c>
      <c r="BQ24" s="7">
        <f>IF(MAX(Sheet1!BQ320)=Sheet1!BQ24,0,1)</f>
        <v>1</v>
      </c>
      <c r="BR24" s="7">
        <f>IF(MAX(Sheet1!BR320)=Sheet1!BR24,0,1)</f>
        <v>1</v>
      </c>
      <c r="BS24" s="7">
        <f>IF(MAX(Sheet1!BS320)=Sheet1!BS24,0,1)</f>
        <v>1</v>
      </c>
      <c r="BT24" s="7">
        <f>IF(MAX(Sheet1!BT320)=Sheet1!BT24,0,1)</f>
        <v>1</v>
      </c>
      <c r="BU24" s="7">
        <f>IF(MAX(Sheet1!BU320)=Sheet1!BU24,0,1)</f>
        <v>1</v>
      </c>
      <c r="BV24" s="7">
        <f>IF(MAX(Sheet1!BV320)=Sheet1!BV24,0,1)</f>
        <v>1</v>
      </c>
      <c r="BW24" s="7">
        <f>IF(MAX(Sheet1!BW320)=Sheet1!BW24,0,1)</f>
        <v>1</v>
      </c>
      <c r="BX24" s="7">
        <f>IF(MAX(Sheet1!BX320)=Sheet1!BX24,0,1)</f>
        <v>1</v>
      </c>
      <c r="BY24" s="7">
        <f>IF(MAX(Sheet1!BY320)=Sheet1!BY24,0,1)</f>
        <v>1</v>
      </c>
      <c r="BZ24" s="7">
        <f>IF(MAX(Sheet1!BZ320)=Sheet1!BZ24,0,1)</f>
        <v>1</v>
      </c>
      <c r="CA24" s="7">
        <f>IF(MAX(Sheet1!CA320)=Sheet1!CA24,0,1)</f>
        <v>1</v>
      </c>
      <c r="CB24" s="7">
        <f>IF(MAX(Sheet1!CB320)=Sheet1!CB24,0,1)</f>
        <v>1</v>
      </c>
      <c r="CC24" s="7">
        <f>IF(MAX(Sheet1!CC320)=Sheet1!CC24,0,1)</f>
        <v>1</v>
      </c>
      <c r="CD24" s="7">
        <f>IF(MAX(Sheet1!CD320)=Sheet1!CD24,0,1)</f>
        <v>1</v>
      </c>
      <c r="CE24" s="7">
        <f>IF(MAX(Sheet1!CE320)=Sheet1!CE24,0,1)</f>
        <v>1</v>
      </c>
      <c r="CF24" s="7">
        <f>IF(MAX(Sheet1!CF320)=Sheet1!CF24,0,1)</f>
        <v>1</v>
      </c>
      <c r="CG24" s="7">
        <f>IF(MAX(Sheet1!CG320)=Sheet1!CG24,0,1)</f>
        <v>1</v>
      </c>
      <c r="CH24" s="7">
        <f>IF(MAX(Sheet1!CH320)=Sheet1!CH24,0,1)</f>
        <v>1</v>
      </c>
      <c r="CI24" s="7">
        <f>IF(MAX(Sheet1!CI320)=Sheet1!CI24,0,1)</f>
        <v>1</v>
      </c>
      <c r="CJ24" s="7">
        <f>IF(MAX(Sheet1!CJ320)=Sheet1!CJ24,0,1)</f>
        <v>1</v>
      </c>
      <c r="CK24" s="7">
        <f>IF(MAX(Sheet1!CK320)=Sheet1!CK24,0,1)</f>
        <v>1</v>
      </c>
      <c r="CL24" s="7">
        <f>IF(MAX(Sheet1!CL320)=Sheet1!CL24,0,1)</f>
        <v>1</v>
      </c>
      <c r="CM24" s="7">
        <f>IF(MAX(Sheet1!CM320)=Sheet1!CM24,0,1)</f>
        <v>1</v>
      </c>
      <c r="CN24" s="7">
        <f>IF(MAX(Sheet1!CN320)=Sheet1!CN24,0,1)</f>
        <v>1</v>
      </c>
      <c r="CO24" s="7">
        <f>IF(MAX(Sheet1!CO320)=Sheet1!CO24,0,1)</f>
        <v>1</v>
      </c>
      <c r="CP24" s="7">
        <f>IF(MAX(Sheet1!CP320)=Sheet1!CP24,0,1)</f>
        <v>1</v>
      </c>
      <c r="CQ24" s="7">
        <f>IF(MAX(Sheet1!CQ320)=Sheet1!CQ24,0,1)</f>
        <v>1</v>
      </c>
      <c r="CR24" s="7">
        <f>IF(MAX(Sheet1!CR320)=Sheet1!CR24,0,1)</f>
        <v>1</v>
      </c>
      <c r="CS24" s="7">
        <f>IF(MAX(Sheet1!CS320)=Sheet1!CS24,0,1)</f>
        <v>1</v>
      </c>
      <c r="CT24" s="7">
        <f>IF(MAX(Sheet1!CT320)=Sheet1!CT24,0,1)</f>
        <v>1</v>
      </c>
      <c r="CU24" s="7">
        <f>IF(MAX(Sheet1!CU320)=Sheet1!CU24,0,1)</f>
        <v>1</v>
      </c>
      <c r="CV24" s="7">
        <f>IF(MAX(Sheet1!CV320)=Sheet1!CV24,0,1)</f>
        <v>1</v>
      </c>
      <c r="CW24" s="7">
        <f>IF(MAX(Sheet1!CW320)=Sheet1!CW24,0,1)</f>
        <v>1</v>
      </c>
      <c r="CX24" s="7">
        <f>IF(MAX(Sheet1!CX320)=Sheet1!CX24,0,1)</f>
        <v>1</v>
      </c>
      <c r="CY24" s="7">
        <f>IF(MAX(Sheet1!CY320)=Sheet1!CY24,0,1)</f>
        <v>1</v>
      </c>
      <c r="CZ24" s="7">
        <f>IF(MAX(Sheet1!CZ320)=Sheet1!CZ24,0,1)</f>
        <v>1</v>
      </c>
      <c r="DA24" s="7">
        <f>IF(MAX(Sheet1!DA320)=Sheet1!DA24,0,1)</f>
        <v>1</v>
      </c>
      <c r="DB24" s="7">
        <f>IF(MAX(Sheet1!DB320)=Sheet1!DB24,0,1)</f>
        <v>1</v>
      </c>
      <c r="DC24" s="7">
        <f>IF(MAX(Sheet1!DC320)=Sheet1!DC24,0,1)</f>
        <v>1</v>
      </c>
      <c r="DD24" s="7">
        <f>IF(MAX(Sheet1!DD320)=Sheet1!DD24,0,1)</f>
        <v>1</v>
      </c>
      <c r="DE24" s="7">
        <f>IF(MAX(Sheet1!DE320)=Sheet1!DE24,0,1)</f>
        <v>1</v>
      </c>
      <c r="DF24" s="7">
        <f>IF(MAX(Sheet1!DF320)=Sheet1!DF24,0,1)</f>
        <v>1</v>
      </c>
      <c r="DG24" s="7">
        <f>IF(MAX(Sheet1!DG320)=Sheet1!DG24,0,1)</f>
        <v>1</v>
      </c>
      <c r="DH24" s="7">
        <f>IF(MAX(Sheet1!DH320)=Sheet1!DH24,0,1)</f>
        <v>1</v>
      </c>
      <c r="DI24" s="7">
        <f>IF(MAX(Sheet1!DI320)=Sheet1!DI24,0,1)</f>
        <v>1</v>
      </c>
      <c r="DJ24" s="7">
        <f>IF(MAX(Sheet1!DJ320)=Sheet1!DJ24,0,1)</f>
        <v>1</v>
      </c>
      <c r="DK24" s="7">
        <f>IF(MAX(Sheet1!DK320)=Sheet1!DK24,0,1)</f>
        <v>1</v>
      </c>
      <c r="DL24" s="7">
        <f>IF(MAX(Sheet1!DL320)=Sheet1!DL24,0,1)</f>
        <v>1</v>
      </c>
      <c r="DM24" s="7">
        <f>IF(MAX(Sheet1!DM320)=Sheet1!DM24,0,1)</f>
        <v>1</v>
      </c>
      <c r="DN24" s="7">
        <f>IF(MAX(Sheet1!DN320)=Sheet1!DN24,0,1)</f>
        <v>1</v>
      </c>
      <c r="DO24" s="7">
        <f>IF(MAX(Sheet1!DO320)=Sheet1!DO24,0,1)</f>
        <v>1</v>
      </c>
      <c r="DP24" s="7">
        <f>IF(MAX(Sheet1!DP320)=Sheet1!DP24,0,1)</f>
        <v>0</v>
      </c>
      <c r="DQ24" s="7">
        <f>IF(MAX(Sheet1!DQ320)=Sheet1!DQ24,0,1)</f>
        <v>1</v>
      </c>
      <c r="DR24" s="7">
        <f>IF(MAX(Sheet1!DR320)=Sheet1!DR24,0,1)</f>
        <v>0</v>
      </c>
      <c r="DS24" s="7">
        <f>IF(MAX(Sheet1!DS320)=Sheet1!DS24,0,1)</f>
        <v>0</v>
      </c>
      <c r="DT24" s="7">
        <f>IF(MAX(Sheet1!DT320)=Sheet1!DT24,0,1)</f>
        <v>0</v>
      </c>
      <c r="DU24" s="7">
        <f>IF(MAX(Sheet1!DU320)=Sheet1!DU24,0,1)</f>
        <v>0</v>
      </c>
      <c r="DV24" s="7">
        <f>IF(MAX(Sheet1!DV320)=Sheet1!DV24,0,1)</f>
        <v>0</v>
      </c>
      <c r="DW24" s="7">
        <f>IF(MAX(Sheet1!DW320)=Sheet1!DW24,0,1)</f>
        <v>0</v>
      </c>
      <c r="DX24" s="7">
        <f>IF(MAX(Sheet1!DX320)=Sheet1!DX24,0,1)</f>
        <v>0</v>
      </c>
      <c r="DY24" s="7">
        <f>IF(MAX(Sheet1!DY320)=Sheet1!DY24,0,1)</f>
        <v>0</v>
      </c>
      <c r="DZ24" s="7">
        <f>IF(MAX(Sheet1!DZ320)=Sheet1!DZ24,0,1)</f>
        <v>0</v>
      </c>
      <c r="EA24" s="7">
        <f>IF(MAX(Sheet1!EA320)=Sheet1!EA24,0,1)</f>
        <v>0</v>
      </c>
      <c r="EB24" s="7">
        <f>IF(MAX(Sheet1!EB320)=Sheet1!EB24,0,1)</f>
        <v>0</v>
      </c>
      <c r="EC24" s="7">
        <f>IF(MAX(Sheet1!EC320)=Sheet1!EC24,0,1)</f>
        <v>0</v>
      </c>
      <c r="ED24" s="7">
        <f>IF(MAX(Sheet1!ED320)=Sheet1!ED24,0,1)</f>
        <v>0</v>
      </c>
      <c r="EE24" s="7">
        <f>IF(MAX(Sheet1!EE320)=Sheet1!EE24,0,1)</f>
        <v>0</v>
      </c>
      <c r="EF24" s="7">
        <f>IF(MAX(Sheet1!EF320)=Sheet1!EF24,0,1)</f>
        <v>0</v>
      </c>
      <c r="EG24" s="7">
        <f>IF(MAX(Sheet1!EG320)=Sheet1!EG24,0,1)</f>
        <v>0</v>
      </c>
      <c r="EH24" s="7">
        <f>IF(MAX(Sheet1!EH320)=Sheet1!EH24,0,1)</f>
        <v>0</v>
      </c>
      <c r="EI24" s="7">
        <f>IF(MAX(Sheet1!EI320)=Sheet1!EI24,0,1)</f>
        <v>0</v>
      </c>
      <c r="EJ24" s="7">
        <f>IF(MAX(Sheet1!EJ320)=Sheet1!EJ24,0,1)</f>
        <v>0</v>
      </c>
      <c r="EK24" s="7">
        <f>IF(MAX(Sheet1!EK320)=Sheet1!EK24,0,1)</f>
        <v>0</v>
      </c>
      <c r="EL24" s="7">
        <f>IF(MAX(Sheet1!EL320)=Sheet1!EL24,0,1)</f>
        <v>0</v>
      </c>
      <c r="EM24" s="7">
        <f>IF(MAX(Sheet1!EM320)=Sheet1!EM24,0,1)</f>
        <v>0</v>
      </c>
      <c r="EN24" s="7">
        <f>IF(MAX(Sheet1!EN320)=Sheet1!EN24,0,1)</f>
        <v>0</v>
      </c>
      <c r="EO24" s="7">
        <f>IF(MAX(Sheet1!EO320)=Sheet1!EO24,0,1)</f>
        <v>0</v>
      </c>
      <c r="EP24" s="7">
        <f>IF(MAX(Sheet1!EP320)=Sheet1!EP24,0,1)</f>
        <v>0</v>
      </c>
      <c r="EQ24" s="7">
        <f>IF(MAX(Sheet1!EQ320)=Sheet1!EQ24,0,1)</f>
        <v>0</v>
      </c>
      <c r="ER24" s="7">
        <f>IF(MAX(Sheet1!ER320)=Sheet1!ER24,0,1)</f>
        <v>0</v>
      </c>
      <c r="ES24" s="7">
        <f>IF(MAX(Sheet1!ES320)=Sheet1!ES24,0,1)</f>
        <v>0</v>
      </c>
      <c r="ET24" s="7">
        <f>IF(MAX(Sheet1!ET320)=Sheet1!ET24,0,1)</f>
        <v>0</v>
      </c>
      <c r="EU24" s="7">
        <f>IF(MAX(Sheet1!EU320)=Sheet1!EU24,0,1)</f>
        <v>0</v>
      </c>
      <c r="EV24" s="7">
        <f>IF(MAX(Sheet1!EV320)=Sheet1!EV24,0,1)</f>
        <v>0</v>
      </c>
      <c r="EW24" s="7">
        <f>IF(MAX(Sheet1!EW320)=Sheet1!EW24,0,1)</f>
        <v>0</v>
      </c>
      <c r="EX24" s="7">
        <f>IF(MAX(Sheet1!EX320)=Sheet1!EX24,0,1)</f>
        <v>0</v>
      </c>
      <c r="EY24" s="7">
        <f>IF(MAX(Sheet1!EY320)=Sheet1!EY24,0,1)</f>
        <v>0</v>
      </c>
      <c r="EZ24" s="7">
        <f>IF(MAX(Sheet1!EZ320)=Sheet1!EZ24,0,1)</f>
        <v>0</v>
      </c>
      <c r="FA24" s="7">
        <f>IF(MAX(Sheet1!FA320)=Sheet1!FA24,0,1)</f>
        <v>0</v>
      </c>
      <c r="FB24" s="7">
        <f>IF(MAX(Sheet1!FB320)=Sheet1!FB24,0,1)</f>
        <v>0</v>
      </c>
      <c r="FC24" s="7">
        <f>IF(MAX(Sheet1!FC320)=Sheet1!FC24,0,1)</f>
        <v>0</v>
      </c>
      <c r="FD24" s="7">
        <f>IF(MAX(Sheet1!FD320)=Sheet1!FD24,0,1)</f>
        <v>0</v>
      </c>
      <c r="FE24" s="7">
        <f>IF(MAX(Sheet1!FE320)=Sheet1!FE24,0,1)</f>
        <v>0</v>
      </c>
      <c r="FF24" s="7">
        <f>IF(MAX(Sheet1!FF320)=Sheet1!FF24,0,1)</f>
        <v>0</v>
      </c>
      <c r="FG24" s="7">
        <f>IF(MAX(Sheet1!FG320)=Sheet1!FG24,0,1)</f>
        <v>0</v>
      </c>
      <c r="FH24" s="7">
        <f>IF(MAX(Sheet1!FH320)=Sheet1!FH24,0,1)</f>
        <v>0</v>
      </c>
      <c r="FI24" s="7">
        <f>IF(MAX(Sheet1!FI320)=Sheet1!FI24,0,1)</f>
        <v>0</v>
      </c>
      <c r="FJ24" s="7">
        <f>IF(MAX(Sheet1!FJ320)=Sheet1!FJ24,0,1)</f>
        <v>0</v>
      </c>
      <c r="FK24" s="7">
        <f>IF(MAX(Sheet1!FK320)=Sheet1!FK24,0,1)</f>
        <v>0</v>
      </c>
      <c r="FL24" s="7">
        <f>IF(MAX(Sheet1!FL320)=Sheet1!FL24,0,1)</f>
        <v>0</v>
      </c>
      <c r="FM24" s="7">
        <f>IF(MAX(Sheet1!FM320)=Sheet1!FM24,0,1)</f>
        <v>0</v>
      </c>
      <c r="FN24" s="7">
        <f>IF(MAX(Sheet1!FN320)=Sheet1!FN24,0,1)</f>
        <v>0</v>
      </c>
      <c r="FO24" s="7">
        <f>IF(MAX(Sheet1!FO320)=Sheet1!FO24,0,1)</f>
        <v>0</v>
      </c>
      <c r="FP24" s="7">
        <f>IF(MAX(Sheet1!FP320)=Sheet1!FP24,0,1)</f>
        <v>0</v>
      </c>
      <c r="FQ24" s="7">
        <f>IF(MAX(Sheet1!FQ320)=Sheet1!FQ24,0,1)</f>
        <v>0</v>
      </c>
      <c r="FR24" s="7">
        <f>IF(MAX(Sheet1!FR320)=Sheet1!FR24,0,1)</f>
        <v>0</v>
      </c>
      <c r="FS24" s="7">
        <f>IF(MAX(Sheet1!FS320)=Sheet1!FS24,0,1)</f>
        <v>0</v>
      </c>
      <c r="FT24" s="7">
        <f>IF(MAX(Sheet1!FT320)=Sheet1!FT24,0,1)</f>
        <v>0</v>
      </c>
      <c r="FU24" s="7">
        <f>IF(MAX(Sheet1!FU320)=Sheet1!FU24,0,1)</f>
        <v>0</v>
      </c>
      <c r="FV24" s="7">
        <f>IF(MAX(Sheet1!FV320)=Sheet1!FV24,0,1)</f>
        <v>0</v>
      </c>
      <c r="FW24" s="7">
        <f>IF(MAX(Sheet1!FW320)=Sheet1!FW24,0,1)</f>
        <v>0</v>
      </c>
      <c r="FX24" s="7">
        <f>IF(MAX(Sheet1!FX320)=Sheet1!FX24,0,1)</f>
        <v>0</v>
      </c>
      <c r="FY24" s="7">
        <f>IF(MAX(Sheet1!FY320)=Sheet1!FY24,0,1)</f>
        <v>0</v>
      </c>
      <c r="FZ24" s="7">
        <f>IF(MAX(Sheet1!FZ320)=Sheet1!FZ24,0,1)</f>
        <v>0</v>
      </c>
      <c r="GA24" s="7">
        <f>IF(MAX(Sheet1!GA320)=Sheet1!GA24,0,1)</f>
        <v>0</v>
      </c>
      <c r="GB24" s="7">
        <f>IF(MAX(Sheet1!GB320)=Sheet1!GB24,0,1)</f>
        <v>0</v>
      </c>
      <c r="GC24" s="7">
        <f>IF(MAX(Sheet1!GC320)=Sheet1!GC24,0,1)</f>
        <v>0</v>
      </c>
      <c r="GD24" s="7">
        <f>IF(MAX(Sheet1!GD320)=Sheet1!GD24,0,1)</f>
        <v>0</v>
      </c>
      <c r="GE24" s="7">
        <f>IF(MAX(Sheet1!GE320)=Sheet1!GE24,0,1)</f>
        <v>0</v>
      </c>
      <c r="GF24" s="7">
        <f>IF(MAX(Sheet1!GF320)=Sheet1!GF24,0,1)</f>
        <v>0</v>
      </c>
      <c r="GG24" s="7">
        <f>IF(MAX(Sheet1!GG320)=Sheet1!GG24,0,1)</f>
        <v>0</v>
      </c>
      <c r="GH24" s="7">
        <f>IF(MAX(Sheet1!GH320)=Sheet1!GH24,0,1)</f>
        <v>0</v>
      </c>
      <c r="GI24" s="7">
        <f>IF(MAX(Sheet1!GI320)=Sheet1!GI24,0,1)</f>
        <v>0</v>
      </c>
      <c r="GJ24" s="7">
        <f>IF(MAX(Sheet1!GJ320)=Sheet1!GJ24,0,1)</f>
        <v>0</v>
      </c>
      <c r="GK24" s="7">
        <f>IF(MAX(Sheet1!GK320)=Sheet1!GK24,0,1)</f>
        <v>0</v>
      </c>
      <c r="GL24" s="7">
        <f>IF(MAX(Sheet1!GL320)=Sheet1!GL24,0,1)</f>
        <v>0</v>
      </c>
      <c r="GM24" s="7">
        <f>IF(MAX(Sheet1!GM320)=Sheet1!GM24,0,1)</f>
        <v>0</v>
      </c>
      <c r="GN24" s="7">
        <f>IF(MAX(Sheet1!GN320)=Sheet1!GN24,0,1)</f>
        <v>0</v>
      </c>
      <c r="GO24" s="7">
        <f>IF(MAX(Sheet1!GO320)=Sheet1!GO24,0,1)</f>
        <v>0</v>
      </c>
      <c r="GP24" s="7">
        <f>IF(MAX(Sheet1!GP320)=Sheet1!GP24,0,1)</f>
        <v>0</v>
      </c>
      <c r="GQ24" s="7">
        <f>IF(MAX(Sheet1!GQ320)=Sheet1!GQ24,0,1)</f>
        <v>0</v>
      </c>
      <c r="GR24" s="7">
        <f>IF(MAX(Sheet1!GR320)=Sheet1!GR24,0,1)</f>
        <v>0</v>
      </c>
      <c r="GS24" s="7">
        <f>IF(MAX(Sheet1!GS320)=Sheet1!GS24,0,1)</f>
        <v>0</v>
      </c>
      <c r="GT24" s="7">
        <f>IF(MAX(Sheet1!GT320)=Sheet1!GT24,0,1)</f>
        <v>0</v>
      </c>
    </row>
    <row r="25" spans="1:202" ht="15.75" customHeight="1" x14ac:dyDescent="0.15">
      <c r="A25" s="22">
        <f t="shared" si="3"/>
        <v>22</v>
      </c>
      <c r="B25" s="7">
        <f t="shared" ref="B25:C25" si="25">0</f>
        <v>0</v>
      </c>
      <c r="C25" s="7">
        <f t="shared" si="25"/>
        <v>0</v>
      </c>
      <c r="D25" s="7">
        <f>IF(MAX(Sheet1!D321)=Sheet1!D25,0,1)</f>
        <v>0</v>
      </c>
      <c r="E25" s="7">
        <f>IF(MAX(Sheet1!E321)=Sheet1!E25,0,1)</f>
        <v>0</v>
      </c>
      <c r="F25" s="7">
        <f>IF(MAX(Sheet1!F321)=Sheet1!F25,0,1)</f>
        <v>0</v>
      </c>
      <c r="G25" s="7">
        <f>IF(MAX(Sheet1!G321)=Sheet1!G25,0,1)</f>
        <v>0</v>
      </c>
      <c r="H25" s="7">
        <f>IF(MAX(Sheet1!H321)=Sheet1!H25,0,1)</f>
        <v>0</v>
      </c>
      <c r="I25" s="7">
        <f>IF(MAX(Sheet1!I321)=Sheet1!I25,0,1)</f>
        <v>0</v>
      </c>
      <c r="J25" s="7">
        <f>IF(MAX(Sheet1!J321)=Sheet1!J25,0,1)</f>
        <v>0</v>
      </c>
      <c r="K25" s="7">
        <f>IF(MAX(Sheet1!K321)=Sheet1!K25,0,1)</f>
        <v>0</v>
      </c>
      <c r="L25" s="7">
        <f>IF(MAX(Sheet1!L321)=Sheet1!L25,0,1)</f>
        <v>0</v>
      </c>
      <c r="M25" s="7">
        <f>IF(MAX(Sheet1!M321)=Sheet1!M25,0,1)</f>
        <v>0</v>
      </c>
      <c r="N25" s="7">
        <f>IF(MAX(Sheet1!N321)=Sheet1!N25,0,1)</f>
        <v>0</v>
      </c>
      <c r="O25" s="7">
        <f>IF(MAX(Sheet1!O321)=Sheet1!O25,0,1)</f>
        <v>0</v>
      </c>
      <c r="P25" s="7">
        <f>IF(MAX(Sheet1!P321)=Sheet1!P25,0,1)</f>
        <v>0</v>
      </c>
      <c r="Q25" s="7">
        <f>IF(MAX(Sheet1!Q321)=Sheet1!Q25,0,1)</f>
        <v>0</v>
      </c>
      <c r="R25" s="7">
        <f>IF(MAX(Sheet1!R321)=Sheet1!R25,0,1)</f>
        <v>0</v>
      </c>
      <c r="S25" s="7">
        <f>IF(MAX(Sheet1!S321)=Sheet1!S25,0,1)</f>
        <v>0</v>
      </c>
      <c r="T25" s="7">
        <f>IF(MAX(Sheet1!T321)=Sheet1!T25,0,1)</f>
        <v>0</v>
      </c>
      <c r="U25" s="7">
        <f>IF(MAX(Sheet1!U321)=Sheet1!U25,0,1)</f>
        <v>0</v>
      </c>
      <c r="V25" s="7">
        <f>IF(MAX(Sheet1!V321)=Sheet1!V25,0,1)</f>
        <v>0</v>
      </c>
      <c r="W25" s="7">
        <f>IF(MAX(Sheet1!W321)=Sheet1!W25,0,1)</f>
        <v>0</v>
      </c>
      <c r="X25" s="7">
        <f>IF(MAX(Sheet1!X321)=Sheet1!X25,0,1)</f>
        <v>0</v>
      </c>
      <c r="Y25" s="7">
        <f>IF(MAX(Sheet1!Y321)=Sheet1!Y25,0,1)</f>
        <v>0</v>
      </c>
      <c r="Z25" s="7">
        <f>IF(MAX(Sheet1!Z321)=Sheet1!Z25,0,1)</f>
        <v>0</v>
      </c>
      <c r="AA25" s="7">
        <f>IF(MAX(Sheet1!AA321)=Sheet1!AA25,0,1)</f>
        <v>0</v>
      </c>
      <c r="AB25" s="7">
        <f>IF(MAX(Sheet1!AB321)=Sheet1!AB25,0,1)</f>
        <v>0</v>
      </c>
      <c r="AC25" s="7">
        <f>IF(MAX(Sheet1!AC321)=Sheet1!AC25,0,1)</f>
        <v>0</v>
      </c>
      <c r="AD25" s="7">
        <f>IF(MAX(Sheet1!AD321)=Sheet1!AD25,0,1)</f>
        <v>0</v>
      </c>
      <c r="AE25" s="7">
        <f>IF(MAX(Sheet1!AE321)=Sheet1!AE25,0,1)</f>
        <v>0</v>
      </c>
      <c r="AF25" s="7">
        <f>IF(MAX(Sheet1!AF321)=Sheet1!AF25,0,1)</f>
        <v>0</v>
      </c>
      <c r="AG25" s="7">
        <f>IF(MAX(Sheet1!AG321)=Sheet1!AG25,0,1)</f>
        <v>0</v>
      </c>
      <c r="AH25" s="7">
        <f>IF(MAX(Sheet1!AH321)=Sheet1!AH25,0,1)</f>
        <v>0</v>
      </c>
      <c r="AI25" s="7">
        <f>IF(MAX(Sheet1!AI321)=Sheet1!AI25,0,1)</f>
        <v>0</v>
      </c>
      <c r="AJ25" s="7">
        <f>IF(MAX(Sheet1!AJ321)=Sheet1!AJ25,0,1)</f>
        <v>0</v>
      </c>
      <c r="AK25" s="7">
        <f>IF(MAX(Sheet1!AK321)=Sheet1!AK25,0,1)</f>
        <v>0</v>
      </c>
      <c r="AL25" s="7">
        <f>IF(MAX(Sheet1!AL321)=Sheet1!AL25,0,1)</f>
        <v>0</v>
      </c>
      <c r="AM25" s="7">
        <f>IF(MAX(Sheet1!AM321)=Sheet1!AM25,0,1)</f>
        <v>0</v>
      </c>
      <c r="AN25" s="7">
        <f>IF(MAX(Sheet1!AN321)=Sheet1!AN25,0,1)</f>
        <v>0</v>
      </c>
      <c r="AO25" s="7">
        <f>IF(MAX(Sheet1!AO321)=Sheet1!AO25,0,1)</f>
        <v>0</v>
      </c>
      <c r="AP25" s="7">
        <f>IF(MAX(Sheet1!AP321)=Sheet1!AP25,0,1)</f>
        <v>0</v>
      </c>
      <c r="AQ25" s="7">
        <f>IF(MAX(Sheet1!AQ321)=Sheet1!AQ25,0,1)</f>
        <v>0</v>
      </c>
      <c r="AR25" s="7">
        <f>IF(MAX(Sheet1!AR321)=Sheet1!AR25,0,1)</f>
        <v>0</v>
      </c>
      <c r="AS25" s="7">
        <f>IF(MAX(Sheet1!AS321)=Sheet1!AS25,0,1)</f>
        <v>0</v>
      </c>
      <c r="AT25" s="7">
        <f>IF(MAX(Sheet1!AT321)=Sheet1!AT25,0,1)</f>
        <v>0</v>
      </c>
      <c r="AU25" s="7">
        <f>IF(MAX(Sheet1!AU321)=Sheet1!AU25,0,1)</f>
        <v>0</v>
      </c>
      <c r="AV25" s="7">
        <f>IF(MAX(Sheet1!AV321)=Sheet1!AV25,0,1)</f>
        <v>0</v>
      </c>
      <c r="AW25" s="7">
        <f>IF(MAX(Sheet1!AW321)=Sheet1!AW25,0,1)</f>
        <v>0</v>
      </c>
      <c r="AX25" s="7">
        <f>IF(MAX(Sheet1!AX321)=Sheet1!AX25,0,1)</f>
        <v>0</v>
      </c>
      <c r="AY25" s="7">
        <f>IF(MAX(Sheet1!AY321)=Sheet1!AY25,0,1)</f>
        <v>0</v>
      </c>
      <c r="AZ25" s="7">
        <f>IF(MAX(Sheet1!AZ321)=Sheet1!AZ25,0,1)</f>
        <v>0</v>
      </c>
      <c r="BA25" s="7">
        <f>IF(MAX(Sheet1!BA321)=Sheet1!BA25,0,1)</f>
        <v>0</v>
      </c>
      <c r="BB25" s="7">
        <f>IF(MAX(Sheet1!BB321)=Sheet1!BB25,0,1)</f>
        <v>0</v>
      </c>
      <c r="BC25" s="7">
        <f>IF(MAX(Sheet1!BC321)=Sheet1!BC25,0,1)</f>
        <v>0</v>
      </c>
      <c r="BD25" s="7">
        <f>IF(MAX(Sheet1!BD321)=Sheet1!BD25,0,1)</f>
        <v>0</v>
      </c>
      <c r="BE25" s="7">
        <f>IF(MAX(Sheet1!BE321)=Sheet1!BE25,0,1)</f>
        <v>0</v>
      </c>
      <c r="BF25" s="7">
        <f>IF(MAX(Sheet1!BF321)=Sheet1!BF25,0,1)</f>
        <v>0</v>
      </c>
      <c r="BG25" s="7">
        <f>IF(MAX(Sheet1!BG321)=Sheet1!BG25,0,1)</f>
        <v>1</v>
      </c>
      <c r="BH25" s="7">
        <f>IF(MAX(Sheet1!BH321)=Sheet1!BH25,0,1)</f>
        <v>1</v>
      </c>
      <c r="BI25" s="7">
        <f>IF(MAX(Sheet1!BI321)=Sheet1!BI25,0,1)</f>
        <v>1</v>
      </c>
      <c r="BJ25" s="7">
        <f>IF(MAX(Sheet1!BJ321)=Sheet1!BJ25,0,1)</f>
        <v>1</v>
      </c>
      <c r="BK25" s="7">
        <f>IF(MAX(Sheet1!BK321)=Sheet1!BK25,0,1)</f>
        <v>1</v>
      </c>
      <c r="BL25" s="7">
        <f>IF(MAX(Sheet1!BL321)=Sheet1!BL25,0,1)</f>
        <v>1</v>
      </c>
      <c r="BM25" s="7">
        <f>IF(MAX(Sheet1!BM321)=Sheet1!BM25,0,1)</f>
        <v>1</v>
      </c>
      <c r="BN25" s="7">
        <f>IF(MAX(Sheet1!BN321)=Sheet1!BN25,0,1)</f>
        <v>1</v>
      </c>
      <c r="BO25" s="7">
        <f>IF(MAX(Sheet1!BO321)=Sheet1!BO25,0,1)</f>
        <v>1</v>
      </c>
      <c r="BP25" s="7">
        <f>IF(MAX(Sheet1!BP321)=Sheet1!BP25,0,1)</f>
        <v>1</v>
      </c>
      <c r="BQ25" s="7">
        <f>IF(MAX(Sheet1!BQ321)=Sheet1!BQ25,0,1)</f>
        <v>1</v>
      </c>
      <c r="BR25" s="7">
        <f>IF(MAX(Sheet1!BR321)=Sheet1!BR25,0,1)</f>
        <v>1</v>
      </c>
      <c r="BS25" s="7">
        <f>IF(MAX(Sheet1!BS321)=Sheet1!BS25,0,1)</f>
        <v>1</v>
      </c>
      <c r="BT25" s="7">
        <f>IF(MAX(Sheet1!BT321)=Sheet1!BT25,0,1)</f>
        <v>1</v>
      </c>
      <c r="BU25" s="7">
        <f>IF(MAX(Sheet1!BU321)=Sheet1!BU25,0,1)</f>
        <v>1</v>
      </c>
      <c r="BV25" s="7">
        <f>IF(MAX(Sheet1!BV321)=Sheet1!BV25,0,1)</f>
        <v>1</v>
      </c>
      <c r="BW25" s="7">
        <f>IF(MAX(Sheet1!BW321)=Sheet1!BW25,0,1)</f>
        <v>1</v>
      </c>
      <c r="BX25" s="7">
        <f>IF(MAX(Sheet1!BX321)=Sheet1!BX25,0,1)</f>
        <v>1</v>
      </c>
      <c r="BY25" s="7">
        <f>IF(MAX(Sheet1!BY321)=Sheet1!BY25,0,1)</f>
        <v>1</v>
      </c>
      <c r="BZ25" s="7">
        <f>IF(MAX(Sheet1!BZ321)=Sheet1!BZ25,0,1)</f>
        <v>1</v>
      </c>
      <c r="CA25" s="7">
        <f>IF(MAX(Sheet1!CA321)=Sheet1!CA25,0,1)</f>
        <v>1</v>
      </c>
      <c r="CB25" s="7">
        <f>IF(MAX(Sheet1!CB321)=Sheet1!CB25,0,1)</f>
        <v>1</v>
      </c>
      <c r="CC25" s="7">
        <f>IF(MAX(Sheet1!CC321)=Sheet1!CC25,0,1)</f>
        <v>1</v>
      </c>
      <c r="CD25" s="7">
        <f>IF(MAX(Sheet1!CD321)=Sheet1!CD25,0,1)</f>
        <v>1</v>
      </c>
      <c r="CE25" s="7">
        <f>IF(MAX(Sheet1!CE321)=Sheet1!CE25,0,1)</f>
        <v>1</v>
      </c>
      <c r="CF25" s="7">
        <f>IF(MAX(Sheet1!CF321)=Sheet1!CF25,0,1)</f>
        <v>1</v>
      </c>
      <c r="CG25" s="7">
        <f>IF(MAX(Sheet1!CG321)=Sheet1!CG25,0,1)</f>
        <v>1</v>
      </c>
      <c r="CH25" s="7">
        <f>IF(MAX(Sheet1!CH321)=Sheet1!CH25,0,1)</f>
        <v>1</v>
      </c>
      <c r="CI25" s="7">
        <f>IF(MAX(Sheet1!CI321)=Sheet1!CI25,0,1)</f>
        <v>1</v>
      </c>
      <c r="CJ25" s="7">
        <f>IF(MAX(Sheet1!CJ321)=Sheet1!CJ25,0,1)</f>
        <v>1</v>
      </c>
      <c r="CK25" s="7">
        <f>IF(MAX(Sheet1!CK321)=Sheet1!CK25,0,1)</f>
        <v>1</v>
      </c>
      <c r="CL25" s="7">
        <f>IF(MAX(Sheet1!CL321)=Sheet1!CL25,0,1)</f>
        <v>1</v>
      </c>
      <c r="CM25" s="7">
        <f>IF(MAX(Sheet1!CM321)=Sheet1!CM25,0,1)</f>
        <v>1</v>
      </c>
      <c r="CN25" s="7">
        <f>IF(MAX(Sheet1!CN321)=Sheet1!CN25,0,1)</f>
        <v>1</v>
      </c>
      <c r="CO25" s="7">
        <f>IF(MAX(Sheet1!CO321)=Sheet1!CO25,0,1)</f>
        <v>1</v>
      </c>
      <c r="CP25" s="7">
        <f>IF(MAX(Sheet1!CP321)=Sheet1!CP25,0,1)</f>
        <v>1</v>
      </c>
      <c r="CQ25" s="7">
        <f>IF(MAX(Sheet1!CQ321)=Sheet1!CQ25,0,1)</f>
        <v>1</v>
      </c>
      <c r="CR25" s="7">
        <f>IF(MAX(Sheet1!CR321)=Sheet1!CR25,0,1)</f>
        <v>1</v>
      </c>
      <c r="CS25" s="7">
        <f>IF(MAX(Sheet1!CS321)=Sheet1!CS25,0,1)</f>
        <v>1</v>
      </c>
      <c r="CT25" s="7">
        <f>IF(MAX(Sheet1!CT321)=Sheet1!CT25,0,1)</f>
        <v>1</v>
      </c>
      <c r="CU25" s="7">
        <f>IF(MAX(Sheet1!CU321)=Sheet1!CU25,0,1)</f>
        <v>1</v>
      </c>
      <c r="CV25" s="7">
        <f>IF(MAX(Sheet1!CV321)=Sheet1!CV25,0,1)</f>
        <v>1</v>
      </c>
      <c r="CW25" s="7">
        <f>IF(MAX(Sheet1!CW321)=Sheet1!CW25,0,1)</f>
        <v>1</v>
      </c>
      <c r="CX25" s="7">
        <f>IF(MAX(Sheet1!CX321)=Sheet1!CX25,0,1)</f>
        <v>1</v>
      </c>
      <c r="CY25" s="7">
        <f>IF(MAX(Sheet1!CY321)=Sheet1!CY25,0,1)</f>
        <v>1</v>
      </c>
      <c r="CZ25" s="7">
        <f>IF(MAX(Sheet1!CZ321)=Sheet1!CZ25,0,1)</f>
        <v>1</v>
      </c>
      <c r="DA25" s="7">
        <f>IF(MAX(Sheet1!DA321)=Sheet1!DA25,0,1)</f>
        <v>1</v>
      </c>
      <c r="DB25" s="7">
        <f>IF(MAX(Sheet1!DB321)=Sheet1!DB25,0,1)</f>
        <v>1</v>
      </c>
      <c r="DC25" s="7">
        <f>IF(MAX(Sheet1!DC321)=Sheet1!DC25,0,1)</f>
        <v>1</v>
      </c>
      <c r="DD25" s="7">
        <f>IF(MAX(Sheet1!DD321)=Sheet1!DD25,0,1)</f>
        <v>1</v>
      </c>
      <c r="DE25" s="7">
        <f>IF(MAX(Sheet1!DE321)=Sheet1!DE25,0,1)</f>
        <v>1</v>
      </c>
      <c r="DF25" s="7">
        <f>IF(MAX(Sheet1!DF321)=Sheet1!DF25,0,1)</f>
        <v>1</v>
      </c>
      <c r="DG25" s="7">
        <f>IF(MAX(Sheet1!DG321)=Sheet1!DG25,0,1)</f>
        <v>1</v>
      </c>
      <c r="DH25" s="7">
        <f>IF(MAX(Sheet1!DH321)=Sheet1!DH25,0,1)</f>
        <v>1</v>
      </c>
      <c r="DI25" s="7">
        <f>IF(MAX(Sheet1!DI321)=Sheet1!DI25,0,1)</f>
        <v>1</v>
      </c>
      <c r="DJ25" s="7">
        <f>IF(MAX(Sheet1!DJ321)=Sheet1!DJ25,0,1)</f>
        <v>1</v>
      </c>
      <c r="DK25" s="7">
        <f>IF(MAX(Sheet1!DK321)=Sheet1!DK25,0,1)</f>
        <v>1</v>
      </c>
      <c r="DL25" s="7">
        <f>IF(MAX(Sheet1!DL321)=Sheet1!DL25,0,1)</f>
        <v>1</v>
      </c>
      <c r="DM25" s="7">
        <f>IF(MAX(Sheet1!DM321)=Sheet1!DM25,0,1)</f>
        <v>1</v>
      </c>
      <c r="DN25" s="7">
        <f>IF(MAX(Sheet1!DN321)=Sheet1!DN25,0,1)</f>
        <v>1</v>
      </c>
      <c r="DO25" s="7">
        <f>IF(MAX(Sheet1!DO321)=Sheet1!DO25,0,1)</f>
        <v>1</v>
      </c>
      <c r="DP25" s="7">
        <f>IF(MAX(Sheet1!DP321)=Sheet1!DP25,0,1)</f>
        <v>1</v>
      </c>
      <c r="DQ25" s="7">
        <f>IF(MAX(Sheet1!DQ321)=Sheet1!DQ25,0,1)</f>
        <v>0</v>
      </c>
      <c r="DR25" s="7">
        <f>IF(MAX(Sheet1!DR321)=Sheet1!DR25,0,1)</f>
        <v>1</v>
      </c>
      <c r="DS25" s="7">
        <f>IF(MAX(Sheet1!DS321)=Sheet1!DS25,0,1)</f>
        <v>0</v>
      </c>
      <c r="DT25" s="7">
        <f>IF(MAX(Sheet1!DT321)=Sheet1!DT25,0,1)</f>
        <v>0</v>
      </c>
      <c r="DU25" s="7">
        <f>IF(MAX(Sheet1!DU321)=Sheet1!DU25,0,1)</f>
        <v>0</v>
      </c>
      <c r="DV25" s="7">
        <f>IF(MAX(Sheet1!DV321)=Sheet1!DV25,0,1)</f>
        <v>0</v>
      </c>
      <c r="DW25" s="7">
        <f>IF(MAX(Sheet1!DW321)=Sheet1!DW25,0,1)</f>
        <v>0</v>
      </c>
      <c r="DX25" s="7">
        <f>IF(MAX(Sheet1!DX321)=Sheet1!DX25,0,1)</f>
        <v>0</v>
      </c>
      <c r="DY25" s="7">
        <f>IF(MAX(Sheet1!DY321)=Sheet1!DY25,0,1)</f>
        <v>0</v>
      </c>
      <c r="DZ25" s="7">
        <f>IF(MAX(Sheet1!DZ321)=Sheet1!DZ25,0,1)</f>
        <v>0</v>
      </c>
      <c r="EA25" s="7">
        <f>IF(MAX(Sheet1!EA321)=Sheet1!EA25,0,1)</f>
        <v>0</v>
      </c>
      <c r="EB25" s="7">
        <f>IF(MAX(Sheet1!EB321)=Sheet1!EB25,0,1)</f>
        <v>0</v>
      </c>
      <c r="EC25" s="7">
        <f>IF(MAX(Sheet1!EC321)=Sheet1!EC25,0,1)</f>
        <v>0</v>
      </c>
      <c r="ED25" s="7">
        <f>IF(MAX(Sheet1!ED321)=Sheet1!ED25,0,1)</f>
        <v>0</v>
      </c>
      <c r="EE25" s="7">
        <f>IF(MAX(Sheet1!EE321)=Sheet1!EE25,0,1)</f>
        <v>0</v>
      </c>
      <c r="EF25" s="7">
        <f>IF(MAX(Sheet1!EF321)=Sheet1!EF25,0,1)</f>
        <v>0</v>
      </c>
      <c r="EG25" s="7">
        <f>IF(MAX(Sheet1!EG321)=Sheet1!EG25,0,1)</f>
        <v>0</v>
      </c>
      <c r="EH25" s="7">
        <f>IF(MAX(Sheet1!EH321)=Sheet1!EH25,0,1)</f>
        <v>0</v>
      </c>
      <c r="EI25" s="7">
        <f>IF(MAX(Sheet1!EI321)=Sheet1!EI25,0,1)</f>
        <v>0</v>
      </c>
      <c r="EJ25" s="7">
        <f>IF(MAX(Sheet1!EJ321)=Sheet1!EJ25,0,1)</f>
        <v>0</v>
      </c>
      <c r="EK25" s="7">
        <f>IF(MAX(Sheet1!EK321)=Sheet1!EK25,0,1)</f>
        <v>0</v>
      </c>
      <c r="EL25" s="7">
        <f>IF(MAX(Sheet1!EL321)=Sheet1!EL25,0,1)</f>
        <v>0</v>
      </c>
      <c r="EM25" s="7">
        <f>IF(MAX(Sheet1!EM321)=Sheet1!EM25,0,1)</f>
        <v>0</v>
      </c>
      <c r="EN25" s="7">
        <f>IF(MAX(Sheet1!EN321)=Sheet1!EN25,0,1)</f>
        <v>0</v>
      </c>
      <c r="EO25" s="7">
        <f>IF(MAX(Sheet1!EO321)=Sheet1!EO25,0,1)</f>
        <v>0</v>
      </c>
      <c r="EP25" s="7">
        <f>IF(MAX(Sheet1!EP321)=Sheet1!EP25,0,1)</f>
        <v>0</v>
      </c>
      <c r="EQ25" s="7">
        <f>IF(MAX(Sheet1!EQ321)=Sheet1!EQ25,0,1)</f>
        <v>0</v>
      </c>
      <c r="ER25" s="7">
        <f>IF(MAX(Sheet1!ER321)=Sheet1!ER25,0,1)</f>
        <v>0</v>
      </c>
      <c r="ES25" s="7">
        <f>IF(MAX(Sheet1!ES321)=Sheet1!ES25,0,1)</f>
        <v>0</v>
      </c>
      <c r="ET25" s="7">
        <f>IF(MAX(Sheet1!ET321)=Sheet1!ET25,0,1)</f>
        <v>0</v>
      </c>
      <c r="EU25" s="7">
        <f>IF(MAX(Sheet1!EU321)=Sheet1!EU25,0,1)</f>
        <v>0</v>
      </c>
      <c r="EV25" s="7">
        <f>IF(MAX(Sheet1!EV321)=Sheet1!EV25,0,1)</f>
        <v>0</v>
      </c>
      <c r="EW25" s="7">
        <f>IF(MAX(Sheet1!EW321)=Sheet1!EW25,0,1)</f>
        <v>0</v>
      </c>
      <c r="EX25" s="7">
        <f>IF(MAX(Sheet1!EX321)=Sheet1!EX25,0,1)</f>
        <v>0</v>
      </c>
      <c r="EY25" s="7">
        <f>IF(MAX(Sheet1!EY321)=Sheet1!EY25,0,1)</f>
        <v>0</v>
      </c>
      <c r="EZ25" s="7">
        <f>IF(MAX(Sheet1!EZ321)=Sheet1!EZ25,0,1)</f>
        <v>0</v>
      </c>
      <c r="FA25" s="7">
        <f>IF(MAX(Sheet1!FA321)=Sheet1!FA25,0,1)</f>
        <v>0</v>
      </c>
      <c r="FB25" s="7">
        <f>IF(MAX(Sheet1!FB321)=Sheet1!FB25,0,1)</f>
        <v>0</v>
      </c>
      <c r="FC25" s="7">
        <f>IF(MAX(Sheet1!FC321)=Sheet1!FC25,0,1)</f>
        <v>0</v>
      </c>
      <c r="FD25" s="7">
        <f>IF(MAX(Sheet1!FD321)=Sheet1!FD25,0,1)</f>
        <v>0</v>
      </c>
      <c r="FE25" s="7">
        <f>IF(MAX(Sheet1!FE321)=Sheet1!FE25,0,1)</f>
        <v>0</v>
      </c>
      <c r="FF25" s="7">
        <f>IF(MAX(Sheet1!FF321)=Sheet1!FF25,0,1)</f>
        <v>0</v>
      </c>
      <c r="FG25" s="7">
        <f>IF(MAX(Sheet1!FG321)=Sheet1!FG25,0,1)</f>
        <v>0</v>
      </c>
      <c r="FH25" s="7">
        <f>IF(MAX(Sheet1!FH321)=Sheet1!FH25,0,1)</f>
        <v>0</v>
      </c>
      <c r="FI25" s="7">
        <f>IF(MAX(Sheet1!FI321)=Sheet1!FI25,0,1)</f>
        <v>0</v>
      </c>
      <c r="FJ25" s="7">
        <f>IF(MAX(Sheet1!FJ321)=Sheet1!FJ25,0,1)</f>
        <v>0</v>
      </c>
      <c r="FK25" s="7">
        <f>IF(MAX(Sheet1!FK321)=Sheet1!FK25,0,1)</f>
        <v>0</v>
      </c>
      <c r="FL25" s="7">
        <f>IF(MAX(Sheet1!FL321)=Sheet1!FL25,0,1)</f>
        <v>0</v>
      </c>
      <c r="FM25" s="7">
        <f>IF(MAX(Sheet1!FM321)=Sheet1!FM25,0,1)</f>
        <v>0</v>
      </c>
      <c r="FN25" s="7">
        <f>IF(MAX(Sheet1!FN321)=Sheet1!FN25,0,1)</f>
        <v>0</v>
      </c>
      <c r="FO25" s="7">
        <f>IF(MAX(Sheet1!FO321)=Sheet1!FO25,0,1)</f>
        <v>0</v>
      </c>
      <c r="FP25" s="7">
        <f>IF(MAX(Sheet1!FP321)=Sheet1!FP25,0,1)</f>
        <v>0</v>
      </c>
      <c r="FQ25" s="7">
        <f>IF(MAX(Sheet1!FQ321)=Sheet1!FQ25,0,1)</f>
        <v>0</v>
      </c>
      <c r="FR25" s="7">
        <f>IF(MAX(Sheet1!FR321)=Sheet1!FR25,0,1)</f>
        <v>0</v>
      </c>
      <c r="FS25" s="7">
        <f>IF(MAX(Sheet1!FS321)=Sheet1!FS25,0,1)</f>
        <v>0</v>
      </c>
      <c r="FT25" s="7">
        <f>IF(MAX(Sheet1!FT321)=Sheet1!FT25,0,1)</f>
        <v>0</v>
      </c>
      <c r="FU25" s="7">
        <f>IF(MAX(Sheet1!FU321)=Sheet1!FU25,0,1)</f>
        <v>0</v>
      </c>
      <c r="FV25" s="7">
        <f>IF(MAX(Sheet1!FV321)=Sheet1!FV25,0,1)</f>
        <v>0</v>
      </c>
      <c r="FW25" s="7">
        <f>IF(MAX(Sheet1!FW321)=Sheet1!FW25,0,1)</f>
        <v>0</v>
      </c>
      <c r="FX25" s="7">
        <f>IF(MAX(Sheet1!FX321)=Sheet1!FX25,0,1)</f>
        <v>0</v>
      </c>
      <c r="FY25" s="7">
        <f>IF(MAX(Sheet1!FY321)=Sheet1!FY25,0,1)</f>
        <v>0</v>
      </c>
      <c r="FZ25" s="7">
        <f>IF(MAX(Sheet1!FZ321)=Sheet1!FZ25,0,1)</f>
        <v>0</v>
      </c>
      <c r="GA25" s="7">
        <f>IF(MAX(Sheet1!GA321)=Sheet1!GA25,0,1)</f>
        <v>0</v>
      </c>
      <c r="GB25" s="7">
        <f>IF(MAX(Sheet1!GB321)=Sheet1!GB25,0,1)</f>
        <v>0</v>
      </c>
      <c r="GC25" s="7">
        <f>IF(MAX(Sheet1!GC321)=Sheet1!GC25,0,1)</f>
        <v>0</v>
      </c>
      <c r="GD25" s="7">
        <f>IF(MAX(Sheet1!GD321)=Sheet1!GD25,0,1)</f>
        <v>0</v>
      </c>
      <c r="GE25" s="7">
        <f>IF(MAX(Sheet1!GE321)=Sheet1!GE25,0,1)</f>
        <v>0</v>
      </c>
      <c r="GF25" s="7">
        <f>IF(MAX(Sheet1!GF321)=Sheet1!GF25,0,1)</f>
        <v>0</v>
      </c>
      <c r="GG25" s="7">
        <f>IF(MAX(Sheet1!GG321)=Sheet1!GG25,0,1)</f>
        <v>0</v>
      </c>
      <c r="GH25" s="7">
        <f>IF(MAX(Sheet1!GH321)=Sheet1!GH25,0,1)</f>
        <v>0</v>
      </c>
      <c r="GI25" s="7">
        <f>IF(MAX(Sheet1!GI321)=Sheet1!GI25,0,1)</f>
        <v>0</v>
      </c>
      <c r="GJ25" s="7">
        <f>IF(MAX(Sheet1!GJ321)=Sheet1!GJ25,0,1)</f>
        <v>0</v>
      </c>
      <c r="GK25" s="7">
        <f>IF(MAX(Sheet1!GK321)=Sheet1!GK25,0,1)</f>
        <v>0</v>
      </c>
      <c r="GL25" s="7">
        <f>IF(MAX(Sheet1!GL321)=Sheet1!GL25,0,1)</f>
        <v>0</v>
      </c>
      <c r="GM25" s="7">
        <f>IF(MAX(Sheet1!GM321)=Sheet1!GM25,0,1)</f>
        <v>0</v>
      </c>
      <c r="GN25" s="7">
        <f>IF(MAX(Sheet1!GN321)=Sheet1!GN25,0,1)</f>
        <v>0</v>
      </c>
      <c r="GO25" s="7">
        <f>IF(MAX(Sheet1!GO321)=Sheet1!GO25,0,1)</f>
        <v>0</v>
      </c>
      <c r="GP25" s="7">
        <f>IF(MAX(Sheet1!GP321)=Sheet1!GP25,0,1)</f>
        <v>0</v>
      </c>
      <c r="GQ25" s="7">
        <f>IF(MAX(Sheet1!GQ321)=Sheet1!GQ25,0,1)</f>
        <v>0</v>
      </c>
      <c r="GR25" s="7">
        <f>IF(MAX(Sheet1!GR321)=Sheet1!GR25,0,1)</f>
        <v>0</v>
      </c>
      <c r="GS25" s="7">
        <f>IF(MAX(Sheet1!GS321)=Sheet1!GS25,0,1)</f>
        <v>0</v>
      </c>
      <c r="GT25" s="7">
        <f>IF(MAX(Sheet1!GT321)=Sheet1!GT25,0,1)</f>
        <v>0</v>
      </c>
    </row>
    <row r="26" spans="1:202" ht="15.75" customHeight="1" x14ac:dyDescent="0.15">
      <c r="A26" s="22">
        <f t="shared" si="3"/>
        <v>23</v>
      </c>
      <c r="B26" s="7">
        <f t="shared" ref="B26:C26" si="26">0</f>
        <v>0</v>
      </c>
      <c r="C26" s="7">
        <f t="shared" si="26"/>
        <v>0</v>
      </c>
      <c r="D26" s="7">
        <f>IF(MAX(Sheet1!D322)=Sheet1!D26,0,1)</f>
        <v>0</v>
      </c>
      <c r="E26" s="7">
        <f>IF(MAX(Sheet1!E322)=Sheet1!E26,0,1)</f>
        <v>0</v>
      </c>
      <c r="F26" s="7">
        <f>IF(MAX(Sheet1!F322)=Sheet1!F26,0,1)</f>
        <v>0</v>
      </c>
      <c r="G26" s="7">
        <f>IF(MAX(Sheet1!G322)=Sheet1!G26,0,1)</f>
        <v>0</v>
      </c>
      <c r="H26" s="7">
        <f>IF(MAX(Sheet1!H322)=Sheet1!H26,0,1)</f>
        <v>0</v>
      </c>
      <c r="I26" s="7">
        <f>IF(MAX(Sheet1!I322)=Sheet1!I26,0,1)</f>
        <v>0</v>
      </c>
      <c r="J26" s="7">
        <f>IF(MAX(Sheet1!J322)=Sheet1!J26,0,1)</f>
        <v>0</v>
      </c>
      <c r="K26" s="7">
        <f>IF(MAX(Sheet1!K322)=Sheet1!K26,0,1)</f>
        <v>0</v>
      </c>
      <c r="L26" s="7">
        <f>IF(MAX(Sheet1!L322)=Sheet1!L26,0,1)</f>
        <v>0</v>
      </c>
      <c r="M26" s="7">
        <f>IF(MAX(Sheet1!M322)=Sheet1!M26,0,1)</f>
        <v>0</v>
      </c>
      <c r="N26" s="7">
        <f>IF(MAX(Sheet1!N322)=Sheet1!N26,0,1)</f>
        <v>0</v>
      </c>
      <c r="O26" s="7">
        <f>IF(MAX(Sheet1!O322)=Sheet1!O26,0,1)</f>
        <v>0</v>
      </c>
      <c r="P26" s="7">
        <f>IF(MAX(Sheet1!P322)=Sheet1!P26,0,1)</f>
        <v>0</v>
      </c>
      <c r="Q26" s="7">
        <f>IF(MAX(Sheet1!Q322)=Sheet1!Q26,0,1)</f>
        <v>0</v>
      </c>
      <c r="R26" s="7">
        <f>IF(MAX(Sheet1!R322)=Sheet1!R26,0,1)</f>
        <v>0</v>
      </c>
      <c r="S26" s="7">
        <f>IF(MAX(Sheet1!S322)=Sheet1!S26,0,1)</f>
        <v>0</v>
      </c>
      <c r="T26" s="7">
        <f>IF(MAX(Sheet1!T322)=Sheet1!T26,0,1)</f>
        <v>0</v>
      </c>
      <c r="U26" s="7">
        <f>IF(MAX(Sheet1!U322)=Sheet1!U26,0,1)</f>
        <v>0</v>
      </c>
      <c r="V26" s="7">
        <f>IF(MAX(Sheet1!V322)=Sheet1!V26,0,1)</f>
        <v>0</v>
      </c>
      <c r="W26" s="7">
        <f>IF(MAX(Sheet1!W322)=Sheet1!W26,0,1)</f>
        <v>0</v>
      </c>
      <c r="X26" s="7">
        <f>IF(MAX(Sheet1!X322)=Sheet1!X26,0,1)</f>
        <v>0</v>
      </c>
      <c r="Y26" s="7">
        <f>IF(MAX(Sheet1!Y322)=Sheet1!Y26,0,1)</f>
        <v>0</v>
      </c>
      <c r="Z26" s="7">
        <f>IF(MAX(Sheet1!Z322)=Sheet1!Z26,0,1)</f>
        <v>0</v>
      </c>
      <c r="AA26" s="7">
        <f>IF(MAX(Sheet1!AA322)=Sheet1!AA26,0,1)</f>
        <v>0</v>
      </c>
      <c r="AB26" s="7">
        <f>IF(MAX(Sheet1!AB322)=Sheet1!AB26,0,1)</f>
        <v>0</v>
      </c>
      <c r="AC26" s="7">
        <f>IF(MAX(Sheet1!AC322)=Sheet1!AC26,0,1)</f>
        <v>0</v>
      </c>
      <c r="AD26" s="7">
        <f>IF(MAX(Sheet1!AD322)=Sheet1!AD26,0,1)</f>
        <v>0</v>
      </c>
      <c r="AE26" s="7">
        <f>IF(MAX(Sheet1!AE322)=Sheet1!AE26,0,1)</f>
        <v>0</v>
      </c>
      <c r="AF26" s="7">
        <f>IF(MAX(Sheet1!AF322)=Sheet1!AF26,0,1)</f>
        <v>0</v>
      </c>
      <c r="AG26" s="7">
        <f>IF(MAX(Sheet1!AG322)=Sheet1!AG26,0,1)</f>
        <v>0</v>
      </c>
      <c r="AH26" s="7">
        <f>IF(MAX(Sheet1!AH322)=Sheet1!AH26,0,1)</f>
        <v>0</v>
      </c>
      <c r="AI26" s="7">
        <f>IF(MAX(Sheet1!AI322)=Sheet1!AI26,0,1)</f>
        <v>0</v>
      </c>
      <c r="AJ26" s="7">
        <f>IF(MAX(Sheet1!AJ322)=Sheet1!AJ26,0,1)</f>
        <v>0</v>
      </c>
      <c r="AK26" s="7">
        <f>IF(MAX(Sheet1!AK322)=Sheet1!AK26,0,1)</f>
        <v>0</v>
      </c>
      <c r="AL26" s="7">
        <f>IF(MAX(Sheet1!AL322)=Sheet1!AL26,0,1)</f>
        <v>0</v>
      </c>
      <c r="AM26" s="7">
        <f>IF(MAX(Sheet1!AM322)=Sheet1!AM26,0,1)</f>
        <v>0</v>
      </c>
      <c r="AN26" s="7">
        <f>IF(MAX(Sheet1!AN322)=Sheet1!AN26,0,1)</f>
        <v>0</v>
      </c>
      <c r="AO26" s="7">
        <f>IF(MAX(Sheet1!AO322)=Sheet1!AO26,0,1)</f>
        <v>0</v>
      </c>
      <c r="AP26" s="7">
        <f>IF(MAX(Sheet1!AP322)=Sheet1!AP26,0,1)</f>
        <v>0</v>
      </c>
      <c r="AQ26" s="7">
        <f>IF(MAX(Sheet1!AQ322)=Sheet1!AQ26,0,1)</f>
        <v>0</v>
      </c>
      <c r="AR26" s="7">
        <f>IF(MAX(Sheet1!AR322)=Sheet1!AR26,0,1)</f>
        <v>0</v>
      </c>
      <c r="AS26" s="7">
        <f>IF(MAX(Sheet1!AS322)=Sheet1!AS26,0,1)</f>
        <v>0</v>
      </c>
      <c r="AT26" s="7">
        <f>IF(MAX(Sheet1!AT322)=Sheet1!AT26,0,1)</f>
        <v>0</v>
      </c>
      <c r="AU26" s="7">
        <f>IF(MAX(Sheet1!AU322)=Sheet1!AU26,0,1)</f>
        <v>0</v>
      </c>
      <c r="AV26" s="7">
        <f>IF(MAX(Sheet1!AV322)=Sheet1!AV26,0,1)</f>
        <v>0</v>
      </c>
      <c r="AW26" s="7">
        <f>IF(MAX(Sheet1!AW322)=Sheet1!AW26,0,1)</f>
        <v>0</v>
      </c>
      <c r="AX26" s="7">
        <f>IF(MAX(Sheet1!AX322)=Sheet1!AX26,0,1)</f>
        <v>0</v>
      </c>
      <c r="AY26" s="7">
        <f>IF(MAX(Sheet1!AY322)=Sheet1!AY26,0,1)</f>
        <v>0</v>
      </c>
      <c r="AZ26" s="7">
        <f>IF(MAX(Sheet1!AZ322)=Sheet1!AZ26,0,1)</f>
        <v>0</v>
      </c>
      <c r="BA26" s="7">
        <f>IF(MAX(Sheet1!BA322)=Sheet1!BA26,0,1)</f>
        <v>0</v>
      </c>
      <c r="BB26" s="7">
        <f>IF(MAX(Sheet1!BB322)=Sheet1!BB26,0,1)</f>
        <v>0</v>
      </c>
      <c r="BC26" s="7">
        <f>IF(MAX(Sheet1!BC322)=Sheet1!BC26,0,1)</f>
        <v>0</v>
      </c>
      <c r="BD26" s="7">
        <f>IF(MAX(Sheet1!BD322)=Sheet1!BD26,0,1)</f>
        <v>0</v>
      </c>
      <c r="BE26" s="7">
        <f>IF(MAX(Sheet1!BE322)=Sheet1!BE26,0,1)</f>
        <v>1</v>
      </c>
      <c r="BF26" s="7">
        <f>IF(MAX(Sheet1!BF322)=Sheet1!BF26,0,1)</f>
        <v>1</v>
      </c>
      <c r="BG26" s="7">
        <f>IF(MAX(Sheet1!BG322)=Sheet1!BG26,0,1)</f>
        <v>1</v>
      </c>
      <c r="BH26" s="7">
        <f>IF(MAX(Sheet1!BH322)=Sheet1!BH26,0,1)</f>
        <v>1</v>
      </c>
      <c r="BI26" s="7">
        <f>IF(MAX(Sheet1!BI322)=Sheet1!BI26,0,1)</f>
        <v>1</v>
      </c>
      <c r="BJ26" s="7">
        <f>IF(MAX(Sheet1!BJ322)=Sheet1!BJ26,0,1)</f>
        <v>1</v>
      </c>
      <c r="BK26" s="7">
        <f>IF(MAX(Sheet1!BK322)=Sheet1!BK26,0,1)</f>
        <v>1</v>
      </c>
      <c r="BL26" s="7">
        <f>IF(MAX(Sheet1!BL322)=Sheet1!BL26,0,1)</f>
        <v>1</v>
      </c>
      <c r="BM26" s="7">
        <f>IF(MAX(Sheet1!BM322)=Sheet1!BM26,0,1)</f>
        <v>1</v>
      </c>
      <c r="BN26" s="7">
        <f>IF(MAX(Sheet1!BN322)=Sheet1!BN26,0,1)</f>
        <v>1</v>
      </c>
      <c r="BO26" s="7">
        <f>IF(MAX(Sheet1!BO322)=Sheet1!BO26,0,1)</f>
        <v>1</v>
      </c>
      <c r="BP26" s="7">
        <f>IF(MAX(Sheet1!BP322)=Sheet1!BP26,0,1)</f>
        <v>1</v>
      </c>
      <c r="BQ26" s="7">
        <f>IF(MAX(Sheet1!BQ322)=Sheet1!BQ26,0,1)</f>
        <v>1</v>
      </c>
      <c r="BR26" s="7">
        <f>IF(MAX(Sheet1!BR322)=Sheet1!BR26,0,1)</f>
        <v>1</v>
      </c>
      <c r="BS26" s="7">
        <f>IF(MAX(Sheet1!BS322)=Sheet1!BS26,0,1)</f>
        <v>1</v>
      </c>
      <c r="BT26" s="7">
        <f>IF(MAX(Sheet1!BT322)=Sheet1!BT26,0,1)</f>
        <v>1</v>
      </c>
      <c r="BU26" s="7">
        <f>IF(MAX(Sheet1!BU322)=Sheet1!BU26,0,1)</f>
        <v>1</v>
      </c>
      <c r="BV26" s="7">
        <f>IF(MAX(Sheet1!BV322)=Sheet1!BV26,0,1)</f>
        <v>1</v>
      </c>
      <c r="BW26" s="7">
        <f>IF(MAX(Sheet1!BW322)=Sheet1!BW26,0,1)</f>
        <v>1</v>
      </c>
      <c r="BX26" s="7">
        <f>IF(MAX(Sheet1!BX322)=Sheet1!BX26,0,1)</f>
        <v>1</v>
      </c>
      <c r="BY26" s="7">
        <f>IF(MAX(Sheet1!BY322)=Sheet1!BY26,0,1)</f>
        <v>1</v>
      </c>
      <c r="BZ26" s="7">
        <f>IF(MAX(Sheet1!BZ322)=Sheet1!BZ26,0,1)</f>
        <v>1</v>
      </c>
      <c r="CA26" s="7">
        <f>IF(MAX(Sheet1!CA322)=Sheet1!CA26,0,1)</f>
        <v>1</v>
      </c>
      <c r="CB26" s="7">
        <f>IF(MAX(Sheet1!CB322)=Sheet1!CB26,0,1)</f>
        <v>1</v>
      </c>
      <c r="CC26" s="7">
        <f>IF(MAX(Sheet1!CC322)=Sheet1!CC26,0,1)</f>
        <v>1</v>
      </c>
      <c r="CD26" s="7">
        <f>IF(MAX(Sheet1!CD322)=Sheet1!CD26,0,1)</f>
        <v>1</v>
      </c>
      <c r="CE26" s="7">
        <f>IF(MAX(Sheet1!CE322)=Sheet1!CE26,0,1)</f>
        <v>1</v>
      </c>
      <c r="CF26" s="7">
        <f>IF(MAX(Sheet1!CF322)=Sheet1!CF26,0,1)</f>
        <v>1</v>
      </c>
      <c r="CG26" s="7">
        <f>IF(MAX(Sheet1!CG322)=Sheet1!CG26,0,1)</f>
        <v>1</v>
      </c>
      <c r="CH26" s="7">
        <f>IF(MAX(Sheet1!CH322)=Sheet1!CH26,0,1)</f>
        <v>1</v>
      </c>
      <c r="CI26" s="7">
        <f>IF(MAX(Sheet1!CI322)=Sheet1!CI26,0,1)</f>
        <v>1</v>
      </c>
      <c r="CJ26" s="7">
        <f>IF(MAX(Sheet1!CJ322)=Sheet1!CJ26,0,1)</f>
        <v>1</v>
      </c>
      <c r="CK26" s="7">
        <f>IF(MAX(Sheet1!CK322)=Sheet1!CK26,0,1)</f>
        <v>1</v>
      </c>
      <c r="CL26" s="7">
        <f>IF(MAX(Sheet1!CL322)=Sheet1!CL26,0,1)</f>
        <v>1</v>
      </c>
      <c r="CM26" s="7">
        <f>IF(MAX(Sheet1!CM322)=Sheet1!CM26,0,1)</f>
        <v>1</v>
      </c>
      <c r="CN26" s="7">
        <f>IF(MAX(Sheet1!CN322)=Sheet1!CN26,0,1)</f>
        <v>1</v>
      </c>
      <c r="CO26" s="7">
        <f>IF(MAX(Sheet1!CO322)=Sheet1!CO26,0,1)</f>
        <v>1</v>
      </c>
      <c r="CP26" s="7">
        <f>IF(MAX(Sheet1!CP322)=Sheet1!CP26,0,1)</f>
        <v>1</v>
      </c>
      <c r="CQ26" s="7">
        <f>IF(MAX(Sheet1!CQ322)=Sheet1!CQ26,0,1)</f>
        <v>1</v>
      </c>
      <c r="CR26" s="7">
        <f>IF(MAX(Sheet1!CR322)=Sheet1!CR26,0,1)</f>
        <v>1</v>
      </c>
      <c r="CS26" s="7">
        <f>IF(MAX(Sheet1!CS322)=Sheet1!CS26,0,1)</f>
        <v>1</v>
      </c>
      <c r="CT26" s="7">
        <f>IF(MAX(Sheet1!CT322)=Sheet1!CT26,0,1)</f>
        <v>1</v>
      </c>
      <c r="CU26" s="7">
        <f>IF(MAX(Sheet1!CU322)=Sheet1!CU26,0,1)</f>
        <v>1</v>
      </c>
      <c r="CV26" s="7">
        <f>IF(MAX(Sheet1!CV322)=Sheet1!CV26,0,1)</f>
        <v>1</v>
      </c>
      <c r="CW26" s="7">
        <f>IF(MAX(Sheet1!CW322)=Sheet1!CW26,0,1)</f>
        <v>1</v>
      </c>
      <c r="CX26" s="7">
        <f>IF(MAX(Sheet1!CX322)=Sheet1!CX26,0,1)</f>
        <v>1</v>
      </c>
      <c r="CY26" s="7">
        <f>IF(MAX(Sheet1!CY322)=Sheet1!CY26,0,1)</f>
        <v>1</v>
      </c>
      <c r="CZ26" s="7">
        <f>IF(MAX(Sheet1!CZ322)=Sheet1!CZ26,0,1)</f>
        <v>1</v>
      </c>
      <c r="DA26" s="7">
        <f>IF(MAX(Sheet1!DA322)=Sheet1!DA26,0,1)</f>
        <v>1</v>
      </c>
      <c r="DB26" s="7">
        <f>IF(MAX(Sheet1!DB322)=Sheet1!DB26,0,1)</f>
        <v>1</v>
      </c>
      <c r="DC26" s="7">
        <f>IF(MAX(Sheet1!DC322)=Sheet1!DC26,0,1)</f>
        <v>1</v>
      </c>
      <c r="DD26" s="7">
        <f>IF(MAX(Sheet1!DD322)=Sheet1!DD26,0,1)</f>
        <v>1</v>
      </c>
      <c r="DE26" s="7">
        <f>IF(MAX(Sheet1!DE322)=Sheet1!DE26,0,1)</f>
        <v>1</v>
      </c>
      <c r="DF26" s="7">
        <f>IF(MAX(Sheet1!DF322)=Sheet1!DF26,0,1)</f>
        <v>1</v>
      </c>
      <c r="DG26" s="7">
        <f>IF(MAX(Sheet1!DG322)=Sheet1!DG26,0,1)</f>
        <v>1</v>
      </c>
      <c r="DH26" s="7">
        <f>IF(MAX(Sheet1!DH322)=Sheet1!DH26,0,1)</f>
        <v>1</v>
      </c>
      <c r="DI26" s="7">
        <f>IF(MAX(Sheet1!DI322)=Sheet1!DI26,0,1)</f>
        <v>1</v>
      </c>
      <c r="DJ26" s="7">
        <f>IF(MAX(Sheet1!DJ322)=Sheet1!DJ26,0,1)</f>
        <v>1</v>
      </c>
      <c r="DK26" s="7">
        <f>IF(MAX(Sheet1!DK322)=Sheet1!DK26,0,1)</f>
        <v>1</v>
      </c>
      <c r="DL26" s="7">
        <f>IF(MAX(Sheet1!DL322)=Sheet1!DL26,0,1)</f>
        <v>1</v>
      </c>
      <c r="DM26" s="7">
        <f>IF(MAX(Sheet1!DM322)=Sheet1!DM26,0,1)</f>
        <v>1</v>
      </c>
      <c r="DN26" s="7">
        <f>IF(MAX(Sheet1!DN322)=Sheet1!DN26,0,1)</f>
        <v>1</v>
      </c>
      <c r="DO26" s="7">
        <f>IF(MAX(Sheet1!DO322)=Sheet1!DO26,0,1)</f>
        <v>1</v>
      </c>
      <c r="DP26" s="7">
        <f>IF(MAX(Sheet1!DP322)=Sheet1!DP26,0,1)</f>
        <v>1</v>
      </c>
      <c r="DQ26" s="7">
        <f>IF(MAX(Sheet1!DQ322)=Sheet1!DQ26,0,1)</f>
        <v>1</v>
      </c>
      <c r="DR26" s="7">
        <f>IF(MAX(Sheet1!DR322)=Sheet1!DR26,0,1)</f>
        <v>0</v>
      </c>
      <c r="DS26" s="7">
        <f>IF(MAX(Sheet1!DS322)=Sheet1!DS26,0,1)</f>
        <v>1</v>
      </c>
      <c r="DT26" s="7">
        <f>IF(MAX(Sheet1!DT322)=Sheet1!DT26,0,1)</f>
        <v>0</v>
      </c>
      <c r="DU26" s="7">
        <f>IF(MAX(Sheet1!DU322)=Sheet1!DU26,0,1)</f>
        <v>0</v>
      </c>
      <c r="DV26" s="7">
        <f>IF(MAX(Sheet1!DV322)=Sheet1!DV26,0,1)</f>
        <v>0</v>
      </c>
      <c r="DW26" s="7">
        <f>IF(MAX(Sheet1!DW322)=Sheet1!DW26,0,1)</f>
        <v>0</v>
      </c>
      <c r="DX26" s="7">
        <f>IF(MAX(Sheet1!DX322)=Sheet1!DX26,0,1)</f>
        <v>0</v>
      </c>
      <c r="DY26" s="7">
        <f>IF(MAX(Sheet1!DY322)=Sheet1!DY26,0,1)</f>
        <v>0</v>
      </c>
      <c r="DZ26" s="7">
        <f>IF(MAX(Sheet1!DZ322)=Sheet1!DZ26,0,1)</f>
        <v>0</v>
      </c>
      <c r="EA26" s="7">
        <f>IF(MAX(Sheet1!EA322)=Sheet1!EA26,0,1)</f>
        <v>0</v>
      </c>
      <c r="EB26" s="7">
        <f>IF(MAX(Sheet1!EB322)=Sheet1!EB26,0,1)</f>
        <v>0</v>
      </c>
      <c r="EC26" s="7">
        <f>IF(MAX(Sheet1!EC322)=Sheet1!EC26,0,1)</f>
        <v>0</v>
      </c>
      <c r="ED26" s="7">
        <f>IF(MAX(Sheet1!ED322)=Sheet1!ED26,0,1)</f>
        <v>0</v>
      </c>
      <c r="EE26" s="7">
        <f>IF(MAX(Sheet1!EE322)=Sheet1!EE26,0,1)</f>
        <v>0</v>
      </c>
      <c r="EF26" s="7">
        <f>IF(MAX(Sheet1!EF322)=Sheet1!EF26,0,1)</f>
        <v>0</v>
      </c>
      <c r="EG26" s="7">
        <f>IF(MAX(Sheet1!EG322)=Sheet1!EG26,0,1)</f>
        <v>0</v>
      </c>
      <c r="EH26" s="7">
        <f>IF(MAX(Sheet1!EH322)=Sheet1!EH26,0,1)</f>
        <v>0</v>
      </c>
      <c r="EI26" s="7">
        <f>IF(MAX(Sheet1!EI322)=Sheet1!EI26,0,1)</f>
        <v>0</v>
      </c>
      <c r="EJ26" s="7">
        <f>IF(MAX(Sheet1!EJ322)=Sheet1!EJ26,0,1)</f>
        <v>0</v>
      </c>
      <c r="EK26" s="7">
        <f>IF(MAX(Sheet1!EK322)=Sheet1!EK26,0,1)</f>
        <v>0</v>
      </c>
      <c r="EL26" s="7">
        <f>IF(MAX(Sheet1!EL322)=Sheet1!EL26,0,1)</f>
        <v>0</v>
      </c>
      <c r="EM26" s="7">
        <f>IF(MAX(Sheet1!EM322)=Sheet1!EM26,0,1)</f>
        <v>0</v>
      </c>
      <c r="EN26" s="7">
        <f>IF(MAX(Sheet1!EN322)=Sheet1!EN26,0,1)</f>
        <v>0</v>
      </c>
      <c r="EO26" s="7">
        <f>IF(MAX(Sheet1!EO322)=Sheet1!EO26,0,1)</f>
        <v>0</v>
      </c>
      <c r="EP26" s="7">
        <f>IF(MAX(Sheet1!EP322)=Sheet1!EP26,0,1)</f>
        <v>0</v>
      </c>
      <c r="EQ26" s="7">
        <f>IF(MAX(Sheet1!EQ322)=Sheet1!EQ26,0,1)</f>
        <v>0</v>
      </c>
      <c r="ER26" s="7">
        <f>IF(MAX(Sheet1!ER322)=Sheet1!ER26,0,1)</f>
        <v>0</v>
      </c>
      <c r="ES26" s="7">
        <f>IF(MAX(Sheet1!ES322)=Sheet1!ES26,0,1)</f>
        <v>0</v>
      </c>
      <c r="ET26" s="7">
        <f>IF(MAX(Sheet1!ET322)=Sheet1!ET26,0,1)</f>
        <v>0</v>
      </c>
      <c r="EU26" s="7">
        <f>IF(MAX(Sheet1!EU322)=Sheet1!EU26,0,1)</f>
        <v>0</v>
      </c>
      <c r="EV26" s="7">
        <f>IF(MAX(Sheet1!EV322)=Sheet1!EV26,0,1)</f>
        <v>0</v>
      </c>
      <c r="EW26" s="7">
        <f>IF(MAX(Sheet1!EW322)=Sheet1!EW26,0,1)</f>
        <v>0</v>
      </c>
      <c r="EX26" s="7">
        <f>IF(MAX(Sheet1!EX322)=Sheet1!EX26,0,1)</f>
        <v>0</v>
      </c>
      <c r="EY26" s="7">
        <f>IF(MAX(Sheet1!EY322)=Sheet1!EY26,0,1)</f>
        <v>0</v>
      </c>
      <c r="EZ26" s="7">
        <f>IF(MAX(Sheet1!EZ322)=Sheet1!EZ26,0,1)</f>
        <v>0</v>
      </c>
      <c r="FA26" s="7">
        <f>IF(MAX(Sheet1!FA322)=Sheet1!FA26,0,1)</f>
        <v>0</v>
      </c>
      <c r="FB26" s="7">
        <f>IF(MAX(Sheet1!FB322)=Sheet1!FB26,0,1)</f>
        <v>0</v>
      </c>
      <c r="FC26" s="7">
        <f>IF(MAX(Sheet1!FC322)=Sheet1!FC26,0,1)</f>
        <v>0</v>
      </c>
      <c r="FD26" s="7">
        <f>IF(MAX(Sheet1!FD322)=Sheet1!FD26,0,1)</f>
        <v>0</v>
      </c>
      <c r="FE26" s="7">
        <f>IF(MAX(Sheet1!FE322)=Sheet1!FE26,0,1)</f>
        <v>0</v>
      </c>
      <c r="FF26" s="7">
        <f>IF(MAX(Sheet1!FF322)=Sheet1!FF26,0,1)</f>
        <v>0</v>
      </c>
      <c r="FG26" s="7">
        <f>IF(MAX(Sheet1!FG322)=Sheet1!FG26,0,1)</f>
        <v>0</v>
      </c>
      <c r="FH26" s="7">
        <f>IF(MAX(Sheet1!FH322)=Sheet1!FH26,0,1)</f>
        <v>0</v>
      </c>
      <c r="FI26" s="7">
        <f>IF(MAX(Sheet1!FI322)=Sheet1!FI26,0,1)</f>
        <v>0</v>
      </c>
      <c r="FJ26" s="7">
        <f>IF(MAX(Sheet1!FJ322)=Sheet1!FJ26,0,1)</f>
        <v>0</v>
      </c>
      <c r="FK26" s="7">
        <f>IF(MAX(Sheet1!FK322)=Sheet1!FK26,0,1)</f>
        <v>0</v>
      </c>
      <c r="FL26" s="7">
        <f>IF(MAX(Sheet1!FL322)=Sheet1!FL26,0,1)</f>
        <v>0</v>
      </c>
      <c r="FM26" s="7">
        <f>IF(MAX(Sheet1!FM322)=Sheet1!FM26,0,1)</f>
        <v>0</v>
      </c>
      <c r="FN26" s="7">
        <f>IF(MAX(Sheet1!FN322)=Sheet1!FN26,0,1)</f>
        <v>0</v>
      </c>
      <c r="FO26" s="7">
        <f>IF(MAX(Sheet1!FO322)=Sheet1!FO26,0,1)</f>
        <v>0</v>
      </c>
      <c r="FP26" s="7">
        <f>IF(MAX(Sheet1!FP322)=Sheet1!FP26,0,1)</f>
        <v>0</v>
      </c>
      <c r="FQ26" s="7">
        <f>IF(MAX(Sheet1!FQ322)=Sheet1!FQ26,0,1)</f>
        <v>0</v>
      </c>
      <c r="FR26" s="7">
        <f>IF(MAX(Sheet1!FR322)=Sheet1!FR26,0,1)</f>
        <v>0</v>
      </c>
      <c r="FS26" s="7">
        <f>IF(MAX(Sheet1!FS322)=Sheet1!FS26,0,1)</f>
        <v>0</v>
      </c>
      <c r="FT26" s="7">
        <f>IF(MAX(Sheet1!FT322)=Sheet1!FT26,0,1)</f>
        <v>0</v>
      </c>
      <c r="FU26" s="7">
        <f>IF(MAX(Sheet1!FU322)=Sheet1!FU26,0,1)</f>
        <v>0</v>
      </c>
      <c r="FV26" s="7">
        <f>IF(MAX(Sheet1!FV322)=Sheet1!FV26,0,1)</f>
        <v>0</v>
      </c>
      <c r="FW26" s="7">
        <f>IF(MAX(Sheet1!FW322)=Sheet1!FW26,0,1)</f>
        <v>0</v>
      </c>
      <c r="FX26" s="7">
        <f>IF(MAX(Sheet1!FX322)=Sheet1!FX26,0,1)</f>
        <v>0</v>
      </c>
      <c r="FY26" s="7">
        <f>IF(MAX(Sheet1!FY322)=Sheet1!FY26,0,1)</f>
        <v>0</v>
      </c>
      <c r="FZ26" s="7">
        <f>IF(MAX(Sheet1!FZ322)=Sheet1!FZ26,0,1)</f>
        <v>0</v>
      </c>
      <c r="GA26" s="7">
        <f>IF(MAX(Sheet1!GA322)=Sheet1!GA26,0,1)</f>
        <v>0</v>
      </c>
      <c r="GB26" s="7">
        <f>IF(MAX(Sheet1!GB322)=Sheet1!GB26,0,1)</f>
        <v>0</v>
      </c>
      <c r="GC26" s="7">
        <f>IF(MAX(Sheet1!GC322)=Sheet1!GC26,0,1)</f>
        <v>0</v>
      </c>
      <c r="GD26" s="7">
        <f>IF(MAX(Sheet1!GD322)=Sheet1!GD26,0,1)</f>
        <v>0</v>
      </c>
      <c r="GE26" s="7">
        <f>IF(MAX(Sheet1!GE322)=Sheet1!GE26,0,1)</f>
        <v>0</v>
      </c>
      <c r="GF26" s="7">
        <f>IF(MAX(Sheet1!GF322)=Sheet1!GF26,0,1)</f>
        <v>0</v>
      </c>
      <c r="GG26" s="7">
        <f>IF(MAX(Sheet1!GG322)=Sheet1!GG26,0,1)</f>
        <v>0</v>
      </c>
      <c r="GH26" s="7">
        <f>IF(MAX(Sheet1!GH322)=Sheet1!GH26,0,1)</f>
        <v>0</v>
      </c>
      <c r="GI26" s="7">
        <f>IF(MAX(Sheet1!GI322)=Sheet1!GI26,0,1)</f>
        <v>0</v>
      </c>
      <c r="GJ26" s="7">
        <f>IF(MAX(Sheet1!GJ322)=Sheet1!GJ26,0,1)</f>
        <v>0</v>
      </c>
      <c r="GK26" s="7">
        <f>IF(MAX(Sheet1!GK322)=Sheet1!GK26,0,1)</f>
        <v>0</v>
      </c>
      <c r="GL26" s="7">
        <f>IF(MAX(Sheet1!GL322)=Sheet1!GL26,0,1)</f>
        <v>0</v>
      </c>
      <c r="GM26" s="7">
        <f>IF(MAX(Sheet1!GM322)=Sheet1!GM26,0,1)</f>
        <v>0</v>
      </c>
      <c r="GN26" s="7">
        <f>IF(MAX(Sheet1!GN322)=Sheet1!GN26,0,1)</f>
        <v>0</v>
      </c>
      <c r="GO26" s="7">
        <f>IF(MAX(Sheet1!GO322)=Sheet1!GO26,0,1)</f>
        <v>0</v>
      </c>
      <c r="GP26" s="7">
        <f>IF(MAX(Sheet1!GP322)=Sheet1!GP26,0,1)</f>
        <v>0</v>
      </c>
      <c r="GQ26" s="7">
        <f>IF(MAX(Sheet1!GQ322)=Sheet1!GQ26,0,1)</f>
        <v>0</v>
      </c>
      <c r="GR26" s="7">
        <f>IF(MAX(Sheet1!GR322)=Sheet1!GR26,0,1)</f>
        <v>0</v>
      </c>
      <c r="GS26" s="7">
        <f>IF(MAX(Sheet1!GS322)=Sheet1!GS26,0,1)</f>
        <v>0</v>
      </c>
      <c r="GT26" s="7">
        <f>IF(MAX(Sheet1!GT322)=Sheet1!GT26,0,1)</f>
        <v>0</v>
      </c>
    </row>
    <row r="27" spans="1:202" ht="15.75" customHeight="1" x14ac:dyDescent="0.15">
      <c r="A27" s="22">
        <f t="shared" si="3"/>
        <v>24</v>
      </c>
      <c r="B27" s="7">
        <f t="shared" ref="B27:C27" si="27">0</f>
        <v>0</v>
      </c>
      <c r="C27" s="7">
        <f t="shared" si="27"/>
        <v>0</v>
      </c>
      <c r="D27" s="7">
        <f>IF(MAX(Sheet1!D323)=Sheet1!D27,0,1)</f>
        <v>0</v>
      </c>
      <c r="E27" s="7">
        <f>IF(MAX(Sheet1!E323)=Sheet1!E27,0,1)</f>
        <v>0</v>
      </c>
      <c r="F27" s="7">
        <f>IF(MAX(Sheet1!F323)=Sheet1!F27,0,1)</f>
        <v>0</v>
      </c>
      <c r="G27" s="7">
        <f>IF(MAX(Sheet1!G323)=Sheet1!G27,0,1)</f>
        <v>0</v>
      </c>
      <c r="H27" s="7">
        <f>IF(MAX(Sheet1!H323)=Sheet1!H27,0,1)</f>
        <v>0</v>
      </c>
      <c r="I27" s="7">
        <f>IF(MAX(Sheet1!I323)=Sheet1!I27,0,1)</f>
        <v>0</v>
      </c>
      <c r="J27" s="7">
        <f>IF(MAX(Sheet1!J323)=Sheet1!J27,0,1)</f>
        <v>0</v>
      </c>
      <c r="K27" s="7">
        <f>IF(MAX(Sheet1!K323)=Sheet1!K27,0,1)</f>
        <v>0</v>
      </c>
      <c r="L27" s="7">
        <f>IF(MAX(Sheet1!L323)=Sheet1!L27,0,1)</f>
        <v>0</v>
      </c>
      <c r="M27" s="7">
        <f>IF(MAX(Sheet1!M323)=Sheet1!M27,0,1)</f>
        <v>0</v>
      </c>
      <c r="N27" s="7">
        <f>IF(MAX(Sheet1!N323)=Sheet1!N27,0,1)</f>
        <v>0</v>
      </c>
      <c r="O27" s="7">
        <f>IF(MAX(Sheet1!O323)=Sheet1!O27,0,1)</f>
        <v>0</v>
      </c>
      <c r="P27" s="7">
        <f>IF(MAX(Sheet1!P323)=Sheet1!P27,0,1)</f>
        <v>0</v>
      </c>
      <c r="Q27" s="7">
        <f>IF(MAX(Sheet1!Q323)=Sheet1!Q27,0,1)</f>
        <v>0</v>
      </c>
      <c r="R27" s="7">
        <f>IF(MAX(Sheet1!R323)=Sheet1!R27,0,1)</f>
        <v>0</v>
      </c>
      <c r="S27" s="7">
        <f>IF(MAX(Sheet1!S323)=Sheet1!S27,0,1)</f>
        <v>0</v>
      </c>
      <c r="T27" s="7">
        <f>IF(MAX(Sheet1!T323)=Sheet1!T27,0,1)</f>
        <v>0</v>
      </c>
      <c r="U27" s="7">
        <f>IF(MAX(Sheet1!U323)=Sheet1!U27,0,1)</f>
        <v>0</v>
      </c>
      <c r="V27" s="7">
        <f>IF(MAX(Sheet1!V323)=Sheet1!V27,0,1)</f>
        <v>0</v>
      </c>
      <c r="W27" s="7">
        <f>IF(MAX(Sheet1!W323)=Sheet1!W27,0,1)</f>
        <v>0</v>
      </c>
      <c r="X27" s="7">
        <f>IF(MAX(Sheet1!X323)=Sheet1!X27,0,1)</f>
        <v>0</v>
      </c>
      <c r="Y27" s="7">
        <f>IF(MAX(Sheet1!Y323)=Sheet1!Y27,0,1)</f>
        <v>0</v>
      </c>
      <c r="Z27" s="7">
        <f>IF(MAX(Sheet1!Z323)=Sheet1!Z27,0,1)</f>
        <v>0</v>
      </c>
      <c r="AA27" s="7">
        <f>IF(MAX(Sheet1!AA323)=Sheet1!AA27,0,1)</f>
        <v>0</v>
      </c>
      <c r="AB27" s="7">
        <f>IF(MAX(Sheet1!AB323)=Sheet1!AB27,0,1)</f>
        <v>0</v>
      </c>
      <c r="AC27" s="7">
        <f>IF(MAX(Sheet1!AC323)=Sheet1!AC27,0,1)</f>
        <v>0</v>
      </c>
      <c r="AD27" s="7">
        <f>IF(MAX(Sheet1!AD323)=Sheet1!AD27,0,1)</f>
        <v>0</v>
      </c>
      <c r="AE27" s="7">
        <f>IF(MAX(Sheet1!AE323)=Sheet1!AE27,0,1)</f>
        <v>0</v>
      </c>
      <c r="AF27" s="7">
        <f>IF(MAX(Sheet1!AF323)=Sheet1!AF27,0,1)</f>
        <v>0</v>
      </c>
      <c r="AG27" s="7">
        <f>IF(MAX(Sheet1!AG323)=Sheet1!AG27,0,1)</f>
        <v>0</v>
      </c>
      <c r="AH27" s="7">
        <f>IF(MAX(Sheet1!AH323)=Sheet1!AH27,0,1)</f>
        <v>0</v>
      </c>
      <c r="AI27" s="7">
        <f>IF(MAX(Sheet1!AI323)=Sheet1!AI27,0,1)</f>
        <v>0</v>
      </c>
      <c r="AJ27" s="7">
        <f>IF(MAX(Sheet1!AJ323)=Sheet1!AJ27,0,1)</f>
        <v>0</v>
      </c>
      <c r="AK27" s="7">
        <f>IF(MAX(Sheet1!AK323)=Sheet1!AK27,0,1)</f>
        <v>0</v>
      </c>
      <c r="AL27" s="7">
        <f>IF(MAX(Sheet1!AL323)=Sheet1!AL27,0,1)</f>
        <v>0</v>
      </c>
      <c r="AM27" s="7">
        <f>IF(MAX(Sheet1!AM323)=Sheet1!AM27,0,1)</f>
        <v>0</v>
      </c>
      <c r="AN27" s="7">
        <f>IF(MAX(Sheet1!AN323)=Sheet1!AN27,0,1)</f>
        <v>0</v>
      </c>
      <c r="AO27" s="7">
        <f>IF(MAX(Sheet1!AO323)=Sheet1!AO27,0,1)</f>
        <v>0</v>
      </c>
      <c r="AP27" s="7">
        <f>IF(MAX(Sheet1!AP323)=Sheet1!AP27,0,1)</f>
        <v>0</v>
      </c>
      <c r="AQ27" s="7">
        <f>IF(MAX(Sheet1!AQ323)=Sheet1!AQ27,0,1)</f>
        <v>0</v>
      </c>
      <c r="AR27" s="7">
        <f>IF(MAX(Sheet1!AR323)=Sheet1!AR27,0,1)</f>
        <v>0</v>
      </c>
      <c r="AS27" s="7">
        <f>IF(MAX(Sheet1!AS323)=Sheet1!AS27,0,1)</f>
        <v>0</v>
      </c>
      <c r="AT27" s="7">
        <f>IF(MAX(Sheet1!AT323)=Sheet1!AT27,0,1)</f>
        <v>0</v>
      </c>
      <c r="AU27" s="7">
        <f>IF(MAX(Sheet1!AU323)=Sheet1!AU27,0,1)</f>
        <v>0</v>
      </c>
      <c r="AV27" s="7">
        <f>IF(MAX(Sheet1!AV323)=Sheet1!AV27,0,1)</f>
        <v>0</v>
      </c>
      <c r="AW27" s="7">
        <f>IF(MAX(Sheet1!AW323)=Sheet1!AW27,0,1)</f>
        <v>0</v>
      </c>
      <c r="AX27" s="7">
        <f>IF(MAX(Sheet1!AX323)=Sheet1!AX27,0,1)</f>
        <v>0</v>
      </c>
      <c r="AY27" s="7">
        <f>IF(MAX(Sheet1!AY323)=Sheet1!AY27,0,1)</f>
        <v>0</v>
      </c>
      <c r="AZ27" s="7">
        <f>IF(MAX(Sheet1!AZ323)=Sheet1!AZ27,0,1)</f>
        <v>0</v>
      </c>
      <c r="BA27" s="7">
        <f>IF(MAX(Sheet1!BA323)=Sheet1!BA27,0,1)</f>
        <v>0</v>
      </c>
      <c r="BB27" s="7">
        <f>IF(MAX(Sheet1!BB323)=Sheet1!BB27,0,1)</f>
        <v>0</v>
      </c>
      <c r="BC27" s="7">
        <f>IF(MAX(Sheet1!BC323)=Sheet1!BC27,0,1)</f>
        <v>1</v>
      </c>
      <c r="BD27" s="7">
        <f>IF(MAX(Sheet1!BD323)=Sheet1!BD27,0,1)</f>
        <v>1</v>
      </c>
      <c r="BE27" s="7">
        <f>IF(MAX(Sheet1!BE323)=Sheet1!BE27,0,1)</f>
        <v>1</v>
      </c>
      <c r="BF27" s="7">
        <f>IF(MAX(Sheet1!BF323)=Sheet1!BF27,0,1)</f>
        <v>1</v>
      </c>
      <c r="BG27" s="7">
        <f>IF(MAX(Sheet1!BG323)=Sheet1!BG27,0,1)</f>
        <v>1</v>
      </c>
      <c r="BH27" s="7">
        <f>IF(MAX(Sheet1!BH323)=Sheet1!BH27,0,1)</f>
        <v>1</v>
      </c>
      <c r="BI27" s="7">
        <f>IF(MAX(Sheet1!BI323)=Sheet1!BI27,0,1)</f>
        <v>1</v>
      </c>
      <c r="BJ27" s="7">
        <f>IF(MAX(Sheet1!BJ323)=Sheet1!BJ27,0,1)</f>
        <v>1</v>
      </c>
      <c r="BK27" s="7">
        <f>IF(MAX(Sheet1!BK323)=Sheet1!BK27,0,1)</f>
        <v>1</v>
      </c>
      <c r="BL27" s="7">
        <f>IF(MAX(Sheet1!BL323)=Sheet1!BL27,0,1)</f>
        <v>1</v>
      </c>
      <c r="BM27" s="7">
        <f>IF(MAX(Sheet1!BM323)=Sheet1!BM27,0,1)</f>
        <v>1</v>
      </c>
      <c r="BN27" s="7">
        <f>IF(MAX(Sheet1!BN323)=Sheet1!BN27,0,1)</f>
        <v>1</v>
      </c>
      <c r="BO27" s="7">
        <f>IF(MAX(Sheet1!BO323)=Sheet1!BO27,0,1)</f>
        <v>1</v>
      </c>
      <c r="BP27" s="7">
        <f>IF(MAX(Sheet1!BP323)=Sheet1!BP27,0,1)</f>
        <v>1</v>
      </c>
      <c r="BQ27" s="7">
        <f>IF(MAX(Sheet1!BQ323)=Sheet1!BQ27,0,1)</f>
        <v>1</v>
      </c>
      <c r="BR27" s="7">
        <f>IF(MAX(Sheet1!BR323)=Sheet1!BR27,0,1)</f>
        <v>1</v>
      </c>
      <c r="BS27" s="7">
        <f>IF(MAX(Sheet1!BS323)=Sheet1!BS27,0,1)</f>
        <v>1</v>
      </c>
      <c r="BT27" s="7">
        <f>IF(MAX(Sheet1!BT323)=Sheet1!BT27,0,1)</f>
        <v>1</v>
      </c>
      <c r="BU27" s="7">
        <f>IF(MAX(Sheet1!BU323)=Sheet1!BU27,0,1)</f>
        <v>1</v>
      </c>
      <c r="BV27" s="7">
        <f>IF(MAX(Sheet1!BV323)=Sheet1!BV27,0,1)</f>
        <v>1</v>
      </c>
      <c r="BW27" s="7">
        <f>IF(MAX(Sheet1!BW323)=Sheet1!BW27,0,1)</f>
        <v>1</v>
      </c>
      <c r="BX27" s="7">
        <f>IF(MAX(Sheet1!BX323)=Sheet1!BX27,0,1)</f>
        <v>1</v>
      </c>
      <c r="BY27" s="7">
        <f>IF(MAX(Sheet1!BY323)=Sheet1!BY27,0,1)</f>
        <v>1</v>
      </c>
      <c r="BZ27" s="7">
        <f>IF(MAX(Sheet1!BZ323)=Sheet1!BZ27,0,1)</f>
        <v>1</v>
      </c>
      <c r="CA27" s="7">
        <f>IF(MAX(Sheet1!CA323)=Sheet1!CA27,0,1)</f>
        <v>1</v>
      </c>
      <c r="CB27" s="7">
        <f>IF(MAX(Sheet1!CB323)=Sheet1!CB27,0,1)</f>
        <v>1</v>
      </c>
      <c r="CC27" s="7">
        <f>IF(MAX(Sheet1!CC323)=Sheet1!CC27,0,1)</f>
        <v>1</v>
      </c>
      <c r="CD27" s="7">
        <f>IF(MAX(Sheet1!CD323)=Sheet1!CD27,0,1)</f>
        <v>1</v>
      </c>
      <c r="CE27" s="7">
        <f>IF(MAX(Sheet1!CE323)=Sheet1!CE27,0,1)</f>
        <v>1</v>
      </c>
      <c r="CF27" s="7">
        <f>IF(MAX(Sheet1!CF323)=Sheet1!CF27,0,1)</f>
        <v>1</v>
      </c>
      <c r="CG27" s="7">
        <f>IF(MAX(Sheet1!CG323)=Sheet1!CG27,0,1)</f>
        <v>1</v>
      </c>
      <c r="CH27" s="7">
        <f>IF(MAX(Sheet1!CH323)=Sheet1!CH27,0,1)</f>
        <v>1</v>
      </c>
      <c r="CI27" s="7">
        <f>IF(MAX(Sheet1!CI323)=Sheet1!CI27,0,1)</f>
        <v>1</v>
      </c>
      <c r="CJ27" s="7">
        <f>IF(MAX(Sheet1!CJ323)=Sheet1!CJ27,0,1)</f>
        <v>1</v>
      </c>
      <c r="CK27" s="7">
        <f>IF(MAX(Sheet1!CK323)=Sheet1!CK27,0,1)</f>
        <v>1</v>
      </c>
      <c r="CL27" s="7">
        <f>IF(MAX(Sheet1!CL323)=Sheet1!CL27,0,1)</f>
        <v>1</v>
      </c>
      <c r="CM27" s="7">
        <f>IF(MAX(Sheet1!CM323)=Sheet1!CM27,0,1)</f>
        <v>1</v>
      </c>
      <c r="CN27" s="7">
        <f>IF(MAX(Sheet1!CN323)=Sheet1!CN27,0,1)</f>
        <v>1</v>
      </c>
      <c r="CO27" s="7">
        <f>IF(MAX(Sheet1!CO323)=Sheet1!CO27,0,1)</f>
        <v>1</v>
      </c>
      <c r="CP27" s="7">
        <f>IF(MAX(Sheet1!CP323)=Sheet1!CP27,0,1)</f>
        <v>1</v>
      </c>
      <c r="CQ27" s="7">
        <f>IF(MAX(Sheet1!CQ323)=Sheet1!CQ27,0,1)</f>
        <v>1</v>
      </c>
      <c r="CR27" s="7">
        <f>IF(MAX(Sheet1!CR323)=Sheet1!CR27,0,1)</f>
        <v>1</v>
      </c>
      <c r="CS27" s="7">
        <f>IF(MAX(Sheet1!CS323)=Sheet1!CS27,0,1)</f>
        <v>1</v>
      </c>
      <c r="CT27" s="7">
        <f>IF(MAX(Sheet1!CT323)=Sheet1!CT27,0,1)</f>
        <v>1</v>
      </c>
      <c r="CU27" s="7">
        <f>IF(MAX(Sheet1!CU323)=Sheet1!CU27,0,1)</f>
        <v>1</v>
      </c>
      <c r="CV27" s="7">
        <f>IF(MAX(Sheet1!CV323)=Sheet1!CV27,0,1)</f>
        <v>1</v>
      </c>
      <c r="CW27" s="7">
        <f>IF(MAX(Sheet1!CW323)=Sheet1!CW27,0,1)</f>
        <v>1</v>
      </c>
      <c r="CX27" s="7">
        <f>IF(MAX(Sheet1!CX323)=Sheet1!CX27,0,1)</f>
        <v>1</v>
      </c>
      <c r="CY27" s="7">
        <f>IF(MAX(Sheet1!CY323)=Sheet1!CY27,0,1)</f>
        <v>1</v>
      </c>
      <c r="CZ27" s="7">
        <f>IF(MAX(Sheet1!CZ323)=Sheet1!CZ27,0,1)</f>
        <v>1</v>
      </c>
      <c r="DA27" s="7">
        <f>IF(MAX(Sheet1!DA323)=Sheet1!DA27,0,1)</f>
        <v>1</v>
      </c>
      <c r="DB27" s="7">
        <f>IF(MAX(Sheet1!DB323)=Sheet1!DB27,0,1)</f>
        <v>1</v>
      </c>
      <c r="DC27" s="7">
        <f>IF(MAX(Sheet1!DC323)=Sheet1!DC27,0,1)</f>
        <v>1</v>
      </c>
      <c r="DD27" s="7">
        <f>IF(MAX(Sheet1!DD323)=Sheet1!DD27,0,1)</f>
        <v>1</v>
      </c>
      <c r="DE27" s="7">
        <f>IF(MAX(Sheet1!DE323)=Sheet1!DE27,0,1)</f>
        <v>1</v>
      </c>
      <c r="DF27" s="7">
        <f>IF(MAX(Sheet1!DF323)=Sheet1!DF27,0,1)</f>
        <v>1</v>
      </c>
      <c r="DG27" s="7">
        <f>IF(MAX(Sheet1!DG323)=Sheet1!DG27,0,1)</f>
        <v>1</v>
      </c>
      <c r="DH27" s="7">
        <f>IF(MAX(Sheet1!DH323)=Sheet1!DH27,0,1)</f>
        <v>1</v>
      </c>
      <c r="DI27" s="7">
        <f>IF(MAX(Sheet1!DI323)=Sheet1!DI27,0,1)</f>
        <v>1</v>
      </c>
      <c r="DJ27" s="7">
        <f>IF(MAX(Sheet1!DJ323)=Sheet1!DJ27,0,1)</f>
        <v>1</v>
      </c>
      <c r="DK27" s="7">
        <f>IF(MAX(Sheet1!DK323)=Sheet1!DK27,0,1)</f>
        <v>1</v>
      </c>
      <c r="DL27" s="7">
        <f>IF(MAX(Sheet1!DL323)=Sheet1!DL27,0,1)</f>
        <v>1</v>
      </c>
      <c r="DM27" s="7">
        <f>IF(MAX(Sheet1!DM323)=Sheet1!DM27,0,1)</f>
        <v>1</v>
      </c>
      <c r="DN27" s="7">
        <f>IF(MAX(Sheet1!DN323)=Sheet1!DN27,0,1)</f>
        <v>1</v>
      </c>
      <c r="DO27" s="7">
        <f>IF(MAX(Sheet1!DO323)=Sheet1!DO27,0,1)</f>
        <v>1</v>
      </c>
      <c r="DP27" s="7">
        <f>IF(MAX(Sheet1!DP323)=Sheet1!DP27,0,1)</f>
        <v>1</v>
      </c>
      <c r="DQ27" s="7">
        <f>IF(MAX(Sheet1!DQ323)=Sheet1!DQ27,0,1)</f>
        <v>1</v>
      </c>
      <c r="DR27" s="7">
        <f>IF(MAX(Sheet1!DR323)=Sheet1!DR27,0,1)</f>
        <v>1</v>
      </c>
      <c r="DS27" s="7">
        <f>IF(MAX(Sheet1!DS323)=Sheet1!DS27,0,1)</f>
        <v>0</v>
      </c>
      <c r="DT27" s="7">
        <f>IF(MAX(Sheet1!DT323)=Sheet1!DT27,0,1)</f>
        <v>1</v>
      </c>
      <c r="DU27" s="7">
        <f>IF(MAX(Sheet1!DU323)=Sheet1!DU27,0,1)</f>
        <v>0</v>
      </c>
      <c r="DV27" s="7">
        <f>IF(MAX(Sheet1!DV323)=Sheet1!DV27,0,1)</f>
        <v>0</v>
      </c>
      <c r="DW27" s="7">
        <f>IF(MAX(Sheet1!DW323)=Sheet1!DW27,0,1)</f>
        <v>0</v>
      </c>
      <c r="DX27" s="7">
        <f>IF(MAX(Sheet1!DX323)=Sheet1!DX27,0,1)</f>
        <v>0</v>
      </c>
      <c r="DY27" s="7">
        <f>IF(MAX(Sheet1!DY323)=Sheet1!DY27,0,1)</f>
        <v>0</v>
      </c>
      <c r="DZ27" s="7">
        <f>IF(MAX(Sheet1!DZ323)=Sheet1!DZ27,0,1)</f>
        <v>0</v>
      </c>
      <c r="EA27" s="7">
        <f>IF(MAX(Sheet1!EA323)=Sheet1!EA27,0,1)</f>
        <v>0</v>
      </c>
      <c r="EB27" s="7">
        <f>IF(MAX(Sheet1!EB323)=Sheet1!EB27,0,1)</f>
        <v>0</v>
      </c>
      <c r="EC27" s="7">
        <f>IF(MAX(Sheet1!EC323)=Sheet1!EC27,0,1)</f>
        <v>0</v>
      </c>
      <c r="ED27" s="7">
        <f>IF(MAX(Sheet1!ED323)=Sheet1!ED27,0,1)</f>
        <v>0</v>
      </c>
      <c r="EE27" s="7">
        <f>IF(MAX(Sheet1!EE323)=Sheet1!EE27,0,1)</f>
        <v>0</v>
      </c>
      <c r="EF27" s="7">
        <f>IF(MAX(Sheet1!EF323)=Sheet1!EF27,0,1)</f>
        <v>0</v>
      </c>
      <c r="EG27" s="7">
        <f>IF(MAX(Sheet1!EG323)=Sheet1!EG27,0,1)</f>
        <v>0</v>
      </c>
      <c r="EH27" s="7">
        <f>IF(MAX(Sheet1!EH323)=Sheet1!EH27,0,1)</f>
        <v>0</v>
      </c>
      <c r="EI27" s="7">
        <f>IF(MAX(Sheet1!EI323)=Sheet1!EI27,0,1)</f>
        <v>0</v>
      </c>
      <c r="EJ27" s="7">
        <f>IF(MAX(Sheet1!EJ323)=Sheet1!EJ27,0,1)</f>
        <v>0</v>
      </c>
      <c r="EK27" s="7">
        <f>IF(MAX(Sheet1!EK323)=Sheet1!EK27,0,1)</f>
        <v>0</v>
      </c>
      <c r="EL27" s="7">
        <f>IF(MAX(Sheet1!EL323)=Sheet1!EL27,0,1)</f>
        <v>0</v>
      </c>
      <c r="EM27" s="7">
        <f>IF(MAX(Sheet1!EM323)=Sheet1!EM27,0,1)</f>
        <v>0</v>
      </c>
      <c r="EN27" s="7">
        <f>IF(MAX(Sheet1!EN323)=Sheet1!EN27,0,1)</f>
        <v>0</v>
      </c>
      <c r="EO27" s="7">
        <f>IF(MAX(Sheet1!EO323)=Sheet1!EO27,0,1)</f>
        <v>0</v>
      </c>
      <c r="EP27" s="7">
        <f>IF(MAX(Sheet1!EP323)=Sheet1!EP27,0,1)</f>
        <v>0</v>
      </c>
      <c r="EQ27" s="7">
        <f>IF(MAX(Sheet1!EQ323)=Sheet1!EQ27,0,1)</f>
        <v>0</v>
      </c>
      <c r="ER27" s="7">
        <f>IF(MAX(Sheet1!ER323)=Sheet1!ER27,0,1)</f>
        <v>0</v>
      </c>
      <c r="ES27" s="7">
        <f>IF(MAX(Sheet1!ES323)=Sheet1!ES27,0,1)</f>
        <v>0</v>
      </c>
      <c r="ET27" s="7">
        <f>IF(MAX(Sheet1!ET323)=Sheet1!ET27,0,1)</f>
        <v>0</v>
      </c>
      <c r="EU27" s="7">
        <f>IF(MAX(Sheet1!EU323)=Sheet1!EU27,0,1)</f>
        <v>0</v>
      </c>
      <c r="EV27" s="7">
        <f>IF(MAX(Sheet1!EV323)=Sheet1!EV27,0,1)</f>
        <v>0</v>
      </c>
      <c r="EW27" s="7">
        <f>IF(MAX(Sheet1!EW323)=Sheet1!EW27,0,1)</f>
        <v>0</v>
      </c>
      <c r="EX27" s="7">
        <f>IF(MAX(Sheet1!EX323)=Sheet1!EX27,0,1)</f>
        <v>0</v>
      </c>
      <c r="EY27" s="7">
        <f>IF(MAX(Sheet1!EY323)=Sheet1!EY27,0,1)</f>
        <v>0</v>
      </c>
      <c r="EZ27" s="7">
        <f>IF(MAX(Sheet1!EZ323)=Sheet1!EZ27,0,1)</f>
        <v>0</v>
      </c>
      <c r="FA27" s="7">
        <f>IF(MAX(Sheet1!FA323)=Sheet1!FA27,0,1)</f>
        <v>0</v>
      </c>
      <c r="FB27" s="7">
        <f>IF(MAX(Sheet1!FB323)=Sheet1!FB27,0,1)</f>
        <v>0</v>
      </c>
      <c r="FC27" s="7">
        <f>IF(MAX(Sheet1!FC323)=Sheet1!FC27,0,1)</f>
        <v>0</v>
      </c>
      <c r="FD27" s="7">
        <f>IF(MAX(Sheet1!FD323)=Sheet1!FD27,0,1)</f>
        <v>0</v>
      </c>
      <c r="FE27" s="7">
        <f>IF(MAX(Sheet1!FE323)=Sheet1!FE27,0,1)</f>
        <v>0</v>
      </c>
      <c r="FF27" s="7">
        <f>IF(MAX(Sheet1!FF323)=Sheet1!FF27,0,1)</f>
        <v>0</v>
      </c>
      <c r="FG27" s="7">
        <f>IF(MAX(Sheet1!FG323)=Sheet1!FG27,0,1)</f>
        <v>0</v>
      </c>
      <c r="FH27" s="7">
        <f>IF(MAX(Sheet1!FH323)=Sheet1!FH27,0,1)</f>
        <v>0</v>
      </c>
      <c r="FI27" s="7">
        <f>IF(MAX(Sheet1!FI323)=Sheet1!FI27,0,1)</f>
        <v>0</v>
      </c>
      <c r="FJ27" s="7">
        <f>IF(MAX(Sheet1!FJ323)=Sheet1!FJ27,0,1)</f>
        <v>0</v>
      </c>
      <c r="FK27" s="7">
        <f>IF(MAX(Sheet1!FK323)=Sheet1!FK27,0,1)</f>
        <v>0</v>
      </c>
      <c r="FL27" s="7">
        <f>IF(MAX(Sheet1!FL323)=Sheet1!FL27,0,1)</f>
        <v>0</v>
      </c>
      <c r="FM27" s="7">
        <f>IF(MAX(Sheet1!FM323)=Sheet1!FM27,0,1)</f>
        <v>0</v>
      </c>
      <c r="FN27" s="7">
        <f>IF(MAX(Sheet1!FN323)=Sheet1!FN27,0,1)</f>
        <v>0</v>
      </c>
      <c r="FO27" s="7">
        <f>IF(MAX(Sheet1!FO323)=Sheet1!FO27,0,1)</f>
        <v>0</v>
      </c>
      <c r="FP27" s="7">
        <f>IF(MAX(Sheet1!FP323)=Sheet1!FP27,0,1)</f>
        <v>0</v>
      </c>
      <c r="FQ27" s="7">
        <f>IF(MAX(Sheet1!FQ323)=Sheet1!FQ27,0,1)</f>
        <v>0</v>
      </c>
      <c r="FR27" s="7">
        <f>IF(MAX(Sheet1!FR323)=Sheet1!FR27,0,1)</f>
        <v>0</v>
      </c>
      <c r="FS27" s="7">
        <f>IF(MAX(Sheet1!FS323)=Sheet1!FS27,0,1)</f>
        <v>0</v>
      </c>
      <c r="FT27" s="7">
        <f>IF(MAX(Sheet1!FT323)=Sheet1!FT27,0,1)</f>
        <v>0</v>
      </c>
      <c r="FU27" s="7">
        <f>IF(MAX(Sheet1!FU323)=Sheet1!FU27,0,1)</f>
        <v>0</v>
      </c>
      <c r="FV27" s="7">
        <f>IF(MAX(Sheet1!FV323)=Sheet1!FV27,0,1)</f>
        <v>0</v>
      </c>
      <c r="FW27" s="7">
        <f>IF(MAX(Sheet1!FW323)=Sheet1!FW27,0,1)</f>
        <v>0</v>
      </c>
      <c r="FX27" s="7">
        <f>IF(MAX(Sheet1!FX323)=Sheet1!FX27,0,1)</f>
        <v>0</v>
      </c>
      <c r="FY27" s="7">
        <f>IF(MAX(Sheet1!FY323)=Sheet1!FY27,0,1)</f>
        <v>0</v>
      </c>
      <c r="FZ27" s="7">
        <f>IF(MAX(Sheet1!FZ323)=Sheet1!FZ27,0,1)</f>
        <v>0</v>
      </c>
      <c r="GA27" s="7">
        <f>IF(MAX(Sheet1!GA323)=Sheet1!GA27,0,1)</f>
        <v>0</v>
      </c>
      <c r="GB27" s="7">
        <f>IF(MAX(Sheet1!GB323)=Sheet1!GB27,0,1)</f>
        <v>0</v>
      </c>
      <c r="GC27" s="7">
        <f>IF(MAX(Sheet1!GC323)=Sheet1!GC27,0,1)</f>
        <v>0</v>
      </c>
      <c r="GD27" s="7">
        <f>IF(MAX(Sheet1!GD323)=Sheet1!GD27,0,1)</f>
        <v>0</v>
      </c>
      <c r="GE27" s="7">
        <f>IF(MAX(Sheet1!GE323)=Sheet1!GE27,0,1)</f>
        <v>0</v>
      </c>
      <c r="GF27" s="7">
        <f>IF(MAX(Sheet1!GF323)=Sheet1!GF27,0,1)</f>
        <v>0</v>
      </c>
      <c r="GG27" s="7">
        <f>IF(MAX(Sheet1!GG323)=Sheet1!GG27,0,1)</f>
        <v>0</v>
      </c>
      <c r="GH27" s="7">
        <f>IF(MAX(Sheet1!GH323)=Sheet1!GH27,0,1)</f>
        <v>0</v>
      </c>
      <c r="GI27" s="7">
        <f>IF(MAX(Sheet1!GI323)=Sheet1!GI27,0,1)</f>
        <v>0</v>
      </c>
      <c r="GJ27" s="7">
        <f>IF(MAX(Sheet1!GJ323)=Sheet1!GJ27,0,1)</f>
        <v>0</v>
      </c>
      <c r="GK27" s="7">
        <f>IF(MAX(Sheet1!GK323)=Sheet1!GK27,0,1)</f>
        <v>0</v>
      </c>
      <c r="GL27" s="7">
        <f>IF(MAX(Sheet1!GL323)=Sheet1!GL27,0,1)</f>
        <v>0</v>
      </c>
      <c r="GM27" s="7">
        <f>IF(MAX(Sheet1!GM323)=Sheet1!GM27,0,1)</f>
        <v>0</v>
      </c>
      <c r="GN27" s="7">
        <f>IF(MAX(Sheet1!GN323)=Sheet1!GN27,0,1)</f>
        <v>0</v>
      </c>
      <c r="GO27" s="7">
        <f>IF(MAX(Sheet1!GO323)=Sheet1!GO27,0,1)</f>
        <v>0</v>
      </c>
      <c r="GP27" s="7">
        <f>IF(MAX(Sheet1!GP323)=Sheet1!GP27,0,1)</f>
        <v>0</v>
      </c>
      <c r="GQ27" s="7">
        <f>IF(MAX(Sheet1!GQ323)=Sheet1!GQ27,0,1)</f>
        <v>0</v>
      </c>
      <c r="GR27" s="7">
        <f>IF(MAX(Sheet1!GR323)=Sheet1!GR27,0,1)</f>
        <v>0</v>
      </c>
      <c r="GS27" s="7">
        <f>IF(MAX(Sheet1!GS323)=Sheet1!GS27,0,1)</f>
        <v>0</v>
      </c>
      <c r="GT27" s="7">
        <f>IF(MAX(Sheet1!GT323)=Sheet1!GT27,0,1)</f>
        <v>0</v>
      </c>
    </row>
    <row r="28" spans="1:202" ht="15.75" customHeight="1" x14ac:dyDescent="0.15">
      <c r="A28" s="22">
        <f t="shared" si="3"/>
        <v>25</v>
      </c>
      <c r="B28" s="7">
        <f t="shared" ref="B28:C28" si="28">0</f>
        <v>0</v>
      </c>
      <c r="C28" s="7">
        <f t="shared" si="28"/>
        <v>0</v>
      </c>
      <c r="D28" s="7">
        <f>IF(MAX(Sheet1!D324)=Sheet1!D28,0,1)</f>
        <v>0</v>
      </c>
      <c r="E28" s="7">
        <f>IF(MAX(Sheet1!E324)=Sheet1!E28,0,1)</f>
        <v>0</v>
      </c>
      <c r="F28" s="7">
        <f>IF(MAX(Sheet1!F324)=Sheet1!F28,0,1)</f>
        <v>0</v>
      </c>
      <c r="G28" s="7">
        <f>IF(MAX(Sheet1!G324)=Sheet1!G28,0,1)</f>
        <v>0</v>
      </c>
      <c r="H28" s="7">
        <f>IF(MAX(Sheet1!H324)=Sheet1!H28,0,1)</f>
        <v>0</v>
      </c>
      <c r="I28" s="7">
        <f>IF(MAX(Sheet1!I324)=Sheet1!I28,0,1)</f>
        <v>0</v>
      </c>
      <c r="J28" s="7">
        <f>IF(MAX(Sheet1!J324)=Sheet1!J28,0,1)</f>
        <v>0</v>
      </c>
      <c r="K28" s="7">
        <f>IF(MAX(Sheet1!K324)=Sheet1!K28,0,1)</f>
        <v>0</v>
      </c>
      <c r="L28" s="7">
        <f>IF(MAX(Sheet1!L324)=Sheet1!L28,0,1)</f>
        <v>0</v>
      </c>
      <c r="M28" s="7">
        <f>IF(MAX(Sheet1!M324)=Sheet1!M28,0,1)</f>
        <v>0</v>
      </c>
      <c r="N28" s="7">
        <f>IF(MAX(Sheet1!N324)=Sheet1!N28,0,1)</f>
        <v>0</v>
      </c>
      <c r="O28" s="7">
        <f>IF(MAX(Sheet1!O324)=Sheet1!O28,0,1)</f>
        <v>0</v>
      </c>
      <c r="P28" s="7">
        <f>IF(MAX(Sheet1!P324)=Sheet1!P28,0,1)</f>
        <v>0</v>
      </c>
      <c r="Q28" s="7">
        <f>IF(MAX(Sheet1!Q324)=Sheet1!Q28,0,1)</f>
        <v>0</v>
      </c>
      <c r="R28" s="7">
        <f>IF(MAX(Sheet1!R324)=Sheet1!R28,0,1)</f>
        <v>0</v>
      </c>
      <c r="S28" s="7">
        <f>IF(MAX(Sheet1!S324)=Sheet1!S28,0,1)</f>
        <v>0</v>
      </c>
      <c r="T28" s="7">
        <f>IF(MAX(Sheet1!T324)=Sheet1!T28,0,1)</f>
        <v>0</v>
      </c>
      <c r="U28" s="7">
        <f>IF(MAX(Sheet1!U324)=Sheet1!U28,0,1)</f>
        <v>0</v>
      </c>
      <c r="V28" s="7">
        <f>IF(MAX(Sheet1!V324)=Sheet1!V28,0,1)</f>
        <v>0</v>
      </c>
      <c r="W28" s="7">
        <f>IF(MAX(Sheet1!W324)=Sheet1!W28,0,1)</f>
        <v>0</v>
      </c>
      <c r="X28" s="7">
        <f>IF(MAX(Sheet1!X324)=Sheet1!X28,0,1)</f>
        <v>0</v>
      </c>
      <c r="Y28" s="7">
        <f>IF(MAX(Sheet1!Y324)=Sheet1!Y28,0,1)</f>
        <v>0</v>
      </c>
      <c r="Z28" s="7">
        <f>IF(MAX(Sheet1!Z324)=Sheet1!Z28,0,1)</f>
        <v>0</v>
      </c>
      <c r="AA28" s="7">
        <f>IF(MAX(Sheet1!AA324)=Sheet1!AA28,0,1)</f>
        <v>0</v>
      </c>
      <c r="AB28" s="7">
        <f>IF(MAX(Sheet1!AB324)=Sheet1!AB28,0,1)</f>
        <v>0</v>
      </c>
      <c r="AC28" s="7">
        <f>IF(MAX(Sheet1!AC324)=Sheet1!AC28,0,1)</f>
        <v>0</v>
      </c>
      <c r="AD28" s="7">
        <f>IF(MAX(Sheet1!AD324)=Sheet1!AD28,0,1)</f>
        <v>0</v>
      </c>
      <c r="AE28" s="7">
        <f>IF(MAX(Sheet1!AE324)=Sheet1!AE28,0,1)</f>
        <v>0</v>
      </c>
      <c r="AF28" s="7">
        <f>IF(MAX(Sheet1!AF324)=Sheet1!AF28,0,1)</f>
        <v>0</v>
      </c>
      <c r="AG28" s="7">
        <f>IF(MAX(Sheet1!AG324)=Sheet1!AG28,0,1)</f>
        <v>0</v>
      </c>
      <c r="AH28" s="7">
        <f>IF(MAX(Sheet1!AH324)=Sheet1!AH28,0,1)</f>
        <v>0</v>
      </c>
      <c r="AI28" s="7">
        <f>IF(MAX(Sheet1!AI324)=Sheet1!AI28,0,1)</f>
        <v>0</v>
      </c>
      <c r="AJ28" s="7">
        <f>IF(MAX(Sheet1!AJ324)=Sheet1!AJ28,0,1)</f>
        <v>0</v>
      </c>
      <c r="AK28" s="7">
        <f>IF(MAX(Sheet1!AK324)=Sheet1!AK28,0,1)</f>
        <v>0</v>
      </c>
      <c r="AL28" s="7">
        <f>IF(MAX(Sheet1!AL324)=Sheet1!AL28,0,1)</f>
        <v>0</v>
      </c>
      <c r="AM28" s="7">
        <f>IF(MAX(Sheet1!AM324)=Sheet1!AM28,0,1)</f>
        <v>0</v>
      </c>
      <c r="AN28" s="7">
        <f>IF(MAX(Sheet1!AN324)=Sheet1!AN28,0,1)</f>
        <v>0</v>
      </c>
      <c r="AO28" s="7">
        <f>IF(MAX(Sheet1!AO324)=Sheet1!AO28,0,1)</f>
        <v>0</v>
      </c>
      <c r="AP28" s="7">
        <f>IF(MAX(Sheet1!AP324)=Sheet1!AP28,0,1)</f>
        <v>0</v>
      </c>
      <c r="AQ28" s="7">
        <f>IF(MAX(Sheet1!AQ324)=Sheet1!AQ28,0,1)</f>
        <v>0</v>
      </c>
      <c r="AR28" s="7">
        <f>IF(MAX(Sheet1!AR324)=Sheet1!AR28,0,1)</f>
        <v>0</v>
      </c>
      <c r="AS28" s="7">
        <f>IF(MAX(Sheet1!AS324)=Sheet1!AS28,0,1)</f>
        <v>0</v>
      </c>
      <c r="AT28" s="7">
        <f>IF(MAX(Sheet1!AT324)=Sheet1!AT28,0,1)</f>
        <v>0</v>
      </c>
      <c r="AU28" s="7">
        <f>IF(MAX(Sheet1!AU324)=Sheet1!AU28,0,1)</f>
        <v>0</v>
      </c>
      <c r="AV28" s="7">
        <f>IF(MAX(Sheet1!AV324)=Sheet1!AV28,0,1)</f>
        <v>0</v>
      </c>
      <c r="AW28" s="7">
        <f>IF(MAX(Sheet1!AW324)=Sheet1!AW28,0,1)</f>
        <v>0</v>
      </c>
      <c r="AX28" s="7">
        <f>IF(MAX(Sheet1!AX324)=Sheet1!AX28,0,1)</f>
        <v>0</v>
      </c>
      <c r="AY28" s="7">
        <f>IF(MAX(Sheet1!AY324)=Sheet1!AY28,0,1)</f>
        <v>0</v>
      </c>
      <c r="AZ28" s="7">
        <f>IF(MAX(Sheet1!AZ324)=Sheet1!AZ28,0,1)</f>
        <v>0</v>
      </c>
      <c r="BA28" s="7">
        <f>IF(MAX(Sheet1!BA324)=Sheet1!BA28,0,1)</f>
        <v>1</v>
      </c>
      <c r="BB28" s="7">
        <f>IF(MAX(Sheet1!BB324)=Sheet1!BB28,0,1)</f>
        <v>1</v>
      </c>
      <c r="BC28" s="7">
        <f>IF(MAX(Sheet1!BC324)=Sheet1!BC28,0,1)</f>
        <v>1</v>
      </c>
      <c r="BD28" s="7">
        <f>IF(MAX(Sheet1!BD324)=Sheet1!BD28,0,1)</f>
        <v>1</v>
      </c>
      <c r="BE28" s="7">
        <f>IF(MAX(Sheet1!BE324)=Sheet1!BE28,0,1)</f>
        <v>1</v>
      </c>
      <c r="BF28" s="7">
        <f>IF(MAX(Sheet1!BF324)=Sheet1!BF28,0,1)</f>
        <v>1</v>
      </c>
      <c r="BG28" s="7">
        <f>IF(MAX(Sheet1!BG324)=Sheet1!BG28,0,1)</f>
        <v>1</v>
      </c>
      <c r="BH28" s="7">
        <f>IF(MAX(Sheet1!BH324)=Sheet1!BH28,0,1)</f>
        <v>1</v>
      </c>
      <c r="BI28" s="7">
        <f>IF(MAX(Sheet1!BI324)=Sheet1!BI28,0,1)</f>
        <v>1</v>
      </c>
      <c r="BJ28" s="7">
        <f>IF(MAX(Sheet1!BJ324)=Sheet1!BJ28,0,1)</f>
        <v>1</v>
      </c>
      <c r="BK28" s="7">
        <f>IF(MAX(Sheet1!BK324)=Sheet1!BK28,0,1)</f>
        <v>1</v>
      </c>
      <c r="BL28" s="7">
        <f>IF(MAX(Sheet1!BL324)=Sheet1!BL28,0,1)</f>
        <v>1</v>
      </c>
      <c r="BM28" s="7">
        <f>IF(MAX(Sheet1!BM324)=Sheet1!BM28,0,1)</f>
        <v>1</v>
      </c>
      <c r="BN28" s="7">
        <f>IF(MAX(Sheet1!BN324)=Sheet1!BN28,0,1)</f>
        <v>1</v>
      </c>
      <c r="BO28" s="7">
        <f>IF(MAX(Sheet1!BO324)=Sheet1!BO28,0,1)</f>
        <v>1</v>
      </c>
      <c r="BP28" s="7">
        <f>IF(MAX(Sheet1!BP324)=Sheet1!BP28,0,1)</f>
        <v>1</v>
      </c>
      <c r="BQ28" s="7">
        <f>IF(MAX(Sheet1!BQ324)=Sheet1!BQ28,0,1)</f>
        <v>1</v>
      </c>
      <c r="BR28" s="7">
        <f>IF(MAX(Sheet1!BR324)=Sheet1!BR28,0,1)</f>
        <v>1</v>
      </c>
      <c r="BS28" s="7">
        <f>IF(MAX(Sheet1!BS324)=Sheet1!BS28,0,1)</f>
        <v>1</v>
      </c>
      <c r="BT28" s="7">
        <f>IF(MAX(Sheet1!BT324)=Sheet1!BT28,0,1)</f>
        <v>1</v>
      </c>
      <c r="BU28" s="7">
        <f>IF(MAX(Sheet1!BU324)=Sheet1!BU28,0,1)</f>
        <v>1</v>
      </c>
      <c r="BV28" s="7">
        <f>IF(MAX(Sheet1!BV324)=Sheet1!BV28,0,1)</f>
        <v>1</v>
      </c>
      <c r="BW28" s="7">
        <f>IF(MAX(Sheet1!BW324)=Sheet1!BW28,0,1)</f>
        <v>1</v>
      </c>
      <c r="BX28" s="7">
        <f>IF(MAX(Sheet1!BX324)=Sheet1!BX28,0,1)</f>
        <v>1</v>
      </c>
      <c r="BY28" s="7">
        <f>IF(MAX(Sheet1!BY324)=Sheet1!BY28,0,1)</f>
        <v>1</v>
      </c>
      <c r="BZ28" s="7">
        <f>IF(MAX(Sheet1!BZ324)=Sheet1!BZ28,0,1)</f>
        <v>1</v>
      </c>
      <c r="CA28" s="7">
        <f>IF(MAX(Sheet1!CA324)=Sheet1!CA28,0,1)</f>
        <v>1</v>
      </c>
      <c r="CB28" s="7">
        <f>IF(MAX(Sheet1!CB324)=Sheet1!CB28,0,1)</f>
        <v>1</v>
      </c>
      <c r="CC28" s="7">
        <f>IF(MAX(Sheet1!CC324)=Sheet1!CC28,0,1)</f>
        <v>1</v>
      </c>
      <c r="CD28" s="7">
        <f>IF(MAX(Sheet1!CD324)=Sheet1!CD28,0,1)</f>
        <v>1</v>
      </c>
      <c r="CE28" s="7">
        <f>IF(MAX(Sheet1!CE324)=Sheet1!CE28,0,1)</f>
        <v>1</v>
      </c>
      <c r="CF28" s="7">
        <f>IF(MAX(Sheet1!CF324)=Sheet1!CF28,0,1)</f>
        <v>1</v>
      </c>
      <c r="CG28" s="7">
        <f>IF(MAX(Sheet1!CG324)=Sheet1!CG28,0,1)</f>
        <v>1</v>
      </c>
      <c r="CH28" s="7">
        <f>IF(MAX(Sheet1!CH324)=Sheet1!CH28,0,1)</f>
        <v>1</v>
      </c>
      <c r="CI28" s="7">
        <f>IF(MAX(Sheet1!CI324)=Sheet1!CI28,0,1)</f>
        <v>1</v>
      </c>
      <c r="CJ28" s="7">
        <f>IF(MAX(Sheet1!CJ324)=Sheet1!CJ28,0,1)</f>
        <v>1</v>
      </c>
      <c r="CK28" s="7">
        <f>IF(MAX(Sheet1!CK324)=Sheet1!CK28,0,1)</f>
        <v>1</v>
      </c>
      <c r="CL28" s="7">
        <f>IF(MAX(Sheet1!CL324)=Sheet1!CL28,0,1)</f>
        <v>1</v>
      </c>
      <c r="CM28" s="7">
        <f>IF(MAX(Sheet1!CM324)=Sheet1!CM28,0,1)</f>
        <v>1</v>
      </c>
      <c r="CN28" s="7">
        <f>IF(MAX(Sheet1!CN324)=Sheet1!CN28,0,1)</f>
        <v>1</v>
      </c>
      <c r="CO28" s="7">
        <f>IF(MAX(Sheet1!CO324)=Sheet1!CO28,0,1)</f>
        <v>1</v>
      </c>
      <c r="CP28" s="7">
        <f>IF(MAX(Sheet1!CP324)=Sheet1!CP28,0,1)</f>
        <v>1</v>
      </c>
      <c r="CQ28" s="7">
        <f>IF(MAX(Sheet1!CQ324)=Sheet1!CQ28,0,1)</f>
        <v>1</v>
      </c>
      <c r="CR28" s="7">
        <f>IF(MAX(Sheet1!CR324)=Sheet1!CR28,0,1)</f>
        <v>1</v>
      </c>
      <c r="CS28" s="7">
        <f>IF(MAX(Sheet1!CS324)=Sheet1!CS28,0,1)</f>
        <v>1</v>
      </c>
      <c r="CT28" s="7">
        <f>IF(MAX(Sheet1!CT324)=Sheet1!CT28,0,1)</f>
        <v>1</v>
      </c>
      <c r="CU28" s="7">
        <f>IF(MAX(Sheet1!CU324)=Sheet1!CU28,0,1)</f>
        <v>1</v>
      </c>
      <c r="CV28" s="7">
        <f>IF(MAX(Sheet1!CV324)=Sheet1!CV28,0,1)</f>
        <v>1</v>
      </c>
      <c r="CW28" s="7">
        <f>IF(MAX(Sheet1!CW324)=Sheet1!CW28,0,1)</f>
        <v>1</v>
      </c>
      <c r="CX28" s="7">
        <f>IF(MAX(Sheet1!CX324)=Sheet1!CX28,0,1)</f>
        <v>1</v>
      </c>
      <c r="CY28" s="7">
        <f>IF(MAX(Sheet1!CY324)=Sheet1!CY28,0,1)</f>
        <v>1</v>
      </c>
      <c r="CZ28" s="7">
        <f>IF(MAX(Sheet1!CZ324)=Sheet1!CZ28,0,1)</f>
        <v>1</v>
      </c>
      <c r="DA28" s="7">
        <f>IF(MAX(Sheet1!DA324)=Sheet1!DA28,0,1)</f>
        <v>1</v>
      </c>
      <c r="DB28" s="7">
        <f>IF(MAX(Sheet1!DB324)=Sheet1!DB28,0,1)</f>
        <v>1</v>
      </c>
      <c r="DC28" s="7">
        <f>IF(MAX(Sheet1!DC324)=Sheet1!DC28,0,1)</f>
        <v>1</v>
      </c>
      <c r="DD28" s="7">
        <f>IF(MAX(Sheet1!DD324)=Sheet1!DD28,0,1)</f>
        <v>1</v>
      </c>
      <c r="DE28" s="7">
        <f>IF(MAX(Sheet1!DE324)=Sheet1!DE28,0,1)</f>
        <v>1</v>
      </c>
      <c r="DF28" s="7">
        <f>IF(MAX(Sheet1!DF324)=Sheet1!DF28,0,1)</f>
        <v>1</v>
      </c>
      <c r="DG28" s="7">
        <f>IF(MAX(Sheet1!DG324)=Sheet1!DG28,0,1)</f>
        <v>1</v>
      </c>
      <c r="DH28" s="7">
        <f>IF(MAX(Sheet1!DH324)=Sheet1!DH28,0,1)</f>
        <v>1</v>
      </c>
      <c r="DI28" s="7">
        <f>IF(MAX(Sheet1!DI324)=Sheet1!DI28,0,1)</f>
        <v>1</v>
      </c>
      <c r="DJ28" s="7">
        <f>IF(MAX(Sheet1!DJ324)=Sheet1!DJ28,0,1)</f>
        <v>1</v>
      </c>
      <c r="DK28" s="7">
        <f>IF(MAX(Sheet1!DK324)=Sheet1!DK28,0,1)</f>
        <v>1</v>
      </c>
      <c r="DL28" s="7">
        <f>IF(MAX(Sheet1!DL324)=Sheet1!DL28,0,1)</f>
        <v>1</v>
      </c>
      <c r="DM28" s="7">
        <f>IF(MAX(Sheet1!DM324)=Sheet1!DM28,0,1)</f>
        <v>1</v>
      </c>
      <c r="DN28" s="7">
        <f>IF(MAX(Sheet1!DN324)=Sheet1!DN28,0,1)</f>
        <v>1</v>
      </c>
      <c r="DO28" s="7">
        <f>IF(MAX(Sheet1!DO324)=Sheet1!DO28,0,1)</f>
        <v>1</v>
      </c>
      <c r="DP28" s="7">
        <f>IF(MAX(Sheet1!DP324)=Sheet1!DP28,0,1)</f>
        <v>1</v>
      </c>
      <c r="DQ28" s="7">
        <f>IF(MAX(Sheet1!DQ324)=Sheet1!DQ28,0,1)</f>
        <v>1</v>
      </c>
      <c r="DR28" s="7">
        <f>IF(MAX(Sheet1!DR324)=Sheet1!DR28,0,1)</f>
        <v>1</v>
      </c>
      <c r="DS28" s="7">
        <f>IF(MAX(Sheet1!DS324)=Sheet1!DS28,0,1)</f>
        <v>1</v>
      </c>
      <c r="DT28" s="7">
        <f>IF(MAX(Sheet1!DT324)=Sheet1!DT28,0,1)</f>
        <v>0</v>
      </c>
      <c r="DU28" s="7">
        <f>IF(MAX(Sheet1!DU324)=Sheet1!DU28,0,1)</f>
        <v>1</v>
      </c>
      <c r="DV28" s="7">
        <f>IF(MAX(Sheet1!DV324)=Sheet1!DV28,0,1)</f>
        <v>0</v>
      </c>
      <c r="DW28" s="7">
        <f>IF(MAX(Sheet1!DW324)=Sheet1!DW28,0,1)</f>
        <v>0</v>
      </c>
      <c r="DX28" s="7">
        <f>IF(MAX(Sheet1!DX324)=Sheet1!DX28,0,1)</f>
        <v>0</v>
      </c>
      <c r="DY28" s="7">
        <f>IF(MAX(Sheet1!DY324)=Sheet1!DY28,0,1)</f>
        <v>0</v>
      </c>
      <c r="DZ28" s="7">
        <f>IF(MAX(Sheet1!DZ324)=Sheet1!DZ28,0,1)</f>
        <v>0</v>
      </c>
      <c r="EA28" s="7">
        <f>IF(MAX(Sheet1!EA324)=Sheet1!EA28,0,1)</f>
        <v>0</v>
      </c>
      <c r="EB28" s="7">
        <f>IF(MAX(Sheet1!EB324)=Sheet1!EB28,0,1)</f>
        <v>0</v>
      </c>
      <c r="EC28" s="7">
        <f>IF(MAX(Sheet1!EC324)=Sheet1!EC28,0,1)</f>
        <v>0</v>
      </c>
      <c r="ED28" s="7">
        <f>IF(MAX(Sheet1!ED324)=Sheet1!ED28,0,1)</f>
        <v>0</v>
      </c>
      <c r="EE28" s="7">
        <f>IF(MAX(Sheet1!EE324)=Sheet1!EE28,0,1)</f>
        <v>0</v>
      </c>
      <c r="EF28" s="7">
        <f>IF(MAX(Sheet1!EF324)=Sheet1!EF28,0,1)</f>
        <v>0</v>
      </c>
      <c r="EG28" s="7">
        <f>IF(MAX(Sheet1!EG324)=Sheet1!EG28,0,1)</f>
        <v>0</v>
      </c>
      <c r="EH28" s="7">
        <f>IF(MAX(Sheet1!EH324)=Sheet1!EH28,0,1)</f>
        <v>0</v>
      </c>
      <c r="EI28" s="7">
        <f>IF(MAX(Sheet1!EI324)=Sheet1!EI28,0,1)</f>
        <v>0</v>
      </c>
      <c r="EJ28" s="7">
        <f>IF(MAX(Sheet1!EJ324)=Sheet1!EJ28,0,1)</f>
        <v>0</v>
      </c>
      <c r="EK28" s="7">
        <f>IF(MAX(Sheet1!EK324)=Sheet1!EK28,0,1)</f>
        <v>0</v>
      </c>
      <c r="EL28" s="7">
        <f>IF(MAX(Sheet1!EL324)=Sheet1!EL28,0,1)</f>
        <v>0</v>
      </c>
      <c r="EM28" s="7">
        <f>IF(MAX(Sheet1!EM324)=Sheet1!EM28,0,1)</f>
        <v>0</v>
      </c>
      <c r="EN28" s="7">
        <f>IF(MAX(Sheet1!EN324)=Sheet1!EN28,0,1)</f>
        <v>0</v>
      </c>
      <c r="EO28" s="7">
        <f>IF(MAX(Sheet1!EO324)=Sheet1!EO28,0,1)</f>
        <v>0</v>
      </c>
      <c r="EP28" s="7">
        <f>IF(MAX(Sheet1!EP324)=Sheet1!EP28,0,1)</f>
        <v>0</v>
      </c>
      <c r="EQ28" s="7">
        <f>IF(MAX(Sheet1!EQ324)=Sheet1!EQ28,0,1)</f>
        <v>0</v>
      </c>
      <c r="ER28" s="7">
        <f>IF(MAX(Sheet1!ER324)=Sheet1!ER28,0,1)</f>
        <v>0</v>
      </c>
      <c r="ES28" s="7">
        <f>IF(MAX(Sheet1!ES324)=Sheet1!ES28,0,1)</f>
        <v>0</v>
      </c>
      <c r="ET28" s="7">
        <f>IF(MAX(Sheet1!ET324)=Sheet1!ET28,0,1)</f>
        <v>0</v>
      </c>
      <c r="EU28" s="7">
        <f>IF(MAX(Sheet1!EU324)=Sheet1!EU28,0,1)</f>
        <v>0</v>
      </c>
      <c r="EV28" s="7">
        <f>IF(MAX(Sheet1!EV324)=Sheet1!EV28,0,1)</f>
        <v>0</v>
      </c>
      <c r="EW28" s="7">
        <f>IF(MAX(Sheet1!EW324)=Sheet1!EW28,0,1)</f>
        <v>0</v>
      </c>
      <c r="EX28" s="7">
        <f>IF(MAX(Sheet1!EX324)=Sheet1!EX28,0,1)</f>
        <v>0</v>
      </c>
      <c r="EY28" s="7">
        <f>IF(MAX(Sheet1!EY324)=Sheet1!EY28,0,1)</f>
        <v>0</v>
      </c>
      <c r="EZ28" s="7">
        <f>IF(MAX(Sheet1!EZ324)=Sheet1!EZ28,0,1)</f>
        <v>0</v>
      </c>
      <c r="FA28" s="7">
        <f>IF(MAX(Sheet1!FA324)=Sheet1!FA28,0,1)</f>
        <v>0</v>
      </c>
      <c r="FB28" s="7">
        <f>IF(MAX(Sheet1!FB324)=Sheet1!FB28,0,1)</f>
        <v>0</v>
      </c>
      <c r="FC28" s="7">
        <f>IF(MAX(Sheet1!FC324)=Sheet1!FC28,0,1)</f>
        <v>0</v>
      </c>
      <c r="FD28" s="7">
        <f>IF(MAX(Sheet1!FD324)=Sheet1!FD28,0,1)</f>
        <v>0</v>
      </c>
      <c r="FE28" s="7">
        <f>IF(MAX(Sheet1!FE324)=Sheet1!FE28,0,1)</f>
        <v>0</v>
      </c>
      <c r="FF28" s="7">
        <f>IF(MAX(Sheet1!FF324)=Sheet1!FF28,0,1)</f>
        <v>0</v>
      </c>
      <c r="FG28" s="7">
        <f>IF(MAX(Sheet1!FG324)=Sheet1!FG28,0,1)</f>
        <v>0</v>
      </c>
      <c r="FH28" s="7">
        <f>IF(MAX(Sheet1!FH324)=Sheet1!FH28,0,1)</f>
        <v>0</v>
      </c>
      <c r="FI28" s="7">
        <f>IF(MAX(Sheet1!FI324)=Sheet1!FI28,0,1)</f>
        <v>0</v>
      </c>
      <c r="FJ28" s="7">
        <f>IF(MAX(Sheet1!FJ324)=Sheet1!FJ28,0,1)</f>
        <v>0</v>
      </c>
      <c r="FK28" s="7">
        <f>IF(MAX(Sheet1!FK324)=Sheet1!FK28,0,1)</f>
        <v>0</v>
      </c>
      <c r="FL28" s="7">
        <f>IF(MAX(Sheet1!FL324)=Sheet1!FL28,0,1)</f>
        <v>0</v>
      </c>
      <c r="FM28" s="7">
        <f>IF(MAX(Sheet1!FM324)=Sheet1!FM28,0,1)</f>
        <v>0</v>
      </c>
      <c r="FN28" s="7">
        <f>IF(MAX(Sheet1!FN324)=Sheet1!FN28,0,1)</f>
        <v>0</v>
      </c>
      <c r="FO28" s="7">
        <f>IF(MAX(Sheet1!FO324)=Sheet1!FO28,0,1)</f>
        <v>0</v>
      </c>
      <c r="FP28" s="7">
        <f>IF(MAX(Sheet1!FP324)=Sheet1!FP28,0,1)</f>
        <v>0</v>
      </c>
      <c r="FQ28" s="7">
        <f>IF(MAX(Sheet1!FQ324)=Sheet1!FQ28,0,1)</f>
        <v>0</v>
      </c>
      <c r="FR28" s="7">
        <f>IF(MAX(Sheet1!FR324)=Sheet1!FR28,0,1)</f>
        <v>0</v>
      </c>
      <c r="FS28" s="7">
        <f>IF(MAX(Sheet1!FS324)=Sheet1!FS28,0,1)</f>
        <v>0</v>
      </c>
      <c r="FT28" s="7">
        <f>IF(MAX(Sheet1!FT324)=Sheet1!FT28,0,1)</f>
        <v>0</v>
      </c>
      <c r="FU28" s="7">
        <f>IF(MAX(Sheet1!FU324)=Sheet1!FU28,0,1)</f>
        <v>0</v>
      </c>
      <c r="FV28" s="7">
        <f>IF(MAX(Sheet1!FV324)=Sheet1!FV28,0,1)</f>
        <v>0</v>
      </c>
      <c r="FW28" s="7">
        <f>IF(MAX(Sheet1!FW324)=Sheet1!FW28,0,1)</f>
        <v>0</v>
      </c>
      <c r="FX28" s="7">
        <f>IF(MAX(Sheet1!FX324)=Sheet1!FX28,0,1)</f>
        <v>0</v>
      </c>
      <c r="FY28" s="7">
        <f>IF(MAX(Sheet1!FY324)=Sheet1!FY28,0,1)</f>
        <v>0</v>
      </c>
      <c r="FZ28" s="7">
        <f>IF(MAX(Sheet1!FZ324)=Sheet1!FZ28,0,1)</f>
        <v>0</v>
      </c>
      <c r="GA28" s="7">
        <f>IF(MAX(Sheet1!GA324)=Sheet1!GA28,0,1)</f>
        <v>0</v>
      </c>
      <c r="GB28" s="7">
        <f>IF(MAX(Sheet1!GB324)=Sheet1!GB28,0,1)</f>
        <v>0</v>
      </c>
      <c r="GC28" s="7">
        <f>IF(MAX(Sheet1!GC324)=Sheet1!GC28,0,1)</f>
        <v>0</v>
      </c>
      <c r="GD28" s="7">
        <f>IF(MAX(Sheet1!GD324)=Sheet1!GD28,0,1)</f>
        <v>0</v>
      </c>
      <c r="GE28" s="7">
        <f>IF(MAX(Sheet1!GE324)=Sheet1!GE28,0,1)</f>
        <v>0</v>
      </c>
      <c r="GF28" s="7">
        <f>IF(MAX(Sheet1!GF324)=Sheet1!GF28,0,1)</f>
        <v>0</v>
      </c>
      <c r="GG28" s="7">
        <f>IF(MAX(Sheet1!GG324)=Sheet1!GG28,0,1)</f>
        <v>0</v>
      </c>
      <c r="GH28" s="7">
        <f>IF(MAX(Sheet1!GH324)=Sheet1!GH28,0,1)</f>
        <v>0</v>
      </c>
      <c r="GI28" s="7">
        <f>IF(MAX(Sheet1!GI324)=Sheet1!GI28,0,1)</f>
        <v>0</v>
      </c>
      <c r="GJ28" s="7">
        <f>IF(MAX(Sheet1!GJ324)=Sheet1!GJ28,0,1)</f>
        <v>0</v>
      </c>
      <c r="GK28" s="7">
        <f>IF(MAX(Sheet1!GK324)=Sheet1!GK28,0,1)</f>
        <v>0</v>
      </c>
      <c r="GL28" s="7">
        <f>IF(MAX(Sheet1!GL324)=Sheet1!GL28,0,1)</f>
        <v>0</v>
      </c>
      <c r="GM28" s="7">
        <f>IF(MAX(Sheet1!GM324)=Sheet1!GM28,0,1)</f>
        <v>0</v>
      </c>
      <c r="GN28" s="7">
        <f>IF(MAX(Sheet1!GN324)=Sheet1!GN28,0,1)</f>
        <v>0</v>
      </c>
      <c r="GO28" s="7">
        <f>IF(MAX(Sheet1!GO324)=Sheet1!GO28,0,1)</f>
        <v>0</v>
      </c>
      <c r="GP28" s="7">
        <f>IF(MAX(Sheet1!GP324)=Sheet1!GP28,0,1)</f>
        <v>0</v>
      </c>
      <c r="GQ28" s="7">
        <f>IF(MAX(Sheet1!GQ324)=Sheet1!GQ28,0,1)</f>
        <v>0</v>
      </c>
      <c r="GR28" s="7">
        <f>IF(MAX(Sheet1!GR324)=Sheet1!GR28,0,1)</f>
        <v>0</v>
      </c>
      <c r="GS28" s="7">
        <f>IF(MAX(Sheet1!GS324)=Sheet1!GS28,0,1)</f>
        <v>0</v>
      </c>
      <c r="GT28" s="7">
        <f>IF(MAX(Sheet1!GT324)=Sheet1!GT28,0,1)</f>
        <v>0</v>
      </c>
    </row>
    <row r="29" spans="1:202" ht="15.75" customHeight="1" x14ac:dyDescent="0.15">
      <c r="A29" s="22">
        <f t="shared" si="3"/>
        <v>26</v>
      </c>
      <c r="B29" s="7">
        <f t="shared" ref="B29:C29" si="29">0</f>
        <v>0</v>
      </c>
      <c r="C29" s="7">
        <f t="shared" si="29"/>
        <v>0</v>
      </c>
      <c r="D29" s="7">
        <f>IF(MAX(Sheet1!D325)=Sheet1!D29,0,1)</f>
        <v>0</v>
      </c>
      <c r="E29" s="7">
        <f>IF(MAX(Sheet1!E325)=Sheet1!E29,0,1)</f>
        <v>0</v>
      </c>
      <c r="F29" s="7">
        <f>IF(MAX(Sheet1!F325)=Sheet1!F29,0,1)</f>
        <v>0</v>
      </c>
      <c r="G29" s="7">
        <f>IF(MAX(Sheet1!G325)=Sheet1!G29,0,1)</f>
        <v>0</v>
      </c>
      <c r="H29" s="7">
        <f>IF(MAX(Sheet1!H325)=Sheet1!H29,0,1)</f>
        <v>0</v>
      </c>
      <c r="I29" s="7">
        <f>IF(MAX(Sheet1!I325)=Sheet1!I29,0,1)</f>
        <v>0</v>
      </c>
      <c r="J29" s="7">
        <f>IF(MAX(Sheet1!J325)=Sheet1!J29,0,1)</f>
        <v>0</v>
      </c>
      <c r="K29" s="7">
        <f>IF(MAX(Sheet1!K325)=Sheet1!K29,0,1)</f>
        <v>0</v>
      </c>
      <c r="L29" s="7">
        <f>IF(MAX(Sheet1!L325)=Sheet1!L29,0,1)</f>
        <v>0</v>
      </c>
      <c r="M29" s="7">
        <f>IF(MAX(Sheet1!M325)=Sheet1!M29,0,1)</f>
        <v>0</v>
      </c>
      <c r="N29" s="7">
        <f>IF(MAX(Sheet1!N325)=Sheet1!N29,0,1)</f>
        <v>0</v>
      </c>
      <c r="O29" s="7">
        <f>IF(MAX(Sheet1!O325)=Sheet1!O29,0,1)</f>
        <v>0</v>
      </c>
      <c r="P29" s="7">
        <f>IF(MAX(Sheet1!P325)=Sheet1!P29,0,1)</f>
        <v>0</v>
      </c>
      <c r="Q29" s="7">
        <f>IF(MAX(Sheet1!Q325)=Sheet1!Q29,0,1)</f>
        <v>0</v>
      </c>
      <c r="R29" s="7">
        <f>IF(MAX(Sheet1!R325)=Sheet1!R29,0,1)</f>
        <v>0</v>
      </c>
      <c r="S29" s="7">
        <f>IF(MAX(Sheet1!S325)=Sheet1!S29,0,1)</f>
        <v>0</v>
      </c>
      <c r="T29" s="7">
        <f>IF(MAX(Sheet1!T325)=Sheet1!T29,0,1)</f>
        <v>0</v>
      </c>
      <c r="U29" s="7">
        <f>IF(MAX(Sheet1!U325)=Sheet1!U29,0,1)</f>
        <v>0</v>
      </c>
      <c r="V29" s="7">
        <f>IF(MAX(Sheet1!V325)=Sheet1!V29,0,1)</f>
        <v>0</v>
      </c>
      <c r="W29" s="7">
        <f>IF(MAX(Sheet1!W325)=Sheet1!W29,0,1)</f>
        <v>0</v>
      </c>
      <c r="X29" s="7">
        <f>IF(MAX(Sheet1!X325)=Sheet1!X29,0,1)</f>
        <v>0</v>
      </c>
      <c r="Y29" s="7">
        <f>IF(MAX(Sheet1!Y325)=Sheet1!Y29,0,1)</f>
        <v>0</v>
      </c>
      <c r="Z29" s="7">
        <f>IF(MAX(Sheet1!Z325)=Sheet1!Z29,0,1)</f>
        <v>0</v>
      </c>
      <c r="AA29" s="7">
        <f>IF(MAX(Sheet1!AA325)=Sheet1!AA29,0,1)</f>
        <v>0</v>
      </c>
      <c r="AB29" s="7">
        <f>IF(MAX(Sheet1!AB325)=Sheet1!AB29,0,1)</f>
        <v>0</v>
      </c>
      <c r="AC29" s="7">
        <f>IF(MAX(Sheet1!AC325)=Sheet1!AC29,0,1)</f>
        <v>0</v>
      </c>
      <c r="AD29" s="7">
        <f>IF(MAX(Sheet1!AD325)=Sheet1!AD29,0,1)</f>
        <v>0</v>
      </c>
      <c r="AE29" s="7">
        <f>IF(MAX(Sheet1!AE325)=Sheet1!AE29,0,1)</f>
        <v>0</v>
      </c>
      <c r="AF29" s="7">
        <f>IF(MAX(Sheet1!AF325)=Sheet1!AF29,0,1)</f>
        <v>0</v>
      </c>
      <c r="AG29" s="7">
        <f>IF(MAX(Sheet1!AG325)=Sheet1!AG29,0,1)</f>
        <v>0</v>
      </c>
      <c r="AH29" s="7">
        <f>IF(MAX(Sheet1!AH325)=Sheet1!AH29,0,1)</f>
        <v>0</v>
      </c>
      <c r="AI29" s="7">
        <f>IF(MAX(Sheet1!AI325)=Sheet1!AI29,0,1)</f>
        <v>0</v>
      </c>
      <c r="AJ29" s="7">
        <f>IF(MAX(Sheet1!AJ325)=Sheet1!AJ29,0,1)</f>
        <v>0</v>
      </c>
      <c r="AK29" s="7">
        <f>IF(MAX(Sheet1!AK325)=Sheet1!AK29,0,1)</f>
        <v>0</v>
      </c>
      <c r="AL29" s="7">
        <f>IF(MAX(Sheet1!AL325)=Sheet1!AL29,0,1)</f>
        <v>0</v>
      </c>
      <c r="AM29" s="7">
        <f>IF(MAX(Sheet1!AM325)=Sheet1!AM29,0,1)</f>
        <v>0</v>
      </c>
      <c r="AN29" s="7">
        <f>IF(MAX(Sheet1!AN325)=Sheet1!AN29,0,1)</f>
        <v>0</v>
      </c>
      <c r="AO29" s="7">
        <f>IF(MAX(Sheet1!AO325)=Sheet1!AO29,0,1)</f>
        <v>0</v>
      </c>
      <c r="AP29" s="7">
        <f>IF(MAX(Sheet1!AP325)=Sheet1!AP29,0,1)</f>
        <v>0</v>
      </c>
      <c r="AQ29" s="7">
        <f>IF(MAX(Sheet1!AQ325)=Sheet1!AQ29,0,1)</f>
        <v>0</v>
      </c>
      <c r="AR29" s="7">
        <f>IF(MAX(Sheet1!AR325)=Sheet1!AR29,0,1)</f>
        <v>0</v>
      </c>
      <c r="AS29" s="7">
        <f>IF(MAX(Sheet1!AS325)=Sheet1!AS29,0,1)</f>
        <v>0</v>
      </c>
      <c r="AT29" s="7">
        <f>IF(MAX(Sheet1!AT325)=Sheet1!AT29,0,1)</f>
        <v>0</v>
      </c>
      <c r="AU29" s="7">
        <f>IF(MAX(Sheet1!AU325)=Sheet1!AU29,0,1)</f>
        <v>0</v>
      </c>
      <c r="AV29" s="7">
        <f>IF(MAX(Sheet1!AV325)=Sheet1!AV29,0,1)</f>
        <v>0</v>
      </c>
      <c r="AW29" s="7">
        <f>IF(MAX(Sheet1!AW325)=Sheet1!AW29,0,1)</f>
        <v>0</v>
      </c>
      <c r="AX29" s="7">
        <f>IF(MAX(Sheet1!AX325)=Sheet1!AX29,0,1)</f>
        <v>0</v>
      </c>
      <c r="AY29" s="7">
        <f>IF(MAX(Sheet1!AY325)=Sheet1!AY29,0,1)</f>
        <v>1</v>
      </c>
      <c r="AZ29" s="7">
        <f>IF(MAX(Sheet1!AZ325)=Sheet1!AZ29,0,1)</f>
        <v>1</v>
      </c>
      <c r="BA29" s="7">
        <f>IF(MAX(Sheet1!BA325)=Sheet1!BA29,0,1)</f>
        <v>1</v>
      </c>
      <c r="BB29" s="7">
        <f>IF(MAX(Sheet1!BB325)=Sheet1!BB29,0,1)</f>
        <v>1</v>
      </c>
      <c r="BC29" s="7">
        <f>IF(MAX(Sheet1!BC325)=Sheet1!BC29,0,1)</f>
        <v>1</v>
      </c>
      <c r="BD29" s="7">
        <f>IF(MAX(Sheet1!BD325)=Sheet1!BD29,0,1)</f>
        <v>1</v>
      </c>
      <c r="BE29" s="7">
        <f>IF(MAX(Sheet1!BE325)=Sheet1!BE29,0,1)</f>
        <v>1</v>
      </c>
      <c r="BF29" s="7">
        <f>IF(MAX(Sheet1!BF325)=Sheet1!BF29,0,1)</f>
        <v>1</v>
      </c>
      <c r="BG29" s="7">
        <f>IF(MAX(Sheet1!BG325)=Sheet1!BG29,0,1)</f>
        <v>1</v>
      </c>
      <c r="BH29" s="7">
        <f>IF(MAX(Sheet1!BH325)=Sheet1!BH29,0,1)</f>
        <v>1</v>
      </c>
      <c r="BI29" s="7">
        <f>IF(MAX(Sheet1!BI325)=Sheet1!BI29,0,1)</f>
        <v>1</v>
      </c>
      <c r="BJ29" s="7">
        <f>IF(MAX(Sheet1!BJ325)=Sheet1!BJ29,0,1)</f>
        <v>1</v>
      </c>
      <c r="BK29" s="7">
        <f>IF(MAX(Sheet1!BK325)=Sheet1!BK29,0,1)</f>
        <v>1</v>
      </c>
      <c r="BL29" s="7">
        <f>IF(MAX(Sheet1!BL325)=Sheet1!BL29,0,1)</f>
        <v>1</v>
      </c>
      <c r="BM29" s="7">
        <f>IF(MAX(Sheet1!BM325)=Sheet1!BM29,0,1)</f>
        <v>1</v>
      </c>
      <c r="BN29" s="7">
        <f>IF(MAX(Sheet1!BN325)=Sheet1!BN29,0,1)</f>
        <v>1</v>
      </c>
      <c r="BO29" s="7">
        <f>IF(MAX(Sheet1!BO325)=Sheet1!BO29,0,1)</f>
        <v>1</v>
      </c>
      <c r="BP29" s="7">
        <f>IF(MAX(Sheet1!BP325)=Sheet1!BP29,0,1)</f>
        <v>1</v>
      </c>
      <c r="BQ29" s="7">
        <f>IF(MAX(Sheet1!BQ325)=Sheet1!BQ29,0,1)</f>
        <v>1</v>
      </c>
      <c r="BR29" s="7">
        <f>IF(MAX(Sheet1!BR325)=Sheet1!BR29,0,1)</f>
        <v>1</v>
      </c>
      <c r="BS29" s="7">
        <f>IF(MAX(Sheet1!BS325)=Sheet1!BS29,0,1)</f>
        <v>1</v>
      </c>
      <c r="BT29" s="7">
        <f>IF(MAX(Sheet1!BT325)=Sheet1!BT29,0,1)</f>
        <v>1</v>
      </c>
      <c r="BU29" s="7">
        <f>IF(MAX(Sheet1!BU325)=Sheet1!BU29,0,1)</f>
        <v>1</v>
      </c>
      <c r="BV29" s="7">
        <f>IF(MAX(Sheet1!BV325)=Sheet1!BV29,0,1)</f>
        <v>1</v>
      </c>
      <c r="BW29" s="7">
        <f>IF(MAX(Sheet1!BW325)=Sheet1!BW29,0,1)</f>
        <v>1</v>
      </c>
      <c r="BX29" s="7">
        <f>IF(MAX(Sheet1!BX325)=Sheet1!BX29,0,1)</f>
        <v>1</v>
      </c>
      <c r="BY29" s="7">
        <f>IF(MAX(Sheet1!BY325)=Sheet1!BY29,0,1)</f>
        <v>1</v>
      </c>
      <c r="BZ29" s="7">
        <f>IF(MAX(Sheet1!BZ325)=Sheet1!BZ29,0,1)</f>
        <v>1</v>
      </c>
      <c r="CA29" s="7">
        <f>IF(MAX(Sheet1!CA325)=Sheet1!CA29,0,1)</f>
        <v>1</v>
      </c>
      <c r="CB29" s="7">
        <f>IF(MAX(Sheet1!CB325)=Sheet1!CB29,0,1)</f>
        <v>1</v>
      </c>
      <c r="CC29" s="7">
        <f>IF(MAX(Sheet1!CC325)=Sheet1!CC29,0,1)</f>
        <v>1</v>
      </c>
      <c r="CD29" s="7">
        <f>IF(MAX(Sheet1!CD325)=Sheet1!CD29,0,1)</f>
        <v>1</v>
      </c>
      <c r="CE29" s="7">
        <f>IF(MAX(Sheet1!CE325)=Sheet1!CE29,0,1)</f>
        <v>1</v>
      </c>
      <c r="CF29" s="7">
        <f>IF(MAX(Sheet1!CF325)=Sheet1!CF29,0,1)</f>
        <v>1</v>
      </c>
      <c r="CG29" s="7">
        <f>IF(MAX(Sheet1!CG325)=Sheet1!CG29,0,1)</f>
        <v>1</v>
      </c>
      <c r="CH29" s="7">
        <f>IF(MAX(Sheet1!CH325)=Sheet1!CH29,0,1)</f>
        <v>1</v>
      </c>
      <c r="CI29" s="7">
        <f>IF(MAX(Sheet1!CI325)=Sheet1!CI29,0,1)</f>
        <v>1</v>
      </c>
      <c r="CJ29" s="7">
        <f>IF(MAX(Sheet1!CJ325)=Sheet1!CJ29,0,1)</f>
        <v>1</v>
      </c>
      <c r="CK29" s="7">
        <f>IF(MAX(Sheet1!CK325)=Sheet1!CK29,0,1)</f>
        <v>1</v>
      </c>
      <c r="CL29" s="7">
        <f>IF(MAX(Sheet1!CL325)=Sheet1!CL29,0,1)</f>
        <v>1</v>
      </c>
      <c r="CM29" s="7">
        <f>IF(MAX(Sheet1!CM325)=Sheet1!CM29,0,1)</f>
        <v>1</v>
      </c>
      <c r="CN29" s="7">
        <f>IF(MAX(Sheet1!CN325)=Sheet1!CN29,0,1)</f>
        <v>1</v>
      </c>
      <c r="CO29" s="7">
        <f>IF(MAX(Sheet1!CO325)=Sheet1!CO29,0,1)</f>
        <v>1</v>
      </c>
      <c r="CP29" s="7">
        <f>IF(MAX(Sheet1!CP325)=Sheet1!CP29,0,1)</f>
        <v>1</v>
      </c>
      <c r="CQ29" s="7">
        <f>IF(MAX(Sheet1!CQ325)=Sheet1!CQ29,0,1)</f>
        <v>1</v>
      </c>
      <c r="CR29" s="7">
        <f>IF(MAX(Sheet1!CR325)=Sheet1!CR29,0,1)</f>
        <v>1</v>
      </c>
      <c r="CS29" s="7">
        <f>IF(MAX(Sheet1!CS325)=Sheet1!CS29,0,1)</f>
        <v>1</v>
      </c>
      <c r="CT29" s="7">
        <f>IF(MAX(Sheet1!CT325)=Sheet1!CT29,0,1)</f>
        <v>1</v>
      </c>
      <c r="CU29" s="7">
        <f>IF(MAX(Sheet1!CU325)=Sheet1!CU29,0,1)</f>
        <v>1</v>
      </c>
      <c r="CV29" s="7">
        <f>IF(MAX(Sheet1!CV325)=Sheet1!CV29,0,1)</f>
        <v>1</v>
      </c>
      <c r="CW29" s="7">
        <f>IF(MAX(Sheet1!CW325)=Sheet1!CW29,0,1)</f>
        <v>1</v>
      </c>
      <c r="CX29" s="7">
        <f>IF(MAX(Sheet1!CX325)=Sheet1!CX29,0,1)</f>
        <v>1</v>
      </c>
      <c r="CY29" s="7">
        <f>IF(MAX(Sheet1!CY325)=Sheet1!CY29,0,1)</f>
        <v>1</v>
      </c>
      <c r="CZ29" s="7">
        <f>IF(MAX(Sheet1!CZ325)=Sheet1!CZ29,0,1)</f>
        <v>1</v>
      </c>
      <c r="DA29" s="7">
        <f>IF(MAX(Sheet1!DA325)=Sheet1!DA29,0,1)</f>
        <v>1</v>
      </c>
      <c r="DB29" s="7">
        <f>IF(MAX(Sheet1!DB325)=Sheet1!DB29,0,1)</f>
        <v>1</v>
      </c>
      <c r="DC29" s="7">
        <f>IF(MAX(Sheet1!DC325)=Sheet1!DC29,0,1)</f>
        <v>1</v>
      </c>
      <c r="DD29" s="7">
        <f>IF(MAX(Sheet1!DD325)=Sheet1!DD29,0,1)</f>
        <v>1</v>
      </c>
      <c r="DE29" s="7">
        <f>IF(MAX(Sheet1!DE325)=Sheet1!DE29,0,1)</f>
        <v>1</v>
      </c>
      <c r="DF29" s="7">
        <f>IF(MAX(Sheet1!DF325)=Sheet1!DF29,0,1)</f>
        <v>1</v>
      </c>
      <c r="DG29" s="7">
        <f>IF(MAX(Sheet1!DG325)=Sheet1!DG29,0,1)</f>
        <v>1</v>
      </c>
      <c r="DH29" s="7">
        <f>IF(MAX(Sheet1!DH325)=Sheet1!DH29,0,1)</f>
        <v>1</v>
      </c>
      <c r="DI29" s="7">
        <f>IF(MAX(Sheet1!DI325)=Sheet1!DI29,0,1)</f>
        <v>1</v>
      </c>
      <c r="DJ29" s="7">
        <f>IF(MAX(Sheet1!DJ325)=Sheet1!DJ29,0,1)</f>
        <v>1</v>
      </c>
      <c r="DK29" s="7">
        <f>IF(MAX(Sheet1!DK325)=Sheet1!DK29,0,1)</f>
        <v>1</v>
      </c>
      <c r="DL29" s="7">
        <f>IF(MAX(Sheet1!DL325)=Sheet1!DL29,0,1)</f>
        <v>1</v>
      </c>
      <c r="DM29" s="7">
        <f>IF(MAX(Sheet1!DM325)=Sheet1!DM29,0,1)</f>
        <v>1</v>
      </c>
      <c r="DN29" s="7">
        <f>IF(MAX(Sheet1!DN325)=Sheet1!DN29,0,1)</f>
        <v>1</v>
      </c>
      <c r="DO29" s="7">
        <f>IF(MAX(Sheet1!DO325)=Sheet1!DO29,0,1)</f>
        <v>1</v>
      </c>
      <c r="DP29" s="7">
        <f>IF(MAX(Sheet1!DP325)=Sheet1!DP29,0,1)</f>
        <v>1</v>
      </c>
      <c r="DQ29" s="7">
        <f>IF(MAX(Sheet1!DQ325)=Sheet1!DQ29,0,1)</f>
        <v>1</v>
      </c>
      <c r="DR29" s="7">
        <f>IF(MAX(Sheet1!DR325)=Sheet1!DR29,0,1)</f>
        <v>1</v>
      </c>
      <c r="DS29" s="7">
        <f>IF(MAX(Sheet1!DS325)=Sheet1!DS29,0,1)</f>
        <v>1</v>
      </c>
      <c r="DT29" s="7">
        <f>IF(MAX(Sheet1!DT325)=Sheet1!DT29,0,1)</f>
        <v>1</v>
      </c>
      <c r="DU29" s="7">
        <f>IF(MAX(Sheet1!DU325)=Sheet1!DU29,0,1)</f>
        <v>0</v>
      </c>
      <c r="DV29" s="7">
        <f>IF(MAX(Sheet1!DV325)=Sheet1!DV29,0,1)</f>
        <v>1</v>
      </c>
      <c r="DW29" s="7">
        <f>IF(MAX(Sheet1!DW325)=Sheet1!DW29,0,1)</f>
        <v>0</v>
      </c>
      <c r="DX29" s="7">
        <f>IF(MAX(Sheet1!DX325)=Sheet1!DX29,0,1)</f>
        <v>0</v>
      </c>
      <c r="DY29" s="7">
        <f>IF(MAX(Sheet1!DY325)=Sheet1!DY29,0,1)</f>
        <v>0</v>
      </c>
      <c r="DZ29" s="7">
        <f>IF(MAX(Sheet1!DZ325)=Sheet1!DZ29,0,1)</f>
        <v>0</v>
      </c>
      <c r="EA29" s="7">
        <f>IF(MAX(Sheet1!EA325)=Sheet1!EA29,0,1)</f>
        <v>0</v>
      </c>
      <c r="EB29" s="7">
        <f>IF(MAX(Sheet1!EB325)=Sheet1!EB29,0,1)</f>
        <v>0</v>
      </c>
      <c r="EC29" s="7">
        <f>IF(MAX(Sheet1!EC325)=Sheet1!EC29,0,1)</f>
        <v>0</v>
      </c>
      <c r="ED29" s="7">
        <f>IF(MAX(Sheet1!ED325)=Sheet1!ED29,0,1)</f>
        <v>0</v>
      </c>
      <c r="EE29" s="7">
        <f>IF(MAX(Sheet1!EE325)=Sheet1!EE29,0,1)</f>
        <v>0</v>
      </c>
      <c r="EF29" s="7">
        <f>IF(MAX(Sheet1!EF325)=Sheet1!EF29,0,1)</f>
        <v>0</v>
      </c>
      <c r="EG29" s="7">
        <f>IF(MAX(Sheet1!EG325)=Sheet1!EG29,0,1)</f>
        <v>0</v>
      </c>
      <c r="EH29" s="7">
        <f>IF(MAX(Sheet1!EH325)=Sheet1!EH29,0,1)</f>
        <v>0</v>
      </c>
      <c r="EI29" s="7">
        <f>IF(MAX(Sheet1!EI325)=Sheet1!EI29,0,1)</f>
        <v>0</v>
      </c>
      <c r="EJ29" s="7">
        <f>IF(MAX(Sheet1!EJ325)=Sheet1!EJ29,0,1)</f>
        <v>0</v>
      </c>
      <c r="EK29" s="7">
        <f>IF(MAX(Sheet1!EK325)=Sheet1!EK29,0,1)</f>
        <v>0</v>
      </c>
      <c r="EL29" s="7">
        <f>IF(MAX(Sheet1!EL325)=Sheet1!EL29,0,1)</f>
        <v>0</v>
      </c>
      <c r="EM29" s="7">
        <f>IF(MAX(Sheet1!EM325)=Sheet1!EM29,0,1)</f>
        <v>0</v>
      </c>
      <c r="EN29" s="7">
        <f>IF(MAX(Sheet1!EN325)=Sheet1!EN29,0,1)</f>
        <v>0</v>
      </c>
      <c r="EO29" s="7">
        <f>IF(MAX(Sheet1!EO325)=Sheet1!EO29,0,1)</f>
        <v>0</v>
      </c>
      <c r="EP29" s="7">
        <f>IF(MAX(Sheet1!EP325)=Sheet1!EP29,0,1)</f>
        <v>0</v>
      </c>
      <c r="EQ29" s="7">
        <f>IF(MAX(Sheet1!EQ325)=Sheet1!EQ29,0,1)</f>
        <v>0</v>
      </c>
      <c r="ER29" s="7">
        <f>IF(MAX(Sheet1!ER325)=Sheet1!ER29,0,1)</f>
        <v>0</v>
      </c>
      <c r="ES29" s="7">
        <f>IF(MAX(Sheet1!ES325)=Sheet1!ES29,0,1)</f>
        <v>0</v>
      </c>
      <c r="ET29" s="7">
        <f>IF(MAX(Sheet1!ET325)=Sheet1!ET29,0,1)</f>
        <v>0</v>
      </c>
      <c r="EU29" s="7">
        <f>IF(MAX(Sheet1!EU325)=Sheet1!EU29,0,1)</f>
        <v>0</v>
      </c>
      <c r="EV29" s="7">
        <f>IF(MAX(Sheet1!EV325)=Sheet1!EV29,0,1)</f>
        <v>0</v>
      </c>
      <c r="EW29" s="7">
        <f>IF(MAX(Sheet1!EW325)=Sheet1!EW29,0,1)</f>
        <v>0</v>
      </c>
      <c r="EX29" s="7">
        <f>IF(MAX(Sheet1!EX325)=Sheet1!EX29,0,1)</f>
        <v>0</v>
      </c>
      <c r="EY29" s="7">
        <f>IF(MAX(Sheet1!EY325)=Sheet1!EY29,0,1)</f>
        <v>0</v>
      </c>
      <c r="EZ29" s="7">
        <f>IF(MAX(Sheet1!EZ325)=Sheet1!EZ29,0,1)</f>
        <v>0</v>
      </c>
      <c r="FA29" s="7">
        <f>IF(MAX(Sheet1!FA325)=Sheet1!FA29,0,1)</f>
        <v>0</v>
      </c>
      <c r="FB29" s="7">
        <f>IF(MAX(Sheet1!FB325)=Sheet1!FB29,0,1)</f>
        <v>0</v>
      </c>
      <c r="FC29" s="7">
        <f>IF(MAX(Sheet1!FC325)=Sheet1!FC29,0,1)</f>
        <v>0</v>
      </c>
      <c r="FD29" s="7">
        <f>IF(MAX(Sheet1!FD325)=Sheet1!FD29,0,1)</f>
        <v>0</v>
      </c>
      <c r="FE29" s="7">
        <f>IF(MAX(Sheet1!FE325)=Sheet1!FE29,0,1)</f>
        <v>0</v>
      </c>
      <c r="FF29" s="7">
        <f>IF(MAX(Sheet1!FF325)=Sheet1!FF29,0,1)</f>
        <v>0</v>
      </c>
      <c r="FG29" s="7">
        <f>IF(MAX(Sheet1!FG325)=Sheet1!FG29,0,1)</f>
        <v>0</v>
      </c>
      <c r="FH29" s="7">
        <f>IF(MAX(Sheet1!FH325)=Sheet1!FH29,0,1)</f>
        <v>0</v>
      </c>
      <c r="FI29" s="7">
        <f>IF(MAX(Sheet1!FI325)=Sheet1!FI29,0,1)</f>
        <v>0</v>
      </c>
      <c r="FJ29" s="7">
        <f>IF(MAX(Sheet1!FJ325)=Sheet1!FJ29,0,1)</f>
        <v>0</v>
      </c>
      <c r="FK29" s="7">
        <f>IF(MAX(Sheet1!FK325)=Sheet1!FK29,0,1)</f>
        <v>0</v>
      </c>
      <c r="FL29" s="7">
        <f>IF(MAX(Sheet1!FL325)=Sheet1!FL29,0,1)</f>
        <v>0</v>
      </c>
      <c r="FM29" s="7">
        <f>IF(MAX(Sheet1!FM325)=Sheet1!FM29,0,1)</f>
        <v>0</v>
      </c>
      <c r="FN29" s="7">
        <f>IF(MAX(Sheet1!FN325)=Sheet1!FN29,0,1)</f>
        <v>0</v>
      </c>
      <c r="FO29" s="7">
        <f>IF(MAX(Sheet1!FO325)=Sheet1!FO29,0,1)</f>
        <v>0</v>
      </c>
      <c r="FP29" s="7">
        <f>IF(MAX(Sheet1!FP325)=Sheet1!FP29,0,1)</f>
        <v>0</v>
      </c>
      <c r="FQ29" s="7">
        <f>IF(MAX(Sheet1!FQ325)=Sheet1!FQ29,0,1)</f>
        <v>0</v>
      </c>
      <c r="FR29" s="7">
        <f>IF(MAX(Sheet1!FR325)=Sheet1!FR29,0,1)</f>
        <v>0</v>
      </c>
      <c r="FS29" s="7">
        <f>IF(MAX(Sheet1!FS325)=Sheet1!FS29,0,1)</f>
        <v>0</v>
      </c>
      <c r="FT29" s="7">
        <f>IF(MAX(Sheet1!FT325)=Sheet1!FT29,0,1)</f>
        <v>0</v>
      </c>
      <c r="FU29" s="7">
        <f>IF(MAX(Sheet1!FU325)=Sheet1!FU29,0,1)</f>
        <v>0</v>
      </c>
      <c r="FV29" s="7">
        <f>IF(MAX(Sheet1!FV325)=Sheet1!FV29,0,1)</f>
        <v>0</v>
      </c>
      <c r="FW29" s="7">
        <f>IF(MAX(Sheet1!FW325)=Sheet1!FW29,0,1)</f>
        <v>0</v>
      </c>
      <c r="FX29" s="7">
        <f>IF(MAX(Sheet1!FX325)=Sheet1!FX29,0,1)</f>
        <v>0</v>
      </c>
      <c r="FY29" s="7">
        <f>IF(MAX(Sheet1!FY325)=Sheet1!FY29,0,1)</f>
        <v>0</v>
      </c>
      <c r="FZ29" s="7">
        <f>IF(MAX(Sheet1!FZ325)=Sheet1!FZ29,0,1)</f>
        <v>0</v>
      </c>
      <c r="GA29" s="7">
        <f>IF(MAX(Sheet1!GA325)=Sheet1!GA29,0,1)</f>
        <v>0</v>
      </c>
      <c r="GB29" s="7">
        <f>IF(MAX(Sheet1!GB325)=Sheet1!GB29,0,1)</f>
        <v>0</v>
      </c>
      <c r="GC29" s="7">
        <f>IF(MAX(Sheet1!GC325)=Sheet1!GC29,0,1)</f>
        <v>0</v>
      </c>
      <c r="GD29" s="7">
        <f>IF(MAX(Sheet1!GD325)=Sheet1!GD29,0,1)</f>
        <v>0</v>
      </c>
      <c r="GE29" s="7">
        <f>IF(MAX(Sheet1!GE325)=Sheet1!GE29,0,1)</f>
        <v>0</v>
      </c>
      <c r="GF29" s="7">
        <f>IF(MAX(Sheet1!GF325)=Sheet1!GF29,0,1)</f>
        <v>0</v>
      </c>
      <c r="GG29" s="7">
        <f>IF(MAX(Sheet1!GG325)=Sheet1!GG29,0,1)</f>
        <v>0</v>
      </c>
      <c r="GH29" s="7">
        <f>IF(MAX(Sheet1!GH325)=Sheet1!GH29,0,1)</f>
        <v>0</v>
      </c>
      <c r="GI29" s="7">
        <f>IF(MAX(Sheet1!GI325)=Sheet1!GI29,0,1)</f>
        <v>0</v>
      </c>
      <c r="GJ29" s="7">
        <f>IF(MAX(Sheet1!GJ325)=Sheet1!GJ29,0,1)</f>
        <v>0</v>
      </c>
      <c r="GK29" s="7">
        <f>IF(MAX(Sheet1!GK325)=Sheet1!GK29,0,1)</f>
        <v>0</v>
      </c>
      <c r="GL29" s="7">
        <f>IF(MAX(Sheet1!GL325)=Sheet1!GL29,0,1)</f>
        <v>0</v>
      </c>
      <c r="GM29" s="7">
        <f>IF(MAX(Sheet1!GM325)=Sheet1!GM29,0,1)</f>
        <v>0</v>
      </c>
      <c r="GN29" s="7">
        <f>IF(MAX(Sheet1!GN325)=Sheet1!GN29,0,1)</f>
        <v>0</v>
      </c>
      <c r="GO29" s="7">
        <f>IF(MAX(Sheet1!GO325)=Sheet1!GO29,0,1)</f>
        <v>0</v>
      </c>
      <c r="GP29" s="7">
        <f>IF(MAX(Sheet1!GP325)=Sheet1!GP29,0,1)</f>
        <v>0</v>
      </c>
      <c r="GQ29" s="7">
        <f>IF(MAX(Sheet1!GQ325)=Sheet1!GQ29,0,1)</f>
        <v>0</v>
      </c>
      <c r="GR29" s="7">
        <f>IF(MAX(Sheet1!GR325)=Sheet1!GR29,0,1)</f>
        <v>0</v>
      </c>
      <c r="GS29" s="7">
        <f>IF(MAX(Sheet1!GS325)=Sheet1!GS29,0,1)</f>
        <v>0</v>
      </c>
      <c r="GT29" s="7">
        <f>IF(MAX(Sheet1!GT325)=Sheet1!GT29,0,1)</f>
        <v>0</v>
      </c>
    </row>
    <row r="30" spans="1:202" ht="15.75" customHeight="1" x14ac:dyDescent="0.15">
      <c r="A30" s="22">
        <f t="shared" si="3"/>
        <v>27</v>
      </c>
      <c r="B30" s="7">
        <f t="shared" ref="B30:C30" si="30">0</f>
        <v>0</v>
      </c>
      <c r="C30" s="7">
        <f t="shared" si="30"/>
        <v>0</v>
      </c>
      <c r="D30" s="7">
        <f>IF(MAX(Sheet1!D326)=Sheet1!D30,0,1)</f>
        <v>0</v>
      </c>
      <c r="E30" s="7">
        <f>IF(MAX(Sheet1!E326)=Sheet1!E30,0,1)</f>
        <v>0</v>
      </c>
      <c r="F30" s="7">
        <f>IF(MAX(Sheet1!F326)=Sheet1!F30,0,1)</f>
        <v>0</v>
      </c>
      <c r="G30" s="7">
        <f>IF(MAX(Sheet1!G326)=Sheet1!G30,0,1)</f>
        <v>0</v>
      </c>
      <c r="H30" s="7">
        <f>IF(MAX(Sheet1!H326)=Sheet1!H30,0,1)</f>
        <v>0</v>
      </c>
      <c r="I30" s="7">
        <f>IF(MAX(Sheet1!I326)=Sheet1!I30,0,1)</f>
        <v>0</v>
      </c>
      <c r="J30" s="7">
        <f>IF(MAX(Sheet1!J326)=Sheet1!J30,0,1)</f>
        <v>0</v>
      </c>
      <c r="K30" s="7">
        <f>IF(MAX(Sheet1!K326)=Sheet1!K30,0,1)</f>
        <v>0</v>
      </c>
      <c r="L30" s="7">
        <f>IF(MAX(Sheet1!L326)=Sheet1!L30,0,1)</f>
        <v>0</v>
      </c>
      <c r="M30" s="7">
        <f>IF(MAX(Sheet1!M326)=Sheet1!M30,0,1)</f>
        <v>0</v>
      </c>
      <c r="N30" s="7">
        <f>IF(MAX(Sheet1!N326)=Sheet1!N30,0,1)</f>
        <v>0</v>
      </c>
      <c r="O30" s="7">
        <f>IF(MAX(Sheet1!O326)=Sheet1!O30,0,1)</f>
        <v>0</v>
      </c>
      <c r="P30" s="7">
        <f>IF(MAX(Sheet1!P326)=Sheet1!P30,0,1)</f>
        <v>0</v>
      </c>
      <c r="Q30" s="7">
        <f>IF(MAX(Sheet1!Q326)=Sheet1!Q30,0,1)</f>
        <v>0</v>
      </c>
      <c r="R30" s="7">
        <f>IF(MAX(Sheet1!R326)=Sheet1!R30,0,1)</f>
        <v>0</v>
      </c>
      <c r="S30" s="7">
        <f>IF(MAX(Sheet1!S326)=Sheet1!S30,0,1)</f>
        <v>0</v>
      </c>
      <c r="T30" s="7">
        <f>IF(MAX(Sheet1!T326)=Sheet1!T30,0,1)</f>
        <v>0</v>
      </c>
      <c r="U30" s="7">
        <f>IF(MAX(Sheet1!U326)=Sheet1!U30,0,1)</f>
        <v>0</v>
      </c>
      <c r="V30" s="7">
        <f>IF(MAX(Sheet1!V326)=Sheet1!V30,0,1)</f>
        <v>0</v>
      </c>
      <c r="W30" s="7">
        <f>IF(MAX(Sheet1!W326)=Sheet1!W30,0,1)</f>
        <v>0</v>
      </c>
      <c r="X30" s="7">
        <f>IF(MAX(Sheet1!X326)=Sheet1!X30,0,1)</f>
        <v>0</v>
      </c>
      <c r="Y30" s="7">
        <f>IF(MAX(Sheet1!Y326)=Sheet1!Y30,0,1)</f>
        <v>0</v>
      </c>
      <c r="Z30" s="7">
        <f>IF(MAX(Sheet1!Z326)=Sheet1!Z30,0,1)</f>
        <v>0</v>
      </c>
      <c r="AA30" s="7">
        <f>IF(MAX(Sheet1!AA326)=Sheet1!AA30,0,1)</f>
        <v>0</v>
      </c>
      <c r="AB30" s="7">
        <f>IF(MAX(Sheet1!AB326)=Sheet1!AB30,0,1)</f>
        <v>0</v>
      </c>
      <c r="AC30" s="7">
        <f>IF(MAX(Sheet1!AC326)=Sheet1!AC30,0,1)</f>
        <v>0</v>
      </c>
      <c r="AD30" s="7">
        <f>IF(MAX(Sheet1!AD326)=Sheet1!AD30,0,1)</f>
        <v>0</v>
      </c>
      <c r="AE30" s="7">
        <f>IF(MAX(Sheet1!AE326)=Sheet1!AE30,0,1)</f>
        <v>0</v>
      </c>
      <c r="AF30" s="7">
        <f>IF(MAX(Sheet1!AF326)=Sheet1!AF30,0,1)</f>
        <v>0</v>
      </c>
      <c r="AG30" s="7">
        <f>IF(MAX(Sheet1!AG326)=Sheet1!AG30,0,1)</f>
        <v>0</v>
      </c>
      <c r="AH30" s="7">
        <f>IF(MAX(Sheet1!AH326)=Sheet1!AH30,0,1)</f>
        <v>0</v>
      </c>
      <c r="AI30" s="7">
        <f>IF(MAX(Sheet1!AI326)=Sheet1!AI30,0,1)</f>
        <v>0</v>
      </c>
      <c r="AJ30" s="7">
        <f>IF(MAX(Sheet1!AJ326)=Sheet1!AJ30,0,1)</f>
        <v>0</v>
      </c>
      <c r="AK30" s="7">
        <f>IF(MAX(Sheet1!AK326)=Sheet1!AK30,0,1)</f>
        <v>0</v>
      </c>
      <c r="AL30" s="7">
        <f>IF(MAX(Sheet1!AL326)=Sheet1!AL30,0,1)</f>
        <v>0</v>
      </c>
      <c r="AM30" s="7">
        <f>IF(MAX(Sheet1!AM326)=Sheet1!AM30,0,1)</f>
        <v>0</v>
      </c>
      <c r="AN30" s="7">
        <f>IF(MAX(Sheet1!AN326)=Sheet1!AN30,0,1)</f>
        <v>0</v>
      </c>
      <c r="AO30" s="7">
        <f>IF(MAX(Sheet1!AO326)=Sheet1!AO30,0,1)</f>
        <v>0</v>
      </c>
      <c r="AP30" s="7">
        <f>IF(MAX(Sheet1!AP326)=Sheet1!AP30,0,1)</f>
        <v>0</v>
      </c>
      <c r="AQ30" s="7">
        <f>IF(MAX(Sheet1!AQ326)=Sheet1!AQ30,0,1)</f>
        <v>0</v>
      </c>
      <c r="AR30" s="7">
        <f>IF(MAX(Sheet1!AR326)=Sheet1!AR30,0,1)</f>
        <v>0</v>
      </c>
      <c r="AS30" s="7">
        <f>IF(MAX(Sheet1!AS326)=Sheet1!AS30,0,1)</f>
        <v>0</v>
      </c>
      <c r="AT30" s="7">
        <f>IF(MAX(Sheet1!AT326)=Sheet1!AT30,0,1)</f>
        <v>0</v>
      </c>
      <c r="AU30" s="7">
        <f>IF(MAX(Sheet1!AU326)=Sheet1!AU30,0,1)</f>
        <v>0</v>
      </c>
      <c r="AV30" s="7">
        <f>IF(MAX(Sheet1!AV326)=Sheet1!AV30,0,1)</f>
        <v>0</v>
      </c>
      <c r="AW30" s="7">
        <f>IF(MAX(Sheet1!AW326)=Sheet1!AW30,0,1)</f>
        <v>1</v>
      </c>
      <c r="AX30" s="7">
        <f>IF(MAX(Sheet1!AX326)=Sheet1!AX30,0,1)</f>
        <v>1</v>
      </c>
      <c r="AY30" s="7">
        <f>IF(MAX(Sheet1!AY326)=Sheet1!AY30,0,1)</f>
        <v>1</v>
      </c>
      <c r="AZ30" s="7">
        <f>IF(MAX(Sheet1!AZ326)=Sheet1!AZ30,0,1)</f>
        <v>1</v>
      </c>
      <c r="BA30" s="7">
        <f>IF(MAX(Sheet1!BA326)=Sheet1!BA30,0,1)</f>
        <v>1</v>
      </c>
      <c r="BB30" s="7">
        <f>IF(MAX(Sheet1!BB326)=Sheet1!BB30,0,1)</f>
        <v>1</v>
      </c>
      <c r="BC30" s="7">
        <f>IF(MAX(Sheet1!BC326)=Sheet1!BC30,0,1)</f>
        <v>1</v>
      </c>
      <c r="BD30" s="7">
        <f>IF(MAX(Sheet1!BD326)=Sheet1!BD30,0,1)</f>
        <v>1</v>
      </c>
      <c r="BE30" s="7">
        <f>IF(MAX(Sheet1!BE326)=Sheet1!BE30,0,1)</f>
        <v>1</v>
      </c>
      <c r="BF30" s="7">
        <f>IF(MAX(Sheet1!BF326)=Sheet1!BF30,0,1)</f>
        <v>1</v>
      </c>
      <c r="BG30" s="7">
        <f>IF(MAX(Sheet1!BG326)=Sheet1!BG30,0,1)</f>
        <v>1</v>
      </c>
      <c r="BH30" s="7">
        <f>IF(MAX(Sheet1!BH326)=Sheet1!BH30,0,1)</f>
        <v>1</v>
      </c>
      <c r="BI30" s="7">
        <f>IF(MAX(Sheet1!BI326)=Sheet1!BI30,0,1)</f>
        <v>1</v>
      </c>
      <c r="BJ30" s="7">
        <f>IF(MAX(Sheet1!BJ326)=Sheet1!BJ30,0,1)</f>
        <v>1</v>
      </c>
      <c r="BK30" s="7">
        <f>IF(MAX(Sheet1!BK326)=Sheet1!BK30,0,1)</f>
        <v>1</v>
      </c>
      <c r="BL30" s="7">
        <f>IF(MAX(Sheet1!BL326)=Sheet1!BL30,0,1)</f>
        <v>1</v>
      </c>
      <c r="BM30" s="7">
        <f>IF(MAX(Sheet1!BM326)=Sheet1!BM30,0,1)</f>
        <v>1</v>
      </c>
      <c r="BN30" s="7">
        <f>IF(MAX(Sheet1!BN326)=Sheet1!BN30,0,1)</f>
        <v>1</v>
      </c>
      <c r="BO30" s="7">
        <f>IF(MAX(Sheet1!BO326)=Sheet1!BO30,0,1)</f>
        <v>1</v>
      </c>
      <c r="BP30" s="7">
        <f>IF(MAX(Sheet1!BP326)=Sheet1!BP30,0,1)</f>
        <v>1</v>
      </c>
      <c r="BQ30" s="7">
        <f>IF(MAX(Sheet1!BQ326)=Sheet1!BQ30,0,1)</f>
        <v>1</v>
      </c>
      <c r="BR30" s="7">
        <f>IF(MAX(Sheet1!BR326)=Sheet1!BR30,0,1)</f>
        <v>1</v>
      </c>
      <c r="BS30" s="7">
        <f>IF(MAX(Sheet1!BS326)=Sheet1!BS30,0,1)</f>
        <v>1</v>
      </c>
      <c r="BT30" s="7">
        <f>IF(MAX(Sheet1!BT326)=Sheet1!BT30,0,1)</f>
        <v>1</v>
      </c>
      <c r="BU30" s="7">
        <f>IF(MAX(Sheet1!BU326)=Sheet1!BU30,0,1)</f>
        <v>1</v>
      </c>
      <c r="BV30" s="7">
        <f>IF(MAX(Sheet1!BV326)=Sheet1!BV30,0,1)</f>
        <v>1</v>
      </c>
      <c r="BW30" s="7">
        <f>IF(MAX(Sheet1!BW326)=Sheet1!BW30,0,1)</f>
        <v>1</v>
      </c>
      <c r="BX30" s="7">
        <f>IF(MAX(Sheet1!BX326)=Sheet1!BX30,0,1)</f>
        <v>1</v>
      </c>
      <c r="BY30" s="7">
        <f>IF(MAX(Sheet1!BY326)=Sheet1!BY30,0,1)</f>
        <v>1</v>
      </c>
      <c r="BZ30" s="7">
        <f>IF(MAX(Sheet1!BZ326)=Sheet1!BZ30,0,1)</f>
        <v>1</v>
      </c>
      <c r="CA30" s="7">
        <f>IF(MAX(Sheet1!CA326)=Sheet1!CA30,0,1)</f>
        <v>1</v>
      </c>
      <c r="CB30" s="7">
        <f>IF(MAX(Sheet1!CB326)=Sheet1!CB30,0,1)</f>
        <v>1</v>
      </c>
      <c r="CC30" s="7">
        <f>IF(MAX(Sheet1!CC326)=Sheet1!CC30,0,1)</f>
        <v>1</v>
      </c>
      <c r="CD30" s="7">
        <f>IF(MAX(Sheet1!CD326)=Sheet1!CD30,0,1)</f>
        <v>1</v>
      </c>
      <c r="CE30" s="7">
        <f>IF(MAX(Sheet1!CE326)=Sheet1!CE30,0,1)</f>
        <v>1</v>
      </c>
      <c r="CF30" s="7">
        <f>IF(MAX(Sheet1!CF326)=Sheet1!CF30,0,1)</f>
        <v>1</v>
      </c>
      <c r="CG30" s="7">
        <f>IF(MAX(Sheet1!CG326)=Sheet1!CG30,0,1)</f>
        <v>1</v>
      </c>
      <c r="CH30" s="7">
        <f>IF(MAX(Sheet1!CH326)=Sheet1!CH30,0,1)</f>
        <v>1</v>
      </c>
      <c r="CI30" s="7">
        <f>IF(MAX(Sheet1!CI326)=Sheet1!CI30,0,1)</f>
        <v>1</v>
      </c>
      <c r="CJ30" s="7">
        <f>IF(MAX(Sheet1!CJ326)=Sheet1!CJ30,0,1)</f>
        <v>1</v>
      </c>
      <c r="CK30" s="7">
        <f>IF(MAX(Sheet1!CK326)=Sheet1!CK30,0,1)</f>
        <v>1</v>
      </c>
      <c r="CL30" s="7">
        <f>IF(MAX(Sheet1!CL326)=Sheet1!CL30,0,1)</f>
        <v>1</v>
      </c>
      <c r="CM30" s="7">
        <f>IF(MAX(Sheet1!CM326)=Sheet1!CM30,0,1)</f>
        <v>1</v>
      </c>
      <c r="CN30" s="7">
        <f>IF(MAX(Sheet1!CN326)=Sheet1!CN30,0,1)</f>
        <v>1</v>
      </c>
      <c r="CO30" s="7">
        <f>IF(MAX(Sheet1!CO326)=Sheet1!CO30,0,1)</f>
        <v>1</v>
      </c>
      <c r="CP30" s="7">
        <f>IF(MAX(Sheet1!CP326)=Sheet1!CP30,0,1)</f>
        <v>1</v>
      </c>
      <c r="CQ30" s="7">
        <f>IF(MAX(Sheet1!CQ326)=Sheet1!CQ30,0,1)</f>
        <v>1</v>
      </c>
      <c r="CR30" s="7">
        <f>IF(MAX(Sheet1!CR326)=Sheet1!CR30,0,1)</f>
        <v>1</v>
      </c>
      <c r="CS30" s="7">
        <f>IF(MAX(Sheet1!CS326)=Sheet1!CS30,0,1)</f>
        <v>1</v>
      </c>
      <c r="CT30" s="7">
        <f>IF(MAX(Sheet1!CT326)=Sheet1!CT30,0,1)</f>
        <v>1</v>
      </c>
      <c r="CU30" s="7">
        <f>IF(MAX(Sheet1!CU326)=Sheet1!CU30,0,1)</f>
        <v>1</v>
      </c>
      <c r="CV30" s="7">
        <f>IF(MAX(Sheet1!CV326)=Sheet1!CV30,0,1)</f>
        <v>1</v>
      </c>
      <c r="CW30" s="7">
        <f>IF(MAX(Sheet1!CW326)=Sheet1!CW30,0,1)</f>
        <v>1</v>
      </c>
      <c r="CX30" s="7">
        <f>IF(MAX(Sheet1!CX326)=Sheet1!CX30,0,1)</f>
        <v>1</v>
      </c>
      <c r="CY30" s="7">
        <f>IF(MAX(Sheet1!CY326)=Sheet1!CY30,0,1)</f>
        <v>1</v>
      </c>
      <c r="CZ30" s="7">
        <f>IF(MAX(Sheet1!CZ326)=Sheet1!CZ30,0,1)</f>
        <v>1</v>
      </c>
      <c r="DA30" s="7">
        <f>IF(MAX(Sheet1!DA326)=Sheet1!DA30,0,1)</f>
        <v>1</v>
      </c>
      <c r="DB30" s="7">
        <f>IF(MAX(Sheet1!DB326)=Sheet1!DB30,0,1)</f>
        <v>1</v>
      </c>
      <c r="DC30" s="7">
        <f>IF(MAX(Sheet1!DC326)=Sheet1!DC30,0,1)</f>
        <v>1</v>
      </c>
      <c r="DD30" s="7">
        <f>IF(MAX(Sheet1!DD326)=Sheet1!DD30,0,1)</f>
        <v>1</v>
      </c>
      <c r="DE30" s="7">
        <f>IF(MAX(Sheet1!DE326)=Sheet1!DE30,0,1)</f>
        <v>1</v>
      </c>
      <c r="DF30" s="7">
        <f>IF(MAX(Sheet1!DF326)=Sheet1!DF30,0,1)</f>
        <v>1</v>
      </c>
      <c r="DG30" s="7">
        <f>IF(MAX(Sheet1!DG326)=Sheet1!DG30,0,1)</f>
        <v>1</v>
      </c>
      <c r="DH30" s="7">
        <f>IF(MAX(Sheet1!DH326)=Sheet1!DH30,0,1)</f>
        <v>1</v>
      </c>
      <c r="DI30" s="7">
        <f>IF(MAX(Sheet1!DI326)=Sheet1!DI30,0,1)</f>
        <v>1</v>
      </c>
      <c r="DJ30" s="7">
        <f>IF(MAX(Sheet1!DJ326)=Sheet1!DJ30,0,1)</f>
        <v>1</v>
      </c>
      <c r="DK30" s="7">
        <f>IF(MAX(Sheet1!DK326)=Sheet1!DK30,0,1)</f>
        <v>1</v>
      </c>
      <c r="DL30" s="7">
        <f>IF(MAX(Sheet1!DL326)=Sheet1!DL30,0,1)</f>
        <v>1</v>
      </c>
      <c r="DM30" s="7">
        <f>IF(MAX(Sheet1!DM326)=Sheet1!DM30,0,1)</f>
        <v>1</v>
      </c>
      <c r="DN30" s="7">
        <f>IF(MAX(Sheet1!DN326)=Sheet1!DN30,0,1)</f>
        <v>1</v>
      </c>
      <c r="DO30" s="7">
        <f>IF(MAX(Sheet1!DO326)=Sheet1!DO30,0,1)</f>
        <v>1</v>
      </c>
      <c r="DP30" s="7">
        <f>IF(MAX(Sheet1!DP326)=Sheet1!DP30,0,1)</f>
        <v>1</v>
      </c>
      <c r="DQ30" s="7">
        <f>IF(MAX(Sheet1!DQ326)=Sheet1!DQ30,0,1)</f>
        <v>1</v>
      </c>
      <c r="DR30" s="7">
        <f>IF(MAX(Sheet1!DR326)=Sheet1!DR30,0,1)</f>
        <v>1</v>
      </c>
      <c r="DS30" s="7">
        <f>IF(MAX(Sheet1!DS326)=Sheet1!DS30,0,1)</f>
        <v>1</v>
      </c>
      <c r="DT30" s="7">
        <f>IF(MAX(Sheet1!DT326)=Sheet1!DT30,0,1)</f>
        <v>1</v>
      </c>
      <c r="DU30" s="7">
        <f>IF(MAX(Sheet1!DU326)=Sheet1!DU30,0,1)</f>
        <v>1</v>
      </c>
      <c r="DV30" s="7">
        <f>IF(MAX(Sheet1!DV326)=Sheet1!DV30,0,1)</f>
        <v>0</v>
      </c>
      <c r="DW30" s="7">
        <f>IF(MAX(Sheet1!DW326)=Sheet1!DW30,0,1)</f>
        <v>1</v>
      </c>
      <c r="DX30" s="7">
        <f>IF(MAX(Sheet1!DX326)=Sheet1!DX30,0,1)</f>
        <v>0</v>
      </c>
      <c r="DY30" s="7">
        <f>IF(MAX(Sheet1!DY326)=Sheet1!DY30,0,1)</f>
        <v>0</v>
      </c>
      <c r="DZ30" s="7">
        <f>IF(MAX(Sheet1!DZ326)=Sheet1!DZ30,0,1)</f>
        <v>0</v>
      </c>
      <c r="EA30" s="7">
        <f>IF(MAX(Sheet1!EA326)=Sheet1!EA30,0,1)</f>
        <v>0</v>
      </c>
      <c r="EB30" s="7">
        <f>IF(MAX(Sheet1!EB326)=Sheet1!EB30,0,1)</f>
        <v>0</v>
      </c>
      <c r="EC30" s="7">
        <f>IF(MAX(Sheet1!EC326)=Sheet1!EC30,0,1)</f>
        <v>0</v>
      </c>
      <c r="ED30" s="7">
        <f>IF(MAX(Sheet1!ED326)=Sheet1!ED30,0,1)</f>
        <v>0</v>
      </c>
      <c r="EE30" s="7">
        <f>IF(MAX(Sheet1!EE326)=Sheet1!EE30,0,1)</f>
        <v>0</v>
      </c>
      <c r="EF30" s="7">
        <f>IF(MAX(Sheet1!EF326)=Sheet1!EF30,0,1)</f>
        <v>0</v>
      </c>
      <c r="EG30" s="7">
        <f>IF(MAX(Sheet1!EG326)=Sheet1!EG30,0,1)</f>
        <v>0</v>
      </c>
      <c r="EH30" s="7">
        <f>IF(MAX(Sheet1!EH326)=Sheet1!EH30,0,1)</f>
        <v>0</v>
      </c>
      <c r="EI30" s="7">
        <f>IF(MAX(Sheet1!EI326)=Sheet1!EI30,0,1)</f>
        <v>0</v>
      </c>
      <c r="EJ30" s="7">
        <f>IF(MAX(Sheet1!EJ326)=Sheet1!EJ30,0,1)</f>
        <v>0</v>
      </c>
      <c r="EK30" s="7">
        <f>IF(MAX(Sheet1!EK326)=Sheet1!EK30,0,1)</f>
        <v>0</v>
      </c>
      <c r="EL30" s="7">
        <f>IF(MAX(Sheet1!EL326)=Sheet1!EL30,0,1)</f>
        <v>0</v>
      </c>
      <c r="EM30" s="7">
        <f>IF(MAX(Sheet1!EM326)=Sheet1!EM30,0,1)</f>
        <v>0</v>
      </c>
      <c r="EN30" s="7">
        <f>IF(MAX(Sheet1!EN326)=Sheet1!EN30,0,1)</f>
        <v>0</v>
      </c>
      <c r="EO30" s="7">
        <f>IF(MAX(Sheet1!EO326)=Sheet1!EO30,0,1)</f>
        <v>0</v>
      </c>
      <c r="EP30" s="7">
        <f>IF(MAX(Sheet1!EP326)=Sheet1!EP30,0,1)</f>
        <v>0</v>
      </c>
      <c r="EQ30" s="7">
        <f>IF(MAX(Sheet1!EQ326)=Sheet1!EQ30,0,1)</f>
        <v>0</v>
      </c>
      <c r="ER30" s="7">
        <f>IF(MAX(Sheet1!ER326)=Sheet1!ER30,0,1)</f>
        <v>0</v>
      </c>
      <c r="ES30" s="7">
        <f>IF(MAX(Sheet1!ES326)=Sheet1!ES30,0,1)</f>
        <v>0</v>
      </c>
      <c r="ET30" s="7">
        <f>IF(MAX(Sheet1!ET326)=Sheet1!ET30,0,1)</f>
        <v>0</v>
      </c>
      <c r="EU30" s="7">
        <f>IF(MAX(Sheet1!EU326)=Sheet1!EU30,0,1)</f>
        <v>0</v>
      </c>
      <c r="EV30" s="7">
        <f>IF(MAX(Sheet1!EV326)=Sheet1!EV30,0,1)</f>
        <v>0</v>
      </c>
      <c r="EW30" s="7">
        <f>IF(MAX(Sheet1!EW326)=Sheet1!EW30,0,1)</f>
        <v>0</v>
      </c>
      <c r="EX30" s="7">
        <f>IF(MAX(Sheet1!EX326)=Sheet1!EX30,0,1)</f>
        <v>0</v>
      </c>
      <c r="EY30" s="7">
        <f>IF(MAX(Sheet1!EY326)=Sheet1!EY30,0,1)</f>
        <v>0</v>
      </c>
      <c r="EZ30" s="7">
        <f>IF(MAX(Sheet1!EZ326)=Sheet1!EZ30,0,1)</f>
        <v>0</v>
      </c>
      <c r="FA30" s="7">
        <f>IF(MAX(Sheet1!FA326)=Sheet1!FA30,0,1)</f>
        <v>0</v>
      </c>
      <c r="FB30" s="7">
        <f>IF(MAX(Sheet1!FB326)=Sheet1!FB30,0,1)</f>
        <v>0</v>
      </c>
      <c r="FC30" s="7">
        <f>IF(MAX(Sheet1!FC326)=Sheet1!FC30,0,1)</f>
        <v>0</v>
      </c>
      <c r="FD30" s="7">
        <f>IF(MAX(Sheet1!FD326)=Sheet1!FD30,0,1)</f>
        <v>0</v>
      </c>
      <c r="FE30" s="7">
        <f>IF(MAX(Sheet1!FE326)=Sheet1!FE30,0,1)</f>
        <v>0</v>
      </c>
      <c r="FF30" s="7">
        <f>IF(MAX(Sheet1!FF326)=Sheet1!FF30,0,1)</f>
        <v>0</v>
      </c>
      <c r="FG30" s="7">
        <f>IF(MAX(Sheet1!FG326)=Sheet1!FG30,0,1)</f>
        <v>0</v>
      </c>
      <c r="FH30" s="7">
        <f>IF(MAX(Sheet1!FH326)=Sheet1!FH30,0,1)</f>
        <v>0</v>
      </c>
      <c r="FI30" s="7">
        <f>IF(MAX(Sheet1!FI326)=Sheet1!FI30,0,1)</f>
        <v>0</v>
      </c>
      <c r="FJ30" s="7">
        <f>IF(MAX(Sheet1!FJ326)=Sheet1!FJ30,0,1)</f>
        <v>0</v>
      </c>
      <c r="FK30" s="7">
        <f>IF(MAX(Sheet1!FK326)=Sheet1!FK30,0,1)</f>
        <v>0</v>
      </c>
      <c r="FL30" s="7">
        <f>IF(MAX(Sheet1!FL326)=Sheet1!FL30,0,1)</f>
        <v>0</v>
      </c>
      <c r="FM30" s="7">
        <f>IF(MAX(Sheet1!FM326)=Sheet1!FM30,0,1)</f>
        <v>0</v>
      </c>
      <c r="FN30" s="7">
        <f>IF(MAX(Sheet1!FN326)=Sheet1!FN30,0,1)</f>
        <v>0</v>
      </c>
      <c r="FO30" s="7">
        <f>IF(MAX(Sheet1!FO326)=Sheet1!FO30,0,1)</f>
        <v>0</v>
      </c>
      <c r="FP30" s="7">
        <f>IF(MAX(Sheet1!FP326)=Sheet1!FP30,0,1)</f>
        <v>0</v>
      </c>
      <c r="FQ30" s="7">
        <f>IF(MAX(Sheet1!FQ326)=Sheet1!FQ30,0,1)</f>
        <v>0</v>
      </c>
      <c r="FR30" s="7">
        <f>IF(MAX(Sheet1!FR326)=Sheet1!FR30,0,1)</f>
        <v>0</v>
      </c>
      <c r="FS30" s="7">
        <f>IF(MAX(Sheet1!FS326)=Sheet1!FS30,0,1)</f>
        <v>0</v>
      </c>
      <c r="FT30" s="7">
        <f>IF(MAX(Sheet1!FT326)=Sheet1!FT30,0,1)</f>
        <v>0</v>
      </c>
      <c r="FU30" s="7">
        <f>IF(MAX(Sheet1!FU326)=Sheet1!FU30,0,1)</f>
        <v>0</v>
      </c>
      <c r="FV30" s="7">
        <f>IF(MAX(Sheet1!FV326)=Sheet1!FV30,0,1)</f>
        <v>0</v>
      </c>
      <c r="FW30" s="7">
        <f>IF(MAX(Sheet1!FW326)=Sheet1!FW30,0,1)</f>
        <v>0</v>
      </c>
      <c r="FX30" s="7">
        <f>IF(MAX(Sheet1!FX326)=Sheet1!FX30,0,1)</f>
        <v>0</v>
      </c>
      <c r="FY30" s="7">
        <f>IF(MAX(Sheet1!FY326)=Sheet1!FY30,0,1)</f>
        <v>0</v>
      </c>
      <c r="FZ30" s="7">
        <f>IF(MAX(Sheet1!FZ326)=Sheet1!FZ30,0,1)</f>
        <v>0</v>
      </c>
      <c r="GA30" s="7">
        <f>IF(MAX(Sheet1!GA326)=Sheet1!GA30,0,1)</f>
        <v>0</v>
      </c>
      <c r="GB30" s="7">
        <f>IF(MAX(Sheet1!GB326)=Sheet1!GB30,0,1)</f>
        <v>0</v>
      </c>
      <c r="GC30" s="7">
        <f>IF(MAX(Sheet1!GC326)=Sheet1!GC30,0,1)</f>
        <v>0</v>
      </c>
      <c r="GD30" s="7">
        <f>IF(MAX(Sheet1!GD326)=Sheet1!GD30,0,1)</f>
        <v>0</v>
      </c>
      <c r="GE30" s="7">
        <f>IF(MAX(Sheet1!GE326)=Sheet1!GE30,0,1)</f>
        <v>0</v>
      </c>
      <c r="GF30" s="7">
        <f>IF(MAX(Sheet1!GF326)=Sheet1!GF30,0,1)</f>
        <v>0</v>
      </c>
      <c r="GG30" s="7">
        <f>IF(MAX(Sheet1!GG326)=Sheet1!GG30,0,1)</f>
        <v>0</v>
      </c>
      <c r="GH30" s="7">
        <f>IF(MAX(Sheet1!GH326)=Sheet1!GH30,0,1)</f>
        <v>0</v>
      </c>
      <c r="GI30" s="7">
        <f>IF(MAX(Sheet1!GI326)=Sheet1!GI30,0,1)</f>
        <v>0</v>
      </c>
      <c r="GJ30" s="7">
        <f>IF(MAX(Sheet1!GJ326)=Sheet1!GJ30,0,1)</f>
        <v>0</v>
      </c>
      <c r="GK30" s="7">
        <f>IF(MAX(Sheet1!GK326)=Sheet1!GK30,0,1)</f>
        <v>0</v>
      </c>
      <c r="GL30" s="7">
        <f>IF(MAX(Sheet1!GL326)=Sheet1!GL30,0,1)</f>
        <v>0</v>
      </c>
      <c r="GM30" s="7">
        <f>IF(MAX(Sheet1!GM326)=Sheet1!GM30,0,1)</f>
        <v>0</v>
      </c>
      <c r="GN30" s="7">
        <f>IF(MAX(Sheet1!GN326)=Sheet1!GN30,0,1)</f>
        <v>0</v>
      </c>
      <c r="GO30" s="7">
        <f>IF(MAX(Sheet1!GO326)=Sheet1!GO30,0,1)</f>
        <v>0</v>
      </c>
      <c r="GP30" s="7">
        <f>IF(MAX(Sheet1!GP326)=Sheet1!GP30,0,1)</f>
        <v>0</v>
      </c>
      <c r="GQ30" s="7">
        <f>IF(MAX(Sheet1!GQ326)=Sheet1!GQ30,0,1)</f>
        <v>0</v>
      </c>
      <c r="GR30" s="7">
        <f>IF(MAX(Sheet1!GR326)=Sheet1!GR30,0,1)</f>
        <v>0</v>
      </c>
      <c r="GS30" s="7">
        <f>IF(MAX(Sheet1!GS326)=Sheet1!GS30,0,1)</f>
        <v>0</v>
      </c>
      <c r="GT30" s="7">
        <f>IF(MAX(Sheet1!GT326)=Sheet1!GT30,0,1)</f>
        <v>0</v>
      </c>
    </row>
    <row r="31" spans="1:202" ht="15.75" customHeight="1" x14ac:dyDescent="0.15">
      <c r="A31" s="22">
        <f t="shared" si="3"/>
        <v>28</v>
      </c>
      <c r="B31" s="7">
        <f t="shared" ref="B31:C31" si="31">0</f>
        <v>0</v>
      </c>
      <c r="C31" s="7">
        <f t="shared" si="31"/>
        <v>0</v>
      </c>
      <c r="D31" s="7">
        <f>IF(MAX(Sheet1!D327)=Sheet1!D31,0,1)</f>
        <v>0</v>
      </c>
      <c r="E31" s="7">
        <f>IF(MAX(Sheet1!E327)=Sheet1!E31,0,1)</f>
        <v>0</v>
      </c>
      <c r="F31" s="7">
        <f>IF(MAX(Sheet1!F327)=Sheet1!F31,0,1)</f>
        <v>0</v>
      </c>
      <c r="G31" s="7">
        <f>IF(MAX(Sheet1!G327)=Sheet1!G31,0,1)</f>
        <v>0</v>
      </c>
      <c r="H31" s="7">
        <f>IF(MAX(Sheet1!H327)=Sheet1!H31,0,1)</f>
        <v>0</v>
      </c>
      <c r="I31" s="7">
        <f>IF(MAX(Sheet1!I327)=Sheet1!I31,0,1)</f>
        <v>0</v>
      </c>
      <c r="J31" s="7">
        <f>IF(MAX(Sheet1!J327)=Sheet1!J31,0,1)</f>
        <v>0</v>
      </c>
      <c r="K31" s="7">
        <f>IF(MAX(Sheet1!K327)=Sheet1!K31,0,1)</f>
        <v>0</v>
      </c>
      <c r="L31" s="7">
        <f>IF(MAX(Sheet1!L327)=Sheet1!L31,0,1)</f>
        <v>0</v>
      </c>
      <c r="M31" s="7">
        <f>IF(MAX(Sheet1!M327)=Sheet1!M31,0,1)</f>
        <v>0</v>
      </c>
      <c r="N31" s="7">
        <f>IF(MAX(Sheet1!N327)=Sheet1!N31,0,1)</f>
        <v>0</v>
      </c>
      <c r="O31" s="7">
        <f>IF(MAX(Sheet1!O327)=Sheet1!O31,0,1)</f>
        <v>0</v>
      </c>
      <c r="P31" s="7">
        <f>IF(MAX(Sheet1!P327)=Sheet1!P31,0,1)</f>
        <v>0</v>
      </c>
      <c r="Q31" s="7">
        <f>IF(MAX(Sheet1!Q327)=Sheet1!Q31,0,1)</f>
        <v>0</v>
      </c>
      <c r="R31" s="7">
        <f>IF(MAX(Sheet1!R327)=Sheet1!R31,0,1)</f>
        <v>0</v>
      </c>
      <c r="S31" s="7">
        <f>IF(MAX(Sheet1!S327)=Sheet1!S31,0,1)</f>
        <v>0</v>
      </c>
      <c r="T31" s="7">
        <f>IF(MAX(Sheet1!T327)=Sheet1!T31,0,1)</f>
        <v>0</v>
      </c>
      <c r="U31" s="7">
        <f>IF(MAX(Sheet1!U327)=Sheet1!U31,0,1)</f>
        <v>0</v>
      </c>
      <c r="V31" s="7">
        <f>IF(MAX(Sheet1!V327)=Sheet1!V31,0,1)</f>
        <v>0</v>
      </c>
      <c r="W31" s="7">
        <f>IF(MAX(Sheet1!W327)=Sheet1!W31,0,1)</f>
        <v>0</v>
      </c>
      <c r="X31" s="7">
        <f>IF(MAX(Sheet1!X327)=Sheet1!X31,0,1)</f>
        <v>0</v>
      </c>
      <c r="Y31" s="7">
        <f>IF(MAX(Sheet1!Y327)=Sheet1!Y31,0,1)</f>
        <v>0</v>
      </c>
      <c r="Z31" s="7">
        <f>IF(MAX(Sheet1!Z327)=Sheet1!Z31,0,1)</f>
        <v>0</v>
      </c>
      <c r="AA31" s="7">
        <f>IF(MAX(Sheet1!AA327)=Sheet1!AA31,0,1)</f>
        <v>0</v>
      </c>
      <c r="AB31" s="7">
        <f>IF(MAX(Sheet1!AB327)=Sheet1!AB31,0,1)</f>
        <v>0</v>
      </c>
      <c r="AC31" s="7">
        <f>IF(MAX(Sheet1!AC327)=Sheet1!AC31,0,1)</f>
        <v>0</v>
      </c>
      <c r="AD31" s="7">
        <f>IF(MAX(Sheet1!AD327)=Sheet1!AD31,0,1)</f>
        <v>0</v>
      </c>
      <c r="AE31" s="7">
        <f>IF(MAX(Sheet1!AE327)=Sheet1!AE31,0,1)</f>
        <v>0</v>
      </c>
      <c r="AF31" s="7">
        <f>IF(MAX(Sheet1!AF327)=Sheet1!AF31,0,1)</f>
        <v>0</v>
      </c>
      <c r="AG31" s="7">
        <f>IF(MAX(Sheet1!AG327)=Sheet1!AG31,0,1)</f>
        <v>0</v>
      </c>
      <c r="AH31" s="7">
        <f>IF(MAX(Sheet1!AH327)=Sheet1!AH31,0,1)</f>
        <v>0</v>
      </c>
      <c r="AI31" s="7">
        <f>IF(MAX(Sheet1!AI327)=Sheet1!AI31,0,1)</f>
        <v>0</v>
      </c>
      <c r="AJ31" s="7">
        <f>IF(MAX(Sheet1!AJ327)=Sheet1!AJ31,0,1)</f>
        <v>0</v>
      </c>
      <c r="AK31" s="7">
        <f>IF(MAX(Sheet1!AK327)=Sheet1!AK31,0,1)</f>
        <v>0</v>
      </c>
      <c r="AL31" s="7">
        <f>IF(MAX(Sheet1!AL327)=Sheet1!AL31,0,1)</f>
        <v>0</v>
      </c>
      <c r="AM31" s="7">
        <f>IF(MAX(Sheet1!AM327)=Sheet1!AM31,0,1)</f>
        <v>0</v>
      </c>
      <c r="AN31" s="7">
        <f>IF(MAX(Sheet1!AN327)=Sheet1!AN31,0,1)</f>
        <v>0</v>
      </c>
      <c r="AO31" s="7">
        <f>IF(MAX(Sheet1!AO327)=Sheet1!AO31,0,1)</f>
        <v>0</v>
      </c>
      <c r="AP31" s="7">
        <f>IF(MAX(Sheet1!AP327)=Sheet1!AP31,0,1)</f>
        <v>0</v>
      </c>
      <c r="AQ31" s="7">
        <f>IF(MAX(Sheet1!AQ327)=Sheet1!AQ31,0,1)</f>
        <v>0</v>
      </c>
      <c r="AR31" s="7">
        <f>IF(MAX(Sheet1!AR327)=Sheet1!AR31,0,1)</f>
        <v>0</v>
      </c>
      <c r="AS31" s="7">
        <f>IF(MAX(Sheet1!AS327)=Sheet1!AS31,0,1)</f>
        <v>0</v>
      </c>
      <c r="AT31" s="7">
        <f>IF(MAX(Sheet1!AT327)=Sheet1!AT31,0,1)</f>
        <v>0</v>
      </c>
      <c r="AU31" s="7">
        <f>IF(MAX(Sheet1!AU327)=Sheet1!AU31,0,1)</f>
        <v>1</v>
      </c>
      <c r="AV31" s="7">
        <f>IF(MAX(Sheet1!AV327)=Sheet1!AV31,0,1)</f>
        <v>1</v>
      </c>
      <c r="AW31" s="7">
        <f>IF(MAX(Sheet1!AW327)=Sheet1!AW31,0,1)</f>
        <v>1</v>
      </c>
      <c r="AX31" s="7">
        <f>IF(MAX(Sheet1!AX327)=Sheet1!AX31,0,1)</f>
        <v>1</v>
      </c>
      <c r="AY31" s="7">
        <f>IF(MAX(Sheet1!AY327)=Sheet1!AY31,0,1)</f>
        <v>1</v>
      </c>
      <c r="AZ31" s="7">
        <f>IF(MAX(Sheet1!AZ327)=Sheet1!AZ31,0,1)</f>
        <v>1</v>
      </c>
      <c r="BA31" s="7">
        <f>IF(MAX(Sheet1!BA327)=Sheet1!BA31,0,1)</f>
        <v>1</v>
      </c>
      <c r="BB31" s="7">
        <f>IF(MAX(Sheet1!BB327)=Sheet1!BB31,0,1)</f>
        <v>1</v>
      </c>
      <c r="BC31" s="7">
        <f>IF(MAX(Sheet1!BC327)=Sheet1!BC31,0,1)</f>
        <v>1</v>
      </c>
      <c r="BD31" s="7">
        <f>IF(MAX(Sheet1!BD327)=Sheet1!BD31,0,1)</f>
        <v>1</v>
      </c>
      <c r="BE31" s="7">
        <f>IF(MAX(Sheet1!BE327)=Sheet1!BE31,0,1)</f>
        <v>1</v>
      </c>
      <c r="BF31" s="7">
        <f>IF(MAX(Sheet1!BF327)=Sheet1!BF31,0,1)</f>
        <v>1</v>
      </c>
      <c r="BG31" s="7">
        <f>IF(MAX(Sheet1!BG327)=Sheet1!BG31,0,1)</f>
        <v>1</v>
      </c>
      <c r="BH31" s="7">
        <f>IF(MAX(Sheet1!BH327)=Sheet1!BH31,0,1)</f>
        <v>1</v>
      </c>
      <c r="BI31" s="7">
        <f>IF(MAX(Sheet1!BI327)=Sheet1!BI31,0,1)</f>
        <v>1</v>
      </c>
      <c r="BJ31" s="7">
        <f>IF(MAX(Sheet1!BJ327)=Sheet1!BJ31,0,1)</f>
        <v>1</v>
      </c>
      <c r="BK31" s="7">
        <f>IF(MAX(Sheet1!BK327)=Sheet1!BK31,0,1)</f>
        <v>1</v>
      </c>
      <c r="BL31" s="7">
        <f>IF(MAX(Sheet1!BL327)=Sheet1!BL31,0,1)</f>
        <v>1</v>
      </c>
      <c r="BM31" s="7">
        <f>IF(MAX(Sheet1!BM327)=Sheet1!BM31,0,1)</f>
        <v>1</v>
      </c>
      <c r="BN31" s="7">
        <f>IF(MAX(Sheet1!BN327)=Sheet1!BN31,0,1)</f>
        <v>1</v>
      </c>
      <c r="BO31" s="7">
        <f>IF(MAX(Sheet1!BO327)=Sheet1!BO31,0,1)</f>
        <v>1</v>
      </c>
      <c r="BP31" s="7">
        <f>IF(MAX(Sheet1!BP327)=Sheet1!BP31,0,1)</f>
        <v>1</v>
      </c>
      <c r="BQ31" s="7">
        <f>IF(MAX(Sheet1!BQ327)=Sheet1!BQ31,0,1)</f>
        <v>1</v>
      </c>
      <c r="BR31" s="7">
        <f>IF(MAX(Sheet1!BR327)=Sheet1!BR31,0,1)</f>
        <v>1</v>
      </c>
      <c r="BS31" s="7">
        <f>IF(MAX(Sheet1!BS327)=Sheet1!BS31,0,1)</f>
        <v>1</v>
      </c>
      <c r="BT31" s="7">
        <f>IF(MAX(Sheet1!BT327)=Sheet1!BT31,0,1)</f>
        <v>1</v>
      </c>
      <c r="BU31" s="7">
        <f>IF(MAX(Sheet1!BU327)=Sheet1!BU31,0,1)</f>
        <v>1</v>
      </c>
      <c r="BV31" s="7">
        <f>IF(MAX(Sheet1!BV327)=Sheet1!BV31,0,1)</f>
        <v>1</v>
      </c>
      <c r="BW31" s="7">
        <f>IF(MAX(Sheet1!BW327)=Sheet1!BW31,0,1)</f>
        <v>1</v>
      </c>
      <c r="BX31" s="7">
        <f>IF(MAX(Sheet1!BX327)=Sheet1!BX31,0,1)</f>
        <v>1</v>
      </c>
      <c r="BY31" s="7">
        <f>IF(MAX(Sheet1!BY327)=Sheet1!BY31,0,1)</f>
        <v>1</v>
      </c>
      <c r="BZ31" s="7">
        <f>IF(MAX(Sheet1!BZ327)=Sheet1!BZ31,0,1)</f>
        <v>1</v>
      </c>
      <c r="CA31" s="7">
        <f>IF(MAX(Sheet1!CA327)=Sheet1!CA31,0,1)</f>
        <v>1</v>
      </c>
      <c r="CB31" s="7">
        <f>IF(MAX(Sheet1!CB327)=Sheet1!CB31,0,1)</f>
        <v>1</v>
      </c>
      <c r="CC31" s="7">
        <f>IF(MAX(Sheet1!CC327)=Sheet1!CC31,0,1)</f>
        <v>1</v>
      </c>
      <c r="CD31" s="7">
        <f>IF(MAX(Sheet1!CD327)=Sheet1!CD31,0,1)</f>
        <v>1</v>
      </c>
      <c r="CE31" s="7">
        <f>IF(MAX(Sheet1!CE327)=Sheet1!CE31,0,1)</f>
        <v>1</v>
      </c>
      <c r="CF31" s="7">
        <f>IF(MAX(Sheet1!CF327)=Sheet1!CF31,0,1)</f>
        <v>1</v>
      </c>
      <c r="CG31" s="7">
        <f>IF(MAX(Sheet1!CG327)=Sheet1!CG31,0,1)</f>
        <v>1</v>
      </c>
      <c r="CH31" s="7">
        <f>IF(MAX(Sheet1!CH327)=Sheet1!CH31,0,1)</f>
        <v>1</v>
      </c>
      <c r="CI31" s="7">
        <f>IF(MAX(Sheet1!CI327)=Sheet1!CI31,0,1)</f>
        <v>1</v>
      </c>
      <c r="CJ31" s="7">
        <f>IF(MAX(Sheet1!CJ327)=Sheet1!CJ31,0,1)</f>
        <v>1</v>
      </c>
      <c r="CK31" s="7">
        <f>IF(MAX(Sheet1!CK327)=Sheet1!CK31,0,1)</f>
        <v>1</v>
      </c>
      <c r="CL31" s="7">
        <f>IF(MAX(Sheet1!CL327)=Sheet1!CL31,0,1)</f>
        <v>1</v>
      </c>
      <c r="CM31" s="7">
        <f>IF(MAX(Sheet1!CM327)=Sheet1!CM31,0,1)</f>
        <v>1</v>
      </c>
      <c r="CN31" s="7">
        <f>IF(MAX(Sheet1!CN327)=Sheet1!CN31,0,1)</f>
        <v>1</v>
      </c>
      <c r="CO31" s="7">
        <f>IF(MAX(Sheet1!CO327)=Sheet1!CO31,0,1)</f>
        <v>1</v>
      </c>
      <c r="CP31" s="7">
        <f>IF(MAX(Sheet1!CP327)=Sheet1!CP31,0,1)</f>
        <v>1</v>
      </c>
      <c r="CQ31" s="7">
        <f>IF(MAX(Sheet1!CQ327)=Sheet1!CQ31,0,1)</f>
        <v>1</v>
      </c>
      <c r="CR31" s="7">
        <f>IF(MAX(Sheet1!CR327)=Sheet1!CR31,0,1)</f>
        <v>1</v>
      </c>
      <c r="CS31" s="7">
        <f>IF(MAX(Sheet1!CS327)=Sheet1!CS31,0,1)</f>
        <v>1</v>
      </c>
      <c r="CT31" s="7">
        <f>IF(MAX(Sheet1!CT327)=Sheet1!CT31,0,1)</f>
        <v>1</v>
      </c>
      <c r="CU31" s="7">
        <f>IF(MAX(Sheet1!CU327)=Sheet1!CU31,0,1)</f>
        <v>1</v>
      </c>
      <c r="CV31" s="7">
        <f>IF(MAX(Sheet1!CV327)=Sheet1!CV31,0,1)</f>
        <v>1</v>
      </c>
      <c r="CW31" s="7">
        <f>IF(MAX(Sheet1!CW327)=Sheet1!CW31,0,1)</f>
        <v>1</v>
      </c>
      <c r="CX31" s="7">
        <f>IF(MAX(Sheet1!CX327)=Sheet1!CX31,0,1)</f>
        <v>1</v>
      </c>
      <c r="CY31" s="7">
        <f>IF(MAX(Sheet1!CY327)=Sheet1!CY31,0,1)</f>
        <v>1</v>
      </c>
      <c r="CZ31" s="7">
        <f>IF(MAX(Sheet1!CZ327)=Sheet1!CZ31,0,1)</f>
        <v>1</v>
      </c>
      <c r="DA31" s="7">
        <f>IF(MAX(Sheet1!DA327)=Sheet1!DA31,0,1)</f>
        <v>1</v>
      </c>
      <c r="DB31" s="7">
        <f>IF(MAX(Sheet1!DB327)=Sheet1!DB31,0,1)</f>
        <v>1</v>
      </c>
      <c r="DC31" s="7">
        <f>IF(MAX(Sheet1!DC327)=Sheet1!DC31,0,1)</f>
        <v>1</v>
      </c>
      <c r="DD31" s="7">
        <f>IF(MAX(Sheet1!DD327)=Sheet1!DD31,0,1)</f>
        <v>1</v>
      </c>
      <c r="DE31" s="7">
        <f>IF(MAX(Sheet1!DE327)=Sheet1!DE31,0,1)</f>
        <v>1</v>
      </c>
      <c r="DF31" s="7">
        <f>IF(MAX(Sheet1!DF327)=Sheet1!DF31,0,1)</f>
        <v>1</v>
      </c>
      <c r="DG31" s="7">
        <f>IF(MAX(Sheet1!DG327)=Sheet1!DG31,0,1)</f>
        <v>1</v>
      </c>
      <c r="DH31" s="7">
        <f>IF(MAX(Sheet1!DH327)=Sheet1!DH31,0,1)</f>
        <v>1</v>
      </c>
      <c r="DI31" s="7">
        <f>IF(MAX(Sheet1!DI327)=Sheet1!DI31,0,1)</f>
        <v>1</v>
      </c>
      <c r="DJ31" s="7">
        <f>IF(MAX(Sheet1!DJ327)=Sheet1!DJ31,0,1)</f>
        <v>1</v>
      </c>
      <c r="DK31" s="7">
        <f>IF(MAX(Sheet1!DK327)=Sheet1!DK31,0,1)</f>
        <v>1</v>
      </c>
      <c r="DL31" s="7">
        <f>IF(MAX(Sheet1!DL327)=Sheet1!DL31,0,1)</f>
        <v>1</v>
      </c>
      <c r="DM31" s="7">
        <f>IF(MAX(Sheet1!DM327)=Sheet1!DM31,0,1)</f>
        <v>1</v>
      </c>
      <c r="DN31" s="7">
        <f>IF(MAX(Sheet1!DN327)=Sheet1!DN31,0,1)</f>
        <v>1</v>
      </c>
      <c r="DO31" s="7">
        <f>IF(MAX(Sheet1!DO327)=Sheet1!DO31,0,1)</f>
        <v>1</v>
      </c>
      <c r="DP31" s="7">
        <f>IF(MAX(Sheet1!DP327)=Sheet1!DP31,0,1)</f>
        <v>1</v>
      </c>
      <c r="DQ31" s="7">
        <f>IF(MAX(Sheet1!DQ327)=Sheet1!DQ31,0,1)</f>
        <v>1</v>
      </c>
      <c r="DR31" s="7">
        <f>IF(MAX(Sheet1!DR327)=Sheet1!DR31,0,1)</f>
        <v>1</v>
      </c>
      <c r="DS31" s="7">
        <f>IF(MAX(Sheet1!DS327)=Sheet1!DS31,0,1)</f>
        <v>1</v>
      </c>
      <c r="DT31" s="7">
        <f>IF(MAX(Sheet1!DT327)=Sheet1!DT31,0,1)</f>
        <v>1</v>
      </c>
      <c r="DU31" s="7">
        <f>IF(MAX(Sheet1!DU327)=Sheet1!DU31,0,1)</f>
        <v>1</v>
      </c>
      <c r="DV31" s="7">
        <f>IF(MAX(Sheet1!DV327)=Sheet1!DV31,0,1)</f>
        <v>1</v>
      </c>
      <c r="DW31" s="7">
        <f>IF(MAX(Sheet1!DW327)=Sheet1!DW31,0,1)</f>
        <v>0</v>
      </c>
      <c r="DX31" s="7">
        <f>IF(MAX(Sheet1!DX327)=Sheet1!DX31,0,1)</f>
        <v>1</v>
      </c>
      <c r="DY31" s="7">
        <f>IF(MAX(Sheet1!DY327)=Sheet1!DY31,0,1)</f>
        <v>0</v>
      </c>
      <c r="DZ31" s="7">
        <f>IF(MAX(Sheet1!DZ327)=Sheet1!DZ31,0,1)</f>
        <v>0</v>
      </c>
      <c r="EA31" s="7">
        <f>IF(MAX(Sheet1!EA327)=Sheet1!EA31,0,1)</f>
        <v>0</v>
      </c>
      <c r="EB31" s="7">
        <f>IF(MAX(Sheet1!EB327)=Sheet1!EB31,0,1)</f>
        <v>0</v>
      </c>
      <c r="EC31" s="7">
        <f>IF(MAX(Sheet1!EC327)=Sheet1!EC31,0,1)</f>
        <v>0</v>
      </c>
      <c r="ED31" s="7">
        <f>IF(MAX(Sheet1!ED327)=Sheet1!ED31,0,1)</f>
        <v>0</v>
      </c>
      <c r="EE31" s="7">
        <f>IF(MAX(Sheet1!EE327)=Sheet1!EE31,0,1)</f>
        <v>0</v>
      </c>
      <c r="EF31" s="7">
        <f>IF(MAX(Sheet1!EF327)=Sheet1!EF31,0,1)</f>
        <v>0</v>
      </c>
      <c r="EG31" s="7">
        <f>IF(MAX(Sheet1!EG327)=Sheet1!EG31,0,1)</f>
        <v>0</v>
      </c>
      <c r="EH31" s="7">
        <f>IF(MAX(Sheet1!EH327)=Sheet1!EH31,0,1)</f>
        <v>0</v>
      </c>
      <c r="EI31" s="7">
        <f>IF(MAX(Sheet1!EI327)=Sheet1!EI31,0,1)</f>
        <v>0</v>
      </c>
      <c r="EJ31" s="7">
        <f>IF(MAX(Sheet1!EJ327)=Sheet1!EJ31,0,1)</f>
        <v>0</v>
      </c>
      <c r="EK31" s="7">
        <f>IF(MAX(Sheet1!EK327)=Sheet1!EK31,0,1)</f>
        <v>0</v>
      </c>
      <c r="EL31" s="7">
        <f>IF(MAX(Sheet1!EL327)=Sheet1!EL31,0,1)</f>
        <v>0</v>
      </c>
      <c r="EM31" s="7">
        <f>IF(MAX(Sheet1!EM327)=Sheet1!EM31,0,1)</f>
        <v>0</v>
      </c>
      <c r="EN31" s="7">
        <f>IF(MAX(Sheet1!EN327)=Sheet1!EN31,0,1)</f>
        <v>0</v>
      </c>
      <c r="EO31" s="7">
        <f>IF(MAX(Sheet1!EO327)=Sheet1!EO31,0,1)</f>
        <v>0</v>
      </c>
      <c r="EP31" s="7">
        <f>IF(MAX(Sheet1!EP327)=Sheet1!EP31,0,1)</f>
        <v>0</v>
      </c>
      <c r="EQ31" s="7">
        <f>IF(MAX(Sheet1!EQ327)=Sheet1!EQ31,0,1)</f>
        <v>0</v>
      </c>
      <c r="ER31" s="7">
        <f>IF(MAX(Sheet1!ER327)=Sheet1!ER31,0,1)</f>
        <v>0</v>
      </c>
      <c r="ES31" s="7">
        <f>IF(MAX(Sheet1!ES327)=Sheet1!ES31,0,1)</f>
        <v>0</v>
      </c>
      <c r="ET31" s="7">
        <f>IF(MAX(Sheet1!ET327)=Sheet1!ET31,0,1)</f>
        <v>0</v>
      </c>
      <c r="EU31" s="7">
        <f>IF(MAX(Sheet1!EU327)=Sheet1!EU31,0,1)</f>
        <v>0</v>
      </c>
      <c r="EV31" s="7">
        <f>IF(MAX(Sheet1!EV327)=Sheet1!EV31,0,1)</f>
        <v>0</v>
      </c>
      <c r="EW31" s="7">
        <f>IF(MAX(Sheet1!EW327)=Sheet1!EW31,0,1)</f>
        <v>0</v>
      </c>
      <c r="EX31" s="7">
        <f>IF(MAX(Sheet1!EX327)=Sheet1!EX31,0,1)</f>
        <v>0</v>
      </c>
      <c r="EY31" s="7">
        <f>IF(MAX(Sheet1!EY327)=Sheet1!EY31,0,1)</f>
        <v>0</v>
      </c>
      <c r="EZ31" s="7">
        <f>IF(MAX(Sheet1!EZ327)=Sheet1!EZ31,0,1)</f>
        <v>0</v>
      </c>
      <c r="FA31" s="7">
        <f>IF(MAX(Sheet1!FA327)=Sheet1!FA31,0,1)</f>
        <v>0</v>
      </c>
      <c r="FB31" s="7">
        <f>IF(MAX(Sheet1!FB327)=Sheet1!FB31,0,1)</f>
        <v>0</v>
      </c>
      <c r="FC31" s="7">
        <f>IF(MAX(Sheet1!FC327)=Sheet1!FC31,0,1)</f>
        <v>0</v>
      </c>
      <c r="FD31" s="7">
        <f>IF(MAX(Sheet1!FD327)=Sheet1!FD31,0,1)</f>
        <v>0</v>
      </c>
      <c r="FE31" s="7">
        <f>IF(MAX(Sheet1!FE327)=Sheet1!FE31,0,1)</f>
        <v>0</v>
      </c>
      <c r="FF31" s="7">
        <f>IF(MAX(Sheet1!FF327)=Sheet1!FF31,0,1)</f>
        <v>0</v>
      </c>
      <c r="FG31" s="7">
        <f>IF(MAX(Sheet1!FG327)=Sheet1!FG31,0,1)</f>
        <v>0</v>
      </c>
      <c r="FH31" s="7">
        <f>IF(MAX(Sheet1!FH327)=Sheet1!FH31,0,1)</f>
        <v>0</v>
      </c>
      <c r="FI31" s="7">
        <f>IF(MAX(Sheet1!FI327)=Sheet1!FI31,0,1)</f>
        <v>0</v>
      </c>
      <c r="FJ31" s="7">
        <f>IF(MAX(Sheet1!FJ327)=Sheet1!FJ31,0,1)</f>
        <v>0</v>
      </c>
      <c r="FK31" s="7">
        <f>IF(MAX(Sheet1!FK327)=Sheet1!FK31,0,1)</f>
        <v>0</v>
      </c>
      <c r="FL31" s="7">
        <f>IF(MAX(Sheet1!FL327)=Sheet1!FL31,0,1)</f>
        <v>0</v>
      </c>
      <c r="FM31" s="7">
        <f>IF(MAX(Sheet1!FM327)=Sheet1!FM31,0,1)</f>
        <v>0</v>
      </c>
      <c r="FN31" s="7">
        <f>IF(MAX(Sheet1!FN327)=Sheet1!FN31,0,1)</f>
        <v>0</v>
      </c>
      <c r="FO31" s="7">
        <f>IF(MAX(Sheet1!FO327)=Sheet1!FO31,0,1)</f>
        <v>0</v>
      </c>
      <c r="FP31" s="7">
        <f>IF(MAX(Sheet1!FP327)=Sheet1!FP31,0,1)</f>
        <v>0</v>
      </c>
      <c r="FQ31" s="7">
        <f>IF(MAX(Sheet1!FQ327)=Sheet1!FQ31,0,1)</f>
        <v>0</v>
      </c>
      <c r="FR31" s="7">
        <f>IF(MAX(Sheet1!FR327)=Sheet1!FR31,0,1)</f>
        <v>0</v>
      </c>
      <c r="FS31" s="7">
        <f>IF(MAX(Sheet1!FS327)=Sheet1!FS31,0,1)</f>
        <v>0</v>
      </c>
      <c r="FT31" s="7">
        <f>IF(MAX(Sheet1!FT327)=Sheet1!FT31,0,1)</f>
        <v>0</v>
      </c>
      <c r="FU31" s="7">
        <f>IF(MAX(Sheet1!FU327)=Sheet1!FU31,0,1)</f>
        <v>0</v>
      </c>
      <c r="FV31" s="7">
        <f>IF(MAX(Sheet1!FV327)=Sheet1!FV31,0,1)</f>
        <v>0</v>
      </c>
      <c r="FW31" s="7">
        <f>IF(MAX(Sheet1!FW327)=Sheet1!FW31,0,1)</f>
        <v>0</v>
      </c>
      <c r="FX31" s="7">
        <f>IF(MAX(Sheet1!FX327)=Sheet1!FX31,0,1)</f>
        <v>0</v>
      </c>
      <c r="FY31" s="7">
        <f>IF(MAX(Sheet1!FY327)=Sheet1!FY31,0,1)</f>
        <v>0</v>
      </c>
      <c r="FZ31" s="7">
        <f>IF(MAX(Sheet1!FZ327)=Sheet1!FZ31,0,1)</f>
        <v>0</v>
      </c>
      <c r="GA31" s="7">
        <f>IF(MAX(Sheet1!GA327)=Sheet1!GA31,0,1)</f>
        <v>0</v>
      </c>
      <c r="GB31" s="7">
        <f>IF(MAX(Sheet1!GB327)=Sheet1!GB31,0,1)</f>
        <v>0</v>
      </c>
      <c r="GC31" s="7">
        <f>IF(MAX(Sheet1!GC327)=Sheet1!GC31,0,1)</f>
        <v>0</v>
      </c>
      <c r="GD31" s="7">
        <f>IF(MAX(Sheet1!GD327)=Sheet1!GD31,0,1)</f>
        <v>0</v>
      </c>
      <c r="GE31" s="7">
        <f>IF(MAX(Sheet1!GE327)=Sheet1!GE31,0,1)</f>
        <v>0</v>
      </c>
      <c r="GF31" s="7">
        <f>IF(MAX(Sheet1!GF327)=Sheet1!GF31,0,1)</f>
        <v>0</v>
      </c>
      <c r="GG31" s="7">
        <f>IF(MAX(Sheet1!GG327)=Sheet1!GG31,0,1)</f>
        <v>0</v>
      </c>
      <c r="GH31" s="7">
        <f>IF(MAX(Sheet1!GH327)=Sheet1!GH31,0,1)</f>
        <v>0</v>
      </c>
      <c r="GI31" s="7">
        <f>IF(MAX(Sheet1!GI327)=Sheet1!GI31,0,1)</f>
        <v>0</v>
      </c>
      <c r="GJ31" s="7">
        <f>IF(MAX(Sheet1!GJ327)=Sheet1!GJ31,0,1)</f>
        <v>0</v>
      </c>
      <c r="GK31" s="7">
        <f>IF(MAX(Sheet1!GK327)=Sheet1!GK31,0,1)</f>
        <v>0</v>
      </c>
      <c r="GL31" s="7">
        <f>IF(MAX(Sheet1!GL327)=Sheet1!GL31,0,1)</f>
        <v>0</v>
      </c>
      <c r="GM31" s="7">
        <f>IF(MAX(Sheet1!GM327)=Sheet1!GM31,0,1)</f>
        <v>0</v>
      </c>
      <c r="GN31" s="7">
        <f>IF(MAX(Sheet1!GN327)=Sheet1!GN31,0,1)</f>
        <v>0</v>
      </c>
      <c r="GO31" s="7">
        <f>IF(MAX(Sheet1!GO327)=Sheet1!GO31,0,1)</f>
        <v>0</v>
      </c>
      <c r="GP31" s="7">
        <f>IF(MAX(Sheet1!GP327)=Sheet1!GP31,0,1)</f>
        <v>0</v>
      </c>
      <c r="GQ31" s="7">
        <f>IF(MAX(Sheet1!GQ327)=Sheet1!GQ31,0,1)</f>
        <v>0</v>
      </c>
      <c r="GR31" s="7">
        <f>IF(MAX(Sheet1!GR327)=Sheet1!GR31,0,1)</f>
        <v>0</v>
      </c>
      <c r="GS31" s="7">
        <f>IF(MAX(Sheet1!GS327)=Sheet1!GS31,0,1)</f>
        <v>0</v>
      </c>
      <c r="GT31" s="7">
        <f>IF(MAX(Sheet1!GT327)=Sheet1!GT31,0,1)</f>
        <v>0</v>
      </c>
    </row>
    <row r="32" spans="1:202" ht="15.75" customHeight="1" x14ac:dyDescent="0.15">
      <c r="A32" s="22">
        <f t="shared" si="3"/>
        <v>29</v>
      </c>
      <c r="B32" s="7">
        <f t="shared" ref="B32:C32" si="32">0</f>
        <v>0</v>
      </c>
      <c r="C32" s="7">
        <f t="shared" si="32"/>
        <v>0</v>
      </c>
      <c r="D32" s="7">
        <f>IF(MAX(Sheet1!D328)=Sheet1!D32,0,1)</f>
        <v>0</v>
      </c>
      <c r="E32" s="7">
        <f>IF(MAX(Sheet1!E328)=Sheet1!E32,0,1)</f>
        <v>0</v>
      </c>
      <c r="F32" s="7">
        <f>IF(MAX(Sheet1!F328)=Sheet1!F32,0,1)</f>
        <v>0</v>
      </c>
      <c r="G32" s="7">
        <f>IF(MAX(Sheet1!G328)=Sheet1!G32,0,1)</f>
        <v>0</v>
      </c>
      <c r="H32" s="7">
        <f>IF(MAX(Sheet1!H328)=Sheet1!H32,0,1)</f>
        <v>0</v>
      </c>
      <c r="I32" s="7">
        <f>IF(MAX(Sheet1!I328)=Sheet1!I32,0,1)</f>
        <v>0</v>
      </c>
      <c r="J32" s="7">
        <f>IF(MAX(Sheet1!J328)=Sheet1!J32,0,1)</f>
        <v>0</v>
      </c>
      <c r="K32" s="7">
        <f>IF(MAX(Sheet1!K328)=Sheet1!K32,0,1)</f>
        <v>0</v>
      </c>
      <c r="L32" s="7">
        <f>IF(MAX(Sheet1!L328)=Sheet1!L32,0,1)</f>
        <v>0</v>
      </c>
      <c r="M32" s="7">
        <f>IF(MAX(Sheet1!M328)=Sheet1!M32,0,1)</f>
        <v>0</v>
      </c>
      <c r="N32" s="7">
        <f>IF(MAX(Sheet1!N328)=Sheet1!N32,0,1)</f>
        <v>0</v>
      </c>
      <c r="O32" s="7">
        <f>IF(MAX(Sheet1!O328)=Sheet1!O32,0,1)</f>
        <v>0</v>
      </c>
      <c r="P32" s="7">
        <f>IF(MAX(Sheet1!P328)=Sheet1!P32,0,1)</f>
        <v>0</v>
      </c>
      <c r="Q32" s="7">
        <f>IF(MAX(Sheet1!Q328)=Sheet1!Q32,0,1)</f>
        <v>0</v>
      </c>
      <c r="R32" s="7">
        <f>IF(MAX(Sheet1!R328)=Sheet1!R32,0,1)</f>
        <v>0</v>
      </c>
      <c r="S32" s="7">
        <f>IF(MAX(Sheet1!S328)=Sheet1!S32,0,1)</f>
        <v>0</v>
      </c>
      <c r="T32" s="7">
        <f>IF(MAX(Sheet1!T328)=Sheet1!T32,0,1)</f>
        <v>0</v>
      </c>
      <c r="U32" s="7">
        <f>IF(MAX(Sheet1!U328)=Sheet1!U32,0,1)</f>
        <v>0</v>
      </c>
      <c r="V32" s="7">
        <f>IF(MAX(Sheet1!V328)=Sheet1!V32,0,1)</f>
        <v>0</v>
      </c>
      <c r="W32" s="7">
        <f>IF(MAX(Sheet1!W328)=Sheet1!W32,0,1)</f>
        <v>0</v>
      </c>
      <c r="X32" s="7">
        <f>IF(MAX(Sheet1!X328)=Sheet1!X32,0,1)</f>
        <v>0</v>
      </c>
      <c r="Y32" s="7">
        <f>IF(MAX(Sheet1!Y328)=Sheet1!Y32,0,1)</f>
        <v>0</v>
      </c>
      <c r="Z32" s="7">
        <f>IF(MAX(Sheet1!Z328)=Sheet1!Z32,0,1)</f>
        <v>0</v>
      </c>
      <c r="AA32" s="7">
        <f>IF(MAX(Sheet1!AA328)=Sheet1!AA32,0,1)</f>
        <v>0</v>
      </c>
      <c r="AB32" s="7">
        <f>IF(MAX(Sheet1!AB328)=Sheet1!AB32,0,1)</f>
        <v>0</v>
      </c>
      <c r="AC32" s="7">
        <f>IF(MAX(Sheet1!AC328)=Sheet1!AC32,0,1)</f>
        <v>0</v>
      </c>
      <c r="AD32" s="7">
        <f>IF(MAX(Sheet1!AD328)=Sheet1!AD32,0,1)</f>
        <v>0</v>
      </c>
      <c r="AE32" s="7">
        <f>IF(MAX(Sheet1!AE328)=Sheet1!AE32,0,1)</f>
        <v>0</v>
      </c>
      <c r="AF32" s="7">
        <f>IF(MAX(Sheet1!AF328)=Sheet1!AF32,0,1)</f>
        <v>0</v>
      </c>
      <c r="AG32" s="7">
        <f>IF(MAX(Sheet1!AG328)=Sheet1!AG32,0,1)</f>
        <v>0</v>
      </c>
      <c r="AH32" s="7">
        <f>IF(MAX(Sheet1!AH328)=Sheet1!AH32,0,1)</f>
        <v>0</v>
      </c>
      <c r="AI32" s="7">
        <f>IF(MAX(Sheet1!AI328)=Sheet1!AI32,0,1)</f>
        <v>0</v>
      </c>
      <c r="AJ32" s="7">
        <f>IF(MAX(Sheet1!AJ328)=Sheet1!AJ32,0,1)</f>
        <v>0</v>
      </c>
      <c r="AK32" s="7">
        <f>IF(MAX(Sheet1!AK328)=Sheet1!AK32,0,1)</f>
        <v>0</v>
      </c>
      <c r="AL32" s="7">
        <f>IF(MAX(Sheet1!AL328)=Sheet1!AL32,0,1)</f>
        <v>0</v>
      </c>
      <c r="AM32" s="7">
        <f>IF(MAX(Sheet1!AM328)=Sheet1!AM32,0,1)</f>
        <v>0</v>
      </c>
      <c r="AN32" s="7">
        <f>IF(MAX(Sheet1!AN328)=Sheet1!AN32,0,1)</f>
        <v>0</v>
      </c>
      <c r="AO32" s="7">
        <f>IF(MAX(Sheet1!AO328)=Sheet1!AO32,0,1)</f>
        <v>0</v>
      </c>
      <c r="AP32" s="7">
        <f>IF(MAX(Sheet1!AP328)=Sheet1!AP32,0,1)</f>
        <v>0</v>
      </c>
      <c r="AQ32" s="7">
        <f>IF(MAX(Sheet1!AQ328)=Sheet1!AQ32,0,1)</f>
        <v>0</v>
      </c>
      <c r="AR32" s="7">
        <f>IF(MAX(Sheet1!AR328)=Sheet1!AR32,0,1)</f>
        <v>0</v>
      </c>
      <c r="AS32" s="7">
        <f>IF(MAX(Sheet1!AS328)=Sheet1!AS32,0,1)</f>
        <v>1</v>
      </c>
      <c r="AT32" s="7">
        <f>IF(MAX(Sheet1!AT328)=Sheet1!AT32,0,1)</f>
        <v>1</v>
      </c>
      <c r="AU32" s="7">
        <f>IF(MAX(Sheet1!AU328)=Sheet1!AU32,0,1)</f>
        <v>1</v>
      </c>
      <c r="AV32" s="7">
        <f>IF(MAX(Sheet1!AV328)=Sheet1!AV32,0,1)</f>
        <v>1</v>
      </c>
      <c r="AW32" s="7">
        <f>IF(MAX(Sheet1!AW328)=Sheet1!AW32,0,1)</f>
        <v>1</v>
      </c>
      <c r="AX32" s="7">
        <f>IF(MAX(Sheet1!AX328)=Sheet1!AX32,0,1)</f>
        <v>1</v>
      </c>
      <c r="AY32" s="7">
        <f>IF(MAX(Sheet1!AY328)=Sheet1!AY32,0,1)</f>
        <v>1</v>
      </c>
      <c r="AZ32" s="7">
        <f>IF(MAX(Sheet1!AZ328)=Sheet1!AZ32,0,1)</f>
        <v>1</v>
      </c>
      <c r="BA32" s="7">
        <f>IF(MAX(Sheet1!BA328)=Sheet1!BA32,0,1)</f>
        <v>1</v>
      </c>
      <c r="BB32" s="7">
        <f>IF(MAX(Sheet1!BB328)=Sheet1!BB32,0,1)</f>
        <v>1</v>
      </c>
      <c r="BC32" s="7">
        <f>IF(MAX(Sheet1!BC328)=Sheet1!BC32,0,1)</f>
        <v>1</v>
      </c>
      <c r="BD32" s="7">
        <f>IF(MAX(Sheet1!BD328)=Sheet1!BD32,0,1)</f>
        <v>1</v>
      </c>
      <c r="BE32" s="7">
        <f>IF(MAX(Sheet1!BE328)=Sheet1!BE32,0,1)</f>
        <v>1</v>
      </c>
      <c r="BF32" s="7">
        <f>IF(MAX(Sheet1!BF328)=Sheet1!BF32,0,1)</f>
        <v>1</v>
      </c>
      <c r="BG32" s="7">
        <f>IF(MAX(Sheet1!BG328)=Sheet1!BG32,0,1)</f>
        <v>1</v>
      </c>
      <c r="BH32" s="7">
        <f>IF(MAX(Sheet1!BH328)=Sheet1!BH32,0,1)</f>
        <v>1</v>
      </c>
      <c r="BI32" s="7">
        <f>IF(MAX(Sheet1!BI328)=Sheet1!BI32,0,1)</f>
        <v>1</v>
      </c>
      <c r="BJ32" s="7">
        <f>IF(MAX(Sheet1!BJ328)=Sheet1!BJ32,0,1)</f>
        <v>1</v>
      </c>
      <c r="BK32" s="7">
        <f>IF(MAX(Sheet1!BK328)=Sheet1!BK32,0,1)</f>
        <v>1</v>
      </c>
      <c r="BL32" s="7">
        <f>IF(MAX(Sheet1!BL328)=Sheet1!BL32,0,1)</f>
        <v>1</v>
      </c>
      <c r="BM32" s="7">
        <f>IF(MAX(Sheet1!BM328)=Sheet1!BM32,0,1)</f>
        <v>1</v>
      </c>
      <c r="BN32" s="7">
        <f>IF(MAX(Sheet1!BN328)=Sheet1!BN32,0,1)</f>
        <v>1</v>
      </c>
      <c r="BO32" s="7">
        <f>IF(MAX(Sheet1!BO328)=Sheet1!BO32,0,1)</f>
        <v>1</v>
      </c>
      <c r="BP32" s="7">
        <f>IF(MAX(Sheet1!BP328)=Sheet1!BP32,0,1)</f>
        <v>1</v>
      </c>
      <c r="BQ32" s="7">
        <f>IF(MAX(Sheet1!BQ328)=Sheet1!BQ32,0,1)</f>
        <v>1</v>
      </c>
      <c r="BR32" s="7">
        <f>IF(MAX(Sheet1!BR328)=Sheet1!BR32,0,1)</f>
        <v>1</v>
      </c>
      <c r="BS32" s="7">
        <f>IF(MAX(Sheet1!BS328)=Sheet1!BS32,0,1)</f>
        <v>1</v>
      </c>
      <c r="BT32" s="7">
        <f>IF(MAX(Sheet1!BT328)=Sheet1!BT32,0,1)</f>
        <v>1</v>
      </c>
      <c r="BU32" s="7">
        <f>IF(MAX(Sheet1!BU328)=Sheet1!BU32,0,1)</f>
        <v>1</v>
      </c>
      <c r="BV32" s="7">
        <f>IF(MAX(Sheet1!BV328)=Sheet1!BV32,0,1)</f>
        <v>1</v>
      </c>
      <c r="BW32" s="7">
        <f>IF(MAX(Sheet1!BW328)=Sheet1!BW32,0,1)</f>
        <v>1</v>
      </c>
      <c r="BX32" s="7">
        <f>IF(MAX(Sheet1!BX328)=Sheet1!BX32,0,1)</f>
        <v>1</v>
      </c>
      <c r="BY32" s="7">
        <f>IF(MAX(Sheet1!BY328)=Sheet1!BY32,0,1)</f>
        <v>1</v>
      </c>
      <c r="BZ32" s="7">
        <f>IF(MAX(Sheet1!BZ328)=Sheet1!BZ32,0,1)</f>
        <v>1</v>
      </c>
      <c r="CA32" s="7">
        <f>IF(MAX(Sheet1!CA328)=Sheet1!CA32,0,1)</f>
        <v>1</v>
      </c>
      <c r="CB32" s="7">
        <f>IF(MAX(Sheet1!CB328)=Sheet1!CB32,0,1)</f>
        <v>1</v>
      </c>
      <c r="CC32" s="7">
        <f>IF(MAX(Sheet1!CC328)=Sheet1!CC32,0,1)</f>
        <v>1</v>
      </c>
      <c r="CD32" s="7">
        <f>IF(MAX(Sheet1!CD328)=Sheet1!CD32,0,1)</f>
        <v>1</v>
      </c>
      <c r="CE32" s="7">
        <f>IF(MAX(Sheet1!CE328)=Sheet1!CE32,0,1)</f>
        <v>1</v>
      </c>
      <c r="CF32" s="7">
        <f>IF(MAX(Sheet1!CF328)=Sheet1!CF32,0,1)</f>
        <v>1</v>
      </c>
      <c r="CG32" s="7">
        <f>IF(MAX(Sheet1!CG328)=Sheet1!CG32,0,1)</f>
        <v>1</v>
      </c>
      <c r="CH32" s="7">
        <f>IF(MAX(Sheet1!CH328)=Sheet1!CH32,0,1)</f>
        <v>1</v>
      </c>
      <c r="CI32" s="7">
        <f>IF(MAX(Sheet1!CI328)=Sheet1!CI32,0,1)</f>
        <v>1</v>
      </c>
      <c r="CJ32" s="7">
        <f>IF(MAX(Sheet1!CJ328)=Sheet1!CJ32,0,1)</f>
        <v>1</v>
      </c>
      <c r="CK32" s="7">
        <f>IF(MAX(Sheet1!CK328)=Sheet1!CK32,0,1)</f>
        <v>1</v>
      </c>
      <c r="CL32" s="7">
        <f>IF(MAX(Sheet1!CL328)=Sheet1!CL32,0,1)</f>
        <v>1</v>
      </c>
      <c r="CM32" s="7">
        <f>IF(MAX(Sheet1!CM328)=Sheet1!CM32,0,1)</f>
        <v>1</v>
      </c>
      <c r="CN32" s="7">
        <f>IF(MAX(Sheet1!CN328)=Sheet1!CN32,0,1)</f>
        <v>1</v>
      </c>
      <c r="CO32" s="7">
        <f>IF(MAX(Sheet1!CO328)=Sheet1!CO32,0,1)</f>
        <v>1</v>
      </c>
      <c r="CP32" s="7">
        <f>IF(MAX(Sheet1!CP328)=Sheet1!CP32,0,1)</f>
        <v>1</v>
      </c>
      <c r="CQ32" s="7">
        <f>IF(MAX(Sheet1!CQ328)=Sheet1!CQ32,0,1)</f>
        <v>1</v>
      </c>
      <c r="CR32" s="7">
        <f>IF(MAX(Sheet1!CR328)=Sheet1!CR32,0,1)</f>
        <v>1</v>
      </c>
      <c r="CS32" s="7">
        <f>IF(MAX(Sheet1!CS328)=Sheet1!CS32,0,1)</f>
        <v>1</v>
      </c>
      <c r="CT32" s="7">
        <f>IF(MAX(Sheet1!CT328)=Sheet1!CT32,0,1)</f>
        <v>1</v>
      </c>
      <c r="CU32" s="7">
        <f>IF(MAX(Sheet1!CU328)=Sheet1!CU32,0,1)</f>
        <v>1</v>
      </c>
      <c r="CV32" s="7">
        <f>IF(MAX(Sheet1!CV328)=Sheet1!CV32,0,1)</f>
        <v>1</v>
      </c>
      <c r="CW32" s="7">
        <f>IF(MAX(Sheet1!CW328)=Sheet1!CW32,0,1)</f>
        <v>1</v>
      </c>
      <c r="CX32" s="7">
        <f>IF(MAX(Sheet1!CX328)=Sheet1!CX32,0,1)</f>
        <v>1</v>
      </c>
      <c r="CY32" s="7">
        <f>IF(MAX(Sheet1!CY328)=Sheet1!CY32,0,1)</f>
        <v>1</v>
      </c>
      <c r="CZ32" s="7">
        <f>IF(MAX(Sheet1!CZ328)=Sheet1!CZ32,0,1)</f>
        <v>1</v>
      </c>
      <c r="DA32" s="7">
        <f>IF(MAX(Sheet1!DA328)=Sheet1!DA32,0,1)</f>
        <v>1</v>
      </c>
      <c r="DB32" s="7">
        <f>IF(MAX(Sheet1!DB328)=Sheet1!DB32,0,1)</f>
        <v>1</v>
      </c>
      <c r="DC32" s="7">
        <f>IF(MAX(Sheet1!DC328)=Sheet1!DC32,0,1)</f>
        <v>1</v>
      </c>
      <c r="DD32" s="7">
        <f>IF(MAX(Sheet1!DD328)=Sheet1!DD32,0,1)</f>
        <v>1</v>
      </c>
      <c r="DE32" s="7">
        <f>IF(MAX(Sheet1!DE328)=Sheet1!DE32,0,1)</f>
        <v>1</v>
      </c>
      <c r="DF32" s="7">
        <f>IF(MAX(Sheet1!DF328)=Sheet1!DF32,0,1)</f>
        <v>1</v>
      </c>
      <c r="DG32" s="7">
        <f>IF(MAX(Sheet1!DG328)=Sheet1!DG32,0,1)</f>
        <v>1</v>
      </c>
      <c r="DH32" s="7">
        <f>IF(MAX(Sheet1!DH328)=Sheet1!DH32,0,1)</f>
        <v>1</v>
      </c>
      <c r="DI32" s="7">
        <f>IF(MAX(Sheet1!DI328)=Sheet1!DI32,0,1)</f>
        <v>1</v>
      </c>
      <c r="DJ32" s="7">
        <f>IF(MAX(Sheet1!DJ328)=Sheet1!DJ32,0,1)</f>
        <v>1</v>
      </c>
      <c r="DK32" s="7">
        <f>IF(MAX(Sheet1!DK328)=Sheet1!DK32,0,1)</f>
        <v>1</v>
      </c>
      <c r="DL32" s="7">
        <f>IF(MAX(Sheet1!DL328)=Sheet1!DL32,0,1)</f>
        <v>1</v>
      </c>
      <c r="DM32" s="7">
        <f>IF(MAX(Sheet1!DM328)=Sheet1!DM32,0,1)</f>
        <v>1</v>
      </c>
      <c r="DN32" s="7">
        <f>IF(MAX(Sheet1!DN328)=Sheet1!DN32,0,1)</f>
        <v>1</v>
      </c>
      <c r="DO32" s="7">
        <f>IF(MAX(Sheet1!DO328)=Sheet1!DO32,0,1)</f>
        <v>1</v>
      </c>
      <c r="DP32" s="7">
        <f>IF(MAX(Sheet1!DP328)=Sheet1!DP32,0,1)</f>
        <v>1</v>
      </c>
      <c r="DQ32" s="7">
        <f>IF(MAX(Sheet1!DQ328)=Sheet1!DQ32,0,1)</f>
        <v>1</v>
      </c>
      <c r="DR32" s="7">
        <f>IF(MAX(Sheet1!DR328)=Sheet1!DR32,0,1)</f>
        <v>1</v>
      </c>
      <c r="DS32" s="7">
        <f>IF(MAX(Sheet1!DS328)=Sheet1!DS32,0,1)</f>
        <v>1</v>
      </c>
      <c r="DT32" s="7">
        <f>IF(MAX(Sheet1!DT328)=Sheet1!DT32,0,1)</f>
        <v>1</v>
      </c>
      <c r="DU32" s="7">
        <f>IF(MAX(Sheet1!DU328)=Sheet1!DU32,0,1)</f>
        <v>1</v>
      </c>
      <c r="DV32" s="7">
        <f>IF(MAX(Sheet1!DV328)=Sheet1!DV32,0,1)</f>
        <v>1</v>
      </c>
      <c r="DW32" s="7">
        <f>IF(MAX(Sheet1!DW328)=Sheet1!DW32,0,1)</f>
        <v>1</v>
      </c>
      <c r="DX32" s="7">
        <f>IF(MAX(Sheet1!DX328)=Sheet1!DX32,0,1)</f>
        <v>0</v>
      </c>
      <c r="DY32" s="7">
        <f>IF(MAX(Sheet1!DY328)=Sheet1!DY32,0,1)</f>
        <v>1</v>
      </c>
      <c r="DZ32" s="7">
        <f>IF(MAX(Sheet1!DZ328)=Sheet1!DZ32,0,1)</f>
        <v>0</v>
      </c>
      <c r="EA32" s="7">
        <f>IF(MAX(Sheet1!EA328)=Sheet1!EA32,0,1)</f>
        <v>0</v>
      </c>
      <c r="EB32" s="7">
        <f>IF(MAX(Sheet1!EB328)=Sheet1!EB32,0,1)</f>
        <v>0</v>
      </c>
      <c r="EC32" s="7">
        <f>IF(MAX(Sheet1!EC328)=Sheet1!EC32,0,1)</f>
        <v>0</v>
      </c>
      <c r="ED32" s="7">
        <f>IF(MAX(Sheet1!ED328)=Sheet1!ED32,0,1)</f>
        <v>0</v>
      </c>
      <c r="EE32" s="7">
        <f>IF(MAX(Sheet1!EE328)=Sheet1!EE32,0,1)</f>
        <v>0</v>
      </c>
      <c r="EF32" s="7">
        <f>IF(MAX(Sheet1!EF328)=Sheet1!EF32,0,1)</f>
        <v>0</v>
      </c>
      <c r="EG32" s="7">
        <f>IF(MAX(Sheet1!EG328)=Sheet1!EG32,0,1)</f>
        <v>0</v>
      </c>
      <c r="EH32" s="7">
        <f>IF(MAX(Sheet1!EH328)=Sheet1!EH32,0,1)</f>
        <v>0</v>
      </c>
      <c r="EI32" s="7">
        <f>IF(MAX(Sheet1!EI328)=Sheet1!EI32,0,1)</f>
        <v>0</v>
      </c>
      <c r="EJ32" s="7">
        <f>IF(MAX(Sheet1!EJ328)=Sheet1!EJ32,0,1)</f>
        <v>0</v>
      </c>
      <c r="EK32" s="7">
        <f>IF(MAX(Sheet1!EK328)=Sheet1!EK32,0,1)</f>
        <v>0</v>
      </c>
      <c r="EL32" s="7">
        <f>IF(MAX(Sheet1!EL328)=Sheet1!EL32,0,1)</f>
        <v>0</v>
      </c>
      <c r="EM32" s="7">
        <f>IF(MAX(Sheet1!EM328)=Sheet1!EM32,0,1)</f>
        <v>0</v>
      </c>
      <c r="EN32" s="7">
        <f>IF(MAX(Sheet1!EN328)=Sheet1!EN32,0,1)</f>
        <v>0</v>
      </c>
      <c r="EO32" s="7">
        <f>IF(MAX(Sheet1!EO328)=Sheet1!EO32,0,1)</f>
        <v>0</v>
      </c>
      <c r="EP32" s="7">
        <f>IF(MAX(Sheet1!EP328)=Sheet1!EP32,0,1)</f>
        <v>0</v>
      </c>
      <c r="EQ32" s="7">
        <f>IF(MAX(Sheet1!EQ328)=Sheet1!EQ32,0,1)</f>
        <v>0</v>
      </c>
      <c r="ER32" s="7">
        <f>IF(MAX(Sheet1!ER328)=Sheet1!ER32,0,1)</f>
        <v>0</v>
      </c>
      <c r="ES32" s="7">
        <f>IF(MAX(Sheet1!ES328)=Sheet1!ES32,0,1)</f>
        <v>0</v>
      </c>
      <c r="ET32" s="7">
        <f>IF(MAX(Sheet1!ET328)=Sheet1!ET32,0,1)</f>
        <v>0</v>
      </c>
      <c r="EU32" s="7">
        <f>IF(MAX(Sheet1!EU328)=Sheet1!EU32,0,1)</f>
        <v>0</v>
      </c>
      <c r="EV32" s="7">
        <f>IF(MAX(Sheet1!EV328)=Sheet1!EV32,0,1)</f>
        <v>0</v>
      </c>
      <c r="EW32" s="7">
        <f>IF(MAX(Sheet1!EW328)=Sheet1!EW32,0,1)</f>
        <v>0</v>
      </c>
      <c r="EX32" s="7">
        <f>IF(MAX(Sheet1!EX328)=Sheet1!EX32,0,1)</f>
        <v>0</v>
      </c>
      <c r="EY32" s="7">
        <f>IF(MAX(Sheet1!EY328)=Sheet1!EY32,0,1)</f>
        <v>0</v>
      </c>
      <c r="EZ32" s="7">
        <f>IF(MAX(Sheet1!EZ328)=Sheet1!EZ32,0,1)</f>
        <v>0</v>
      </c>
      <c r="FA32" s="7">
        <f>IF(MAX(Sheet1!FA328)=Sheet1!FA32,0,1)</f>
        <v>0</v>
      </c>
      <c r="FB32" s="7">
        <f>IF(MAX(Sheet1!FB328)=Sheet1!FB32,0,1)</f>
        <v>0</v>
      </c>
      <c r="FC32" s="7">
        <f>IF(MAX(Sheet1!FC328)=Sheet1!FC32,0,1)</f>
        <v>0</v>
      </c>
      <c r="FD32" s="7">
        <f>IF(MAX(Sheet1!FD328)=Sheet1!FD32,0,1)</f>
        <v>0</v>
      </c>
      <c r="FE32" s="7">
        <f>IF(MAX(Sheet1!FE328)=Sheet1!FE32,0,1)</f>
        <v>0</v>
      </c>
      <c r="FF32" s="7">
        <f>IF(MAX(Sheet1!FF328)=Sheet1!FF32,0,1)</f>
        <v>0</v>
      </c>
      <c r="FG32" s="7">
        <f>IF(MAX(Sheet1!FG328)=Sheet1!FG32,0,1)</f>
        <v>0</v>
      </c>
      <c r="FH32" s="7">
        <f>IF(MAX(Sheet1!FH328)=Sheet1!FH32,0,1)</f>
        <v>0</v>
      </c>
      <c r="FI32" s="7">
        <f>IF(MAX(Sheet1!FI328)=Sheet1!FI32,0,1)</f>
        <v>0</v>
      </c>
      <c r="FJ32" s="7">
        <f>IF(MAX(Sheet1!FJ328)=Sheet1!FJ32,0,1)</f>
        <v>0</v>
      </c>
      <c r="FK32" s="7">
        <f>IF(MAX(Sheet1!FK328)=Sheet1!FK32,0,1)</f>
        <v>0</v>
      </c>
      <c r="FL32" s="7">
        <f>IF(MAX(Sheet1!FL328)=Sheet1!FL32,0,1)</f>
        <v>0</v>
      </c>
      <c r="FM32" s="7">
        <f>IF(MAX(Sheet1!FM328)=Sheet1!FM32,0,1)</f>
        <v>0</v>
      </c>
      <c r="FN32" s="7">
        <f>IF(MAX(Sheet1!FN328)=Sheet1!FN32,0,1)</f>
        <v>0</v>
      </c>
      <c r="FO32" s="7">
        <f>IF(MAX(Sheet1!FO328)=Sheet1!FO32,0,1)</f>
        <v>0</v>
      </c>
      <c r="FP32" s="7">
        <f>IF(MAX(Sheet1!FP328)=Sheet1!FP32,0,1)</f>
        <v>0</v>
      </c>
      <c r="FQ32" s="7">
        <f>IF(MAX(Sheet1!FQ328)=Sheet1!FQ32,0,1)</f>
        <v>0</v>
      </c>
      <c r="FR32" s="7">
        <f>IF(MAX(Sheet1!FR328)=Sheet1!FR32,0,1)</f>
        <v>0</v>
      </c>
      <c r="FS32" s="7">
        <f>IF(MAX(Sheet1!FS328)=Sheet1!FS32,0,1)</f>
        <v>0</v>
      </c>
      <c r="FT32" s="7">
        <f>IF(MAX(Sheet1!FT328)=Sheet1!FT32,0,1)</f>
        <v>0</v>
      </c>
      <c r="FU32" s="7">
        <f>IF(MAX(Sheet1!FU328)=Sheet1!FU32,0,1)</f>
        <v>0</v>
      </c>
      <c r="FV32" s="7">
        <f>IF(MAX(Sheet1!FV328)=Sheet1!FV32,0,1)</f>
        <v>0</v>
      </c>
      <c r="FW32" s="7">
        <f>IF(MAX(Sheet1!FW328)=Sheet1!FW32,0,1)</f>
        <v>0</v>
      </c>
      <c r="FX32" s="7">
        <f>IF(MAX(Sheet1!FX328)=Sheet1!FX32,0,1)</f>
        <v>0</v>
      </c>
      <c r="FY32" s="7">
        <f>IF(MAX(Sheet1!FY328)=Sheet1!FY32,0,1)</f>
        <v>0</v>
      </c>
      <c r="FZ32" s="7">
        <f>IF(MAX(Sheet1!FZ328)=Sheet1!FZ32,0,1)</f>
        <v>0</v>
      </c>
      <c r="GA32" s="7">
        <f>IF(MAX(Sheet1!GA328)=Sheet1!GA32,0,1)</f>
        <v>0</v>
      </c>
      <c r="GB32" s="7">
        <f>IF(MAX(Sheet1!GB328)=Sheet1!GB32,0,1)</f>
        <v>0</v>
      </c>
      <c r="GC32" s="7">
        <f>IF(MAX(Sheet1!GC328)=Sheet1!GC32,0,1)</f>
        <v>0</v>
      </c>
      <c r="GD32" s="7">
        <f>IF(MAX(Sheet1!GD328)=Sheet1!GD32,0,1)</f>
        <v>0</v>
      </c>
      <c r="GE32" s="7">
        <f>IF(MAX(Sheet1!GE328)=Sheet1!GE32,0,1)</f>
        <v>0</v>
      </c>
      <c r="GF32" s="7">
        <f>IF(MAX(Sheet1!GF328)=Sheet1!GF32,0,1)</f>
        <v>0</v>
      </c>
      <c r="GG32" s="7">
        <f>IF(MAX(Sheet1!GG328)=Sheet1!GG32,0,1)</f>
        <v>0</v>
      </c>
      <c r="GH32" s="7">
        <f>IF(MAX(Sheet1!GH328)=Sheet1!GH32,0,1)</f>
        <v>0</v>
      </c>
      <c r="GI32" s="7">
        <f>IF(MAX(Sheet1!GI328)=Sheet1!GI32,0,1)</f>
        <v>0</v>
      </c>
      <c r="GJ32" s="7">
        <f>IF(MAX(Sheet1!GJ328)=Sheet1!GJ32,0,1)</f>
        <v>0</v>
      </c>
      <c r="GK32" s="7">
        <f>IF(MAX(Sheet1!GK328)=Sheet1!GK32,0,1)</f>
        <v>0</v>
      </c>
      <c r="GL32" s="7">
        <f>IF(MAX(Sheet1!GL328)=Sheet1!GL32,0,1)</f>
        <v>0</v>
      </c>
      <c r="GM32" s="7">
        <f>IF(MAX(Sheet1!GM328)=Sheet1!GM32,0,1)</f>
        <v>0</v>
      </c>
      <c r="GN32" s="7">
        <f>IF(MAX(Sheet1!GN328)=Sheet1!GN32,0,1)</f>
        <v>0</v>
      </c>
      <c r="GO32" s="7">
        <f>IF(MAX(Sheet1!GO328)=Sheet1!GO32,0,1)</f>
        <v>0</v>
      </c>
      <c r="GP32" s="7">
        <f>IF(MAX(Sheet1!GP328)=Sheet1!GP32,0,1)</f>
        <v>0</v>
      </c>
      <c r="GQ32" s="7">
        <f>IF(MAX(Sheet1!GQ328)=Sheet1!GQ32,0,1)</f>
        <v>0</v>
      </c>
      <c r="GR32" s="7">
        <f>IF(MAX(Sheet1!GR328)=Sheet1!GR32,0,1)</f>
        <v>0</v>
      </c>
      <c r="GS32" s="7">
        <f>IF(MAX(Sheet1!GS328)=Sheet1!GS32,0,1)</f>
        <v>0</v>
      </c>
      <c r="GT32" s="7">
        <f>IF(MAX(Sheet1!GT328)=Sheet1!GT32,0,1)</f>
        <v>0</v>
      </c>
    </row>
    <row r="33" spans="1:202" ht="15.75" customHeight="1" x14ac:dyDescent="0.15">
      <c r="A33" s="22">
        <f t="shared" si="3"/>
        <v>30</v>
      </c>
      <c r="B33" s="7">
        <f t="shared" ref="B33:C33" si="33">0</f>
        <v>0</v>
      </c>
      <c r="C33" s="7">
        <f t="shared" si="33"/>
        <v>0</v>
      </c>
      <c r="D33" s="7">
        <f>IF(MAX(Sheet1!D329)=Sheet1!D33,0,1)</f>
        <v>0</v>
      </c>
      <c r="E33" s="7">
        <f>IF(MAX(Sheet1!E329)=Sheet1!E33,0,1)</f>
        <v>0</v>
      </c>
      <c r="F33" s="7">
        <f>IF(MAX(Sheet1!F329)=Sheet1!F33,0,1)</f>
        <v>0</v>
      </c>
      <c r="G33" s="7">
        <f>IF(MAX(Sheet1!G329)=Sheet1!G33,0,1)</f>
        <v>0</v>
      </c>
      <c r="H33" s="7">
        <f>IF(MAX(Sheet1!H329)=Sheet1!H33,0,1)</f>
        <v>0</v>
      </c>
      <c r="I33" s="7">
        <f>IF(MAX(Sheet1!I329)=Sheet1!I33,0,1)</f>
        <v>0</v>
      </c>
      <c r="J33" s="7">
        <f>IF(MAX(Sheet1!J329)=Sheet1!J33,0,1)</f>
        <v>0</v>
      </c>
      <c r="K33" s="7">
        <f>IF(MAX(Sheet1!K329)=Sheet1!K33,0,1)</f>
        <v>0</v>
      </c>
      <c r="L33" s="7">
        <f>IF(MAX(Sheet1!L329)=Sheet1!L33,0,1)</f>
        <v>0</v>
      </c>
      <c r="M33" s="7">
        <f>IF(MAX(Sheet1!M329)=Sheet1!M33,0,1)</f>
        <v>0</v>
      </c>
      <c r="N33" s="7">
        <f>IF(MAX(Sheet1!N329)=Sheet1!N33,0,1)</f>
        <v>0</v>
      </c>
      <c r="O33" s="7">
        <f>IF(MAX(Sheet1!O329)=Sheet1!O33,0,1)</f>
        <v>0</v>
      </c>
      <c r="P33" s="7">
        <f>IF(MAX(Sheet1!P329)=Sheet1!P33,0,1)</f>
        <v>0</v>
      </c>
      <c r="Q33" s="7">
        <f>IF(MAX(Sheet1!Q329)=Sheet1!Q33,0,1)</f>
        <v>0</v>
      </c>
      <c r="R33" s="7">
        <f>IF(MAX(Sheet1!R329)=Sheet1!R33,0,1)</f>
        <v>0</v>
      </c>
      <c r="S33" s="7">
        <f>IF(MAX(Sheet1!S329)=Sheet1!S33,0,1)</f>
        <v>0</v>
      </c>
      <c r="T33" s="7">
        <f>IF(MAX(Sheet1!T329)=Sheet1!T33,0,1)</f>
        <v>0</v>
      </c>
      <c r="U33" s="7">
        <f>IF(MAX(Sheet1!U329)=Sheet1!U33,0,1)</f>
        <v>0</v>
      </c>
      <c r="V33" s="7">
        <f>IF(MAX(Sheet1!V329)=Sheet1!V33,0,1)</f>
        <v>0</v>
      </c>
      <c r="W33" s="7">
        <f>IF(MAX(Sheet1!W329)=Sheet1!W33,0,1)</f>
        <v>0</v>
      </c>
      <c r="X33" s="7">
        <f>IF(MAX(Sheet1!X329)=Sheet1!X33,0,1)</f>
        <v>0</v>
      </c>
      <c r="Y33" s="7">
        <f>IF(MAX(Sheet1!Y329)=Sheet1!Y33,0,1)</f>
        <v>0</v>
      </c>
      <c r="Z33" s="7">
        <f>IF(MAX(Sheet1!Z329)=Sheet1!Z33,0,1)</f>
        <v>0</v>
      </c>
      <c r="AA33" s="7">
        <f>IF(MAX(Sheet1!AA329)=Sheet1!AA33,0,1)</f>
        <v>0</v>
      </c>
      <c r="AB33" s="7">
        <f>IF(MAX(Sheet1!AB329)=Sheet1!AB33,0,1)</f>
        <v>0</v>
      </c>
      <c r="AC33" s="7">
        <f>IF(MAX(Sheet1!AC329)=Sheet1!AC33,0,1)</f>
        <v>0</v>
      </c>
      <c r="AD33" s="7">
        <f>IF(MAX(Sheet1!AD329)=Sheet1!AD33,0,1)</f>
        <v>0</v>
      </c>
      <c r="AE33" s="7">
        <f>IF(MAX(Sheet1!AE329)=Sheet1!AE33,0,1)</f>
        <v>0</v>
      </c>
      <c r="AF33" s="7">
        <f>IF(MAX(Sheet1!AF329)=Sheet1!AF33,0,1)</f>
        <v>0</v>
      </c>
      <c r="AG33" s="7">
        <f>IF(MAX(Sheet1!AG329)=Sheet1!AG33,0,1)</f>
        <v>0</v>
      </c>
      <c r="AH33" s="7">
        <f>IF(MAX(Sheet1!AH329)=Sheet1!AH33,0,1)</f>
        <v>0</v>
      </c>
      <c r="AI33" s="7">
        <f>IF(MAX(Sheet1!AI329)=Sheet1!AI33,0,1)</f>
        <v>0</v>
      </c>
      <c r="AJ33" s="7">
        <f>IF(MAX(Sheet1!AJ329)=Sheet1!AJ33,0,1)</f>
        <v>0</v>
      </c>
      <c r="AK33" s="7">
        <f>IF(MAX(Sheet1!AK329)=Sheet1!AK33,0,1)</f>
        <v>0</v>
      </c>
      <c r="AL33" s="7">
        <f>IF(MAX(Sheet1!AL329)=Sheet1!AL33,0,1)</f>
        <v>0</v>
      </c>
      <c r="AM33" s="7">
        <f>IF(MAX(Sheet1!AM329)=Sheet1!AM33,0,1)</f>
        <v>0</v>
      </c>
      <c r="AN33" s="7">
        <f>IF(MAX(Sheet1!AN329)=Sheet1!AN33,0,1)</f>
        <v>0</v>
      </c>
      <c r="AO33" s="7">
        <f>IF(MAX(Sheet1!AO329)=Sheet1!AO33,0,1)</f>
        <v>0</v>
      </c>
      <c r="AP33" s="7">
        <f>IF(MAX(Sheet1!AP329)=Sheet1!AP33,0,1)</f>
        <v>0</v>
      </c>
      <c r="AQ33" s="7">
        <f>IF(MAX(Sheet1!AQ329)=Sheet1!AQ33,0,1)</f>
        <v>1</v>
      </c>
      <c r="AR33" s="7">
        <f>IF(MAX(Sheet1!AR329)=Sheet1!AR33,0,1)</f>
        <v>1</v>
      </c>
      <c r="AS33" s="7">
        <f>IF(MAX(Sheet1!AS329)=Sheet1!AS33,0,1)</f>
        <v>1</v>
      </c>
      <c r="AT33" s="7">
        <f>IF(MAX(Sheet1!AT329)=Sheet1!AT33,0,1)</f>
        <v>1</v>
      </c>
      <c r="AU33" s="7">
        <f>IF(MAX(Sheet1!AU329)=Sheet1!AU33,0,1)</f>
        <v>1</v>
      </c>
      <c r="AV33" s="7">
        <f>IF(MAX(Sheet1!AV329)=Sheet1!AV33,0,1)</f>
        <v>1</v>
      </c>
      <c r="AW33" s="7">
        <f>IF(MAX(Sheet1!AW329)=Sheet1!AW33,0,1)</f>
        <v>1</v>
      </c>
      <c r="AX33" s="7">
        <f>IF(MAX(Sheet1!AX329)=Sheet1!AX33,0,1)</f>
        <v>1</v>
      </c>
      <c r="AY33" s="7">
        <f>IF(MAX(Sheet1!AY329)=Sheet1!AY33,0,1)</f>
        <v>1</v>
      </c>
      <c r="AZ33" s="7">
        <f>IF(MAX(Sheet1!AZ329)=Sheet1!AZ33,0,1)</f>
        <v>1</v>
      </c>
      <c r="BA33" s="7">
        <f>IF(MAX(Sheet1!BA329)=Sheet1!BA33,0,1)</f>
        <v>1</v>
      </c>
      <c r="BB33" s="7">
        <f>IF(MAX(Sheet1!BB329)=Sheet1!BB33,0,1)</f>
        <v>1</v>
      </c>
      <c r="BC33" s="7">
        <f>IF(MAX(Sheet1!BC329)=Sheet1!BC33,0,1)</f>
        <v>1</v>
      </c>
      <c r="BD33" s="7">
        <f>IF(MAX(Sheet1!BD329)=Sheet1!BD33,0,1)</f>
        <v>1</v>
      </c>
      <c r="BE33" s="7">
        <f>IF(MAX(Sheet1!BE329)=Sheet1!BE33,0,1)</f>
        <v>1</v>
      </c>
      <c r="BF33" s="7">
        <f>IF(MAX(Sheet1!BF329)=Sheet1!BF33,0,1)</f>
        <v>1</v>
      </c>
      <c r="BG33" s="7">
        <f>IF(MAX(Sheet1!BG329)=Sheet1!BG33,0,1)</f>
        <v>1</v>
      </c>
      <c r="BH33" s="7">
        <f>IF(MAX(Sheet1!BH329)=Sheet1!BH33,0,1)</f>
        <v>1</v>
      </c>
      <c r="BI33" s="7">
        <f>IF(MAX(Sheet1!BI329)=Sheet1!BI33,0,1)</f>
        <v>1</v>
      </c>
      <c r="BJ33" s="7">
        <f>IF(MAX(Sheet1!BJ329)=Sheet1!BJ33,0,1)</f>
        <v>1</v>
      </c>
      <c r="BK33" s="7">
        <f>IF(MAX(Sheet1!BK329)=Sheet1!BK33,0,1)</f>
        <v>1</v>
      </c>
      <c r="BL33" s="7">
        <f>IF(MAX(Sheet1!BL329)=Sheet1!BL33,0,1)</f>
        <v>1</v>
      </c>
      <c r="BM33" s="7">
        <f>IF(MAX(Sheet1!BM329)=Sheet1!BM33,0,1)</f>
        <v>1</v>
      </c>
      <c r="BN33" s="7">
        <f>IF(MAX(Sheet1!BN329)=Sheet1!BN33,0,1)</f>
        <v>1</v>
      </c>
      <c r="BO33" s="7">
        <f>IF(MAX(Sheet1!BO329)=Sheet1!BO33,0,1)</f>
        <v>1</v>
      </c>
      <c r="BP33" s="7">
        <f>IF(MAX(Sheet1!BP329)=Sheet1!BP33,0,1)</f>
        <v>1</v>
      </c>
      <c r="BQ33" s="7">
        <f>IF(MAX(Sheet1!BQ329)=Sheet1!BQ33,0,1)</f>
        <v>1</v>
      </c>
      <c r="BR33" s="7">
        <f>IF(MAX(Sheet1!BR329)=Sheet1!BR33,0,1)</f>
        <v>1</v>
      </c>
      <c r="BS33" s="7">
        <f>IF(MAX(Sheet1!BS329)=Sheet1!BS33,0,1)</f>
        <v>1</v>
      </c>
      <c r="BT33" s="7">
        <f>IF(MAX(Sheet1!BT329)=Sheet1!BT33,0,1)</f>
        <v>1</v>
      </c>
      <c r="BU33" s="7">
        <f>IF(MAX(Sheet1!BU329)=Sheet1!BU33,0,1)</f>
        <v>1</v>
      </c>
      <c r="BV33" s="7">
        <f>IF(MAX(Sheet1!BV329)=Sheet1!BV33,0,1)</f>
        <v>1</v>
      </c>
      <c r="BW33" s="7">
        <f>IF(MAX(Sheet1!BW329)=Sheet1!BW33,0,1)</f>
        <v>1</v>
      </c>
      <c r="BX33" s="7">
        <f>IF(MAX(Sheet1!BX329)=Sheet1!BX33,0,1)</f>
        <v>1</v>
      </c>
      <c r="BY33" s="7">
        <f>IF(MAX(Sheet1!BY329)=Sheet1!BY33,0,1)</f>
        <v>1</v>
      </c>
      <c r="BZ33" s="7">
        <f>IF(MAX(Sheet1!BZ329)=Sheet1!BZ33,0,1)</f>
        <v>1</v>
      </c>
      <c r="CA33" s="7">
        <f>IF(MAX(Sheet1!CA329)=Sheet1!CA33,0,1)</f>
        <v>1</v>
      </c>
      <c r="CB33" s="7">
        <f>IF(MAX(Sheet1!CB329)=Sheet1!CB33,0,1)</f>
        <v>1</v>
      </c>
      <c r="CC33" s="7">
        <f>IF(MAX(Sheet1!CC329)=Sheet1!CC33,0,1)</f>
        <v>1</v>
      </c>
      <c r="CD33" s="7">
        <f>IF(MAX(Sheet1!CD329)=Sheet1!CD33,0,1)</f>
        <v>1</v>
      </c>
      <c r="CE33" s="7">
        <f>IF(MAX(Sheet1!CE329)=Sheet1!CE33,0,1)</f>
        <v>1</v>
      </c>
      <c r="CF33" s="7">
        <f>IF(MAX(Sheet1!CF329)=Sheet1!CF33,0,1)</f>
        <v>1</v>
      </c>
      <c r="CG33" s="7">
        <f>IF(MAX(Sheet1!CG329)=Sheet1!CG33,0,1)</f>
        <v>1</v>
      </c>
      <c r="CH33" s="7">
        <f>IF(MAX(Sheet1!CH329)=Sheet1!CH33,0,1)</f>
        <v>1</v>
      </c>
      <c r="CI33" s="7">
        <f>IF(MAX(Sheet1!CI329)=Sheet1!CI33,0,1)</f>
        <v>1</v>
      </c>
      <c r="CJ33" s="7">
        <f>IF(MAX(Sheet1!CJ329)=Sheet1!CJ33,0,1)</f>
        <v>1</v>
      </c>
      <c r="CK33" s="7">
        <f>IF(MAX(Sheet1!CK329)=Sheet1!CK33,0,1)</f>
        <v>1</v>
      </c>
      <c r="CL33" s="7">
        <f>IF(MAX(Sheet1!CL329)=Sheet1!CL33,0,1)</f>
        <v>1</v>
      </c>
      <c r="CM33" s="7">
        <f>IF(MAX(Sheet1!CM329)=Sheet1!CM33,0,1)</f>
        <v>1</v>
      </c>
      <c r="CN33" s="7">
        <f>IF(MAX(Sheet1!CN329)=Sheet1!CN33,0,1)</f>
        <v>1</v>
      </c>
      <c r="CO33" s="7">
        <f>IF(MAX(Sheet1!CO329)=Sheet1!CO33,0,1)</f>
        <v>1</v>
      </c>
      <c r="CP33" s="7">
        <f>IF(MAX(Sheet1!CP329)=Sheet1!CP33,0,1)</f>
        <v>1</v>
      </c>
      <c r="CQ33" s="7">
        <f>IF(MAX(Sheet1!CQ329)=Sheet1!CQ33,0,1)</f>
        <v>1</v>
      </c>
      <c r="CR33" s="7">
        <f>IF(MAX(Sheet1!CR329)=Sheet1!CR33,0,1)</f>
        <v>1</v>
      </c>
      <c r="CS33" s="7">
        <f>IF(MAX(Sheet1!CS329)=Sheet1!CS33,0,1)</f>
        <v>1</v>
      </c>
      <c r="CT33" s="7">
        <f>IF(MAX(Sheet1!CT329)=Sheet1!CT33,0,1)</f>
        <v>1</v>
      </c>
      <c r="CU33" s="7">
        <f>IF(MAX(Sheet1!CU329)=Sheet1!CU33,0,1)</f>
        <v>1</v>
      </c>
      <c r="CV33" s="7">
        <f>IF(MAX(Sheet1!CV329)=Sheet1!CV33,0,1)</f>
        <v>1</v>
      </c>
      <c r="CW33" s="7">
        <f>IF(MAX(Sheet1!CW329)=Sheet1!CW33,0,1)</f>
        <v>1</v>
      </c>
      <c r="CX33" s="7">
        <f>IF(MAX(Sheet1!CX329)=Sheet1!CX33,0,1)</f>
        <v>1</v>
      </c>
      <c r="CY33" s="7">
        <f>IF(MAX(Sheet1!CY329)=Sheet1!CY33,0,1)</f>
        <v>1</v>
      </c>
      <c r="CZ33" s="7">
        <f>IF(MAX(Sheet1!CZ329)=Sheet1!CZ33,0,1)</f>
        <v>1</v>
      </c>
      <c r="DA33" s="7">
        <f>IF(MAX(Sheet1!DA329)=Sheet1!DA33,0,1)</f>
        <v>1</v>
      </c>
      <c r="DB33" s="7">
        <f>IF(MAX(Sheet1!DB329)=Sheet1!DB33,0,1)</f>
        <v>1</v>
      </c>
      <c r="DC33" s="7">
        <f>IF(MAX(Sheet1!DC329)=Sheet1!DC33,0,1)</f>
        <v>1</v>
      </c>
      <c r="DD33" s="7">
        <f>IF(MAX(Sheet1!DD329)=Sheet1!DD33,0,1)</f>
        <v>1</v>
      </c>
      <c r="DE33" s="7">
        <f>IF(MAX(Sheet1!DE329)=Sheet1!DE33,0,1)</f>
        <v>1</v>
      </c>
      <c r="DF33" s="7">
        <f>IF(MAX(Sheet1!DF329)=Sheet1!DF33,0,1)</f>
        <v>1</v>
      </c>
      <c r="DG33" s="7">
        <f>IF(MAX(Sheet1!DG329)=Sheet1!DG33,0,1)</f>
        <v>1</v>
      </c>
      <c r="DH33" s="7">
        <f>IF(MAX(Sheet1!DH329)=Sheet1!DH33,0,1)</f>
        <v>1</v>
      </c>
      <c r="DI33" s="7">
        <f>IF(MAX(Sheet1!DI329)=Sheet1!DI33,0,1)</f>
        <v>1</v>
      </c>
      <c r="DJ33" s="7">
        <f>IF(MAX(Sheet1!DJ329)=Sheet1!DJ33,0,1)</f>
        <v>1</v>
      </c>
      <c r="DK33" s="7">
        <f>IF(MAX(Sheet1!DK329)=Sheet1!DK33,0,1)</f>
        <v>1</v>
      </c>
      <c r="DL33" s="7">
        <f>IF(MAX(Sheet1!DL329)=Sheet1!DL33,0,1)</f>
        <v>1</v>
      </c>
      <c r="DM33" s="7">
        <f>IF(MAX(Sheet1!DM329)=Sheet1!DM33,0,1)</f>
        <v>1</v>
      </c>
      <c r="DN33" s="7">
        <f>IF(MAX(Sheet1!DN329)=Sheet1!DN33,0,1)</f>
        <v>1</v>
      </c>
      <c r="DO33" s="7">
        <f>IF(MAX(Sheet1!DO329)=Sheet1!DO33,0,1)</f>
        <v>1</v>
      </c>
      <c r="DP33" s="7">
        <f>IF(MAX(Sheet1!DP329)=Sheet1!DP33,0,1)</f>
        <v>1</v>
      </c>
      <c r="DQ33" s="7">
        <f>IF(MAX(Sheet1!DQ329)=Sheet1!DQ33,0,1)</f>
        <v>1</v>
      </c>
      <c r="DR33" s="7">
        <f>IF(MAX(Sheet1!DR329)=Sheet1!DR33,0,1)</f>
        <v>1</v>
      </c>
      <c r="DS33" s="7">
        <f>IF(MAX(Sheet1!DS329)=Sheet1!DS33,0,1)</f>
        <v>1</v>
      </c>
      <c r="DT33" s="7">
        <f>IF(MAX(Sheet1!DT329)=Sheet1!DT33,0,1)</f>
        <v>1</v>
      </c>
      <c r="DU33" s="7">
        <f>IF(MAX(Sheet1!DU329)=Sheet1!DU33,0,1)</f>
        <v>1</v>
      </c>
      <c r="DV33" s="7">
        <f>IF(MAX(Sheet1!DV329)=Sheet1!DV33,0,1)</f>
        <v>1</v>
      </c>
      <c r="DW33" s="7">
        <f>IF(MAX(Sheet1!DW329)=Sheet1!DW33,0,1)</f>
        <v>1</v>
      </c>
      <c r="DX33" s="7">
        <f>IF(MAX(Sheet1!DX329)=Sheet1!DX33,0,1)</f>
        <v>1</v>
      </c>
      <c r="DY33" s="7">
        <f>IF(MAX(Sheet1!DY329)=Sheet1!DY33,0,1)</f>
        <v>0</v>
      </c>
      <c r="DZ33" s="7">
        <f>IF(MAX(Sheet1!DZ329)=Sheet1!DZ33,0,1)</f>
        <v>1</v>
      </c>
      <c r="EA33" s="7">
        <f>IF(MAX(Sheet1!EA329)=Sheet1!EA33,0,1)</f>
        <v>0</v>
      </c>
      <c r="EB33" s="7">
        <f>IF(MAX(Sheet1!EB329)=Sheet1!EB33,0,1)</f>
        <v>0</v>
      </c>
      <c r="EC33" s="7">
        <f>IF(MAX(Sheet1!EC329)=Sheet1!EC33,0,1)</f>
        <v>0</v>
      </c>
      <c r="ED33" s="7">
        <f>IF(MAX(Sheet1!ED329)=Sheet1!ED33,0,1)</f>
        <v>0</v>
      </c>
      <c r="EE33" s="7">
        <f>IF(MAX(Sheet1!EE329)=Sheet1!EE33,0,1)</f>
        <v>0</v>
      </c>
      <c r="EF33" s="7">
        <f>IF(MAX(Sheet1!EF329)=Sheet1!EF33,0,1)</f>
        <v>0</v>
      </c>
      <c r="EG33" s="7">
        <f>IF(MAX(Sheet1!EG329)=Sheet1!EG33,0,1)</f>
        <v>0</v>
      </c>
      <c r="EH33" s="7">
        <f>IF(MAX(Sheet1!EH329)=Sheet1!EH33,0,1)</f>
        <v>0</v>
      </c>
      <c r="EI33" s="7">
        <f>IF(MAX(Sheet1!EI329)=Sheet1!EI33,0,1)</f>
        <v>0</v>
      </c>
      <c r="EJ33" s="7">
        <f>IF(MAX(Sheet1!EJ329)=Sheet1!EJ33,0,1)</f>
        <v>0</v>
      </c>
      <c r="EK33" s="7">
        <f>IF(MAX(Sheet1!EK329)=Sheet1!EK33,0,1)</f>
        <v>0</v>
      </c>
      <c r="EL33" s="7">
        <f>IF(MAX(Sheet1!EL329)=Sheet1!EL33,0,1)</f>
        <v>0</v>
      </c>
      <c r="EM33" s="7">
        <f>IF(MAX(Sheet1!EM329)=Sheet1!EM33,0,1)</f>
        <v>0</v>
      </c>
      <c r="EN33" s="7">
        <f>IF(MAX(Sheet1!EN329)=Sheet1!EN33,0,1)</f>
        <v>0</v>
      </c>
      <c r="EO33" s="7">
        <f>IF(MAX(Sheet1!EO329)=Sheet1!EO33,0,1)</f>
        <v>0</v>
      </c>
      <c r="EP33" s="7">
        <f>IF(MAX(Sheet1!EP329)=Sheet1!EP33,0,1)</f>
        <v>0</v>
      </c>
      <c r="EQ33" s="7">
        <f>IF(MAX(Sheet1!EQ329)=Sheet1!EQ33,0,1)</f>
        <v>0</v>
      </c>
      <c r="ER33" s="7">
        <f>IF(MAX(Sheet1!ER329)=Sheet1!ER33,0,1)</f>
        <v>0</v>
      </c>
      <c r="ES33" s="7">
        <f>IF(MAX(Sheet1!ES329)=Sheet1!ES33,0,1)</f>
        <v>0</v>
      </c>
      <c r="ET33" s="7">
        <f>IF(MAX(Sheet1!ET329)=Sheet1!ET33,0,1)</f>
        <v>0</v>
      </c>
      <c r="EU33" s="7">
        <f>IF(MAX(Sheet1!EU329)=Sheet1!EU33,0,1)</f>
        <v>0</v>
      </c>
      <c r="EV33" s="7">
        <f>IF(MAX(Sheet1!EV329)=Sheet1!EV33,0,1)</f>
        <v>0</v>
      </c>
      <c r="EW33" s="7">
        <f>IF(MAX(Sheet1!EW329)=Sheet1!EW33,0,1)</f>
        <v>0</v>
      </c>
      <c r="EX33" s="7">
        <f>IF(MAX(Sheet1!EX329)=Sheet1!EX33,0,1)</f>
        <v>0</v>
      </c>
      <c r="EY33" s="7">
        <f>IF(MAX(Sheet1!EY329)=Sheet1!EY33,0,1)</f>
        <v>0</v>
      </c>
      <c r="EZ33" s="7">
        <f>IF(MAX(Sheet1!EZ329)=Sheet1!EZ33,0,1)</f>
        <v>0</v>
      </c>
      <c r="FA33" s="7">
        <f>IF(MAX(Sheet1!FA329)=Sheet1!FA33,0,1)</f>
        <v>0</v>
      </c>
      <c r="FB33" s="7">
        <f>IF(MAX(Sheet1!FB329)=Sheet1!FB33,0,1)</f>
        <v>0</v>
      </c>
      <c r="FC33" s="7">
        <f>IF(MAX(Sheet1!FC329)=Sheet1!FC33,0,1)</f>
        <v>0</v>
      </c>
      <c r="FD33" s="7">
        <f>IF(MAX(Sheet1!FD329)=Sheet1!FD33,0,1)</f>
        <v>0</v>
      </c>
      <c r="FE33" s="7">
        <f>IF(MAX(Sheet1!FE329)=Sheet1!FE33,0,1)</f>
        <v>0</v>
      </c>
      <c r="FF33" s="7">
        <f>IF(MAX(Sheet1!FF329)=Sheet1!FF33,0,1)</f>
        <v>0</v>
      </c>
      <c r="FG33" s="7">
        <f>IF(MAX(Sheet1!FG329)=Sheet1!FG33,0,1)</f>
        <v>0</v>
      </c>
      <c r="FH33" s="7">
        <f>IF(MAX(Sheet1!FH329)=Sheet1!FH33,0,1)</f>
        <v>0</v>
      </c>
      <c r="FI33" s="7">
        <f>IF(MAX(Sheet1!FI329)=Sheet1!FI33,0,1)</f>
        <v>0</v>
      </c>
      <c r="FJ33" s="7">
        <f>IF(MAX(Sheet1!FJ329)=Sheet1!FJ33,0,1)</f>
        <v>0</v>
      </c>
      <c r="FK33" s="7">
        <f>IF(MAX(Sheet1!FK329)=Sheet1!FK33,0,1)</f>
        <v>0</v>
      </c>
      <c r="FL33" s="7">
        <f>IF(MAX(Sheet1!FL329)=Sheet1!FL33,0,1)</f>
        <v>0</v>
      </c>
      <c r="FM33" s="7">
        <f>IF(MAX(Sheet1!FM329)=Sheet1!FM33,0,1)</f>
        <v>0</v>
      </c>
      <c r="FN33" s="7">
        <f>IF(MAX(Sheet1!FN329)=Sheet1!FN33,0,1)</f>
        <v>0</v>
      </c>
      <c r="FO33" s="7">
        <f>IF(MAX(Sheet1!FO329)=Sheet1!FO33,0,1)</f>
        <v>0</v>
      </c>
      <c r="FP33" s="7">
        <f>IF(MAX(Sheet1!FP329)=Sheet1!FP33,0,1)</f>
        <v>0</v>
      </c>
      <c r="FQ33" s="7">
        <f>IF(MAX(Sheet1!FQ329)=Sheet1!FQ33,0,1)</f>
        <v>0</v>
      </c>
      <c r="FR33" s="7">
        <f>IF(MAX(Sheet1!FR329)=Sheet1!FR33,0,1)</f>
        <v>0</v>
      </c>
      <c r="FS33" s="7">
        <f>IF(MAX(Sheet1!FS329)=Sheet1!FS33,0,1)</f>
        <v>0</v>
      </c>
      <c r="FT33" s="7">
        <f>IF(MAX(Sheet1!FT329)=Sheet1!FT33,0,1)</f>
        <v>0</v>
      </c>
      <c r="FU33" s="7">
        <f>IF(MAX(Sheet1!FU329)=Sheet1!FU33,0,1)</f>
        <v>0</v>
      </c>
      <c r="FV33" s="7">
        <f>IF(MAX(Sheet1!FV329)=Sheet1!FV33,0,1)</f>
        <v>0</v>
      </c>
      <c r="FW33" s="7">
        <f>IF(MAX(Sheet1!FW329)=Sheet1!FW33,0,1)</f>
        <v>0</v>
      </c>
      <c r="FX33" s="7">
        <f>IF(MAX(Sheet1!FX329)=Sheet1!FX33,0,1)</f>
        <v>0</v>
      </c>
      <c r="FY33" s="7">
        <f>IF(MAX(Sheet1!FY329)=Sheet1!FY33,0,1)</f>
        <v>0</v>
      </c>
      <c r="FZ33" s="7">
        <f>IF(MAX(Sheet1!FZ329)=Sheet1!FZ33,0,1)</f>
        <v>0</v>
      </c>
      <c r="GA33" s="7">
        <f>IF(MAX(Sheet1!GA329)=Sheet1!GA33,0,1)</f>
        <v>0</v>
      </c>
      <c r="GB33" s="7">
        <f>IF(MAX(Sheet1!GB329)=Sheet1!GB33,0,1)</f>
        <v>0</v>
      </c>
      <c r="GC33" s="7">
        <f>IF(MAX(Sheet1!GC329)=Sheet1!GC33,0,1)</f>
        <v>0</v>
      </c>
      <c r="GD33" s="7">
        <f>IF(MAX(Sheet1!GD329)=Sheet1!GD33,0,1)</f>
        <v>0</v>
      </c>
      <c r="GE33" s="7">
        <f>IF(MAX(Sheet1!GE329)=Sheet1!GE33,0,1)</f>
        <v>0</v>
      </c>
      <c r="GF33" s="7">
        <f>IF(MAX(Sheet1!GF329)=Sheet1!GF33,0,1)</f>
        <v>0</v>
      </c>
      <c r="GG33" s="7">
        <f>IF(MAX(Sheet1!GG329)=Sheet1!GG33,0,1)</f>
        <v>0</v>
      </c>
      <c r="GH33" s="7">
        <f>IF(MAX(Sheet1!GH329)=Sheet1!GH33,0,1)</f>
        <v>0</v>
      </c>
      <c r="GI33" s="7">
        <f>IF(MAX(Sheet1!GI329)=Sheet1!GI33,0,1)</f>
        <v>0</v>
      </c>
      <c r="GJ33" s="7">
        <f>IF(MAX(Sheet1!GJ329)=Sheet1!GJ33,0,1)</f>
        <v>0</v>
      </c>
      <c r="GK33" s="7">
        <f>IF(MAX(Sheet1!GK329)=Sheet1!GK33,0,1)</f>
        <v>0</v>
      </c>
      <c r="GL33" s="7">
        <f>IF(MAX(Sheet1!GL329)=Sheet1!GL33,0,1)</f>
        <v>0</v>
      </c>
      <c r="GM33" s="7">
        <f>IF(MAX(Sheet1!GM329)=Sheet1!GM33,0,1)</f>
        <v>0</v>
      </c>
      <c r="GN33" s="7">
        <f>IF(MAX(Sheet1!GN329)=Sheet1!GN33,0,1)</f>
        <v>0</v>
      </c>
      <c r="GO33" s="7">
        <f>IF(MAX(Sheet1!GO329)=Sheet1!GO33,0,1)</f>
        <v>0</v>
      </c>
      <c r="GP33" s="7">
        <f>IF(MAX(Sheet1!GP329)=Sheet1!GP33,0,1)</f>
        <v>0</v>
      </c>
      <c r="GQ33" s="7">
        <f>IF(MAX(Sheet1!GQ329)=Sheet1!GQ33,0,1)</f>
        <v>0</v>
      </c>
      <c r="GR33" s="7">
        <f>IF(MAX(Sheet1!GR329)=Sheet1!GR33,0,1)</f>
        <v>0</v>
      </c>
      <c r="GS33" s="7">
        <f>IF(MAX(Sheet1!GS329)=Sheet1!GS33,0,1)</f>
        <v>0</v>
      </c>
      <c r="GT33" s="7">
        <f>IF(MAX(Sheet1!GT329)=Sheet1!GT33,0,1)</f>
        <v>0</v>
      </c>
    </row>
    <row r="34" spans="1:202" ht="15.75" customHeight="1" x14ac:dyDescent="0.15">
      <c r="A34" s="22">
        <f t="shared" si="3"/>
        <v>31</v>
      </c>
      <c r="B34" s="7">
        <f t="shared" ref="B34:C34" si="34">0</f>
        <v>0</v>
      </c>
      <c r="C34" s="7">
        <f t="shared" si="34"/>
        <v>0</v>
      </c>
      <c r="D34" s="7">
        <f>IF(MAX(Sheet1!D330)=Sheet1!D34,0,1)</f>
        <v>0</v>
      </c>
      <c r="E34" s="7">
        <f>IF(MAX(Sheet1!E330)=Sheet1!E34,0,1)</f>
        <v>0</v>
      </c>
      <c r="F34" s="7">
        <f>IF(MAX(Sheet1!F330)=Sheet1!F34,0,1)</f>
        <v>0</v>
      </c>
      <c r="G34" s="7">
        <f>IF(MAX(Sheet1!G330)=Sheet1!G34,0,1)</f>
        <v>0</v>
      </c>
      <c r="H34" s="7">
        <f>IF(MAX(Sheet1!H330)=Sheet1!H34,0,1)</f>
        <v>0</v>
      </c>
      <c r="I34" s="7">
        <f>IF(MAX(Sheet1!I330)=Sheet1!I34,0,1)</f>
        <v>0</v>
      </c>
      <c r="J34" s="7">
        <f>IF(MAX(Sheet1!J330)=Sheet1!J34,0,1)</f>
        <v>0</v>
      </c>
      <c r="K34" s="7">
        <f>IF(MAX(Sheet1!K330)=Sheet1!K34,0,1)</f>
        <v>0</v>
      </c>
      <c r="L34" s="7">
        <f>IF(MAX(Sheet1!L330)=Sheet1!L34,0,1)</f>
        <v>0</v>
      </c>
      <c r="M34" s="7">
        <f>IF(MAX(Sheet1!M330)=Sheet1!M34,0,1)</f>
        <v>0</v>
      </c>
      <c r="N34" s="7">
        <f>IF(MAX(Sheet1!N330)=Sheet1!N34,0,1)</f>
        <v>0</v>
      </c>
      <c r="O34" s="7">
        <f>IF(MAX(Sheet1!O330)=Sheet1!O34,0,1)</f>
        <v>0</v>
      </c>
      <c r="P34" s="7">
        <f>IF(MAX(Sheet1!P330)=Sheet1!P34,0,1)</f>
        <v>0</v>
      </c>
      <c r="Q34" s="7">
        <f>IF(MAX(Sheet1!Q330)=Sheet1!Q34,0,1)</f>
        <v>0</v>
      </c>
      <c r="R34" s="7">
        <f>IF(MAX(Sheet1!R330)=Sheet1!R34,0,1)</f>
        <v>0</v>
      </c>
      <c r="S34" s="7">
        <f>IF(MAX(Sheet1!S330)=Sheet1!S34,0,1)</f>
        <v>0</v>
      </c>
      <c r="T34" s="7">
        <f>IF(MAX(Sheet1!T330)=Sheet1!T34,0,1)</f>
        <v>0</v>
      </c>
      <c r="U34" s="7">
        <f>IF(MAX(Sheet1!U330)=Sheet1!U34,0,1)</f>
        <v>0</v>
      </c>
      <c r="V34" s="7">
        <f>IF(MAX(Sheet1!V330)=Sheet1!V34,0,1)</f>
        <v>0</v>
      </c>
      <c r="W34" s="7">
        <f>IF(MAX(Sheet1!W330)=Sheet1!W34,0,1)</f>
        <v>0</v>
      </c>
      <c r="X34" s="7">
        <f>IF(MAX(Sheet1!X330)=Sheet1!X34,0,1)</f>
        <v>0</v>
      </c>
      <c r="Y34" s="7">
        <f>IF(MAX(Sheet1!Y330)=Sheet1!Y34,0,1)</f>
        <v>0</v>
      </c>
      <c r="Z34" s="7">
        <f>IF(MAX(Sheet1!Z330)=Sheet1!Z34,0,1)</f>
        <v>0</v>
      </c>
      <c r="AA34" s="7">
        <f>IF(MAX(Sheet1!AA330)=Sheet1!AA34,0,1)</f>
        <v>0</v>
      </c>
      <c r="AB34" s="7">
        <f>IF(MAX(Sheet1!AB330)=Sheet1!AB34,0,1)</f>
        <v>0</v>
      </c>
      <c r="AC34" s="7">
        <f>IF(MAX(Sheet1!AC330)=Sheet1!AC34,0,1)</f>
        <v>0</v>
      </c>
      <c r="AD34" s="7">
        <f>IF(MAX(Sheet1!AD330)=Sheet1!AD34,0,1)</f>
        <v>0</v>
      </c>
      <c r="AE34" s="7">
        <f>IF(MAX(Sheet1!AE330)=Sheet1!AE34,0,1)</f>
        <v>0</v>
      </c>
      <c r="AF34" s="7">
        <f>IF(MAX(Sheet1!AF330)=Sheet1!AF34,0,1)</f>
        <v>0</v>
      </c>
      <c r="AG34" s="7">
        <f>IF(MAX(Sheet1!AG330)=Sheet1!AG34,0,1)</f>
        <v>0</v>
      </c>
      <c r="AH34" s="7">
        <f>IF(MAX(Sheet1!AH330)=Sheet1!AH34,0,1)</f>
        <v>0</v>
      </c>
      <c r="AI34" s="7">
        <f>IF(MAX(Sheet1!AI330)=Sheet1!AI34,0,1)</f>
        <v>0</v>
      </c>
      <c r="AJ34" s="7">
        <f>IF(MAX(Sheet1!AJ330)=Sheet1!AJ34,0,1)</f>
        <v>0</v>
      </c>
      <c r="AK34" s="7">
        <f>IF(MAX(Sheet1!AK330)=Sheet1!AK34,0,1)</f>
        <v>0</v>
      </c>
      <c r="AL34" s="7">
        <f>IF(MAX(Sheet1!AL330)=Sheet1!AL34,0,1)</f>
        <v>0</v>
      </c>
      <c r="AM34" s="7">
        <f>IF(MAX(Sheet1!AM330)=Sheet1!AM34,0,1)</f>
        <v>0</v>
      </c>
      <c r="AN34" s="7">
        <f>IF(MAX(Sheet1!AN330)=Sheet1!AN34,0,1)</f>
        <v>0</v>
      </c>
      <c r="AO34" s="7">
        <f>IF(MAX(Sheet1!AO330)=Sheet1!AO34,0,1)</f>
        <v>1</v>
      </c>
      <c r="AP34" s="7">
        <f>IF(MAX(Sheet1!AP330)=Sheet1!AP34,0,1)</f>
        <v>1</v>
      </c>
      <c r="AQ34" s="7">
        <f>IF(MAX(Sheet1!AQ330)=Sheet1!AQ34,0,1)</f>
        <v>1</v>
      </c>
      <c r="AR34" s="7">
        <f>IF(MAX(Sheet1!AR330)=Sheet1!AR34,0,1)</f>
        <v>1</v>
      </c>
      <c r="AS34" s="7">
        <f>IF(MAX(Sheet1!AS330)=Sheet1!AS34,0,1)</f>
        <v>1</v>
      </c>
      <c r="AT34" s="7">
        <f>IF(MAX(Sheet1!AT330)=Sheet1!AT34,0,1)</f>
        <v>1</v>
      </c>
      <c r="AU34" s="7">
        <f>IF(MAX(Sheet1!AU330)=Sheet1!AU34,0,1)</f>
        <v>1</v>
      </c>
      <c r="AV34" s="7">
        <f>IF(MAX(Sheet1!AV330)=Sheet1!AV34,0,1)</f>
        <v>1</v>
      </c>
      <c r="AW34" s="7">
        <f>IF(MAX(Sheet1!AW330)=Sheet1!AW34,0,1)</f>
        <v>1</v>
      </c>
      <c r="AX34" s="7">
        <f>IF(MAX(Sheet1!AX330)=Sheet1!AX34,0,1)</f>
        <v>1</v>
      </c>
      <c r="AY34" s="7">
        <f>IF(MAX(Sheet1!AY330)=Sheet1!AY34,0,1)</f>
        <v>1</v>
      </c>
      <c r="AZ34" s="7">
        <f>IF(MAX(Sheet1!AZ330)=Sheet1!AZ34,0,1)</f>
        <v>1</v>
      </c>
      <c r="BA34" s="7">
        <f>IF(MAX(Sheet1!BA330)=Sheet1!BA34,0,1)</f>
        <v>1</v>
      </c>
      <c r="BB34" s="7">
        <f>IF(MAX(Sheet1!BB330)=Sheet1!BB34,0,1)</f>
        <v>1</v>
      </c>
      <c r="BC34" s="7">
        <f>IF(MAX(Sheet1!BC330)=Sheet1!BC34,0,1)</f>
        <v>1</v>
      </c>
      <c r="BD34" s="7">
        <f>IF(MAX(Sheet1!BD330)=Sheet1!BD34,0,1)</f>
        <v>1</v>
      </c>
      <c r="BE34" s="7">
        <f>IF(MAX(Sheet1!BE330)=Sheet1!BE34,0,1)</f>
        <v>1</v>
      </c>
      <c r="BF34" s="7">
        <f>IF(MAX(Sheet1!BF330)=Sheet1!BF34,0,1)</f>
        <v>1</v>
      </c>
      <c r="BG34" s="7">
        <f>IF(MAX(Sheet1!BG330)=Sheet1!BG34,0,1)</f>
        <v>1</v>
      </c>
      <c r="BH34" s="7">
        <f>IF(MAX(Sheet1!BH330)=Sheet1!BH34,0,1)</f>
        <v>1</v>
      </c>
      <c r="BI34" s="7">
        <f>IF(MAX(Sheet1!BI330)=Sheet1!BI34,0,1)</f>
        <v>1</v>
      </c>
      <c r="BJ34" s="7">
        <f>IF(MAX(Sheet1!BJ330)=Sheet1!BJ34,0,1)</f>
        <v>1</v>
      </c>
      <c r="BK34" s="7">
        <f>IF(MAX(Sheet1!BK330)=Sheet1!BK34,0,1)</f>
        <v>1</v>
      </c>
      <c r="BL34" s="7">
        <f>IF(MAX(Sheet1!BL330)=Sheet1!BL34,0,1)</f>
        <v>1</v>
      </c>
      <c r="BM34" s="7">
        <f>IF(MAX(Sheet1!BM330)=Sheet1!BM34,0,1)</f>
        <v>1</v>
      </c>
      <c r="BN34" s="7">
        <f>IF(MAX(Sheet1!BN330)=Sheet1!BN34,0,1)</f>
        <v>1</v>
      </c>
      <c r="BO34" s="7">
        <f>IF(MAX(Sheet1!BO330)=Sheet1!BO34,0,1)</f>
        <v>1</v>
      </c>
      <c r="BP34" s="7">
        <f>IF(MAX(Sheet1!BP330)=Sheet1!BP34,0,1)</f>
        <v>1</v>
      </c>
      <c r="BQ34" s="7">
        <f>IF(MAX(Sheet1!BQ330)=Sheet1!BQ34,0,1)</f>
        <v>1</v>
      </c>
      <c r="BR34" s="7">
        <f>IF(MAX(Sheet1!BR330)=Sheet1!BR34,0,1)</f>
        <v>1</v>
      </c>
      <c r="BS34" s="7">
        <f>IF(MAX(Sheet1!BS330)=Sheet1!BS34,0,1)</f>
        <v>1</v>
      </c>
      <c r="BT34" s="7">
        <f>IF(MAX(Sheet1!BT330)=Sheet1!BT34,0,1)</f>
        <v>1</v>
      </c>
      <c r="BU34" s="7">
        <f>IF(MAX(Sheet1!BU330)=Sheet1!BU34,0,1)</f>
        <v>1</v>
      </c>
      <c r="BV34" s="7">
        <f>IF(MAX(Sheet1!BV330)=Sheet1!BV34,0,1)</f>
        <v>1</v>
      </c>
      <c r="BW34" s="7">
        <f>IF(MAX(Sheet1!BW330)=Sheet1!BW34,0,1)</f>
        <v>1</v>
      </c>
      <c r="BX34" s="7">
        <f>IF(MAX(Sheet1!BX330)=Sheet1!BX34,0,1)</f>
        <v>1</v>
      </c>
      <c r="BY34" s="7">
        <f>IF(MAX(Sheet1!BY330)=Sheet1!BY34,0,1)</f>
        <v>1</v>
      </c>
      <c r="BZ34" s="7">
        <f>IF(MAX(Sheet1!BZ330)=Sheet1!BZ34,0,1)</f>
        <v>1</v>
      </c>
      <c r="CA34" s="7">
        <f>IF(MAX(Sheet1!CA330)=Sheet1!CA34,0,1)</f>
        <v>1</v>
      </c>
      <c r="CB34" s="7">
        <f>IF(MAX(Sheet1!CB330)=Sheet1!CB34,0,1)</f>
        <v>1</v>
      </c>
      <c r="CC34" s="7">
        <f>IF(MAX(Sheet1!CC330)=Sheet1!CC34,0,1)</f>
        <v>1</v>
      </c>
      <c r="CD34" s="7">
        <f>IF(MAX(Sheet1!CD330)=Sheet1!CD34,0,1)</f>
        <v>1</v>
      </c>
      <c r="CE34" s="7">
        <f>IF(MAX(Sheet1!CE330)=Sheet1!CE34,0,1)</f>
        <v>1</v>
      </c>
      <c r="CF34" s="7">
        <f>IF(MAX(Sheet1!CF330)=Sheet1!CF34,0,1)</f>
        <v>1</v>
      </c>
      <c r="CG34" s="7">
        <f>IF(MAX(Sheet1!CG330)=Sheet1!CG34,0,1)</f>
        <v>1</v>
      </c>
      <c r="CH34" s="7">
        <f>IF(MAX(Sheet1!CH330)=Sheet1!CH34,0,1)</f>
        <v>1</v>
      </c>
      <c r="CI34" s="7">
        <f>IF(MAX(Sheet1!CI330)=Sheet1!CI34,0,1)</f>
        <v>1</v>
      </c>
      <c r="CJ34" s="7">
        <f>IF(MAX(Sheet1!CJ330)=Sheet1!CJ34,0,1)</f>
        <v>1</v>
      </c>
      <c r="CK34" s="7">
        <f>IF(MAX(Sheet1!CK330)=Sheet1!CK34,0,1)</f>
        <v>1</v>
      </c>
      <c r="CL34" s="7">
        <f>IF(MAX(Sheet1!CL330)=Sheet1!CL34,0,1)</f>
        <v>1</v>
      </c>
      <c r="CM34" s="7">
        <f>IF(MAX(Sheet1!CM330)=Sheet1!CM34,0,1)</f>
        <v>1</v>
      </c>
      <c r="CN34" s="7">
        <f>IF(MAX(Sheet1!CN330)=Sheet1!CN34,0,1)</f>
        <v>1</v>
      </c>
      <c r="CO34" s="7">
        <f>IF(MAX(Sheet1!CO330)=Sheet1!CO34,0,1)</f>
        <v>1</v>
      </c>
      <c r="CP34" s="7">
        <f>IF(MAX(Sheet1!CP330)=Sheet1!CP34,0,1)</f>
        <v>1</v>
      </c>
      <c r="CQ34" s="7">
        <f>IF(MAX(Sheet1!CQ330)=Sheet1!CQ34,0,1)</f>
        <v>1</v>
      </c>
      <c r="CR34" s="7">
        <f>IF(MAX(Sheet1!CR330)=Sheet1!CR34,0,1)</f>
        <v>1</v>
      </c>
      <c r="CS34" s="7">
        <f>IF(MAX(Sheet1!CS330)=Sheet1!CS34,0,1)</f>
        <v>1</v>
      </c>
      <c r="CT34" s="7">
        <f>IF(MAX(Sheet1!CT330)=Sheet1!CT34,0,1)</f>
        <v>1</v>
      </c>
      <c r="CU34" s="7">
        <f>IF(MAX(Sheet1!CU330)=Sheet1!CU34,0,1)</f>
        <v>1</v>
      </c>
      <c r="CV34" s="7">
        <f>IF(MAX(Sheet1!CV330)=Sheet1!CV34,0,1)</f>
        <v>1</v>
      </c>
      <c r="CW34" s="7">
        <f>IF(MAX(Sheet1!CW330)=Sheet1!CW34,0,1)</f>
        <v>1</v>
      </c>
      <c r="CX34" s="7">
        <f>IF(MAX(Sheet1!CX330)=Sheet1!CX34,0,1)</f>
        <v>1</v>
      </c>
      <c r="CY34" s="7">
        <f>IF(MAX(Sheet1!CY330)=Sheet1!CY34,0,1)</f>
        <v>1</v>
      </c>
      <c r="CZ34" s="7">
        <f>IF(MAX(Sheet1!CZ330)=Sheet1!CZ34,0,1)</f>
        <v>1</v>
      </c>
      <c r="DA34" s="7">
        <f>IF(MAX(Sheet1!DA330)=Sheet1!DA34,0,1)</f>
        <v>1</v>
      </c>
      <c r="DB34" s="7">
        <f>IF(MAX(Sheet1!DB330)=Sheet1!DB34,0,1)</f>
        <v>1</v>
      </c>
      <c r="DC34" s="7">
        <f>IF(MAX(Sheet1!DC330)=Sheet1!DC34,0,1)</f>
        <v>1</v>
      </c>
      <c r="DD34" s="7">
        <f>IF(MAX(Sheet1!DD330)=Sheet1!DD34,0,1)</f>
        <v>1</v>
      </c>
      <c r="DE34" s="7">
        <f>IF(MAX(Sheet1!DE330)=Sheet1!DE34,0,1)</f>
        <v>1</v>
      </c>
      <c r="DF34" s="7">
        <f>IF(MAX(Sheet1!DF330)=Sheet1!DF34,0,1)</f>
        <v>1</v>
      </c>
      <c r="DG34" s="7">
        <f>IF(MAX(Sheet1!DG330)=Sheet1!DG34,0,1)</f>
        <v>1</v>
      </c>
      <c r="DH34" s="7">
        <f>IF(MAX(Sheet1!DH330)=Sheet1!DH34,0,1)</f>
        <v>1</v>
      </c>
      <c r="DI34" s="7">
        <f>IF(MAX(Sheet1!DI330)=Sheet1!DI34,0,1)</f>
        <v>1</v>
      </c>
      <c r="DJ34" s="7">
        <f>IF(MAX(Sheet1!DJ330)=Sheet1!DJ34,0,1)</f>
        <v>1</v>
      </c>
      <c r="DK34" s="7">
        <f>IF(MAX(Sheet1!DK330)=Sheet1!DK34,0,1)</f>
        <v>1</v>
      </c>
      <c r="DL34" s="7">
        <f>IF(MAX(Sheet1!DL330)=Sheet1!DL34,0,1)</f>
        <v>1</v>
      </c>
      <c r="DM34" s="7">
        <f>IF(MAX(Sheet1!DM330)=Sheet1!DM34,0,1)</f>
        <v>1</v>
      </c>
      <c r="DN34" s="7">
        <f>IF(MAX(Sheet1!DN330)=Sheet1!DN34,0,1)</f>
        <v>1</v>
      </c>
      <c r="DO34" s="7">
        <f>IF(MAX(Sheet1!DO330)=Sheet1!DO34,0,1)</f>
        <v>1</v>
      </c>
      <c r="DP34" s="7">
        <f>IF(MAX(Sheet1!DP330)=Sheet1!DP34,0,1)</f>
        <v>1</v>
      </c>
      <c r="DQ34" s="7">
        <f>IF(MAX(Sheet1!DQ330)=Sheet1!DQ34,0,1)</f>
        <v>1</v>
      </c>
      <c r="DR34" s="7">
        <f>IF(MAX(Sheet1!DR330)=Sheet1!DR34,0,1)</f>
        <v>1</v>
      </c>
      <c r="DS34" s="7">
        <f>IF(MAX(Sheet1!DS330)=Sheet1!DS34,0,1)</f>
        <v>1</v>
      </c>
      <c r="DT34" s="7">
        <f>IF(MAX(Sheet1!DT330)=Sheet1!DT34,0,1)</f>
        <v>1</v>
      </c>
      <c r="DU34" s="7">
        <f>IF(MAX(Sheet1!DU330)=Sheet1!DU34,0,1)</f>
        <v>1</v>
      </c>
      <c r="DV34" s="7">
        <f>IF(MAX(Sheet1!DV330)=Sheet1!DV34,0,1)</f>
        <v>1</v>
      </c>
      <c r="DW34" s="7">
        <f>IF(MAX(Sheet1!DW330)=Sheet1!DW34,0,1)</f>
        <v>1</v>
      </c>
      <c r="DX34" s="7">
        <f>IF(MAX(Sheet1!DX330)=Sheet1!DX34,0,1)</f>
        <v>1</v>
      </c>
      <c r="DY34" s="7">
        <f>IF(MAX(Sheet1!DY330)=Sheet1!DY34,0,1)</f>
        <v>1</v>
      </c>
      <c r="DZ34" s="7">
        <f>IF(MAX(Sheet1!DZ330)=Sheet1!DZ34,0,1)</f>
        <v>0</v>
      </c>
      <c r="EA34" s="7">
        <f>IF(MAX(Sheet1!EA330)=Sheet1!EA34,0,1)</f>
        <v>1</v>
      </c>
      <c r="EB34" s="7">
        <f>IF(MAX(Sheet1!EB330)=Sheet1!EB34,0,1)</f>
        <v>0</v>
      </c>
      <c r="EC34" s="7">
        <f>IF(MAX(Sheet1!EC330)=Sheet1!EC34,0,1)</f>
        <v>0</v>
      </c>
      <c r="ED34" s="7">
        <f>IF(MAX(Sheet1!ED330)=Sheet1!ED34,0,1)</f>
        <v>0</v>
      </c>
      <c r="EE34" s="7">
        <f>IF(MAX(Sheet1!EE330)=Sheet1!EE34,0,1)</f>
        <v>0</v>
      </c>
      <c r="EF34" s="7">
        <f>IF(MAX(Sheet1!EF330)=Sheet1!EF34,0,1)</f>
        <v>0</v>
      </c>
      <c r="EG34" s="7">
        <f>IF(MAX(Sheet1!EG330)=Sheet1!EG34,0,1)</f>
        <v>0</v>
      </c>
      <c r="EH34" s="7">
        <f>IF(MAX(Sheet1!EH330)=Sheet1!EH34,0,1)</f>
        <v>0</v>
      </c>
      <c r="EI34" s="7">
        <f>IF(MAX(Sheet1!EI330)=Sheet1!EI34,0,1)</f>
        <v>0</v>
      </c>
      <c r="EJ34" s="7">
        <f>IF(MAX(Sheet1!EJ330)=Sheet1!EJ34,0,1)</f>
        <v>0</v>
      </c>
      <c r="EK34" s="7">
        <f>IF(MAX(Sheet1!EK330)=Sheet1!EK34,0,1)</f>
        <v>0</v>
      </c>
      <c r="EL34" s="7">
        <f>IF(MAX(Sheet1!EL330)=Sheet1!EL34,0,1)</f>
        <v>0</v>
      </c>
      <c r="EM34" s="7">
        <f>IF(MAX(Sheet1!EM330)=Sheet1!EM34,0,1)</f>
        <v>0</v>
      </c>
      <c r="EN34" s="7">
        <f>IF(MAX(Sheet1!EN330)=Sheet1!EN34,0,1)</f>
        <v>0</v>
      </c>
      <c r="EO34" s="7">
        <f>IF(MAX(Sheet1!EO330)=Sheet1!EO34,0,1)</f>
        <v>0</v>
      </c>
      <c r="EP34" s="7">
        <f>IF(MAX(Sheet1!EP330)=Sheet1!EP34,0,1)</f>
        <v>0</v>
      </c>
      <c r="EQ34" s="7">
        <f>IF(MAX(Sheet1!EQ330)=Sheet1!EQ34,0,1)</f>
        <v>0</v>
      </c>
      <c r="ER34" s="7">
        <f>IF(MAX(Sheet1!ER330)=Sheet1!ER34,0,1)</f>
        <v>0</v>
      </c>
      <c r="ES34" s="7">
        <f>IF(MAX(Sheet1!ES330)=Sheet1!ES34,0,1)</f>
        <v>0</v>
      </c>
      <c r="ET34" s="7">
        <f>IF(MAX(Sheet1!ET330)=Sheet1!ET34,0,1)</f>
        <v>0</v>
      </c>
      <c r="EU34" s="7">
        <f>IF(MAX(Sheet1!EU330)=Sheet1!EU34,0,1)</f>
        <v>0</v>
      </c>
      <c r="EV34" s="7">
        <f>IF(MAX(Sheet1!EV330)=Sheet1!EV34,0,1)</f>
        <v>0</v>
      </c>
      <c r="EW34" s="7">
        <f>IF(MAX(Sheet1!EW330)=Sheet1!EW34,0,1)</f>
        <v>0</v>
      </c>
      <c r="EX34" s="7">
        <f>IF(MAX(Sheet1!EX330)=Sheet1!EX34,0,1)</f>
        <v>0</v>
      </c>
      <c r="EY34" s="7">
        <f>IF(MAX(Sheet1!EY330)=Sheet1!EY34,0,1)</f>
        <v>0</v>
      </c>
      <c r="EZ34" s="7">
        <f>IF(MAX(Sheet1!EZ330)=Sheet1!EZ34,0,1)</f>
        <v>0</v>
      </c>
      <c r="FA34" s="7">
        <f>IF(MAX(Sheet1!FA330)=Sheet1!FA34,0,1)</f>
        <v>0</v>
      </c>
      <c r="FB34" s="7">
        <f>IF(MAX(Sheet1!FB330)=Sheet1!FB34,0,1)</f>
        <v>0</v>
      </c>
      <c r="FC34" s="7">
        <f>IF(MAX(Sheet1!FC330)=Sheet1!FC34,0,1)</f>
        <v>0</v>
      </c>
      <c r="FD34" s="7">
        <f>IF(MAX(Sheet1!FD330)=Sheet1!FD34,0,1)</f>
        <v>0</v>
      </c>
      <c r="FE34" s="7">
        <f>IF(MAX(Sheet1!FE330)=Sheet1!FE34,0,1)</f>
        <v>0</v>
      </c>
      <c r="FF34" s="7">
        <f>IF(MAX(Sheet1!FF330)=Sheet1!FF34,0,1)</f>
        <v>0</v>
      </c>
      <c r="FG34" s="7">
        <f>IF(MAX(Sheet1!FG330)=Sheet1!FG34,0,1)</f>
        <v>0</v>
      </c>
      <c r="FH34" s="7">
        <f>IF(MAX(Sheet1!FH330)=Sheet1!FH34,0,1)</f>
        <v>0</v>
      </c>
      <c r="FI34" s="7">
        <f>IF(MAX(Sheet1!FI330)=Sheet1!FI34,0,1)</f>
        <v>0</v>
      </c>
      <c r="FJ34" s="7">
        <f>IF(MAX(Sheet1!FJ330)=Sheet1!FJ34,0,1)</f>
        <v>0</v>
      </c>
      <c r="FK34" s="7">
        <f>IF(MAX(Sheet1!FK330)=Sheet1!FK34,0,1)</f>
        <v>0</v>
      </c>
      <c r="FL34" s="7">
        <f>IF(MAX(Sheet1!FL330)=Sheet1!FL34,0,1)</f>
        <v>0</v>
      </c>
      <c r="FM34" s="7">
        <f>IF(MAX(Sheet1!FM330)=Sheet1!FM34,0,1)</f>
        <v>0</v>
      </c>
      <c r="FN34" s="7">
        <f>IF(MAX(Sheet1!FN330)=Sheet1!FN34,0,1)</f>
        <v>0</v>
      </c>
      <c r="FO34" s="7">
        <f>IF(MAX(Sheet1!FO330)=Sheet1!FO34,0,1)</f>
        <v>0</v>
      </c>
      <c r="FP34" s="7">
        <f>IF(MAX(Sheet1!FP330)=Sheet1!FP34,0,1)</f>
        <v>0</v>
      </c>
      <c r="FQ34" s="7">
        <f>IF(MAX(Sheet1!FQ330)=Sheet1!FQ34,0,1)</f>
        <v>0</v>
      </c>
      <c r="FR34" s="7">
        <f>IF(MAX(Sheet1!FR330)=Sheet1!FR34,0,1)</f>
        <v>0</v>
      </c>
      <c r="FS34" s="7">
        <f>IF(MAX(Sheet1!FS330)=Sheet1!FS34,0,1)</f>
        <v>0</v>
      </c>
      <c r="FT34" s="7">
        <f>IF(MAX(Sheet1!FT330)=Sheet1!FT34,0,1)</f>
        <v>0</v>
      </c>
      <c r="FU34" s="7">
        <f>IF(MAX(Sheet1!FU330)=Sheet1!FU34,0,1)</f>
        <v>0</v>
      </c>
      <c r="FV34" s="7">
        <f>IF(MAX(Sheet1!FV330)=Sheet1!FV34,0,1)</f>
        <v>0</v>
      </c>
      <c r="FW34" s="7">
        <f>IF(MAX(Sheet1!FW330)=Sheet1!FW34,0,1)</f>
        <v>0</v>
      </c>
      <c r="FX34" s="7">
        <f>IF(MAX(Sheet1!FX330)=Sheet1!FX34,0,1)</f>
        <v>0</v>
      </c>
      <c r="FY34" s="7">
        <f>IF(MAX(Sheet1!FY330)=Sheet1!FY34,0,1)</f>
        <v>0</v>
      </c>
      <c r="FZ34" s="7">
        <f>IF(MAX(Sheet1!FZ330)=Sheet1!FZ34,0,1)</f>
        <v>0</v>
      </c>
      <c r="GA34" s="7">
        <f>IF(MAX(Sheet1!GA330)=Sheet1!GA34,0,1)</f>
        <v>0</v>
      </c>
      <c r="GB34" s="7">
        <f>IF(MAX(Sheet1!GB330)=Sheet1!GB34,0,1)</f>
        <v>0</v>
      </c>
      <c r="GC34" s="7">
        <f>IF(MAX(Sheet1!GC330)=Sheet1!GC34,0,1)</f>
        <v>0</v>
      </c>
      <c r="GD34" s="7">
        <f>IF(MAX(Sheet1!GD330)=Sheet1!GD34,0,1)</f>
        <v>0</v>
      </c>
      <c r="GE34" s="7">
        <f>IF(MAX(Sheet1!GE330)=Sheet1!GE34,0,1)</f>
        <v>0</v>
      </c>
      <c r="GF34" s="7">
        <f>IF(MAX(Sheet1!GF330)=Sheet1!GF34,0,1)</f>
        <v>0</v>
      </c>
      <c r="GG34" s="7">
        <f>IF(MAX(Sheet1!GG330)=Sheet1!GG34,0,1)</f>
        <v>0</v>
      </c>
      <c r="GH34" s="7">
        <f>IF(MAX(Sheet1!GH330)=Sheet1!GH34,0,1)</f>
        <v>0</v>
      </c>
      <c r="GI34" s="7">
        <f>IF(MAX(Sheet1!GI330)=Sheet1!GI34,0,1)</f>
        <v>0</v>
      </c>
      <c r="GJ34" s="7">
        <f>IF(MAX(Sheet1!GJ330)=Sheet1!GJ34,0,1)</f>
        <v>0</v>
      </c>
      <c r="GK34" s="7">
        <f>IF(MAX(Sheet1!GK330)=Sheet1!GK34,0,1)</f>
        <v>0</v>
      </c>
      <c r="GL34" s="7">
        <f>IF(MAX(Sheet1!GL330)=Sheet1!GL34,0,1)</f>
        <v>0</v>
      </c>
      <c r="GM34" s="7">
        <f>IF(MAX(Sheet1!GM330)=Sheet1!GM34,0,1)</f>
        <v>0</v>
      </c>
      <c r="GN34" s="7">
        <f>IF(MAX(Sheet1!GN330)=Sheet1!GN34,0,1)</f>
        <v>0</v>
      </c>
      <c r="GO34" s="7">
        <f>IF(MAX(Sheet1!GO330)=Sheet1!GO34,0,1)</f>
        <v>0</v>
      </c>
      <c r="GP34" s="7">
        <f>IF(MAX(Sheet1!GP330)=Sheet1!GP34,0,1)</f>
        <v>0</v>
      </c>
      <c r="GQ34" s="7">
        <f>IF(MAX(Sheet1!GQ330)=Sheet1!GQ34,0,1)</f>
        <v>0</v>
      </c>
      <c r="GR34" s="7">
        <f>IF(MAX(Sheet1!GR330)=Sheet1!GR34,0,1)</f>
        <v>0</v>
      </c>
      <c r="GS34" s="7">
        <f>IF(MAX(Sheet1!GS330)=Sheet1!GS34,0,1)</f>
        <v>0</v>
      </c>
      <c r="GT34" s="7">
        <f>IF(MAX(Sheet1!GT330)=Sheet1!GT34,0,1)</f>
        <v>0</v>
      </c>
    </row>
    <row r="35" spans="1:202" ht="15.75" customHeight="1" x14ac:dyDescent="0.15">
      <c r="A35" s="22">
        <f t="shared" si="3"/>
        <v>32</v>
      </c>
      <c r="B35" s="7">
        <f t="shared" ref="B35:C35" si="35">0</f>
        <v>0</v>
      </c>
      <c r="C35" s="7">
        <f t="shared" si="35"/>
        <v>0</v>
      </c>
      <c r="D35" s="7">
        <f>IF(MAX(Sheet1!D331)=Sheet1!D35,0,1)</f>
        <v>0</v>
      </c>
      <c r="E35" s="7">
        <f>IF(MAX(Sheet1!E331)=Sheet1!E35,0,1)</f>
        <v>0</v>
      </c>
      <c r="F35" s="7">
        <f>IF(MAX(Sheet1!F331)=Sheet1!F35,0,1)</f>
        <v>0</v>
      </c>
      <c r="G35" s="7">
        <f>IF(MAX(Sheet1!G331)=Sheet1!G35,0,1)</f>
        <v>0</v>
      </c>
      <c r="H35" s="7">
        <f>IF(MAX(Sheet1!H331)=Sheet1!H35,0,1)</f>
        <v>0</v>
      </c>
      <c r="I35" s="7">
        <f>IF(MAX(Sheet1!I331)=Sheet1!I35,0,1)</f>
        <v>0</v>
      </c>
      <c r="J35" s="7">
        <f>IF(MAX(Sheet1!J331)=Sheet1!J35,0,1)</f>
        <v>0</v>
      </c>
      <c r="K35" s="7">
        <f>IF(MAX(Sheet1!K331)=Sheet1!K35,0,1)</f>
        <v>0</v>
      </c>
      <c r="L35" s="7">
        <f>IF(MAX(Sheet1!L331)=Sheet1!L35,0,1)</f>
        <v>0</v>
      </c>
      <c r="M35" s="7">
        <f>IF(MAX(Sheet1!M331)=Sheet1!M35,0,1)</f>
        <v>0</v>
      </c>
      <c r="N35" s="7">
        <f>IF(MAX(Sheet1!N331)=Sheet1!N35,0,1)</f>
        <v>0</v>
      </c>
      <c r="O35" s="7">
        <f>IF(MAX(Sheet1!O331)=Sheet1!O35,0,1)</f>
        <v>0</v>
      </c>
      <c r="P35" s="7">
        <f>IF(MAX(Sheet1!P331)=Sheet1!P35,0,1)</f>
        <v>0</v>
      </c>
      <c r="Q35" s="7">
        <f>IF(MAX(Sheet1!Q331)=Sheet1!Q35,0,1)</f>
        <v>0</v>
      </c>
      <c r="R35" s="7">
        <f>IF(MAX(Sheet1!R331)=Sheet1!R35,0,1)</f>
        <v>0</v>
      </c>
      <c r="S35" s="7">
        <f>IF(MAX(Sheet1!S331)=Sheet1!S35,0,1)</f>
        <v>0</v>
      </c>
      <c r="T35" s="7">
        <f>IF(MAX(Sheet1!T331)=Sheet1!T35,0,1)</f>
        <v>0</v>
      </c>
      <c r="U35" s="7">
        <f>IF(MAX(Sheet1!U331)=Sheet1!U35,0,1)</f>
        <v>0</v>
      </c>
      <c r="V35" s="7">
        <f>IF(MAX(Sheet1!V331)=Sheet1!V35,0,1)</f>
        <v>0</v>
      </c>
      <c r="W35" s="7">
        <f>IF(MAX(Sheet1!W331)=Sheet1!W35,0,1)</f>
        <v>0</v>
      </c>
      <c r="X35" s="7">
        <f>IF(MAX(Sheet1!X331)=Sheet1!X35,0,1)</f>
        <v>0</v>
      </c>
      <c r="Y35" s="7">
        <f>IF(MAX(Sheet1!Y331)=Sheet1!Y35,0,1)</f>
        <v>0</v>
      </c>
      <c r="Z35" s="7">
        <f>IF(MAX(Sheet1!Z331)=Sheet1!Z35,0,1)</f>
        <v>0</v>
      </c>
      <c r="AA35" s="7">
        <f>IF(MAX(Sheet1!AA331)=Sheet1!AA35,0,1)</f>
        <v>0</v>
      </c>
      <c r="AB35" s="7">
        <f>IF(MAX(Sheet1!AB331)=Sheet1!AB35,0,1)</f>
        <v>0</v>
      </c>
      <c r="AC35" s="7">
        <f>IF(MAX(Sheet1!AC331)=Sheet1!AC35,0,1)</f>
        <v>0</v>
      </c>
      <c r="AD35" s="7">
        <f>IF(MAX(Sheet1!AD331)=Sheet1!AD35,0,1)</f>
        <v>0</v>
      </c>
      <c r="AE35" s="7">
        <f>IF(MAX(Sheet1!AE331)=Sheet1!AE35,0,1)</f>
        <v>0</v>
      </c>
      <c r="AF35" s="7">
        <f>IF(MAX(Sheet1!AF331)=Sheet1!AF35,0,1)</f>
        <v>0</v>
      </c>
      <c r="AG35" s="7">
        <f>IF(MAX(Sheet1!AG331)=Sheet1!AG35,0,1)</f>
        <v>0</v>
      </c>
      <c r="AH35" s="7">
        <f>IF(MAX(Sheet1!AH331)=Sheet1!AH35,0,1)</f>
        <v>0</v>
      </c>
      <c r="AI35" s="7">
        <f>IF(MAX(Sheet1!AI331)=Sheet1!AI35,0,1)</f>
        <v>0</v>
      </c>
      <c r="AJ35" s="7">
        <f>IF(MAX(Sheet1!AJ331)=Sheet1!AJ35,0,1)</f>
        <v>0</v>
      </c>
      <c r="AK35" s="7">
        <f>IF(MAX(Sheet1!AK331)=Sheet1!AK35,0,1)</f>
        <v>0</v>
      </c>
      <c r="AL35" s="7">
        <f>IF(MAX(Sheet1!AL331)=Sheet1!AL35,0,1)</f>
        <v>0</v>
      </c>
      <c r="AM35" s="7">
        <f>IF(MAX(Sheet1!AM331)=Sheet1!AM35,0,1)</f>
        <v>1</v>
      </c>
      <c r="AN35" s="7">
        <f>IF(MAX(Sheet1!AN331)=Sheet1!AN35,0,1)</f>
        <v>1</v>
      </c>
      <c r="AO35" s="7">
        <f>IF(MAX(Sheet1!AO331)=Sheet1!AO35,0,1)</f>
        <v>1</v>
      </c>
      <c r="AP35" s="7">
        <f>IF(MAX(Sheet1!AP331)=Sheet1!AP35,0,1)</f>
        <v>1</v>
      </c>
      <c r="AQ35" s="7">
        <f>IF(MAX(Sheet1!AQ331)=Sheet1!AQ35,0,1)</f>
        <v>1</v>
      </c>
      <c r="AR35" s="7">
        <f>IF(MAX(Sheet1!AR331)=Sheet1!AR35,0,1)</f>
        <v>1</v>
      </c>
      <c r="AS35" s="7">
        <f>IF(MAX(Sheet1!AS331)=Sheet1!AS35,0,1)</f>
        <v>1</v>
      </c>
      <c r="AT35" s="7">
        <f>IF(MAX(Sheet1!AT331)=Sheet1!AT35,0,1)</f>
        <v>1</v>
      </c>
      <c r="AU35" s="7">
        <f>IF(MAX(Sheet1!AU331)=Sheet1!AU35,0,1)</f>
        <v>1</v>
      </c>
      <c r="AV35" s="7">
        <f>IF(MAX(Sheet1!AV331)=Sheet1!AV35,0,1)</f>
        <v>1</v>
      </c>
      <c r="AW35" s="7">
        <f>IF(MAX(Sheet1!AW331)=Sheet1!AW35,0,1)</f>
        <v>1</v>
      </c>
      <c r="AX35" s="7">
        <f>IF(MAX(Sheet1!AX331)=Sheet1!AX35,0,1)</f>
        <v>1</v>
      </c>
      <c r="AY35" s="7">
        <f>IF(MAX(Sheet1!AY331)=Sheet1!AY35,0,1)</f>
        <v>1</v>
      </c>
      <c r="AZ35" s="7">
        <f>IF(MAX(Sheet1!AZ331)=Sheet1!AZ35,0,1)</f>
        <v>1</v>
      </c>
      <c r="BA35" s="7">
        <f>IF(MAX(Sheet1!BA331)=Sheet1!BA35,0,1)</f>
        <v>1</v>
      </c>
      <c r="BB35" s="7">
        <f>IF(MAX(Sheet1!BB331)=Sheet1!BB35,0,1)</f>
        <v>1</v>
      </c>
      <c r="BC35" s="7">
        <f>IF(MAX(Sheet1!BC331)=Sheet1!BC35,0,1)</f>
        <v>1</v>
      </c>
      <c r="BD35" s="7">
        <f>IF(MAX(Sheet1!BD331)=Sheet1!BD35,0,1)</f>
        <v>1</v>
      </c>
      <c r="BE35" s="7">
        <f>IF(MAX(Sheet1!BE331)=Sheet1!BE35,0,1)</f>
        <v>1</v>
      </c>
      <c r="BF35" s="7">
        <f>IF(MAX(Sheet1!BF331)=Sheet1!BF35,0,1)</f>
        <v>1</v>
      </c>
      <c r="BG35" s="7">
        <f>IF(MAX(Sheet1!BG331)=Sheet1!BG35,0,1)</f>
        <v>1</v>
      </c>
      <c r="BH35" s="7">
        <f>IF(MAX(Sheet1!BH331)=Sheet1!BH35,0,1)</f>
        <v>1</v>
      </c>
      <c r="BI35" s="7">
        <f>IF(MAX(Sheet1!BI331)=Sheet1!BI35,0,1)</f>
        <v>1</v>
      </c>
      <c r="BJ35" s="7">
        <f>IF(MAX(Sheet1!BJ331)=Sheet1!BJ35,0,1)</f>
        <v>1</v>
      </c>
      <c r="BK35" s="7">
        <f>IF(MAX(Sheet1!BK331)=Sheet1!BK35,0,1)</f>
        <v>1</v>
      </c>
      <c r="BL35" s="7">
        <f>IF(MAX(Sheet1!BL331)=Sheet1!BL35,0,1)</f>
        <v>1</v>
      </c>
      <c r="BM35" s="7">
        <f>IF(MAX(Sheet1!BM331)=Sheet1!BM35,0,1)</f>
        <v>1</v>
      </c>
      <c r="BN35" s="7">
        <f>IF(MAX(Sheet1!BN331)=Sheet1!BN35,0,1)</f>
        <v>1</v>
      </c>
      <c r="BO35" s="7">
        <f>IF(MAX(Sheet1!BO331)=Sheet1!BO35,0,1)</f>
        <v>1</v>
      </c>
      <c r="BP35" s="7">
        <f>IF(MAX(Sheet1!BP331)=Sheet1!BP35,0,1)</f>
        <v>1</v>
      </c>
      <c r="BQ35" s="7">
        <f>IF(MAX(Sheet1!BQ331)=Sheet1!BQ35,0,1)</f>
        <v>1</v>
      </c>
      <c r="BR35" s="7">
        <f>IF(MAX(Sheet1!BR331)=Sheet1!BR35,0,1)</f>
        <v>1</v>
      </c>
      <c r="BS35" s="7">
        <f>IF(MAX(Sheet1!BS331)=Sheet1!BS35,0,1)</f>
        <v>1</v>
      </c>
      <c r="BT35" s="7">
        <f>IF(MAX(Sheet1!BT331)=Sheet1!BT35,0,1)</f>
        <v>1</v>
      </c>
      <c r="BU35" s="7">
        <f>IF(MAX(Sheet1!BU331)=Sheet1!BU35,0,1)</f>
        <v>1</v>
      </c>
      <c r="BV35" s="7">
        <f>IF(MAX(Sheet1!BV331)=Sheet1!BV35,0,1)</f>
        <v>1</v>
      </c>
      <c r="BW35" s="7">
        <f>IF(MAX(Sheet1!BW331)=Sheet1!BW35,0,1)</f>
        <v>1</v>
      </c>
      <c r="BX35" s="7">
        <f>IF(MAX(Sheet1!BX331)=Sheet1!BX35,0,1)</f>
        <v>1</v>
      </c>
      <c r="BY35" s="7">
        <f>IF(MAX(Sheet1!BY331)=Sheet1!BY35,0,1)</f>
        <v>1</v>
      </c>
      <c r="BZ35" s="7">
        <f>IF(MAX(Sheet1!BZ331)=Sheet1!BZ35,0,1)</f>
        <v>1</v>
      </c>
      <c r="CA35" s="7">
        <f>IF(MAX(Sheet1!CA331)=Sheet1!CA35,0,1)</f>
        <v>1</v>
      </c>
      <c r="CB35" s="7">
        <f>IF(MAX(Sheet1!CB331)=Sheet1!CB35,0,1)</f>
        <v>1</v>
      </c>
      <c r="CC35" s="7">
        <f>IF(MAX(Sheet1!CC331)=Sheet1!CC35,0,1)</f>
        <v>1</v>
      </c>
      <c r="CD35" s="7">
        <f>IF(MAX(Sheet1!CD331)=Sheet1!CD35,0,1)</f>
        <v>1</v>
      </c>
      <c r="CE35" s="7">
        <f>IF(MAX(Sheet1!CE331)=Sheet1!CE35,0,1)</f>
        <v>1</v>
      </c>
      <c r="CF35" s="7">
        <f>IF(MAX(Sheet1!CF331)=Sheet1!CF35,0,1)</f>
        <v>1</v>
      </c>
      <c r="CG35" s="7">
        <f>IF(MAX(Sheet1!CG331)=Sheet1!CG35,0,1)</f>
        <v>1</v>
      </c>
      <c r="CH35" s="7">
        <f>IF(MAX(Sheet1!CH331)=Sheet1!CH35,0,1)</f>
        <v>1</v>
      </c>
      <c r="CI35" s="7">
        <f>IF(MAX(Sheet1!CI331)=Sheet1!CI35,0,1)</f>
        <v>1</v>
      </c>
      <c r="CJ35" s="7">
        <f>IF(MAX(Sheet1!CJ331)=Sheet1!CJ35,0,1)</f>
        <v>1</v>
      </c>
      <c r="CK35" s="7">
        <f>IF(MAX(Sheet1!CK331)=Sheet1!CK35,0,1)</f>
        <v>1</v>
      </c>
      <c r="CL35" s="7">
        <f>IF(MAX(Sheet1!CL331)=Sheet1!CL35,0,1)</f>
        <v>1</v>
      </c>
      <c r="CM35" s="7">
        <f>IF(MAX(Sheet1!CM331)=Sheet1!CM35,0,1)</f>
        <v>1</v>
      </c>
      <c r="CN35" s="7">
        <f>IF(MAX(Sheet1!CN331)=Sheet1!CN35,0,1)</f>
        <v>1</v>
      </c>
      <c r="CO35" s="7">
        <f>IF(MAX(Sheet1!CO331)=Sheet1!CO35,0,1)</f>
        <v>1</v>
      </c>
      <c r="CP35" s="7">
        <f>IF(MAX(Sheet1!CP331)=Sheet1!CP35,0,1)</f>
        <v>1</v>
      </c>
      <c r="CQ35" s="7">
        <f>IF(MAX(Sheet1!CQ331)=Sheet1!CQ35,0,1)</f>
        <v>1</v>
      </c>
      <c r="CR35" s="7">
        <f>IF(MAX(Sheet1!CR331)=Sheet1!CR35,0,1)</f>
        <v>1</v>
      </c>
      <c r="CS35" s="7">
        <f>IF(MAX(Sheet1!CS331)=Sheet1!CS35,0,1)</f>
        <v>1</v>
      </c>
      <c r="CT35" s="7">
        <f>IF(MAX(Sheet1!CT331)=Sheet1!CT35,0,1)</f>
        <v>1</v>
      </c>
      <c r="CU35" s="7">
        <f>IF(MAX(Sheet1!CU331)=Sheet1!CU35,0,1)</f>
        <v>1</v>
      </c>
      <c r="CV35" s="7">
        <f>IF(MAX(Sheet1!CV331)=Sheet1!CV35,0,1)</f>
        <v>1</v>
      </c>
      <c r="CW35" s="7">
        <f>IF(MAX(Sheet1!CW331)=Sheet1!CW35,0,1)</f>
        <v>1</v>
      </c>
      <c r="CX35" s="7">
        <f>IF(MAX(Sheet1!CX331)=Sheet1!CX35,0,1)</f>
        <v>1</v>
      </c>
      <c r="CY35" s="7">
        <f>IF(MAX(Sheet1!CY331)=Sheet1!CY35,0,1)</f>
        <v>1</v>
      </c>
      <c r="CZ35" s="7">
        <f>IF(MAX(Sheet1!CZ331)=Sheet1!CZ35,0,1)</f>
        <v>1</v>
      </c>
      <c r="DA35" s="7">
        <f>IF(MAX(Sheet1!DA331)=Sheet1!DA35,0,1)</f>
        <v>1</v>
      </c>
      <c r="DB35" s="7">
        <f>IF(MAX(Sheet1!DB331)=Sheet1!DB35,0,1)</f>
        <v>1</v>
      </c>
      <c r="DC35" s="7">
        <f>IF(MAX(Sheet1!DC331)=Sheet1!DC35,0,1)</f>
        <v>1</v>
      </c>
      <c r="DD35" s="7">
        <f>IF(MAX(Sheet1!DD331)=Sheet1!DD35,0,1)</f>
        <v>1</v>
      </c>
      <c r="DE35" s="7">
        <f>IF(MAX(Sheet1!DE331)=Sheet1!DE35,0,1)</f>
        <v>1</v>
      </c>
      <c r="DF35" s="7">
        <f>IF(MAX(Sheet1!DF331)=Sheet1!DF35,0,1)</f>
        <v>1</v>
      </c>
      <c r="DG35" s="7">
        <f>IF(MAX(Sheet1!DG331)=Sheet1!DG35,0,1)</f>
        <v>1</v>
      </c>
      <c r="DH35" s="7">
        <f>IF(MAX(Sheet1!DH331)=Sheet1!DH35,0,1)</f>
        <v>1</v>
      </c>
      <c r="DI35" s="7">
        <f>IF(MAX(Sheet1!DI331)=Sheet1!DI35,0,1)</f>
        <v>1</v>
      </c>
      <c r="DJ35" s="7">
        <f>IF(MAX(Sheet1!DJ331)=Sheet1!DJ35,0,1)</f>
        <v>1</v>
      </c>
      <c r="DK35" s="7">
        <f>IF(MAX(Sheet1!DK331)=Sheet1!DK35,0,1)</f>
        <v>1</v>
      </c>
      <c r="DL35" s="7">
        <f>IF(MAX(Sheet1!DL331)=Sheet1!DL35,0,1)</f>
        <v>1</v>
      </c>
      <c r="DM35" s="7">
        <f>IF(MAX(Sheet1!DM331)=Sheet1!DM35,0,1)</f>
        <v>1</v>
      </c>
      <c r="DN35" s="7">
        <f>IF(MAX(Sheet1!DN331)=Sheet1!DN35,0,1)</f>
        <v>1</v>
      </c>
      <c r="DO35" s="7">
        <f>IF(MAX(Sheet1!DO331)=Sheet1!DO35,0,1)</f>
        <v>1</v>
      </c>
      <c r="DP35" s="7">
        <f>IF(MAX(Sheet1!DP331)=Sheet1!DP35,0,1)</f>
        <v>1</v>
      </c>
      <c r="DQ35" s="7">
        <f>IF(MAX(Sheet1!DQ331)=Sheet1!DQ35,0,1)</f>
        <v>1</v>
      </c>
      <c r="DR35" s="7">
        <f>IF(MAX(Sheet1!DR331)=Sheet1!DR35,0,1)</f>
        <v>1</v>
      </c>
      <c r="DS35" s="7">
        <f>IF(MAX(Sheet1!DS331)=Sheet1!DS35,0,1)</f>
        <v>1</v>
      </c>
      <c r="DT35" s="7">
        <f>IF(MAX(Sheet1!DT331)=Sheet1!DT35,0,1)</f>
        <v>1</v>
      </c>
      <c r="DU35" s="7">
        <f>IF(MAX(Sheet1!DU331)=Sheet1!DU35,0,1)</f>
        <v>1</v>
      </c>
      <c r="DV35" s="7">
        <f>IF(MAX(Sheet1!DV331)=Sheet1!DV35,0,1)</f>
        <v>1</v>
      </c>
      <c r="DW35" s="7">
        <f>IF(MAX(Sheet1!DW331)=Sheet1!DW35,0,1)</f>
        <v>1</v>
      </c>
      <c r="DX35" s="7">
        <f>IF(MAX(Sheet1!DX331)=Sheet1!DX35,0,1)</f>
        <v>1</v>
      </c>
      <c r="DY35" s="7">
        <f>IF(MAX(Sheet1!DY331)=Sheet1!DY35,0,1)</f>
        <v>1</v>
      </c>
      <c r="DZ35" s="7">
        <f>IF(MAX(Sheet1!DZ331)=Sheet1!DZ35,0,1)</f>
        <v>1</v>
      </c>
      <c r="EA35" s="7">
        <f>IF(MAX(Sheet1!EA331)=Sheet1!EA35,0,1)</f>
        <v>0</v>
      </c>
      <c r="EB35" s="7">
        <f>IF(MAX(Sheet1!EB331)=Sheet1!EB35,0,1)</f>
        <v>1</v>
      </c>
      <c r="EC35" s="7">
        <f>IF(MAX(Sheet1!EC331)=Sheet1!EC35,0,1)</f>
        <v>0</v>
      </c>
      <c r="ED35" s="7">
        <f>IF(MAX(Sheet1!ED331)=Sheet1!ED35,0,1)</f>
        <v>0</v>
      </c>
      <c r="EE35" s="7">
        <f>IF(MAX(Sheet1!EE331)=Sheet1!EE35,0,1)</f>
        <v>0</v>
      </c>
      <c r="EF35" s="7">
        <f>IF(MAX(Sheet1!EF331)=Sheet1!EF35,0,1)</f>
        <v>0</v>
      </c>
      <c r="EG35" s="7">
        <f>IF(MAX(Sheet1!EG331)=Sheet1!EG35,0,1)</f>
        <v>0</v>
      </c>
      <c r="EH35" s="7">
        <f>IF(MAX(Sheet1!EH331)=Sheet1!EH35,0,1)</f>
        <v>0</v>
      </c>
      <c r="EI35" s="7">
        <f>IF(MAX(Sheet1!EI331)=Sheet1!EI35,0,1)</f>
        <v>0</v>
      </c>
      <c r="EJ35" s="7">
        <f>IF(MAX(Sheet1!EJ331)=Sheet1!EJ35,0,1)</f>
        <v>0</v>
      </c>
      <c r="EK35" s="7">
        <f>IF(MAX(Sheet1!EK331)=Sheet1!EK35,0,1)</f>
        <v>0</v>
      </c>
      <c r="EL35" s="7">
        <f>IF(MAX(Sheet1!EL331)=Sheet1!EL35,0,1)</f>
        <v>0</v>
      </c>
      <c r="EM35" s="7">
        <f>IF(MAX(Sheet1!EM331)=Sheet1!EM35,0,1)</f>
        <v>0</v>
      </c>
      <c r="EN35" s="7">
        <f>IF(MAX(Sheet1!EN331)=Sheet1!EN35,0,1)</f>
        <v>0</v>
      </c>
      <c r="EO35" s="7">
        <f>IF(MAX(Sheet1!EO331)=Sheet1!EO35,0,1)</f>
        <v>0</v>
      </c>
      <c r="EP35" s="7">
        <f>IF(MAX(Sheet1!EP331)=Sheet1!EP35,0,1)</f>
        <v>0</v>
      </c>
      <c r="EQ35" s="7">
        <f>IF(MAX(Sheet1!EQ331)=Sheet1!EQ35,0,1)</f>
        <v>0</v>
      </c>
      <c r="ER35" s="7">
        <f>IF(MAX(Sheet1!ER331)=Sheet1!ER35,0,1)</f>
        <v>0</v>
      </c>
      <c r="ES35" s="7">
        <f>IF(MAX(Sheet1!ES331)=Sheet1!ES35,0,1)</f>
        <v>0</v>
      </c>
      <c r="ET35" s="7">
        <f>IF(MAX(Sheet1!ET331)=Sheet1!ET35,0,1)</f>
        <v>0</v>
      </c>
      <c r="EU35" s="7">
        <f>IF(MAX(Sheet1!EU331)=Sheet1!EU35,0,1)</f>
        <v>0</v>
      </c>
      <c r="EV35" s="7">
        <f>IF(MAX(Sheet1!EV331)=Sheet1!EV35,0,1)</f>
        <v>0</v>
      </c>
      <c r="EW35" s="7">
        <f>IF(MAX(Sheet1!EW331)=Sheet1!EW35,0,1)</f>
        <v>0</v>
      </c>
      <c r="EX35" s="7">
        <f>IF(MAX(Sheet1!EX331)=Sheet1!EX35,0,1)</f>
        <v>0</v>
      </c>
      <c r="EY35" s="7">
        <f>IF(MAX(Sheet1!EY331)=Sheet1!EY35,0,1)</f>
        <v>0</v>
      </c>
      <c r="EZ35" s="7">
        <f>IF(MAX(Sheet1!EZ331)=Sheet1!EZ35,0,1)</f>
        <v>0</v>
      </c>
      <c r="FA35" s="7">
        <f>IF(MAX(Sheet1!FA331)=Sheet1!FA35,0,1)</f>
        <v>0</v>
      </c>
      <c r="FB35" s="7">
        <f>IF(MAX(Sheet1!FB331)=Sheet1!FB35,0,1)</f>
        <v>0</v>
      </c>
      <c r="FC35" s="7">
        <f>IF(MAX(Sheet1!FC331)=Sheet1!FC35,0,1)</f>
        <v>0</v>
      </c>
      <c r="FD35" s="7">
        <f>IF(MAX(Sheet1!FD331)=Sheet1!FD35,0,1)</f>
        <v>0</v>
      </c>
      <c r="FE35" s="7">
        <f>IF(MAX(Sheet1!FE331)=Sheet1!FE35,0,1)</f>
        <v>0</v>
      </c>
      <c r="FF35" s="7">
        <f>IF(MAX(Sheet1!FF331)=Sheet1!FF35,0,1)</f>
        <v>0</v>
      </c>
      <c r="FG35" s="7">
        <f>IF(MAX(Sheet1!FG331)=Sheet1!FG35,0,1)</f>
        <v>0</v>
      </c>
      <c r="FH35" s="7">
        <f>IF(MAX(Sheet1!FH331)=Sheet1!FH35,0,1)</f>
        <v>0</v>
      </c>
      <c r="FI35" s="7">
        <f>IF(MAX(Sheet1!FI331)=Sheet1!FI35,0,1)</f>
        <v>0</v>
      </c>
      <c r="FJ35" s="7">
        <f>IF(MAX(Sheet1!FJ331)=Sheet1!FJ35,0,1)</f>
        <v>0</v>
      </c>
      <c r="FK35" s="7">
        <f>IF(MAX(Sheet1!FK331)=Sheet1!FK35,0,1)</f>
        <v>0</v>
      </c>
      <c r="FL35" s="7">
        <f>IF(MAX(Sheet1!FL331)=Sheet1!FL35,0,1)</f>
        <v>0</v>
      </c>
      <c r="FM35" s="7">
        <f>IF(MAX(Sheet1!FM331)=Sheet1!FM35,0,1)</f>
        <v>0</v>
      </c>
      <c r="FN35" s="7">
        <f>IF(MAX(Sheet1!FN331)=Sheet1!FN35,0,1)</f>
        <v>0</v>
      </c>
      <c r="FO35" s="7">
        <f>IF(MAX(Sheet1!FO331)=Sheet1!FO35,0,1)</f>
        <v>0</v>
      </c>
      <c r="FP35" s="7">
        <f>IF(MAX(Sheet1!FP331)=Sheet1!FP35,0,1)</f>
        <v>0</v>
      </c>
      <c r="FQ35" s="7">
        <f>IF(MAX(Sheet1!FQ331)=Sheet1!FQ35,0,1)</f>
        <v>0</v>
      </c>
      <c r="FR35" s="7">
        <f>IF(MAX(Sheet1!FR331)=Sheet1!FR35,0,1)</f>
        <v>0</v>
      </c>
      <c r="FS35" s="7">
        <f>IF(MAX(Sheet1!FS331)=Sheet1!FS35,0,1)</f>
        <v>0</v>
      </c>
      <c r="FT35" s="7">
        <f>IF(MAX(Sheet1!FT331)=Sheet1!FT35,0,1)</f>
        <v>0</v>
      </c>
      <c r="FU35" s="7">
        <f>IF(MAX(Sheet1!FU331)=Sheet1!FU35,0,1)</f>
        <v>0</v>
      </c>
      <c r="FV35" s="7">
        <f>IF(MAX(Sheet1!FV331)=Sheet1!FV35,0,1)</f>
        <v>0</v>
      </c>
      <c r="FW35" s="7">
        <f>IF(MAX(Sheet1!FW331)=Sheet1!FW35,0,1)</f>
        <v>0</v>
      </c>
      <c r="FX35" s="7">
        <f>IF(MAX(Sheet1!FX331)=Sheet1!FX35,0,1)</f>
        <v>0</v>
      </c>
      <c r="FY35" s="7">
        <f>IF(MAX(Sheet1!FY331)=Sheet1!FY35,0,1)</f>
        <v>0</v>
      </c>
      <c r="FZ35" s="7">
        <f>IF(MAX(Sheet1!FZ331)=Sheet1!FZ35,0,1)</f>
        <v>0</v>
      </c>
      <c r="GA35" s="7">
        <f>IF(MAX(Sheet1!GA331)=Sheet1!GA35,0,1)</f>
        <v>0</v>
      </c>
      <c r="GB35" s="7">
        <f>IF(MAX(Sheet1!GB331)=Sheet1!GB35,0,1)</f>
        <v>0</v>
      </c>
      <c r="GC35" s="7">
        <f>IF(MAX(Sheet1!GC331)=Sheet1!GC35,0,1)</f>
        <v>0</v>
      </c>
      <c r="GD35" s="7">
        <f>IF(MAX(Sheet1!GD331)=Sheet1!GD35,0,1)</f>
        <v>0</v>
      </c>
      <c r="GE35" s="7">
        <f>IF(MAX(Sheet1!GE331)=Sheet1!GE35,0,1)</f>
        <v>0</v>
      </c>
      <c r="GF35" s="7">
        <f>IF(MAX(Sheet1!GF331)=Sheet1!GF35,0,1)</f>
        <v>0</v>
      </c>
      <c r="GG35" s="7">
        <f>IF(MAX(Sheet1!GG331)=Sheet1!GG35,0,1)</f>
        <v>0</v>
      </c>
      <c r="GH35" s="7">
        <f>IF(MAX(Sheet1!GH331)=Sheet1!GH35,0,1)</f>
        <v>0</v>
      </c>
      <c r="GI35" s="7">
        <f>IF(MAX(Sheet1!GI331)=Sheet1!GI35,0,1)</f>
        <v>0</v>
      </c>
      <c r="GJ35" s="7">
        <f>IF(MAX(Sheet1!GJ331)=Sheet1!GJ35,0,1)</f>
        <v>0</v>
      </c>
      <c r="GK35" s="7">
        <f>IF(MAX(Sheet1!GK331)=Sheet1!GK35,0,1)</f>
        <v>0</v>
      </c>
      <c r="GL35" s="7">
        <f>IF(MAX(Sheet1!GL331)=Sheet1!GL35,0,1)</f>
        <v>0</v>
      </c>
      <c r="GM35" s="7">
        <f>IF(MAX(Sheet1!GM331)=Sheet1!GM35,0,1)</f>
        <v>0</v>
      </c>
      <c r="GN35" s="7">
        <f>IF(MAX(Sheet1!GN331)=Sheet1!GN35,0,1)</f>
        <v>0</v>
      </c>
      <c r="GO35" s="7">
        <f>IF(MAX(Sheet1!GO331)=Sheet1!GO35,0,1)</f>
        <v>0</v>
      </c>
      <c r="GP35" s="7">
        <f>IF(MAX(Sheet1!GP331)=Sheet1!GP35,0,1)</f>
        <v>0</v>
      </c>
      <c r="GQ35" s="7">
        <f>IF(MAX(Sheet1!GQ331)=Sheet1!GQ35,0,1)</f>
        <v>0</v>
      </c>
      <c r="GR35" s="7">
        <f>IF(MAX(Sheet1!GR331)=Sheet1!GR35,0,1)</f>
        <v>0</v>
      </c>
      <c r="GS35" s="7">
        <f>IF(MAX(Sheet1!GS331)=Sheet1!GS35,0,1)</f>
        <v>0</v>
      </c>
      <c r="GT35" s="7">
        <f>IF(MAX(Sheet1!GT331)=Sheet1!GT35,0,1)</f>
        <v>0</v>
      </c>
    </row>
    <row r="36" spans="1:202" ht="15.75" customHeight="1" x14ac:dyDescent="0.15">
      <c r="A36" s="22">
        <f t="shared" si="3"/>
        <v>33</v>
      </c>
      <c r="B36" s="7">
        <f t="shared" ref="B36:C36" si="36">0</f>
        <v>0</v>
      </c>
      <c r="C36" s="7">
        <f t="shared" si="36"/>
        <v>0</v>
      </c>
      <c r="D36" s="7">
        <f>IF(MAX(Sheet1!D332)=Sheet1!D36,0,1)</f>
        <v>0</v>
      </c>
      <c r="E36" s="7">
        <f>IF(MAX(Sheet1!E332)=Sheet1!E36,0,1)</f>
        <v>0</v>
      </c>
      <c r="F36" s="7">
        <f>IF(MAX(Sheet1!F332)=Sheet1!F36,0,1)</f>
        <v>0</v>
      </c>
      <c r="G36" s="7">
        <f>IF(MAX(Sheet1!G332)=Sheet1!G36,0,1)</f>
        <v>0</v>
      </c>
      <c r="H36" s="7">
        <f>IF(MAX(Sheet1!H332)=Sheet1!H36,0,1)</f>
        <v>0</v>
      </c>
      <c r="I36" s="7">
        <f>IF(MAX(Sheet1!I332)=Sheet1!I36,0,1)</f>
        <v>0</v>
      </c>
      <c r="J36" s="7">
        <f>IF(MAX(Sheet1!J332)=Sheet1!J36,0,1)</f>
        <v>0</v>
      </c>
      <c r="K36" s="7">
        <f>IF(MAX(Sheet1!K332)=Sheet1!K36,0,1)</f>
        <v>0</v>
      </c>
      <c r="L36" s="7">
        <f>IF(MAX(Sheet1!L332)=Sheet1!L36,0,1)</f>
        <v>0</v>
      </c>
      <c r="M36" s="7">
        <f>IF(MAX(Sheet1!M332)=Sheet1!M36,0,1)</f>
        <v>0</v>
      </c>
      <c r="N36" s="7">
        <f>IF(MAX(Sheet1!N332)=Sheet1!N36,0,1)</f>
        <v>0</v>
      </c>
      <c r="O36" s="7">
        <f>IF(MAX(Sheet1!O332)=Sheet1!O36,0,1)</f>
        <v>0</v>
      </c>
      <c r="P36" s="7">
        <f>IF(MAX(Sheet1!P332)=Sheet1!P36,0,1)</f>
        <v>0</v>
      </c>
      <c r="Q36" s="7">
        <f>IF(MAX(Sheet1!Q332)=Sheet1!Q36,0,1)</f>
        <v>0</v>
      </c>
      <c r="R36" s="7">
        <f>IF(MAX(Sheet1!R332)=Sheet1!R36,0,1)</f>
        <v>0</v>
      </c>
      <c r="S36" s="7">
        <f>IF(MAX(Sheet1!S332)=Sheet1!S36,0,1)</f>
        <v>0</v>
      </c>
      <c r="T36" s="7">
        <f>IF(MAX(Sheet1!T332)=Sheet1!T36,0,1)</f>
        <v>0</v>
      </c>
      <c r="U36" s="7">
        <f>IF(MAX(Sheet1!U332)=Sheet1!U36,0,1)</f>
        <v>0</v>
      </c>
      <c r="V36" s="7">
        <f>IF(MAX(Sheet1!V332)=Sheet1!V36,0,1)</f>
        <v>0</v>
      </c>
      <c r="W36" s="7">
        <f>IF(MAX(Sheet1!W332)=Sheet1!W36,0,1)</f>
        <v>0</v>
      </c>
      <c r="X36" s="7">
        <f>IF(MAX(Sheet1!X332)=Sheet1!X36,0,1)</f>
        <v>0</v>
      </c>
      <c r="Y36" s="7">
        <f>IF(MAX(Sheet1!Y332)=Sheet1!Y36,0,1)</f>
        <v>0</v>
      </c>
      <c r="Z36" s="7">
        <f>IF(MAX(Sheet1!Z332)=Sheet1!Z36,0,1)</f>
        <v>0</v>
      </c>
      <c r="AA36" s="7">
        <f>IF(MAX(Sheet1!AA332)=Sheet1!AA36,0,1)</f>
        <v>0</v>
      </c>
      <c r="AB36" s="7">
        <f>IF(MAX(Sheet1!AB332)=Sheet1!AB36,0,1)</f>
        <v>0</v>
      </c>
      <c r="AC36" s="7">
        <f>IF(MAX(Sheet1!AC332)=Sheet1!AC36,0,1)</f>
        <v>0</v>
      </c>
      <c r="AD36" s="7">
        <f>IF(MAX(Sheet1!AD332)=Sheet1!AD36,0,1)</f>
        <v>0</v>
      </c>
      <c r="AE36" s="7">
        <f>IF(MAX(Sheet1!AE332)=Sheet1!AE36,0,1)</f>
        <v>0</v>
      </c>
      <c r="AF36" s="7">
        <f>IF(MAX(Sheet1!AF332)=Sheet1!AF36,0,1)</f>
        <v>0</v>
      </c>
      <c r="AG36" s="7">
        <f>IF(MAX(Sheet1!AG332)=Sheet1!AG36,0,1)</f>
        <v>0</v>
      </c>
      <c r="AH36" s="7">
        <f>IF(MAX(Sheet1!AH332)=Sheet1!AH36,0,1)</f>
        <v>0</v>
      </c>
      <c r="AI36" s="7">
        <f>IF(MAX(Sheet1!AI332)=Sheet1!AI36,0,1)</f>
        <v>0</v>
      </c>
      <c r="AJ36" s="7">
        <f>IF(MAX(Sheet1!AJ332)=Sheet1!AJ36,0,1)</f>
        <v>0</v>
      </c>
      <c r="AK36" s="7">
        <f>IF(MAX(Sheet1!AK332)=Sheet1!AK36,0,1)</f>
        <v>1</v>
      </c>
      <c r="AL36" s="7">
        <f>IF(MAX(Sheet1!AL332)=Sheet1!AL36,0,1)</f>
        <v>1</v>
      </c>
      <c r="AM36" s="7">
        <f>IF(MAX(Sheet1!AM332)=Sheet1!AM36,0,1)</f>
        <v>1</v>
      </c>
      <c r="AN36" s="7">
        <f>IF(MAX(Sheet1!AN332)=Sheet1!AN36,0,1)</f>
        <v>1</v>
      </c>
      <c r="AO36" s="7">
        <f>IF(MAX(Sheet1!AO332)=Sheet1!AO36,0,1)</f>
        <v>1</v>
      </c>
      <c r="AP36" s="7">
        <f>IF(MAX(Sheet1!AP332)=Sheet1!AP36,0,1)</f>
        <v>1</v>
      </c>
      <c r="AQ36" s="7">
        <f>IF(MAX(Sheet1!AQ332)=Sheet1!AQ36,0,1)</f>
        <v>1</v>
      </c>
      <c r="AR36" s="7">
        <f>IF(MAX(Sheet1!AR332)=Sheet1!AR36,0,1)</f>
        <v>1</v>
      </c>
      <c r="AS36" s="7">
        <f>IF(MAX(Sheet1!AS332)=Sheet1!AS36,0,1)</f>
        <v>1</v>
      </c>
      <c r="AT36" s="7">
        <f>IF(MAX(Sheet1!AT332)=Sheet1!AT36,0,1)</f>
        <v>1</v>
      </c>
      <c r="AU36" s="7">
        <f>IF(MAX(Sheet1!AU332)=Sheet1!AU36,0,1)</f>
        <v>1</v>
      </c>
      <c r="AV36" s="7">
        <f>IF(MAX(Sheet1!AV332)=Sheet1!AV36,0,1)</f>
        <v>1</v>
      </c>
      <c r="AW36" s="7">
        <f>IF(MAX(Sheet1!AW332)=Sheet1!AW36,0,1)</f>
        <v>1</v>
      </c>
      <c r="AX36" s="7">
        <f>IF(MAX(Sheet1!AX332)=Sheet1!AX36,0,1)</f>
        <v>1</v>
      </c>
      <c r="AY36" s="7">
        <f>IF(MAX(Sheet1!AY332)=Sheet1!AY36,0,1)</f>
        <v>1</v>
      </c>
      <c r="AZ36" s="7">
        <f>IF(MAX(Sheet1!AZ332)=Sheet1!AZ36,0,1)</f>
        <v>1</v>
      </c>
      <c r="BA36" s="7">
        <f>IF(MAX(Sheet1!BA332)=Sheet1!BA36,0,1)</f>
        <v>1</v>
      </c>
      <c r="BB36" s="7">
        <f>IF(MAX(Sheet1!BB332)=Sheet1!BB36,0,1)</f>
        <v>1</v>
      </c>
      <c r="BC36" s="7">
        <f>IF(MAX(Sheet1!BC332)=Sheet1!BC36,0,1)</f>
        <v>1</v>
      </c>
      <c r="BD36" s="7">
        <f>IF(MAX(Sheet1!BD332)=Sheet1!BD36,0,1)</f>
        <v>1</v>
      </c>
      <c r="BE36" s="7">
        <f>IF(MAX(Sheet1!BE332)=Sheet1!BE36,0,1)</f>
        <v>1</v>
      </c>
      <c r="BF36" s="7">
        <f>IF(MAX(Sheet1!BF332)=Sheet1!BF36,0,1)</f>
        <v>1</v>
      </c>
      <c r="BG36" s="7">
        <f>IF(MAX(Sheet1!BG332)=Sheet1!BG36,0,1)</f>
        <v>1</v>
      </c>
      <c r="BH36" s="7">
        <f>IF(MAX(Sheet1!BH332)=Sheet1!BH36,0,1)</f>
        <v>1</v>
      </c>
      <c r="BI36" s="7">
        <f>IF(MAX(Sheet1!BI332)=Sheet1!BI36,0,1)</f>
        <v>1</v>
      </c>
      <c r="BJ36" s="7">
        <f>IF(MAX(Sheet1!BJ332)=Sheet1!BJ36,0,1)</f>
        <v>1</v>
      </c>
      <c r="BK36" s="7">
        <f>IF(MAX(Sheet1!BK332)=Sheet1!BK36,0,1)</f>
        <v>1</v>
      </c>
      <c r="BL36" s="7">
        <f>IF(MAX(Sheet1!BL332)=Sheet1!BL36,0,1)</f>
        <v>1</v>
      </c>
      <c r="BM36" s="7">
        <f>IF(MAX(Sheet1!BM332)=Sheet1!BM36,0,1)</f>
        <v>1</v>
      </c>
      <c r="BN36" s="7">
        <f>IF(MAX(Sheet1!BN332)=Sheet1!BN36,0,1)</f>
        <v>1</v>
      </c>
      <c r="BO36" s="7">
        <f>IF(MAX(Sheet1!BO332)=Sheet1!BO36,0,1)</f>
        <v>1</v>
      </c>
      <c r="BP36" s="7">
        <f>IF(MAX(Sheet1!BP332)=Sheet1!BP36,0,1)</f>
        <v>1</v>
      </c>
      <c r="BQ36" s="7">
        <f>IF(MAX(Sheet1!BQ332)=Sheet1!BQ36,0,1)</f>
        <v>1</v>
      </c>
      <c r="BR36" s="7">
        <f>IF(MAX(Sheet1!BR332)=Sheet1!BR36,0,1)</f>
        <v>1</v>
      </c>
      <c r="BS36" s="7">
        <f>IF(MAX(Sheet1!BS332)=Sheet1!BS36,0,1)</f>
        <v>1</v>
      </c>
      <c r="BT36" s="7">
        <f>IF(MAX(Sheet1!BT332)=Sheet1!BT36,0,1)</f>
        <v>1</v>
      </c>
      <c r="BU36" s="7">
        <f>IF(MAX(Sheet1!BU332)=Sheet1!BU36,0,1)</f>
        <v>1</v>
      </c>
      <c r="BV36" s="7">
        <f>IF(MAX(Sheet1!BV332)=Sheet1!BV36,0,1)</f>
        <v>1</v>
      </c>
      <c r="BW36" s="7">
        <f>IF(MAX(Sheet1!BW332)=Sheet1!BW36,0,1)</f>
        <v>1</v>
      </c>
      <c r="BX36" s="7">
        <f>IF(MAX(Sheet1!BX332)=Sheet1!BX36,0,1)</f>
        <v>1</v>
      </c>
      <c r="BY36" s="7">
        <f>IF(MAX(Sheet1!BY332)=Sheet1!BY36,0,1)</f>
        <v>1</v>
      </c>
      <c r="BZ36" s="7">
        <f>IF(MAX(Sheet1!BZ332)=Sheet1!BZ36,0,1)</f>
        <v>1</v>
      </c>
      <c r="CA36" s="7">
        <f>IF(MAX(Sheet1!CA332)=Sheet1!CA36,0,1)</f>
        <v>1</v>
      </c>
      <c r="CB36" s="7">
        <f>IF(MAX(Sheet1!CB332)=Sheet1!CB36,0,1)</f>
        <v>1</v>
      </c>
      <c r="CC36" s="7">
        <f>IF(MAX(Sheet1!CC332)=Sheet1!CC36,0,1)</f>
        <v>1</v>
      </c>
      <c r="CD36" s="7">
        <f>IF(MAX(Sheet1!CD332)=Sheet1!CD36,0,1)</f>
        <v>1</v>
      </c>
      <c r="CE36" s="7">
        <f>IF(MAX(Sheet1!CE332)=Sheet1!CE36,0,1)</f>
        <v>1</v>
      </c>
      <c r="CF36" s="7">
        <f>IF(MAX(Sheet1!CF332)=Sheet1!CF36,0,1)</f>
        <v>1</v>
      </c>
      <c r="CG36" s="7">
        <f>IF(MAX(Sheet1!CG332)=Sheet1!CG36,0,1)</f>
        <v>1</v>
      </c>
      <c r="CH36" s="7">
        <f>IF(MAX(Sheet1!CH332)=Sheet1!CH36,0,1)</f>
        <v>1</v>
      </c>
      <c r="CI36" s="7">
        <f>IF(MAX(Sheet1!CI332)=Sheet1!CI36,0,1)</f>
        <v>1</v>
      </c>
      <c r="CJ36" s="7">
        <f>IF(MAX(Sheet1!CJ332)=Sheet1!CJ36,0,1)</f>
        <v>1</v>
      </c>
      <c r="CK36" s="7">
        <f>IF(MAX(Sheet1!CK332)=Sheet1!CK36,0,1)</f>
        <v>1</v>
      </c>
      <c r="CL36" s="7">
        <f>IF(MAX(Sheet1!CL332)=Sheet1!CL36,0,1)</f>
        <v>1</v>
      </c>
      <c r="CM36" s="7">
        <f>IF(MAX(Sheet1!CM332)=Sheet1!CM36,0,1)</f>
        <v>1</v>
      </c>
      <c r="CN36" s="7">
        <f>IF(MAX(Sheet1!CN332)=Sheet1!CN36,0,1)</f>
        <v>1</v>
      </c>
      <c r="CO36" s="7">
        <f>IF(MAX(Sheet1!CO332)=Sheet1!CO36,0,1)</f>
        <v>1</v>
      </c>
      <c r="CP36" s="7">
        <f>IF(MAX(Sheet1!CP332)=Sheet1!CP36,0,1)</f>
        <v>1</v>
      </c>
      <c r="CQ36" s="7">
        <f>IF(MAX(Sheet1!CQ332)=Sheet1!CQ36,0,1)</f>
        <v>1</v>
      </c>
      <c r="CR36" s="7">
        <f>IF(MAX(Sheet1!CR332)=Sheet1!CR36,0,1)</f>
        <v>1</v>
      </c>
      <c r="CS36" s="7">
        <f>IF(MAX(Sheet1!CS332)=Sheet1!CS36,0,1)</f>
        <v>1</v>
      </c>
      <c r="CT36" s="7">
        <f>IF(MAX(Sheet1!CT332)=Sheet1!CT36,0,1)</f>
        <v>1</v>
      </c>
      <c r="CU36" s="7">
        <f>IF(MAX(Sheet1!CU332)=Sheet1!CU36,0,1)</f>
        <v>1</v>
      </c>
      <c r="CV36" s="7">
        <f>IF(MAX(Sheet1!CV332)=Sheet1!CV36,0,1)</f>
        <v>1</v>
      </c>
      <c r="CW36" s="7">
        <f>IF(MAX(Sheet1!CW332)=Sheet1!CW36,0,1)</f>
        <v>1</v>
      </c>
      <c r="CX36" s="7">
        <f>IF(MAX(Sheet1!CX332)=Sheet1!CX36,0,1)</f>
        <v>1</v>
      </c>
      <c r="CY36" s="7">
        <f>IF(MAX(Sheet1!CY332)=Sheet1!CY36,0,1)</f>
        <v>1</v>
      </c>
      <c r="CZ36" s="7">
        <f>IF(MAX(Sheet1!CZ332)=Sheet1!CZ36,0,1)</f>
        <v>1</v>
      </c>
      <c r="DA36" s="7">
        <f>IF(MAX(Sheet1!DA332)=Sheet1!DA36,0,1)</f>
        <v>1</v>
      </c>
      <c r="DB36" s="7">
        <f>IF(MAX(Sheet1!DB332)=Sheet1!DB36,0,1)</f>
        <v>1</v>
      </c>
      <c r="DC36" s="7">
        <f>IF(MAX(Sheet1!DC332)=Sheet1!DC36,0,1)</f>
        <v>1</v>
      </c>
      <c r="DD36" s="7">
        <f>IF(MAX(Sheet1!DD332)=Sheet1!DD36,0,1)</f>
        <v>1</v>
      </c>
      <c r="DE36" s="7">
        <f>IF(MAX(Sheet1!DE332)=Sheet1!DE36,0,1)</f>
        <v>1</v>
      </c>
      <c r="DF36" s="7">
        <f>IF(MAX(Sheet1!DF332)=Sheet1!DF36,0,1)</f>
        <v>1</v>
      </c>
      <c r="DG36" s="7">
        <f>IF(MAX(Sheet1!DG332)=Sheet1!DG36,0,1)</f>
        <v>1</v>
      </c>
      <c r="DH36" s="7">
        <f>IF(MAX(Sheet1!DH332)=Sheet1!DH36,0,1)</f>
        <v>1</v>
      </c>
      <c r="DI36" s="7">
        <f>IF(MAX(Sheet1!DI332)=Sheet1!DI36,0,1)</f>
        <v>1</v>
      </c>
      <c r="DJ36" s="7">
        <f>IF(MAX(Sheet1!DJ332)=Sheet1!DJ36,0,1)</f>
        <v>1</v>
      </c>
      <c r="DK36" s="7">
        <f>IF(MAX(Sheet1!DK332)=Sheet1!DK36,0,1)</f>
        <v>1</v>
      </c>
      <c r="DL36" s="7">
        <f>IF(MAX(Sheet1!DL332)=Sheet1!DL36,0,1)</f>
        <v>1</v>
      </c>
      <c r="DM36" s="7">
        <f>IF(MAX(Sheet1!DM332)=Sheet1!DM36,0,1)</f>
        <v>1</v>
      </c>
      <c r="DN36" s="7">
        <f>IF(MAX(Sheet1!DN332)=Sheet1!DN36,0,1)</f>
        <v>1</v>
      </c>
      <c r="DO36" s="7">
        <f>IF(MAX(Sheet1!DO332)=Sheet1!DO36,0,1)</f>
        <v>1</v>
      </c>
      <c r="DP36" s="7">
        <f>IF(MAX(Sheet1!DP332)=Sheet1!DP36,0,1)</f>
        <v>1</v>
      </c>
      <c r="DQ36" s="7">
        <f>IF(MAX(Sheet1!DQ332)=Sheet1!DQ36,0,1)</f>
        <v>1</v>
      </c>
      <c r="DR36" s="7">
        <f>IF(MAX(Sheet1!DR332)=Sheet1!DR36,0,1)</f>
        <v>1</v>
      </c>
      <c r="DS36" s="7">
        <f>IF(MAX(Sheet1!DS332)=Sheet1!DS36,0,1)</f>
        <v>1</v>
      </c>
      <c r="DT36" s="7">
        <f>IF(MAX(Sheet1!DT332)=Sheet1!DT36,0,1)</f>
        <v>1</v>
      </c>
      <c r="DU36" s="7">
        <f>IF(MAX(Sheet1!DU332)=Sheet1!DU36,0,1)</f>
        <v>1</v>
      </c>
      <c r="DV36" s="7">
        <f>IF(MAX(Sheet1!DV332)=Sheet1!DV36,0,1)</f>
        <v>1</v>
      </c>
      <c r="DW36" s="7">
        <f>IF(MAX(Sheet1!DW332)=Sheet1!DW36,0,1)</f>
        <v>1</v>
      </c>
      <c r="DX36" s="7">
        <f>IF(MAX(Sheet1!DX332)=Sheet1!DX36,0,1)</f>
        <v>1</v>
      </c>
      <c r="DY36" s="7">
        <f>IF(MAX(Sheet1!DY332)=Sheet1!DY36,0,1)</f>
        <v>1</v>
      </c>
      <c r="DZ36" s="7">
        <f>IF(MAX(Sheet1!DZ332)=Sheet1!DZ36,0,1)</f>
        <v>1</v>
      </c>
      <c r="EA36" s="7">
        <f>IF(MAX(Sheet1!EA332)=Sheet1!EA36,0,1)</f>
        <v>1</v>
      </c>
      <c r="EB36" s="7">
        <f>IF(MAX(Sheet1!EB332)=Sheet1!EB36,0,1)</f>
        <v>0</v>
      </c>
      <c r="EC36" s="7">
        <f>IF(MAX(Sheet1!EC332)=Sheet1!EC36,0,1)</f>
        <v>1</v>
      </c>
      <c r="ED36" s="7">
        <f>IF(MAX(Sheet1!ED332)=Sheet1!ED36,0,1)</f>
        <v>0</v>
      </c>
      <c r="EE36" s="7">
        <f>IF(MAX(Sheet1!EE332)=Sheet1!EE36,0,1)</f>
        <v>0</v>
      </c>
      <c r="EF36" s="7">
        <f>IF(MAX(Sheet1!EF332)=Sheet1!EF36,0,1)</f>
        <v>0</v>
      </c>
      <c r="EG36" s="7">
        <f>IF(MAX(Sheet1!EG332)=Sheet1!EG36,0,1)</f>
        <v>0</v>
      </c>
      <c r="EH36" s="7">
        <f>IF(MAX(Sheet1!EH332)=Sheet1!EH36,0,1)</f>
        <v>0</v>
      </c>
      <c r="EI36" s="7">
        <f>IF(MAX(Sheet1!EI332)=Sheet1!EI36,0,1)</f>
        <v>0</v>
      </c>
      <c r="EJ36" s="7">
        <f>IF(MAX(Sheet1!EJ332)=Sheet1!EJ36,0,1)</f>
        <v>0</v>
      </c>
      <c r="EK36" s="7">
        <f>IF(MAX(Sheet1!EK332)=Sheet1!EK36,0,1)</f>
        <v>0</v>
      </c>
      <c r="EL36" s="7">
        <f>IF(MAX(Sheet1!EL332)=Sheet1!EL36,0,1)</f>
        <v>0</v>
      </c>
      <c r="EM36" s="7">
        <f>IF(MAX(Sheet1!EM332)=Sheet1!EM36,0,1)</f>
        <v>0</v>
      </c>
      <c r="EN36" s="7">
        <f>IF(MAX(Sheet1!EN332)=Sheet1!EN36,0,1)</f>
        <v>0</v>
      </c>
      <c r="EO36" s="7">
        <f>IF(MAX(Sheet1!EO332)=Sheet1!EO36,0,1)</f>
        <v>0</v>
      </c>
      <c r="EP36" s="7">
        <f>IF(MAX(Sheet1!EP332)=Sheet1!EP36,0,1)</f>
        <v>0</v>
      </c>
      <c r="EQ36" s="7">
        <f>IF(MAX(Sheet1!EQ332)=Sheet1!EQ36,0,1)</f>
        <v>0</v>
      </c>
      <c r="ER36" s="7">
        <f>IF(MAX(Sheet1!ER332)=Sheet1!ER36,0,1)</f>
        <v>0</v>
      </c>
      <c r="ES36" s="7">
        <f>IF(MAX(Sheet1!ES332)=Sheet1!ES36,0,1)</f>
        <v>0</v>
      </c>
      <c r="ET36" s="7">
        <f>IF(MAX(Sheet1!ET332)=Sheet1!ET36,0,1)</f>
        <v>0</v>
      </c>
      <c r="EU36" s="7">
        <f>IF(MAX(Sheet1!EU332)=Sheet1!EU36,0,1)</f>
        <v>0</v>
      </c>
      <c r="EV36" s="7">
        <f>IF(MAX(Sheet1!EV332)=Sheet1!EV36,0,1)</f>
        <v>0</v>
      </c>
      <c r="EW36" s="7">
        <f>IF(MAX(Sheet1!EW332)=Sheet1!EW36,0,1)</f>
        <v>0</v>
      </c>
      <c r="EX36" s="7">
        <f>IF(MAX(Sheet1!EX332)=Sheet1!EX36,0,1)</f>
        <v>0</v>
      </c>
      <c r="EY36" s="7">
        <f>IF(MAX(Sheet1!EY332)=Sheet1!EY36,0,1)</f>
        <v>0</v>
      </c>
      <c r="EZ36" s="7">
        <f>IF(MAX(Sheet1!EZ332)=Sheet1!EZ36,0,1)</f>
        <v>0</v>
      </c>
      <c r="FA36" s="7">
        <f>IF(MAX(Sheet1!FA332)=Sheet1!FA36,0,1)</f>
        <v>0</v>
      </c>
      <c r="FB36" s="7">
        <f>IF(MAX(Sheet1!FB332)=Sheet1!FB36,0,1)</f>
        <v>0</v>
      </c>
      <c r="FC36" s="7">
        <f>IF(MAX(Sheet1!FC332)=Sheet1!FC36,0,1)</f>
        <v>0</v>
      </c>
      <c r="FD36" s="7">
        <f>IF(MAX(Sheet1!FD332)=Sheet1!FD36,0,1)</f>
        <v>0</v>
      </c>
      <c r="FE36" s="7">
        <f>IF(MAX(Sheet1!FE332)=Sheet1!FE36,0,1)</f>
        <v>0</v>
      </c>
      <c r="FF36" s="7">
        <f>IF(MAX(Sheet1!FF332)=Sheet1!FF36,0,1)</f>
        <v>0</v>
      </c>
      <c r="FG36" s="7">
        <f>IF(MAX(Sheet1!FG332)=Sheet1!FG36,0,1)</f>
        <v>0</v>
      </c>
      <c r="FH36" s="7">
        <f>IF(MAX(Sheet1!FH332)=Sheet1!FH36,0,1)</f>
        <v>0</v>
      </c>
      <c r="FI36" s="7">
        <f>IF(MAX(Sheet1!FI332)=Sheet1!FI36,0,1)</f>
        <v>0</v>
      </c>
      <c r="FJ36" s="7">
        <f>IF(MAX(Sheet1!FJ332)=Sheet1!FJ36,0,1)</f>
        <v>0</v>
      </c>
      <c r="FK36" s="7">
        <f>IF(MAX(Sheet1!FK332)=Sheet1!FK36,0,1)</f>
        <v>0</v>
      </c>
      <c r="FL36" s="7">
        <f>IF(MAX(Sheet1!FL332)=Sheet1!FL36,0,1)</f>
        <v>0</v>
      </c>
      <c r="FM36" s="7">
        <f>IF(MAX(Sheet1!FM332)=Sheet1!FM36,0,1)</f>
        <v>0</v>
      </c>
      <c r="FN36" s="7">
        <f>IF(MAX(Sheet1!FN332)=Sheet1!FN36,0,1)</f>
        <v>0</v>
      </c>
      <c r="FO36" s="7">
        <f>IF(MAX(Sheet1!FO332)=Sheet1!FO36,0,1)</f>
        <v>0</v>
      </c>
      <c r="FP36" s="7">
        <f>IF(MAX(Sheet1!FP332)=Sheet1!FP36,0,1)</f>
        <v>0</v>
      </c>
      <c r="FQ36" s="7">
        <f>IF(MAX(Sheet1!FQ332)=Sheet1!FQ36,0,1)</f>
        <v>0</v>
      </c>
      <c r="FR36" s="7">
        <f>IF(MAX(Sheet1!FR332)=Sheet1!FR36,0,1)</f>
        <v>0</v>
      </c>
      <c r="FS36" s="7">
        <f>IF(MAX(Sheet1!FS332)=Sheet1!FS36,0,1)</f>
        <v>0</v>
      </c>
      <c r="FT36" s="7">
        <f>IF(MAX(Sheet1!FT332)=Sheet1!FT36,0,1)</f>
        <v>0</v>
      </c>
      <c r="FU36" s="7">
        <f>IF(MAX(Sheet1!FU332)=Sheet1!FU36,0,1)</f>
        <v>0</v>
      </c>
      <c r="FV36" s="7">
        <f>IF(MAX(Sheet1!FV332)=Sheet1!FV36,0,1)</f>
        <v>0</v>
      </c>
      <c r="FW36" s="7">
        <f>IF(MAX(Sheet1!FW332)=Sheet1!FW36,0,1)</f>
        <v>0</v>
      </c>
      <c r="FX36" s="7">
        <f>IF(MAX(Sheet1!FX332)=Sheet1!FX36,0,1)</f>
        <v>0</v>
      </c>
      <c r="FY36" s="7">
        <f>IF(MAX(Sheet1!FY332)=Sheet1!FY36,0,1)</f>
        <v>0</v>
      </c>
      <c r="FZ36" s="7">
        <f>IF(MAX(Sheet1!FZ332)=Sheet1!FZ36,0,1)</f>
        <v>0</v>
      </c>
      <c r="GA36" s="7">
        <f>IF(MAX(Sheet1!GA332)=Sheet1!GA36,0,1)</f>
        <v>0</v>
      </c>
      <c r="GB36" s="7">
        <f>IF(MAX(Sheet1!GB332)=Sheet1!GB36,0,1)</f>
        <v>0</v>
      </c>
      <c r="GC36" s="7">
        <f>IF(MAX(Sheet1!GC332)=Sheet1!GC36,0,1)</f>
        <v>0</v>
      </c>
      <c r="GD36" s="7">
        <f>IF(MAX(Sheet1!GD332)=Sheet1!GD36,0,1)</f>
        <v>0</v>
      </c>
      <c r="GE36" s="7">
        <f>IF(MAX(Sheet1!GE332)=Sheet1!GE36,0,1)</f>
        <v>0</v>
      </c>
      <c r="GF36" s="7">
        <f>IF(MAX(Sheet1!GF332)=Sheet1!GF36,0,1)</f>
        <v>0</v>
      </c>
      <c r="GG36" s="7">
        <f>IF(MAX(Sheet1!GG332)=Sheet1!GG36,0,1)</f>
        <v>0</v>
      </c>
      <c r="GH36" s="7">
        <f>IF(MAX(Sheet1!GH332)=Sheet1!GH36,0,1)</f>
        <v>0</v>
      </c>
      <c r="GI36" s="7">
        <f>IF(MAX(Sheet1!GI332)=Sheet1!GI36,0,1)</f>
        <v>0</v>
      </c>
      <c r="GJ36" s="7">
        <f>IF(MAX(Sheet1!GJ332)=Sheet1!GJ36,0,1)</f>
        <v>0</v>
      </c>
      <c r="GK36" s="7">
        <f>IF(MAX(Sheet1!GK332)=Sheet1!GK36,0,1)</f>
        <v>0</v>
      </c>
      <c r="GL36" s="7">
        <f>IF(MAX(Sheet1!GL332)=Sheet1!GL36,0,1)</f>
        <v>0</v>
      </c>
      <c r="GM36" s="7">
        <f>IF(MAX(Sheet1!GM332)=Sheet1!GM36,0,1)</f>
        <v>0</v>
      </c>
      <c r="GN36" s="7">
        <f>IF(MAX(Sheet1!GN332)=Sheet1!GN36,0,1)</f>
        <v>0</v>
      </c>
      <c r="GO36" s="7">
        <f>IF(MAX(Sheet1!GO332)=Sheet1!GO36,0,1)</f>
        <v>0</v>
      </c>
      <c r="GP36" s="7">
        <f>IF(MAX(Sheet1!GP332)=Sheet1!GP36,0,1)</f>
        <v>0</v>
      </c>
      <c r="GQ36" s="7">
        <f>IF(MAX(Sheet1!GQ332)=Sheet1!GQ36,0,1)</f>
        <v>0</v>
      </c>
      <c r="GR36" s="7">
        <f>IF(MAX(Sheet1!GR332)=Sheet1!GR36,0,1)</f>
        <v>0</v>
      </c>
      <c r="GS36" s="7">
        <f>IF(MAX(Sheet1!GS332)=Sheet1!GS36,0,1)</f>
        <v>0</v>
      </c>
      <c r="GT36" s="7">
        <f>IF(MAX(Sheet1!GT332)=Sheet1!GT36,0,1)</f>
        <v>0</v>
      </c>
    </row>
    <row r="37" spans="1:202" ht="15.75" customHeight="1" x14ac:dyDescent="0.15">
      <c r="A37" s="22">
        <f t="shared" si="3"/>
        <v>34</v>
      </c>
      <c r="B37" s="7">
        <f t="shared" ref="B37:C37" si="37">0</f>
        <v>0</v>
      </c>
      <c r="C37" s="7">
        <f t="shared" si="37"/>
        <v>0</v>
      </c>
      <c r="D37" s="7">
        <f>IF(MAX(Sheet1!D333)=Sheet1!D37,0,1)</f>
        <v>0</v>
      </c>
      <c r="E37" s="7">
        <f>IF(MAX(Sheet1!E333)=Sheet1!E37,0,1)</f>
        <v>0</v>
      </c>
      <c r="F37" s="7">
        <f>IF(MAX(Sheet1!F333)=Sheet1!F37,0,1)</f>
        <v>0</v>
      </c>
      <c r="G37" s="7">
        <f>IF(MAX(Sheet1!G333)=Sheet1!G37,0,1)</f>
        <v>0</v>
      </c>
      <c r="H37" s="7">
        <f>IF(MAX(Sheet1!H333)=Sheet1!H37,0,1)</f>
        <v>0</v>
      </c>
      <c r="I37" s="7">
        <f>IF(MAX(Sheet1!I333)=Sheet1!I37,0,1)</f>
        <v>0</v>
      </c>
      <c r="J37" s="7">
        <f>IF(MAX(Sheet1!J333)=Sheet1!J37,0,1)</f>
        <v>0</v>
      </c>
      <c r="K37" s="7">
        <f>IF(MAX(Sheet1!K333)=Sheet1!K37,0,1)</f>
        <v>0</v>
      </c>
      <c r="L37" s="7">
        <f>IF(MAX(Sheet1!L333)=Sheet1!L37,0,1)</f>
        <v>0</v>
      </c>
      <c r="M37" s="7">
        <f>IF(MAX(Sheet1!M333)=Sheet1!M37,0,1)</f>
        <v>0</v>
      </c>
      <c r="N37" s="7">
        <f>IF(MAX(Sheet1!N333)=Sheet1!N37,0,1)</f>
        <v>0</v>
      </c>
      <c r="O37" s="7">
        <f>IF(MAX(Sheet1!O333)=Sheet1!O37,0,1)</f>
        <v>0</v>
      </c>
      <c r="P37" s="7">
        <f>IF(MAX(Sheet1!P333)=Sheet1!P37,0,1)</f>
        <v>0</v>
      </c>
      <c r="Q37" s="7">
        <f>IF(MAX(Sheet1!Q333)=Sheet1!Q37,0,1)</f>
        <v>0</v>
      </c>
      <c r="R37" s="7">
        <f>IF(MAX(Sheet1!R333)=Sheet1!R37,0,1)</f>
        <v>0</v>
      </c>
      <c r="S37" s="7">
        <f>IF(MAX(Sheet1!S333)=Sheet1!S37,0,1)</f>
        <v>0</v>
      </c>
      <c r="T37" s="7">
        <f>IF(MAX(Sheet1!T333)=Sheet1!T37,0,1)</f>
        <v>0</v>
      </c>
      <c r="U37" s="7">
        <f>IF(MAX(Sheet1!U333)=Sheet1!U37,0,1)</f>
        <v>0</v>
      </c>
      <c r="V37" s="7">
        <f>IF(MAX(Sheet1!V333)=Sheet1!V37,0,1)</f>
        <v>0</v>
      </c>
      <c r="W37" s="7">
        <f>IF(MAX(Sheet1!W333)=Sheet1!W37,0,1)</f>
        <v>0</v>
      </c>
      <c r="X37" s="7">
        <f>IF(MAX(Sheet1!X333)=Sheet1!X37,0,1)</f>
        <v>0</v>
      </c>
      <c r="Y37" s="7">
        <f>IF(MAX(Sheet1!Y333)=Sheet1!Y37,0,1)</f>
        <v>0</v>
      </c>
      <c r="Z37" s="7">
        <f>IF(MAX(Sheet1!Z333)=Sheet1!Z37,0,1)</f>
        <v>0</v>
      </c>
      <c r="AA37" s="7">
        <f>IF(MAX(Sheet1!AA333)=Sheet1!AA37,0,1)</f>
        <v>0</v>
      </c>
      <c r="AB37" s="7">
        <f>IF(MAX(Sheet1!AB333)=Sheet1!AB37,0,1)</f>
        <v>0</v>
      </c>
      <c r="AC37" s="7">
        <f>IF(MAX(Sheet1!AC333)=Sheet1!AC37,0,1)</f>
        <v>0</v>
      </c>
      <c r="AD37" s="7">
        <f>IF(MAX(Sheet1!AD333)=Sheet1!AD37,0,1)</f>
        <v>0</v>
      </c>
      <c r="AE37" s="7">
        <f>IF(MAX(Sheet1!AE333)=Sheet1!AE37,0,1)</f>
        <v>0</v>
      </c>
      <c r="AF37" s="7">
        <f>IF(MAX(Sheet1!AF333)=Sheet1!AF37,0,1)</f>
        <v>0</v>
      </c>
      <c r="AG37" s="7">
        <f>IF(MAX(Sheet1!AG333)=Sheet1!AG37,0,1)</f>
        <v>0</v>
      </c>
      <c r="AH37" s="7">
        <f>IF(MAX(Sheet1!AH333)=Sheet1!AH37,0,1)</f>
        <v>0</v>
      </c>
      <c r="AI37" s="7">
        <f>IF(MAX(Sheet1!AI333)=Sheet1!AI37,0,1)</f>
        <v>1</v>
      </c>
      <c r="AJ37" s="7">
        <f>IF(MAX(Sheet1!AJ333)=Sheet1!AJ37,0,1)</f>
        <v>1</v>
      </c>
      <c r="AK37" s="7">
        <f>IF(MAX(Sheet1!AK333)=Sheet1!AK37,0,1)</f>
        <v>1</v>
      </c>
      <c r="AL37" s="7">
        <f>IF(MAX(Sheet1!AL333)=Sheet1!AL37,0,1)</f>
        <v>1</v>
      </c>
      <c r="AM37" s="7">
        <f>IF(MAX(Sheet1!AM333)=Sheet1!AM37,0,1)</f>
        <v>1</v>
      </c>
      <c r="AN37" s="7">
        <f>IF(MAX(Sheet1!AN333)=Sheet1!AN37,0,1)</f>
        <v>1</v>
      </c>
      <c r="AO37" s="7">
        <f>IF(MAX(Sheet1!AO333)=Sheet1!AO37,0,1)</f>
        <v>1</v>
      </c>
      <c r="AP37" s="7">
        <f>IF(MAX(Sheet1!AP333)=Sheet1!AP37,0,1)</f>
        <v>1</v>
      </c>
      <c r="AQ37" s="7">
        <f>IF(MAX(Sheet1!AQ333)=Sheet1!AQ37,0,1)</f>
        <v>1</v>
      </c>
      <c r="AR37" s="7">
        <f>IF(MAX(Sheet1!AR333)=Sheet1!AR37,0,1)</f>
        <v>1</v>
      </c>
      <c r="AS37" s="7">
        <f>IF(MAX(Sheet1!AS333)=Sheet1!AS37,0,1)</f>
        <v>1</v>
      </c>
      <c r="AT37" s="7">
        <f>IF(MAX(Sheet1!AT333)=Sheet1!AT37,0,1)</f>
        <v>1</v>
      </c>
      <c r="AU37" s="7">
        <f>IF(MAX(Sheet1!AU333)=Sheet1!AU37,0,1)</f>
        <v>1</v>
      </c>
      <c r="AV37" s="7">
        <f>IF(MAX(Sheet1!AV333)=Sheet1!AV37,0,1)</f>
        <v>1</v>
      </c>
      <c r="AW37" s="7">
        <f>IF(MAX(Sheet1!AW333)=Sheet1!AW37,0,1)</f>
        <v>1</v>
      </c>
      <c r="AX37" s="7">
        <f>IF(MAX(Sheet1!AX333)=Sheet1!AX37,0,1)</f>
        <v>1</v>
      </c>
      <c r="AY37" s="7">
        <f>IF(MAX(Sheet1!AY333)=Sheet1!AY37,0,1)</f>
        <v>1</v>
      </c>
      <c r="AZ37" s="7">
        <f>IF(MAX(Sheet1!AZ333)=Sheet1!AZ37,0,1)</f>
        <v>1</v>
      </c>
      <c r="BA37" s="7">
        <f>IF(MAX(Sheet1!BA333)=Sheet1!BA37,0,1)</f>
        <v>1</v>
      </c>
      <c r="BB37" s="7">
        <f>IF(MAX(Sheet1!BB333)=Sheet1!BB37,0,1)</f>
        <v>1</v>
      </c>
      <c r="BC37" s="7">
        <f>IF(MAX(Sheet1!BC333)=Sheet1!BC37,0,1)</f>
        <v>1</v>
      </c>
      <c r="BD37" s="7">
        <f>IF(MAX(Sheet1!BD333)=Sheet1!BD37,0,1)</f>
        <v>1</v>
      </c>
      <c r="BE37" s="7">
        <f>IF(MAX(Sheet1!BE333)=Sheet1!BE37,0,1)</f>
        <v>1</v>
      </c>
      <c r="BF37" s="7">
        <f>IF(MAX(Sheet1!BF333)=Sheet1!BF37,0,1)</f>
        <v>1</v>
      </c>
      <c r="BG37" s="7">
        <f>IF(MAX(Sheet1!BG333)=Sheet1!BG37,0,1)</f>
        <v>1</v>
      </c>
      <c r="BH37" s="7">
        <f>IF(MAX(Sheet1!BH333)=Sheet1!BH37,0,1)</f>
        <v>1</v>
      </c>
      <c r="BI37" s="7">
        <f>IF(MAX(Sheet1!BI333)=Sheet1!BI37,0,1)</f>
        <v>1</v>
      </c>
      <c r="BJ37" s="7">
        <f>IF(MAX(Sheet1!BJ333)=Sheet1!BJ37,0,1)</f>
        <v>1</v>
      </c>
      <c r="BK37" s="7">
        <f>IF(MAX(Sheet1!BK333)=Sheet1!BK37,0,1)</f>
        <v>1</v>
      </c>
      <c r="BL37" s="7">
        <f>IF(MAX(Sheet1!BL333)=Sheet1!BL37,0,1)</f>
        <v>1</v>
      </c>
      <c r="BM37" s="7">
        <f>IF(MAX(Sheet1!BM333)=Sheet1!BM37,0,1)</f>
        <v>1</v>
      </c>
      <c r="BN37" s="7">
        <f>IF(MAX(Sheet1!BN333)=Sheet1!BN37,0,1)</f>
        <v>1</v>
      </c>
      <c r="BO37" s="7">
        <f>IF(MAX(Sheet1!BO333)=Sheet1!BO37,0,1)</f>
        <v>1</v>
      </c>
      <c r="BP37" s="7">
        <f>IF(MAX(Sheet1!BP333)=Sheet1!BP37,0,1)</f>
        <v>1</v>
      </c>
      <c r="BQ37" s="7">
        <f>IF(MAX(Sheet1!BQ333)=Sheet1!BQ37,0,1)</f>
        <v>1</v>
      </c>
      <c r="BR37" s="7">
        <f>IF(MAX(Sheet1!BR333)=Sheet1!BR37,0,1)</f>
        <v>1</v>
      </c>
      <c r="BS37" s="7">
        <f>IF(MAX(Sheet1!BS333)=Sheet1!BS37,0,1)</f>
        <v>1</v>
      </c>
      <c r="BT37" s="7">
        <f>IF(MAX(Sheet1!BT333)=Sheet1!BT37,0,1)</f>
        <v>1</v>
      </c>
      <c r="BU37" s="7">
        <f>IF(MAX(Sheet1!BU333)=Sheet1!BU37,0,1)</f>
        <v>1</v>
      </c>
      <c r="BV37" s="7">
        <f>IF(MAX(Sheet1!BV333)=Sheet1!BV37,0,1)</f>
        <v>1</v>
      </c>
      <c r="BW37" s="7">
        <f>IF(MAX(Sheet1!BW333)=Sheet1!BW37,0,1)</f>
        <v>1</v>
      </c>
      <c r="BX37" s="7">
        <f>IF(MAX(Sheet1!BX333)=Sheet1!BX37,0,1)</f>
        <v>1</v>
      </c>
      <c r="BY37" s="7">
        <f>IF(MAX(Sheet1!BY333)=Sheet1!BY37,0,1)</f>
        <v>1</v>
      </c>
      <c r="BZ37" s="7">
        <f>IF(MAX(Sheet1!BZ333)=Sheet1!BZ37,0,1)</f>
        <v>1</v>
      </c>
      <c r="CA37" s="7">
        <f>IF(MAX(Sheet1!CA333)=Sheet1!CA37,0,1)</f>
        <v>1</v>
      </c>
      <c r="CB37" s="7">
        <f>IF(MAX(Sheet1!CB333)=Sheet1!CB37,0,1)</f>
        <v>1</v>
      </c>
      <c r="CC37" s="7">
        <f>IF(MAX(Sheet1!CC333)=Sheet1!CC37,0,1)</f>
        <v>1</v>
      </c>
      <c r="CD37" s="7">
        <f>IF(MAX(Sheet1!CD333)=Sheet1!CD37,0,1)</f>
        <v>1</v>
      </c>
      <c r="CE37" s="7">
        <f>IF(MAX(Sheet1!CE333)=Sheet1!CE37,0,1)</f>
        <v>1</v>
      </c>
      <c r="CF37" s="7">
        <f>IF(MAX(Sheet1!CF333)=Sheet1!CF37,0,1)</f>
        <v>1</v>
      </c>
      <c r="CG37" s="7">
        <f>IF(MAX(Sheet1!CG333)=Sheet1!CG37,0,1)</f>
        <v>1</v>
      </c>
      <c r="CH37" s="7">
        <f>IF(MAX(Sheet1!CH333)=Sheet1!CH37,0,1)</f>
        <v>1</v>
      </c>
      <c r="CI37" s="7">
        <f>IF(MAX(Sheet1!CI333)=Sheet1!CI37,0,1)</f>
        <v>1</v>
      </c>
      <c r="CJ37" s="7">
        <f>IF(MAX(Sheet1!CJ333)=Sheet1!CJ37,0,1)</f>
        <v>1</v>
      </c>
      <c r="CK37" s="7">
        <f>IF(MAX(Sheet1!CK333)=Sheet1!CK37,0,1)</f>
        <v>1</v>
      </c>
      <c r="CL37" s="7">
        <f>IF(MAX(Sheet1!CL333)=Sheet1!CL37,0,1)</f>
        <v>1</v>
      </c>
      <c r="CM37" s="7">
        <f>IF(MAX(Sheet1!CM333)=Sheet1!CM37,0,1)</f>
        <v>1</v>
      </c>
      <c r="CN37" s="7">
        <f>IF(MAX(Sheet1!CN333)=Sheet1!CN37,0,1)</f>
        <v>1</v>
      </c>
      <c r="CO37" s="7">
        <f>IF(MAX(Sheet1!CO333)=Sheet1!CO37,0,1)</f>
        <v>1</v>
      </c>
      <c r="CP37" s="7">
        <f>IF(MAX(Sheet1!CP333)=Sheet1!CP37,0,1)</f>
        <v>1</v>
      </c>
      <c r="CQ37" s="7">
        <f>IF(MAX(Sheet1!CQ333)=Sheet1!CQ37,0,1)</f>
        <v>1</v>
      </c>
      <c r="CR37" s="7">
        <f>IF(MAX(Sheet1!CR333)=Sheet1!CR37,0,1)</f>
        <v>1</v>
      </c>
      <c r="CS37" s="7">
        <f>IF(MAX(Sheet1!CS333)=Sheet1!CS37,0,1)</f>
        <v>1</v>
      </c>
      <c r="CT37" s="7">
        <f>IF(MAX(Sheet1!CT333)=Sheet1!CT37,0,1)</f>
        <v>1</v>
      </c>
      <c r="CU37" s="7">
        <f>IF(MAX(Sheet1!CU333)=Sheet1!CU37,0,1)</f>
        <v>1</v>
      </c>
      <c r="CV37" s="7">
        <f>IF(MAX(Sheet1!CV333)=Sheet1!CV37,0,1)</f>
        <v>1</v>
      </c>
      <c r="CW37" s="7">
        <f>IF(MAX(Sheet1!CW333)=Sheet1!CW37,0,1)</f>
        <v>1</v>
      </c>
      <c r="CX37" s="7">
        <f>IF(MAX(Sheet1!CX333)=Sheet1!CX37,0,1)</f>
        <v>1</v>
      </c>
      <c r="CY37" s="7">
        <f>IF(MAX(Sheet1!CY333)=Sheet1!CY37,0,1)</f>
        <v>1</v>
      </c>
      <c r="CZ37" s="7">
        <f>IF(MAX(Sheet1!CZ333)=Sheet1!CZ37,0,1)</f>
        <v>1</v>
      </c>
      <c r="DA37" s="7">
        <f>IF(MAX(Sheet1!DA333)=Sheet1!DA37,0,1)</f>
        <v>1</v>
      </c>
      <c r="DB37" s="7">
        <f>IF(MAX(Sheet1!DB333)=Sheet1!DB37,0,1)</f>
        <v>1</v>
      </c>
      <c r="DC37" s="7">
        <f>IF(MAX(Sheet1!DC333)=Sheet1!DC37,0,1)</f>
        <v>1</v>
      </c>
      <c r="DD37" s="7">
        <f>IF(MAX(Sheet1!DD333)=Sheet1!DD37,0,1)</f>
        <v>1</v>
      </c>
      <c r="DE37" s="7">
        <f>IF(MAX(Sheet1!DE333)=Sheet1!DE37,0,1)</f>
        <v>1</v>
      </c>
      <c r="DF37" s="7">
        <f>IF(MAX(Sheet1!DF333)=Sheet1!DF37,0,1)</f>
        <v>1</v>
      </c>
      <c r="DG37" s="7">
        <f>IF(MAX(Sheet1!DG333)=Sheet1!DG37,0,1)</f>
        <v>1</v>
      </c>
      <c r="DH37" s="7">
        <f>IF(MAX(Sheet1!DH333)=Sheet1!DH37,0,1)</f>
        <v>1</v>
      </c>
      <c r="DI37" s="7">
        <f>IF(MAX(Sheet1!DI333)=Sheet1!DI37,0,1)</f>
        <v>1</v>
      </c>
      <c r="DJ37" s="7">
        <f>IF(MAX(Sheet1!DJ333)=Sheet1!DJ37,0,1)</f>
        <v>1</v>
      </c>
      <c r="DK37" s="7">
        <f>IF(MAX(Sheet1!DK333)=Sheet1!DK37,0,1)</f>
        <v>1</v>
      </c>
      <c r="DL37" s="7">
        <f>IF(MAX(Sheet1!DL333)=Sheet1!DL37,0,1)</f>
        <v>1</v>
      </c>
      <c r="DM37" s="7">
        <f>IF(MAX(Sheet1!DM333)=Sheet1!DM37,0,1)</f>
        <v>1</v>
      </c>
      <c r="DN37" s="7">
        <f>IF(MAX(Sheet1!DN333)=Sheet1!DN37,0,1)</f>
        <v>1</v>
      </c>
      <c r="DO37" s="7">
        <f>IF(MAX(Sheet1!DO333)=Sheet1!DO37,0,1)</f>
        <v>1</v>
      </c>
      <c r="DP37" s="7">
        <f>IF(MAX(Sheet1!DP333)=Sheet1!DP37,0,1)</f>
        <v>1</v>
      </c>
      <c r="DQ37" s="7">
        <f>IF(MAX(Sheet1!DQ333)=Sheet1!DQ37,0,1)</f>
        <v>1</v>
      </c>
      <c r="DR37" s="7">
        <f>IF(MAX(Sheet1!DR333)=Sheet1!DR37,0,1)</f>
        <v>1</v>
      </c>
      <c r="DS37" s="7">
        <f>IF(MAX(Sheet1!DS333)=Sheet1!DS37,0,1)</f>
        <v>1</v>
      </c>
      <c r="DT37" s="7">
        <f>IF(MAX(Sheet1!DT333)=Sheet1!DT37,0,1)</f>
        <v>1</v>
      </c>
      <c r="DU37" s="7">
        <f>IF(MAX(Sheet1!DU333)=Sheet1!DU37,0,1)</f>
        <v>1</v>
      </c>
      <c r="DV37" s="7">
        <f>IF(MAX(Sheet1!DV333)=Sheet1!DV37,0,1)</f>
        <v>1</v>
      </c>
      <c r="DW37" s="7">
        <f>IF(MAX(Sheet1!DW333)=Sheet1!DW37,0,1)</f>
        <v>1</v>
      </c>
      <c r="DX37" s="7">
        <f>IF(MAX(Sheet1!DX333)=Sheet1!DX37,0,1)</f>
        <v>1</v>
      </c>
      <c r="DY37" s="7">
        <f>IF(MAX(Sheet1!DY333)=Sheet1!DY37,0,1)</f>
        <v>1</v>
      </c>
      <c r="DZ37" s="7">
        <f>IF(MAX(Sheet1!DZ333)=Sheet1!DZ37,0,1)</f>
        <v>1</v>
      </c>
      <c r="EA37" s="7">
        <f>IF(MAX(Sheet1!EA333)=Sheet1!EA37,0,1)</f>
        <v>1</v>
      </c>
      <c r="EB37" s="7">
        <f>IF(MAX(Sheet1!EB333)=Sheet1!EB37,0,1)</f>
        <v>1</v>
      </c>
      <c r="EC37" s="7">
        <f>IF(MAX(Sheet1!EC333)=Sheet1!EC37,0,1)</f>
        <v>0</v>
      </c>
      <c r="ED37" s="7">
        <f>IF(MAX(Sheet1!ED333)=Sheet1!ED37,0,1)</f>
        <v>1</v>
      </c>
      <c r="EE37" s="7">
        <f>IF(MAX(Sheet1!EE333)=Sheet1!EE37,0,1)</f>
        <v>0</v>
      </c>
      <c r="EF37" s="7">
        <f>IF(MAX(Sheet1!EF333)=Sheet1!EF37,0,1)</f>
        <v>0</v>
      </c>
      <c r="EG37" s="7">
        <f>IF(MAX(Sheet1!EG333)=Sheet1!EG37,0,1)</f>
        <v>0</v>
      </c>
      <c r="EH37" s="7">
        <f>IF(MAX(Sheet1!EH333)=Sheet1!EH37,0,1)</f>
        <v>0</v>
      </c>
      <c r="EI37" s="7">
        <f>IF(MAX(Sheet1!EI333)=Sheet1!EI37,0,1)</f>
        <v>0</v>
      </c>
      <c r="EJ37" s="7">
        <f>IF(MAX(Sheet1!EJ333)=Sheet1!EJ37,0,1)</f>
        <v>0</v>
      </c>
      <c r="EK37" s="7">
        <f>IF(MAX(Sheet1!EK333)=Sheet1!EK37,0,1)</f>
        <v>0</v>
      </c>
      <c r="EL37" s="7">
        <f>IF(MAX(Sheet1!EL333)=Sheet1!EL37,0,1)</f>
        <v>0</v>
      </c>
      <c r="EM37" s="7">
        <f>IF(MAX(Sheet1!EM333)=Sheet1!EM37,0,1)</f>
        <v>0</v>
      </c>
      <c r="EN37" s="7">
        <f>IF(MAX(Sheet1!EN333)=Sheet1!EN37,0,1)</f>
        <v>0</v>
      </c>
      <c r="EO37" s="7">
        <f>IF(MAX(Sheet1!EO333)=Sheet1!EO37,0,1)</f>
        <v>0</v>
      </c>
      <c r="EP37" s="7">
        <f>IF(MAX(Sheet1!EP333)=Sheet1!EP37,0,1)</f>
        <v>0</v>
      </c>
      <c r="EQ37" s="7">
        <f>IF(MAX(Sheet1!EQ333)=Sheet1!EQ37,0,1)</f>
        <v>0</v>
      </c>
      <c r="ER37" s="7">
        <f>IF(MAX(Sheet1!ER333)=Sheet1!ER37,0,1)</f>
        <v>0</v>
      </c>
      <c r="ES37" s="7">
        <f>IF(MAX(Sheet1!ES333)=Sheet1!ES37,0,1)</f>
        <v>0</v>
      </c>
      <c r="ET37" s="7">
        <f>IF(MAX(Sheet1!ET333)=Sheet1!ET37,0,1)</f>
        <v>0</v>
      </c>
      <c r="EU37" s="7">
        <f>IF(MAX(Sheet1!EU333)=Sheet1!EU37,0,1)</f>
        <v>0</v>
      </c>
      <c r="EV37" s="7">
        <f>IF(MAX(Sheet1!EV333)=Sheet1!EV37,0,1)</f>
        <v>0</v>
      </c>
      <c r="EW37" s="7">
        <f>IF(MAX(Sheet1!EW333)=Sheet1!EW37,0,1)</f>
        <v>0</v>
      </c>
      <c r="EX37" s="7">
        <f>IF(MAX(Sheet1!EX333)=Sheet1!EX37,0,1)</f>
        <v>0</v>
      </c>
      <c r="EY37" s="7">
        <f>IF(MAX(Sheet1!EY333)=Sheet1!EY37,0,1)</f>
        <v>0</v>
      </c>
      <c r="EZ37" s="7">
        <f>IF(MAX(Sheet1!EZ333)=Sheet1!EZ37,0,1)</f>
        <v>0</v>
      </c>
      <c r="FA37" s="7">
        <f>IF(MAX(Sheet1!FA333)=Sheet1!FA37,0,1)</f>
        <v>0</v>
      </c>
      <c r="FB37" s="7">
        <f>IF(MAX(Sheet1!FB333)=Sheet1!FB37,0,1)</f>
        <v>0</v>
      </c>
      <c r="FC37" s="7">
        <f>IF(MAX(Sheet1!FC333)=Sheet1!FC37,0,1)</f>
        <v>0</v>
      </c>
      <c r="FD37" s="7">
        <f>IF(MAX(Sheet1!FD333)=Sheet1!FD37,0,1)</f>
        <v>0</v>
      </c>
      <c r="FE37" s="7">
        <f>IF(MAX(Sheet1!FE333)=Sheet1!FE37,0,1)</f>
        <v>0</v>
      </c>
      <c r="FF37" s="7">
        <f>IF(MAX(Sheet1!FF333)=Sheet1!FF37,0,1)</f>
        <v>0</v>
      </c>
      <c r="FG37" s="7">
        <f>IF(MAX(Sheet1!FG333)=Sheet1!FG37,0,1)</f>
        <v>0</v>
      </c>
      <c r="FH37" s="7">
        <f>IF(MAX(Sheet1!FH333)=Sheet1!FH37,0,1)</f>
        <v>0</v>
      </c>
      <c r="FI37" s="7">
        <f>IF(MAX(Sheet1!FI333)=Sheet1!FI37,0,1)</f>
        <v>0</v>
      </c>
      <c r="FJ37" s="7">
        <f>IF(MAX(Sheet1!FJ333)=Sheet1!FJ37,0,1)</f>
        <v>0</v>
      </c>
      <c r="FK37" s="7">
        <f>IF(MAX(Sheet1!FK333)=Sheet1!FK37,0,1)</f>
        <v>0</v>
      </c>
      <c r="FL37" s="7">
        <f>IF(MAX(Sheet1!FL333)=Sheet1!FL37,0,1)</f>
        <v>0</v>
      </c>
      <c r="FM37" s="7">
        <f>IF(MAX(Sheet1!FM333)=Sheet1!FM37,0,1)</f>
        <v>0</v>
      </c>
      <c r="FN37" s="7">
        <f>IF(MAX(Sheet1!FN333)=Sheet1!FN37,0,1)</f>
        <v>0</v>
      </c>
      <c r="FO37" s="7">
        <f>IF(MAX(Sheet1!FO333)=Sheet1!FO37,0,1)</f>
        <v>0</v>
      </c>
      <c r="FP37" s="7">
        <f>IF(MAX(Sheet1!FP333)=Sheet1!FP37,0,1)</f>
        <v>0</v>
      </c>
      <c r="FQ37" s="7">
        <f>IF(MAX(Sheet1!FQ333)=Sheet1!FQ37,0,1)</f>
        <v>0</v>
      </c>
      <c r="FR37" s="7">
        <f>IF(MAX(Sheet1!FR333)=Sheet1!FR37,0,1)</f>
        <v>0</v>
      </c>
      <c r="FS37" s="7">
        <f>IF(MAX(Sheet1!FS333)=Sheet1!FS37,0,1)</f>
        <v>0</v>
      </c>
      <c r="FT37" s="7">
        <f>IF(MAX(Sheet1!FT333)=Sheet1!FT37,0,1)</f>
        <v>0</v>
      </c>
      <c r="FU37" s="7">
        <f>IF(MAX(Sheet1!FU333)=Sheet1!FU37,0,1)</f>
        <v>0</v>
      </c>
      <c r="FV37" s="7">
        <f>IF(MAX(Sheet1!FV333)=Sheet1!FV37,0,1)</f>
        <v>0</v>
      </c>
      <c r="FW37" s="7">
        <f>IF(MAX(Sheet1!FW333)=Sheet1!FW37,0,1)</f>
        <v>0</v>
      </c>
      <c r="FX37" s="7">
        <f>IF(MAX(Sheet1!FX333)=Sheet1!FX37,0,1)</f>
        <v>0</v>
      </c>
      <c r="FY37" s="7">
        <f>IF(MAX(Sheet1!FY333)=Sheet1!FY37,0,1)</f>
        <v>0</v>
      </c>
      <c r="FZ37" s="7">
        <f>IF(MAX(Sheet1!FZ333)=Sheet1!FZ37,0,1)</f>
        <v>0</v>
      </c>
      <c r="GA37" s="7">
        <f>IF(MAX(Sheet1!GA333)=Sheet1!GA37,0,1)</f>
        <v>0</v>
      </c>
      <c r="GB37" s="7">
        <f>IF(MAX(Sheet1!GB333)=Sheet1!GB37,0,1)</f>
        <v>0</v>
      </c>
      <c r="GC37" s="7">
        <f>IF(MAX(Sheet1!GC333)=Sheet1!GC37,0,1)</f>
        <v>0</v>
      </c>
      <c r="GD37" s="7">
        <f>IF(MAX(Sheet1!GD333)=Sheet1!GD37,0,1)</f>
        <v>0</v>
      </c>
      <c r="GE37" s="7">
        <f>IF(MAX(Sheet1!GE333)=Sheet1!GE37,0,1)</f>
        <v>0</v>
      </c>
      <c r="GF37" s="7">
        <f>IF(MAX(Sheet1!GF333)=Sheet1!GF37,0,1)</f>
        <v>0</v>
      </c>
      <c r="GG37" s="7">
        <f>IF(MAX(Sheet1!GG333)=Sheet1!GG37,0,1)</f>
        <v>0</v>
      </c>
      <c r="GH37" s="7">
        <f>IF(MAX(Sheet1!GH333)=Sheet1!GH37,0,1)</f>
        <v>0</v>
      </c>
      <c r="GI37" s="7">
        <f>IF(MAX(Sheet1!GI333)=Sheet1!GI37,0,1)</f>
        <v>0</v>
      </c>
      <c r="GJ37" s="7">
        <f>IF(MAX(Sheet1!GJ333)=Sheet1!GJ37,0,1)</f>
        <v>0</v>
      </c>
      <c r="GK37" s="7">
        <f>IF(MAX(Sheet1!GK333)=Sheet1!GK37,0,1)</f>
        <v>0</v>
      </c>
      <c r="GL37" s="7">
        <f>IF(MAX(Sheet1!GL333)=Sheet1!GL37,0,1)</f>
        <v>0</v>
      </c>
      <c r="GM37" s="7">
        <f>IF(MAX(Sheet1!GM333)=Sheet1!GM37,0,1)</f>
        <v>0</v>
      </c>
      <c r="GN37" s="7">
        <f>IF(MAX(Sheet1!GN333)=Sheet1!GN37,0,1)</f>
        <v>0</v>
      </c>
      <c r="GO37" s="7">
        <f>IF(MAX(Sheet1!GO333)=Sheet1!GO37,0,1)</f>
        <v>0</v>
      </c>
      <c r="GP37" s="7">
        <f>IF(MAX(Sheet1!GP333)=Sheet1!GP37,0,1)</f>
        <v>0</v>
      </c>
      <c r="GQ37" s="7">
        <f>IF(MAX(Sheet1!GQ333)=Sheet1!GQ37,0,1)</f>
        <v>0</v>
      </c>
      <c r="GR37" s="7">
        <f>IF(MAX(Sheet1!GR333)=Sheet1!GR37,0,1)</f>
        <v>0</v>
      </c>
      <c r="GS37" s="7">
        <f>IF(MAX(Sheet1!GS333)=Sheet1!GS37,0,1)</f>
        <v>0</v>
      </c>
      <c r="GT37" s="7">
        <f>IF(MAX(Sheet1!GT333)=Sheet1!GT37,0,1)</f>
        <v>0</v>
      </c>
    </row>
    <row r="38" spans="1:202" ht="15.75" customHeight="1" x14ac:dyDescent="0.15">
      <c r="A38" s="22">
        <f t="shared" si="3"/>
        <v>35</v>
      </c>
      <c r="B38" s="7">
        <f t="shared" ref="B38:C38" si="38">0</f>
        <v>0</v>
      </c>
      <c r="C38" s="7">
        <f t="shared" si="38"/>
        <v>0</v>
      </c>
      <c r="D38" s="7">
        <f>IF(MAX(Sheet1!D334)=Sheet1!D38,0,1)</f>
        <v>0</v>
      </c>
      <c r="E38" s="7">
        <f>IF(MAX(Sheet1!E334)=Sheet1!E38,0,1)</f>
        <v>0</v>
      </c>
      <c r="F38" s="7">
        <f>IF(MAX(Sheet1!F334)=Sheet1!F38,0,1)</f>
        <v>0</v>
      </c>
      <c r="G38" s="7">
        <f>IF(MAX(Sheet1!G334)=Sheet1!G38,0,1)</f>
        <v>0</v>
      </c>
      <c r="H38" s="7">
        <f>IF(MAX(Sheet1!H334)=Sheet1!H38,0,1)</f>
        <v>0</v>
      </c>
      <c r="I38" s="7">
        <f>IF(MAX(Sheet1!I334)=Sheet1!I38,0,1)</f>
        <v>0</v>
      </c>
      <c r="J38" s="7">
        <f>IF(MAX(Sheet1!J334)=Sheet1!J38,0,1)</f>
        <v>0</v>
      </c>
      <c r="K38" s="7">
        <f>IF(MAX(Sheet1!K334)=Sheet1!K38,0,1)</f>
        <v>0</v>
      </c>
      <c r="L38" s="7">
        <f>IF(MAX(Sheet1!L334)=Sheet1!L38,0,1)</f>
        <v>0</v>
      </c>
      <c r="M38" s="7">
        <f>IF(MAX(Sheet1!M334)=Sheet1!M38,0,1)</f>
        <v>0</v>
      </c>
      <c r="N38" s="7">
        <f>IF(MAX(Sheet1!N334)=Sheet1!N38,0,1)</f>
        <v>0</v>
      </c>
      <c r="O38" s="7">
        <f>IF(MAX(Sheet1!O334)=Sheet1!O38,0,1)</f>
        <v>0</v>
      </c>
      <c r="P38" s="7">
        <f>IF(MAX(Sheet1!P334)=Sheet1!P38,0,1)</f>
        <v>0</v>
      </c>
      <c r="Q38" s="7">
        <f>IF(MAX(Sheet1!Q334)=Sheet1!Q38,0,1)</f>
        <v>0</v>
      </c>
      <c r="R38" s="7">
        <f>IF(MAX(Sheet1!R334)=Sheet1!R38,0,1)</f>
        <v>0</v>
      </c>
      <c r="S38" s="7">
        <f>IF(MAX(Sheet1!S334)=Sheet1!S38,0,1)</f>
        <v>0</v>
      </c>
      <c r="T38" s="7">
        <f>IF(MAX(Sheet1!T334)=Sheet1!T38,0,1)</f>
        <v>0</v>
      </c>
      <c r="U38" s="7">
        <f>IF(MAX(Sheet1!U334)=Sheet1!U38,0,1)</f>
        <v>0</v>
      </c>
      <c r="V38" s="7">
        <f>IF(MAX(Sheet1!V334)=Sheet1!V38,0,1)</f>
        <v>0</v>
      </c>
      <c r="W38" s="7">
        <f>IF(MAX(Sheet1!W334)=Sheet1!W38,0,1)</f>
        <v>0</v>
      </c>
      <c r="X38" s="7">
        <f>IF(MAX(Sheet1!X334)=Sheet1!X38,0,1)</f>
        <v>0</v>
      </c>
      <c r="Y38" s="7">
        <f>IF(MAX(Sheet1!Y334)=Sheet1!Y38,0,1)</f>
        <v>0</v>
      </c>
      <c r="Z38" s="7">
        <f>IF(MAX(Sheet1!Z334)=Sheet1!Z38,0,1)</f>
        <v>0</v>
      </c>
      <c r="AA38" s="7">
        <f>IF(MAX(Sheet1!AA334)=Sheet1!AA38,0,1)</f>
        <v>0</v>
      </c>
      <c r="AB38" s="7">
        <f>IF(MAX(Sheet1!AB334)=Sheet1!AB38,0,1)</f>
        <v>0</v>
      </c>
      <c r="AC38" s="7">
        <f>IF(MAX(Sheet1!AC334)=Sheet1!AC38,0,1)</f>
        <v>0</v>
      </c>
      <c r="AD38" s="7">
        <f>IF(MAX(Sheet1!AD334)=Sheet1!AD38,0,1)</f>
        <v>0</v>
      </c>
      <c r="AE38" s="7">
        <f>IF(MAX(Sheet1!AE334)=Sheet1!AE38,0,1)</f>
        <v>0</v>
      </c>
      <c r="AF38" s="7">
        <f>IF(MAX(Sheet1!AF334)=Sheet1!AF38,0,1)</f>
        <v>0</v>
      </c>
      <c r="AG38" s="7">
        <f>IF(MAX(Sheet1!AG334)=Sheet1!AG38,0,1)</f>
        <v>1</v>
      </c>
      <c r="AH38" s="7">
        <f>IF(MAX(Sheet1!AH334)=Sheet1!AH38,0,1)</f>
        <v>1</v>
      </c>
      <c r="AI38" s="7">
        <f>IF(MAX(Sheet1!AI334)=Sheet1!AI38,0,1)</f>
        <v>1</v>
      </c>
      <c r="AJ38" s="7">
        <f>IF(MAX(Sheet1!AJ334)=Sheet1!AJ38,0,1)</f>
        <v>1</v>
      </c>
      <c r="AK38" s="7">
        <f>IF(MAX(Sheet1!AK334)=Sheet1!AK38,0,1)</f>
        <v>1</v>
      </c>
      <c r="AL38" s="7">
        <f>IF(MAX(Sheet1!AL334)=Sheet1!AL38,0,1)</f>
        <v>1</v>
      </c>
      <c r="AM38" s="7">
        <f>IF(MAX(Sheet1!AM334)=Sheet1!AM38,0,1)</f>
        <v>1</v>
      </c>
      <c r="AN38" s="7">
        <f>IF(MAX(Sheet1!AN334)=Sheet1!AN38,0,1)</f>
        <v>1</v>
      </c>
      <c r="AO38" s="7">
        <f>IF(MAX(Sheet1!AO334)=Sheet1!AO38,0,1)</f>
        <v>1</v>
      </c>
      <c r="AP38" s="7">
        <f>IF(MAX(Sheet1!AP334)=Sheet1!AP38,0,1)</f>
        <v>1</v>
      </c>
      <c r="AQ38" s="7">
        <f>IF(MAX(Sheet1!AQ334)=Sheet1!AQ38,0,1)</f>
        <v>1</v>
      </c>
      <c r="AR38" s="7">
        <f>IF(MAX(Sheet1!AR334)=Sheet1!AR38,0,1)</f>
        <v>1</v>
      </c>
      <c r="AS38" s="7">
        <f>IF(MAX(Sheet1!AS334)=Sheet1!AS38,0,1)</f>
        <v>1</v>
      </c>
      <c r="AT38" s="7">
        <f>IF(MAX(Sheet1!AT334)=Sheet1!AT38,0,1)</f>
        <v>1</v>
      </c>
      <c r="AU38" s="7">
        <f>IF(MAX(Sheet1!AU334)=Sheet1!AU38,0,1)</f>
        <v>1</v>
      </c>
      <c r="AV38" s="7">
        <f>IF(MAX(Sheet1!AV334)=Sheet1!AV38,0,1)</f>
        <v>1</v>
      </c>
      <c r="AW38" s="7">
        <f>IF(MAX(Sheet1!AW334)=Sheet1!AW38,0,1)</f>
        <v>1</v>
      </c>
      <c r="AX38" s="7">
        <f>IF(MAX(Sheet1!AX334)=Sheet1!AX38,0,1)</f>
        <v>1</v>
      </c>
      <c r="AY38" s="7">
        <f>IF(MAX(Sheet1!AY334)=Sheet1!AY38,0,1)</f>
        <v>1</v>
      </c>
      <c r="AZ38" s="7">
        <f>IF(MAX(Sheet1!AZ334)=Sheet1!AZ38,0,1)</f>
        <v>1</v>
      </c>
      <c r="BA38" s="7">
        <f>IF(MAX(Sheet1!BA334)=Sheet1!BA38,0,1)</f>
        <v>1</v>
      </c>
      <c r="BB38" s="7">
        <f>IF(MAX(Sheet1!BB334)=Sheet1!BB38,0,1)</f>
        <v>1</v>
      </c>
      <c r="BC38" s="7">
        <f>IF(MAX(Sheet1!BC334)=Sheet1!BC38,0,1)</f>
        <v>1</v>
      </c>
      <c r="BD38" s="7">
        <f>IF(MAX(Sheet1!BD334)=Sheet1!BD38,0,1)</f>
        <v>1</v>
      </c>
      <c r="BE38" s="7">
        <f>IF(MAX(Sheet1!BE334)=Sheet1!BE38,0,1)</f>
        <v>1</v>
      </c>
      <c r="BF38" s="7">
        <f>IF(MAX(Sheet1!BF334)=Sheet1!BF38,0,1)</f>
        <v>1</v>
      </c>
      <c r="BG38" s="7">
        <f>IF(MAX(Sheet1!BG334)=Sheet1!BG38,0,1)</f>
        <v>1</v>
      </c>
      <c r="BH38" s="7">
        <f>IF(MAX(Sheet1!BH334)=Sheet1!BH38,0,1)</f>
        <v>1</v>
      </c>
      <c r="BI38" s="7">
        <f>IF(MAX(Sheet1!BI334)=Sheet1!BI38,0,1)</f>
        <v>1</v>
      </c>
      <c r="BJ38" s="7">
        <f>IF(MAX(Sheet1!BJ334)=Sheet1!BJ38,0,1)</f>
        <v>1</v>
      </c>
      <c r="BK38" s="7">
        <f>IF(MAX(Sheet1!BK334)=Sheet1!BK38,0,1)</f>
        <v>1</v>
      </c>
      <c r="BL38" s="7">
        <f>IF(MAX(Sheet1!BL334)=Sheet1!BL38,0,1)</f>
        <v>1</v>
      </c>
      <c r="BM38" s="7">
        <f>IF(MAX(Sheet1!BM334)=Sheet1!BM38,0,1)</f>
        <v>1</v>
      </c>
      <c r="BN38" s="7">
        <f>IF(MAX(Sheet1!BN334)=Sheet1!BN38,0,1)</f>
        <v>1</v>
      </c>
      <c r="BO38" s="7">
        <f>IF(MAX(Sheet1!BO334)=Sheet1!BO38,0,1)</f>
        <v>1</v>
      </c>
      <c r="BP38" s="7">
        <f>IF(MAX(Sheet1!BP334)=Sheet1!BP38,0,1)</f>
        <v>1</v>
      </c>
      <c r="BQ38" s="7">
        <f>IF(MAX(Sheet1!BQ334)=Sheet1!BQ38,0,1)</f>
        <v>1</v>
      </c>
      <c r="BR38" s="7">
        <f>IF(MAX(Sheet1!BR334)=Sheet1!BR38,0,1)</f>
        <v>1</v>
      </c>
      <c r="BS38" s="7">
        <f>IF(MAX(Sheet1!BS334)=Sheet1!BS38,0,1)</f>
        <v>1</v>
      </c>
      <c r="BT38" s="7">
        <f>IF(MAX(Sheet1!BT334)=Sheet1!BT38,0,1)</f>
        <v>1</v>
      </c>
      <c r="BU38" s="7">
        <f>IF(MAX(Sheet1!BU334)=Sheet1!BU38,0,1)</f>
        <v>1</v>
      </c>
      <c r="BV38" s="7">
        <f>IF(MAX(Sheet1!BV334)=Sheet1!BV38,0,1)</f>
        <v>1</v>
      </c>
      <c r="BW38" s="7">
        <f>IF(MAX(Sheet1!BW334)=Sheet1!BW38,0,1)</f>
        <v>1</v>
      </c>
      <c r="BX38" s="7">
        <f>IF(MAX(Sheet1!BX334)=Sheet1!BX38,0,1)</f>
        <v>1</v>
      </c>
      <c r="BY38" s="7">
        <f>IF(MAX(Sheet1!BY334)=Sheet1!BY38,0,1)</f>
        <v>1</v>
      </c>
      <c r="BZ38" s="7">
        <f>IF(MAX(Sheet1!BZ334)=Sheet1!BZ38,0,1)</f>
        <v>1</v>
      </c>
      <c r="CA38" s="7">
        <f>IF(MAX(Sheet1!CA334)=Sheet1!CA38,0,1)</f>
        <v>1</v>
      </c>
      <c r="CB38" s="7">
        <f>IF(MAX(Sheet1!CB334)=Sheet1!CB38,0,1)</f>
        <v>1</v>
      </c>
      <c r="CC38" s="7">
        <f>IF(MAX(Sheet1!CC334)=Sheet1!CC38,0,1)</f>
        <v>1</v>
      </c>
      <c r="CD38" s="7">
        <f>IF(MAX(Sheet1!CD334)=Sheet1!CD38,0,1)</f>
        <v>1</v>
      </c>
      <c r="CE38" s="7">
        <f>IF(MAX(Sheet1!CE334)=Sheet1!CE38,0,1)</f>
        <v>1</v>
      </c>
      <c r="CF38" s="7">
        <f>IF(MAX(Sheet1!CF334)=Sheet1!CF38,0,1)</f>
        <v>1</v>
      </c>
      <c r="CG38" s="7">
        <f>IF(MAX(Sheet1!CG334)=Sheet1!CG38,0,1)</f>
        <v>1</v>
      </c>
      <c r="CH38" s="7">
        <f>IF(MAX(Sheet1!CH334)=Sheet1!CH38,0,1)</f>
        <v>1</v>
      </c>
      <c r="CI38" s="7">
        <f>IF(MAX(Sheet1!CI334)=Sheet1!CI38,0,1)</f>
        <v>1</v>
      </c>
      <c r="CJ38" s="7">
        <f>IF(MAX(Sheet1!CJ334)=Sheet1!CJ38,0,1)</f>
        <v>1</v>
      </c>
      <c r="CK38" s="7">
        <f>IF(MAX(Sheet1!CK334)=Sheet1!CK38,0,1)</f>
        <v>1</v>
      </c>
      <c r="CL38" s="7">
        <f>IF(MAX(Sheet1!CL334)=Sheet1!CL38,0,1)</f>
        <v>1</v>
      </c>
      <c r="CM38" s="7">
        <f>IF(MAX(Sheet1!CM334)=Sheet1!CM38,0,1)</f>
        <v>1</v>
      </c>
      <c r="CN38" s="7">
        <f>IF(MAX(Sheet1!CN334)=Sheet1!CN38,0,1)</f>
        <v>1</v>
      </c>
      <c r="CO38" s="7">
        <f>IF(MAX(Sheet1!CO334)=Sheet1!CO38,0,1)</f>
        <v>1</v>
      </c>
      <c r="CP38" s="7">
        <f>IF(MAX(Sheet1!CP334)=Sheet1!CP38,0,1)</f>
        <v>1</v>
      </c>
      <c r="CQ38" s="7">
        <f>IF(MAX(Sheet1!CQ334)=Sheet1!CQ38,0,1)</f>
        <v>1</v>
      </c>
      <c r="CR38" s="7">
        <f>IF(MAX(Sheet1!CR334)=Sheet1!CR38,0,1)</f>
        <v>1</v>
      </c>
      <c r="CS38" s="7">
        <f>IF(MAX(Sheet1!CS334)=Sheet1!CS38,0,1)</f>
        <v>1</v>
      </c>
      <c r="CT38" s="7">
        <f>IF(MAX(Sheet1!CT334)=Sheet1!CT38,0,1)</f>
        <v>1</v>
      </c>
      <c r="CU38" s="7">
        <f>IF(MAX(Sheet1!CU334)=Sheet1!CU38,0,1)</f>
        <v>1</v>
      </c>
      <c r="CV38" s="7">
        <f>IF(MAX(Sheet1!CV334)=Sheet1!CV38,0,1)</f>
        <v>1</v>
      </c>
      <c r="CW38" s="7">
        <f>IF(MAX(Sheet1!CW334)=Sheet1!CW38,0,1)</f>
        <v>1</v>
      </c>
      <c r="CX38" s="7">
        <f>IF(MAX(Sheet1!CX334)=Sheet1!CX38,0,1)</f>
        <v>1</v>
      </c>
      <c r="CY38" s="7">
        <f>IF(MAX(Sheet1!CY334)=Sheet1!CY38,0,1)</f>
        <v>1</v>
      </c>
      <c r="CZ38" s="7">
        <f>IF(MAX(Sheet1!CZ334)=Sheet1!CZ38,0,1)</f>
        <v>1</v>
      </c>
      <c r="DA38" s="7">
        <f>IF(MAX(Sheet1!DA334)=Sheet1!DA38,0,1)</f>
        <v>1</v>
      </c>
      <c r="DB38" s="7">
        <f>IF(MAX(Sheet1!DB334)=Sheet1!DB38,0,1)</f>
        <v>1</v>
      </c>
      <c r="DC38" s="7">
        <f>IF(MAX(Sheet1!DC334)=Sheet1!DC38,0,1)</f>
        <v>1</v>
      </c>
      <c r="DD38" s="7">
        <f>IF(MAX(Sheet1!DD334)=Sheet1!DD38,0,1)</f>
        <v>1</v>
      </c>
      <c r="DE38" s="7">
        <f>IF(MAX(Sheet1!DE334)=Sheet1!DE38,0,1)</f>
        <v>1</v>
      </c>
      <c r="DF38" s="7">
        <f>IF(MAX(Sheet1!DF334)=Sheet1!DF38,0,1)</f>
        <v>1</v>
      </c>
      <c r="DG38" s="7">
        <f>IF(MAX(Sheet1!DG334)=Sheet1!DG38,0,1)</f>
        <v>1</v>
      </c>
      <c r="DH38" s="7">
        <f>IF(MAX(Sheet1!DH334)=Sheet1!DH38,0,1)</f>
        <v>1</v>
      </c>
      <c r="DI38" s="7">
        <f>IF(MAX(Sheet1!DI334)=Sheet1!DI38,0,1)</f>
        <v>1</v>
      </c>
      <c r="DJ38" s="7">
        <f>IF(MAX(Sheet1!DJ334)=Sheet1!DJ38,0,1)</f>
        <v>1</v>
      </c>
      <c r="DK38" s="7">
        <f>IF(MAX(Sheet1!DK334)=Sheet1!DK38,0,1)</f>
        <v>1</v>
      </c>
      <c r="DL38" s="7">
        <f>IF(MAX(Sheet1!DL334)=Sheet1!DL38,0,1)</f>
        <v>1</v>
      </c>
      <c r="DM38" s="7">
        <f>IF(MAX(Sheet1!DM334)=Sheet1!DM38,0,1)</f>
        <v>1</v>
      </c>
      <c r="DN38" s="7">
        <f>IF(MAX(Sheet1!DN334)=Sheet1!DN38,0,1)</f>
        <v>1</v>
      </c>
      <c r="DO38" s="7">
        <f>IF(MAX(Sheet1!DO334)=Sheet1!DO38,0,1)</f>
        <v>1</v>
      </c>
      <c r="DP38" s="7">
        <f>IF(MAX(Sheet1!DP334)=Sheet1!DP38,0,1)</f>
        <v>1</v>
      </c>
      <c r="DQ38" s="7">
        <f>IF(MAX(Sheet1!DQ334)=Sheet1!DQ38,0,1)</f>
        <v>1</v>
      </c>
      <c r="DR38" s="7">
        <f>IF(MAX(Sheet1!DR334)=Sheet1!DR38,0,1)</f>
        <v>1</v>
      </c>
      <c r="DS38" s="7">
        <f>IF(MAX(Sheet1!DS334)=Sheet1!DS38,0,1)</f>
        <v>1</v>
      </c>
      <c r="DT38" s="7">
        <f>IF(MAX(Sheet1!DT334)=Sheet1!DT38,0,1)</f>
        <v>1</v>
      </c>
      <c r="DU38" s="7">
        <f>IF(MAX(Sheet1!DU334)=Sheet1!DU38,0,1)</f>
        <v>1</v>
      </c>
      <c r="DV38" s="7">
        <f>IF(MAX(Sheet1!DV334)=Sheet1!DV38,0,1)</f>
        <v>1</v>
      </c>
      <c r="DW38" s="7">
        <f>IF(MAX(Sheet1!DW334)=Sheet1!DW38,0,1)</f>
        <v>1</v>
      </c>
      <c r="DX38" s="7">
        <f>IF(MAX(Sheet1!DX334)=Sheet1!DX38,0,1)</f>
        <v>1</v>
      </c>
      <c r="DY38" s="7">
        <f>IF(MAX(Sheet1!DY334)=Sheet1!DY38,0,1)</f>
        <v>1</v>
      </c>
      <c r="DZ38" s="7">
        <f>IF(MAX(Sheet1!DZ334)=Sheet1!DZ38,0,1)</f>
        <v>1</v>
      </c>
      <c r="EA38" s="7">
        <f>IF(MAX(Sheet1!EA334)=Sheet1!EA38,0,1)</f>
        <v>1</v>
      </c>
      <c r="EB38" s="7">
        <f>IF(MAX(Sheet1!EB334)=Sheet1!EB38,0,1)</f>
        <v>1</v>
      </c>
      <c r="EC38" s="7">
        <f>IF(MAX(Sheet1!EC334)=Sheet1!EC38,0,1)</f>
        <v>1</v>
      </c>
      <c r="ED38" s="7">
        <f>IF(MAX(Sheet1!ED334)=Sheet1!ED38,0,1)</f>
        <v>0</v>
      </c>
      <c r="EE38" s="7">
        <f>IF(MAX(Sheet1!EE334)=Sheet1!EE38,0,1)</f>
        <v>1</v>
      </c>
      <c r="EF38" s="7">
        <f>IF(MAX(Sheet1!EF334)=Sheet1!EF38,0,1)</f>
        <v>0</v>
      </c>
      <c r="EG38" s="7">
        <f>IF(MAX(Sheet1!EG334)=Sheet1!EG38,0,1)</f>
        <v>0</v>
      </c>
      <c r="EH38" s="7">
        <f>IF(MAX(Sheet1!EH334)=Sheet1!EH38,0,1)</f>
        <v>0</v>
      </c>
      <c r="EI38" s="7">
        <f>IF(MAX(Sheet1!EI334)=Sheet1!EI38,0,1)</f>
        <v>0</v>
      </c>
      <c r="EJ38" s="7">
        <f>IF(MAX(Sheet1!EJ334)=Sheet1!EJ38,0,1)</f>
        <v>0</v>
      </c>
      <c r="EK38" s="7">
        <f>IF(MAX(Sheet1!EK334)=Sheet1!EK38,0,1)</f>
        <v>0</v>
      </c>
      <c r="EL38" s="7">
        <f>IF(MAX(Sheet1!EL334)=Sheet1!EL38,0,1)</f>
        <v>0</v>
      </c>
      <c r="EM38" s="7">
        <f>IF(MAX(Sheet1!EM334)=Sheet1!EM38,0,1)</f>
        <v>0</v>
      </c>
      <c r="EN38" s="7">
        <f>IF(MAX(Sheet1!EN334)=Sheet1!EN38,0,1)</f>
        <v>0</v>
      </c>
      <c r="EO38" s="7">
        <f>IF(MAX(Sheet1!EO334)=Sheet1!EO38,0,1)</f>
        <v>0</v>
      </c>
      <c r="EP38" s="7">
        <f>IF(MAX(Sheet1!EP334)=Sheet1!EP38,0,1)</f>
        <v>0</v>
      </c>
      <c r="EQ38" s="7">
        <f>IF(MAX(Sheet1!EQ334)=Sheet1!EQ38,0,1)</f>
        <v>0</v>
      </c>
      <c r="ER38" s="7">
        <f>IF(MAX(Sheet1!ER334)=Sheet1!ER38,0,1)</f>
        <v>0</v>
      </c>
      <c r="ES38" s="7">
        <f>IF(MAX(Sheet1!ES334)=Sheet1!ES38,0,1)</f>
        <v>0</v>
      </c>
      <c r="ET38" s="7">
        <f>IF(MAX(Sheet1!ET334)=Sheet1!ET38,0,1)</f>
        <v>0</v>
      </c>
      <c r="EU38" s="7">
        <f>IF(MAX(Sheet1!EU334)=Sheet1!EU38,0,1)</f>
        <v>0</v>
      </c>
      <c r="EV38" s="7">
        <f>IF(MAX(Sheet1!EV334)=Sheet1!EV38,0,1)</f>
        <v>0</v>
      </c>
      <c r="EW38" s="7">
        <f>IF(MAX(Sheet1!EW334)=Sheet1!EW38,0,1)</f>
        <v>0</v>
      </c>
      <c r="EX38" s="7">
        <f>IF(MAX(Sheet1!EX334)=Sheet1!EX38,0,1)</f>
        <v>0</v>
      </c>
      <c r="EY38" s="7">
        <f>IF(MAX(Sheet1!EY334)=Sheet1!EY38,0,1)</f>
        <v>0</v>
      </c>
      <c r="EZ38" s="7">
        <f>IF(MAX(Sheet1!EZ334)=Sheet1!EZ38,0,1)</f>
        <v>0</v>
      </c>
      <c r="FA38" s="7">
        <f>IF(MAX(Sheet1!FA334)=Sheet1!FA38,0,1)</f>
        <v>0</v>
      </c>
      <c r="FB38" s="7">
        <f>IF(MAX(Sheet1!FB334)=Sheet1!FB38,0,1)</f>
        <v>0</v>
      </c>
      <c r="FC38" s="7">
        <f>IF(MAX(Sheet1!FC334)=Sheet1!FC38,0,1)</f>
        <v>0</v>
      </c>
      <c r="FD38" s="7">
        <f>IF(MAX(Sheet1!FD334)=Sheet1!FD38,0,1)</f>
        <v>0</v>
      </c>
      <c r="FE38" s="7">
        <f>IF(MAX(Sheet1!FE334)=Sheet1!FE38,0,1)</f>
        <v>0</v>
      </c>
      <c r="FF38" s="7">
        <f>IF(MAX(Sheet1!FF334)=Sheet1!FF38,0,1)</f>
        <v>0</v>
      </c>
      <c r="FG38" s="7">
        <f>IF(MAX(Sheet1!FG334)=Sheet1!FG38,0,1)</f>
        <v>0</v>
      </c>
      <c r="FH38" s="7">
        <f>IF(MAX(Sheet1!FH334)=Sheet1!FH38,0,1)</f>
        <v>0</v>
      </c>
      <c r="FI38" s="7">
        <f>IF(MAX(Sheet1!FI334)=Sheet1!FI38,0,1)</f>
        <v>0</v>
      </c>
      <c r="FJ38" s="7">
        <f>IF(MAX(Sheet1!FJ334)=Sheet1!FJ38,0,1)</f>
        <v>0</v>
      </c>
      <c r="FK38" s="7">
        <f>IF(MAX(Sheet1!FK334)=Sheet1!FK38,0,1)</f>
        <v>0</v>
      </c>
      <c r="FL38" s="7">
        <f>IF(MAX(Sheet1!FL334)=Sheet1!FL38,0,1)</f>
        <v>0</v>
      </c>
      <c r="FM38" s="7">
        <f>IF(MAX(Sheet1!FM334)=Sheet1!FM38,0,1)</f>
        <v>0</v>
      </c>
      <c r="FN38" s="7">
        <f>IF(MAX(Sheet1!FN334)=Sheet1!FN38,0,1)</f>
        <v>0</v>
      </c>
      <c r="FO38" s="7">
        <f>IF(MAX(Sheet1!FO334)=Sheet1!FO38,0,1)</f>
        <v>0</v>
      </c>
      <c r="FP38" s="7">
        <f>IF(MAX(Sheet1!FP334)=Sheet1!FP38,0,1)</f>
        <v>0</v>
      </c>
      <c r="FQ38" s="7">
        <f>IF(MAX(Sheet1!FQ334)=Sheet1!FQ38,0,1)</f>
        <v>0</v>
      </c>
      <c r="FR38" s="7">
        <f>IF(MAX(Sheet1!FR334)=Sheet1!FR38,0,1)</f>
        <v>0</v>
      </c>
      <c r="FS38" s="7">
        <f>IF(MAX(Sheet1!FS334)=Sheet1!FS38,0,1)</f>
        <v>0</v>
      </c>
      <c r="FT38" s="7">
        <f>IF(MAX(Sheet1!FT334)=Sheet1!FT38,0,1)</f>
        <v>0</v>
      </c>
      <c r="FU38" s="7">
        <f>IF(MAX(Sheet1!FU334)=Sheet1!FU38,0,1)</f>
        <v>0</v>
      </c>
      <c r="FV38" s="7">
        <f>IF(MAX(Sheet1!FV334)=Sheet1!FV38,0,1)</f>
        <v>0</v>
      </c>
      <c r="FW38" s="7">
        <f>IF(MAX(Sheet1!FW334)=Sheet1!FW38,0,1)</f>
        <v>0</v>
      </c>
      <c r="FX38" s="7">
        <f>IF(MAX(Sheet1!FX334)=Sheet1!FX38,0,1)</f>
        <v>0</v>
      </c>
      <c r="FY38" s="7">
        <f>IF(MAX(Sheet1!FY334)=Sheet1!FY38,0,1)</f>
        <v>0</v>
      </c>
      <c r="FZ38" s="7">
        <f>IF(MAX(Sheet1!FZ334)=Sheet1!FZ38,0,1)</f>
        <v>0</v>
      </c>
      <c r="GA38" s="7">
        <f>IF(MAX(Sheet1!GA334)=Sheet1!GA38,0,1)</f>
        <v>0</v>
      </c>
      <c r="GB38" s="7">
        <f>IF(MAX(Sheet1!GB334)=Sheet1!GB38,0,1)</f>
        <v>0</v>
      </c>
      <c r="GC38" s="7">
        <f>IF(MAX(Sheet1!GC334)=Sheet1!GC38,0,1)</f>
        <v>0</v>
      </c>
      <c r="GD38" s="7">
        <f>IF(MAX(Sheet1!GD334)=Sheet1!GD38,0,1)</f>
        <v>0</v>
      </c>
      <c r="GE38" s="7">
        <f>IF(MAX(Sheet1!GE334)=Sheet1!GE38,0,1)</f>
        <v>0</v>
      </c>
      <c r="GF38" s="7">
        <f>IF(MAX(Sheet1!GF334)=Sheet1!GF38,0,1)</f>
        <v>0</v>
      </c>
      <c r="GG38" s="7">
        <f>IF(MAX(Sheet1!GG334)=Sheet1!GG38,0,1)</f>
        <v>0</v>
      </c>
      <c r="GH38" s="7">
        <f>IF(MAX(Sheet1!GH334)=Sheet1!GH38,0,1)</f>
        <v>0</v>
      </c>
      <c r="GI38" s="7">
        <f>IF(MAX(Sheet1!GI334)=Sheet1!GI38,0,1)</f>
        <v>0</v>
      </c>
      <c r="GJ38" s="7">
        <f>IF(MAX(Sheet1!GJ334)=Sheet1!GJ38,0,1)</f>
        <v>0</v>
      </c>
      <c r="GK38" s="7">
        <f>IF(MAX(Sheet1!GK334)=Sheet1!GK38,0,1)</f>
        <v>0</v>
      </c>
      <c r="GL38" s="7">
        <f>IF(MAX(Sheet1!GL334)=Sheet1!GL38,0,1)</f>
        <v>0</v>
      </c>
      <c r="GM38" s="7">
        <f>IF(MAX(Sheet1!GM334)=Sheet1!GM38,0,1)</f>
        <v>0</v>
      </c>
      <c r="GN38" s="7">
        <f>IF(MAX(Sheet1!GN334)=Sheet1!GN38,0,1)</f>
        <v>0</v>
      </c>
      <c r="GO38" s="7">
        <f>IF(MAX(Sheet1!GO334)=Sheet1!GO38,0,1)</f>
        <v>0</v>
      </c>
      <c r="GP38" s="7">
        <f>IF(MAX(Sheet1!GP334)=Sheet1!GP38,0,1)</f>
        <v>0</v>
      </c>
      <c r="GQ38" s="7">
        <f>IF(MAX(Sheet1!GQ334)=Sheet1!GQ38,0,1)</f>
        <v>0</v>
      </c>
      <c r="GR38" s="7">
        <f>IF(MAX(Sheet1!GR334)=Sheet1!GR38,0,1)</f>
        <v>0</v>
      </c>
      <c r="GS38" s="7">
        <f>IF(MAX(Sheet1!GS334)=Sheet1!GS38,0,1)</f>
        <v>0</v>
      </c>
      <c r="GT38" s="7">
        <f>IF(MAX(Sheet1!GT334)=Sheet1!GT38,0,1)</f>
        <v>0</v>
      </c>
    </row>
    <row r="39" spans="1:202" ht="15.75" customHeight="1" x14ac:dyDescent="0.15">
      <c r="A39" s="22">
        <f t="shared" si="3"/>
        <v>36</v>
      </c>
      <c r="B39" s="7">
        <f t="shared" ref="B39:C39" si="39">0</f>
        <v>0</v>
      </c>
      <c r="C39" s="7">
        <f t="shared" si="39"/>
        <v>0</v>
      </c>
      <c r="D39" s="7">
        <f>IF(MAX(Sheet1!D335)=Sheet1!D39,0,1)</f>
        <v>0</v>
      </c>
      <c r="E39" s="7">
        <f>IF(MAX(Sheet1!E335)=Sheet1!E39,0,1)</f>
        <v>0</v>
      </c>
      <c r="F39" s="7">
        <f>IF(MAX(Sheet1!F335)=Sheet1!F39,0,1)</f>
        <v>0</v>
      </c>
      <c r="G39" s="7">
        <f>IF(MAX(Sheet1!G335)=Sheet1!G39,0,1)</f>
        <v>0</v>
      </c>
      <c r="H39" s="7">
        <f>IF(MAX(Sheet1!H335)=Sheet1!H39,0,1)</f>
        <v>0</v>
      </c>
      <c r="I39" s="7">
        <f>IF(MAX(Sheet1!I335)=Sheet1!I39,0,1)</f>
        <v>0</v>
      </c>
      <c r="J39" s="7">
        <f>IF(MAX(Sheet1!J335)=Sheet1!J39,0,1)</f>
        <v>0</v>
      </c>
      <c r="K39" s="7">
        <f>IF(MAX(Sheet1!K335)=Sheet1!K39,0,1)</f>
        <v>0</v>
      </c>
      <c r="L39" s="7">
        <f>IF(MAX(Sheet1!L335)=Sheet1!L39,0,1)</f>
        <v>0</v>
      </c>
      <c r="M39" s="7">
        <f>IF(MAX(Sheet1!M335)=Sheet1!M39,0,1)</f>
        <v>0</v>
      </c>
      <c r="N39" s="7">
        <f>IF(MAX(Sheet1!N335)=Sheet1!N39,0,1)</f>
        <v>0</v>
      </c>
      <c r="O39" s="7">
        <f>IF(MAX(Sheet1!O335)=Sheet1!O39,0,1)</f>
        <v>0</v>
      </c>
      <c r="P39" s="7">
        <f>IF(MAX(Sheet1!P335)=Sheet1!P39,0,1)</f>
        <v>0</v>
      </c>
      <c r="Q39" s="7">
        <f>IF(MAX(Sheet1!Q335)=Sheet1!Q39,0,1)</f>
        <v>0</v>
      </c>
      <c r="R39" s="7">
        <f>IF(MAX(Sheet1!R335)=Sheet1!R39,0,1)</f>
        <v>0</v>
      </c>
      <c r="S39" s="7">
        <f>IF(MAX(Sheet1!S335)=Sheet1!S39,0,1)</f>
        <v>0</v>
      </c>
      <c r="T39" s="7">
        <f>IF(MAX(Sheet1!T335)=Sheet1!T39,0,1)</f>
        <v>0</v>
      </c>
      <c r="U39" s="7">
        <f>IF(MAX(Sheet1!U335)=Sheet1!U39,0,1)</f>
        <v>0</v>
      </c>
      <c r="V39" s="7">
        <f>IF(MAX(Sheet1!V335)=Sheet1!V39,0,1)</f>
        <v>0</v>
      </c>
      <c r="W39" s="7">
        <f>IF(MAX(Sheet1!W335)=Sheet1!W39,0,1)</f>
        <v>0</v>
      </c>
      <c r="X39" s="7">
        <f>IF(MAX(Sheet1!X335)=Sheet1!X39,0,1)</f>
        <v>0</v>
      </c>
      <c r="Y39" s="7">
        <f>IF(MAX(Sheet1!Y335)=Sheet1!Y39,0,1)</f>
        <v>0</v>
      </c>
      <c r="Z39" s="7">
        <f>IF(MAX(Sheet1!Z335)=Sheet1!Z39,0,1)</f>
        <v>0</v>
      </c>
      <c r="AA39" s="7">
        <f>IF(MAX(Sheet1!AA335)=Sheet1!AA39,0,1)</f>
        <v>0</v>
      </c>
      <c r="AB39" s="7">
        <f>IF(MAX(Sheet1!AB335)=Sheet1!AB39,0,1)</f>
        <v>0</v>
      </c>
      <c r="AC39" s="7">
        <f>IF(MAX(Sheet1!AC335)=Sheet1!AC39,0,1)</f>
        <v>0</v>
      </c>
      <c r="AD39" s="7">
        <f>IF(MAX(Sheet1!AD335)=Sheet1!AD39,0,1)</f>
        <v>0</v>
      </c>
      <c r="AE39" s="7">
        <f>IF(MAX(Sheet1!AE335)=Sheet1!AE39,0,1)</f>
        <v>1</v>
      </c>
      <c r="AF39" s="7">
        <f>IF(MAX(Sheet1!AF335)=Sheet1!AF39,0,1)</f>
        <v>1</v>
      </c>
      <c r="AG39" s="7">
        <f>IF(MAX(Sheet1!AG335)=Sheet1!AG39,0,1)</f>
        <v>1</v>
      </c>
      <c r="AH39" s="7">
        <f>IF(MAX(Sheet1!AH335)=Sheet1!AH39,0,1)</f>
        <v>1</v>
      </c>
      <c r="AI39" s="7">
        <f>IF(MAX(Sheet1!AI335)=Sheet1!AI39,0,1)</f>
        <v>1</v>
      </c>
      <c r="AJ39" s="7">
        <f>IF(MAX(Sheet1!AJ335)=Sheet1!AJ39,0,1)</f>
        <v>1</v>
      </c>
      <c r="AK39" s="7">
        <f>IF(MAX(Sheet1!AK335)=Sheet1!AK39,0,1)</f>
        <v>1</v>
      </c>
      <c r="AL39" s="7">
        <f>IF(MAX(Sheet1!AL335)=Sheet1!AL39,0,1)</f>
        <v>1</v>
      </c>
      <c r="AM39" s="7">
        <f>IF(MAX(Sheet1!AM335)=Sheet1!AM39,0,1)</f>
        <v>1</v>
      </c>
      <c r="AN39" s="7">
        <f>IF(MAX(Sheet1!AN335)=Sheet1!AN39,0,1)</f>
        <v>1</v>
      </c>
      <c r="AO39" s="7">
        <f>IF(MAX(Sheet1!AO335)=Sheet1!AO39,0,1)</f>
        <v>1</v>
      </c>
      <c r="AP39" s="7">
        <f>IF(MAX(Sheet1!AP335)=Sheet1!AP39,0,1)</f>
        <v>1</v>
      </c>
      <c r="AQ39" s="7">
        <f>IF(MAX(Sheet1!AQ335)=Sheet1!AQ39,0,1)</f>
        <v>1</v>
      </c>
      <c r="AR39" s="7">
        <f>IF(MAX(Sheet1!AR335)=Sheet1!AR39,0,1)</f>
        <v>1</v>
      </c>
      <c r="AS39" s="7">
        <f>IF(MAX(Sheet1!AS335)=Sheet1!AS39,0,1)</f>
        <v>1</v>
      </c>
      <c r="AT39" s="7">
        <f>IF(MAX(Sheet1!AT335)=Sheet1!AT39,0,1)</f>
        <v>1</v>
      </c>
      <c r="AU39" s="7">
        <f>IF(MAX(Sheet1!AU335)=Sheet1!AU39,0,1)</f>
        <v>1</v>
      </c>
      <c r="AV39" s="7">
        <f>IF(MAX(Sheet1!AV335)=Sheet1!AV39,0,1)</f>
        <v>1</v>
      </c>
      <c r="AW39" s="7">
        <f>IF(MAX(Sheet1!AW335)=Sheet1!AW39,0,1)</f>
        <v>1</v>
      </c>
      <c r="AX39" s="7">
        <f>IF(MAX(Sheet1!AX335)=Sheet1!AX39,0,1)</f>
        <v>1</v>
      </c>
      <c r="AY39" s="7">
        <f>IF(MAX(Sheet1!AY335)=Sheet1!AY39,0,1)</f>
        <v>1</v>
      </c>
      <c r="AZ39" s="7">
        <f>IF(MAX(Sheet1!AZ335)=Sheet1!AZ39,0,1)</f>
        <v>1</v>
      </c>
      <c r="BA39" s="7">
        <f>IF(MAX(Sheet1!BA335)=Sheet1!BA39,0,1)</f>
        <v>1</v>
      </c>
      <c r="BB39" s="7">
        <f>IF(MAX(Sheet1!BB335)=Sheet1!BB39,0,1)</f>
        <v>1</v>
      </c>
      <c r="BC39" s="7">
        <f>IF(MAX(Sheet1!BC335)=Sheet1!BC39,0,1)</f>
        <v>1</v>
      </c>
      <c r="BD39" s="7">
        <f>IF(MAX(Sheet1!BD335)=Sheet1!BD39,0,1)</f>
        <v>1</v>
      </c>
      <c r="BE39" s="7">
        <f>IF(MAX(Sheet1!BE335)=Sheet1!BE39,0,1)</f>
        <v>1</v>
      </c>
      <c r="BF39" s="7">
        <f>IF(MAX(Sheet1!BF335)=Sheet1!BF39,0,1)</f>
        <v>1</v>
      </c>
      <c r="BG39" s="7">
        <f>IF(MAX(Sheet1!BG335)=Sheet1!BG39,0,1)</f>
        <v>1</v>
      </c>
      <c r="BH39" s="7">
        <f>IF(MAX(Sheet1!BH335)=Sheet1!BH39,0,1)</f>
        <v>1</v>
      </c>
      <c r="BI39" s="7">
        <f>IF(MAX(Sheet1!BI335)=Sheet1!BI39,0,1)</f>
        <v>1</v>
      </c>
      <c r="BJ39" s="7">
        <f>IF(MAX(Sheet1!BJ335)=Sheet1!BJ39,0,1)</f>
        <v>1</v>
      </c>
      <c r="BK39" s="7">
        <f>IF(MAX(Sheet1!BK335)=Sheet1!BK39,0,1)</f>
        <v>1</v>
      </c>
      <c r="BL39" s="7">
        <f>IF(MAX(Sheet1!BL335)=Sheet1!BL39,0,1)</f>
        <v>1</v>
      </c>
      <c r="BM39" s="7">
        <f>IF(MAX(Sheet1!BM335)=Sheet1!BM39,0,1)</f>
        <v>1</v>
      </c>
      <c r="BN39" s="7">
        <f>IF(MAX(Sheet1!BN335)=Sheet1!BN39,0,1)</f>
        <v>1</v>
      </c>
      <c r="BO39" s="7">
        <f>IF(MAX(Sheet1!BO335)=Sheet1!BO39,0,1)</f>
        <v>1</v>
      </c>
      <c r="BP39" s="7">
        <f>IF(MAX(Sheet1!BP335)=Sheet1!BP39,0,1)</f>
        <v>1</v>
      </c>
      <c r="BQ39" s="7">
        <f>IF(MAX(Sheet1!BQ335)=Sheet1!BQ39,0,1)</f>
        <v>1</v>
      </c>
      <c r="BR39" s="7">
        <f>IF(MAX(Sheet1!BR335)=Sheet1!BR39,0,1)</f>
        <v>1</v>
      </c>
      <c r="BS39" s="7">
        <f>IF(MAX(Sheet1!BS335)=Sheet1!BS39,0,1)</f>
        <v>1</v>
      </c>
      <c r="BT39" s="7">
        <f>IF(MAX(Sheet1!BT335)=Sheet1!BT39,0,1)</f>
        <v>1</v>
      </c>
      <c r="BU39" s="7">
        <f>IF(MAX(Sheet1!BU335)=Sheet1!BU39,0,1)</f>
        <v>1</v>
      </c>
      <c r="BV39" s="7">
        <f>IF(MAX(Sheet1!BV335)=Sheet1!BV39,0,1)</f>
        <v>1</v>
      </c>
      <c r="BW39" s="7">
        <f>IF(MAX(Sheet1!BW335)=Sheet1!BW39,0,1)</f>
        <v>1</v>
      </c>
      <c r="BX39" s="7">
        <f>IF(MAX(Sheet1!BX335)=Sheet1!BX39,0,1)</f>
        <v>1</v>
      </c>
      <c r="BY39" s="7">
        <f>IF(MAX(Sheet1!BY335)=Sheet1!BY39,0,1)</f>
        <v>1</v>
      </c>
      <c r="BZ39" s="7">
        <f>IF(MAX(Sheet1!BZ335)=Sheet1!BZ39,0,1)</f>
        <v>1</v>
      </c>
      <c r="CA39" s="7">
        <f>IF(MAX(Sheet1!CA335)=Sheet1!CA39,0,1)</f>
        <v>1</v>
      </c>
      <c r="CB39" s="7">
        <f>IF(MAX(Sheet1!CB335)=Sheet1!CB39,0,1)</f>
        <v>1</v>
      </c>
      <c r="CC39" s="7">
        <f>IF(MAX(Sheet1!CC335)=Sheet1!CC39,0,1)</f>
        <v>1</v>
      </c>
      <c r="CD39" s="7">
        <f>IF(MAX(Sheet1!CD335)=Sheet1!CD39,0,1)</f>
        <v>1</v>
      </c>
      <c r="CE39" s="7">
        <f>IF(MAX(Sheet1!CE335)=Sheet1!CE39,0,1)</f>
        <v>1</v>
      </c>
      <c r="CF39" s="7">
        <f>IF(MAX(Sheet1!CF335)=Sheet1!CF39,0,1)</f>
        <v>1</v>
      </c>
      <c r="CG39" s="7">
        <f>IF(MAX(Sheet1!CG335)=Sheet1!CG39,0,1)</f>
        <v>1</v>
      </c>
      <c r="CH39" s="7">
        <f>IF(MAX(Sheet1!CH335)=Sheet1!CH39,0,1)</f>
        <v>1</v>
      </c>
      <c r="CI39" s="7">
        <f>IF(MAX(Sheet1!CI335)=Sheet1!CI39,0,1)</f>
        <v>1</v>
      </c>
      <c r="CJ39" s="7">
        <f>IF(MAX(Sheet1!CJ335)=Sheet1!CJ39,0,1)</f>
        <v>1</v>
      </c>
      <c r="CK39" s="7">
        <f>IF(MAX(Sheet1!CK335)=Sheet1!CK39,0,1)</f>
        <v>1</v>
      </c>
      <c r="CL39" s="7">
        <f>IF(MAX(Sheet1!CL335)=Sheet1!CL39,0,1)</f>
        <v>1</v>
      </c>
      <c r="CM39" s="7">
        <f>IF(MAX(Sheet1!CM335)=Sheet1!CM39,0,1)</f>
        <v>1</v>
      </c>
      <c r="CN39" s="7">
        <f>IF(MAX(Sheet1!CN335)=Sheet1!CN39,0,1)</f>
        <v>1</v>
      </c>
      <c r="CO39" s="7">
        <f>IF(MAX(Sheet1!CO335)=Sheet1!CO39,0,1)</f>
        <v>1</v>
      </c>
      <c r="CP39" s="7">
        <f>IF(MAX(Sheet1!CP335)=Sheet1!CP39,0,1)</f>
        <v>1</v>
      </c>
      <c r="CQ39" s="7">
        <f>IF(MAX(Sheet1!CQ335)=Sheet1!CQ39,0,1)</f>
        <v>1</v>
      </c>
      <c r="CR39" s="7">
        <f>IF(MAX(Sheet1!CR335)=Sheet1!CR39,0,1)</f>
        <v>1</v>
      </c>
      <c r="CS39" s="7">
        <f>IF(MAX(Sheet1!CS335)=Sheet1!CS39,0,1)</f>
        <v>1</v>
      </c>
      <c r="CT39" s="7">
        <f>IF(MAX(Sheet1!CT335)=Sheet1!CT39,0,1)</f>
        <v>1</v>
      </c>
      <c r="CU39" s="7">
        <f>IF(MAX(Sheet1!CU335)=Sheet1!CU39,0,1)</f>
        <v>1</v>
      </c>
      <c r="CV39" s="7">
        <f>IF(MAX(Sheet1!CV335)=Sheet1!CV39,0,1)</f>
        <v>1</v>
      </c>
      <c r="CW39" s="7">
        <f>IF(MAX(Sheet1!CW335)=Sheet1!CW39,0,1)</f>
        <v>1</v>
      </c>
      <c r="CX39" s="7">
        <f>IF(MAX(Sheet1!CX335)=Sheet1!CX39,0,1)</f>
        <v>1</v>
      </c>
      <c r="CY39" s="7">
        <f>IF(MAX(Sheet1!CY335)=Sheet1!CY39,0,1)</f>
        <v>1</v>
      </c>
      <c r="CZ39" s="7">
        <f>IF(MAX(Sheet1!CZ335)=Sheet1!CZ39,0,1)</f>
        <v>1</v>
      </c>
      <c r="DA39" s="7">
        <f>IF(MAX(Sheet1!DA335)=Sheet1!DA39,0,1)</f>
        <v>1</v>
      </c>
      <c r="DB39" s="7">
        <f>IF(MAX(Sheet1!DB335)=Sheet1!DB39,0,1)</f>
        <v>1</v>
      </c>
      <c r="DC39" s="7">
        <f>IF(MAX(Sheet1!DC335)=Sheet1!DC39,0,1)</f>
        <v>1</v>
      </c>
      <c r="DD39" s="7">
        <f>IF(MAX(Sheet1!DD335)=Sheet1!DD39,0,1)</f>
        <v>1</v>
      </c>
      <c r="DE39" s="7">
        <f>IF(MAX(Sheet1!DE335)=Sheet1!DE39,0,1)</f>
        <v>1</v>
      </c>
      <c r="DF39" s="7">
        <f>IF(MAX(Sheet1!DF335)=Sheet1!DF39,0,1)</f>
        <v>1</v>
      </c>
      <c r="DG39" s="7">
        <f>IF(MAX(Sheet1!DG335)=Sheet1!DG39,0,1)</f>
        <v>1</v>
      </c>
      <c r="DH39" s="7">
        <f>IF(MAX(Sheet1!DH335)=Sheet1!DH39,0,1)</f>
        <v>1</v>
      </c>
      <c r="DI39" s="7">
        <f>IF(MAX(Sheet1!DI335)=Sheet1!DI39,0,1)</f>
        <v>1</v>
      </c>
      <c r="DJ39" s="7">
        <f>IF(MAX(Sheet1!DJ335)=Sheet1!DJ39,0,1)</f>
        <v>1</v>
      </c>
      <c r="DK39" s="7">
        <f>IF(MAX(Sheet1!DK335)=Sheet1!DK39,0,1)</f>
        <v>1</v>
      </c>
      <c r="DL39" s="7">
        <f>IF(MAX(Sheet1!DL335)=Sheet1!DL39,0,1)</f>
        <v>1</v>
      </c>
      <c r="DM39" s="7">
        <f>IF(MAX(Sheet1!DM335)=Sheet1!DM39,0,1)</f>
        <v>1</v>
      </c>
      <c r="DN39" s="7">
        <f>IF(MAX(Sheet1!DN335)=Sheet1!DN39,0,1)</f>
        <v>1</v>
      </c>
      <c r="DO39" s="7">
        <f>IF(MAX(Sheet1!DO335)=Sheet1!DO39,0,1)</f>
        <v>1</v>
      </c>
      <c r="DP39" s="7">
        <f>IF(MAX(Sheet1!DP335)=Sheet1!DP39,0,1)</f>
        <v>1</v>
      </c>
      <c r="DQ39" s="7">
        <f>IF(MAX(Sheet1!DQ335)=Sheet1!DQ39,0,1)</f>
        <v>1</v>
      </c>
      <c r="DR39" s="7">
        <f>IF(MAX(Sheet1!DR335)=Sheet1!DR39,0,1)</f>
        <v>1</v>
      </c>
      <c r="DS39" s="7">
        <f>IF(MAX(Sheet1!DS335)=Sheet1!DS39,0,1)</f>
        <v>1</v>
      </c>
      <c r="DT39" s="7">
        <f>IF(MAX(Sheet1!DT335)=Sheet1!DT39,0,1)</f>
        <v>1</v>
      </c>
      <c r="DU39" s="7">
        <f>IF(MAX(Sheet1!DU335)=Sheet1!DU39,0,1)</f>
        <v>1</v>
      </c>
      <c r="DV39" s="7">
        <f>IF(MAX(Sheet1!DV335)=Sheet1!DV39,0,1)</f>
        <v>1</v>
      </c>
      <c r="DW39" s="7">
        <f>IF(MAX(Sheet1!DW335)=Sheet1!DW39,0,1)</f>
        <v>1</v>
      </c>
      <c r="DX39" s="7">
        <f>IF(MAX(Sheet1!DX335)=Sheet1!DX39,0,1)</f>
        <v>1</v>
      </c>
      <c r="DY39" s="7">
        <f>IF(MAX(Sheet1!DY335)=Sheet1!DY39,0,1)</f>
        <v>1</v>
      </c>
      <c r="DZ39" s="7">
        <f>IF(MAX(Sheet1!DZ335)=Sheet1!DZ39,0,1)</f>
        <v>1</v>
      </c>
      <c r="EA39" s="7">
        <f>IF(MAX(Sheet1!EA335)=Sheet1!EA39,0,1)</f>
        <v>1</v>
      </c>
      <c r="EB39" s="7">
        <f>IF(MAX(Sheet1!EB335)=Sheet1!EB39,0,1)</f>
        <v>1</v>
      </c>
      <c r="EC39" s="7">
        <f>IF(MAX(Sheet1!EC335)=Sheet1!EC39,0,1)</f>
        <v>1</v>
      </c>
      <c r="ED39" s="7">
        <f>IF(MAX(Sheet1!ED335)=Sheet1!ED39,0,1)</f>
        <v>1</v>
      </c>
      <c r="EE39" s="7">
        <f>IF(MAX(Sheet1!EE335)=Sheet1!EE39,0,1)</f>
        <v>0</v>
      </c>
      <c r="EF39" s="7">
        <f>IF(MAX(Sheet1!EF335)=Sheet1!EF39,0,1)</f>
        <v>1</v>
      </c>
      <c r="EG39" s="7">
        <f>IF(MAX(Sheet1!EG335)=Sheet1!EG39,0,1)</f>
        <v>0</v>
      </c>
      <c r="EH39" s="7">
        <f>IF(MAX(Sheet1!EH335)=Sheet1!EH39,0,1)</f>
        <v>0</v>
      </c>
      <c r="EI39" s="7">
        <f>IF(MAX(Sheet1!EI335)=Sheet1!EI39,0,1)</f>
        <v>0</v>
      </c>
      <c r="EJ39" s="7">
        <f>IF(MAX(Sheet1!EJ335)=Sheet1!EJ39,0,1)</f>
        <v>0</v>
      </c>
      <c r="EK39" s="7">
        <f>IF(MAX(Sheet1!EK335)=Sheet1!EK39,0,1)</f>
        <v>0</v>
      </c>
      <c r="EL39" s="7">
        <f>IF(MAX(Sheet1!EL335)=Sheet1!EL39,0,1)</f>
        <v>0</v>
      </c>
      <c r="EM39" s="7">
        <f>IF(MAX(Sheet1!EM335)=Sheet1!EM39,0,1)</f>
        <v>0</v>
      </c>
      <c r="EN39" s="7">
        <f>IF(MAX(Sheet1!EN335)=Sheet1!EN39,0,1)</f>
        <v>0</v>
      </c>
      <c r="EO39" s="7">
        <f>IF(MAX(Sheet1!EO335)=Sheet1!EO39,0,1)</f>
        <v>0</v>
      </c>
      <c r="EP39" s="7">
        <f>IF(MAX(Sheet1!EP335)=Sheet1!EP39,0,1)</f>
        <v>0</v>
      </c>
      <c r="EQ39" s="7">
        <f>IF(MAX(Sheet1!EQ335)=Sheet1!EQ39,0,1)</f>
        <v>0</v>
      </c>
      <c r="ER39" s="7">
        <f>IF(MAX(Sheet1!ER335)=Sheet1!ER39,0,1)</f>
        <v>0</v>
      </c>
      <c r="ES39" s="7">
        <f>IF(MAX(Sheet1!ES335)=Sheet1!ES39,0,1)</f>
        <v>0</v>
      </c>
      <c r="ET39" s="7">
        <f>IF(MAX(Sheet1!ET335)=Sheet1!ET39,0,1)</f>
        <v>0</v>
      </c>
      <c r="EU39" s="7">
        <f>IF(MAX(Sheet1!EU335)=Sheet1!EU39,0,1)</f>
        <v>0</v>
      </c>
      <c r="EV39" s="7">
        <f>IF(MAX(Sheet1!EV335)=Sheet1!EV39,0,1)</f>
        <v>0</v>
      </c>
      <c r="EW39" s="7">
        <f>IF(MAX(Sheet1!EW335)=Sheet1!EW39,0,1)</f>
        <v>0</v>
      </c>
      <c r="EX39" s="7">
        <f>IF(MAX(Sheet1!EX335)=Sheet1!EX39,0,1)</f>
        <v>0</v>
      </c>
      <c r="EY39" s="7">
        <f>IF(MAX(Sheet1!EY335)=Sheet1!EY39,0,1)</f>
        <v>0</v>
      </c>
      <c r="EZ39" s="7">
        <f>IF(MAX(Sheet1!EZ335)=Sheet1!EZ39,0,1)</f>
        <v>0</v>
      </c>
      <c r="FA39" s="7">
        <f>IF(MAX(Sheet1!FA335)=Sheet1!FA39,0,1)</f>
        <v>0</v>
      </c>
      <c r="FB39" s="7">
        <f>IF(MAX(Sheet1!FB335)=Sheet1!FB39,0,1)</f>
        <v>0</v>
      </c>
      <c r="FC39" s="7">
        <f>IF(MAX(Sheet1!FC335)=Sheet1!FC39,0,1)</f>
        <v>0</v>
      </c>
      <c r="FD39" s="7">
        <f>IF(MAX(Sheet1!FD335)=Sheet1!FD39,0,1)</f>
        <v>0</v>
      </c>
      <c r="FE39" s="7">
        <f>IF(MAX(Sheet1!FE335)=Sheet1!FE39,0,1)</f>
        <v>0</v>
      </c>
      <c r="FF39" s="7">
        <f>IF(MAX(Sheet1!FF335)=Sheet1!FF39,0,1)</f>
        <v>0</v>
      </c>
      <c r="FG39" s="7">
        <f>IF(MAX(Sheet1!FG335)=Sheet1!FG39,0,1)</f>
        <v>0</v>
      </c>
      <c r="FH39" s="7">
        <f>IF(MAX(Sheet1!FH335)=Sheet1!FH39,0,1)</f>
        <v>0</v>
      </c>
      <c r="FI39" s="7">
        <f>IF(MAX(Sheet1!FI335)=Sheet1!FI39,0,1)</f>
        <v>0</v>
      </c>
      <c r="FJ39" s="7">
        <f>IF(MAX(Sheet1!FJ335)=Sheet1!FJ39,0,1)</f>
        <v>0</v>
      </c>
      <c r="FK39" s="7">
        <f>IF(MAX(Sheet1!FK335)=Sheet1!FK39,0,1)</f>
        <v>0</v>
      </c>
      <c r="FL39" s="7">
        <f>IF(MAX(Sheet1!FL335)=Sheet1!FL39,0,1)</f>
        <v>0</v>
      </c>
      <c r="FM39" s="7">
        <f>IF(MAX(Sheet1!FM335)=Sheet1!FM39,0,1)</f>
        <v>0</v>
      </c>
      <c r="FN39" s="7">
        <f>IF(MAX(Sheet1!FN335)=Sheet1!FN39,0,1)</f>
        <v>0</v>
      </c>
      <c r="FO39" s="7">
        <f>IF(MAX(Sheet1!FO335)=Sheet1!FO39,0,1)</f>
        <v>0</v>
      </c>
      <c r="FP39" s="7">
        <f>IF(MAX(Sheet1!FP335)=Sheet1!FP39,0,1)</f>
        <v>0</v>
      </c>
      <c r="FQ39" s="7">
        <f>IF(MAX(Sheet1!FQ335)=Sheet1!FQ39,0,1)</f>
        <v>0</v>
      </c>
      <c r="FR39" s="7">
        <f>IF(MAX(Sheet1!FR335)=Sheet1!FR39,0,1)</f>
        <v>0</v>
      </c>
      <c r="FS39" s="7">
        <f>IF(MAX(Sheet1!FS335)=Sheet1!FS39,0,1)</f>
        <v>0</v>
      </c>
      <c r="FT39" s="7">
        <f>IF(MAX(Sheet1!FT335)=Sheet1!FT39,0,1)</f>
        <v>0</v>
      </c>
      <c r="FU39" s="7">
        <f>IF(MAX(Sheet1!FU335)=Sheet1!FU39,0,1)</f>
        <v>0</v>
      </c>
      <c r="FV39" s="7">
        <f>IF(MAX(Sheet1!FV335)=Sheet1!FV39,0,1)</f>
        <v>0</v>
      </c>
      <c r="FW39" s="7">
        <f>IF(MAX(Sheet1!FW335)=Sheet1!FW39,0,1)</f>
        <v>0</v>
      </c>
      <c r="FX39" s="7">
        <f>IF(MAX(Sheet1!FX335)=Sheet1!FX39,0,1)</f>
        <v>0</v>
      </c>
      <c r="FY39" s="7">
        <f>IF(MAX(Sheet1!FY335)=Sheet1!FY39,0,1)</f>
        <v>0</v>
      </c>
      <c r="FZ39" s="7">
        <f>IF(MAX(Sheet1!FZ335)=Sheet1!FZ39,0,1)</f>
        <v>0</v>
      </c>
      <c r="GA39" s="7">
        <f>IF(MAX(Sheet1!GA335)=Sheet1!GA39,0,1)</f>
        <v>0</v>
      </c>
      <c r="GB39" s="7">
        <f>IF(MAX(Sheet1!GB335)=Sheet1!GB39,0,1)</f>
        <v>0</v>
      </c>
      <c r="GC39" s="7">
        <f>IF(MAX(Sheet1!GC335)=Sheet1!GC39,0,1)</f>
        <v>0</v>
      </c>
      <c r="GD39" s="7">
        <f>IF(MAX(Sheet1!GD335)=Sheet1!GD39,0,1)</f>
        <v>0</v>
      </c>
      <c r="GE39" s="7">
        <f>IF(MAX(Sheet1!GE335)=Sheet1!GE39,0,1)</f>
        <v>0</v>
      </c>
      <c r="GF39" s="7">
        <f>IF(MAX(Sheet1!GF335)=Sheet1!GF39,0,1)</f>
        <v>0</v>
      </c>
      <c r="GG39" s="7">
        <f>IF(MAX(Sheet1!GG335)=Sheet1!GG39,0,1)</f>
        <v>0</v>
      </c>
      <c r="GH39" s="7">
        <f>IF(MAX(Sheet1!GH335)=Sheet1!GH39,0,1)</f>
        <v>0</v>
      </c>
      <c r="GI39" s="7">
        <f>IF(MAX(Sheet1!GI335)=Sheet1!GI39,0,1)</f>
        <v>0</v>
      </c>
      <c r="GJ39" s="7">
        <f>IF(MAX(Sheet1!GJ335)=Sheet1!GJ39,0,1)</f>
        <v>0</v>
      </c>
      <c r="GK39" s="7">
        <f>IF(MAX(Sheet1!GK335)=Sheet1!GK39,0,1)</f>
        <v>0</v>
      </c>
      <c r="GL39" s="7">
        <f>IF(MAX(Sheet1!GL335)=Sheet1!GL39,0,1)</f>
        <v>0</v>
      </c>
      <c r="GM39" s="7">
        <f>IF(MAX(Sheet1!GM335)=Sheet1!GM39,0,1)</f>
        <v>0</v>
      </c>
      <c r="GN39" s="7">
        <f>IF(MAX(Sheet1!GN335)=Sheet1!GN39,0,1)</f>
        <v>0</v>
      </c>
      <c r="GO39" s="7">
        <f>IF(MAX(Sheet1!GO335)=Sheet1!GO39,0,1)</f>
        <v>0</v>
      </c>
      <c r="GP39" s="7">
        <f>IF(MAX(Sheet1!GP335)=Sheet1!GP39,0,1)</f>
        <v>0</v>
      </c>
      <c r="GQ39" s="7">
        <f>IF(MAX(Sheet1!GQ335)=Sheet1!GQ39,0,1)</f>
        <v>0</v>
      </c>
      <c r="GR39" s="7">
        <f>IF(MAX(Sheet1!GR335)=Sheet1!GR39,0,1)</f>
        <v>0</v>
      </c>
      <c r="GS39" s="7">
        <f>IF(MAX(Sheet1!GS335)=Sheet1!GS39,0,1)</f>
        <v>0</v>
      </c>
      <c r="GT39" s="7">
        <f>IF(MAX(Sheet1!GT335)=Sheet1!GT39,0,1)</f>
        <v>0</v>
      </c>
    </row>
    <row r="40" spans="1:202" ht="15.75" customHeight="1" x14ac:dyDescent="0.15">
      <c r="A40" s="22">
        <f t="shared" si="3"/>
        <v>37</v>
      </c>
      <c r="B40" s="7">
        <f t="shared" ref="B40:C40" si="40">0</f>
        <v>0</v>
      </c>
      <c r="C40" s="7">
        <f t="shared" si="40"/>
        <v>0</v>
      </c>
      <c r="D40" s="7">
        <f>IF(MAX(Sheet1!D336)=Sheet1!D40,0,1)</f>
        <v>0</v>
      </c>
      <c r="E40" s="7">
        <f>IF(MAX(Sheet1!E336)=Sheet1!E40,0,1)</f>
        <v>0</v>
      </c>
      <c r="F40" s="7">
        <f>IF(MAX(Sheet1!F336)=Sheet1!F40,0,1)</f>
        <v>0</v>
      </c>
      <c r="G40" s="7">
        <f>IF(MAX(Sheet1!G336)=Sheet1!G40,0,1)</f>
        <v>0</v>
      </c>
      <c r="H40" s="7">
        <f>IF(MAX(Sheet1!H336)=Sheet1!H40,0,1)</f>
        <v>0</v>
      </c>
      <c r="I40" s="7">
        <f>IF(MAX(Sheet1!I336)=Sheet1!I40,0,1)</f>
        <v>0</v>
      </c>
      <c r="J40" s="7">
        <f>IF(MAX(Sheet1!J336)=Sheet1!J40,0,1)</f>
        <v>0</v>
      </c>
      <c r="K40" s="7">
        <f>IF(MAX(Sheet1!K336)=Sheet1!K40,0,1)</f>
        <v>0</v>
      </c>
      <c r="L40" s="7">
        <f>IF(MAX(Sheet1!L336)=Sheet1!L40,0,1)</f>
        <v>0</v>
      </c>
      <c r="M40" s="7">
        <f>IF(MAX(Sheet1!M336)=Sheet1!M40,0,1)</f>
        <v>0</v>
      </c>
      <c r="N40" s="7">
        <f>IF(MAX(Sheet1!N336)=Sheet1!N40,0,1)</f>
        <v>0</v>
      </c>
      <c r="O40" s="7">
        <f>IF(MAX(Sheet1!O336)=Sheet1!O40,0,1)</f>
        <v>0</v>
      </c>
      <c r="P40" s="7">
        <f>IF(MAX(Sheet1!P336)=Sheet1!P40,0,1)</f>
        <v>0</v>
      </c>
      <c r="Q40" s="7">
        <f>IF(MAX(Sheet1!Q336)=Sheet1!Q40,0,1)</f>
        <v>0</v>
      </c>
      <c r="R40" s="7">
        <f>IF(MAX(Sheet1!R336)=Sheet1!R40,0,1)</f>
        <v>0</v>
      </c>
      <c r="S40" s="7">
        <f>IF(MAX(Sheet1!S336)=Sheet1!S40,0,1)</f>
        <v>0</v>
      </c>
      <c r="T40" s="7">
        <f>IF(MAX(Sheet1!T336)=Sheet1!T40,0,1)</f>
        <v>0</v>
      </c>
      <c r="U40" s="7">
        <f>IF(MAX(Sheet1!U336)=Sheet1!U40,0,1)</f>
        <v>0</v>
      </c>
      <c r="V40" s="7">
        <f>IF(MAX(Sheet1!V336)=Sheet1!V40,0,1)</f>
        <v>0</v>
      </c>
      <c r="W40" s="7">
        <f>IF(MAX(Sheet1!W336)=Sheet1!W40,0,1)</f>
        <v>0</v>
      </c>
      <c r="X40" s="7">
        <f>IF(MAX(Sheet1!X336)=Sheet1!X40,0,1)</f>
        <v>0</v>
      </c>
      <c r="Y40" s="7">
        <f>IF(MAX(Sheet1!Y336)=Sheet1!Y40,0,1)</f>
        <v>0</v>
      </c>
      <c r="Z40" s="7">
        <f>IF(MAX(Sheet1!Z336)=Sheet1!Z40,0,1)</f>
        <v>0</v>
      </c>
      <c r="AA40" s="7">
        <f>IF(MAX(Sheet1!AA336)=Sheet1!AA40,0,1)</f>
        <v>0</v>
      </c>
      <c r="AB40" s="7">
        <f>IF(MAX(Sheet1!AB336)=Sheet1!AB40,0,1)</f>
        <v>0</v>
      </c>
      <c r="AC40" s="7">
        <f>IF(MAX(Sheet1!AC336)=Sheet1!AC40,0,1)</f>
        <v>1</v>
      </c>
      <c r="AD40" s="7">
        <f>IF(MAX(Sheet1!AD336)=Sheet1!AD40,0,1)</f>
        <v>1</v>
      </c>
      <c r="AE40" s="7">
        <f>IF(MAX(Sheet1!AE336)=Sheet1!AE40,0,1)</f>
        <v>1</v>
      </c>
      <c r="AF40" s="7">
        <f>IF(MAX(Sheet1!AF336)=Sheet1!AF40,0,1)</f>
        <v>1</v>
      </c>
      <c r="AG40" s="7">
        <f>IF(MAX(Sheet1!AG336)=Sheet1!AG40,0,1)</f>
        <v>1</v>
      </c>
      <c r="AH40" s="7">
        <f>IF(MAX(Sheet1!AH336)=Sheet1!AH40,0,1)</f>
        <v>1</v>
      </c>
      <c r="AI40" s="7">
        <f>IF(MAX(Sheet1!AI336)=Sheet1!AI40,0,1)</f>
        <v>1</v>
      </c>
      <c r="AJ40" s="7">
        <f>IF(MAX(Sheet1!AJ336)=Sheet1!AJ40,0,1)</f>
        <v>1</v>
      </c>
      <c r="AK40" s="7">
        <f>IF(MAX(Sheet1!AK336)=Sheet1!AK40,0,1)</f>
        <v>1</v>
      </c>
      <c r="AL40" s="7">
        <f>IF(MAX(Sheet1!AL336)=Sheet1!AL40,0,1)</f>
        <v>1</v>
      </c>
      <c r="AM40" s="7">
        <f>IF(MAX(Sheet1!AM336)=Sheet1!AM40,0,1)</f>
        <v>1</v>
      </c>
      <c r="AN40" s="7">
        <f>IF(MAX(Sheet1!AN336)=Sheet1!AN40,0,1)</f>
        <v>1</v>
      </c>
      <c r="AO40" s="7">
        <f>IF(MAX(Sheet1!AO336)=Sheet1!AO40,0,1)</f>
        <v>1</v>
      </c>
      <c r="AP40" s="7">
        <f>IF(MAX(Sheet1!AP336)=Sheet1!AP40,0,1)</f>
        <v>1</v>
      </c>
      <c r="AQ40" s="7">
        <f>IF(MAX(Sheet1!AQ336)=Sheet1!AQ40,0,1)</f>
        <v>1</v>
      </c>
      <c r="AR40" s="7">
        <f>IF(MAX(Sheet1!AR336)=Sheet1!AR40,0,1)</f>
        <v>1</v>
      </c>
      <c r="AS40" s="7">
        <f>IF(MAX(Sheet1!AS336)=Sheet1!AS40,0,1)</f>
        <v>1</v>
      </c>
      <c r="AT40" s="7">
        <f>IF(MAX(Sheet1!AT336)=Sheet1!AT40,0,1)</f>
        <v>1</v>
      </c>
      <c r="AU40" s="7">
        <f>IF(MAX(Sheet1!AU336)=Sheet1!AU40,0,1)</f>
        <v>1</v>
      </c>
      <c r="AV40" s="7">
        <f>IF(MAX(Sheet1!AV336)=Sheet1!AV40,0,1)</f>
        <v>1</v>
      </c>
      <c r="AW40" s="7">
        <f>IF(MAX(Sheet1!AW336)=Sheet1!AW40,0,1)</f>
        <v>1</v>
      </c>
      <c r="AX40" s="7">
        <f>IF(MAX(Sheet1!AX336)=Sheet1!AX40,0,1)</f>
        <v>1</v>
      </c>
      <c r="AY40" s="7">
        <f>IF(MAX(Sheet1!AY336)=Sheet1!AY40,0,1)</f>
        <v>1</v>
      </c>
      <c r="AZ40" s="7">
        <f>IF(MAX(Sheet1!AZ336)=Sheet1!AZ40,0,1)</f>
        <v>1</v>
      </c>
      <c r="BA40" s="7">
        <f>IF(MAX(Sheet1!BA336)=Sheet1!BA40,0,1)</f>
        <v>1</v>
      </c>
      <c r="BB40" s="7">
        <f>IF(MAX(Sheet1!BB336)=Sheet1!BB40,0,1)</f>
        <v>1</v>
      </c>
      <c r="BC40" s="7">
        <f>IF(MAX(Sheet1!BC336)=Sheet1!BC40,0,1)</f>
        <v>1</v>
      </c>
      <c r="BD40" s="7">
        <f>IF(MAX(Sheet1!BD336)=Sheet1!BD40,0,1)</f>
        <v>1</v>
      </c>
      <c r="BE40" s="7">
        <f>IF(MAX(Sheet1!BE336)=Sheet1!BE40,0,1)</f>
        <v>1</v>
      </c>
      <c r="BF40" s="7">
        <f>IF(MAX(Sheet1!BF336)=Sheet1!BF40,0,1)</f>
        <v>1</v>
      </c>
      <c r="BG40" s="7">
        <f>IF(MAX(Sheet1!BG336)=Sheet1!BG40,0,1)</f>
        <v>1</v>
      </c>
      <c r="BH40" s="7">
        <f>IF(MAX(Sheet1!BH336)=Sheet1!BH40,0,1)</f>
        <v>1</v>
      </c>
      <c r="BI40" s="7">
        <f>IF(MAX(Sheet1!BI336)=Sheet1!BI40,0,1)</f>
        <v>1</v>
      </c>
      <c r="BJ40" s="7">
        <f>IF(MAX(Sheet1!BJ336)=Sheet1!BJ40,0,1)</f>
        <v>1</v>
      </c>
      <c r="BK40" s="7">
        <f>IF(MAX(Sheet1!BK336)=Sheet1!BK40,0,1)</f>
        <v>1</v>
      </c>
      <c r="BL40" s="7">
        <f>IF(MAX(Sheet1!BL336)=Sheet1!BL40,0,1)</f>
        <v>1</v>
      </c>
      <c r="BM40" s="7">
        <f>IF(MAX(Sheet1!BM336)=Sheet1!BM40,0,1)</f>
        <v>1</v>
      </c>
      <c r="BN40" s="7">
        <f>IF(MAX(Sheet1!BN336)=Sheet1!BN40,0,1)</f>
        <v>1</v>
      </c>
      <c r="BO40" s="7">
        <f>IF(MAX(Sheet1!BO336)=Sheet1!BO40,0,1)</f>
        <v>1</v>
      </c>
      <c r="BP40" s="7">
        <f>IF(MAX(Sheet1!BP336)=Sheet1!BP40,0,1)</f>
        <v>1</v>
      </c>
      <c r="BQ40" s="7">
        <f>IF(MAX(Sheet1!BQ336)=Sheet1!BQ40,0,1)</f>
        <v>1</v>
      </c>
      <c r="BR40" s="7">
        <f>IF(MAX(Sheet1!BR336)=Sheet1!BR40,0,1)</f>
        <v>1</v>
      </c>
      <c r="BS40" s="7">
        <f>IF(MAX(Sheet1!BS336)=Sheet1!BS40,0,1)</f>
        <v>1</v>
      </c>
      <c r="BT40" s="7">
        <f>IF(MAX(Sheet1!BT336)=Sheet1!BT40,0,1)</f>
        <v>1</v>
      </c>
      <c r="BU40" s="7">
        <f>IF(MAX(Sheet1!BU336)=Sheet1!BU40,0,1)</f>
        <v>1</v>
      </c>
      <c r="BV40" s="7">
        <f>IF(MAX(Sheet1!BV336)=Sheet1!BV40,0,1)</f>
        <v>1</v>
      </c>
      <c r="BW40" s="7">
        <f>IF(MAX(Sheet1!BW336)=Sheet1!BW40,0,1)</f>
        <v>1</v>
      </c>
      <c r="BX40" s="7">
        <f>IF(MAX(Sheet1!BX336)=Sheet1!BX40,0,1)</f>
        <v>1</v>
      </c>
      <c r="BY40" s="7">
        <f>IF(MAX(Sheet1!BY336)=Sheet1!BY40,0,1)</f>
        <v>1</v>
      </c>
      <c r="BZ40" s="7">
        <f>IF(MAX(Sheet1!BZ336)=Sheet1!BZ40,0,1)</f>
        <v>1</v>
      </c>
      <c r="CA40" s="7">
        <f>IF(MAX(Sheet1!CA336)=Sheet1!CA40,0,1)</f>
        <v>1</v>
      </c>
      <c r="CB40" s="7">
        <f>IF(MAX(Sheet1!CB336)=Sheet1!CB40,0,1)</f>
        <v>1</v>
      </c>
      <c r="CC40" s="7">
        <f>IF(MAX(Sheet1!CC336)=Sheet1!CC40,0,1)</f>
        <v>1</v>
      </c>
      <c r="CD40" s="7">
        <f>IF(MAX(Sheet1!CD336)=Sheet1!CD40,0,1)</f>
        <v>1</v>
      </c>
      <c r="CE40" s="7">
        <f>IF(MAX(Sheet1!CE336)=Sheet1!CE40,0,1)</f>
        <v>1</v>
      </c>
      <c r="CF40" s="7">
        <f>IF(MAX(Sheet1!CF336)=Sheet1!CF40,0,1)</f>
        <v>1</v>
      </c>
      <c r="CG40" s="7">
        <f>IF(MAX(Sheet1!CG336)=Sheet1!CG40,0,1)</f>
        <v>1</v>
      </c>
      <c r="CH40" s="7">
        <f>IF(MAX(Sheet1!CH336)=Sheet1!CH40,0,1)</f>
        <v>1</v>
      </c>
      <c r="CI40" s="7">
        <f>IF(MAX(Sheet1!CI336)=Sheet1!CI40,0,1)</f>
        <v>1</v>
      </c>
      <c r="CJ40" s="7">
        <f>IF(MAX(Sheet1!CJ336)=Sheet1!CJ40,0,1)</f>
        <v>1</v>
      </c>
      <c r="CK40" s="7">
        <f>IF(MAX(Sheet1!CK336)=Sheet1!CK40,0,1)</f>
        <v>1</v>
      </c>
      <c r="CL40" s="7">
        <f>IF(MAX(Sheet1!CL336)=Sheet1!CL40,0,1)</f>
        <v>1</v>
      </c>
      <c r="CM40" s="7">
        <f>IF(MAX(Sheet1!CM336)=Sheet1!CM40,0,1)</f>
        <v>1</v>
      </c>
      <c r="CN40" s="7">
        <f>IF(MAX(Sheet1!CN336)=Sheet1!CN40,0,1)</f>
        <v>1</v>
      </c>
      <c r="CO40" s="7">
        <f>IF(MAX(Sheet1!CO336)=Sheet1!CO40,0,1)</f>
        <v>1</v>
      </c>
      <c r="CP40" s="7">
        <f>IF(MAX(Sheet1!CP336)=Sheet1!CP40,0,1)</f>
        <v>1</v>
      </c>
      <c r="CQ40" s="7">
        <f>IF(MAX(Sheet1!CQ336)=Sheet1!CQ40,0,1)</f>
        <v>1</v>
      </c>
      <c r="CR40" s="7">
        <f>IF(MAX(Sheet1!CR336)=Sheet1!CR40,0,1)</f>
        <v>1</v>
      </c>
      <c r="CS40" s="7">
        <f>IF(MAX(Sheet1!CS336)=Sheet1!CS40,0,1)</f>
        <v>1</v>
      </c>
      <c r="CT40" s="7">
        <f>IF(MAX(Sheet1!CT336)=Sheet1!CT40,0,1)</f>
        <v>1</v>
      </c>
      <c r="CU40" s="7">
        <f>IF(MAX(Sheet1!CU336)=Sheet1!CU40,0,1)</f>
        <v>1</v>
      </c>
      <c r="CV40" s="7">
        <f>IF(MAX(Sheet1!CV336)=Sheet1!CV40,0,1)</f>
        <v>1</v>
      </c>
      <c r="CW40" s="7">
        <f>IF(MAX(Sheet1!CW336)=Sheet1!CW40,0,1)</f>
        <v>1</v>
      </c>
      <c r="CX40" s="7">
        <f>IF(MAX(Sheet1!CX336)=Sheet1!CX40,0,1)</f>
        <v>1</v>
      </c>
      <c r="CY40" s="7">
        <f>IF(MAX(Sheet1!CY336)=Sheet1!CY40,0,1)</f>
        <v>1</v>
      </c>
      <c r="CZ40" s="7">
        <f>IF(MAX(Sheet1!CZ336)=Sheet1!CZ40,0,1)</f>
        <v>1</v>
      </c>
      <c r="DA40" s="7">
        <f>IF(MAX(Sheet1!DA336)=Sheet1!DA40,0,1)</f>
        <v>1</v>
      </c>
      <c r="DB40" s="7">
        <f>IF(MAX(Sheet1!DB336)=Sheet1!DB40,0,1)</f>
        <v>1</v>
      </c>
      <c r="DC40" s="7">
        <f>IF(MAX(Sheet1!DC336)=Sheet1!DC40,0,1)</f>
        <v>1</v>
      </c>
      <c r="DD40" s="7">
        <f>IF(MAX(Sheet1!DD336)=Sheet1!DD40,0,1)</f>
        <v>1</v>
      </c>
      <c r="DE40" s="7">
        <f>IF(MAX(Sheet1!DE336)=Sheet1!DE40,0,1)</f>
        <v>1</v>
      </c>
      <c r="DF40" s="7">
        <f>IF(MAX(Sheet1!DF336)=Sheet1!DF40,0,1)</f>
        <v>1</v>
      </c>
      <c r="DG40" s="7">
        <f>IF(MAX(Sheet1!DG336)=Sheet1!DG40,0,1)</f>
        <v>1</v>
      </c>
      <c r="DH40" s="7">
        <f>IF(MAX(Sheet1!DH336)=Sheet1!DH40,0,1)</f>
        <v>1</v>
      </c>
      <c r="DI40" s="7">
        <f>IF(MAX(Sheet1!DI336)=Sheet1!DI40,0,1)</f>
        <v>1</v>
      </c>
      <c r="DJ40" s="7">
        <f>IF(MAX(Sheet1!DJ336)=Sheet1!DJ40,0,1)</f>
        <v>1</v>
      </c>
      <c r="DK40" s="7">
        <f>IF(MAX(Sheet1!DK336)=Sheet1!DK40,0,1)</f>
        <v>1</v>
      </c>
      <c r="DL40" s="7">
        <f>IF(MAX(Sheet1!DL336)=Sheet1!DL40,0,1)</f>
        <v>1</v>
      </c>
      <c r="DM40" s="7">
        <f>IF(MAX(Sheet1!DM336)=Sheet1!DM40,0,1)</f>
        <v>1</v>
      </c>
      <c r="DN40" s="7">
        <f>IF(MAX(Sheet1!DN336)=Sheet1!DN40,0,1)</f>
        <v>1</v>
      </c>
      <c r="DO40" s="7">
        <f>IF(MAX(Sheet1!DO336)=Sheet1!DO40,0,1)</f>
        <v>1</v>
      </c>
      <c r="DP40" s="7">
        <f>IF(MAX(Sheet1!DP336)=Sheet1!DP40,0,1)</f>
        <v>1</v>
      </c>
      <c r="DQ40" s="7">
        <f>IF(MAX(Sheet1!DQ336)=Sheet1!DQ40,0,1)</f>
        <v>1</v>
      </c>
      <c r="DR40" s="7">
        <f>IF(MAX(Sheet1!DR336)=Sheet1!DR40,0,1)</f>
        <v>1</v>
      </c>
      <c r="DS40" s="7">
        <f>IF(MAX(Sheet1!DS336)=Sheet1!DS40,0,1)</f>
        <v>1</v>
      </c>
      <c r="DT40" s="7">
        <f>IF(MAX(Sheet1!DT336)=Sheet1!DT40,0,1)</f>
        <v>1</v>
      </c>
      <c r="DU40" s="7">
        <f>IF(MAX(Sheet1!DU336)=Sheet1!DU40,0,1)</f>
        <v>1</v>
      </c>
      <c r="DV40" s="7">
        <f>IF(MAX(Sheet1!DV336)=Sheet1!DV40,0,1)</f>
        <v>1</v>
      </c>
      <c r="DW40" s="7">
        <f>IF(MAX(Sheet1!DW336)=Sheet1!DW40,0,1)</f>
        <v>1</v>
      </c>
      <c r="DX40" s="7">
        <f>IF(MAX(Sheet1!DX336)=Sheet1!DX40,0,1)</f>
        <v>1</v>
      </c>
      <c r="DY40" s="7">
        <f>IF(MAX(Sheet1!DY336)=Sheet1!DY40,0,1)</f>
        <v>1</v>
      </c>
      <c r="DZ40" s="7">
        <f>IF(MAX(Sheet1!DZ336)=Sheet1!DZ40,0,1)</f>
        <v>1</v>
      </c>
      <c r="EA40" s="7">
        <f>IF(MAX(Sheet1!EA336)=Sheet1!EA40,0,1)</f>
        <v>1</v>
      </c>
      <c r="EB40" s="7">
        <f>IF(MAX(Sheet1!EB336)=Sheet1!EB40,0,1)</f>
        <v>1</v>
      </c>
      <c r="EC40" s="7">
        <f>IF(MAX(Sheet1!EC336)=Sheet1!EC40,0,1)</f>
        <v>1</v>
      </c>
      <c r="ED40" s="7">
        <f>IF(MAX(Sheet1!ED336)=Sheet1!ED40,0,1)</f>
        <v>1</v>
      </c>
      <c r="EE40" s="7">
        <f>IF(MAX(Sheet1!EE336)=Sheet1!EE40,0,1)</f>
        <v>1</v>
      </c>
      <c r="EF40" s="7">
        <f>IF(MAX(Sheet1!EF336)=Sheet1!EF40,0,1)</f>
        <v>0</v>
      </c>
      <c r="EG40" s="7">
        <f>IF(MAX(Sheet1!EG336)=Sheet1!EG40,0,1)</f>
        <v>1</v>
      </c>
      <c r="EH40" s="7">
        <f>IF(MAX(Sheet1!EH336)=Sheet1!EH40,0,1)</f>
        <v>0</v>
      </c>
      <c r="EI40" s="7">
        <f>IF(MAX(Sheet1!EI336)=Sheet1!EI40,0,1)</f>
        <v>0</v>
      </c>
      <c r="EJ40" s="7">
        <f>IF(MAX(Sheet1!EJ336)=Sheet1!EJ40,0,1)</f>
        <v>0</v>
      </c>
      <c r="EK40" s="7">
        <f>IF(MAX(Sheet1!EK336)=Sheet1!EK40,0,1)</f>
        <v>0</v>
      </c>
      <c r="EL40" s="7">
        <f>IF(MAX(Sheet1!EL336)=Sheet1!EL40,0,1)</f>
        <v>0</v>
      </c>
      <c r="EM40" s="7">
        <f>IF(MAX(Sheet1!EM336)=Sheet1!EM40,0,1)</f>
        <v>0</v>
      </c>
      <c r="EN40" s="7">
        <f>IF(MAX(Sheet1!EN336)=Sheet1!EN40,0,1)</f>
        <v>0</v>
      </c>
      <c r="EO40" s="7">
        <f>IF(MAX(Sheet1!EO336)=Sheet1!EO40,0,1)</f>
        <v>0</v>
      </c>
      <c r="EP40" s="7">
        <f>IF(MAX(Sheet1!EP336)=Sheet1!EP40,0,1)</f>
        <v>0</v>
      </c>
      <c r="EQ40" s="7">
        <f>IF(MAX(Sheet1!EQ336)=Sheet1!EQ40,0,1)</f>
        <v>0</v>
      </c>
      <c r="ER40" s="7">
        <f>IF(MAX(Sheet1!ER336)=Sheet1!ER40,0,1)</f>
        <v>0</v>
      </c>
      <c r="ES40" s="7">
        <f>IF(MAX(Sheet1!ES336)=Sheet1!ES40,0,1)</f>
        <v>0</v>
      </c>
      <c r="ET40" s="7">
        <f>IF(MAX(Sheet1!ET336)=Sheet1!ET40,0,1)</f>
        <v>0</v>
      </c>
      <c r="EU40" s="7">
        <f>IF(MAX(Sheet1!EU336)=Sheet1!EU40,0,1)</f>
        <v>0</v>
      </c>
      <c r="EV40" s="7">
        <f>IF(MAX(Sheet1!EV336)=Sheet1!EV40,0,1)</f>
        <v>0</v>
      </c>
      <c r="EW40" s="7">
        <f>IF(MAX(Sheet1!EW336)=Sheet1!EW40,0,1)</f>
        <v>0</v>
      </c>
      <c r="EX40" s="7">
        <f>IF(MAX(Sheet1!EX336)=Sheet1!EX40,0,1)</f>
        <v>0</v>
      </c>
      <c r="EY40" s="7">
        <f>IF(MAX(Sheet1!EY336)=Sheet1!EY40,0,1)</f>
        <v>0</v>
      </c>
      <c r="EZ40" s="7">
        <f>IF(MAX(Sheet1!EZ336)=Sheet1!EZ40,0,1)</f>
        <v>0</v>
      </c>
      <c r="FA40" s="7">
        <f>IF(MAX(Sheet1!FA336)=Sheet1!FA40,0,1)</f>
        <v>0</v>
      </c>
      <c r="FB40" s="7">
        <f>IF(MAX(Sheet1!FB336)=Sheet1!FB40,0,1)</f>
        <v>0</v>
      </c>
      <c r="FC40" s="7">
        <f>IF(MAX(Sheet1!FC336)=Sheet1!FC40,0,1)</f>
        <v>0</v>
      </c>
      <c r="FD40" s="7">
        <f>IF(MAX(Sheet1!FD336)=Sheet1!FD40,0,1)</f>
        <v>0</v>
      </c>
      <c r="FE40" s="7">
        <f>IF(MAX(Sheet1!FE336)=Sheet1!FE40,0,1)</f>
        <v>0</v>
      </c>
      <c r="FF40" s="7">
        <f>IF(MAX(Sheet1!FF336)=Sheet1!FF40,0,1)</f>
        <v>0</v>
      </c>
      <c r="FG40" s="7">
        <f>IF(MAX(Sheet1!FG336)=Sheet1!FG40,0,1)</f>
        <v>0</v>
      </c>
      <c r="FH40" s="7">
        <f>IF(MAX(Sheet1!FH336)=Sheet1!FH40,0,1)</f>
        <v>0</v>
      </c>
      <c r="FI40" s="7">
        <f>IF(MAX(Sheet1!FI336)=Sheet1!FI40,0,1)</f>
        <v>0</v>
      </c>
      <c r="FJ40" s="7">
        <f>IF(MAX(Sheet1!FJ336)=Sheet1!FJ40,0,1)</f>
        <v>0</v>
      </c>
      <c r="FK40" s="7">
        <f>IF(MAX(Sheet1!FK336)=Sheet1!FK40,0,1)</f>
        <v>0</v>
      </c>
      <c r="FL40" s="7">
        <f>IF(MAX(Sheet1!FL336)=Sheet1!FL40,0,1)</f>
        <v>0</v>
      </c>
      <c r="FM40" s="7">
        <f>IF(MAX(Sheet1!FM336)=Sheet1!FM40,0,1)</f>
        <v>0</v>
      </c>
      <c r="FN40" s="7">
        <f>IF(MAX(Sheet1!FN336)=Sheet1!FN40,0,1)</f>
        <v>0</v>
      </c>
      <c r="FO40" s="7">
        <f>IF(MAX(Sheet1!FO336)=Sheet1!FO40,0,1)</f>
        <v>0</v>
      </c>
      <c r="FP40" s="7">
        <f>IF(MAX(Sheet1!FP336)=Sheet1!FP40,0,1)</f>
        <v>0</v>
      </c>
      <c r="FQ40" s="7">
        <f>IF(MAX(Sheet1!FQ336)=Sheet1!FQ40,0,1)</f>
        <v>0</v>
      </c>
      <c r="FR40" s="7">
        <f>IF(MAX(Sheet1!FR336)=Sheet1!FR40,0,1)</f>
        <v>0</v>
      </c>
      <c r="FS40" s="7">
        <f>IF(MAX(Sheet1!FS336)=Sheet1!FS40,0,1)</f>
        <v>0</v>
      </c>
      <c r="FT40" s="7">
        <f>IF(MAX(Sheet1!FT336)=Sheet1!FT40,0,1)</f>
        <v>0</v>
      </c>
      <c r="FU40" s="7">
        <f>IF(MAX(Sheet1!FU336)=Sheet1!FU40,0,1)</f>
        <v>0</v>
      </c>
      <c r="FV40" s="7">
        <f>IF(MAX(Sheet1!FV336)=Sheet1!FV40,0,1)</f>
        <v>0</v>
      </c>
      <c r="FW40" s="7">
        <f>IF(MAX(Sheet1!FW336)=Sheet1!FW40,0,1)</f>
        <v>0</v>
      </c>
      <c r="FX40" s="7">
        <f>IF(MAX(Sheet1!FX336)=Sheet1!FX40,0,1)</f>
        <v>0</v>
      </c>
      <c r="FY40" s="7">
        <f>IF(MAX(Sheet1!FY336)=Sheet1!FY40,0,1)</f>
        <v>0</v>
      </c>
      <c r="FZ40" s="7">
        <f>IF(MAX(Sheet1!FZ336)=Sheet1!FZ40,0,1)</f>
        <v>0</v>
      </c>
      <c r="GA40" s="7">
        <f>IF(MAX(Sheet1!GA336)=Sheet1!GA40,0,1)</f>
        <v>0</v>
      </c>
      <c r="GB40" s="7">
        <f>IF(MAX(Sheet1!GB336)=Sheet1!GB40,0,1)</f>
        <v>0</v>
      </c>
      <c r="GC40" s="7">
        <f>IF(MAX(Sheet1!GC336)=Sheet1!GC40,0,1)</f>
        <v>0</v>
      </c>
      <c r="GD40" s="7">
        <f>IF(MAX(Sheet1!GD336)=Sheet1!GD40,0,1)</f>
        <v>0</v>
      </c>
      <c r="GE40" s="7">
        <f>IF(MAX(Sheet1!GE336)=Sheet1!GE40,0,1)</f>
        <v>0</v>
      </c>
      <c r="GF40" s="7">
        <f>IF(MAX(Sheet1!GF336)=Sheet1!GF40,0,1)</f>
        <v>0</v>
      </c>
      <c r="GG40" s="7">
        <f>IF(MAX(Sheet1!GG336)=Sheet1!GG40,0,1)</f>
        <v>0</v>
      </c>
      <c r="GH40" s="7">
        <f>IF(MAX(Sheet1!GH336)=Sheet1!GH40,0,1)</f>
        <v>0</v>
      </c>
      <c r="GI40" s="7">
        <f>IF(MAX(Sheet1!GI336)=Sheet1!GI40,0,1)</f>
        <v>0</v>
      </c>
      <c r="GJ40" s="7">
        <f>IF(MAX(Sheet1!GJ336)=Sheet1!GJ40,0,1)</f>
        <v>0</v>
      </c>
      <c r="GK40" s="7">
        <f>IF(MAX(Sheet1!GK336)=Sheet1!GK40,0,1)</f>
        <v>0</v>
      </c>
      <c r="GL40" s="7">
        <f>IF(MAX(Sheet1!GL336)=Sheet1!GL40,0,1)</f>
        <v>0</v>
      </c>
      <c r="GM40" s="7">
        <f>IF(MAX(Sheet1!GM336)=Sheet1!GM40,0,1)</f>
        <v>0</v>
      </c>
      <c r="GN40" s="7">
        <f>IF(MAX(Sheet1!GN336)=Sheet1!GN40,0,1)</f>
        <v>0</v>
      </c>
      <c r="GO40" s="7">
        <f>IF(MAX(Sheet1!GO336)=Sheet1!GO40,0,1)</f>
        <v>0</v>
      </c>
      <c r="GP40" s="7">
        <f>IF(MAX(Sheet1!GP336)=Sheet1!GP40,0,1)</f>
        <v>0</v>
      </c>
      <c r="GQ40" s="7">
        <f>IF(MAX(Sheet1!GQ336)=Sheet1!GQ40,0,1)</f>
        <v>0</v>
      </c>
      <c r="GR40" s="7">
        <f>IF(MAX(Sheet1!GR336)=Sheet1!GR40,0,1)</f>
        <v>0</v>
      </c>
      <c r="GS40" s="7">
        <f>IF(MAX(Sheet1!GS336)=Sheet1!GS40,0,1)</f>
        <v>0</v>
      </c>
      <c r="GT40" s="7">
        <f>IF(MAX(Sheet1!GT336)=Sheet1!GT40,0,1)</f>
        <v>0</v>
      </c>
    </row>
    <row r="41" spans="1:202" ht="15.75" customHeight="1" x14ac:dyDescent="0.15">
      <c r="A41" s="22">
        <f t="shared" si="3"/>
        <v>38</v>
      </c>
      <c r="B41" s="7">
        <f t="shared" ref="B41:C41" si="41">0</f>
        <v>0</v>
      </c>
      <c r="C41" s="7">
        <f t="shared" si="41"/>
        <v>0</v>
      </c>
      <c r="D41" s="7">
        <f>IF(MAX(Sheet1!D337)=Sheet1!D41,0,1)</f>
        <v>0</v>
      </c>
      <c r="E41" s="7">
        <f>IF(MAX(Sheet1!E337)=Sheet1!E41,0,1)</f>
        <v>0</v>
      </c>
      <c r="F41" s="7">
        <f>IF(MAX(Sheet1!F337)=Sheet1!F41,0,1)</f>
        <v>0</v>
      </c>
      <c r="G41" s="7">
        <f>IF(MAX(Sheet1!G337)=Sheet1!G41,0,1)</f>
        <v>0</v>
      </c>
      <c r="H41" s="7">
        <f>IF(MAX(Sheet1!H337)=Sheet1!H41,0,1)</f>
        <v>0</v>
      </c>
      <c r="I41" s="7">
        <f>IF(MAX(Sheet1!I337)=Sheet1!I41,0,1)</f>
        <v>0</v>
      </c>
      <c r="J41" s="7">
        <f>IF(MAX(Sheet1!J337)=Sheet1!J41,0,1)</f>
        <v>0</v>
      </c>
      <c r="K41" s="7">
        <f>IF(MAX(Sheet1!K337)=Sheet1!K41,0,1)</f>
        <v>0</v>
      </c>
      <c r="L41" s="7">
        <f>IF(MAX(Sheet1!L337)=Sheet1!L41,0,1)</f>
        <v>0</v>
      </c>
      <c r="M41" s="7">
        <f>IF(MAX(Sheet1!M337)=Sheet1!M41,0,1)</f>
        <v>0</v>
      </c>
      <c r="N41" s="7">
        <f>IF(MAX(Sheet1!N337)=Sheet1!N41,0,1)</f>
        <v>0</v>
      </c>
      <c r="O41" s="7">
        <f>IF(MAX(Sheet1!O337)=Sheet1!O41,0,1)</f>
        <v>0</v>
      </c>
      <c r="P41" s="7">
        <f>IF(MAX(Sheet1!P337)=Sheet1!P41,0,1)</f>
        <v>0</v>
      </c>
      <c r="Q41" s="7">
        <f>IF(MAX(Sheet1!Q337)=Sheet1!Q41,0,1)</f>
        <v>0</v>
      </c>
      <c r="R41" s="7">
        <f>IF(MAX(Sheet1!R337)=Sheet1!R41,0,1)</f>
        <v>0</v>
      </c>
      <c r="S41" s="7">
        <f>IF(MAX(Sheet1!S337)=Sheet1!S41,0,1)</f>
        <v>0</v>
      </c>
      <c r="T41" s="7">
        <f>IF(MAX(Sheet1!T337)=Sheet1!T41,0,1)</f>
        <v>0</v>
      </c>
      <c r="U41" s="7">
        <f>IF(MAX(Sheet1!U337)=Sheet1!U41,0,1)</f>
        <v>0</v>
      </c>
      <c r="V41" s="7">
        <f>IF(MAX(Sheet1!V337)=Sheet1!V41,0,1)</f>
        <v>0</v>
      </c>
      <c r="W41" s="7">
        <f>IF(MAX(Sheet1!W337)=Sheet1!W41,0,1)</f>
        <v>0</v>
      </c>
      <c r="X41" s="7">
        <f>IF(MAX(Sheet1!X337)=Sheet1!X41,0,1)</f>
        <v>0</v>
      </c>
      <c r="Y41" s="7">
        <f>IF(MAX(Sheet1!Y337)=Sheet1!Y41,0,1)</f>
        <v>0</v>
      </c>
      <c r="Z41" s="7">
        <f>IF(MAX(Sheet1!Z337)=Sheet1!Z41,0,1)</f>
        <v>0</v>
      </c>
      <c r="AA41" s="7">
        <f>IF(MAX(Sheet1!AA337)=Sheet1!AA41,0,1)</f>
        <v>1</v>
      </c>
      <c r="AB41" s="7">
        <f>IF(MAX(Sheet1!AB337)=Sheet1!AB41,0,1)</f>
        <v>1</v>
      </c>
      <c r="AC41" s="7">
        <f>IF(MAX(Sheet1!AC337)=Sheet1!AC41,0,1)</f>
        <v>1</v>
      </c>
      <c r="AD41" s="7">
        <f>IF(MAX(Sheet1!AD337)=Sheet1!AD41,0,1)</f>
        <v>1</v>
      </c>
      <c r="AE41" s="7">
        <f>IF(MAX(Sheet1!AE337)=Sheet1!AE41,0,1)</f>
        <v>1</v>
      </c>
      <c r="AF41" s="7">
        <f>IF(MAX(Sheet1!AF337)=Sheet1!AF41,0,1)</f>
        <v>1</v>
      </c>
      <c r="AG41" s="7">
        <f>IF(MAX(Sheet1!AG337)=Sheet1!AG41,0,1)</f>
        <v>1</v>
      </c>
      <c r="AH41" s="7">
        <f>IF(MAX(Sheet1!AH337)=Sheet1!AH41,0,1)</f>
        <v>1</v>
      </c>
      <c r="AI41" s="7">
        <f>IF(MAX(Sheet1!AI337)=Sheet1!AI41,0,1)</f>
        <v>1</v>
      </c>
      <c r="AJ41" s="7">
        <f>IF(MAX(Sheet1!AJ337)=Sheet1!AJ41,0,1)</f>
        <v>1</v>
      </c>
      <c r="AK41" s="7">
        <f>IF(MAX(Sheet1!AK337)=Sheet1!AK41,0,1)</f>
        <v>1</v>
      </c>
      <c r="AL41" s="7">
        <f>IF(MAX(Sheet1!AL337)=Sheet1!AL41,0,1)</f>
        <v>1</v>
      </c>
      <c r="AM41" s="7">
        <f>IF(MAX(Sheet1!AM337)=Sheet1!AM41,0,1)</f>
        <v>1</v>
      </c>
      <c r="AN41" s="7">
        <f>IF(MAX(Sheet1!AN337)=Sheet1!AN41,0,1)</f>
        <v>1</v>
      </c>
      <c r="AO41" s="7">
        <f>IF(MAX(Sheet1!AO337)=Sheet1!AO41,0,1)</f>
        <v>1</v>
      </c>
      <c r="AP41" s="7">
        <f>IF(MAX(Sheet1!AP337)=Sheet1!AP41,0,1)</f>
        <v>1</v>
      </c>
      <c r="AQ41" s="7">
        <f>IF(MAX(Sheet1!AQ337)=Sheet1!AQ41,0,1)</f>
        <v>1</v>
      </c>
      <c r="AR41" s="7">
        <f>IF(MAX(Sheet1!AR337)=Sheet1!AR41,0,1)</f>
        <v>1</v>
      </c>
      <c r="AS41" s="7">
        <f>IF(MAX(Sheet1!AS337)=Sheet1!AS41,0,1)</f>
        <v>1</v>
      </c>
      <c r="AT41" s="7">
        <f>IF(MAX(Sheet1!AT337)=Sheet1!AT41,0,1)</f>
        <v>1</v>
      </c>
      <c r="AU41" s="7">
        <f>IF(MAX(Sheet1!AU337)=Sheet1!AU41,0,1)</f>
        <v>1</v>
      </c>
      <c r="AV41" s="7">
        <f>IF(MAX(Sheet1!AV337)=Sheet1!AV41,0,1)</f>
        <v>1</v>
      </c>
      <c r="AW41" s="7">
        <f>IF(MAX(Sheet1!AW337)=Sheet1!AW41,0,1)</f>
        <v>1</v>
      </c>
      <c r="AX41" s="7">
        <f>IF(MAX(Sheet1!AX337)=Sheet1!AX41,0,1)</f>
        <v>1</v>
      </c>
      <c r="AY41" s="7">
        <f>IF(MAX(Sheet1!AY337)=Sheet1!AY41,0,1)</f>
        <v>1</v>
      </c>
      <c r="AZ41" s="7">
        <f>IF(MAX(Sheet1!AZ337)=Sheet1!AZ41,0,1)</f>
        <v>1</v>
      </c>
      <c r="BA41" s="7">
        <f>IF(MAX(Sheet1!BA337)=Sheet1!BA41,0,1)</f>
        <v>1</v>
      </c>
      <c r="BB41" s="7">
        <f>IF(MAX(Sheet1!BB337)=Sheet1!BB41,0,1)</f>
        <v>1</v>
      </c>
      <c r="BC41" s="7">
        <f>IF(MAX(Sheet1!BC337)=Sheet1!BC41,0,1)</f>
        <v>1</v>
      </c>
      <c r="BD41" s="7">
        <f>IF(MAX(Sheet1!BD337)=Sheet1!BD41,0,1)</f>
        <v>1</v>
      </c>
      <c r="BE41" s="7">
        <f>IF(MAX(Sheet1!BE337)=Sheet1!BE41,0,1)</f>
        <v>1</v>
      </c>
      <c r="BF41" s="7">
        <f>IF(MAX(Sheet1!BF337)=Sheet1!BF41,0,1)</f>
        <v>1</v>
      </c>
      <c r="BG41" s="7">
        <f>IF(MAX(Sheet1!BG337)=Sheet1!BG41,0,1)</f>
        <v>1</v>
      </c>
      <c r="BH41" s="7">
        <f>IF(MAX(Sheet1!BH337)=Sheet1!BH41,0,1)</f>
        <v>1</v>
      </c>
      <c r="BI41" s="7">
        <f>IF(MAX(Sheet1!BI337)=Sheet1!BI41,0,1)</f>
        <v>1</v>
      </c>
      <c r="BJ41" s="7">
        <f>IF(MAX(Sheet1!BJ337)=Sheet1!BJ41,0,1)</f>
        <v>1</v>
      </c>
      <c r="BK41" s="7">
        <f>IF(MAX(Sheet1!BK337)=Sheet1!BK41,0,1)</f>
        <v>1</v>
      </c>
      <c r="BL41" s="7">
        <f>IF(MAX(Sheet1!BL337)=Sheet1!BL41,0,1)</f>
        <v>1</v>
      </c>
      <c r="BM41" s="7">
        <f>IF(MAX(Sheet1!BM337)=Sheet1!BM41,0,1)</f>
        <v>1</v>
      </c>
      <c r="BN41" s="7">
        <f>IF(MAX(Sheet1!BN337)=Sheet1!BN41,0,1)</f>
        <v>1</v>
      </c>
      <c r="BO41" s="7">
        <f>IF(MAX(Sheet1!BO337)=Sheet1!BO41,0,1)</f>
        <v>1</v>
      </c>
      <c r="BP41" s="7">
        <f>IF(MAX(Sheet1!BP337)=Sheet1!BP41,0,1)</f>
        <v>1</v>
      </c>
      <c r="BQ41" s="7">
        <f>IF(MAX(Sheet1!BQ337)=Sheet1!BQ41,0,1)</f>
        <v>1</v>
      </c>
      <c r="BR41" s="7">
        <f>IF(MAX(Sheet1!BR337)=Sheet1!BR41,0,1)</f>
        <v>1</v>
      </c>
      <c r="BS41" s="7">
        <f>IF(MAX(Sheet1!BS337)=Sheet1!BS41,0,1)</f>
        <v>1</v>
      </c>
      <c r="BT41" s="7">
        <f>IF(MAX(Sheet1!BT337)=Sheet1!BT41,0,1)</f>
        <v>1</v>
      </c>
      <c r="BU41" s="7">
        <f>IF(MAX(Sheet1!BU337)=Sheet1!BU41,0,1)</f>
        <v>1</v>
      </c>
      <c r="BV41" s="7">
        <f>IF(MAX(Sheet1!BV337)=Sheet1!BV41,0,1)</f>
        <v>1</v>
      </c>
      <c r="BW41" s="7">
        <f>IF(MAX(Sheet1!BW337)=Sheet1!BW41,0,1)</f>
        <v>1</v>
      </c>
      <c r="BX41" s="7">
        <f>IF(MAX(Sheet1!BX337)=Sheet1!BX41,0,1)</f>
        <v>1</v>
      </c>
      <c r="BY41" s="7">
        <f>IF(MAX(Sheet1!BY337)=Sheet1!BY41,0,1)</f>
        <v>1</v>
      </c>
      <c r="BZ41" s="7">
        <f>IF(MAX(Sheet1!BZ337)=Sheet1!BZ41,0,1)</f>
        <v>1</v>
      </c>
      <c r="CA41" s="7">
        <f>IF(MAX(Sheet1!CA337)=Sheet1!CA41,0,1)</f>
        <v>1</v>
      </c>
      <c r="CB41" s="7">
        <f>IF(MAX(Sheet1!CB337)=Sheet1!CB41,0,1)</f>
        <v>1</v>
      </c>
      <c r="CC41" s="7">
        <f>IF(MAX(Sheet1!CC337)=Sheet1!CC41,0,1)</f>
        <v>1</v>
      </c>
      <c r="CD41" s="7">
        <f>IF(MAX(Sheet1!CD337)=Sheet1!CD41,0,1)</f>
        <v>1</v>
      </c>
      <c r="CE41" s="7">
        <f>IF(MAX(Sheet1!CE337)=Sheet1!CE41,0,1)</f>
        <v>1</v>
      </c>
      <c r="CF41" s="7">
        <f>IF(MAX(Sheet1!CF337)=Sheet1!CF41,0,1)</f>
        <v>1</v>
      </c>
      <c r="CG41" s="7">
        <f>IF(MAX(Sheet1!CG337)=Sheet1!CG41,0,1)</f>
        <v>1</v>
      </c>
      <c r="CH41" s="7">
        <f>IF(MAX(Sheet1!CH337)=Sheet1!CH41,0,1)</f>
        <v>1</v>
      </c>
      <c r="CI41" s="7">
        <f>IF(MAX(Sheet1!CI337)=Sheet1!CI41,0,1)</f>
        <v>1</v>
      </c>
      <c r="CJ41" s="7">
        <f>IF(MAX(Sheet1!CJ337)=Sheet1!CJ41,0,1)</f>
        <v>1</v>
      </c>
      <c r="CK41" s="7">
        <f>IF(MAX(Sheet1!CK337)=Sheet1!CK41,0,1)</f>
        <v>1</v>
      </c>
      <c r="CL41" s="7">
        <f>IF(MAX(Sheet1!CL337)=Sheet1!CL41,0,1)</f>
        <v>1</v>
      </c>
      <c r="CM41" s="7">
        <f>IF(MAX(Sheet1!CM337)=Sheet1!CM41,0,1)</f>
        <v>1</v>
      </c>
      <c r="CN41" s="7">
        <f>IF(MAX(Sheet1!CN337)=Sheet1!CN41,0,1)</f>
        <v>1</v>
      </c>
      <c r="CO41" s="7">
        <f>IF(MAX(Sheet1!CO337)=Sheet1!CO41,0,1)</f>
        <v>1</v>
      </c>
      <c r="CP41" s="7">
        <f>IF(MAX(Sheet1!CP337)=Sheet1!CP41,0,1)</f>
        <v>1</v>
      </c>
      <c r="CQ41" s="7">
        <f>IF(MAX(Sheet1!CQ337)=Sheet1!CQ41,0,1)</f>
        <v>1</v>
      </c>
      <c r="CR41" s="7">
        <f>IF(MAX(Sheet1!CR337)=Sheet1!CR41,0,1)</f>
        <v>1</v>
      </c>
      <c r="CS41" s="7">
        <f>IF(MAX(Sheet1!CS337)=Sheet1!CS41,0,1)</f>
        <v>1</v>
      </c>
      <c r="CT41" s="7">
        <f>IF(MAX(Sheet1!CT337)=Sheet1!CT41,0,1)</f>
        <v>1</v>
      </c>
      <c r="CU41" s="7">
        <f>IF(MAX(Sheet1!CU337)=Sheet1!CU41,0,1)</f>
        <v>1</v>
      </c>
      <c r="CV41" s="7">
        <f>IF(MAX(Sheet1!CV337)=Sheet1!CV41,0,1)</f>
        <v>1</v>
      </c>
      <c r="CW41" s="7">
        <f>IF(MAX(Sheet1!CW337)=Sheet1!CW41,0,1)</f>
        <v>1</v>
      </c>
      <c r="CX41" s="7">
        <f>IF(MAX(Sheet1!CX337)=Sheet1!CX41,0,1)</f>
        <v>1</v>
      </c>
      <c r="CY41" s="7">
        <f>IF(MAX(Sheet1!CY337)=Sheet1!CY41,0,1)</f>
        <v>1</v>
      </c>
      <c r="CZ41" s="7">
        <f>IF(MAX(Sheet1!CZ337)=Sheet1!CZ41,0,1)</f>
        <v>1</v>
      </c>
      <c r="DA41" s="7">
        <f>IF(MAX(Sheet1!DA337)=Sheet1!DA41,0,1)</f>
        <v>1</v>
      </c>
      <c r="DB41" s="7">
        <f>IF(MAX(Sheet1!DB337)=Sheet1!DB41,0,1)</f>
        <v>1</v>
      </c>
      <c r="DC41" s="7">
        <f>IF(MAX(Sheet1!DC337)=Sheet1!DC41,0,1)</f>
        <v>1</v>
      </c>
      <c r="DD41" s="7">
        <f>IF(MAX(Sheet1!DD337)=Sheet1!DD41,0,1)</f>
        <v>1</v>
      </c>
      <c r="DE41" s="7">
        <f>IF(MAX(Sheet1!DE337)=Sheet1!DE41,0,1)</f>
        <v>1</v>
      </c>
      <c r="DF41" s="7">
        <f>IF(MAX(Sheet1!DF337)=Sheet1!DF41,0,1)</f>
        <v>1</v>
      </c>
      <c r="DG41" s="7">
        <f>IF(MAX(Sheet1!DG337)=Sheet1!DG41,0,1)</f>
        <v>1</v>
      </c>
      <c r="DH41" s="7">
        <f>IF(MAX(Sheet1!DH337)=Sheet1!DH41,0,1)</f>
        <v>1</v>
      </c>
      <c r="DI41" s="7">
        <f>IF(MAX(Sheet1!DI337)=Sheet1!DI41,0,1)</f>
        <v>1</v>
      </c>
      <c r="DJ41" s="7">
        <f>IF(MAX(Sheet1!DJ337)=Sheet1!DJ41,0,1)</f>
        <v>1</v>
      </c>
      <c r="DK41" s="7">
        <f>IF(MAX(Sheet1!DK337)=Sheet1!DK41,0,1)</f>
        <v>1</v>
      </c>
      <c r="DL41" s="7">
        <f>IF(MAX(Sheet1!DL337)=Sheet1!DL41,0,1)</f>
        <v>1</v>
      </c>
      <c r="DM41" s="7">
        <f>IF(MAX(Sheet1!DM337)=Sheet1!DM41,0,1)</f>
        <v>1</v>
      </c>
      <c r="DN41" s="7">
        <f>IF(MAX(Sheet1!DN337)=Sheet1!DN41,0,1)</f>
        <v>1</v>
      </c>
      <c r="DO41" s="7">
        <f>IF(MAX(Sheet1!DO337)=Sheet1!DO41,0,1)</f>
        <v>1</v>
      </c>
      <c r="DP41" s="7">
        <f>IF(MAX(Sheet1!DP337)=Sheet1!DP41,0,1)</f>
        <v>1</v>
      </c>
      <c r="DQ41" s="7">
        <f>IF(MAX(Sheet1!DQ337)=Sheet1!DQ41,0,1)</f>
        <v>1</v>
      </c>
      <c r="DR41" s="7">
        <f>IF(MAX(Sheet1!DR337)=Sheet1!DR41,0,1)</f>
        <v>1</v>
      </c>
      <c r="DS41" s="7">
        <f>IF(MAX(Sheet1!DS337)=Sheet1!DS41,0,1)</f>
        <v>1</v>
      </c>
      <c r="DT41" s="7">
        <f>IF(MAX(Sheet1!DT337)=Sheet1!DT41,0,1)</f>
        <v>1</v>
      </c>
      <c r="DU41" s="7">
        <f>IF(MAX(Sheet1!DU337)=Sheet1!DU41,0,1)</f>
        <v>1</v>
      </c>
      <c r="DV41" s="7">
        <f>IF(MAX(Sheet1!DV337)=Sheet1!DV41,0,1)</f>
        <v>1</v>
      </c>
      <c r="DW41" s="7">
        <f>IF(MAX(Sheet1!DW337)=Sheet1!DW41,0,1)</f>
        <v>1</v>
      </c>
      <c r="DX41" s="7">
        <f>IF(MAX(Sheet1!DX337)=Sheet1!DX41,0,1)</f>
        <v>1</v>
      </c>
      <c r="DY41" s="7">
        <f>IF(MAX(Sheet1!DY337)=Sheet1!DY41,0,1)</f>
        <v>1</v>
      </c>
      <c r="DZ41" s="7">
        <f>IF(MAX(Sheet1!DZ337)=Sheet1!DZ41,0,1)</f>
        <v>1</v>
      </c>
      <c r="EA41" s="7">
        <f>IF(MAX(Sheet1!EA337)=Sheet1!EA41,0,1)</f>
        <v>1</v>
      </c>
      <c r="EB41" s="7">
        <f>IF(MAX(Sheet1!EB337)=Sheet1!EB41,0,1)</f>
        <v>1</v>
      </c>
      <c r="EC41" s="7">
        <f>IF(MAX(Sheet1!EC337)=Sheet1!EC41,0,1)</f>
        <v>1</v>
      </c>
      <c r="ED41" s="7">
        <f>IF(MAX(Sheet1!ED337)=Sheet1!ED41,0,1)</f>
        <v>1</v>
      </c>
      <c r="EE41" s="7">
        <f>IF(MAX(Sheet1!EE337)=Sheet1!EE41,0,1)</f>
        <v>1</v>
      </c>
      <c r="EF41" s="7">
        <f>IF(MAX(Sheet1!EF337)=Sheet1!EF41,0,1)</f>
        <v>1</v>
      </c>
      <c r="EG41" s="7">
        <f>IF(MAX(Sheet1!EG337)=Sheet1!EG41,0,1)</f>
        <v>0</v>
      </c>
      <c r="EH41" s="7">
        <f>IF(MAX(Sheet1!EH337)=Sheet1!EH41,0,1)</f>
        <v>1</v>
      </c>
      <c r="EI41" s="7">
        <f>IF(MAX(Sheet1!EI337)=Sheet1!EI41,0,1)</f>
        <v>0</v>
      </c>
      <c r="EJ41" s="7">
        <f>IF(MAX(Sheet1!EJ337)=Sheet1!EJ41,0,1)</f>
        <v>0</v>
      </c>
      <c r="EK41" s="7">
        <f>IF(MAX(Sheet1!EK337)=Sheet1!EK41,0,1)</f>
        <v>0</v>
      </c>
      <c r="EL41" s="7">
        <f>IF(MAX(Sheet1!EL337)=Sheet1!EL41,0,1)</f>
        <v>0</v>
      </c>
      <c r="EM41" s="7">
        <f>IF(MAX(Sheet1!EM337)=Sheet1!EM41,0,1)</f>
        <v>0</v>
      </c>
      <c r="EN41" s="7">
        <f>IF(MAX(Sheet1!EN337)=Sheet1!EN41,0,1)</f>
        <v>0</v>
      </c>
      <c r="EO41" s="7">
        <f>IF(MAX(Sheet1!EO337)=Sheet1!EO41,0,1)</f>
        <v>0</v>
      </c>
      <c r="EP41" s="7">
        <f>IF(MAX(Sheet1!EP337)=Sheet1!EP41,0,1)</f>
        <v>0</v>
      </c>
      <c r="EQ41" s="7">
        <f>IF(MAX(Sheet1!EQ337)=Sheet1!EQ41,0,1)</f>
        <v>0</v>
      </c>
      <c r="ER41" s="7">
        <f>IF(MAX(Sheet1!ER337)=Sheet1!ER41,0,1)</f>
        <v>0</v>
      </c>
      <c r="ES41" s="7">
        <f>IF(MAX(Sheet1!ES337)=Sheet1!ES41,0,1)</f>
        <v>0</v>
      </c>
      <c r="ET41" s="7">
        <f>IF(MAX(Sheet1!ET337)=Sheet1!ET41,0,1)</f>
        <v>0</v>
      </c>
      <c r="EU41" s="7">
        <f>IF(MAX(Sheet1!EU337)=Sheet1!EU41,0,1)</f>
        <v>0</v>
      </c>
      <c r="EV41" s="7">
        <f>IF(MAX(Sheet1!EV337)=Sheet1!EV41,0,1)</f>
        <v>0</v>
      </c>
      <c r="EW41" s="7">
        <f>IF(MAX(Sheet1!EW337)=Sheet1!EW41,0,1)</f>
        <v>0</v>
      </c>
      <c r="EX41" s="7">
        <f>IF(MAX(Sheet1!EX337)=Sheet1!EX41,0,1)</f>
        <v>0</v>
      </c>
      <c r="EY41" s="7">
        <f>IF(MAX(Sheet1!EY337)=Sheet1!EY41,0,1)</f>
        <v>0</v>
      </c>
      <c r="EZ41" s="7">
        <f>IF(MAX(Sheet1!EZ337)=Sheet1!EZ41,0,1)</f>
        <v>0</v>
      </c>
      <c r="FA41" s="7">
        <f>IF(MAX(Sheet1!FA337)=Sheet1!FA41,0,1)</f>
        <v>0</v>
      </c>
      <c r="FB41" s="7">
        <f>IF(MAX(Sheet1!FB337)=Sheet1!FB41,0,1)</f>
        <v>0</v>
      </c>
      <c r="FC41" s="7">
        <f>IF(MAX(Sheet1!FC337)=Sheet1!FC41,0,1)</f>
        <v>0</v>
      </c>
      <c r="FD41" s="7">
        <f>IF(MAX(Sheet1!FD337)=Sheet1!FD41,0,1)</f>
        <v>0</v>
      </c>
      <c r="FE41" s="7">
        <f>IF(MAX(Sheet1!FE337)=Sheet1!FE41,0,1)</f>
        <v>0</v>
      </c>
      <c r="FF41" s="7">
        <f>IF(MAX(Sheet1!FF337)=Sheet1!FF41,0,1)</f>
        <v>0</v>
      </c>
      <c r="FG41" s="7">
        <f>IF(MAX(Sheet1!FG337)=Sheet1!FG41,0,1)</f>
        <v>0</v>
      </c>
      <c r="FH41" s="7">
        <f>IF(MAX(Sheet1!FH337)=Sheet1!FH41,0,1)</f>
        <v>0</v>
      </c>
      <c r="FI41" s="7">
        <f>IF(MAX(Sheet1!FI337)=Sheet1!FI41,0,1)</f>
        <v>0</v>
      </c>
      <c r="FJ41" s="7">
        <f>IF(MAX(Sheet1!FJ337)=Sheet1!FJ41,0,1)</f>
        <v>0</v>
      </c>
      <c r="FK41" s="7">
        <f>IF(MAX(Sheet1!FK337)=Sheet1!FK41,0,1)</f>
        <v>0</v>
      </c>
      <c r="FL41" s="7">
        <f>IF(MAX(Sheet1!FL337)=Sheet1!FL41,0,1)</f>
        <v>0</v>
      </c>
      <c r="FM41" s="7">
        <f>IF(MAX(Sheet1!FM337)=Sheet1!FM41,0,1)</f>
        <v>0</v>
      </c>
      <c r="FN41" s="7">
        <f>IF(MAX(Sheet1!FN337)=Sheet1!FN41,0,1)</f>
        <v>0</v>
      </c>
      <c r="FO41" s="7">
        <f>IF(MAX(Sheet1!FO337)=Sheet1!FO41,0,1)</f>
        <v>0</v>
      </c>
      <c r="FP41" s="7">
        <f>IF(MAX(Sheet1!FP337)=Sheet1!FP41,0,1)</f>
        <v>0</v>
      </c>
      <c r="FQ41" s="7">
        <f>IF(MAX(Sheet1!FQ337)=Sheet1!FQ41,0,1)</f>
        <v>0</v>
      </c>
      <c r="FR41" s="7">
        <f>IF(MAX(Sheet1!FR337)=Sheet1!FR41,0,1)</f>
        <v>0</v>
      </c>
      <c r="FS41" s="7">
        <f>IF(MAX(Sheet1!FS337)=Sheet1!FS41,0,1)</f>
        <v>0</v>
      </c>
      <c r="FT41" s="7">
        <f>IF(MAX(Sheet1!FT337)=Sheet1!FT41,0,1)</f>
        <v>0</v>
      </c>
      <c r="FU41" s="7">
        <f>IF(MAX(Sheet1!FU337)=Sheet1!FU41,0,1)</f>
        <v>0</v>
      </c>
      <c r="FV41" s="7">
        <f>IF(MAX(Sheet1!FV337)=Sheet1!FV41,0,1)</f>
        <v>0</v>
      </c>
      <c r="FW41" s="7">
        <f>IF(MAX(Sheet1!FW337)=Sheet1!FW41,0,1)</f>
        <v>0</v>
      </c>
      <c r="FX41" s="7">
        <f>IF(MAX(Sheet1!FX337)=Sheet1!FX41,0,1)</f>
        <v>0</v>
      </c>
      <c r="FY41" s="7">
        <f>IF(MAX(Sheet1!FY337)=Sheet1!FY41,0,1)</f>
        <v>0</v>
      </c>
      <c r="FZ41" s="7">
        <f>IF(MAX(Sheet1!FZ337)=Sheet1!FZ41,0,1)</f>
        <v>0</v>
      </c>
      <c r="GA41" s="7">
        <f>IF(MAX(Sheet1!GA337)=Sheet1!GA41,0,1)</f>
        <v>0</v>
      </c>
      <c r="GB41" s="7">
        <f>IF(MAX(Sheet1!GB337)=Sheet1!GB41,0,1)</f>
        <v>0</v>
      </c>
      <c r="GC41" s="7">
        <f>IF(MAX(Sheet1!GC337)=Sheet1!GC41,0,1)</f>
        <v>0</v>
      </c>
      <c r="GD41" s="7">
        <f>IF(MAX(Sheet1!GD337)=Sheet1!GD41,0,1)</f>
        <v>0</v>
      </c>
      <c r="GE41" s="7">
        <f>IF(MAX(Sheet1!GE337)=Sheet1!GE41,0,1)</f>
        <v>0</v>
      </c>
      <c r="GF41" s="7">
        <f>IF(MAX(Sheet1!GF337)=Sheet1!GF41,0,1)</f>
        <v>0</v>
      </c>
      <c r="GG41" s="7">
        <f>IF(MAX(Sheet1!GG337)=Sheet1!GG41,0,1)</f>
        <v>0</v>
      </c>
      <c r="GH41" s="7">
        <f>IF(MAX(Sheet1!GH337)=Sheet1!GH41,0,1)</f>
        <v>0</v>
      </c>
      <c r="GI41" s="7">
        <f>IF(MAX(Sheet1!GI337)=Sheet1!GI41,0,1)</f>
        <v>0</v>
      </c>
      <c r="GJ41" s="7">
        <f>IF(MAX(Sheet1!GJ337)=Sheet1!GJ41,0,1)</f>
        <v>0</v>
      </c>
      <c r="GK41" s="7">
        <f>IF(MAX(Sheet1!GK337)=Sheet1!GK41,0,1)</f>
        <v>0</v>
      </c>
      <c r="GL41" s="7">
        <f>IF(MAX(Sheet1!GL337)=Sheet1!GL41,0,1)</f>
        <v>0</v>
      </c>
      <c r="GM41" s="7">
        <f>IF(MAX(Sheet1!GM337)=Sheet1!GM41,0,1)</f>
        <v>0</v>
      </c>
      <c r="GN41" s="7">
        <f>IF(MAX(Sheet1!GN337)=Sheet1!GN41,0,1)</f>
        <v>0</v>
      </c>
      <c r="GO41" s="7">
        <f>IF(MAX(Sheet1!GO337)=Sheet1!GO41,0,1)</f>
        <v>0</v>
      </c>
      <c r="GP41" s="7">
        <f>IF(MAX(Sheet1!GP337)=Sheet1!GP41,0,1)</f>
        <v>0</v>
      </c>
      <c r="GQ41" s="7">
        <f>IF(MAX(Sheet1!GQ337)=Sheet1!GQ41,0,1)</f>
        <v>0</v>
      </c>
      <c r="GR41" s="7">
        <f>IF(MAX(Sheet1!GR337)=Sheet1!GR41,0,1)</f>
        <v>0</v>
      </c>
      <c r="GS41" s="7">
        <f>IF(MAX(Sheet1!GS337)=Sheet1!GS41,0,1)</f>
        <v>0</v>
      </c>
      <c r="GT41" s="7">
        <f>IF(MAX(Sheet1!GT337)=Sheet1!GT41,0,1)</f>
        <v>0</v>
      </c>
    </row>
    <row r="42" spans="1:202" ht="15.75" customHeight="1" x14ac:dyDescent="0.15">
      <c r="A42" s="22">
        <f t="shared" si="3"/>
        <v>39</v>
      </c>
      <c r="B42" s="7">
        <f t="shared" ref="B42:C42" si="42">0</f>
        <v>0</v>
      </c>
      <c r="C42" s="7">
        <f t="shared" si="42"/>
        <v>0</v>
      </c>
      <c r="D42" s="7">
        <f>IF(MAX(Sheet1!D338)=Sheet1!D42,0,1)</f>
        <v>0</v>
      </c>
      <c r="E42" s="7">
        <f>IF(MAX(Sheet1!E338)=Sheet1!E42,0,1)</f>
        <v>0</v>
      </c>
      <c r="F42" s="7">
        <f>IF(MAX(Sheet1!F338)=Sheet1!F42,0,1)</f>
        <v>0</v>
      </c>
      <c r="G42" s="7">
        <f>IF(MAX(Sheet1!G338)=Sheet1!G42,0,1)</f>
        <v>0</v>
      </c>
      <c r="H42" s="7">
        <f>IF(MAX(Sheet1!H338)=Sheet1!H42,0,1)</f>
        <v>0</v>
      </c>
      <c r="I42" s="7">
        <f>IF(MAX(Sheet1!I338)=Sheet1!I42,0,1)</f>
        <v>0</v>
      </c>
      <c r="J42" s="7">
        <f>IF(MAX(Sheet1!J338)=Sheet1!J42,0,1)</f>
        <v>0</v>
      </c>
      <c r="K42" s="7">
        <f>IF(MAX(Sheet1!K338)=Sheet1!K42,0,1)</f>
        <v>0</v>
      </c>
      <c r="L42" s="7">
        <f>IF(MAX(Sheet1!L338)=Sheet1!L42,0,1)</f>
        <v>0</v>
      </c>
      <c r="M42" s="7">
        <f>IF(MAX(Sheet1!M338)=Sheet1!M42,0,1)</f>
        <v>0</v>
      </c>
      <c r="N42" s="7">
        <f>IF(MAX(Sheet1!N338)=Sheet1!N42,0,1)</f>
        <v>0</v>
      </c>
      <c r="O42" s="7">
        <f>IF(MAX(Sheet1!O338)=Sheet1!O42,0,1)</f>
        <v>0</v>
      </c>
      <c r="P42" s="7">
        <f>IF(MAX(Sheet1!P338)=Sheet1!P42,0,1)</f>
        <v>0</v>
      </c>
      <c r="Q42" s="7">
        <f>IF(MAX(Sheet1!Q338)=Sheet1!Q42,0,1)</f>
        <v>0</v>
      </c>
      <c r="R42" s="7">
        <f>IF(MAX(Sheet1!R338)=Sheet1!R42,0,1)</f>
        <v>0</v>
      </c>
      <c r="S42" s="7">
        <f>IF(MAX(Sheet1!S338)=Sheet1!S42,0,1)</f>
        <v>0</v>
      </c>
      <c r="T42" s="7">
        <f>IF(MAX(Sheet1!T338)=Sheet1!T42,0,1)</f>
        <v>0</v>
      </c>
      <c r="U42" s="7">
        <f>IF(MAX(Sheet1!U338)=Sheet1!U42,0,1)</f>
        <v>0</v>
      </c>
      <c r="V42" s="7">
        <f>IF(MAX(Sheet1!V338)=Sheet1!V42,0,1)</f>
        <v>0</v>
      </c>
      <c r="W42" s="7">
        <f>IF(MAX(Sheet1!W338)=Sheet1!W42,0,1)</f>
        <v>0</v>
      </c>
      <c r="X42" s="7">
        <f>IF(MAX(Sheet1!X338)=Sheet1!X42,0,1)</f>
        <v>0</v>
      </c>
      <c r="Y42" s="7">
        <f>IF(MAX(Sheet1!Y338)=Sheet1!Y42,0,1)</f>
        <v>1</v>
      </c>
      <c r="Z42" s="7">
        <f>IF(MAX(Sheet1!Z338)=Sheet1!Z42,0,1)</f>
        <v>1</v>
      </c>
      <c r="AA42" s="7">
        <f>IF(MAX(Sheet1!AA338)=Sheet1!AA42,0,1)</f>
        <v>1</v>
      </c>
      <c r="AB42" s="7">
        <f>IF(MAX(Sheet1!AB338)=Sheet1!AB42,0,1)</f>
        <v>1</v>
      </c>
      <c r="AC42" s="7">
        <f>IF(MAX(Sheet1!AC338)=Sheet1!AC42,0,1)</f>
        <v>1</v>
      </c>
      <c r="AD42" s="7">
        <f>IF(MAX(Sheet1!AD338)=Sheet1!AD42,0,1)</f>
        <v>1</v>
      </c>
      <c r="AE42" s="7">
        <f>IF(MAX(Sheet1!AE338)=Sheet1!AE42,0,1)</f>
        <v>1</v>
      </c>
      <c r="AF42" s="7">
        <f>IF(MAX(Sheet1!AF338)=Sheet1!AF42,0,1)</f>
        <v>1</v>
      </c>
      <c r="AG42" s="7">
        <f>IF(MAX(Sheet1!AG338)=Sheet1!AG42,0,1)</f>
        <v>1</v>
      </c>
      <c r="AH42" s="7">
        <f>IF(MAX(Sheet1!AH338)=Sheet1!AH42,0,1)</f>
        <v>1</v>
      </c>
      <c r="AI42" s="7">
        <f>IF(MAX(Sheet1!AI338)=Sheet1!AI42,0,1)</f>
        <v>1</v>
      </c>
      <c r="AJ42" s="7">
        <f>IF(MAX(Sheet1!AJ338)=Sheet1!AJ42,0,1)</f>
        <v>1</v>
      </c>
      <c r="AK42" s="7">
        <f>IF(MAX(Sheet1!AK338)=Sheet1!AK42,0,1)</f>
        <v>1</v>
      </c>
      <c r="AL42" s="7">
        <f>IF(MAX(Sheet1!AL338)=Sheet1!AL42,0,1)</f>
        <v>1</v>
      </c>
      <c r="AM42" s="7">
        <f>IF(MAX(Sheet1!AM338)=Sheet1!AM42,0,1)</f>
        <v>1</v>
      </c>
      <c r="AN42" s="7">
        <f>IF(MAX(Sheet1!AN338)=Sheet1!AN42,0,1)</f>
        <v>1</v>
      </c>
      <c r="AO42" s="7">
        <f>IF(MAX(Sheet1!AO338)=Sheet1!AO42,0,1)</f>
        <v>1</v>
      </c>
      <c r="AP42" s="7">
        <f>IF(MAX(Sheet1!AP338)=Sheet1!AP42,0,1)</f>
        <v>1</v>
      </c>
      <c r="AQ42" s="7">
        <f>IF(MAX(Sheet1!AQ338)=Sheet1!AQ42,0,1)</f>
        <v>1</v>
      </c>
      <c r="AR42" s="7">
        <f>IF(MAX(Sheet1!AR338)=Sheet1!AR42,0,1)</f>
        <v>1</v>
      </c>
      <c r="AS42" s="7">
        <f>IF(MAX(Sheet1!AS338)=Sheet1!AS42,0,1)</f>
        <v>1</v>
      </c>
      <c r="AT42" s="7">
        <f>IF(MAX(Sheet1!AT338)=Sheet1!AT42,0,1)</f>
        <v>1</v>
      </c>
      <c r="AU42" s="7">
        <f>IF(MAX(Sheet1!AU338)=Sheet1!AU42,0,1)</f>
        <v>1</v>
      </c>
      <c r="AV42" s="7">
        <f>IF(MAX(Sheet1!AV338)=Sheet1!AV42,0,1)</f>
        <v>1</v>
      </c>
      <c r="AW42" s="7">
        <f>IF(MAX(Sheet1!AW338)=Sheet1!AW42,0,1)</f>
        <v>1</v>
      </c>
      <c r="AX42" s="7">
        <f>IF(MAX(Sheet1!AX338)=Sheet1!AX42,0,1)</f>
        <v>1</v>
      </c>
      <c r="AY42" s="7">
        <f>IF(MAX(Sheet1!AY338)=Sheet1!AY42,0,1)</f>
        <v>1</v>
      </c>
      <c r="AZ42" s="7">
        <f>IF(MAX(Sheet1!AZ338)=Sheet1!AZ42,0,1)</f>
        <v>1</v>
      </c>
      <c r="BA42" s="7">
        <f>IF(MAX(Sheet1!BA338)=Sheet1!BA42,0,1)</f>
        <v>1</v>
      </c>
      <c r="BB42" s="7">
        <f>IF(MAX(Sheet1!BB338)=Sheet1!BB42,0,1)</f>
        <v>1</v>
      </c>
      <c r="BC42" s="7">
        <f>IF(MAX(Sheet1!BC338)=Sheet1!BC42,0,1)</f>
        <v>1</v>
      </c>
      <c r="BD42" s="7">
        <f>IF(MAX(Sheet1!BD338)=Sheet1!BD42,0,1)</f>
        <v>1</v>
      </c>
      <c r="BE42" s="7">
        <f>IF(MAX(Sheet1!BE338)=Sheet1!BE42,0,1)</f>
        <v>1</v>
      </c>
      <c r="BF42" s="7">
        <f>IF(MAX(Sheet1!BF338)=Sheet1!BF42,0,1)</f>
        <v>1</v>
      </c>
      <c r="BG42" s="7">
        <f>IF(MAX(Sheet1!BG338)=Sheet1!BG42,0,1)</f>
        <v>1</v>
      </c>
      <c r="BH42" s="7">
        <f>IF(MAX(Sheet1!BH338)=Sheet1!BH42,0,1)</f>
        <v>1</v>
      </c>
      <c r="BI42" s="7">
        <f>IF(MAX(Sheet1!BI338)=Sheet1!BI42,0,1)</f>
        <v>1</v>
      </c>
      <c r="BJ42" s="7">
        <f>IF(MAX(Sheet1!BJ338)=Sheet1!BJ42,0,1)</f>
        <v>1</v>
      </c>
      <c r="BK42" s="7">
        <f>IF(MAX(Sheet1!BK338)=Sheet1!BK42,0,1)</f>
        <v>1</v>
      </c>
      <c r="BL42" s="7">
        <f>IF(MAX(Sheet1!BL338)=Sheet1!BL42,0,1)</f>
        <v>1</v>
      </c>
      <c r="BM42" s="7">
        <f>IF(MAX(Sheet1!BM338)=Sheet1!BM42,0,1)</f>
        <v>1</v>
      </c>
      <c r="BN42" s="7">
        <f>IF(MAX(Sheet1!BN338)=Sheet1!BN42,0,1)</f>
        <v>1</v>
      </c>
      <c r="BO42" s="7">
        <f>IF(MAX(Sheet1!BO338)=Sheet1!BO42,0,1)</f>
        <v>1</v>
      </c>
      <c r="BP42" s="7">
        <f>IF(MAX(Sheet1!BP338)=Sheet1!BP42,0,1)</f>
        <v>1</v>
      </c>
      <c r="BQ42" s="7">
        <f>IF(MAX(Sheet1!BQ338)=Sheet1!BQ42,0,1)</f>
        <v>1</v>
      </c>
      <c r="BR42" s="7">
        <f>IF(MAX(Sheet1!BR338)=Sheet1!BR42,0,1)</f>
        <v>1</v>
      </c>
      <c r="BS42" s="7">
        <f>IF(MAX(Sheet1!BS338)=Sheet1!BS42,0,1)</f>
        <v>1</v>
      </c>
      <c r="BT42" s="7">
        <f>IF(MAX(Sheet1!BT338)=Sheet1!BT42,0,1)</f>
        <v>1</v>
      </c>
      <c r="BU42" s="7">
        <f>IF(MAX(Sheet1!BU338)=Sheet1!BU42,0,1)</f>
        <v>1</v>
      </c>
      <c r="BV42" s="7">
        <f>IF(MAX(Sheet1!BV338)=Sheet1!BV42,0,1)</f>
        <v>1</v>
      </c>
      <c r="BW42" s="7">
        <f>IF(MAX(Sheet1!BW338)=Sheet1!BW42,0,1)</f>
        <v>1</v>
      </c>
      <c r="BX42" s="7">
        <f>IF(MAX(Sheet1!BX338)=Sheet1!BX42,0,1)</f>
        <v>1</v>
      </c>
      <c r="BY42" s="7">
        <f>IF(MAX(Sheet1!BY338)=Sheet1!BY42,0,1)</f>
        <v>1</v>
      </c>
      <c r="BZ42" s="7">
        <f>IF(MAX(Sheet1!BZ338)=Sheet1!BZ42,0,1)</f>
        <v>1</v>
      </c>
      <c r="CA42" s="7">
        <f>IF(MAX(Sheet1!CA338)=Sheet1!CA42,0,1)</f>
        <v>1</v>
      </c>
      <c r="CB42" s="7">
        <f>IF(MAX(Sheet1!CB338)=Sheet1!CB42,0,1)</f>
        <v>1</v>
      </c>
      <c r="CC42" s="7">
        <f>IF(MAX(Sheet1!CC338)=Sheet1!CC42,0,1)</f>
        <v>1</v>
      </c>
      <c r="CD42" s="7">
        <f>IF(MAX(Sheet1!CD338)=Sheet1!CD42,0,1)</f>
        <v>1</v>
      </c>
      <c r="CE42" s="7">
        <f>IF(MAX(Sheet1!CE338)=Sheet1!CE42,0,1)</f>
        <v>1</v>
      </c>
      <c r="CF42" s="7">
        <f>IF(MAX(Sheet1!CF338)=Sheet1!CF42,0,1)</f>
        <v>1</v>
      </c>
      <c r="CG42" s="7">
        <f>IF(MAX(Sheet1!CG338)=Sheet1!CG42,0,1)</f>
        <v>1</v>
      </c>
      <c r="CH42" s="7">
        <f>IF(MAX(Sheet1!CH338)=Sheet1!CH42,0,1)</f>
        <v>1</v>
      </c>
      <c r="CI42" s="7">
        <f>IF(MAX(Sheet1!CI338)=Sheet1!CI42,0,1)</f>
        <v>1</v>
      </c>
      <c r="CJ42" s="7">
        <f>IF(MAX(Sheet1!CJ338)=Sheet1!CJ42,0,1)</f>
        <v>1</v>
      </c>
      <c r="CK42" s="7">
        <f>IF(MAX(Sheet1!CK338)=Sheet1!CK42,0,1)</f>
        <v>1</v>
      </c>
      <c r="CL42" s="7">
        <f>IF(MAX(Sheet1!CL338)=Sheet1!CL42,0,1)</f>
        <v>1</v>
      </c>
      <c r="CM42" s="7">
        <f>IF(MAX(Sheet1!CM338)=Sheet1!CM42,0,1)</f>
        <v>1</v>
      </c>
      <c r="CN42" s="7">
        <f>IF(MAX(Sheet1!CN338)=Sheet1!CN42,0,1)</f>
        <v>1</v>
      </c>
      <c r="CO42" s="7">
        <f>IF(MAX(Sheet1!CO338)=Sheet1!CO42,0,1)</f>
        <v>1</v>
      </c>
      <c r="CP42" s="7">
        <f>IF(MAX(Sheet1!CP338)=Sheet1!CP42,0,1)</f>
        <v>1</v>
      </c>
      <c r="CQ42" s="7">
        <f>IF(MAX(Sheet1!CQ338)=Sheet1!CQ42,0,1)</f>
        <v>1</v>
      </c>
      <c r="CR42" s="7">
        <f>IF(MAX(Sheet1!CR338)=Sheet1!CR42,0,1)</f>
        <v>1</v>
      </c>
      <c r="CS42" s="7">
        <f>IF(MAX(Sheet1!CS338)=Sheet1!CS42,0,1)</f>
        <v>1</v>
      </c>
      <c r="CT42" s="7">
        <f>IF(MAX(Sheet1!CT338)=Sheet1!CT42,0,1)</f>
        <v>1</v>
      </c>
      <c r="CU42" s="7">
        <f>IF(MAX(Sheet1!CU338)=Sheet1!CU42,0,1)</f>
        <v>1</v>
      </c>
      <c r="CV42" s="7">
        <f>IF(MAX(Sheet1!CV338)=Sheet1!CV42,0,1)</f>
        <v>1</v>
      </c>
      <c r="CW42" s="7">
        <f>IF(MAX(Sheet1!CW338)=Sheet1!CW42,0,1)</f>
        <v>1</v>
      </c>
      <c r="CX42" s="7">
        <f>IF(MAX(Sheet1!CX338)=Sheet1!CX42,0,1)</f>
        <v>1</v>
      </c>
      <c r="CY42" s="7">
        <f>IF(MAX(Sheet1!CY338)=Sheet1!CY42,0,1)</f>
        <v>1</v>
      </c>
      <c r="CZ42" s="7">
        <f>IF(MAX(Sheet1!CZ338)=Sheet1!CZ42,0,1)</f>
        <v>1</v>
      </c>
      <c r="DA42" s="7">
        <f>IF(MAX(Sheet1!DA338)=Sheet1!DA42,0,1)</f>
        <v>1</v>
      </c>
      <c r="DB42" s="7">
        <f>IF(MAX(Sheet1!DB338)=Sheet1!DB42,0,1)</f>
        <v>1</v>
      </c>
      <c r="DC42" s="7">
        <f>IF(MAX(Sheet1!DC338)=Sheet1!DC42,0,1)</f>
        <v>1</v>
      </c>
      <c r="DD42" s="7">
        <f>IF(MAX(Sheet1!DD338)=Sheet1!DD42,0,1)</f>
        <v>1</v>
      </c>
      <c r="DE42" s="7">
        <f>IF(MAX(Sheet1!DE338)=Sheet1!DE42,0,1)</f>
        <v>1</v>
      </c>
      <c r="DF42" s="7">
        <f>IF(MAX(Sheet1!DF338)=Sheet1!DF42,0,1)</f>
        <v>1</v>
      </c>
      <c r="DG42" s="7">
        <f>IF(MAX(Sheet1!DG338)=Sheet1!DG42,0,1)</f>
        <v>1</v>
      </c>
      <c r="DH42" s="7">
        <f>IF(MAX(Sheet1!DH338)=Sheet1!DH42,0,1)</f>
        <v>1</v>
      </c>
      <c r="DI42" s="7">
        <f>IF(MAX(Sheet1!DI338)=Sheet1!DI42,0,1)</f>
        <v>1</v>
      </c>
      <c r="DJ42" s="7">
        <f>IF(MAX(Sheet1!DJ338)=Sheet1!DJ42,0,1)</f>
        <v>1</v>
      </c>
      <c r="DK42" s="7">
        <f>IF(MAX(Sheet1!DK338)=Sheet1!DK42,0,1)</f>
        <v>1</v>
      </c>
      <c r="DL42" s="7">
        <f>IF(MAX(Sheet1!DL338)=Sheet1!DL42,0,1)</f>
        <v>1</v>
      </c>
      <c r="DM42" s="7">
        <f>IF(MAX(Sheet1!DM338)=Sheet1!DM42,0,1)</f>
        <v>1</v>
      </c>
      <c r="DN42" s="7">
        <f>IF(MAX(Sheet1!DN338)=Sheet1!DN42,0,1)</f>
        <v>1</v>
      </c>
      <c r="DO42" s="7">
        <f>IF(MAX(Sheet1!DO338)=Sheet1!DO42,0,1)</f>
        <v>1</v>
      </c>
      <c r="DP42" s="7">
        <f>IF(MAX(Sheet1!DP338)=Sheet1!DP42,0,1)</f>
        <v>1</v>
      </c>
      <c r="DQ42" s="7">
        <f>IF(MAX(Sheet1!DQ338)=Sheet1!DQ42,0,1)</f>
        <v>1</v>
      </c>
      <c r="DR42" s="7">
        <f>IF(MAX(Sheet1!DR338)=Sheet1!DR42,0,1)</f>
        <v>1</v>
      </c>
      <c r="DS42" s="7">
        <f>IF(MAX(Sheet1!DS338)=Sheet1!DS42,0,1)</f>
        <v>1</v>
      </c>
      <c r="DT42" s="7">
        <f>IF(MAX(Sheet1!DT338)=Sheet1!DT42,0,1)</f>
        <v>1</v>
      </c>
      <c r="DU42" s="7">
        <f>IF(MAX(Sheet1!DU338)=Sheet1!DU42,0,1)</f>
        <v>1</v>
      </c>
      <c r="DV42" s="7">
        <f>IF(MAX(Sheet1!DV338)=Sheet1!DV42,0,1)</f>
        <v>1</v>
      </c>
      <c r="DW42" s="7">
        <f>IF(MAX(Sheet1!DW338)=Sheet1!DW42,0,1)</f>
        <v>1</v>
      </c>
      <c r="DX42" s="7">
        <f>IF(MAX(Sheet1!DX338)=Sheet1!DX42,0,1)</f>
        <v>1</v>
      </c>
      <c r="DY42" s="7">
        <f>IF(MAX(Sheet1!DY338)=Sheet1!DY42,0,1)</f>
        <v>1</v>
      </c>
      <c r="DZ42" s="7">
        <f>IF(MAX(Sheet1!DZ338)=Sheet1!DZ42,0,1)</f>
        <v>1</v>
      </c>
      <c r="EA42" s="7">
        <f>IF(MAX(Sheet1!EA338)=Sheet1!EA42,0,1)</f>
        <v>1</v>
      </c>
      <c r="EB42" s="7">
        <f>IF(MAX(Sheet1!EB338)=Sheet1!EB42,0,1)</f>
        <v>1</v>
      </c>
      <c r="EC42" s="7">
        <f>IF(MAX(Sheet1!EC338)=Sheet1!EC42,0,1)</f>
        <v>1</v>
      </c>
      <c r="ED42" s="7">
        <f>IF(MAX(Sheet1!ED338)=Sheet1!ED42,0,1)</f>
        <v>1</v>
      </c>
      <c r="EE42" s="7">
        <f>IF(MAX(Sheet1!EE338)=Sheet1!EE42,0,1)</f>
        <v>1</v>
      </c>
      <c r="EF42" s="7">
        <f>IF(MAX(Sheet1!EF338)=Sheet1!EF42,0,1)</f>
        <v>1</v>
      </c>
      <c r="EG42" s="7">
        <f>IF(MAX(Sheet1!EG338)=Sheet1!EG42,0,1)</f>
        <v>1</v>
      </c>
      <c r="EH42" s="7">
        <f>IF(MAX(Sheet1!EH338)=Sheet1!EH42,0,1)</f>
        <v>0</v>
      </c>
      <c r="EI42" s="7">
        <f>IF(MAX(Sheet1!EI338)=Sheet1!EI42,0,1)</f>
        <v>1</v>
      </c>
      <c r="EJ42" s="7">
        <f>IF(MAX(Sheet1!EJ338)=Sheet1!EJ42,0,1)</f>
        <v>0</v>
      </c>
      <c r="EK42" s="7">
        <f>IF(MAX(Sheet1!EK338)=Sheet1!EK42,0,1)</f>
        <v>0</v>
      </c>
      <c r="EL42" s="7">
        <f>IF(MAX(Sheet1!EL338)=Sheet1!EL42,0,1)</f>
        <v>0</v>
      </c>
      <c r="EM42" s="7">
        <f>IF(MAX(Sheet1!EM338)=Sheet1!EM42,0,1)</f>
        <v>0</v>
      </c>
      <c r="EN42" s="7">
        <f>IF(MAX(Sheet1!EN338)=Sheet1!EN42,0,1)</f>
        <v>0</v>
      </c>
      <c r="EO42" s="7">
        <f>IF(MAX(Sheet1!EO338)=Sheet1!EO42,0,1)</f>
        <v>0</v>
      </c>
      <c r="EP42" s="7">
        <f>IF(MAX(Sheet1!EP338)=Sheet1!EP42,0,1)</f>
        <v>0</v>
      </c>
      <c r="EQ42" s="7">
        <f>IF(MAX(Sheet1!EQ338)=Sheet1!EQ42,0,1)</f>
        <v>0</v>
      </c>
      <c r="ER42" s="7">
        <f>IF(MAX(Sheet1!ER338)=Sheet1!ER42,0,1)</f>
        <v>0</v>
      </c>
      <c r="ES42" s="7">
        <f>IF(MAX(Sheet1!ES338)=Sheet1!ES42,0,1)</f>
        <v>0</v>
      </c>
      <c r="ET42" s="7">
        <f>IF(MAX(Sheet1!ET338)=Sheet1!ET42,0,1)</f>
        <v>0</v>
      </c>
      <c r="EU42" s="7">
        <f>IF(MAX(Sheet1!EU338)=Sheet1!EU42,0,1)</f>
        <v>0</v>
      </c>
      <c r="EV42" s="7">
        <f>IF(MAX(Sheet1!EV338)=Sheet1!EV42,0,1)</f>
        <v>0</v>
      </c>
      <c r="EW42" s="7">
        <f>IF(MAX(Sheet1!EW338)=Sheet1!EW42,0,1)</f>
        <v>0</v>
      </c>
      <c r="EX42" s="7">
        <f>IF(MAX(Sheet1!EX338)=Sheet1!EX42,0,1)</f>
        <v>0</v>
      </c>
      <c r="EY42" s="7">
        <f>IF(MAX(Sheet1!EY338)=Sheet1!EY42,0,1)</f>
        <v>0</v>
      </c>
      <c r="EZ42" s="7">
        <f>IF(MAX(Sheet1!EZ338)=Sheet1!EZ42,0,1)</f>
        <v>0</v>
      </c>
      <c r="FA42" s="7">
        <f>IF(MAX(Sheet1!FA338)=Sheet1!FA42,0,1)</f>
        <v>0</v>
      </c>
      <c r="FB42" s="7">
        <f>IF(MAX(Sheet1!FB338)=Sheet1!FB42,0,1)</f>
        <v>0</v>
      </c>
      <c r="FC42" s="7">
        <f>IF(MAX(Sheet1!FC338)=Sheet1!FC42,0,1)</f>
        <v>0</v>
      </c>
      <c r="FD42" s="7">
        <f>IF(MAX(Sheet1!FD338)=Sheet1!FD42,0,1)</f>
        <v>0</v>
      </c>
      <c r="FE42" s="7">
        <f>IF(MAX(Sheet1!FE338)=Sheet1!FE42,0,1)</f>
        <v>0</v>
      </c>
      <c r="FF42" s="7">
        <f>IF(MAX(Sheet1!FF338)=Sheet1!FF42,0,1)</f>
        <v>0</v>
      </c>
      <c r="FG42" s="7">
        <f>IF(MAX(Sheet1!FG338)=Sheet1!FG42,0,1)</f>
        <v>0</v>
      </c>
      <c r="FH42" s="7">
        <f>IF(MAX(Sheet1!FH338)=Sheet1!FH42,0,1)</f>
        <v>0</v>
      </c>
      <c r="FI42" s="7">
        <f>IF(MAX(Sheet1!FI338)=Sheet1!FI42,0,1)</f>
        <v>0</v>
      </c>
      <c r="FJ42" s="7">
        <f>IF(MAX(Sheet1!FJ338)=Sheet1!FJ42,0,1)</f>
        <v>0</v>
      </c>
      <c r="FK42" s="7">
        <f>IF(MAX(Sheet1!FK338)=Sheet1!FK42,0,1)</f>
        <v>0</v>
      </c>
      <c r="FL42" s="7">
        <f>IF(MAX(Sheet1!FL338)=Sheet1!FL42,0,1)</f>
        <v>0</v>
      </c>
      <c r="FM42" s="7">
        <f>IF(MAX(Sheet1!FM338)=Sheet1!FM42,0,1)</f>
        <v>0</v>
      </c>
      <c r="FN42" s="7">
        <f>IF(MAX(Sheet1!FN338)=Sheet1!FN42,0,1)</f>
        <v>0</v>
      </c>
      <c r="FO42" s="7">
        <f>IF(MAX(Sheet1!FO338)=Sheet1!FO42,0,1)</f>
        <v>0</v>
      </c>
      <c r="FP42" s="7">
        <f>IF(MAX(Sheet1!FP338)=Sheet1!FP42,0,1)</f>
        <v>0</v>
      </c>
      <c r="FQ42" s="7">
        <f>IF(MAX(Sheet1!FQ338)=Sheet1!FQ42,0,1)</f>
        <v>0</v>
      </c>
      <c r="FR42" s="7">
        <f>IF(MAX(Sheet1!FR338)=Sheet1!FR42,0,1)</f>
        <v>0</v>
      </c>
      <c r="FS42" s="7">
        <f>IF(MAX(Sheet1!FS338)=Sheet1!FS42,0,1)</f>
        <v>0</v>
      </c>
      <c r="FT42" s="7">
        <f>IF(MAX(Sheet1!FT338)=Sheet1!FT42,0,1)</f>
        <v>0</v>
      </c>
      <c r="FU42" s="7">
        <f>IF(MAX(Sheet1!FU338)=Sheet1!FU42,0,1)</f>
        <v>0</v>
      </c>
      <c r="FV42" s="7">
        <f>IF(MAX(Sheet1!FV338)=Sheet1!FV42,0,1)</f>
        <v>0</v>
      </c>
      <c r="FW42" s="7">
        <f>IF(MAX(Sheet1!FW338)=Sheet1!FW42,0,1)</f>
        <v>0</v>
      </c>
      <c r="FX42" s="7">
        <f>IF(MAX(Sheet1!FX338)=Sheet1!FX42,0,1)</f>
        <v>0</v>
      </c>
      <c r="FY42" s="7">
        <f>IF(MAX(Sheet1!FY338)=Sheet1!FY42,0,1)</f>
        <v>0</v>
      </c>
      <c r="FZ42" s="7">
        <f>IF(MAX(Sheet1!FZ338)=Sheet1!FZ42,0,1)</f>
        <v>0</v>
      </c>
      <c r="GA42" s="7">
        <f>IF(MAX(Sheet1!GA338)=Sheet1!GA42,0,1)</f>
        <v>0</v>
      </c>
      <c r="GB42" s="7">
        <f>IF(MAX(Sheet1!GB338)=Sheet1!GB42,0,1)</f>
        <v>0</v>
      </c>
      <c r="GC42" s="7">
        <f>IF(MAX(Sheet1!GC338)=Sheet1!GC42,0,1)</f>
        <v>0</v>
      </c>
      <c r="GD42" s="7">
        <f>IF(MAX(Sheet1!GD338)=Sheet1!GD42,0,1)</f>
        <v>0</v>
      </c>
      <c r="GE42" s="7">
        <f>IF(MAX(Sheet1!GE338)=Sheet1!GE42,0,1)</f>
        <v>0</v>
      </c>
      <c r="GF42" s="7">
        <f>IF(MAX(Sheet1!GF338)=Sheet1!GF42,0,1)</f>
        <v>0</v>
      </c>
      <c r="GG42" s="7">
        <f>IF(MAX(Sheet1!GG338)=Sheet1!GG42,0,1)</f>
        <v>0</v>
      </c>
      <c r="GH42" s="7">
        <f>IF(MAX(Sheet1!GH338)=Sheet1!GH42,0,1)</f>
        <v>0</v>
      </c>
      <c r="GI42" s="7">
        <f>IF(MAX(Sheet1!GI338)=Sheet1!GI42,0,1)</f>
        <v>0</v>
      </c>
      <c r="GJ42" s="7">
        <f>IF(MAX(Sheet1!GJ338)=Sheet1!GJ42,0,1)</f>
        <v>0</v>
      </c>
      <c r="GK42" s="7">
        <f>IF(MAX(Sheet1!GK338)=Sheet1!GK42,0,1)</f>
        <v>0</v>
      </c>
      <c r="GL42" s="7">
        <f>IF(MAX(Sheet1!GL338)=Sheet1!GL42,0,1)</f>
        <v>0</v>
      </c>
      <c r="GM42" s="7">
        <f>IF(MAX(Sheet1!GM338)=Sheet1!GM42,0,1)</f>
        <v>0</v>
      </c>
      <c r="GN42" s="7">
        <f>IF(MAX(Sheet1!GN338)=Sheet1!GN42,0,1)</f>
        <v>0</v>
      </c>
      <c r="GO42" s="7">
        <f>IF(MAX(Sheet1!GO338)=Sheet1!GO42,0,1)</f>
        <v>0</v>
      </c>
      <c r="GP42" s="7">
        <f>IF(MAX(Sheet1!GP338)=Sheet1!GP42,0,1)</f>
        <v>0</v>
      </c>
      <c r="GQ42" s="7">
        <f>IF(MAX(Sheet1!GQ338)=Sheet1!GQ42,0,1)</f>
        <v>0</v>
      </c>
      <c r="GR42" s="7">
        <f>IF(MAX(Sheet1!GR338)=Sheet1!GR42,0,1)</f>
        <v>0</v>
      </c>
      <c r="GS42" s="7">
        <f>IF(MAX(Sheet1!GS338)=Sheet1!GS42,0,1)</f>
        <v>0</v>
      </c>
      <c r="GT42" s="7">
        <f>IF(MAX(Sheet1!GT338)=Sheet1!GT42,0,1)</f>
        <v>0</v>
      </c>
    </row>
    <row r="43" spans="1:202" ht="15.75" customHeight="1" x14ac:dyDescent="0.15">
      <c r="A43" s="22">
        <f t="shared" si="3"/>
        <v>40</v>
      </c>
      <c r="B43" s="7">
        <f t="shared" ref="B43:C43" si="43">0</f>
        <v>0</v>
      </c>
      <c r="C43" s="7">
        <f t="shared" si="43"/>
        <v>0</v>
      </c>
      <c r="D43" s="7">
        <f>IF(MAX(Sheet1!D339)=Sheet1!D43,0,1)</f>
        <v>0</v>
      </c>
      <c r="E43" s="7">
        <f>IF(MAX(Sheet1!E339)=Sheet1!E43,0,1)</f>
        <v>0</v>
      </c>
      <c r="F43" s="7">
        <f>IF(MAX(Sheet1!F339)=Sheet1!F43,0,1)</f>
        <v>0</v>
      </c>
      <c r="G43" s="7">
        <f>IF(MAX(Sheet1!G339)=Sheet1!G43,0,1)</f>
        <v>0</v>
      </c>
      <c r="H43" s="7">
        <f>IF(MAX(Sheet1!H339)=Sheet1!H43,0,1)</f>
        <v>0</v>
      </c>
      <c r="I43" s="7">
        <f>IF(MAX(Sheet1!I339)=Sheet1!I43,0,1)</f>
        <v>0</v>
      </c>
      <c r="J43" s="7">
        <f>IF(MAX(Sheet1!J339)=Sheet1!J43,0,1)</f>
        <v>0</v>
      </c>
      <c r="K43" s="7">
        <f>IF(MAX(Sheet1!K339)=Sheet1!K43,0,1)</f>
        <v>0</v>
      </c>
      <c r="L43" s="7">
        <f>IF(MAX(Sheet1!L339)=Sheet1!L43,0,1)</f>
        <v>0</v>
      </c>
      <c r="M43" s="7">
        <f>IF(MAX(Sheet1!M339)=Sheet1!M43,0,1)</f>
        <v>0</v>
      </c>
      <c r="N43" s="7">
        <f>IF(MAX(Sheet1!N339)=Sheet1!N43,0,1)</f>
        <v>0</v>
      </c>
      <c r="O43" s="7">
        <f>IF(MAX(Sheet1!O339)=Sheet1!O43,0,1)</f>
        <v>0</v>
      </c>
      <c r="P43" s="7">
        <f>IF(MAX(Sheet1!P339)=Sheet1!P43,0,1)</f>
        <v>0</v>
      </c>
      <c r="Q43" s="7">
        <f>IF(MAX(Sheet1!Q339)=Sheet1!Q43,0,1)</f>
        <v>0</v>
      </c>
      <c r="R43" s="7">
        <f>IF(MAX(Sheet1!R339)=Sheet1!R43,0,1)</f>
        <v>0</v>
      </c>
      <c r="S43" s="7">
        <f>IF(MAX(Sheet1!S339)=Sheet1!S43,0,1)</f>
        <v>0</v>
      </c>
      <c r="T43" s="7">
        <f>IF(MAX(Sheet1!T339)=Sheet1!T43,0,1)</f>
        <v>0</v>
      </c>
      <c r="U43" s="7">
        <f>IF(MAX(Sheet1!U339)=Sheet1!U43,0,1)</f>
        <v>0</v>
      </c>
      <c r="V43" s="7">
        <f>IF(MAX(Sheet1!V339)=Sheet1!V43,0,1)</f>
        <v>0</v>
      </c>
      <c r="W43" s="7">
        <f>IF(MAX(Sheet1!W339)=Sheet1!W43,0,1)</f>
        <v>1</v>
      </c>
      <c r="X43" s="7">
        <f>IF(MAX(Sheet1!X339)=Sheet1!X43,0,1)</f>
        <v>1</v>
      </c>
      <c r="Y43" s="7">
        <f>IF(MAX(Sheet1!Y339)=Sheet1!Y43,0,1)</f>
        <v>1</v>
      </c>
      <c r="Z43" s="7">
        <f>IF(MAX(Sheet1!Z339)=Sheet1!Z43,0,1)</f>
        <v>1</v>
      </c>
      <c r="AA43" s="7">
        <f>IF(MAX(Sheet1!AA339)=Sheet1!AA43,0,1)</f>
        <v>1</v>
      </c>
      <c r="AB43" s="7">
        <f>IF(MAX(Sheet1!AB339)=Sheet1!AB43,0,1)</f>
        <v>1</v>
      </c>
      <c r="AC43" s="7">
        <f>IF(MAX(Sheet1!AC339)=Sheet1!AC43,0,1)</f>
        <v>1</v>
      </c>
      <c r="AD43" s="7">
        <f>IF(MAX(Sheet1!AD339)=Sheet1!AD43,0,1)</f>
        <v>1</v>
      </c>
      <c r="AE43" s="7">
        <f>IF(MAX(Sheet1!AE339)=Sheet1!AE43,0,1)</f>
        <v>1</v>
      </c>
      <c r="AF43" s="7">
        <f>IF(MAX(Sheet1!AF339)=Sheet1!AF43,0,1)</f>
        <v>1</v>
      </c>
      <c r="AG43" s="7">
        <f>IF(MAX(Sheet1!AG339)=Sheet1!AG43,0,1)</f>
        <v>1</v>
      </c>
      <c r="AH43" s="7">
        <f>IF(MAX(Sheet1!AH339)=Sheet1!AH43,0,1)</f>
        <v>1</v>
      </c>
      <c r="AI43" s="7">
        <f>IF(MAX(Sheet1!AI339)=Sheet1!AI43,0,1)</f>
        <v>1</v>
      </c>
      <c r="AJ43" s="7">
        <f>IF(MAX(Sheet1!AJ339)=Sheet1!AJ43,0,1)</f>
        <v>1</v>
      </c>
      <c r="AK43" s="7">
        <f>IF(MAX(Sheet1!AK339)=Sheet1!AK43,0,1)</f>
        <v>1</v>
      </c>
      <c r="AL43" s="7">
        <f>IF(MAX(Sheet1!AL339)=Sheet1!AL43,0,1)</f>
        <v>1</v>
      </c>
      <c r="AM43" s="7">
        <f>IF(MAX(Sheet1!AM339)=Sheet1!AM43,0,1)</f>
        <v>1</v>
      </c>
      <c r="AN43" s="7">
        <f>IF(MAX(Sheet1!AN339)=Sheet1!AN43,0,1)</f>
        <v>1</v>
      </c>
      <c r="AO43" s="7">
        <f>IF(MAX(Sheet1!AO339)=Sheet1!AO43,0,1)</f>
        <v>1</v>
      </c>
      <c r="AP43" s="7">
        <f>IF(MAX(Sheet1!AP339)=Sheet1!AP43,0,1)</f>
        <v>1</v>
      </c>
      <c r="AQ43" s="7">
        <f>IF(MAX(Sheet1!AQ339)=Sheet1!AQ43,0,1)</f>
        <v>1</v>
      </c>
      <c r="AR43" s="7">
        <f>IF(MAX(Sheet1!AR339)=Sheet1!AR43,0,1)</f>
        <v>1</v>
      </c>
      <c r="AS43" s="7">
        <f>IF(MAX(Sheet1!AS339)=Sheet1!AS43,0,1)</f>
        <v>1</v>
      </c>
      <c r="AT43" s="7">
        <f>IF(MAX(Sheet1!AT339)=Sheet1!AT43,0,1)</f>
        <v>1</v>
      </c>
      <c r="AU43" s="7">
        <f>IF(MAX(Sheet1!AU339)=Sheet1!AU43,0,1)</f>
        <v>1</v>
      </c>
      <c r="AV43" s="7">
        <f>IF(MAX(Sheet1!AV339)=Sheet1!AV43,0,1)</f>
        <v>1</v>
      </c>
      <c r="AW43" s="7">
        <f>IF(MAX(Sheet1!AW339)=Sheet1!AW43,0,1)</f>
        <v>1</v>
      </c>
      <c r="AX43" s="7">
        <f>IF(MAX(Sheet1!AX339)=Sheet1!AX43,0,1)</f>
        <v>1</v>
      </c>
      <c r="AY43" s="7">
        <f>IF(MAX(Sheet1!AY339)=Sheet1!AY43,0,1)</f>
        <v>1</v>
      </c>
      <c r="AZ43" s="7">
        <f>IF(MAX(Sheet1!AZ339)=Sheet1!AZ43,0,1)</f>
        <v>1</v>
      </c>
      <c r="BA43" s="7">
        <f>IF(MAX(Sheet1!BA339)=Sheet1!BA43,0,1)</f>
        <v>1</v>
      </c>
      <c r="BB43" s="7">
        <f>IF(MAX(Sheet1!BB339)=Sheet1!BB43,0,1)</f>
        <v>1</v>
      </c>
      <c r="BC43" s="7">
        <f>IF(MAX(Sheet1!BC339)=Sheet1!BC43,0,1)</f>
        <v>1</v>
      </c>
      <c r="BD43" s="7">
        <f>IF(MAX(Sheet1!BD339)=Sheet1!BD43,0,1)</f>
        <v>1</v>
      </c>
      <c r="BE43" s="7">
        <f>IF(MAX(Sheet1!BE339)=Sheet1!BE43,0,1)</f>
        <v>1</v>
      </c>
      <c r="BF43" s="7">
        <f>IF(MAX(Sheet1!BF339)=Sheet1!BF43,0,1)</f>
        <v>1</v>
      </c>
      <c r="BG43" s="7">
        <f>IF(MAX(Sheet1!BG339)=Sheet1!BG43,0,1)</f>
        <v>1</v>
      </c>
      <c r="BH43" s="7">
        <f>IF(MAX(Sheet1!BH339)=Sheet1!BH43,0,1)</f>
        <v>1</v>
      </c>
      <c r="BI43" s="7">
        <f>IF(MAX(Sheet1!BI339)=Sheet1!BI43,0,1)</f>
        <v>1</v>
      </c>
      <c r="BJ43" s="7">
        <f>IF(MAX(Sheet1!BJ339)=Sheet1!BJ43,0,1)</f>
        <v>1</v>
      </c>
      <c r="BK43" s="7">
        <f>IF(MAX(Sheet1!BK339)=Sheet1!BK43,0,1)</f>
        <v>1</v>
      </c>
      <c r="BL43" s="7">
        <f>IF(MAX(Sheet1!BL339)=Sheet1!BL43,0,1)</f>
        <v>1</v>
      </c>
      <c r="BM43" s="7">
        <f>IF(MAX(Sheet1!BM339)=Sheet1!BM43,0,1)</f>
        <v>1</v>
      </c>
      <c r="BN43" s="7">
        <f>IF(MAX(Sheet1!BN339)=Sheet1!BN43,0,1)</f>
        <v>1</v>
      </c>
      <c r="BO43" s="7">
        <f>IF(MAX(Sheet1!BO339)=Sheet1!BO43,0,1)</f>
        <v>1</v>
      </c>
      <c r="BP43" s="7">
        <f>IF(MAX(Sheet1!BP339)=Sheet1!BP43,0,1)</f>
        <v>1</v>
      </c>
      <c r="BQ43" s="7">
        <f>IF(MAX(Sheet1!BQ339)=Sheet1!BQ43,0,1)</f>
        <v>1</v>
      </c>
      <c r="BR43" s="7">
        <f>IF(MAX(Sheet1!BR339)=Sheet1!BR43,0,1)</f>
        <v>1</v>
      </c>
      <c r="BS43" s="7">
        <f>IF(MAX(Sheet1!BS339)=Sheet1!BS43,0,1)</f>
        <v>1</v>
      </c>
      <c r="BT43" s="7">
        <f>IF(MAX(Sheet1!BT339)=Sheet1!BT43,0,1)</f>
        <v>1</v>
      </c>
      <c r="BU43" s="7">
        <f>IF(MAX(Sheet1!BU339)=Sheet1!BU43,0,1)</f>
        <v>1</v>
      </c>
      <c r="BV43" s="7">
        <f>IF(MAX(Sheet1!BV339)=Sheet1!BV43,0,1)</f>
        <v>1</v>
      </c>
      <c r="BW43" s="7">
        <f>IF(MAX(Sheet1!BW339)=Sheet1!BW43,0,1)</f>
        <v>1</v>
      </c>
      <c r="BX43" s="7">
        <f>IF(MAX(Sheet1!BX339)=Sheet1!BX43,0,1)</f>
        <v>1</v>
      </c>
      <c r="BY43" s="7">
        <f>IF(MAX(Sheet1!BY339)=Sheet1!BY43,0,1)</f>
        <v>1</v>
      </c>
      <c r="BZ43" s="7">
        <f>IF(MAX(Sheet1!BZ339)=Sheet1!BZ43,0,1)</f>
        <v>1</v>
      </c>
      <c r="CA43" s="7">
        <f>IF(MAX(Sheet1!CA339)=Sheet1!CA43,0,1)</f>
        <v>1</v>
      </c>
      <c r="CB43" s="7">
        <f>IF(MAX(Sheet1!CB339)=Sheet1!CB43,0,1)</f>
        <v>1</v>
      </c>
      <c r="CC43" s="7">
        <f>IF(MAX(Sheet1!CC339)=Sheet1!CC43,0,1)</f>
        <v>1</v>
      </c>
      <c r="CD43" s="7">
        <f>IF(MAX(Sheet1!CD339)=Sheet1!CD43,0,1)</f>
        <v>1</v>
      </c>
      <c r="CE43" s="7">
        <f>IF(MAX(Sheet1!CE339)=Sheet1!CE43,0,1)</f>
        <v>1</v>
      </c>
      <c r="CF43" s="7">
        <f>IF(MAX(Sheet1!CF339)=Sheet1!CF43,0,1)</f>
        <v>1</v>
      </c>
      <c r="CG43" s="7">
        <f>IF(MAX(Sheet1!CG339)=Sheet1!CG43,0,1)</f>
        <v>1</v>
      </c>
      <c r="CH43" s="7">
        <f>IF(MAX(Sheet1!CH339)=Sheet1!CH43,0,1)</f>
        <v>1</v>
      </c>
      <c r="CI43" s="7">
        <f>IF(MAX(Sheet1!CI339)=Sheet1!CI43,0,1)</f>
        <v>1</v>
      </c>
      <c r="CJ43" s="7">
        <f>IF(MAX(Sheet1!CJ339)=Sheet1!CJ43,0,1)</f>
        <v>1</v>
      </c>
      <c r="CK43" s="7">
        <f>IF(MAX(Sheet1!CK339)=Sheet1!CK43,0,1)</f>
        <v>1</v>
      </c>
      <c r="CL43" s="7">
        <f>IF(MAX(Sheet1!CL339)=Sheet1!CL43,0,1)</f>
        <v>1</v>
      </c>
      <c r="CM43" s="7">
        <f>IF(MAX(Sheet1!CM339)=Sheet1!CM43,0,1)</f>
        <v>1</v>
      </c>
      <c r="CN43" s="7">
        <f>IF(MAX(Sheet1!CN339)=Sheet1!CN43,0,1)</f>
        <v>1</v>
      </c>
      <c r="CO43" s="7">
        <f>IF(MAX(Sheet1!CO339)=Sheet1!CO43,0,1)</f>
        <v>1</v>
      </c>
      <c r="CP43" s="7">
        <f>IF(MAX(Sheet1!CP339)=Sheet1!CP43,0,1)</f>
        <v>1</v>
      </c>
      <c r="CQ43" s="7">
        <f>IF(MAX(Sheet1!CQ339)=Sheet1!CQ43,0,1)</f>
        <v>1</v>
      </c>
      <c r="CR43" s="7">
        <f>IF(MAX(Sheet1!CR339)=Sheet1!CR43,0,1)</f>
        <v>1</v>
      </c>
      <c r="CS43" s="7">
        <f>IF(MAX(Sheet1!CS339)=Sheet1!CS43,0,1)</f>
        <v>1</v>
      </c>
      <c r="CT43" s="7">
        <f>IF(MAX(Sheet1!CT339)=Sheet1!CT43,0,1)</f>
        <v>1</v>
      </c>
      <c r="CU43" s="7">
        <f>IF(MAX(Sheet1!CU339)=Sheet1!CU43,0,1)</f>
        <v>1</v>
      </c>
      <c r="CV43" s="7">
        <f>IF(MAX(Sheet1!CV339)=Sheet1!CV43,0,1)</f>
        <v>1</v>
      </c>
      <c r="CW43" s="7">
        <f>IF(MAX(Sheet1!CW339)=Sheet1!CW43,0,1)</f>
        <v>1</v>
      </c>
      <c r="CX43" s="7">
        <f>IF(MAX(Sheet1!CX339)=Sheet1!CX43,0,1)</f>
        <v>1</v>
      </c>
      <c r="CY43" s="7">
        <f>IF(MAX(Sheet1!CY339)=Sheet1!CY43,0,1)</f>
        <v>1</v>
      </c>
      <c r="CZ43" s="7">
        <f>IF(MAX(Sheet1!CZ339)=Sheet1!CZ43,0,1)</f>
        <v>1</v>
      </c>
      <c r="DA43" s="7">
        <f>IF(MAX(Sheet1!DA339)=Sheet1!DA43,0,1)</f>
        <v>1</v>
      </c>
      <c r="DB43" s="7">
        <f>IF(MAX(Sheet1!DB339)=Sheet1!DB43,0,1)</f>
        <v>1</v>
      </c>
      <c r="DC43" s="7">
        <f>IF(MAX(Sheet1!DC339)=Sheet1!DC43,0,1)</f>
        <v>1</v>
      </c>
      <c r="DD43" s="7">
        <f>IF(MAX(Sheet1!DD339)=Sheet1!DD43,0,1)</f>
        <v>1</v>
      </c>
      <c r="DE43" s="7">
        <f>IF(MAX(Sheet1!DE339)=Sheet1!DE43,0,1)</f>
        <v>1</v>
      </c>
      <c r="DF43" s="7">
        <f>IF(MAX(Sheet1!DF339)=Sheet1!DF43,0,1)</f>
        <v>1</v>
      </c>
      <c r="DG43" s="7">
        <f>IF(MAX(Sheet1!DG339)=Sheet1!DG43,0,1)</f>
        <v>1</v>
      </c>
      <c r="DH43" s="7">
        <f>IF(MAX(Sheet1!DH339)=Sheet1!DH43,0,1)</f>
        <v>1</v>
      </c>
      <c r="DI43" s="7">
        <f>IF(MAX(Sheet1!DI339)=Sheet1!DI43,0,1)</f>
        <v>1</v>
      </c>
      <c r="DJ43" s="7">
        <f>IF(MAX(Sheet1!DJ339)=Sheet1!DJ43,0,1)</f>
        <v>1</v>
      </c>
      <c r="DK43" s="7">
        <f>IF(MAX(Sheet1!DK339)=Sheet1!DK43,0,1)</f>
        <v>1</v>
      </c>
      <c r="DL43" s="7">
        <f>IF(MAX(Sheet1!DL339)=Sheet1!DL43,0,1)</f>
        <v>1</v>
      </c>
      <c r="DM43" s="7">
        <f>IF(MAX(Sheet1!DM339)=Sheet1!DM43,0,1)</f>
        <v>1</v>
      </c>
      <c r="DN43" s="7">
        <f>IF(MAX(Sheet1!DN339)=Sheet1!DN43,0,1)</f>
        <v>1</v>
      </c>
      <c r="DO43" s="7">
        <f>IF(MAX(Sheet1!DO339)=Sheet1!DO43,0,1)</f>
        <v>1</v>
      </c>
      <c r="DP43" s="7">
        <f>IF(MAX(Sheet1!DP339)=Sheet1!DP43,0,1)</f>
        <v>1</v>
      </c>
      <c r="DQ43" s="7">
        <f>IF(MAX(Sheet1!DQ339)=Sheet1!DQ43,0,1)</f>
        <v>1</v>
      </c>
      <c r="DR43" s="7">
        <f>IF(MAX(Sheet1!DR339)=Sheet1!DR43,0,1)</f>
        <v>1</v>
      </c>
      <c r="DS43" s="7">
        <f>IF(MAX(Sheet1!DS339)=Sheet1!DS43,0,1)</f>
        <v>1</v>
      </c>
      <c r="DT43" s="7">
        <f>IF(MAX(Sheet1!DT339)=Sheet1!DT43,0,1)</f>
        <v>1</v>
      </c>
      <c r="DU43" s="7">
        <f>IF(MAX(Sheet1!DU339)=Sheet1!DU43,0,1)</f>
        <v>1</v>
      </c>
      <c r="DV43" s="7">
        <f>IF(MAX(Sheet1!DV339)=Sheet1!DV43,0,1)</f>
        <v>1</v>
      </c>
      <c r="DW43" s="7">
        <f>IF(MAX(Sheet1!DW339)=Sheet1!DW43,0,1)</f>
        <v>1</v>
      </c>
      <c r="DX43" s="7">
        <f>IF(MAX(Sheet1!DX339)=Sheet1!DX43,0,1)</f>
        <v>1</v>
      </c>
      <c r="DY43" s="7">
        <f>IF(MAX(Sheet1!DY339)=Sheet1!DY43,0,1)</f>
        <v>1</v>
      </c>
      <c r="DZ43" s="7">
        <f>IF(MAX(Sheet1!DZ339)=Sheet1!DZ43,0,1)</f>
        <v>1</v>
      </c>
      <c r="EA43" s="7">
        <f>IF(MAX(Sheet1!EA339)=Sheet1!EA43,0,1)</f>
        <v>1</v>
      </c>
      <c r="EB43" s="7">
        <f>IF(MAX(Sheet1!EB339)=Sheet1!EB43,0,1)</f>
        <v>1</v>
      </c>
      <c r="EC43" s="7">
        <f>IF(MAX(Sheet1!EC339)=Sheet1!EC43,0,1)</f>
        <v>1</v>
      </c>
      <c r="ED43" s="7">
        <f>IF(MAX(Sheet1!ED339)=Sheet1!ED43,0,1)</f>
        <v>1</v>
      </c>
      <c r="EE43" s="7">
        <f>IF(MAX(Sheet1!EE339)=Sheet1!EE43,0,1)</f>
        <v>1</v>
      </c>
      <c r="EF43" s="7">
        <f>IF(MAX(Sheet1!EF339)=Sheet1!EF43,0,1)</f>
        <v>1</v>
      </c>
      <c r="EG43" s="7">
        <f>IF(MAX(Sheet1!EG339)=Sheet1!EG43,0,1)</f>
        <v>1</v>
      </c>
      <c r="EH43" s="7">
        <f>IF(MAX(Sheet1!EH339)=Sheet1!EH43,0,1)</f>
        <v>1</v>
      </c>
      <c r="EI43" s="7">
        <f>IF(MAX(Sheet1!EI339)=Sheet1!EI43,0,1)</f>
        <v>0</v>
      </c>
      <c r="EJ43" s="7">
        <f>IF(MAX(Sheet1!EJ339)=Sheet1!EJ43,0,1)</f>
        <v>1</v>
      </c>
      <c r="EK43" s="7">
        <f>IF(MAX(Sheet1!EK339)=Sheet1!EK43,0,1)</f>
        <v>0</v>
      </c>
      <c r="EL43" s="7">
        <f>IF(MAX(Sheet1!EL339)=Sheet1!EL43,0,1)</f>
        <v>0</v>
      </c>
      <c r="EM43" s="7">
        <f>IF(MAX(Sheet1!EM339)=Sheet1!EM43,0,1)</f>
        <v>0</v>
      </c>
      <c r="EN43" s="7">
        <f>IF(MAX(Sheet1!EN339)=Sheet1!EN43,0,1)</f>
        <v>0</v>
      </c>
      <c r="EO43" s="7">
        <f>IF(MAX(Sheet1!EO339)=Sheet1!EO43,0,1)</f>
        <v>0</v>
      </c>
      <c r="EP43" s="7">
        <f>IF(MAX(Sheet1!EP339)=Sheet1!EP43,0,1)</f>
        <v>0</v>
      </c>
      <c r="EQ43" s="7">
        <f>IF(MAX(Sheet1!EQ339)=Sheet1!EQ43,0,1)</f>
        <v>0</v>
      </c>
      <c r="ER43" s="7">
        <f>IF(MAX(Sheet1!ER339)=Sheet1!ER43,0,1)</f>
        <v>0</v>
      </c>
      <c r="ES43" s="7">
        <f>IF(MAX(Sheet1!ES339)=Sheet1!ES43,0,1)</f>
        <v>0</v>
      </c>
      <c r="ET43" s="7">
        <f>IF(MAX(Sheet1!ET339)=Sheet1!ET43,0,1)</f>
        <v>0</v>
      </c>
      <c r="EU43" s="7">
        <f>IF(MAX(Sheet1!EU339)=Sheet1!EU43,0,1)</f>
        <v>0</v>
      </c>
      <c r="EV43" s="7">
        <f>IF(MAX(Sheet1!EV339)=Sheet1!EV43,0,1)</f>
        <v>0</v>
      </c>
      <c r="EW43" s="7">
        <f>IF(MAX(Sheet1!EW339)=Sheet1!EW43,0,1)</f>
        <v>0</v>
      </c>
      <c r="EX43" s="7">
        <f>IF(MAX(Sheet1!EX339)=Sheet1!EX43,0,1)</f>
        <v>0</v>
      </c>
      <c r="EY43" s="7">
        <f>IF(MAX(Sheet1!EY339)=Sheet1!EY43,0,1)</f>
        <v>0</v>
      </c>
      <c r="EZ43" s="7">
        <f>IF(MAX(Sheet1!EZ339)=Sheet1!EZ43,0,1)</f>
        <v>0</v>
      </c>
      <c r="FA43" s="7">
        <f>IF(MAX(Sheet1!FA339)=Sheet1!FA43,0,1)</f>
        <v>0</v>
      </c>
      <c r="FB43" s="7">
        <f>IF(MAX(Sheet1!FB339)=Sheet1!FB43,0,1)</f>
        <v>0</v>
      </c>
      <c r="FC43" s="7">
        <f>IF(MAX(Sheet1!FC339)=Sheet1!FC43,0,1)</f>
        <v>0</v>
      </c>
      <c r="FD43" s="7">
        <f>IF(MAX(Sheet1!FD339)=Sheet1!FD43,0,1)</f>
        <v>0</v>
      </c>
      <c r="FE43" s="7">
        <f>IF(MAX(Sheet1!FE339)=Sheet1!FE43,0,1)</f>
        <v>0</v>
      </c>
      <c r="FF43" s="7">
        <f>IF(MAX(Sheet1!FF339)=Sheet1!FF43,0,1)</f>
        <v>0</v>
      </c>
      <c r="FG43" s="7">
        <f>IF(MAX(Sheet1!FG339)=Sheet1!FG43,0,1)</f>
        <v>0</v>
      </c>
      <c r="FH43" s="7">
        <f>IF(MAX(Sheet1!FH339)=Sheet1!FH43,0,1)</f>
        <v>0</v>
      </c>
      <c r="FI43" s="7">
        <f>IF(MAX(Sheet1!FI339)=Sheet1!FI43,0,1)</f>
        <v>0</v>
      </c>
      <c r="FJ43" s="7">
        <f>IF(MAX(Sheet1!FJ339)=Sheet1!FJ43,0,1)</f>
        <v>0</v>
      </c>
      <c r="FK43" s="7">
        <f>IF(MAX(Sheet1!FK339)=Sheet1!FK43,0,1)</f>
        <v>0</v>
      </c>
      <c r="FL43" s="7">
        <f>IF(MAX(Sheet1!FL339)=Sheet1!FL43,0,1)</f>
        <v>0</v>
      </c>
      <c r="FM43" s="7">
        <f>IF(MAX(Sheet1!FM339)=Sheet1!FM43,0,1)</f>
        <v>0</v>
      </c>
      <c r="FN43" s="7">
        <f>IF(MAX(Sheet1!FN339)=Sheet1!FN43,0,1)</f>
        <v>0</v>
      </c>
      <c r="FO43" s="7">
        <f>IF(MAX(Sheet1!FO339)=Sheet1!FO43,0,1)</f>
        <v>0</v>
      </c>
      <c r="FP43" s="7">
        <f>IF(MAX(Sheet1!FP339)=Sheet1!FP43,0,1)</f>
        <v>0</v>
      </c>
      <c r="FQ43" s="7">
        <f>IF(MAX(Sheet1!FQ339)=Sheet1!FQ43,0,1)</f>
        <v>0</v>
      </c>
      <c r="FR43" s="7">
        <f>IF(MAX(Sheet1!FR339)=Sheet1!FR43,0,1)</f>
        <v>0</v>
      </c>
      <c r="FS43" s="7">
        <f>IF(MAX(Sheet1!FS339)=Sheet1!FS43,0,1)</f>
        <v>0</v>
      </c>
      <c r="FT43" s="7">
        <f>IF(MAX(Sheet1!FT339)=Sheet1!FT43,0,1)</f>
        <v>0</v>
      </c>
      <c r="FU43" s="7">
        <f>IF(MAX(Sheet1!FU339)=Sheet1!FU43,0,1)</f>
        <v>0</v>
      </c>
      <c r="FV43" s="7">
        <f>IF(MAX(Sheet1!FV339)=Sheet1!FV43,0,1)</f>
        <v>0</v>
      </c>
      <c r="FW43" s="7">
        <f>IF(MAX(Sheet1!FW339)=Sheet1!FW43,0,1)</f>
        <v>0</v>
      </c>
      <c r="FX43" s="7">
        <f>IF(MAX(Sheet1!FX339)=Sheet1!FX43,0,1)</f>
        <v>0</v>
      </c>
      <c r="FY43" s="7">
        <f>IF(MAX(Sheet1!FY339)=Sheet1!FY43,0,1)</f>
        <v>0</v>
      </c>
      <c r="FZ43" s="7">
        <f>IF(MAX(Sheet1!FZ339)=Sheet1!FZ43,0,1)</f>
        <v>0</v>
      </c>
      <c r="GA43" s="7">
        <f>IF(MAX(Sheet1!GA339)=Sheet1!GA43,0,1)</f>
        <v>0</v>
      </c>
      <c r="GB43" s="7">
        <f>IF(MAX(Sheet1!GB339)=Sheet1!GB43,0,1)</f>
        <v>0</v>
      </c>
      <c r="GC43" s="7">
        <f>IF(MAX(Sheet1!GC339)=Sheet1!GC43,0,1)</f>
        <v>0</v>
      </c>
      <c r="GD43" s="7">
        <f>IF(MAX(Sheet1!GD339)=Sheet1!GD43,0,1)</f>
        <v>0</v>
      </c>
      <c r="GE43" s="7">
        <f>IF(MAX(Sheet1!GE339)=Sheet1!GE43,0,1)</f>
        <v>0</v>
      </c>
      <c r="GF43" s="7">
        <f>IF(MAX(Sheet1!GF339)=Sheet1!GF43,0,1)</f>
        <v>0</v>
      </c>
      <c r="GG43" s="7">
        <f>IF(MAX(Sheet1!GG339)=Sheet1!GG43,0,1)</f>
        <v>0</v>
      </c>
      <c r="GH43" s="7">
        <f>IF(MAX(Sheet1!GH339)=Sheet1!GH43,0,1)</f>
        <v>0</v>
      </c>
      <c r="GI43" s="7">
        <f>IF(MAX(Sheet1!GI339)=Sheet1!GI43,0,1)</f>
        <v>0</v>
      </c>
      <c r="GJ43" s="7">
        <f>IF(MAX(Sheet1!GJ339)=Sheet1!GJ43,0,1)</f>
        <v>0</v>
      </c>
      <c r="GK43" s="7">
        <f>IF(MAX(Sheet1!GK339)=Sheet1!GK43,0,1)</f>
        <v>0</v>
      </c>
      <c r="GL43" s="7">
        <f>IF(MAX(Sheet1!GL339)=Sheet1!GL43,0,1)</f>
        <v>0</v>
      </c>
      <c r="GM43" s="7">
        <f>IF(MAX(Sheet1!GM339)=Sheet1!GM43,0,1)</f>
        <v>0</v>
      </c>
      <c r="GN43" s="7">
        <f>IF(MAX(Sheet1!GN339)=Sheet1!GN43,0,1)</f>
        <v>0</v>
      </c>
      <c r="GO43" s="7">
        <f>IF(MAX(Sheet1!GO339)=Sheet1!GO43,0,1)</f>
        <v>0</v>
      </c>
      <c r="GP43" s="7">
        <f>IF(MAX(Sheet1!GP339)=Sheet1!GP43,0,1)</f>
        <v>0</v>
      </c>
      <c r="GQ43" s="7">
        <f>IF(MAX(Sheet1!GQ339)=Sheet1!GQ43,0,1)</f>
        <v>0</v>
      </c>
      <c r="GR43" s="7">
        <f>IF(MAX(Sheet1!GR339)=Sheet1!GR43,0,1)</f>
        <v>0</v>
      </c>
      <c r="GS43" s="7">
        <f>IF(MAX(Sheet1!GS339)=Sheet1!GS43,0,1)</f>
        <v>0</v>
      </c>
      <c r="GT43" s="7">
        <f>IF(MAX(Sheet1!GT339)=Sheet1!GT43,0,1)</f>
        <v>0</v>
      </c>
    </row>
    <row r="44" spans="1:202" ht="15.75" customHeight="1" x14ac:dyDescent="0.15">
      <c r="A44" s="22">
        <f t="shared" si="3"/>
        <v>41</v>
      </c>
      <c r="B44" s="7">
        <f t="shared" ref="B44:C44" si="44">0</f>
        <v>0</v>
      </c>
      <c r="C44" s="7">
        <f t="shared" si="44"/>
        <v>0</v>
      </c>
      <c r="D44" s="7">
        <f>IF(MAX(Sheet1!D340)=Sheet1!D44,0,1)</f>
        <v>0</v>
      </c>
      <c r="E44" s="7">
        <f>IF(MAX(Sheet1!E340)=Sheet1!E44,0,1)</f>
        <v>0</v>
      </c>
      <c r="F44" s="7">
        <f>IF(MAX(Sheet1!F340)=Sheet1!F44,0,1)</f>
        <v>0</v>
      </c>
      <c r="G44" s="7">
        <f>IF(MAX(Sheet1!G340)=Sheet1!G44,0,1)</f>
        <v>0</v>
      </c>
      <c r="H44" s="7">
        <f>IF(MAX(Sheet1!H340)=Sheet1!H44,0,1)</f>
        <v>0</v>
      </c>
      <c r="I44" s="7">
        <f>IF(MAX(Sheet1!I340)=Sheet1!I44,0,1)</f>
        <v>0</v>
      </c>
      <c r="J44" s="7">
        <f>IF(MAX(Sheet1!J340)=Sheet1!J44,0,1)</f>
        <v>0</v>
      </c>
      <c r="K44" s="7">
        <f>IF(MAX(Sheet1!K340)=Sheet1!K44,0,1)</f>
        <v>0</v>
      </c>
      <c r="L44" s="7">
        <f>IF(MAX(Sheet1!L340)=Sheet1!L44,0,1)</f>
        <v>0</v>
      </c>
      <c r="M44" s="7">
        <f>IF(MAX(Sheet1!M340)=Sheet1!M44,0,1)</f>
        <v>0</v>
      </c>
      <c r="N44" s="7">
        <f>IF(MAX(Sheet1!N340)=Sheet1!N44,0,1)</f>
        <v>0</v>
      </c>
      <c r="O44" s="7">
        <f>IF(MAX(Sheet1!O340)=Sheet1!O44,0,1)</f>
        <v>0</v>
      </c>
      <c r="P44" s="7">
        <f>IF(MAX(Sheet1!P340)=Sheet1!P44,0,1)</f>
        <v>0</v>
      </c>
      <c r="Q44" s="7">
        <f>IF(MAX(Sheet1!Q340)=Sheet1!Q44,0,1)</f>
        <v>0</v>
      </c>
      <c r="R44" s="7">
        <f>IF(MAX(Sheet1!R340)=Sheet1!R44,0,1)</f>
        <v>0</v>
      </c>
      <c r="S44" s="7">
        <f>IF(MAX(Sheet1!S340)=Sheet1!S44,0,1)</f>
        <v>0</v>
      </c>
      <c r="T44" s="7">
        <f>IF(MAX(Sheet1!T340)=Sheet1!T44,0,1)</f>
        <v>0</v>
      </c>
      <c r="U44" s="7">
        <f>IF(MAX(Sheet1!U340)=Sheet1!U44,0,1)</f>
        <v>1</v>
      </c>
      <c r="V44" s="7">
        <f>IF(MAX(Sheet1!V340)=Sheet1!V44,0,1)</f>
        <v>1</v>
      </c>
      <c r="W44" s="7">
        <f>IF(MAX(Sheet1!W340)=Sheet1!W44,0,1)</f>
        <v>1</v>
      </c>
      <c r="X44" s="7">
        <f>IF(MAX(Sheet1!X340)=Sheet1!X44,0,1)</f>
        <v>1</v>
      </c>
      <c r="Y44" s="7">
        <f>IF(MAX(Sheet1!Y340)=Sheet1!Y44,0,1)</f>
        <v>1</v>
      </c>
      <c r="Z44" s="7">
        <f>IF(MAX(Sheet1!Z340)=Sheet1!Z44,0,1)</f>
        <v>1</v>
      </c>
      <c r="AA44" s="7">
        <f>IF(MAX(Sheet1!AA340)=Sheet1!AA44,0,1)</f>
        <v>1</v>
      </c>
      <c r="AB44" s="7">
        <f>IF(MAX(Sheet1!AB340)=Sheet1!AB44,0,1)</f>
        <v>1</v>
      </c>
      <c r="AC44" s="7">
        <f>IF(MAX(Sheet1!AC340)=Sheet1!AC44,0,1)</f>
        <v>1</v>
      </c>
      <c r="AD44" s="7">
        <f>IF(MAX(Sheet1!AD340)=Sheet1!AD44,0,1)</f>
        <v>1</v>
      </c>
      <c r="AE44" s="7">
        <f>IF(MAX(Sheet1!AE340)=Sheet1!AE44,0,1)</f>
        <v>1</v>
      </c>
      <c r="AF44" s="7">
        <f>IF(MAX(Sheet1!AF340)=Sheet1!AF44,0,1)</f>
        <v>1</v>
      </c>
      <c r="AG44" s="7">
        <f>IF(MAX(Sheet1!AG340)=Sheet1!AG44,0,1)</f>
        <v>1</v>
      </c>
      <c r="AH44" s="7">
        <f>IF(MAX(Sheet1!AH340)=Sheet1!AH44,0,1)</f>
        <v>1</v>
      </c>
      <c r="AI44" s="7">
        <f>IF(MAX(Sheet1!AI340)=Sheet1!AI44,0,1)</f>
        <v>1</v>
      </c>
      <c r="AJ44" s="7">
        <f>IF(MAX(Sheet1!AJ340)=Sheet1!AJ44,0,1)</f>
        <v>1</v>
      </c>
      <c r="AK44" s="7">
        <f>IF(MAX(Sheet1!AK340)=Sheet1!AK44,0,1)</f>
        <v>1</v>
      </c>
      <c r="AL44" s="7">
        <f>IF(MAX(Sheet1!AL340)=Sheet1!AL44,0,1)</f>
        <v>1</v>
      </c>
      <c r="AM44" s="7">
        <f>IF(MAX(Sheet1!AM340)=Sheet1!AM44,0,1)</f>
        <v>1</v>
      </c>
      <c r="AN44" s="7">
        <f>IF(MAX(Sheet1!AN340)=Sheet1!AN44,0,1)</f>
        <v>1</v>
      </c>
      <c r="AO44" s="7">
        <f>IF(MAX(Sheet1!AO340)=Sheet1!AO44,0,1)</f>
        <v>1</v>
      </c>
      <c r="AP44" s="7">
        <f>IF(MAX(Sheet1!AP340)=Sheet1!AP44,0,1)</f>
        <v>1</v>
      </c>
      <c r="AQ44" s="7">
        <f>IF(MAX(Sheet1!AQ340)=Sheet1!AQ44,0,1)</f>
        <v>1</v>
      </c>
      <c r="AR44" s="7">
        <f>IF(MAX(Sheet1!AR340)=Sheet1!AR44,0,1)</f>
        <v>1</v>
      </c>
      <c r="AS44" s="7">
        <f>IF(MAX(Sheet1!AS340)=Sheet1!AS44,0,1)</f>
        <v>1</v>
      </c>
      <c r="AT44" s="7">
        <f>IF(MAX(Sheet1!AT340)=Sheet1!AT44,0,1)</f>
        <v>1</v>
      </c>
      <c r="AU44" s="7">
        <f>IF(MAX(Sheet1!AU340)=Sheet1!AU44,0,1)</f>
        <v>1</v>
      </c>
      <c r="AV44" s="7">
        <f>IF(MAX(Sheet1!AV340)=Sheet1!AV44,0,1)</f>
        <v>1</v>
      </c>
      <c r="AW44" s="7">
        <f>IF(MAX(Sheet1!AW340)=Sheet1!AW44,0,1)</f>
        <v>1</v>
      </c>
      <c r="AX44" s="7">
        <f>IF(MAX(Sheet1!AX340)=Sheet1!AX44,0,1)</f>
        <v>1</v>
      </c>
      <c r="AY44" s="7">
        <f>IF(MAX(Sheet1!AY340)=Sheet1!AY44,0,1)</f>
        <v>1</v>
      </c>
      <c r="AZ44" s="7">
        <f>IF(MAX(Sheet1!AZ340)=Sheet1!AZ44,0,1)</f>
        <v>1</v>
      </c>
      <c r="BA44" s="7">
        <f>IF(MAX(Sheet1!BA340)=Sheet1!BA44,0,1)</f>
        <v>1</v>
      </c>
      <c r="BB44" s="7">
        <f>IF(MAX(Sheet1!BB340)=Sheet1!BB44,0,1)</f>
        <v>1</v>
      </c>
      <c r="BC44" s="7">
        <f>IF(MAX(Sheet1!BC340)=Sheet1!BC44,0,1)</f>
        <v>1</v>
      </c>
      <c r="BD44" s="7">
        <f>IF(MAX(Sheet1!BD340)=Sheet1!BD44,0,1)</f>
        <v>1</v>
      </c>
      <c r="BE44" s="7">
        <f>IF(MAX(Sheet1!BE340)=Sheet1!BE44,0,1)</f>
        <v>1</v>
      </c>
      <c r="BF44" s="7">
        <f>IF(MAX(Sheet1!BF340)=Sheet1!BF44,0,1)</f>
        <v>1</v>
      </c>
      <c r="BG44" s="7">
        <f>IF(MAX(Sheet1!BG340)=Sheet1!BG44,0,1)</f>
        <v>1</v>
      </c>
      <c r="BH44" s="7">
        <f>IF(MAX(Sheet1!BH340)=Sheet1!BH44,0,1)</f>
        <v>1</v>
      </c>
      <c r="BI44" s="7">
        <f>IF(MAX(Sheet1!BI340)=Sheet1!BI44,0,1)</f>
        <v>1</v>
      </c>
      <c r="BJ44" s="7">
        <f>IF(MAX(Sheet1!BJ340)=Sheet1!BJ44,0,1)</f>
        <v>1</v>
      </c>
      <c r="BK44" s="7">
        <f>IF(MAX(Sheet1!BK340)=Sheet1!BK44,0,1)</f>
        <v>1</v>
      </c>
      <c r="BL44" s="7">
        <f>IF(MAX(Sheet1!BL340)=Sheet1!BL44,0,1)</f>
        <v>1</v>
      </c>
      <c r="BM44" s="7">
        <f>IF(MAX(Sheet1!BM340)=Sheet1!BM44,0,1)</f>
        <v>1</v>
      </c>
      <c r="BN44" s="7">
        <f>IF(MAX(Sheet1!BN340)=Sheet1!BN44,0,1)</f>
        <v>1</v>
      </c>
      <c r="BO44" s="7">
        <f>IF(MAX(Sheet1!BO340)=Sheet1!BO44,0,1)</f>
        <v>1</v>
      </c>
      <c r="BP44" s="7">
        <f>IF(MAX(Sheet1!BP340)=Sheet1!BP44,0,1)</f>
        <v>1</v>
      </c>
      <c r="BQ44" s="7">
        <f>IF(MAX(Sheet1!BQ340)=Sheet1!BQ44,0,1)</f>
        <v>1</v>
      </c>
      <c r="BR44" s="7">
        <f>IF(MAX(Sheet1!BR340)=Sheet1!BR44,0,1)</f>
        <v>1</v>
      </c>
      <c r="BS44" s="7">
        <f>IF(MAX(Sheet1!BS340)=Sheet1!BS44,0,1)</f>
        <v>1</v>
      </c>
      <c r="BT44" s="7">
        <f>IF(MAX(Sheet1!BT340)=Sheet1!BT44,0,1)</f>
        <v>1</v>
      </c>
      <c r="BU44" s="7">
        <f>IF(MAX(Sheet1!BU340)=Sheet1!BU44,0,1)</f>
        <v>1</v>
      </c>
      <c r="BV44" s="7">
        <f>IF(MAX(Sheet1!BV340)=Sheet1!BV44,0,1)</f>
        <v>1</v>
      </c>
      <c r="BW44" s="7">
        <f>IF(MAX(Sheet1!BW340)=Sheet1!BW44,0,1)</f>
        <v>1</v>
      </c>
      <c r="BX44" s="7">
        <f>IF(MAX(Sheet1!BX340)=Sheet1!BX44,0,1)</f>
        <v>1</v>
      </c>
      <c r="BY44" s="7">
        <f>IF(MAX(Sheet1!BY340)=Sheet1!BY44,0,1)</f>
        <v>1</v>
      </c>
      <c r="BZ44" s="7">
        <f>IF(MAX(Sheet1!BZ340)=Sheet1!BZ44,0,1)</f>
        <v>1</v>
      </c>
      <c r="CA44" s="7">
        <f>IF(MAX(Sheet1!CA340)=Sheet1!CA44,0,1)</f>
        <v>1</v>
      </c>
      <c r="CB44" s="7">
        <f>IF(MAX(Sheet1!CB340)=Sheet1!CB44,0,1)</f>
        <v>1</v>
      </c>
      <c r="CC44" s="7">
        <f>IF(MAX(Sheet1!CC340)=Sheet1!CC44,0,1)</f>
        <v>1</v>
      </c>
      <c r="CD44" s="7">
        <f>IF(MAX(Sheet1!CD340)=Sheet1!CD44,0,1)</f>
        <v>1</v>
      </c>
      <c r="CE44" s="7">
        <f>IF(MAX(Sheet1!CE340)=Sheet1!CE44,0,1)</f>
        <v>1</v>
      </c>
      <c r="CF44" s="7">
        <f>IF(MAX(Sheet1!CF340)=Sheet1!CF44,0,1)</f>
        <v>1</v>
      </c>
      <c r="CG44" s="7">
        <f>IF(MAX(Sheet1!CG340)=Sheet1!CG44,0,1)</f>
        <v>1</v>
      </c>
      <c r="CH44" s="7">
        <f>IF(MAX(Sheet1!CH340)=Sheet1!CH44,0,1)</f>
        <v>1</v>
      </c>
      <c r="CI44" s="7">
        <f>IF(MAX(Sheet1!CI340)=Sheet1!CI44,0,1)</f>
        <v>1</v>
      </c>
      <c r="CJ44" s="7">
        <f>IF(MAX(Sheet1!CJ340)=Sheet1!CJ44,0,1)</f>
        <v>1</v>
      </c>
      <c r="CK44" s="7">
        <f>IF(MAX(Sheet1!CK340)=Sheet1!CK44,0,1)</f>
        <v>1</v>
      </c>
      <c r="CL44" s="7">
        <f>IF(MAX(Sheet1!CL340)=Sheet1!CL44,0,1)</f>
        <v>1</v>
      </c>
      <c r="CM44" s="7">
        <f>IF(MAX(Sheet1!CM340)=Sheet1!CM44,0,1)</f>
        <v>1</v>
      </c>
      <c r="CN44" s="7">
        <f>IF(MAX(Sheet1!CN340)=Sheet1!CN44,0,1)</f>
        <v>1</v>
      </c>
      <c r="CO44" s="7">
        <f>IF(MAX(Sheet1!CO340)=Sheet1!CO44,0,1)</f>
        <v>1</v>
      </c>
      <c r="CP44" s="7">
        <f>IF(MAX(Sheet1!CP340)=Sheet1!CP44,0,1)</f>
        <v>1</v>
      </c>
      <c r="CQ44" s="7">
        <f>IF(MAX(Sheet1!CQ340)=Sheet1!CQ44,0,1)</f>
        <v>1</v>
      </c>
      <c r="CR44" s="7">
        <f>IF(MAX(Sheet1!CR340)=Sheet1!CR44,0,1)</f>
        <v>1</v>
      </c>
      <c r="CS44" s="7">
        <f>IF(MAX(Sheet1!CS340)=Sheet1!CS44,0,1)</f>
        <v>1</v>
      </c>
      <c r="CT44" s="7">
        <f>IF(MAX(Sheet1!CT340)=Sheet1!CT44,0,1)</f>
        <v>1</v>
      </c>
      <c r="CU44" s="7">
        <f>IF(MAX(Sheet1!CU340)=Sheet1!CU44,0,1)</f>
        <v>1</v>
      </c>
      <c r="CV44" s="7">
        <f>IF(MAX(Sheet1!CV340)=Sheet1!CV44,0,1)</f>
        <v>1</v>
      </c>
      <c r="CW44" s="7">
        <f>IF(MAX(Sheet1!CW340)=Sheet1!CW44,0,1)</f>
        <v>1</v>
      </c>
      <c r="CX44" s="7">
        <f>IF(MAX(Sheet1!CX340)=Sheet1!CX44,0,1)</f>
        <v>1</v>
      </c>
      <c r="CY44" s="7">
        <f>IF(MAX(Sheet1!CY340)=Sheet1!CY44,0,1)</f>
        <v>1</v>
      </c>
      <c r="CZ44" s="7">
        <f>IF(MAX(Sheet1!CZ340)=Sheet1!CZ44,0,1)</f>
        <v>1</v>
      </c>
      <c r="DA44" s="7">
        <f>IF(MAX(Sheet1!DA340)=Sheet1!DA44,0,1)</f>
        <v>1</v>
      </c>
      <c r="DB44" s="7">
        <f>IF(MAX(Sheet1!DB340)=Sheet1!DB44,0,1)</f>
        <v>1</v>
      </c>
      <c r="DC44" s="7">
        <f>IF(MAX(Sheet1!DC340)=Sheet1!DC44,0,1)</f>
        <v>1</v>
      </c>
      <c r="DD44" s="7">
        <f>IF(MAX(Sheet1!DD340)=Sheet1!DD44,0,1)</f>
        <v>1</v>
      </c>
      <c r="DE44" s="7">
        <f>IF(MAX(Sheet1!DE340)=Sheet1!DE44,0,1)</f>
        <v>1</v>
      </c>
      <c r="DF44" s="7">
        <f>IF(MAX(Sheet1!DF340)=Sheet1!DF44,0,1)</f>
        <v>1</v>
      </c>
      <c r="DG44" s="7">
        <f>IF(MAX(Sheet1!DG340)=Sheet1!DG44,0,1)</f>
        <v>1</v>
      </c>
      <c r="DH44" s="7">
        <f>IF(MAX(Sheet1!DH340)=Sheet1!DH44,0,1)</f>
        <v>1</v>
      </c>
      <c r="DI44" s="7">
        <f>IF(MAX(Sheet1!DI340)=Sheet1!DI44,0,1)</f>
        <v>1</v>
      </c>
      <c r="DJ44" s="7">
        <f>IF(MAX(Sheet1!DJ340)=Sheet1!DJ44,0,1)</f>
        <v>1</v>
      </c>
      <c r="DK44" s="7">
        <f>IF(MAX(Sheet1!DK340)=Sheet1!DK44,0,1)</f>
        <v>1</v>
      </c>
      <c r="DL44" s="7">
        <f>IF(MAX(Sheet1!DL340)=Sheet1!DL44,0,1)</f>
        <v>1</v>
      </c>
      <c r="DM44" s="7">
        <f>IF(MAX(Sheet1!DM340)=Sheet1!DM44,0,1)</f>
        <v>1</v>
      </c>
      <c r="DN44" s="7">
        <f>IF(MAX(Sheet1!DN340)=Sheet1!DN44,0,1)</f>
        <v>1</v>
      </c>
      <c r="DO44" s="7">
        <f>IF(MAX(Sheet1!DO340)=Sheet1!DO44,0,1)</f>
        <v>1</v>
      </c>
      <c r="DP44" s="7">
        <f>IF(MAX(Sheet1!DP340)=Sheet1!DP44,0,1)</f>
        <v>1</v>
      </c>
      <c r="DQ44" s="7">
        <f>IF(MAX(Sheet1!DQ340)=Sheet1!DQ44,0,1)</f>
        <v>1</v>
      </c>
      <c r="DR44" s="7">
        <f>IF(MAX(Sheet1!DR340)=Sheet1!DR44,0,1)</f>
        <v>1</v>
      </c>
      <c r="DS44" s="7">
        <f>IF(MAX(Sheet1!DS340)=Sheet1!DS44,0,1)</f>
        <v>1</v>
      </c>
      <c r="DT44" s="7">
        <f>IF(MAX(Sheet1!DT340)=Sheet1!DT44,0,1)</f>
        <v>1</v>
      </c>
      <c r="DU44" s="7">
        <f>IF(MAX(Sheet1!DU340)=Sheet1!DU44,0,1)</f>
        <v>1</v>
      </c>
      <c r="DV44" s="7">
        <f>IF(MAX(Sheet1!DV340)=Sheet1!DV44,0,1)</f>
        <v>1</v>
      </c>
      <c r="DW44" s="7">
        <f>IF(MAX(Sheet1!DW340)=Sheet1!DW44,0,1)</f>
        <v>1</v>
      </c>
      <c r="DX44" s="7">
        <f>IF(MAX(Sheet1!DX340)=Sheet1!DX44,0,1)</f>
        <v>1</v>
      </c>
      <c r="DY44" s="7">
        <f>IF(MAX(Sheet1!DY340)=Sheet1!DY44,0,1)</f>
        <v>1</v>
      </c>
      <c r="DZ44" s="7">
        <f>IF(MAX(Sheet1!DZ340)=Sheet1!DZ44,0,1)</f>
        <v>1</v>
      </c>
      <c r="EA44" s="7">
        <f>IF(MAX(Sheet1!EA340)=Sheet1!EA44,0,1)</f>
        <v>1</v>
      </c>
      <c r="EB44" s="7">
        <f>IF(MAX(Sheet1!EB340)=Sheet1!EB44,0,1)</f>
        <v>1</v>
      </c>
      <c r="EC44" s="7">
        <f>IF(MAX(Sheet1!EC340)=Sheet1!EC44,0,1)</f>
        <v>1</v>
      </c>
      <c r="ED44" s="7">
        <f>IF(MAX(Sheet1!ED340)=Sheet1!ED44,0,1)</f>
        <v>1</v>
      </c>
      <c r="EE44" s="7">
        <f>IF(MAX(Sheet1!EE340)=Sheet1!EE44,0,1)</f>
        <v>1</v>
      </c>
      <c r="EF44" s="7">
        <f>IF(MAX(Sheet1!EF340)=Sheet1!EF44,0,1)</f>
        <v>1</v>
      </c>
      <c r="EG44" s="7">
        <f>IF(MAX(Sheet1!EG340)=Sheet1!EG44,0,1)</f>
        <v>1</v>
      </c>
      <c r="EH44" s="7">
        <f>IF(MAX(Sheet1!EH340)=Sheet1!EH44,0,1)</f>
        <v>1</v>
      </c>
      <c r="EI44" s="7">
        <f>IF(MAX(Sheet1!EI340)=Sheet1!EI44,0,1)</f>
        <v>1</v>
      </c>
      <c r="EJ44" s="7">
        <f>IF(MAX(Sheet1!EJ340)=Sheet1!EJ44,0,1)</f>
        <v>0</v>
      </c>
      <c r="EK44" s="7">
        <f>IF(MAX(Sheet1!EK340)=Sheet1!EK44,0,1)</f>
        <v>1</v>
      </c>
      <c r="EL44" s="7">
        <f>IF(MAX(Sheet1!EL340)=Sheet1!EL44,0,1)</f>
        <v>0</v>
      </c>
      <c r="EM44" s="7">
        <f>IF(MAX(Sheet1!EM340)=Sheet1!EM44,0,1)</f>
        <v>0</v>
      </c>
      <c r="EN44" s="7">
        <f>IF(MAX(Sheet1!EN340)=Sheet1!EN44,0,1)</f>
        <v>0</v>
      </c>
      <c r="EO44" s="7">
        <f>IF(MAX(Sheet1!EO340)=Sheet1!EO44,0,1)</f>
        <v>0</v>
      </c>
      <c r="EP44" s="7">
        <f>IF(MAX(Sheet1!EP340)=Sheet1!EP44,0,1)</f>
        <v>0</v>
      </c>
      <c r="EQ44" s="7">
        <f>IF(MAX(Sheet1!EQ340)=Sheet1!EQ44,0,1)</f>
        <v>0</v>
      </c>
      <c r="ER44" s="7">
        <f>IF(MAX(Sheet1!ER340)=Sheet1!ER44,0,1)</f>
        <v>0</v>
      </c>
      <c r="ES44" s="7">
        <f>IF(MAX(Sheet1!ES340)=Sheet1!ES44,0,1)</f>
        <v>0</v>
      </c>
      <c r="ET44" s="7">
        <f>IF(MAX(Sheet1!ET340)=Sheet1!ET44,0,1)</f>
        <v>0</v>
      </c>
      <c r="EU44" s="7">
        <f>IF(MAX(Sheet1!EU340)=Sheet1!EU44,0,1)</f>
        <v>0</v>
      </c>
      <c r="EV44" s="7">
        <f>IF(MAX(Sheet1!EV340)=Sheet1!EV44,0,1)</f>
        <v>0</v>
      </c>
      <c r="EW44" s="7">
        <f>IF(MAX(Sheet1!EW340)=Sheet1!EW44,0,1)</f>
        <v>0</v>
      </c>
      <c r="EX44" s="7">
        <f>IF(MAX(Sheet1!EX340)=Sheet1!EX44,0,1)</f>
        <v>0</v>
      </c>
      <c r="EY44" s="7">
        <f>IF(MAX(Sheet1!EY340)=Sheet1!EY44,0,1)</f>
        <v>0</v>
      </c>
      <c r="EZ44" s="7">
        <f>IF(MAX(Sheet1!EZ340)=Sheet1!EZ44,0,1)</f>
        <v>0</v>
      </c>
      <c r="FA44" s="7">
        <f>IF(MAX(Sheet1!FA340)=Sheet1!FA44,0,1)</f>
        <v>0</v>
      </c>
      <c r="FB44" s="7">
        <f>IF(MAX(Sheet1!FB340)=Sheet1!FB44,0,1)</f>
        <v>0</v>
      </c>
      <c r="FC44" s="7">
        <f>IF(MAX(Sheet1!FC340)=Sheet1!FC44,0,1)</f>
        <v>0</v>
      </c>
      <c r="FD44" s="7">
        <f>IF(MAX(Sheet1!FD340)=Sheet1!FD44,0,1)</f>
        <v>0</v>
      </c>
      <c r="FE44" s="7">
        <f>IF(MAX(Sheet1!FE340)=Sheet1!FE44,0,1)</f>
        <v>0</v>
      </c>
      <c r="FF44" s="7">
        <f>IF(MAX(Sheet1!FF340)=Sheet1!FF44,0,1)</f>
        <v>0</v>
      </c>
      <c r="FG44" s="7">
        <f>IF(MAX(Sheet1!FG340)=Sheet1!FG44,0,1)</f>
        <v>0</v>
      </c>
      <c r="FH44" s="7">
        <f>IF(MAX(Sheet1!FH340)=Sheet1!FH44,0,1)</f>
        <v>0</v>
      </c>
      <c r="FI44" s="7">
        <f>IF(MAX(Sheet1!FI340)=Sheet1!FI44,0,1)</f>
        <v>0</v>
      </c>
      <c r="FJ44" s="7">
        <f>IF(MAX(Sheet1!FJ340)=Sheet1!FJ44,0,1)</f>
        <v>0</v>
      </c>
      <c r="FK44" s="7">
        <f>IF(MAX(Sheet1!FK340)=Sheet1!FK44,0,1)</f>
        <v>0</v>
      </c>
      <c r="FL44" s="7">
        <f>IF(MAX(Sheet1!FL340)=Sheet1!FL44,0,1)</f>
        <v>0</v>
      </c>
      <c r="FM44" s="7">
        <f>IF(MAX(Sheet1!FM340)=Sheet1!FM44,0,1)</f>
        <v>0</v>
      </c>
      <c r="FN44" s="7">
        <f>IF(MAX(Sheet1!FN340)=Sheet1!FN44,0,1)</f>
        <v>0</v>
      </c>
      <c r="FO44" s="7">
        <f>IF(MAX(Sheet1!FO340)=Sheet1!FO44,0,1)</f>
        <v>0</v>
      </c>
      <c r="FP44" s="7">
        <f>IF(MAX(Sheet1!FP340)=Sheet1!FP44,0,1)</f>
        <v>0</v>
      </c>
      <c r="FQ44" s="7">
        <f>IF(MAX(Sheet1!FQ340)=Sheet1!FQ44,0,1)</f>
        <v>0</v>
      </c>
      <c r="FR44" s="7">
        <f>IF(MAX(Sheet1!FR340)=Sheet1!FR44,0,1)</f>
        <v>0</v>
      </c>
      <c r="FS44" s="7">
        <f>IF(MAX(Sheet1!FS340)=Sheet1!FS44,0,1)</f>
        <v>0</v>
      </c>
      <c r="FT44" s="7">
        <f>IF(MAX(Sheet1!FT340)=Sheet1!FT44,0,1)</f>
        <v>0</v>
      </c>
      <c r="FU44" s="7">
        <f>IF(MAX(Sheet1!FU340)=Sheet1!FU44,0,1)</f>
        <v>0</v>
      </c>
      <c r="FV44" s="7">
        <f>IF(MAX(Sheet1!FV340)=Sheet1!FV44,0,1)</f>
        <v>0</v>
      </c>
      <c r="FW44" s="7">
        <f>IF(MAX(Sheet1!FW340)=Sheet1!FW44,0,1)</f>
        <v>0</v>
      </c>
      <c r="FX44" s="7">
        <f>IF(MAX(Sheet1!FX340)=Sheet1!FX44,0,1)</f>
        <v>0</v>
      </c>
      <c r="FY44" s="7">
        <f>IF(MAX(Sheet1!FY340)=Sheet1!FY44,0,1)</f>
        <v>0</v>
      </c>
      <c r="FZ44" s="7">
        <f>IF(MAX(Sheet1!FZ340)=Sheet1!FZ44,0,1)</f>
        <v>0</v>
      </c>
      <c r="GA44" s="7">
        <f>IF(MAX(Sheet1!GA340)=Sheet1!GA44,0,1)</f>
        <v>0</v>
      </c>
      <c r="GB44" s="7">
        <f>IF(MAX(Sheet1!GB340)=Sheet1!GB44,0,1)</f>
        <v>0</v>
      </c>
      <c r="GC44" s="7">
        <f>IF(MAX(Sheet1!GC340)=Sheet1!GC44,0,1)</f>
        <v>0</v>
      </c>
      <c r="GD44" s="7">
        <f>IF(MAX(Sheet1!GD340)=Sheet1!GD44,0,1)</f>
        <v>0</v>
      </c>
      <c r="GE44" s="7">
        <f>IF(MAX(Sheet1!GE340)=Sheet1!GE44,0,1)</f>
        <v>0</v>
      </c>
      <c r="GF44" s="7">
        <f>IF(MAX(Sheet1!GF340)=Sheet1!GF44,0,1)</f>
        <v>0</v>
      </c>
      <c r="GG44" s="7">
        <f>IF(MAX(Sheet1!GG340)=Sheet1!GG44,0,1)</f>
        <v>0</v>
      </c>
      <c r="GH44" s="7">
        <f>IF(MAX(Sheet1!GH340)=Sheet1!GH44,0,1)</f>
        <v>0</v>
      </c>
      <c r="GI44" s="7">
        <f>IF(MAX(Sheet1!GI340)=Sheet1!GI44,0,1)</f>
        <v>0</v>
      </c>
      <c r="GJ44" s="7">
        <f>IF(MAX(Sheet1!GJ340)=Sheet1!GJ44,0,1)</f>
        <v>0</v>
      </c>
      <c r="GK44" s="7">
        <f>IF(MAX(Sheet1!GK340)=Sheet1!GK44,0,1)</f>
        <v>0</v>
      </c>
      <c r="GL44" s="7">
        <f>IF(MAX(Sheet1!GL340)=Sheet1!GL44,0,1)</f>
        <v>0</v>
      </c>
      <c r="GM44" s="7">
        <f>IF(MAX(Sheet1!GM340)=Sheet1!GM44,0,1)</f>
        <v>0</v>
      </c>
      <c r="GN44" s="7">
        <f>IF(MAX(Sheet1!GN340)=Sheet1!GN44,0,1)</f>
        <v>0</v>
      </c>
      <c r="GO44" s="7">
        <f>IF(MAX(Sheet1!GO340)=Sheet1!GO44,0,1)</f>
        <v>0</v>
      </c>
      <c r="GP44" s="7">
        <f>IF(MAX(Sheet1!GP340)=Sheet1!GP44,0,1)</f>
        <v>0</v>
      </c>
      <c r="GQ44" s="7">
        <f>IF(MAX(Sheet1!GQ340)=Sheet1!GQ44,0,1)</f>
        <v>0</v>
      </c>
      <c r="GR44" s="7">
        <f>IF(MAX(Sheet1!GR340)=Sheet1!GR44,0,1)</f>
        <v>0</v>
      </c>
      <c r="GS44" s="7">
        <f>IF(MAX(Sheet1!GS340)=Sheet1!GS44,0,1)</f>
        <v>0</v>
      </c>
      <c r="GT44" s="7">
        <f>IF(MAX(Sheet1!GT340)=Sheet1!GT44,0,1)</f>
        <v>0</v>
      </c>
    </row>
    <row r="45" spans="1:202" ht="15.75" customHeight="1" x14ac:dyDescent="0.15">
      <c r="A45" s="22">
        <f t="shared" si="3"/>
        <v>42</v>
      </c>
      <c r="B45" s="7">
        <f t="shared" ref="B45:C45" si="45">0</f>
        <v>0</v>
      </c>
      <c r="C45" s="7">
        <f t="shared" si="45"/>
        <v>0</v>
      </c>
      <c r="D45" s="7">
        <f>IF(MAX(Sheet1!D341)=Sheet1!D45,0,1)</f>
        <v>0</v>
      </c>
      <c r="E45" s="7">
        <f>IF(MAX(Sheet1!E341)=Sheet1!E45,0,1)</f>
        <v>0</v>
      </c>
      <c r="F45" s="7">
        <f>IF(MAX(Sheet1!F341)=Sheet1!F45,0,1)</f>
        <v>0</v>
      </c>
      <c r="G45" s="7">
        <f>IF(MAX(Sheet1!G341)=Sheet1!G45,0,1)</f>
        <v>0</v>
      </c>
      <c r="H45" s="7">
        <f>IF(MAX(Sheet1!H341)=Sheet1!H45,0,1)</f>
        <v>0</v>
      </c>
      <c r="I45" s="7">
        <f>IF(MAX(Sheet1!I341)=Sheet1!I45,0,1)</f>
        <v>0</v>
      </c>
      <c r="J45" s="7">
        <f>IF(MAX(Sheet1!J341)=Sheet1!J45,0,1)</f>
        <v>0</v>
      </c>
      <c r="K45" s="7">
        <f>IF(MAX(Sheet1!K341)=Sheet1!K45,0,1)</f>
        <v>0</v>
      </c>
      <c r="L45" s="7">
        <f>IF(MAX(Sheet1!L341)=Sheet1!L45,0,1)</f>
        <v>0</v>
      </c>
      <c r="M45" s="7">
        <f>IF(MAX(Sheet1!M341)=Sheet1!M45,0,1)</f>
        <v>0</v>
      </c>
      <c r="N45" s="7">
        <f>IF(MAX(Sheet1!N341)=Sheet1!N45,0,1)</f>
        <v>0</v>
      </c>
      <c r="O45" s="7">
        <f>IF(MAX(Sheet1!O341)=Sheet1!O45,0,1)</f>
        <v>0</v>
      </c>
      <c r="P45" s="7">
        <f>IF(MAX(Sheet1!P341)=Sheet1!P45,0,1)</f>
        <v>0</v>
      </c>
      <c r="Q45" s="7">
        <f>IF(MAX(Sheet1!Q341)=Sheet1!Q45,0,1)</f>
        <v>0</v>
      </c>
      <c r="R45" s="7">
        <f>IF(MAX(Sheet1!R341)=Sheet1!R45,0,1)</f>
        <v>0</v>
      </c>
      <c r="S45" s="7">
        <f>IF(MAX(Sheet1!S341)=Sheet1!S45,0,1)</f>
        <v>1</v>
      </c>
      <c r="T45" s="7">
        <f>IF(MAX(Sheet1!T341)=Sheet1!T45,0,1)</f>
        <v>1</v>
      </c>
      <c r="U45" s="7">
        <f>IF(MAX(Sheet1!U341)=Sheet1!U45,0,1)</f>
        <v>1</v>
      </c>
      <c r="V45" s="7">
        <f>IF(MAX(Sheet1!V341)=Sheet1!V45,0,1)</f>
        <v>1</v>
      </c>
      <c r="W45" s="7">
        <f>IF(MAX(Sheet1!W341)=Sheet1!W45,0,1)</f>
        <v>1</v>
      </c>
      <c r="X45" s="7">
        <f>IF(MAX(Sheet1!X341)=Sheet1!X45,0,1)</f>
        <v>1</v>
      </c>
      <c r="Y45" s="7">
        <f>IF(MAX(Sheet1!Y341)=Sheet1!Y45,0,1)</f>
        <v>1</v>
      </c>
      <c r="Z45" s="7">
        <f>IF(MAX(Sheet1!Z341)=Sheet1!Z45,0,1)</f>
        <v>1</v>
      </c>
      <c r="AA45" s="7">
        <f>IF(MAX(Sheet1!AA341)=Sheet1!AA45,0,1)</f>
        <v>1</v>
      </c>
      <c r="AB45" s="7">
        <f>IF(MAX(Sheet1!AB341)=Sheet1!AB45,0,1)</f>
        <v>1</v>
      </c>
      <c r="AC45" s="7">
        <f>IF(MAX(Sheet1!AC341)=Sheet1!AC45,0,1)</f>
        <v>1</v>
      </c>
      <c r="AD45" s="7">
        <f>IF(MAX(Sheet1!AD341)=Sheet1!AD45,0,1)</f>
        <v>1</v>
      </c>
      <c r="AE45" s="7">
        <f>IF(MAX(Sheet1!AE341)=Sheet1!AE45,0,1)</f>
        <v>1</v>
      </c>
      <c r="AF45" s="7">
        <f>IF(MAX(Sheet1!AF341)=Sheet1!AF45,0,1)</f>
        <v>1</v>
      </c>
      <c r="AG45" s="7">
        <f>IF(MAX(Sheet1!AG341)=Sheet1!AG45,0,1)</f>
        <v>1</v>
      </c>
      <c r="AH45" s="7">
        <f>IF(MAX(Sheet1!AH341)=Sheet1!AH45,0,1)</f>
        <v>1</v>
      </c>
      <c r="AI45" s="7">
        <f>IF(MAX(Sheet1!AI341)=Sheet1!AI45,0,1)</f>
        <v>1</v>
      </c>
      <c r="AJ45" s="7">
        <f>IF(MAX(Sheet1!AJ341)=Sheet1!AJ45,0,1)</f>
        <v>1</v>
      </c>
      <c r="AK45" s="7">
        <f>IF(MAX(Sheet1!AK341)=Sheet1!AK45,0,1)</f>
        <v>1</v>
      </c>
      <c r="AL45" s="7">
        <f>IF(MAX(Sheet1!AL341)=Sheet1!AL45,0,1)</f>
        <v>1</v>
      </c>
      <c r="AM45" s="7">
        <f>IF(MAX(Sheet1!AM341)=Sheet1!AM45,0,1)</f>
        <v>1</v>
      </c>
      <c r="AN45" s="7">
        <f>IF(MAX(Sheet1!AN341)=Sheet1!AN45,0,1)</f>
        <v>1</v>
      </c>
      <c r="AO45" s="7">
        <f>IF(MAX(Sheet1!AO341)=Sheet1!AO45,0,1)</f>
        <v>1</v>
      </c>
      <c r="AP45" s="7">
        <f>IF(MAX(Sheet1!AP341)=Sheet1!AP45,0,1)</f>
        <v>1</v>
      </c>
      <c r="AQ45" s="7">
        <f>IF(MAX(Sheet1!AQ341)=Sheet1!AQ45,0,1)</f>
        <v>1</v>
      </c>
      <c r="AR45" s="7">
        <f>IF(MAX(Sheet1!AR341)=Sheet1!AR45,0,1)</f>
        <v>1</v>
      </c>
      <c r="AS45" s="7">
        <f>IF(MAX(Sheet1!AS341)=Sheet1!AS45,0,1)</f>
        <v>1</v>
      </c>
      <c r="AT45" s="7">
        <f>IF(MAX(Sheet1!AT341)=Sheet1!AT45,0,1)</f>
        <v>1</v>
      </c>
      <c r="AU45" s="7">
        <f>IF(MAX(Sheet1!AU341)=Sheet1!AU45,0,1)</f>
        <v>1</v>
      </c>
      <c r="AV45" s="7">
        <f>IF(MAX(Sheet1!AV341)=Sheet1!AV45,0,1)</f>
        <v>1</v>
      </c>
      <c r="AW45" s="7">
        <f>IF(MAX(Sheet1!AW341)=Sheet1!AW45,0,1)</f>
        <v>1</v>
      </c>
      <c r="AX45" s="7">
        <f>IF(MAX(Sheet1!AX341)=Sheet1!AX45,0,1)</f>
        <v>1</v>
      </c>
      <c r="AY45" s="7">
        <f>IF(MAX(Sheet1!AY341)=Sheet1!AY45,0,1)</f>
        <v>1</v>
      </c>
      <c r="AZ45" s="7">
        <f>IF(MAX(Sheet1!AZ341)=Sheet1!AZ45,0,1)</f>
        <v>1</v>
      </c>
      <c r="BA45" s="7">
        <f>IF(MAX(Sheet1!BA341)=Sheet1!BA45,0,1)</f>
        <v>1</v>
      </c>
      <c r="BB45" s="7">
        <f>IF(MAX(Sheet1!BB341)=Sheet1!BB45,0,1)</f>
        <v>1</v>
      </c>
      <c r="BC45" s="7">
        <f>IF(MAX(Sheet1!BC341)=Sheet1!BC45,0,1)</f>
        <v>1</v>
      </c>
      <c r="BD45" s="7">
        <f>IF(MAX(Sheet1!BD341)=Sheet1!BD45,0,1)</f>
        <v>1</v>
      </c>
      <c r="BE45" s="7">
        <f>IF(MAX(Sheet1!BE341)=Sheet1!BE45,0,1)</f>
        <v>1</v>
      </c>
      <c r="BF45" s="7">
        <f>IF(MAX(Sheet1!BF341)=Sheet1!BF45,0,1)</f>
        <v>1</v>
      </c>
      <c r="BG45" s="7">
        <f>IF(MAX(Sheet1!BG341)=Sheet1!BG45,0,1)</f>
        <v>1</v>
      </c>
      <c r="BH45" s="7">
        <f>IF(MAX(Sheet1!BH341)=Sheet1!BH45,0,1)</f>
        <v>1</v>
      </c>
      <c r="BI45" s="7">
        <f>IF(MAX(Sheet1!BI341)=Sheet1!BI45,0,1)</f>
        <v>1</v>
      </c>
      <c r="BJ45" s="7">
        <f>IF(MAX(Sheet1!BJ341)=Sheet1!BJ45,0,1)</f>
        <v>1</v>
      </c>
      <c r="BK45" s="7">
        <f>IF(MAX(Sheet1!BK341)=Sheet1!BK45,0,1)</f>
        <v>1</v>
      </c>
      <c r="BL45" s="7">
        <f>IF(MAX(Sheet1!BL341)=Sheet1!BL45,0,1)</f>
        <v>1</v>
      </c>
      <c r="BM45" s="7">
        <f>IF(MAX(Sheet1!BM341)=Sheet1!BM45,0,1)</f>
        <v>1</v>
      </c>
      <c r="BN45" s="7">
        <f>IF(MAX(Sheet1!BN341)=Sheet1!BN45,0,1)</f>
        <v>1</v>
      </c>
      <c r="BO45" s="7">
        <f>IF(MAX(Sheet1!BO341)=Sheet1!BO45,0,1)</f>
        <v>1</v>
      </c>
      <c r="BP45" s="7">
        <f>IF(MAX(Sheet1!BP341)=Sheet1!BP45,0,1)</f>
        <v>1</v>
      </c>
      <c r="BQ45" s="7">
        <f>IF(MAX(Sheet1!BQ341)=Sheet1!BQ45,0,1)</f>
        <v>1</v>
      </c>
      <c r="BR45" s="7">
        <f>IF(MAX(Sheet1!BR341)=Sheet1!BR45,0,1)</f>
        <v>1</v>
      </c>
      <c r="BS45" s="7">
        <f>IF(MAX(Sheet1!BS341)=Sheet1!BS45,0,1)</f>
        <v>1</v>
      </c>
      <c r="BT45" s="7">
        <f>IF(MAX(Sheet1!BT341)=Sheet1!BT45,0,1)</f>
        <v>1</v>
      </c>
      <c r="BU45" s="7">
        <f>IF(MAX(Sheet1!BU341)=Sheet1!BU45,0,1)</f>
        <v>1</v>
      </c>
      <c r="BV45" s="7">
        <f>IF(MAX(Sheet1!BV341)=Sheet1!BV45,0,1)</f>
        <v>1</v>
      </c>
      <c r="BW45" s="7">
        <f>IF(MAX(Sheet1!BW341)=Sheet1!BW45,0,1)</f>
        <v>1</v>
      </c>
      <c r="BX45" s="7">
        <f>IF(MAX(Sheet1!BX341)=Sheet1!BX45,0,1)</f>
        <v>1</v>
      </c>
      <c r="BY45" s="7">
        <f>IF(MAX(Sheet1!BY341)=Sheet1!BY45,0,1)</f>
        <v>1</v>
      </c>
      <c r="BZ45" s="7">
        <f>IF(MAX(Sheet1!BZ341)=Sheet1!BZ45,0,1)</f>
        <v>1</v>
      </c>
      <c r="CA45" s="7">
        <f>IF(MAX(Sheet1!CA341)=Sheet1!CA45,0,1)</f>
        <v>1</v>
      </c>
      <c r="CB45" s="7">
        <f>IF(MAX(Sheet1!CB341)=Sheet1!CB45,0,1)</f>
        <v>1</v>
      </c>
      <c r="CC45" s="7">
        <f>IF(MAX(Sheet1!CC341)=Sheet1!CC45,0,1)</f>
        <v>1</v>
      </c>
      <c r="CD45" s="7">
        <f>IF(MAX(Sheet1!CD341)=Sheet1!CD45,0,1)</f>
        <v>1</v>
      </c>
      <c r="CE45" s="7">
        <f>IF(MAX(Sheet1!CE341)=Sheet1!CE45,0,1)</f>
        <v>1</v>
      </c>
      <c r="CF45" s="7">
        <f>IF(MAX(Sheet1!CF341)=Sheet1!CF45,0,1)</f>
        <v>1</v>
      </c>
      <c r="CG45" s="7">
        <f>IF(MAX(Sheet1!CG341)=Sheet1!CG45,0,1)</f>
        <v>1</v>
      </c>
      <c r="CH45" s="7">
        <f>IF(MAX(Sheet1!CH341)=Sheet1!CH45,0,1)</f>
        <v>1</v>
      </c>
      <c r="CI45" s="7">
        <f>IF(MAX(Sheet1!CI341)=Sheet1!CI45,0,1)</f>
        <v>1</v>
      </c>
      <c r="CJ45" s="7">
        <f>IF(MAX(Sheet1!CJ341)=Sheet1!CJ45,0,1)</f>
        <v>1</v>
      </c>
      <c r="CK45" s="7">
        <f>IF(MAX(Sheet1!CK341)=Sheet1!CK45,0,1)</f>
        <v>1</v>
      </c>
      <c r="CL45" s="7">
        <f>IF(MAX(Sheet1!CL341)=Sheet1!CL45,0,1)</f>
        <v>1</v>
      </c>
      <c r="CM45" s="7">
        <f>IF(MAX(Sheet1!CM341)=Sheet1!CM45,0,1)</f>
        <v>1</v>
      </c>
      <c r="CN45" s="7">
        <f>IF(MAX(Sheet1!CN341)=Sheet1!CN45,0,1)</f>
        <v>1</v>
      </c>
      <c r="CO45" s="7">
        <f>IF(MAX(Sheet1!CO341)=Sheet1!CO45,0,1)</f>
        <v>1</v>
      </c>
      <c r="CP45" s="7">
        <f>IF(MAX(Sheet1!CP341)=Sheet1!CP45,0,1)</f>
        <v>1</v>
      </c>
      <c r="CQ45" s="7">
        <f>IF(MAX(Sheet1!CQ341)=Sheet1!CQ45,0,1)</f>
        <v>1</v>
      </c>
      <c r="CR45" s="7">
        <f>IF(MAX(Sheet1!CR341)=Sheet1!CR45,0,1)</f>
        <v>1</v>
      </c>
      <c r="CS45" s="7">
        <f>IF(MAX(Sheet1!CS341)=Sheet1!CS45,0,1)</f>
        <v>1</v>
      </c>
      <c r="CT45" s="7">
        <f>IF(MAX(Sheet1!CT341)=Sheet1!CT45,0,1)</f>
        <v>1</v>
      </c>
      <c r="CU45" s="7">
        <f>IF(MAX(Sheet1!CU341)=Sheet1!CU45,0,1)</f>
        <v>1</v>
      </c>
      <c r="CV45" s="7">
        <f>IF(MAX(Sheet1!CV341)=Sheet1!CV45,0,1)</f>
        <v>1</v>
      </c>
      <c r="CW45" s="7">
        <f>IF(MAX(Sheet1!CW341)=Sheet1!CW45,0,1)</f>
        <v>1</v>
      </c>
      <c r="CX45" s="7">
        <f>IF(MAX(Sheet1!CX341)=Sheet1!CX45,0,1)</f>
        <v>1</v>
      </c>
      <c r="CY45" s="7">
        <f>IF(MAX(Sheet1!CY341)=Sheet1!CY45,0,1)</f>
        <v>1</v>
      </c>
      <c r="CZ45" s="7">
        <f>IF(MAX(Sheet1!CZ341)=Sheet1!CZ45,0,1)</f>
        <v>1</v>
      </c>
      <c r="DA45" s="7">
        <f>IF(MAX(Sheet1!DA341)=Sheet1!DA45,0,1)</f>
        <v>1</v>
      </c>
      <c r="DB45" s="7">
        <f>IF(MAX(Sheet1!DB341)=Sheet1!DB45,0,1)</f>
        <v>1</v>
      </c>
      <c r="DC45" s="7">
        <f>IF(MAX(Sheet1!DC341)=Sheet1!DC45,0,1)</f>
        <v>1</v>
      </c>
      <c r="DD45" s="7">
        <f>IF(MAX(Sheet1!DD341)=Sheet1!DD45,0,1)</f>
        <v>1</v>
      </c>
      <c r="DE45" s="7">
        <f>IF(MAX(Sheet1!DE341)=Sheet1!DE45,0,1)</f>
        <v>1</v>
      </c>
      <c r="DF45" s="7">
        <f>IF(MAX(Sheet1!DF341)=Sheet1!DF45,0,1)</f>
        <v>1</v>
      </c>
      <c r="DG45" s="7">
        <f>IF(MAX(Sheet1!DG341)=Sheet1!DG45,0,1)</f>
        <v>1</v>
      </c>
      <c r="DH45" s="7">
        <f>IF(MAX(Sheet1!DH341)=Sheet1!DH45,0,1)</f>
        <v>1</v>
      </c>
      <c r="DI45" s="7">
        <f>IF(MAX(Sheet1!DI341)=Sheet1!DI45,0,1)</f>
        <v>1</v>
      </c>
      <c r="DJ45" s="7">
        <f>IF(MAX(Sheet1!DJ341)=Sheet1!DJ45,0,1)</f>
        <v>1</v>
      </c>
      <c r="DK45" s="7">
        <f>IF(MAX(Sheet1!DK341)=Sheet1!DK45,0,1)</f>
        <v>1</v>
      </c>
      <c r="DL45" s="7">
        <f>IF(MAX(Sheet1!DL341)=Sheet1!DL45,0,1)</f>
        <v>1</v>
      </c>
      <c r="DM45" s="7">
        <f>IF(MAX(Sheet1!DM341)=Sheet1!DM45,0,1)</f>
        <v>1</v>
      </c>
      <c r="DN45" s="7">
        <f>IF(MAX(Sheet1!DN341)=Sheet1!DN45,0,1)</f>
        <v>1</v>
      </c>
      <c r="DO45" s="7">
        <f>IF(MAX(Sheet1!DO341)=Sheet1!DO45,0,1)</f>
        <v>1</v>
      </c>
      <c r="DP45" s="7">
        <f>IF(MAX(Sheet1!DP341)=Sheet1!DP45,0,1)</f>
        <v>1</v>
      </c>
      <c r="DQ45" s="7">
        <f>IF(MAX(Sheet1!DQ341)=Sheet1!DQ45,0,1)</f>
        <v>1</v>
      </c>
      <c r="DR45" s="7">
        <f>IF(MAX(Sheet1!DR341)=Sheet1!DR45,0,1)</f>
        <v>1</v>
      </c>
      <c r="DS45" s="7">
        <f>IF(MAX(Sheet1!DS341)=Sheet1!DS45,0,1)</f>
        <v>1</v>
      </c>
      <c r="DT45" s="7">
        <f>IF(MAX(Sheet1!DT341)=Sheet1!DT45,0,1)</f>
        <v>1</v>
      </c>
      <c r="DU45" s="7">
        <f>IF(MAX(Sheet1!DU341)=Sheet1!DU45,0,1)</f>
        <v>1</v>
      </c>
      <c r="DV45" s="7">
        <f>IF(MAX(Sheet1!DV341)=Sheet1!DV45,0,1)</f>
        <v>1</v>
      </c>
      <c r="DW45" s="7">
        <f>IF(MAX(Sheet1!DW341)=Sheet1!DW45,0,1)</f>
        <v>1</v>
      </c>
      <c r="DX45" s="7">
        <f>IF(MAX(Sheet1!DX341)=Sheet1!DX45,0,1)</f>
        <v>1</v>
      </c>
      <c r="DY45" s="7">
        <f>IF(MAX(Sheet1!DY341)=Sheet1!DY45,0,1)</f>
        <v>1</v>
      </c>
      <c r="DZ45" s="7">
        <f>IF(MAX(Sheet1!DZ341)=Sheet1!DZ45,0,1)</f>
        <v>1</v>
      </c>
      <c r="EA45" s="7">
        <f>IF(MAX(Sheet1!EA341)=Sheet1!EA45,0,1)</f>
        <v>1</v>
      </c>
      <c r="EB45" s="7">
        <f>IF(MAX(Sheet1!EB341)=Sheet1!EB45,0,1)</f>
        <v>1</v>
      </c>
      <c r="EC45" s="7">
        <f>IF(MAX(Sheet1!EC341)=Sheet1!EC45,0,1)</f>
        <v>1</v>
      </c>
      <c r="ED45" s="7">
        <f>IF(MAX(Sheet1!ED341)=Sheet1!ED45,0,1)</f>
        <v>1</v>
      </c>
      <c r="EE45" s="7">
        <f>IF(MAX(Sheet1!EE341)=Sheet1!EE45,0,1)</f>
        <v>1</v>
      </c>
      <c r="EF45" s="7">
        <f>IF(MAX(Sheet1!EF341)=Sheet1!EF45,0,1)</f>
        <v>1</v>
      </c>
      <c r="EG45" s="7">
        <f>IF(MAX(Sheet1!EG341)=Sheet1!EG45,0,1)</f>
        <v>1</v>
      </c>
      <c r="EH45" s="7">
        <f>IF(MAX(Sheet1!EH341)=Sheet1!EH45,0,1)</f>
        <v>1</v>
      </c>
      <c r="EI45" s="7">
        <f>IF(MAX(Sheet1!EI341)=Sheet1!EI45,0,1)</f>
        <v>1</v>
      </c>
      <c r="EJ45" s="7">
        <f>IF(MAX(Sheet1!EJ341)=Sheet1!EJ45,0,1)</f>
        <v>1</v>
      </c>
      <c r="EK45" s="7">
        <f>IF(MAX(Sheet1!EK341)=Sheet1!EK45,0,1)</f>
        <v>0</v>
      </c>
      <c r="EL45" s="7">
        <f>IF(MAX(Sheet1!EL341)=Sheet1!EL45,0,1)</f>
        <v>1</v>
      </c>
      <c r="EM45" s="7">
        <f>IF(MAX(Sheet1!EM341)=Sheet1!EM45,0,1)</f>
        <v>0</v>
      </c>
      <c r="EN45" s="7">
        <f>IF(MAX(Sheet1!EN341)=Sheet1!EN45,0,1)</f>
        <v>0</v>
      </c>
      <c r="EO45" s="7">
        <f>IF(MAX(Sheet1!EO341)=Sheet1!EO45,0,1)</f>
        <v>0</v>
      </c>
      <c r="EP45" s="7">
        <f>IF(MAX(Sheet1!EP341)=Sheet1!EP45,0,1)</f>
        <v>0</v>
      </c>
      <c r="EQ45" s="7">
        <f>IF(MAX(Sheet1!EQ341)=Sheet1!EQ45,0,1)</f>
        <v>0</v>
      </c>
      <c r="ER45" s="7">
        <f>IF(MAX(Sheet1!ER341)=Sheet1!ER45,0,1)</f>
        <v>0</v>
      </c>
      <c r="ES45" s="7">
        <f>IF(MAX(Sheet1!ES341)=Sheet1!ES45,0,1)</f>
        <v>0</v>
      </c>
      <c r="ET45" s="7">
        <f>IF(MAX(Sheet1!ET341)=Sheet1!ET45,0,1)</f>
        <v>0</v>
      </c>
      <c r="EU45" s="7">
        <f>IF(MAX(Sheet1!EU341)=Sheet1!EU45,0,1)</f>
        <v>0</v>
      </c>
      <c r="EV45" s="7">
        <f>IF(MAX(Sheet1!EV341)=Sheet1!EV45,0,1)</f>
        <v>0</v>
      </c>
      <c r="EW45" s="7">
        <f>IF(MAX(Sheet1!EW341)=Sheet1!EW45,0,1)</f>
        <v>0</v>
      </c>
      <c r="EX45" s="7">
        <f>IF(MAX(Sheet1!EX341)=Sheet1!EX45,0,1)</f>
        <v>0</v>
      </c>
      <c r="EY45" s="7">
        <f>IF(MAX(Sheet1!EY341)=Sheet1!EY45,0,1)</f>
        <v>0</v>
      </c>
      <c r="EZ45" s="7">
        <f>IF(MAX(Sheet1!EZ341)=Sheet1!EZ45,0,1)</f>
        <v>0</v>
      </c>
      <c r="FA45" s="7">
        <f>IF(MAX(Sheet1!FA341)=Sheet1!FA45,0,1)</f>
        <v>0</v>
      </c>
      <c r="FB45" s="7">
        <f>IF(MAX(Sheet1!FB341)=Sheet1!FB45,0,1)</f>
        <v>0</v>
      </c>
      <c r="FC45" s="7">
        <f>IF(MAX(Sheet1!FC341)=Sheet1!FC45,0,1)</f>
        <v>0</v>
      </c>
      <c r="FD45" s="7">
        <f>IF(MAX(Sheet1!FD341)=Sheet1!FD45,0,1)</f>
        <v>0</v>
      </c>
      <c r="FE45" s="7">
        <f>IF(MAX(Sheet1!FE341)=Sheet1!FE45,0,1)</f>
        <v>0</v>
      </c>
      <c r="FF45" s="7">
        <f>IF(MAX(Sheet1!FF341)=Sheet1!FF45,0,1)</f>
        <v>0</v>
      </c>
      <c r="FG45" s="7">
        <f>IF(MAX(Sheet1!FG341)=Sheet1!FG45,0,1)</f>
        <v>0</v>
      </c>
      <c r="FH45" s="7">
        <f>IF(MAX(Sheet1!FH341)=Sheet1!FH45,0,1)</f>
        <v>0</v>
      </c>
      <c r="FI45" s="7">
        <f>IF(MAX(Sheet1!FI341)=Sheet1!FI45,0,1)</f>
        <v>0</v>
      </c>
      <c r="FJ45" s="7">
        <f>IF(MAX(Sheet1!FJ341)=Sheet1!FJ45,0,1)</f>
        <v>0</v>
      </c>
      <c r="FK45" s="7">
        <f>IF(MAX(Sheet1!FK341)=Sheet1!FK45,0,1)</f>
        <v>0</v>
      </c>
      <c r="FL45" s="7">
        <f>IF(MAX(Sheet1!FL341)=Sheet1!FL45,0,1)</f>
        <v>0</v>
      </c>
      <c r="FM45" s="7">
        <f>IF(MAX(Sheet1!FM341)=Sheet1!FM45,0,1)</f>
        <v>0</v>
      </c>
      <c r="FN45" s="7">
        <f>IF(MAX(Sheet1!FN341)=Sheet1!FN45,0,1)</f>
        <v>0</v>
      </c>
      <c r="FO45" s="7">
        <f>IF(MAX(Sheet1!FO341)=Sheet1!FO45,0,1)</f>
        <v>0</v>
      </c>
      <c r="FP45" s="7">
        <f>IF(MAX(Sheet1!FP341)=Sheet1!FP45,0,1)</f>
        <v>0</v>
      </c>
      <c r="FQ45" s="7">
        <f>IF(MAX(Sheet1!FQ341)=Sheet1!FQ45,0,1)</f>
        <v>0</v>
      </c>
      <c r="FR45" s="7">
        <f>IF(MAX(Sheet1!FR341)=Sheet1!FR45,0,1)</f>
        <v>0</v>
      </c>
      <c r="FS45" s="7">
        <f>IF(MAX(Sheet1!FS341)=Sheet1!FS45,0,1)</f>
        <v>0</v>
      </c>
      <c r="FT45" s="7">
        <f>IF(MAX(Sheet1!FT341)=Sheet1!FT45,0,1)</f>
        <v>0</v>
      </c>
      <c r="FU45" s="7">
        <f>IF(MAX(Sheet1!FU341)=Sheet1!FU45,0,1)</f>
        <v>0</v>
      </c>
      <c r="FV45" s="7">
        <f>IF(MAX(Sheet1!FV341)=Sheet1!FV45,0,1)</f>
        <v>0</v>
      </c>
      <c r="FW45" s="7">
        <f>IF(MAX(Sheet1!FW341)=Sheet1!FW45,0,1)</f>
        <v>0</v>
      </c>
      <c r="FX45" s="7">
        <f>IF(MAX(Sheet1!FX341)=Sheet1!FX45,0,1)</f>
        <v>0</v>
      </c>
      <c r="FY45" s="7">
        <f>IF(MAX(Sheet1!FY341)=Sheet1!FY45,0,1)</f>
        <v>0</v>
      </c>
      <c r="FZ45" s="7">
        <f>IF(MAX(Sheet1!FZ341)=Sheet1!FZ45,0,1)</f>
        <v>0</v>
      </c>
      <c r="GA45" s="7">
        <f>IF(MAX(Sheet1!GA341)=Sheet1!GA45,0,1)</f>
        <v>0</v>
      </c>
      <c r="GB45" s="7">
        <f>IF(MAX(Sheet1!GB341)=Sheet1!GB45,0,1)</f>
        <v>0</v>
      </c>
      <c r="GC45" s="7">
        <f>IF(MAX(Sheet1!GC341)=Sheet1!GC45,0,1)</f>
        <v>0</v>
      </c>
      <c r="GD45" s="7">
        <f>IF(MAX(Sheet1!GD341)=Sheet1!GD45,0,1)</f>
        <v>0</v>
      </c>
      <c r="GE45" s="7">
        <f>IF(MAX(Sheet1!GE341)=Sheet1!GE45,0,1)</f>
        <v>0</v>
      </c>
      <c r="GF45" s="7">
        <f>IF(MAX(Sheet1!GF341)=Sheet1!GF45,0,1)</f>
        <v>0</v>
      </c>
      <c r="GG45" s="7">
        <f>IF(MAX(Sheet1!GG341)=Sheet1!GG45,0,1)</f>
        <v>0</v>
      </c>
      <c r="GH45" s="7">
        <f>IF(MAX(Sheet1!GH341)=Sheet1!GH45,0,1)</f>
        <v>0</v>
      </c>
      <c r="GI45" s="7">
        <f>IF(MAX(Sheet1!GI341)=Sheet1!GI45,0,1)</f>
        <v>0</v>
      </c>
      <c r="GJ45" s="7">
        <f>IF(MAX(Sheet1!GJ341)=Sheet1!GJ45,0,1)</f>
        <v>0</v>
      </c>
      <c r="GK45" s="7">
        <f>IF(MAX(Sheet1!GK341)=Sheet1!GK45,0,1)</f>
        <v>0</v>
      </c>
      <c r="GL45" s="7">
        <f>IF(MAX(Sheet1!GL341)=Sheet1!GL45,0,1)</f>
        <v>0</v>
      </c>
      <c r="GM45" s="7">
        <f>IF(MAX(Sheet1!GM341)=Sheet1!GM45,0,1)</f>
        <v>0</v>
      </c>
      <c r="GN45" s="7">
        <f>IF(MAX(Sheet1!GN341)=Sheet1!GN45,0,1)</f>
        <v>0</v>
      </c>
      <c r="GO45" s="7">
        <f>IF(MAX(Sheet1!GO341)=Sheet1!GO45,0,1)</f>
        <v>0</v>
      </c>
      <c r="GP45" s="7">
        <f>IF(MAX(Sheet1!GP341)=Sheet1!GP45,0,1)</f>
        <v>0</v>
      </c>
      <c r="GQ45" s="7">
        <f>IF(MAX(Sheet1!GQ341)=Sheet1!GQ45,0,1)</f>
        <v>0</v>
      </c>
      <c r="GR45" s="7">
        <f>IF(MAX(Sheet1!GR341)=Sheet1!GR45,0,1)</f>
        <v>0</v>
      </c>
      <c r="GS45" s="7">
        <f>IF(MAX(Sheet1!GS341)=Sheet1!GS45,0,1)</f>
        <v>0</v>
      </c>
      <c r="GT45" s="7">
        <f>IF(MAX(Sheet1!GT341)=Sheet1!GT45,0,1)</f>
        <v>0</v>
      </c>
    </row>
    <row r="46" spans="1:202" ht="15.75" customHeight="1" x14ac:dyDescent="0.15">
      <c r="A46" s="22">
        <f t="shared" si="3"/>
        <v>43</v>
      </c>
      <c r="B46" s="7">
        <f t="shared" ref="B46:C46" si="46">0</f>
        <v>0</v>
      </c>
      <c r="C46" s="7">
        <f t="shared" si="46"/>
        <v>0</v>
      </c>
      <c r="D46" s="7">
        <f>IF(MAX(Sheet1!D342)=Sheet1!D46,0,1)</f>
        <v>0</v>
      </c>
      <c r="E46" s="7">
        <f>IF(MAX(Sheet1!E342)=Sheet1!E46,0,1)</f>
        <v>0</v>
      </c>
      <c r="F46" s="7">
        <f>IF(MAX(Sheet1!F342)=Sheet1!F46,0,1)</f>
        <v>0</v>
      </c>
      <c r="G46" s="7">
        <f>IF(MAX(Sheet1!G342)=Sheet1!G46,0,1)</f>
        <v>0</v>
      </c>
      <c r="H46" s="7">
        <f>IF(MAX(Sheet1!H342)=Sheet1!H46,0,1)</f>
        <v>0</v>
      </c>
      <c r="I46" s="7">
        <f>IF(MAX(Sheet1!I342)=Sheet1!I46,0,1)</f>
        <v>0</v>
      </c>
      <c r="J46" s="7">
        <f>IF(MAX(Sheet1!J342)=Sheet1!J46,0,1)</f>
        <v>0</v>
      </c>
      <c r="K46" s="7">
        <f>IF(MAX(Sheet1!K342)=Sheet1!K46,0,1)</f>
        <v>0</v>
      </c>
      <c r="L46" s="7">
        <f>IF(MAX(Sheet1!L342)=Sheet1!L46,0,1)</f>
        <v>0</v>
      </c>
      <c r="M46" s="7">
        <f>IF(MAX(Sheet1!M342)=Sheet1!M46,0,1)</f>
        <v>0</v>
      </c>
      <c r="N46" s="7">
        <f>IF(MAX(Sheet1!N342)=Sheet1!N46,0,1)</f>
        <v>0</v>
      </c>
      <c r="O46" s="7">
        <f>IF(MAX(Sheet1!O342)=Sheet1!O46,0,1)</f>
        <v>0</v>
      </c>
      <c r="P46" s="7">
        <f>IF(MAX(Sheet1!P342)=Sheet1!P46,0,1)</f>
        <v>0</v>
      </c>
      <c r="Q46" s="7">
        <f>IF(MAX(Sheet1!Q342)=Sheet1!Q46,0,1)</f>
        <v>1</v>
      </c>
      <c r="R46" s="7">
        <f>IF(MAX(Sheet1!R342)=Sheet1!R46,0,1)</f>
        <v>1</v>
      </c>
      <c r="S46" s="7">
        <f>IF(MAX(Sheet1!S342)=Sheet1!S46,0,1)</f>
        <v>1</v>
      </c>
      <c r="T46" s="7">
        <f>IF(MAX(Sheet1!T342)=Sheet1!T46,0,1)</f>
        <v>1</v>
      </c>
      <c r="U46" s="7">
        <f>IF(MAX(Sheet1!U342)=Sheet1!U46,0,1)</f>
        <v>1</v>
      </c>
      <c r="V46" s="7">
        <f>IF(MAX(Sheet1!V342)=Sheet1!V46,0,1)</f>
        <v>1</v>
      </c>
      <c r="W46" s="7">
        <f>IF(MAX(Sheet1!W342)=Sheet1!W46,0,1)</f>
        <v>1</v>
      </c>
      <c r="X46" s="7">
        <f>IF(MAX(Sheet1!X342)=Sheet1!X46,0,1)</f>
        <v>1</v>
      </c>
      <c r="Y46" s="7">
        <f>IF(MAX(Sheet1!Y342)=Sheet1!Y46,0,1)</f>
        <v>1</v>
      </c>
      <c r="Z46" s="7">
        <f>IF(MAX(Sheet1!Z342)=Sheet1!Z46,0,1)</f>
        <v>1</v>
      </c>
      <c r="AA46" s="7">
        <f>IF(MAX(Sheet1!AA342)=Sheet1!AA46,0,1)</f>
        <v>1</v>
      </c>
      <c r="AB46" s="7">
        <f>IF(MAX(Sheet1!AB342)=Sheet1!AB46,0,1)</f>
        <v>1</v>
      </c>
      <c r="AC46" s="7">
        <f>IF(MAX(Sheet1!AC342)=Sheet1!AC46,0,1)</f>
        <v>1</v>
      </c>
      <c r="AD46" s="7">
        <f>IF(MAX(Sheet1!AD342)=Sheet1!AD46,0,1)</f>
        <v>1</v>
      </c>
      <c r="AE46" s="7">
        <f>IF(MAX(Sheet1!AE342)=Sheet1!AE46,0,1)</f>
        <v>1</v>
      </c>
      <c r="AF46" s="7">
        <f>IF(MAX(Sheet1!AF342)=Sheet1!AF46,0,1)</f>
        <v>1</v>
      </c>
      <c r="AG46" s="7">
        <f>IF(MAX(Sheet1!AG342)=Sheet1!AG46,0,1)</f>
        <v>1</v>
      </c>
      <c r="AH46" s="7">
        <f>IF(MAX(Sheet1!AH342)=Sheet1!AH46,0,1)</f>
        <v>1</v>
      </c>
      <c r="AI46" s="7">
        <f>IF(MAX(Sheet1!AI342)=Sheet1!AI46,0,1)</f>
        <v>1</v>
      </c>
      <c r="AJ46" s="7">
        <f>IF(MAX(Sheet1!AJ342)=Sheet1!AJ46,0,1)</f>
        <v>1</v>
      </c>
      <c r="AK46" s="7">
        <f>IF(MAX(Sheet1!AK342)=Sheet1!AK46,0,1)</f>
        <v>1</v>
      </c>
      <c r="AL46" s="7">
        <f>IF(MAX(Sheet1!AL342)=Sheet1!AL46,0,1)</f>
        <v>1</v>
      </c>
      <c r="AM46" s="7">
        <f>IF(MAX(Sheet1!AM342)=Sheet1!AM46,0,1)</f>
        <v>1</v>
      </c>
      <c r="AN46" s="7">
        <f>IF(MAX(Sheet1!AN342)=Sheet1!AN46,0,1)</f>
        <v>1</v>
      </c>
      <c r="AO46" s="7">
        <f>IF(MAX(Sheet1!AO342)=Sheet1!AO46,0,1)</f>
        <v>1</v>
      </c>
      <c r="AP46" s="7">
        <f>IF(MAX(Sheet1!AP342)=Sheet1!AP46,0,1)</f>
        <v>1</v>
      </c>
      <c r="AQ46" s="7">
        <f>IF(MAX(Sheet1!AQ342)=Sheet1!AQ46,0,1)</f>
        <v>1</v>
      </c>
      <c r="AR46" s="7">
        <f>IF(MAX(Sheet1!AR342)=Sheet1!AR46,0,1)</f>
        <v>1</v>
      </c>
      <c r="AS46" s="7">
        <f>IF(MAX(Sheet1!AS342)=Sheet1!AS46,0,1)</f>
        <v>1</v>
      </c>
      <c r="AT46" s="7">
        <f>IF(MAX(Sheet1!AT342)=Sheet1!AT46,0,1)</f>
        <v>1</v>
      </c>
      <c r="AU46" s="7">
        <f>IF(MAX(Sheet1!AU342)=Sheet1!AU46,0,1)</f>
        <v>1</v>
      </c>
      <c r="AV46" s="7">
        <f>IF(MAX(Sheet1!AV342)=Sheet1!AV46,0,1)</f>
        <v>1</v>
      </c>
      <c r="AW46" s="7">
        <f>IF(MAX(Sheet1!AW342)=Sheet1!AW46,0,1)</f>
        <v>1</v>
      </c>
      <c r="AX46" s="7">
        <f>IF(MAX(Sheet1!AX342)=Sheet1!AX46,0,1)</f>
        <v>1</v>
      </c>
      <c r="AY46" s="7">
        <f>IF(MAX(Sheet1!AY342)=Sheet1!AY46,0,1)</f>
        <v>1</v>
      </c>
      <c r="AZ46" s="7">
        <f>IF(MAX(Sheet1!AZ342)=Sheet1!AZ46,0,1)</f>
        <v>1</v>
      </c>
      <c r="BA46" s="7">
        <f>IF(MAX(Sheet1!BA342)=Sheet1!BA46,0,1)</f>
        <v>1</v>
      </c>
      <c r="BB46" s="7">
        <f>IF(MAX(Sheet1!BB342)=Sheet1!BB46,0,1)</f>
        <v>1</v>
      </c>
      <c r="BC46" s="7">
        <f>IF(MAX(Sheet1!BC342)=Sheet1!BC46,0,1)</f>
        <v>1</v>
      </c>
      <c r="BD46" s="7">
        <f>IF(MAX(Sheet1!BD342)=Sheet1!BD46,0,1)</f>
        <v>1</v>
      </c>
      <c r="BE46" s="7">
        <f>IF(MAX(Sheet1!BE342)=Sheet1!BE46,0,1)</f>
        <v>1</v>
      </c>
      <c r="BF46" s="7">
        <f>IF(MAX(Sheet1!BF342)=Sheet1!BF46,0,1)</f>
        <v>1</v>
      </c>
      <c r="BG46" s="7">
        <f>IF(MAX(Sheet1!BG342)=Sheet1!BG46,0,1)</f>
        <v>1</v>
      </c>
      <c r="BH46" s="7">
        <f>IF(MAX(Sheet1!BH342)=Sheet1!BH46,0,1)</f>
        <v>1</v>
      </c>
      <c r="BI46" s="7">
        <f>IF(MAX(Sheet1!BI342)=Sheet1!BI46,0,1)</f>
        <v>1</v>
      </c>
      <c r="BJ46" s="7">
        <f>IF(MAX(Sheet1!BJ342)=Sheet1!BJ46,0,1)</f>
        <v>1</v>
      </c>
      <c r="BK46" s="7">
        <f>IF(MAX(Sheet1!BK342)=Sheet1!BK46,0,1)</f>
        <v>1</v>
      </c>
      <c r="BL46" s="7">
        <f>IF(MAX(Sheet1!BL342)=Sheet1!BL46,0,1)</f>
        <v>1</v>
      </c>
      <c r="BM46" s="7">
        <f>IF(MAX(Sheet1!BM342)=Sheet1!BM46,0,1)</f>
        <v>1</v>
      </c>
      <c r="BN46" s="7">
        <f>IF(MAX(Sheet1!BN342)=Sheet1!BN46,0,1)</f>
        <v>1</v>
      </c>
      <c r="BO46" s="7">
        <f>IF(MAX(Sheet1!BO342)=Sheet1!BO46,0,1)</f>
        <v>1</v>
      </c>
      <c r="BP46" s="7">
        <f>IF(MAX(Sheet1!BP342)=Sheet1!BP46,0,1)</f>
        <v>1</v>
      </c>
      <c r="BQ46" s="7">
        <f>IF(MAX(Sheet1!BQ342)=Sheet1!BQ46,0,1)</f>
        <v>1</v>
      </c>
      <c r="BR46" s="7">
        <f>IF(MAX(Sheet1!BR342)=Sheet1!BR46,0,1)</f>
        <v>1</v>
      </c>
      <c r="BS46" s="7">
        <f>IF(MAX(Sheet1!BS342)=Sheet1!BS46,0,1)</f>
        <v>1</v>
      </c>
      <c r="BT46" s="7">
        <f>IF(MAX(Sheet1!BT342)=Sheet1!BT46,0,1)</f>
        <v>1</v>
      </c>
      <c r="BU46" s="7">
        <f>IF(MAX(Sheet1!BU342)=Sheet1!BU46,0,1)</f>
        <v>1</v>
      </c>
      <c r="BV46" s="7">
        <f>IF(MAX(Sheet1!BV342)=Sheet1!BV46,0,1)</f>
        <v>1</v>
      </c>
      <c r="BW46" s="7">
        <f>IF(MAX(Sheet1!BW342)=Sheet1!BW46,0,1)</f>
        <v>1</v>
      </c>
      <c r="BX46" s="7">
        <f>IF(MAX(Sheet1!BX342)=Sheet1!BX46,0,1)</f>
        <v>1</v>
      </c>
      <c r="BY46" s="7">
        <f>IF(MAX(Sheet1!BY342)=Sheet1!BY46,0,1)</f>
        <v>1</v>
      </c>
      <c r="BZ46" s="7">
        <f>IF(MAX(Sheet1!BZ342)=Sheet1!BZ46,0,1)</f>
        <v>1</v>
      </c>
      <c r="CA46" s="7">
        <f>IF(MAX(Sheet1!CA342)=Sheet1!CA46,0,1)</f>
        <v>1</v>
      </c>
      <c r="CB46" s="7">
        <f>IF(MAX(Sheet1!CB342)=Sheet1!CB46,0,1)</f>
        <v>1</v>
      </c>
      <c r="CC46" s="7">
        <f>IF(MAX(Sheet1!CC342)=Sheet1!CC46,0,1)</f>
        <v>1</v>
      </c>
      <c r="CD46" s="7">
        <f>IF(MAX(Sheet1!CD342)=Sheet1!CD46,0,1)</f>
        <v>1</v>
      </c>
      <c r="CE46" s="7">
        <f>IF(MAX(Sheet1!CE342)=Sheet1!CE46,0,1)</f>
        <v>1</v>
      </c>
      <c r="CF46" s="7">
        <f>IF(MAX(Sheet1!CF342)=Sheet1!CF46,0,1)</f>
        <v>1</v>
      </c>
      <c r="CG46" s="7">
        <f>IF(MAX(Sheet1!CG342)=Sheet1!CG46,0,1)</f>
        <v>1</v>
      </c>
      <c r="CH46" s="7">
        <f>IF(MAX(Sheet1!CH342)=Sheet1!CH46,0,1)</f>
        <v>1</v>
      </c>
      <c r="CI46" s="7">
        <f>IF(MAX(Sheet1!CI342)=Sheet1!CI46,0,1)</f>
        <v>1</v>
      </c>
      <c r="CJ46" s="7">
        <f>IF(MAX(Sheet1!CJ342)=Sheet1!CJ46,0,1)</f>
        <v>1</v>
      </c>
      <c r="CK46" s="7">
        <f>IF(MAX(Sheet1!CK342)=Sheet1!CK46,0,1)</f>
        <v>1</v>
      </c>
      <c r="CL46" s="7">
        <f>IF(MAX(Sheet1!CL342)=Sheet1!CL46,0,1)</f>
        <v>1</v>
      </c>
      <c r="CM46" s="7">
        <f>IF(MAX(Sheet1!CM342)=Sheet1!CM46,0,1)</f>
        <v>1</v>
      </c>
      <c r="CN46" s="7">
        <f>IF(MAX(Sheet1!CN342)=Sheet1!CN46,0,1)</f>
        <v>1</v>
      </c>
      <c r="CO46" s="7">
        <f>IF(MAX(Sheet1!CO342)=Sheet1!CO46,0,1)</f>
        <v>1</v>
      </c>
      <c r="CP46" s="7">
        <f>IF(MAX(Sheet1!CP342)=Sheet1!CP46,0,1)</f>
        <v>1</v>
      </c>
      <c r="CQ46" s="7">
        <f>IF(MAX(Sheet1!CQ342)=Sheet1!CQ46,0,1)</f>
        <v>1</v>
      </c>
      <c r="CR46" s="7">
        <f>IF(MAX(Sheet1!CR342)=Sheet1!CR46,0,1)</f>
        <v>1</v>
      </c>
      <c r="CS46" s="7">
        <f>IF(MAX(Sheet1!CS342)=Sheet1!CS46,0,1)</f>
        <v>1</v>
      </c>
      <c r="CT46" s="7">
        <f>IF(MAX(Sheet1!CT342)=Sheet1!CT46,0,1)</f>
        <v>1</v>
      </c>
      <c r="CU46" s="7">
        <f>IF(MAX(Sheet1!CU342)=Sheet1!CU46,0,1)</f>
        <v>1</v>
      </c>
      <c r="CV46" s="7">
        <f>IF(MAX(Sheet1!CV342)=Sheet1!CV46,0,1)</f>
        <v>1</v>
      </c>
      <c r="CW46" s="7">
        <f>IF(MAX(Sheet1!CW342)=Sheet1!CW46,0,1)</f>
        <v>1</v>
      </c>
      <c r="CX46" s="7">
        <f>IF(MAX(Sheet1!CX342)=Sheet1!CX46,0,1)</f>
        <v>1</v>
      </c>
      <c r="CY46" s="7">
        <f>IF(MAX(Sheet1!CY342)=Sheet1!CY46,0,1)</f>
        <v>1</v>
      </c>
      <c r="CZ46" s="7">
        <f>IF(MAX(Sheet1!CZ342)=Sheet1!CZ46,0,1)</f>
        <v>1</v>
      </c>
      <c r="DA46" s="7">
        <f>IF(MAX(Sheet1!DA342)=Sheet1!DA46,0,1)</f>
        <v>1</v>
      </c>
      <c r="DB46" s="7">
        <f>IF(MAX(Sheet1!DB342)=Sheet1!DB46,0,1)</f>
        <v>1</v>
      </c>
      <c r="DC46" s="7">
        <f>IF(MAX(Sheet1!DC342)=Sheet1!DC46,0,1)</f>
        <v>1</v>
      </c>
      <c r="DD46" s="7">
        <f>IF(MAX(Sheet1!DD342)=Sheet1!DD46,0,1)</f>
        <v>1</v>
      </c>
      <c r="DE46" s="7">
        <f>IF(MAX(Sheet1!DE342)=Sheet1!DE46,0,1)</f>
        <v>1</v>
      </c>
      <c r="DF46" s="7">
        <f>IF(MAX(Sheet1!DF342)=Sheet1!DF46,0,1)</f>
        <v>1</v>
      </c>
      <c r="DG46" s="7">
        <f>IF(MAX(Sheet1!DG342)=Sheet1!DG46,0,1)</f>
        <v>1</v>
      </c>
      <c r="DH46" s="7">
        <f>IF(MAX(Sheet1!DH342)=Sheet1!DH46,0,1)</f>
        <v>1</v>
      </c>
      <c r="DI46" s="7">
        <f>IF(MAX(Sheet1!DI342)=Sheet1!DI46,0,1)</f>
        <v>1</v>
      </c>
      <c r="DJ46" s="7">
        <f>IF(MAX(Sheet1!DJ342)=Sheet1!DJ46,0,1)</f>
        <v>1</v>
      </c>
      <c r="DK46" s="7">
        <f>IF(MAX(Sheet1!DK342)=Sheet1!DK46,0,1)</f>
        <v>1</v>
      </c>
      <c r="DL46" s="7">
        <f>IF(MAX(Sheet1!DL342)=Sheet1!DL46,0,1)</f>
        <v>1</v>
      </c>
      <c r="DM46" s="7">
        <f>IF(MAX(Sheet1!DM342)=Sheet1!DM46,0,1)</f>
        <v>1</v>
      </c>
      <c r="DN46" s="7">
        <f>IF(MAX(Sheet1!DN342)=Sheet1!DN46,0,1)</f>
        <v>1</v>
      </c>
      <c r="DO46" s="7">
        <f>IF(MAX(Sheet1!DO342)=Sheet1!DO46,0,1)</f>
        <v>1</v>
      </c>
      <c r="DP46" s="7">
        <f>IF(MAX(Sheet1!DP342)=Sheet1!DP46,0,1)</f>
        <v>1</v>
      </c>
      <c r="DQ46" s="7">
        <f>IF(MAX(Sheet1!DQ342)=Sheet1!DQ46,0,1)</f>
        <v>1</v>
      </c>
      <c r="DR46" s="7">
        <f>IF(MAX(Sheet1!DR342)=Sheet1!DR46,0,1)</f>
        <v>1</v>
      </c>
      <c r="DS46" s="7">
        <f>IF(MAX(Sheet1!DS342)=Sheet1!DS46,0,1)</f>
        <v>1</v>
      </c>
      <c r="DT46" s="7">
        <f>IF(MAX(Sheet1!DT342)=Sheet1!DT46,0,1)</f>
        <v>1</v>
      </c>
      <c r="DU46" s="7">
        <f>IF(MAX(Sheet1!DU342)=Sheet1!DU46,0,1)</f>
        <v>1</v>
      </c>
      <c r="DV46" s="7">
        <f>IF(MAX(Sheet1!DV342)=Sheet1!DV46,0,1)</f>
        <v>1</v>
      </c>
      <c r="DW46" s="7">
        <f>IF(MAX(Sheet1!DW342)=Sheet1!DW46,0,1)</f>
        <v>1</v>
      </c>
      <c r="DX46" s="7">
        <f>IF(MAX(Sheet1!DX342)=Sheet1!DX46,0,1)</f>
        <v>1</v>
      </c>
      <c r="DY46" s="7">
        <f>IF(MAX(Sheet1!DY342)=Sheet1!DY46,0,1)</f>
        <v>1</v>
      </c>
      <c r="DZ46" s="7">
        <f>IF(MAX(Sheet1!DZ342)=Sheet1!DZ46,0,1)</f>
        <v>1</v>
      </c>
      <c r="EA46" s="7">
        <f>IF(MAX(Sheet1!EA342)=Sheet1!EA46,0,1)</f>
        <v>1</v>
      </c>
      <c r="EB46" s="7">
        <f>IF(MAX(Sheet1!EB342)=Sheet1!EB46,0,1)</f>
        <v>1</v>
      </c>
      <c r="EC46" s="7">
        <f>IF(MAX(Sheet1!EC342)=Sheet1!EC46,0,1)</f>
        <v>1</v>
      </c>
      <c r="ED46" s="7">
        <f>IF(MAX(Sheet1!ED342)=Sheet1!ED46,0,1)</f>
        <v>1</v>
      </c>
      <c r="EE46" s="7">
        <f>IF(MAX(Sheet1!EE342)=Sheet1!EE46,0,1)</f>
        <v>1</v>
      </c>
      <c r="EF46" s="7">
        <f>IF(MAX(Sheet1!EF342)=Sheet1!EF46,0,1)</f>
        <v>1</v>
      </c>
      <c r="EG46" s="7">
        <f>IF(MAX(Sheet1!EG342)=Sheet1!EG46,0,1)</f>
        <v>1</v>
      </c>
      <c r="EH46" s="7">
        <f>IF(MAX(Sheet1!EH342)=Sheet1!EH46,0,1)</f>
        <v>1</v>
      </c>
      <c r="EI46" s="7">
        <f>IF(MAX(Sheet1!EI342)=Sheet1!EI46,0,1)</f>
        <v>1</v>
      </c>
      <c r="EJ46" s="7">
        <f>IF(MAX(Sheet1!EJ342)=Sheet1!EJ46,0,1)</f>
        <v>1</v>
      </c>
      <c r="EK46" s="7">
        <f>IF(MAX(Sheet1!EK342)=Sheet1!EK46,0,1)</f>
        <v>1</v>
      </c>
      <c r="EL46" s="7">
        <f>IF(MAX(Sheet1!EL342)=Sheet1!EL46,0,1)</f>
        <v>0</v>
      </c>
      <c r="EM46" s="7">
        <f>IF(MAX(Sheet1!EM342)=Sheet1!EM46,0,1)</f>
        <v>1</v>
      </c>
      <c r="EN46" s="7">
        <f>IF(MAX(Sheet1!EN342)=Sheet1!EN46,0,1)</f>
        <v>0</v>
      </c>
      <c r="EO46" s="7">
        <f>IF(MAX(Sheet1!EO342)=Sheet1!EO46,0,1)</f>
        <v>0</v>
      </c>
      <c r="EP46" s="7">
        <f>IF(MAX(Sheet1!EP342)=Sheet1!EP46,0,1)</f>
        <v>0</v>
      </c>
      <c r="EQ46" s="7">
        <f>IF(MAX(Sheet1!EQ342)=Sheet1!EQ46,0,1)</f>
        <v>0</v>
      </c>
      <c r="ER46" s="7">
        <f>IF(MAX(Sheet1!ER342)=Sheet1!ER46,0,1)</f>
        <v>0</v>
      </c>
      <c r="ES46" s="7">
        <f>IF(MAX(Sheet1!ES342)=Sheet1!ES46,0,1)</f>
        <v>0</v>
      </c>
      <c r="ET46" s="7">
        <f>IF(MAX(Sheet1!ET342)=Sheet1!ET46,0,1)</f>
        <v>0</v>
      </c>
      <c r="EU46" s="7">
        <f>IF(MAX(Sheet1!EU342)=Sheet1!EU46,0,1)</f>
        <v>0</v>
      </c>
      <c r="EV46" s="7">
        <f>IF(MAX(Sheet1!EV342)=Sheet1!EV46,0,1)</f>
        <v>0</v>
      </c>
      <c r="EW46" s="7">
        <f>IF(MAX(Sheet1!EW342)=Sheet1!EW46,0,1)</f>
        <v>0</v>
      </c>
      <c r="EX46" s="7">
        <f>IF(MAX(Sheet1!EX342)=Sheet1!EX46,0,1)</f>
        <v>0</v>
      </c>
      <c r="EY46" s="7">
        <f>IF(MAX(Sheet1!EY342)=Sheet1!EY46,0,1)</f>
        <v>0</v>
      </c>
      <c r="EZ46" s="7">
        <f>IF(MAX(Sheet1!EZ342)=Sheet1!EZ46,0,1)</f>
        <v>0</v>
      </c>
      <c r="FA46" s="7">
        <f>IF(MAX(Sheet1!FA342)=Sheet1!FA46,0,1)</f>
        <v>0</v>
      </c>
      <c r="FB46" s="7">
        <f>IF(MAX(Sheet1!FB342)=Sheet1!FB46,0,1)</f>
        <v>0</v>
      </c>
      <c r="FC46" s="7">
        <f>IF(MAX(Sheet1!FC342)=Sheet1!FC46,0,1)</f>
        <v>0</v>
      </c>
      <c r="FD46" s="7">
        <f>IF(MAX(Sheet1!FD342)=Sheet1!FD46,0,1)</f>
        <v>0</v>
      </c>
      <c r="FE46" s="7">
        <f>IF(MAX(Sheet1!FE342)=Sheet1!FE46,0,1)</f>
        <v>0</v>
      </c>
      <c r="FF46" s="7">
        <f>IF(MAX(Sheet1!FF342)=Sheet1!FF46,0,1)</f>
        <v>0</v>
      </c>
      <c r="FG46" s="7">
        <f>IF(MAX(Sheet1!FG342)=Sheet1!FG46,0,1)</f>
        <v>0</v>
      </c>
      <c r="FH46" s="7">
        <f>IF(MAX(Sheet1!FH342)=Sheet1!FH46,0,1)</f>
        <v>0</v>
      </c>
      <c r="FI46" s="7">
        <f>IF(MAX(Sheet1!FI342)=Sheet1!FI46,0,1)</f>
        <v>0</v>
      </c>
      <c r="FJ46" s="7">
        <f>IF(MAX(Sheet1!FJ342)=Sheet1!FJ46,0,1)</f>
        <v>0</v>
      </c>
      <c r="FK46" s="7">
        <f>IF(MAX(Sheet1!FK342)=Sheet1!FK46,0,1)</f>
        <v>0</v>
      </c>
      <c r="FL46" s="7">
        <f>IF(MAX(Sheet1!FL342)=Sheet1!FL46,0,1)</f>
        <v>0</v>
      </c>
      <c r="FM46" s="7">
        <f>IF(MAX(Sheet1!FM342)=Sheet1!FM46,0,1)</f>
        <v>0</v>
      </c>
      <c r="FN46" s="7">
        <f>IF(MAX(Sheet1!FN342)=Sheet1!FN46,0,1)</f>
        <v>0</v>
      </c>
      <c r="FO46" s="7">
        <f>IF(MAX(Sheet1!FO342)=Sheet1!FO46,0,1)</f>
        <v>0</v>
      </c>
      <c r="FP46" s="7">
        <f>IF(MAX(Sheet1!FP342)=Sheet1!FP46,0,1)</f>
        <v>0</v>
      </c>
      <c r="FQ46" s="7">
        <f>IF(MAX(Sheet1!FQ342)=Sheet1!FQ46,0,1)</f>
        <v>0</v>
      </c>
      <c r="FR46" s="7">
        <f>IF(MAX(Sheet1!FR342)=Sheet1!FR46,0,1)</f>
        <v>0</v>
      </c>
      <c r="FS46" s="7">
        <f>IF(MAX(Sheet1!FS342)=Sheet1!FS46,0,1)</f>
        <v>0</v>
      </c>
      <c r="FT46" s="7">
        <f>IF(MAX(Sheet1!FT342)=Sheet1!FT46,0,1)</f>
        <v>0</v>
      </c>
      <c r="FU46" s="7">
        <f>IF(MAX(Sheet1!FU342)=Sheet1!FU46,0,1)</f>
        <v>0</v>
      </c>
      <c r="FV46" s="7">
        <f>IF(MAX(Sheet1!FV342)=Sheet1!FV46,0,1)</f>
        <v>0</v>
      </c>
      <c r="FW46" s="7">
        <f>IF(MAX(Sheet1!FW342)=Sheet1!FW46,0,1)</f>
        <v>0</v>
      </c>
      <c r="FX46" s="7">
        <f>IF(MAX(Sheet1!FX342)=Sheet1!FX46,0,1)</f>
        <v>0</v>
      </c>
      <c r="FY46" s="7">
        <f>IF(MAX(Sheet1!FY342)=Sheet1!FY46,0,1)</f>
        <v>0</v>
      </c>
      <c r="FZ46" s="7">
        <f>IF(MAX(Sheet1!FZ342)=Sheet1!FZ46,0,1)</f>
        <v>0</v>
      </c>
      <c r="GA46" s="7">
        <f>IF(MAX(Sheet1!GA342)=Sheet1!GA46,0,1)</f>
        <v>0</v>
      </c>
      <c r="GB46" s="7">
        <f>IF(MAX(Sheet1!GB342)=Sheet1!GB46,0,1)</f>
        <v>0</v>
      </c>
      <c r="GC46" s="7">
        <f>IF(MAX(Sheet1!GC342)=Sheet1!GC46,0,1)</f>
        <v>0</v>
      </c>
      <c r="GD46" s="7">
        <f>IF(MAX(Sheet1!GD342)=Sheet1!GD46,0,1)</f>
        <v>0</v>
      </c>
      <c r="GE46" s="7">
        <f>IF(MAX(Sheet1!GE342)=Sheet1!GE46,0,1)</f>
        <v>0</v>
      </c>
      <c r="GF46" s="7">
        <f>IF(MAX(Sheet1!GF342)=Sheet1!GF46,0,1)</f>
        <v>0</v>
      </c>
      <c r="GG46" s="7">
        <f>IF(MAX(Sheet1!GG342)=Sheet1!GG46,0,1)</f>
        <v>0</v>
      </c>
      <c r="GH46" s="7">
        <f>IF(MAX(Sheet1!GH342)=Sheet1!GH46,0,1)</f>
        <v>0</v>
      </c>
      <c r="GI46" s="7">
        <f>IF(MAX(Sheet1!GI342)=Sheet1!GI46,0,1)</f>
        <v>0</v>
      </c>
      <c r="GJ46" s="7">
        <f>IF(MAX(Sheet1!GJ342)=Sheet1!GJ46,0,1)</f>
        <v>0</v>
      </c>
      <c r="GK46" s="7">
        <f>IF(MAX(Sheet1!GK342)=Sheet1!GK46,0,1)</f>
        <v>0</v>
      </c>
      <c r="GL46" s="7">
        <f>IF(MAX(Sheet1!GL342)=Sheet1!GL46,0,1)</f>
        <v>0</v>
      </c>
      <c r="GM46" s="7">
        <f>IF(MAX(Sheet1!GM342)=Sheet1!GM46,0,1)</f>
        <v>0</v>
      </c>
      <c r="GN46" s="7">
        <f>IF(MAX(Sheet1!GN342)=Sheet1!GN46,0,1)</f>
        <v>0</v>
      </c>
      <c r="GO46" s="7">
        <f>IF(MAX(Sheet1!GO342)=Sheet1!GO46,0,1)</f>
        <v>0</v>
      </c>
      <c r="GP46" s="7">
        <f>IF(MAX(Sheet1!GP342)=Sheet1!GP46,0,1)</f>
        <v>0</v>
      </c>
      <c r="GQ46" s="7">
        <f>IF(MAX(Sheet1!GQ342)=Sheet1!GQ46,0,1)</f>
        <v>0</v>
      </c>
      <c r="GR46" s="7">
        <f>IF(MAX(Sheet1!GR342)=Sheet1!GR46,0,1)</f>
        <v>0</v>
      </c>
      <c r="GS46" s="7">
        <f>IF(MAX(Sheet1!GS342)=Sheet1!GS46,0,1)</f>
        <v>0</v>
      </c>
      <c r="GT46" s="7">
        <f>IF(MAX(Sheet1!GT342)=Sheet1!GT46,0,1)</f>
        <v>0</v>
      </c>
    </row>
    <row r="47" spans="1:202" ht="15.75" customHeight="1" x14ac:dyDescent="0.15">
      <c r="A47" s="22">
        <f t="shared" si="3"/>
        <v>44</v>
      </c>
      <c r="B47" s="7">
        <f t="shared" ref="B47:C47" si="47">0</f>
        <v>0</v>
      </c>
      <c r="C47" s="7">
        <f t="shared" si="47"/>
        <v>0</v>
      </c>
      <c r="D47" s="7">
        <f>IF(MAX(Sheet1!D343)=Sheet1!D47,0,1)</f>
        <v>0</v>
      </c>
      <c r="E47" s="7">
        <f>IF(MAX(Sheet1!E343)=Sheet1!E47,0,1)</f>
        <v>0</v>
      </c>
      <c r="F47" s="7">
        <f>IF(MAX(Sheet1!F343)=Sheet1!F47,0,1)</f>
        <v>0</v>
      </c>
      <c r="G47" s="7">
        <f>IF(MAX(Sheet1!G343)=Sheet1!G47,0,1)</f>
        <v>0</v>
      </c>
      <c r="H47" s="7">
        <f>IF(MAX(Sheet1!H343)=Sheet1!H47,0,1)</f>
        <v>0</v>
      </c>
      <c r="I47" s="7">
        <f>IF(MAX(Sheet1!I343)=Sheet1!I47,0,1)</f>
        <v>0</v>
      </c>
      <c r="J47" s="7">
        <f>IF(MAX(Sheet1!J343)=Sheet1!J47,0,1)</f>
        <v>0</v>
      </c>
      <c r="K47" s="7">
        <f>IF(MAX(Sheet1!K343)=Sheet1!K47,0,1)</f>
        <v>0</v>
      </c>
      <c r="L47" s="7">
        <f>IF(MAX(Sheet1!L343)=Sheet1!L47,0,1)</f>
        <v>0</v>
      </c>
      <c r="M47" s="7">
        <f>IF(MAX(Sheet1!M343)=Sheet1!M47,0,1)</f>
        <v>0</v>
      </c>
      <c r="N47" s="7">
        <f>IF(MAX(Sheet1!N343)=Sheet1!N47,0,1)</f>
        <v>0</v>
      </c>
      <c r="O47" s="7">
        <f>IF(MAX(Sheet1!O343)=Sheet1!O47,0,1)</f>
        <v>1</v>
      </c>
      <c r="P47" s="7">
        <f>IF(MAX(Sheet1!P343)=Sheet1!P47,0,1)</f>
        <v>1</v>
      </c>
      <c r="Q47" s="7">
        <f>IF(MAX(Sheet1!Q343)=Sheet1!Q47,0,1)</f>
        <v>1</v>
      </c>
      <c r="R47" s="7">
        <f>IF(MAX(Sheet1!R343)=Sheet1!R47,0,1)</f>
        <v>1</v>
      </c>
      <c r="S47" s="7">
        <f>IF(MAX(Sheet1!S343)=Sheet1!S47,0,1)</f>
        <v>1</v>
      </c>
      <c r="T47" s="7">
        <f>IF(MAX(Sheet1!T343)=Sheet1!T47,0,1)</f>
        <v>1</v>
      </c>
      <c r="U47" s="7">
        <f>IF(MAX(Sheet1!U343)=Sheet1!U47,0,1)</f>
        <v>1</v>
      </c>
      <c r="V47" s="7">
        <f>IF(MAX(Sheet1!V343)=Sheet1!V47,0,1)</f>
        <v>1</v>
      </c>
      <c r="W47" s="7">
        <f>IF(MAX(Sheet1!W343)=Sheet1!W47,0,1)</f>
        <v>1</v>
      </c>
      <c r="X47" s="7">
        <f>IF(MAX(Sheet1!X343)=Sheet1!X47,0,1)</f>
        <v>1</v>
      </c>
      <c r="Y47" s="7">
        <f>IF(MAX(Sheet1!Y343)=Sheet1!Y47,0,1)</f>
        <v>1</v>
      </c>
      <c r="Z47" s="7">
        <f>IF(MAX(Sheet1!Z343)=Sheet1!Z47,0,1)</f>
        <v>1</v>
      </c>
      <c r="AA47" s="7">
        <f>IF(MAX(Sheet1!AA343)=Sheet1!AA47,0,1)</f>
        <v>1</v>
      </c>
      <c r="AB47" s="7">
        <f>IF(MAX(Sheet1!AB343)=Sheet1!AB47,0,1)</f>
        <v>1</v>
      </c>
      <c r="AC47" s="7">
        <f>IF(MAX(Sheet1!AC343)=Sheet1!AC47,0,1)</f>
        <v>1</v>
      </c>
      <c r="AD47" s="7">
        <f>IF(MAX(Sheet1!AD343)=Sheet1!AD47,0,1)</f>
        <v>1</v>
      </c>
      <c r="AE47" s="7">
        <f>IF(MAX(Sheet1!AE343)=Sheet1!AE47,0,1)</f>
        <v>1</v>
      </c>
      <c r="AF47" s="7">
        <f>IF(MAX(Sheet1!AF343)=Sheet1!AF47,0,1)</f>
        <v>1</v>
      </c>
      <c r="AG47" s="7">
        <f>IF(MAX(Sheet1!AG343)=Sheet1!AG47,0,1)</f>
        <v>1</v>
      </c>
      <c r="AH47" s="7">
        <f>IF(MAX(Sheet1!AH343)=Sheet1!AH47,0,1)</f>
        <v>1</v>
      </c>
      <c r="AI47" s="7">
        <f>IF(MAX(Sheet1!AI343)=Sheet1!AI47,0,1)</f>
        <v>1</v>
      </c>
      <c r="AJ47" s="7">
        <f>IF(MAX(Sheet1!AJ343)=Sheet1!AJ47,0,1)</f>
        <v>1</v>
      </c>
      <c r="AK47" s="7">
        <f>IF(MAX(Sheet1!AK343)=Sheet1!AK47,0,1)</f>
        <v>1</v>
      </c>
      <c r="AL47" s="7">
        <f>IF(MAX(Sheet1!AL343)=Sheet1!AL47,0,1)</f>
        <v>1</v>
      </c>
      <c r="AM47" s="7">
        <f>IF(MAX(Sheet1!AM343)=Sheet1!AM47,0,1)</f>
        <v>1</v>
      </c>
      <c r="AN47" s="7">
        <f>IF(MAX(Sheet1!AN343)=Sheet1!AN47,0,1)</f>
        <v>1</v>
      </c>
      <c r="AO47" s="7">
        <f>IF(MAX(Sheet1!AO343)=Sheet1!AO47,0,1)</f>
        <v>1</v>
      </c>
      <c r="AP47" s="7">
        <f>IF(MAX(Sheet1!AP343)=Sheet1!AP47,0,1)</f>
        <v>1</v>
      </c>
      <c r="AQ47" s="7">
        <f>IF(MAX(Sheet1!AQ343)=Sheet1!AQ47,0,1)</f>
        <v>1</v>
      </c>
      <c r="AR47" s="7">
        <f>IF(MAX(Sheet1!AR343)=Sheet1!AR47,0,1)</f>
        <v>1</v>
      </c>
      <c r="AS47" s="7">
        <f>IF(MAX(Sheet1!AS343)=Sheet1!AS47,0,1)</f>
        <v>1</v>
      </c>
      <c r="AT47" s="7">
        <f>IF(MAX(Sheet1!AT343)=Sheet1!AT47,0,1)</f>
        <v>1</v>
      </c>
      <c r="AU47" s="7">
        <f>IF(MAX(Sheet1!AU343)=Sheet1!AU47,0,1)</f>
        <v>1</v>
      </c>
      <c r="AV47" s="7">
        <f>IF(MAX(Sheet1!AV343)=Sheet1!AV47,0,1)</f>
        <v>1</v>
      </c>
      <c r="AW47" s="7">
        <f>IF(MAX(Sheet1!AW343)=Sheet1!AW47,0,1)</f>
        <v>1</v>
      </c>
      <c r="AX47" s="7">
        <f>IF(MAX(Sheet1!AX343)=Sheet1!AX47,0,1)</f>
        <v>1</v>
      </c>
      <c r="AY47" s="7">
        <f>IF(MAX(Sheet1!AY343)=Sheet1!AY47,0,1)</f>
        <v>1</v>
      </c>
      <c r="AZ47" s="7">
        <f>IF(MAX(Sheet1!AZ343)=Sheet1!AZ47,0,1)</f>
        <v>1</v>
      </c>
      <c r="BA47" s="7">
        <f>IF(MAX(Sheet1!BA343)=Sheet1!BA47,0,1)</f>
        <v>1</v>
      </c>
      <c r="BB47" s="7">
        <f>IF(MAX(Sheet1!BB343)=Sheet1!BB47,0,1)</f>
        <v>1</v>
      </c>
      <c r="BC47" s="7">
        <f>IF(MAX(Sheet1!BC343)=Sheet1!BC47,0,1)</f>
        <v>1</v>
      </c>
      <c r="BD47" s="7">
        <f>IF(MAX(Sheet1!BD343)=Sheet1!BD47,0,1)</f>
        <v>1</v>
      </c>
      <c r="BE47" s="7">
        <f>IF(MAX(Sheet1!BE343)=Sheet1!BE47,0,1)</f>
        <v>1</v>
      </c>
      <c r="BF47" s="7">
        <f>IF(MAX(Sheet1!BF343)=Sheet1!BF47,0,1)</f>
        <v>1</v>
      </c>
      <c r="BG47" s="7">
        <f>IF(MAX(Sheet1!BG343)=Sheet1!BG47,0,1)</f>
        <v>1</v>
      </c>
      <c r="BH47" s="7">
        <f>IF(MAX(Sheet1!BH343)=Sheet1!BH47,0,1)</f>
        <v>1</v>
      </c>
      <c r="BI47" s="7">
        <f>IF(MAX(Sheet1!BI343)=Sheet1!BI47,0,1)</f>
        <v>1</v>
      </c>
      <c r="BJ47" s="7">
        <f>IF(MAX(Sheet1!BJ343)=Sheet1!BJ47,0,1)</f>
        <v>1</v>
      </c>
      <c r="BK47" s="7">
        <f>IF(MAX(Sheet1!BK343)=Sheet1!BK47,0,1)</f>
        <v>1</v>
      </c>
      <c r="BL47" s="7">
        <f>IF(MAX(Sheet1!BL343)=Sheet1!BL47,0,1)</f>
        <v>1</v>
      </c>
      <c r="BM47" s="7">
        <f>IF(MAX(Sheet1!BM343)=Sheet1!BM47,0,1)</f>
        <v>1</v>
      </c>
      <c r="BN47" s="7">
        <f>IF(MAX(Sheet1!BN343)=Sheet1!BN47,0,1)</f>
        <v>1</v>
      </c>
      <c r="BO47" s="7">
        <f>IF(MAX(Sheet1!BO343)=Sheet1!BO47,0,1)</f>
        <v>1</v>
      </c>
      <c r="BP47" s="7">
        <f>IF(MAX(Sheet1!BP343)=Sheet1!BP47,0,1)</f>
        <v>1</v>
      </c>
      <c r="BQ47" s="7">
        <f>IF(MAX(Sheet1!BQ343)=Sheet1!BQ47,0,1)</f>
        <v>1</v>
      </c>
      <c r="BR47" s="7">
        <f>IF(MAX(Sheet1!BR343)=Sheet1!BR47,0,1)</f>
        <v>1</v>
      </c>
      <c r="BS47" s="7">
        <f>IF(MAX(Sheet1!BS343)=Sheet1!BS47,0,1)</f>
        <v>1</v>
      </c>
      <c r="BT47" s="7">
        <f>IF(MAX(Sheet1!BT343)=Sheet1!BT47,0,1)</f>
        <v>1</v>
      </c>
      <c r="BU47" s="7">
        <f>IF(MAX(Sheet1!BU343)=Sheet1!BU47,0,1)</f>
        <v>1</v>
      </c>
      <c r="BV47" s="7">
        <f>IF(MAX(Sheet1!BV343)=Sheet1!BV47,0,1)</f>
        <v>1</v>
      </c>
      <c r="BW47" s="7">
        <f>IF(MAX(Sheet1!BW343)=Sheet1!BW47,0,1)</f>
        <v>1</v>
      </c>
      <c r="BX47" s="7">
        <f>IF(MAX(Sheet1!BX343)=Sheet1!BX47,0,1)</f>
        <v>1</v>
      </c>
      <c r="BY47" s="7">
        <f>IF(MAX(Sheet1!BY343)=Sheet1!BY47,0,1)</f>
        <v>1</v>
      </c>
      <c r="BZ47" s="7">
        <f>IF(MAX(Sheet1!BZ343)=Sheet1!BZ47,0,1)</f>
        <v>1</v>
      </c>
      <c r="CA47" s="7">
        <f>IF(MAX(Sheet1!CA343)=Sheet1!CA47,0,1)</f>
        <v>1</v>
      </c>
      <c r="CB47" s="7">
        <f>IF(MAX(Sheet1!CB343)=Sheet1!CB47,0,1)</f>
        <v>1</v>
      </c>
      <c r="CC47" s="7">
        <f>IF(MAX(Sheet1!CC343)=Sheet1!CC47,0,1)</f>
        <v>1</v>
      </c>
      <c r="CD47" s="7">
        <f>IF(MAX(Sheet1!CD343)=Sheet1!CD47,0,1)</f>
        <v>1</v>
      </c>
      <c r="CE47" s="7">
        <f>IF(MAX(Sheet1!CE343)=Sheet1!CE47,0,1)</f>
        <v>1</v>
      </c>
      <c r="CF47" s="7">
        <f>IF(MAX(Sheet1!CF343)=Sheet1!CF47,0,1)</f>
        <v>1</v>
      </c>
      <c r="CG47" s="7">
        <f>IF(MAX(Sheet1!CG343)=Sheet1!CG47,0,1)</f>
        <v>1</v>
      </c>
      <c r="CH47" s="7">
        <f>IF(MAX(Sheet1!CH343)=Sheet1!CH47,0,1)</f>
        <v>1</v>
      </c>
      <c r="CI47" s="7">
        <f>IF(MAX(Sheet1!CI343)=Sheet1!CI47,0,1)</f>
        <v>1</v>
      </c>
      <c r="CJ47" s="7">
        <f>IF(MAX(Sheet1!CJ343)=Sheet1!CJ47,0,1)</f>
        <v>1</v>
      </c>
      <c r="CK47" s="7">
        <f>IF(MAX(Sheet1!CK343)=Sheet1!CK47,0,1)</f>
        <v>1</v>
      </c>
      <c r="CL47" s="7">
        <f>IF(MAX(Sheet1!CL343)=Sheet1!CL47,0,1)</f>
        <v>1</v>
      </c>
      <c r="CM47" s="7">
        <f>IF(MAX(Sheet1!CM343)=Sheet1!CM47,0,1)</f>
        <v>1</v>
      </c>
      <c r="CN47" s="7">
        <f>IF(MAX(Sheet1!CN343)=Sheet1!CN47,0,1)</f>
        <v>1</v>
      </c>
      <c r="CO47" s="7">
        <f>IF(MAX(Sheet1!CO343)=Sheet1!CO47,0,1)</f>
        <v>1</v>
      </c>
      <c r="CP47" s="7">
        <f>IF(MAX(Sheet1!CP343)=Sheet1!CP47,0,1)</f>
        <v>1</v>
      </c>
      <c r="CQ47" s="7">
        <f>IF(MAX(Sheet1!CQ343)=Sheet1!CQ47,0,1)</f>
        <v>1</v>
      </c>
      <c r="CR47" s="7">
        <f>IF(MAX(Sheet1!CR343)=Sheet1!CR47,0,1)</f>
        <v>1</v>
      </c>
      <c r="CS47" s="7">
        <f>IF(MAX(Sheet1!CS343)=Sheet1!CS47,0,1)</f>
        <v>1</v>
      </c>
      <c r="CT47" s="7">
        <f>IF(MAX(Sheet1!CT343)=Sheet1!CT47,0,1)</f>
        <v>1</v>
      </c>
      <c r="CU47" s="7">
        <f>IF(MAX(Sheet1!CU343)=Sheet1!CU47,0,1)</f>
        <v>1</v>
      </c>
      <c r="CV47" s="7">
        <f>IF(MAX(Sheet1!CV343)=Sheet1!CV47,0,1)</f>
        <v>1</v>
      </c>
      <c r="CW47" s="7">
        <f>IF(MAX(Sheet1!CW343)=Sheet1!CW47,0,1)</f>
        <v>1</v>
      </c>
      <c r="CX47" s="7">
        <f>IF(MAX(Sheet1!CX343)=Sheet1!CX47,0,1)</f>
        <v>1</v>
      </c>
      <c r="CY47" s="7">
        <f>IF(MAX(Sheet1!CY343)=Sheet1!CY47,0,1)</f>
        <v>1</v>
      </c>
      <c r="CZ47" s="7">
        <f>IF(MAX(Sheet1!CZ343)=Sheet1!CZ47,0,1)</f>
        <v>1</v>
      </c>
      <c r="DA47" s="7">
        <f>IF(MAX(Sheet1!DA343)=Sheet1!DA47,0,1)</f>
        <v>1</v>
      </c>
      <c r="DB47" s="7">
        <f>IF(MAX(Sheet1!DB343)=Sheet1!DB47,0,1)</f>
        <v>1</v>
      </c>
      <c r="DC47" s="7">
        <f>IF(MAX(Sheet1!DC343)=Sheet1!DC47,0,1)</f>
        <v>1</v>
      </c>
      <c r="DD47" s="7">
        <f>IF(MAX(Sheet1!DD343)=Sheet1!DD47,0,1)</f>
        <v>1</v>
      </c>
      <c r="DE47" s="7">
        <f>IF(MAX(Sheet1!DE343)=Sheet1!DE47,0,1)</f>
        <v>1</v>
      </c>
      <c r="DF47" s="7">
        <f>IF(MAX(Sheet1!DF343)=Sheet1!DF47,0,1)</f>
        <v>1</v>
      </c>
      <c r="DG47" s="7">
        <f>IF(MAX(Sheet1!DG343)=Sheet1!DG47,0,1)</f>
        <v>1</v>
      </c>
      <c r="DH47" s="7">
        <f>IF(MAX(Sheet1!DH343)=Sheet1!DH47,0,1)</f>
        <v>1</v>
      </c>
      <c r="DI47" s="7">
        <f>IF(MAX(Sheet1!DI343)=Sheet1!DI47,0,1)</f>
        <v>1</v>
      </c>
      <c r="DJ47" s="7">
        <f>IF(MAX(Sheet1!DJ343)=Sheet1!DJ47,0,1)</f>
        <v>1</v>
      </c>
      <c r="DK47" s="7">
        <f>IF(MAX(Sheet1!DK343)=Sheet1!DK47,0,1)</f>
        <v>1</v>
      </c>
      <c r="DL47" s="7">
        <f>IF(MAX(Sheet1!DL343)=Sheet1!DL47,0,1)</f>
        <v>1</v>
      </c>
      <c r="DM47" s="7">
        <f>IF(MAX(Sheet1!DM343)=Sheet1!DM47,0,1)</f>
        <v>1</v>
      </c>
      <c r="DN47" s="7">
        <f>IF(MAX(Sheet1!DN343)=Sheet1!DN47,0,1)</f>
        <v>1</v>
      </c>
      <c r="DO47" s="7">
        <f>IF(MAX(Sheet1!DO343)=Sheet1!DO47,0,1)</f>
        <v>1</v>
      </c>
      <c r="DP47" s="7">
        <f>IF(MAX(Sheet1!DP343)=Sheet1!DP47,0,1)</f>
        <v>1</v>
      </c>
      <c r="DQ47" s="7">
        <f>IF(MAX(Sheet1!DQ343)=Sheet1!DQ47,0,1)</f>
        <v>1</v>
      </c>
      <c r="DR47" s="7">
        <f>IF(MAX(Sheet1!DR343)=Sheet1!DR47,0,1)</f>
        <v>1</v>
      </c>
      <c r="DS47" s="7">
        <f>IF(MAX(Sheet1!DS343)=Sheet1!DS47,0,1)</f>
        <v>1</v>
      </c>
      <c r="DT47" s="7">
        <f>IF(MAX(Sheet1!DT343)=Sheet1!DT47,0,1)</f>
        <v>1</v>
      </c>
      <c r="DU47" s="7">
        <f>IF(MAX(Sheet1!DU343)=Sheet1!DU47,0,1)</f>
        <v>1</v>
      </c>
      <c r="DV47" s="7">
        <f>IF(MAX(Sheet1!DV343)=Sheet1!DV47,0,1)</f>
        <v>1</v>
      </c>
      <c r="DW47" s="7">
        <f>IF(MAX(Sheet1!DW343)=Sheet1!DW47,0,1)</f>
        <v>1</v>
      </c>
      <c r="DX47" s="7">
        <f>IF(MAX(Sheet1!DX343)=Sheet1!DX47,0,1)</f>
        <v>1</v>
      </c>
      <c r="DY47" s="7">
        <f>IF(MAX(Sheet1!DY343)=Sheet1!DY47,0,1)</f>
        <v>1</v>
      </c>
      <c r="DZ47" s="7">
        <f>IF(MAX(Sheet1!DZ343)=Sheet1!DZ47,0,1)</f>
        <v>1</v>
      </c>
      <c r="EA47" s="7">
        <f>IF(MAX(Sheet1!EA343)=Sheet1!EA47,0,1)</f>
        <v>1</v>
      </c>
      <c r="EB47" s="7">
        <f>IF(MAX(Sheet1!EB343)=Sheet1!EB47,0,1)</f>
        <v>1</v>
      </c>
      <c r="EC47" s="7">
        <f>IF(MAX(Sheet1!EC343)=Sheet1!EC47,0,1)</f>
        <v>1</v>
      </c>
      <c r="ED47" s="7">
        <f>IF(MAX(Sheet1!ED343)=Sheet1!ED47,0,1)</f>
        <v>1</v>
      </c>
      <c r="EE47" s="7">
        <f>IF(MAX(Sheet1!EE343)=Sheet1!EE47,0,1)</f>
        <v>1</v>
      </c>
      <c r="EF47" s="7">
        <f>IF(MAX(Sheet1!EF343)=Sheet1!EF47,0,1)</f>
        <v>1</v>
      </c>
      <c r="EG47" s="7">
        <f>IF(MAX(Sheet1!EG343)=Sheet1!EG47,0,1)</f>
        <v>1</v>
      </c>
      <c r="EH47" s="7">
        <f>IF(MAX(Sheet1!EH343)=Sheet1!EH47,0,1)</f>
        <v>1</v>
      </c>
      <c r="EI47" s="7">
        <f>IF(MAX(Sheet1!EI343)=Sheet1!EI47,0,1)</f>
        <v>1</v>
      </c>
      <c r="EJ47" s="7">
        <f>IF(MAX(Sheet1!EJ343)=Sheet1!EJ47,0,1)</f>
        <v>1</v>
      </c>
      <c r="EK47" s="7">
        <f>IF(MAX(Sheet1!EK343)=Sheet1!EK47,0,1)</f>
        <v>1</v>
      </c>
      <c r="EL47" s="7">
        <f>IF(MAX(Sheet1!EL343)=Sheet1!EL47,0,1)</f>
        <v>1</v>
      </c>
      <c r="EM47" s="7">
        <f>IF(MAX(Sheet1!EM343)=Sheet1!EM47,0,1)</f>
        <v>0</v>
      </c>
      <c r="EN47" s="7">
        <f>IF(MAX(Sheet1!EN343)=Sheet1!EN47,0,1)</f>
        <v>1</v>
      </c>
      <c r="EO47" s="7">
        <f>IF(MAX(Sheet1!EO343)=Sheet1!EO47,0,1)</f>
        <v>0</v>
      </c>
      <c r="EP47" s="7">
        <f>IF(MAX(Sheet1!EP343)=Sheet1!EP47,0,1)</f>
        <v>0</v>
      </c>
      <c r="EQ47" s="7">
        <f>IF(MAX(Sheet1!EQ343)=Sheet1!EQ47,0,1)</f>
        <v>0</v>
      </c>
      <c r="ER47" s="7">
        <f>IF(MAX(Sheet1!ER343)=Sheet1!ER47,0,1)</f>
        <v>0</v>
      </c>
      <c r="ES47" s="7">
        <f>IF(MAX(Sheet1!ES343)=Sheet1!ES47,0,1)</f>
        <v>0</v>
      </c>
      <c r="ET47" s="7">
        <f>IF(MAX(Sheet1!ET343)=Sheet1!ET47,0,1)</f>
        <v>0</v>
      </c>
      <c r="EU47" s="7">
        <f>IF(MAX(Sheet1!EU343)=Sheet1!EU47,0,1)</f>
        <v>0</v>
      </c>
      <c r="EV47" s="7">
        <f>IF(MAX(Sheet1!EV343)=Sheet1!EV47,0,1)</f>
        <v>0</v>
      </c>
      <c r="EW47" s="7">
        <f>IF(MAX(Sheet1!EW343)=Sheet1!EW47,0,1)</f>
        <v>0</v>
      </c>
      <c r="EX47" s="7">
        <f>IF(MAX(Sheet1!EX343)=Sheet1!EX47,0,1)</f>
        <v>0</v>
      </c>
      <c r="EY47" s="7">
        <f>IF(MAX(Sheet1!EY343)=Sheet1!EY47,0,1)</f>
        <v>0</v>
      </c>
      <c r="EZ47" s="7">
        <f>IF(MAX(Sheet1!EZ343)=Sheet1!EZ47,0,1)</f>
        <v>0</v>
      </c>
      <c r="FA47" s="7">
        <f>IF(MAX(Sheet1!FA343)=Sheet1!FA47,0,1)</f>
        <v>0</v>
      </c>
      <c r="FB47" s="7">
        <f>IF(MAX(Sheet1!FB343)=Sheet1!FB47,0,1)</f>
        <v>0</v>
      </c>
      <c r="FC47" s="7">
        <f>IF(MAX(Sheet1!FC343)=Sheet1!FC47,0,1)</f>
        <v>0</v>
      </c>
      <c r="FD47" s="7">
        <f>IF(MAX(Sheet1!FD343)=Sheet1!FD47,0,1)</f>
        <v>0</v>
      </c>
      <c r="FE47" s="7">
        <f>IF(MAX(Sheet1!FE343)=Sheet1!FE47,0,1)</f>
        <v>0</v>
      </c>
      <c r="FF47" s="7">
        <f>IF(MAX(Sheet1!FF343)=Sheet1!FF47,0,1)</f>
        <v>0</v>
      </c>
      <c r="FG47" s="7">
        <f>IF(MAX(Sheet1!FG343)=Sheet1!FG47,0,1)</f>
        <v>0</v>
      </c>
      <c r="FH47" s="7">
        <f>IF(MAX(Sheet1!FH343)=Sheet1!FH47,0,1)</f>
        <v>0</v>
      </c>
      <c r="FI47" s="7">
        <f>IF(MAX(Sheet1!FI343)=Sheet1!FI47,0,1)</f>
        <v>0</v>
      </c>
      <c r="FJ47" s="7">
        <f>IF(MAX(Sheet1!FJ343)=Sheet1!FJ47,0,1)</f>
        <v>0</v>
      </c>
      <c r="FK47" s="7">
        <f>IF(MAX(Sheet1!FK343)=Sheet1!FK47,0,1)</f>
        <v>0</v>
      </c>
      <c r="FL47" s="7">
        <f>IF(MAX(Sheet1!FL343)=Sheet1!FL47,0,1)</f>
        <v>0</v>
      </c>
      <c r="FM47" s="7">
        <f>IF(MAX(Sheet1!FM343)=Sheet1!FM47,0,1)</f>
        <v>0</v>
      </c>
      <c r="FN47" s="7">
        <f>IF(MAX(Sheet1!FN343)=Sheet1!FN47,0,1)</f>
        <v>0</v>
      </c>
      <c r="FO47" s="7">
        <f>IF(MAX(Sheet1!FO343)=Sheet1!FO47,0,1)</f>
        <v>0</v>
      </c>
      <c r="FP47" s="7">
        <f>IF(MAX(Sheet1!FP343)=Sheet1!FP47,0,1)</f>
        <v>0</v>
      </c>
      <c r="FQ47" s="7">
        <f>IF(MAX(Sheet1!FQ343)=Sheet1!FQ47,0,1)</f>
        <v>0</v>
      </c>
      <c r="FR47" s="7">
        <f>IF(MAX(Sheet1!FR343)=Sheet1!FR47,0,1)</f>
        <v>0</v>
      </c>
      <c r="FS47" s="7">
        <f>IF(MAX(Sheet1!FS343)=Sheet1!FS47,0,1)</f>
        <v>0</v>
      </c>
      <c r="FT47" s="7">
        <f>IF(MAX(Sheet1!FT343)=Sheet1!FT47,0,1)</f>
        <v>0</v>
      </c>
      <c r="FU47" s="7">
        <f>IF(MAX(Sheet1!FU343)=Sheet1!FU47,0,1)</f>
        <v>0</v>
      </c>
      <c r="FV47" s="7">
        <f>IF(MAX(Sheet1!FV343)=Sheet1!FV47,0,1)</f>
        <v>0</v>
      </c>
      <c r="FW47" s="7">
        <f>IF(MAX(Sheet1!FW343)=Sheet1!FW47,0,1)</f>
        <v>0</v>
      </c>
      <c r="FX47" s="7">
        <f>IF(MAX(Sheet1!FX343)=Sheet1!FX47,0,1)</f>
        <v>0</v>
      </c>
      <c r="FY47" s="7">
        <f>IF(MAX(Sheet1!FY343)=Sheet1!FY47,0,1)</f>
        <v>0</v>
      </c>
      <c r="FZ47" s="7">
        <f>IF(MAX(Sheet1!FZ343)=Sheet1!FZ47,0,1)</f>
        <v>0</v>
      </c>
      <c r="GA47" s="7">
        <f>IF(MAX(Sheet1!GA343)=Sheet1!GA47,0,1)</f>
        <v>0</v>
      </c>
      <c r="GB47" s="7">
        <f>IF(MAX(Sheet1!GB343)=Sheet1!GB47,0,1)</f>
        <v>0</v>
      </c>
      <c r="GC47" s="7">
        <f>IF(MAX(Sheet1!GC343)=Sheet1!GC47,0,1)</f>
        <v>0</v>
      </c>
      <c r="GD47" s="7">
        <f>IF(MAX(Sheet1!GD343)=Sheet1!GD47,0,1)</f>
        <v>0</v>
      </c>
      <c r="GE47" s="7">
        <f>IF(MAX(Sheet1!GE343)=Sheet1!GE47,0,1)</f>
        <v>0</v>
      </c>
      <c r="GF47" s="7">
        <f>IF(MAX(Sheet1!GF343)=Sheet1!GF47,0,1)</f>
        <v>0</v>
      </c>
      <c r="GG47" s="7">
        <f>IF(MAX(Sheet1!GG343)=Sheet1!GG47,0,1)</f>
        <v>0</v>
      </c>
      <c r="GH47" s="7">
        <f>IF(MAX(Sheet1!GH343)=Sheet1!GH47,0,1)</f>
        <v>0</v>
      </c>
      <c r="GI47" s="7">
        <f>IF(MAX(Sheet1!GI343)=Sheet1!GI47,0,1)</f>
        <v>0</v>
      </c>
      <c r="GJ47" s="7">
        <f>IF(MAX(Sheet1!GJ343)=Sheet1!GJ47,0,1)</f>
        <v>0</v>
      </c>
      <c r="GK47" s="7">
        <f>IF(MAX(Sheet1!GK343)=Sheet1!GK47,0,1)</f>
        <v>0</v>
      </c>
      <c r="GL47" s="7">
        <f>IF(MAX(Sheet1!GL343)=Sheet1!GL47,0,1)</f>
        <v>0</v>
      </c>
      <c r="GM47" s="7">
        <f>IF(MAX(Sheet1!GM343)=Sheet1!GM47,0,1)</f>
        <v>0</v>
      </c>
      <c r="GN47" s="7">
        <f>IF(MAX(Sheet1!GN343)=Sheet1!GN47,0,1)</f>
        <v>0</v>
      </c>
      <c r="GO47" s="7">
        <f>IF(MAX(Sheet1!GO343)=Sheet1!GO47,0,1)</f>
        <v>0</v>
      </c>
      <c r="GP47" s="7">
        <f>IF(MAX(Sheet1!GP343)=Sheet1!GP47,0,1)</f>
        <v>0</v>
      </c>
      <c r="GQ47" s="7">
        <f>IF(MAX(Sheet1!GQ343)=Sheet1!GQ47,0,1)</f>
        <v>0</v>
      </c>
      <c r="GR47" s="7">
        <f>IF(MAX(Sheet1!GR343)=Sheet1!GR47,0,1)</f>
        <v>0</v>
      </c>
      <c r="GS47" s="7">
        <f>IF(MAX(Sheet1!GS343)=Sheet1!GS47,0,1)</f>
        <v>0</v>
      </c>
      <c r="GT47" s="7">
        <f>IF(MAX(Sheet1!GT343)=Sheet1!GT47,0,1)</f>
        <v>0</v>
      </c>
    </row>
    <row r="48" spans="1:202" ht="13" x14ac:dyDescent="0.15">
      <c r="A48" s="22">
        <f t="shared" si="3"/>
        <v>45</v>
      </c>
      <c r="B48" s="7">
        <f t="shared" ref="B48:C48" si="48">0</f>
        <v>0</v>
      </c>
      <c r="C48" s="7">
        <f t="shared" si="48"/>
        <v>0</v>
      </c>
      <c r="D48" s="7">
        <f>IF(MAX(Sheet1!D344)=Sheet1!D48,0,1)</f>
        <v>0</v>
      </c>
      <c r="E48" s="7">
        <f>IF(MAX(Sheet1!E344)=Sheet1!E48,0,1)</f>
        <v>0</v>
      </c>
      <c r="F48" s="7">
        <f>IF(MAX(Sheet1!F344)=Sheet1!F48,0,1)</f>
        <v>0</v>
      </c>
      <c r="G48" s="7">
        <f>IF(MAX(Sheet1!G344)=Sheet1!G48,0,1)</f>
        <v>0</v>
      </c>
      <c r="H48" s="7">
        <f>IF(MAX(Sheet1!H344)=Sheet1!H48,0,1)</f>
        <v>0</v>
      </c>
      <c r="I48" s="7">
        <f>IF(MAX(Sheet1!I344)=Sheet1!I48,0,1)</f>
        <v>0</v>
      </c>
      <c r="J48" s="7">
        <f>IF(MAX(Sheet1!J344)=Sheet1!J48,0,1)</f>
        <v>0</v>
      </c>
      <c r="K48" s="7">
        <f>IF(MAX(Sheet1!K344)=Sheet1!K48,0,1)</f>
        <v>0</v>
      </c>
      <c r="L48" s="7">
        <f>IF(MAX(Sheet1!L344)=Sheet1!L48,0,1)</f>
        <v>0</v>
      </c>
      <c r="M48" s="7">
        <f>IF(MAX(Sheet1!M344)=Sheet1!M48,0,1)</f>
        <v>1</v>
      </c>
      <c r="N48" s="7">
        <f>IF(MAX(Sheet1!N344)=Sheet1!N48,0,1)</f>
        <v>1</v>
      </c>
      <c r="O48" s="7">
        <f>IF(MAX(Sheet1!O344)=Sheet1!O48,0,1)</f>
        <v>1</v>
      </c>
      <c r="P48" s="7">
        <f>IF(MAX(Sheet1!P344)=Sheet1!P48,0,1)</f>
        <v>1</v>
      </c>
      <c r="Q48" s="7">
        <f>IF(MAX(Sheet1!Q344)=Sheet1!Q48,0,1)</f>
        <v>1</v>
      </c>
      <c r="R48" s="7">
        <f>IF(MAX(Sheet1!R344)=Sheet1!R48,0,1)</f>
        <v>1</v>
      </c>
      <c r="S48" s="7">
        <f>IF(MAX(Sheet1!S344)=Sheet1!S48,0,1)</f>
        <v>1</v>
      </c>
      <c r="T48" s="7">
        <f>IF(MAX(Sheet1!T344)=Sheet1!T48,0,1)</f>
        <v>1</v>
      </c>
      <c r="U48" s="7">
        <f>IF(MAX(Sheet1!U344)=Sheet1!U48,0,1)</f>
        <v>1</v>
      </c>
      <c r="V48" s="7">
        <f>IF(MAX(Sheet1!V344)=Sheet1!V48,0,1)</f>
        <v>1</v>
      </c>
      <c r="W48" s="7">
        <f>IF(MAX(Sheet1!W344)=Sheet1!W48,0,1)</f>
        <v>1</v>
      </c>
      <c r="X48" s="7">
        <f>IF(MAX(Sheet1!X344)=Sheet1!X48,0,1)</f>
        <v>1</v>
      </c>
      <c r="Y48" s="7">
        <f>IF(MAX(Sheet1!Y344)=Sheet1!Y48,0,1)</f>
        <v>1</v>
      </c>
      <c r="Z48" s="7">
        <f>IF(MAX(Sheet1!Z344)=Sheet1!Z48,0,1)</f>
        <v>1</v>
      </c>
      <c r="AA48" s="7">
        <f>IF(MAX(Sheet1!AA344)=Sheet1!AA48,0,1)</f>
        <v>1</v>
      </c>
      <c r="AB48" s="7">
        <f>IF(MAX(Sheet1!AB344)=Sheet1!AB48,0,1)</f>
        <v>1</v>
      </c>
      <c r="AC48" s="7">
        <f>IF(MAX(Sheet1!AC344)=Sheet1!AC48,0,1)</f>
        <v>1</v>
      </c>
      <c r="AD48" s="7">
        <f>IF(MAX(Sheet1!AD344)=Sheet1!AD48,0,1)</f>
        <v>1</v>
      </c>
      <c r="AE48" s="7">
        <f>IF(MAX(Sheet1!AE344)=Sheet1!AE48,0,1)</f>
        <v>1</v>
      </c>
      <c r="AF48" s="7">
        <f>IF(MAX(Sheet1!AF344)=Sheet1!AF48,0,1)</f>
        <v>1</v>
      </c>
      <c r="AG48" s="7">
        <f>IF(MAX(Sheet1!AG344)=Sheet1!AG48,0,1)</f>
        <v>1</v>
      </c>
      <c r="AH48" s="7">
        <f>IF(MAX(Sheet1!AH344)=Sheet1!AH48,0,1)</f>
        <v>1</v>
      </c>
      <c r="AI48" s="7">
        <f>IF(MAX(Sheet1!AI344)=Sheet1!AI48,0,1)</f>
        <v>1</v>
      </c>
      <c r="AJ48" s="7">
        <f>IF(MAX(Sheet1!AJ344)=Sheet1!AJ48,0,1)</f>
        <v>1</v>
      </c>
      <c r="AK48" s="7">
        <f>IF(MAX(Sheet1!AK344)=Sheet1!AK48,0,1)</f>
        <v>1</v>
      </c>
      <c r="AL48" s="7">
        <f>IF(MAX(Sheet1!AL344)=Sheet1!AL48,0,1)</f>
        <v>1</v>
      </c>
      <c r="AM48" s="7">
        <f>IF(MAX(Sheet1!AM344)=Sheet1!AM48,0,1)</f>
        <v>1</v>
      </c>
      <c r="AN48" s="7">
        <f>IF(MAX(Sheet1!AN344)=Sheet1!AN48,0,1)</f>
        <v>1</v>
      </c>
      <c r="AO48" s="7">
        <f>IF(MAX(Sheet1!AO344)=Sheet1!AO48,0,1)</f>
        <v>1</v>
      </c>
      <c r="AP48" s="7">
        <f>IF(MAX(Sheet1!AP344)=Sheet1!AP48,0,1)</f>
        <v>1</v>
      </c>
      <c r="AQ48" s="7">
        <f>IF(MAX(Sheet1!AQ344)=Sheet1!AQ48,0,1)</f>
        <v>1</v>
      </c>
      <c r="AR48" s="7">
        <f>IF(MAX(Sheet1!AR344)=Sheet1!AR48,0,1)</f>
        <v>1</v>
      </c>
      <c r="AS48" s="7">
        <f>IF(MAX(Sheet1!AS344)=Sheet1!AS48,0,1)</f>
        <v>1</v>
      </c>
      <c r="AT48" s="7">
        <f>IF(MAX(Sheet1!AT344)=Sheet1!AT48,0,1)</f>
        <v>1</v>
      </c>
      <c r="AU48" s="7">
        <f>IF(MAX(Sheet1!AU344)=Sheet1!AU48,0,1)</f>
        <v>1</v>
      </c>
      <c r="AV48" s="7">
        <f>IF(MAX(Sheet1!AV344)=Sheet1!AV48,0,1)</f>
        <v>1</v>
      </c>
      <c r="AW48" s="7">
        <f>IF(MAX(Sheet1!AW344)=Sheet1!AW48,0,1)</f>
        <v>1</v>
      </c>
      <c r="AX48" s="7">
        <f>IF(MAX(Sheet1!AX344)=Sheet1!AX48,0,1)</f>
        <v>1</v>
      </c>
      <c r="AY48" s="7">
        <f>IF(MAX(Sheet1!AY344)=Sheet1!AY48,0,1)</f>
        <v>1</v>
      </c>
      <c r="AZ48" s="7">
        <f>IF(MAX(Sheet1!AZ344)=Sheet1!AZ48,0,1)</f>
        <v>1</v>
      </c>
      <c r="BA48" s="7">
        <f>IF(MAX(Sheet1!BA344)=Sheet1!BA48,0,1)</f>
        <v>1</v>
      </c>
      <c r="BB48" s="7">
        <f>IF(MAX(Sheet1!BB344)=Sheet1!BB48,0,1)</f>
        <v>1</v>
      </c>
      <c r="BC48" s="7">
        <f>IF(MAX(Sheet1!BC344)=Sheet1!BC48,0,1)</f>
        <v>1</v>
      </c>
      <c r="BD48" s="7">
        <f>IF(MAX(Sheet1!BD344)=Sheet1!BD48,0,1)</f>
        <v>1</v>
      </c>
      <c r="BE48" s="7">
        <f>IF(MAX(Sheet1!BE344)=Sheet1!BE48,0,1)</f>
        <v>1</v>
      </c>
      <c r="BF48" s="7">
        <f>IF(MAX(Sheet1!BF344)=Sheet1!BF48,0,1)</f>
        <v>1</v>
      </c>
      <c r="BG48" s="7">
        <f>IF(MAX(Sheet1!BG344)=Sheet1!BG48,0,1)</f>
        <v>1</v>
      </c>
      <c r="BH48" s="7">
        <f>IF(MAX(Sheet1!BH344)=Sheet1!BH48,0,1)</f>
        <v>1</v>
      </c>
      <c r="BI48" s="7">
        <f>IF(MAX(Sheet1!BI344)=Sheet1!BI48,0,1)</f>
        <v>1</v>
      </c>
      <c r="BJ48" s="7">
        <f>IF(MAX(Sheet1!BJ344)=Sheet1!BJ48,0,1)</f>
        <v>1</v>
      </c>
      <c r="BK48" s="7">
        <f>IF(MAX(Sheet1!BK344)=Sheet1!BK48,0,1)</f>
        <v>1</v>
      </c>
      <c r="BL48" s="7">
        <f>IF(MAX(Sheet1!BL344)=Sheet1!BL48,0,1)</f>
        <v>1</v>
      </c>
      <c r="BM48" s="7">
        <f>IF(MAX(Sheet1!BM344)=Sheet1!BM48,0,1)</f>
        <v>1</v>
      </c>
      <c r="BN48" s="7">
        <f>IF(MAX(Sheet1!BN344)=Sheet1!BN48,0,1)</f>
        <v>1</v>
      </c>
      <c r="BO48" s="7">
        <f>IF(MAX(Sheet1!BO344)=Sheet1!BO48,0,1)</f>
        <v>1</v>
      </c>
      <c r="BP48" s="7">
        <f>IF(MAX(Sheet1!BP344)=Sheet1!BP48,0,1)</f>
        <v>1</v>
      </c>
      <c r="BQ48" s="7">
        <f>IF(MAX(Sheet1!BQ344)=Sheet1!BQ48,0,1)</f>
        <v>1</v>
      </c>
      <c r="BR48" s="7">
        <f>IF(MAX(Sheet1!BR344)=Sheet1!BR48,0,1)</f>
        <v>1</v>
      </c>
      <c r="BS48" s="7">
        <f>IF(MAX(Sheet1!BS344)=Sheet1!BS48,0,1)</f>
        <v>1</v>
      </c>
      <c r="BT48" s="7">
        <f>IF(MAX(Sheet1!BT344)=Sheet1!BT48,0,1)</f>
        <v>1</v>
      </c>
      <c r="BU48" s="7">
        <f>IF(MAX(Sheet1!BU344)=Sheet1!BU48,0,1)</f>
        <v>1</v>
      </c>
      <c r="BV48" s="7">
        <f>IF(MAX(Sheet1!BV344)=Sheet1!BV48,0,1)</f>
        <v>1</v>
      </c>
      <c r="BW48" s="7">
        <f>IF(MAX(Sheet1!BW344)=Sheet1!BW48,0,1)</f>
        <v>1</v>
      </c>
      <c r="BX48" s="7">
        <f>IF(MAX(Sheet1!BX344)=Sheet1!BX48,0,1)</f>
        <v>1</v>
      </c>
      <c r="BY48" s="7">
        <f>IF(MAX(Sheet1!BY344)=Sheet1!BY48,0,1)</f>
        <v>1</v>
      </c>
      <c r="BZ48" s="7">
        <f>IF(MAX(Sheet1!BZ344)=Sheet1!BZ48,0,1)</f>
        <v>1</v>
      </c>
      <c r="CA48" s="7">
        <f>IF(MAX(Sheet1!CA344)=Sheet1!CA48,0,1)</f>
        <v>1</v>
      </c>
      <c r="CB48" s="7">
        <f>IF(MAX(Sheet1!CB344)=Sheet1!CB48,0,1)</f>
        <v>1</v>
      </c>
      <c r="CC48" s="7">
        <f>IF(MAX(Sheet1!CC344)=Sheet1!CC48,0,1)</f>
        <v>1</v>
      </c>
      <c r="CD48" s="7">
        <f>IF(MAX(Sheet1!CD344)=Sheet1!CD48,0,1)</f>
        <v>1</v>
      </c>
      <c r="CE48" s="7">
        <f>IF(MAX(Sheet1!CE344)=Sheet1!CE48,0,1)</f>
        <v>1</v>
      </c>
      <c r="CF48" s="7">
        <f>IF(MAX(Sheet1!CF344)=Sheet1!CF48,0,1)</f>
        <v>1</v>
      </c>
      <c r="CG48" s="7">
        <f>IF(MAX(Sheet1!CG344)=Sheet1!CG48,0,1)</f>
        <v>1</v>
      </c>
      <c r="CH48" s="7">
        <f>IF(MAX(Sheet1!CH344)=Sheet1!CH48,0,1)</f>
        <v>1</v>
      </c>
      <c r="CI48" s="7">
        <f>IF(MAX(Sheet1!CI344)=Sheet1!CI48,0,1)</f>
        <v>1</v>
      </c>
      <c r="CJ48" s="7">
        <f>IF(MAX(Sheet1!CJ344)=Sheet1!CJ48,0,1)</f>
        <v>1</v>
      </c>
      <c r="CK48" s="7">
        <f>IF(MAX(Sheet1!CK344)=Sheet1!CK48,0,1)</f>
        <v>1</v>
      </c>
      <c r="CL48" s="7">
        <f>IF(MAX(Sheet1!CL344)=Sheet1!CL48,0,1)</f>
        <v>1</v>
      </c>
      <c r="CM48" s="7">
        <f>IF(MAX(Sheet1!CM344)=Sheet1!CM48,0,1)</f>
        <v>1</v>
      </c>
      <c r="CN48" s="7">
        <f>IF(MAX(Sheet1!CN344)=Sheet1!CN48,0,1)</f>
        <v>1</v>
      </c>
      <c r="CO48" s="7">
        <f>IF(MAX(Sheet1!CO344)=Sheet1!CO48,0,1)</f>
        <v>1</v>
      </c>
      <c r="CP48" s="7">
        <f>IF(MAX(Sheet1!CP344)=Sheet1!CP48,0,1)</f>
        <v>1</v>
      </c>
      <c r="CQ48" s="7">
        <f>IF(MAX(Sheet1!CQ344)=Sheet1!CQ48,0,1)</f>
        <v>1</v>
      </c>
      <c r="CR48" s="7">
        <f>IF(MAX(Sheet1!CR344)=Sheet1!CR48,0,1)</f>
        <v>1</v>
      </c>
      <c r="CS48" s="7">
        <f>IF(MAX(Sheet1!CS344)=Sheet1!CS48,0,1)</f>
        <v>1</v>
      </c>
      <c r="CT48" s="7">
        <f>IF(MAX(Sheet1!CT344)=Sheet1!CT48,0,1)</f>
        <v>1</v>
      </c>
      <c r="CU48" s="7">
        <f>IF(MAX(Sheet1!CU344)=Sheet1!CU48,0,1)</f>
        <v>1</v>
      </c>
      <c r="CV48" s="7">
        <f>IF(MAX(Sheet1!CV344)=Sheet1!CV48,0,1)</f>
        <v>1</v>
      </c>
      <c r="CW48" s="7">
        <f>IF(MAX(Sheet1!CW344)=Sheet1!CW48,0,1)</f>
        <v>1</v>
      </c>
      <c r="CX48" s="7">
        <f>IF(MAX(Sheet1!CX344)=Sheet1!CX48,0,1)</f>
        <v>1</v>
      </c>
      <c r="CY48" s="7">
        <f>IF(MAX(Sheet1!CY344)=Sheet1!CY48,0,1)</f>
        <v>1</v>
      </c>
      <c r="CZ48" s="7">
        <f>IF(MAX(Sheet1!CZ344)=Sheet1!CZ48,0,1)</f>
        <v>1</v>
      </c>
      <c r="DA48" s="7">
        <f>IF(MAX(Sheet1!DA344)=Sheet1!DA48,0,1)</f>
        <v>1</v>
      </c>
      <c r="DB48" s="7">
        <f>IF(MAX(Sheet1!DB344)=Sheet1!DB48,0,1)</f>
        <v>1</v>
      </c>
      <c r="DC48" s="7">
        <f>IF(MAX(Sheet1!DC344)=Sheet1!DC48,0,1)</f>
        <v>1</v>
      </c>
      <c r="DD48" s="7">
        <f>IF(MAX(Sheet1!DD344)=Sheet1!DD48,0,1)</f>
        <v>1</v>
      </c>
      <c r="DE48" s="7">
        <f>IF(MAX(Sheet1!DE344)=Sheet1!DE48,0,1)</f>
        <v>1</v>
      </c>
      <c r="DF48" s="7">
        <f>IF(MAX(Sheet1!DF344)=Sheet1!DF48,0,1)</f>
        <v>1</v>
      </c>
      <c r="DG48" s="7">
        <f>IF(MAX(Sheet1!DG344)=Sheet1!DG48,0,1)</f>
        <v>1</v>
      </c>
      <c r="DH48" s="7">
        <f>IF(MAX(Sheet1!DH344)=Sheet1!DH48,0,1)</f>
        <v>1</v>
      </c>
      <c r="DI48" s="7">
        <f>IF(MAX(Sheet1!DI344)=Sheet1!DI48,0,1)</f>
        <v>1</v>
      </c>
      <c r="DJ48" s="7">
        <f>IF(MAX(Sheet1!DJ344)=Sheet1!DJ48,0,1)</f>
        <v>1</v>
      </c>
      <c r="DK48" s="7">
        <f>IF(MAX(Sheet1!DK344)=Sheet1!DK48,0,1)</f>
        <v>1</v>
      </c>
      <c r="DL48" s="7">
        <f>IF(MAX(Sheet1!DL344)=Sheet1!DL48,0,1)</f>
        <v>1</v>
      </c>
      <c r="DM48" s="7">
        <f>IF(MAX(Sheet1!DM344)=Sheet1!DM48,0,1)</f>
        <v>1</v>
      </c>
      <c r="DN48" s="7">
        <f>IF(MAX(Sheet1!DN344)=Sheet1!DN48,0,1)</f>
        <v>1</v>
      </c>
      <c r="DO48" s="7">
        <f>IF(MAX(Sheet1!DO344)=Sheet1!DO48,0,1)</f>
        <v>1</v>
      </c>
      <c r="DP48" s="7">
        <f>IF(MAX(Sheet1!DP344)=Sheet1!DP48,0,1)</f>
        <v>1</v>
      </c>
      <c r="DQ48" s="7">
        <f>IF(MAX(Sheet1!DQ344)=Sheet1!DQ48,0,1)</f>
        <v>1</v>
      </c>
      <c r="DR48" s="7">
        <f>IF(MAX(Sheet1!DR344)=Sheet1!DR48,0,1)</f>
        <v>1</v>
      </c>
      <c r="DS48" s="7">
        <f>IF(MAX(Sheet1!DS344)=Sheet1!DS48,0,1)</f>
        <v>1</v>
      </c>
      <c r="DT48" s="7">
        <f>IF(MAX(Sheet1!DT344)=Sheet1!DT48,0,1)</f>
        <v>1</v>
      </c>
      <c r="DU48" s="7">
        <f>IF(MAX(Sheet1!DU344)=Sheet1!DU48,0,1)</f>
        <v>1</v>
      </c>
      <c r="DV48" s="7">
        <f>IF(MAX(Sheet1!DV344)=Sheet1!DV48,0,1)</f>
        <v>1</v>
      </c>
      <c r="DW48" s="7">
        <f>IF(MAX(Sheet1!DW344)=Sheet1!DW48,0,1)</f>
        <v>1</v>
      </c>
      <c r="DX48" s="7">
        <f>IF(MAX(Sheet1!DX344)=Sheet1!DX48,0,1)</f>
        <v>1</v>
      </c>
      <c r="DY48" s="7">
        <f>IF(MAX(Sheet1!DY344)=Sheet1!DY48,0,1)</f>
        <v>1</v>
      </c>
      <c r="DZ48" s="7">
        <f>IF(MAX(Sheet1!DZ344)=Sheet1!DZ48,0,1)</f>
        <v>1</v>
      </c>
      <c r="EA48" s="7">
        <f>IF(MAX(Sheet1!EA344)=Sheet1!EA48,0,1)</f>
        <v>1</v>
      </c>
      <c r="EB48" s="7">
        <f>IF(MAX(Sheet1!EB344)=Sheet1!EB48,0,1)</f>
        <v>1</v>
      </c>
      <c r="EC48" s="7">
        <f>IF(MAX(Sheet1!EC344)=Sheet1!EC48,0,1)</f>
        <v>1</v>
      </c>
      <c r="ED48" s="7">
        <f>IF(MAX(Sheet1!ED344)=Sheet1!ED48,0,1)</f>
        <v>1</v>
      </c>
      <c r="EE48" s="7">
        <f>IF(MAX(Sheet1!EE344)=Sheet1!EE48,0,1)</f>
        <v>1</v>
      </c>
      <c r="EF48" s="7">
        <f>IF(MAX(Sheet1!EF344)=Sheet1!EF48,0,1)</f>
        <v>1</v>
      </c>
      <c r="EG48" s="7">
        <f>IF(MAX(Sheet1!EG344)=Sheet1!EG48,0,1)</f>
        <v>1</v>
      </c>
      <c r="EH48" s="7">
        <f>IF(MAX(Sheet1!EH344)=Sheet1!EH48,0,1)</f>
        <v>1</v>
      </c>
      <c r="EI48" s="7">
        <f>IF(MAX(Sheet1!EI344)=Sheet1!EI48,0,1)</f>
        <v>1</v>
      </c>
      <c r="EJ48" s="7">
        <f>IF(MAX(Sheet1!EJ344)=Sheet1!EJ48,0,1)</f>
        <v>1</v>
      </c>
      <c r="EK48" s="7">
        <f>IF(MAX(Sheet1!EK344)=Sheet1!EK48,0,1)</f>
        <v>1</v>
      </c>
      <c r="EL48" s="7">
        <f>IF(MAX(Sheet1!EL344)=Sheet1!EL48,0,1)</f>
        <v>1</v>
      </c>
      <c r="EM48" s="7">
        <f>IF(MAX(Sheet1!EM344)=Sheet1!EM48,0,1)</f>
        <v>1</v>
      </c>
      <c r="EN48" s="7">
        <f>IF(MAX(Sheet1!EN344)=Sheet1!EN48,0,1)</f>
        <v>0</v>
      </c>
      <c r="EO48" s="7">
        <f>IF(MAX(Sheet1!EO344)=Sheet1!EO48,0,1)</f>
        <v>1</v>
      </c>
      <c r="EP48" s="7">
        <f>IF(MAX(Sheet1!EP344)=Sheet1!EP48,0,1)</f>
        <v>0</v>
      </c>
      <c r="EQ48" s="7">
        <f>IF(MAX(Sheet1!EQ344)=Sheet1!EQ48,0,1)</f>
        <v>0</v>
      </c>
      <c r="ER48" s="7">
        <f>IF(MAX(Sheet1!ER344)=Sheet1!ER48,0,1)</f>
        <v>0</v>
      </c>
      <c r="ES48" s="7">
        <f>IF(MAX(Sheet1!ES344)=Sheet1!ES48,0,1)</f>
        <v>0</v>
      </c>
      <c r="ET48" s="7">
        <f>IF(MAX(Sheet1!ET344)=Sheet1!ET48,0,1)</f>
        <v>0</v>
      </c>
      <c r="EU48" s="7">
        <f>IF(MAX(Sheet1!EU344)=Sheet1!EU48,0,1)</f>
        <v>0</v>
      </c>
      <c r="EV48" s="7">
        <f>IF(MAX(Sheet1!EV344)=Sheet1!EV48,0,1)</f>
        <v>0</v>
      </c>
      <c r="EW48" s="7">
        <f>IF(MAX(Sheet1!EW344)=Sheet1!EW48,0,1)</f>
        <v>0</v>
      </c>
      <c r="EX48" s="7">
        <f>IF(MAX(Sheet1!EX344)=Sheet1!EX48,0,1)</f>
        <v>0</v>
      </c>
      <c r="EY48" s="7">
        <f>IF(MAX(Sheet1!EY344)=Sheet1!EY48,0,1)</f>
        <v>0</v>
      </c>
      <c r="EZ48" s="7">
        <f>IF(MAX(Sheet1!EZ344)=Sheet1!EZ48,0,1)</f>
        <v>0</v>
      </c>
      <c r="FA48" s="7">
        <f>IF(MAX(Sheet1!FA344)=Sheet1!FA48,0,1)</f>
        <v>0</v>
      </c>
      <c r="FB48" s="7">
        <f>IF(MAX(Sheet1!FB344)=Sheet1!FB48,0,1)</f>
        <v>0</v>
      </c>
      <c r="FC48" s="7">
        <f>IF(MAX(Sheet1!FC344)=Sheet1!FC48,0,1)</f>
        <v>0</v>
      </c>
      <c r="FD48" s="7">
        <f>IF(MAX(Sheet1!FD344)=Sheet1!FD48,0,1)</f>
        <v>0</v>
      </c>
      <c r="FE48" s="7">
        <f>IF(MAX(Sheet1!FE344)=Sheet1!FE48,0,1)</f>
        <v>0</v>
      </c>
      <c r="FF48" s="7">
        <f>IF(MAX(Sheet1!FF344)=Sheet1!FF48,0,1)</f>
        <v>0</v>
      </c>
      <c r="FG48" s="7">
        <f>IF(MAX(Sheet1!FG344)=Sheet1!FG48,0,1)</f>
        <v>0</v>
      </c>
      <c r="FH48" s="7">
        <f>IF(MAX(Sheet1!FH344)=Sheet1!FH48,0,1)</f>
        <v>0</v>
      </c>
      <c r="FI48" s="7">
        <f>IF(MAX(Sheet1!FI344)=Sheet1!FI48,0,1)</f>
        <v>0</v>
      </c>
      <c r="FJ48" s="7">
        <f>IF(MAX(Sheet1!FJ344)=Sheet1!FJ48,0,1)</f>
        <v>0</v>
      </c>
      <c r="FK48" s="7">
        <f>IF(MAX(Sheet1!FK344)=Sheet1!FK48,0,1)</f>
        <v>0</v>
      </c>
      <c r="FL48" s="7">
        <f>IF(MAX(Sheet1!FL344)=Sheet1!FL48,0,1)</f>
        <v>0</v>
      </c>
      <c r="FM48" s="7">
        <f>IF(MAX(Sheet1!FM344)=Sheet1!FM48,0,1)</f>
        <v>0</v>
      </c>
      <c r="FN48" s="7">
        <f>IF(MAX(Sheet1!FN344)=Sheet1!FN48,0,1)</f>
        <v>0</v>
      </c>
      <c r="FO48" s="7">
        <f>IF(MAX(Sheet1!FO344)=Sheet1!FO48,0,1)</f>
        <v>0</v>
      </c>
      <c r="FP48" s="7">
        <f>IF(MAX(Sheet1!FP344)=Sheet1!FP48,0,1)</f>
        <v>0</v>
      </c>
      <c r="FQ48" s="7">
        <f>IF(MAX(Sheet1!FQ344)=Sheet1!FQ48,0,1)</f>
        <v>0</v>
      </c>
      <c r="FR48" s="7">
        <f>IF(MAX(Sheet1!FR344)=Sheet1!FR48,0,1)</f>
        <v>0</v>
      </c>
      <c r="FS48" s="7">
        <f>IF(MAX(Sheet1!FS344)=Sheet1!FS48,0,1)</f>
        <v>0</v>
      </c>
      <c r="FT48" s="7">
        <f>IF(MAX(Sheet1!FT344)=Sheet1!FT48,0,1)</f>
        <v>0</v>
      </c>
      <c r="FU48" s="7">
        <f>IF(MAX(Sheet1!FU344)=Sheet1!FU48,0,1)</f>
        <v>0</v>
      </c>
      <c r="FV48" s="7">
        <f>IF(MAX(Sheet1!FV344)=Sheet1!FV48,0,1)</f>
        <v>0</v>
      </c>
      <c r="FW48" s="7">
        <f>IF(MAX(Sheet1!FW344)=Sheet1!FW48,0,1)</f>
        <v>0</v>
      </c>
      <c r="FX48" s="7">
        <f>IF(MAX(Sheet1!FX344)=Sheet1!FX48,0,1)</f>
        <v>0</v>
      </c>
      <c r="FY48" s="7">
        <f>IF(MAX(Sheet1!FY344)=Sheet1!FY48,0,1)</f>
        <v>0</v>
      </c>
      <c r="FZ48" s="7">
        <f>IF(MAX(Sheet1!FZ344)=Sheet1!FZ48,0,1)</f>
        <v>0</v>
      </c>
      <c r="GA48" s="7">
        <f>IF(MAX(Sheet1!GA344)=Sheet1!GA48,0,1)</f>
        <v>0</v>
      </c>
      <c r="GB48" s="7">
        <f>IF(MAX(Sheet1!GB344)=Sheet1!GB48,0,1)</f>
        <v>0</v>
      </c>
      <c r="GC48" s="7">
        <f>IF(MAX(Sheet1!GC344)=Sheet1!GC48,0,1)</f>
        <v>0</v>
      </c>
      <c r="GD48" s="7">
        <f>IF(MAX(Sheet1!GD344)=Sheet1!GD48,0,1)</f>
        <v>0</v>
      </c>
      <c r="GE48" s="7">
        <f>IF(MAX(Sheet1!GE344)=Sheet1!GE48,0,1)</f>
        <v>0</v>
      </c>
      <c r="GF48" s="7">
        <f>IF(MAX(Sheet1!GF344)=Sheet1!GF48,0,1)</f>
        <v>0</v>
      </c>
      <c r="GG48" s="7">
        <f>IF(MAX(Sheet1!GG344)=Sheet1!GG48,0,1)</f>
        <v>0</v>
      </c>
      <c r="GH48" s="7">
        <f>IF(MAX(Sheet1!GH344)=Sheet1!GH48,0,1)</f>
        <v>0</v>
      </c>
      <c r="GI48" s="7">
        <f>IF(MAX(Sheet1!GI344)=Sheet1!GI48,0,1)</f>
        <v>0</v>
      </c>
      <c r="GJ48" s="7">
        <f>IF(MAX(Sheet1!GJ344)=Sheet1!GJ48,0,1)</f>
        <v>0</v>
      </c>
      <c r="GK48" s="7">
        <f>IF(MAX(Sheet1!GK344)=Sheet1!GK48,0,1)</f>
        <v>0</v>
      </c>
      <c r="GL48" s="7">
        <f>IF(MAX(Sheet1!GL344)=Sheet1!GL48,0,1)</f>
        <v>0</v>
      </c>
      <c r="GM48" s="7">
        <f>IF(MAX(Sheet1!GM344)=Sheet1!GM48,0,1)</f>
        <v>0</v>
      </c>
      <c r="GN48" s="7">
        <f>IF(MAX(Sheet1!GN344)=Sheet1!GN48,0,1)</f>
        <v>0</v>
      </c>
      <c r="GO48" s="7">
        <f>IF(MAX(Sheet1!GO344)=Sheet1!GO48,0,1)</f>
        <v>0</v>
      </c>
      <c r="GP48" s="7">
        <f>IF(MAX(Sheet1!GP344)=Sheet1!GP48,0,1)</f>
        <v>0</v>
      </c>
      <c r="GQ48" s="7">
        <f>IF(MAX(Sheet1!GQ344)=Sheet1!GQ48,0,1)</f>
        <v>0</v>
      </c>
      <c r="GR48" s="7">
        <f>IF(MAX(Sheet1!GR344)=Sheet1!GR48,0,1)</f>
        <v>0</v>
      </c>
      <c r="GS48" s="7">
        <f>IF(MAX(Sheet1!GS344)=Sheet1!GS48,0,1)</f>
        <v>0</v>
      </c>
      <c r="GT48" s="7">
        <f>IF(MAX(Sheet1!GT344)=Sheet1!GT48,0,1)</f>
        <v>0</v>
      </c>
    </row>
    <row r="49" spans="1:202" ht="13" x14ac:dyDescent="0.15">
      <c r="A49" s="22">
        <f t="shared" si="3"/>
        <v>46</v>
      </c>
      <c r="B49" s="7">
        <f t="shared" ref="B49:C49" si="49">0</f>
        <v>0</v>
      </c>
      <c r="C49" s="7">
        <f t="shared" si="49"/>
        <v>0</v>
      </c>
      <c r="D49" s="7">
        <f>IF(MAX(Sheet1!D345)=Sheet1!D49,0,1)</f>
        <v>0</v>
      </c>
      <c r="E49" s="7">
        <f>IF(MAX(Sheet1!E345)=Sheet1!E49,0,1)</f>
        <v>0</v>
      </c>
      <c r="F49" s="7">
        <f>IF(MAX(Sheet1!F345)=Sheet1!F49,0,1)</f>
        <v>0</v>
      </c>
      <c r="G49" s="7">
        <f>IF(MAX(Sheet1!G345)=Sheet1!G49,0,1)</f>
        <v>0</v>
      </c>
      <c r="H49" s="7">
        <f>IF(MAX(Sheet1!H345)=Sheet1!H49,0,1)</f>
        <v>0</v>
      </c>
      <c r="I49" s="7">
        <f>IF(MAX(Sheet1!I345)=Sheet1!I49,0,1)</f>
        <v>0</v>
      </c>
      <c r="J49" s="7">
        <f>IF(MAX(Sheet1!J345)=Sheet1!J49,0,1)</f>
        <v>0</v>
      </c>
      <c r="K49" s="7">
        <f>IF(MAX(Sheet1!K345)=Sheet1!K49,0,1)</f>
        <v>1</v>
      </c>
      <c r="L49" s="7">
        <f>IF(MAX(Sheet1!L345)=Sheet1!L49,0,1)</f>
        <v>1</v>
      </c>
      <c r="M49" s="7">
        <f>IF(MAX(Sheet1!M345)=Sheet1!M49,0,1)</f>
        <v>1</v>
      </c>
      <c r="N49" s="7">
        <f>IF(MAX(Sheet1!N345)=Sheet1!N49,0,1)</f>
        <v>1</v>
      </c>
      <c r="O49" s="7">
        <f>IF(MAX(Sheet1!O345)=Sheet1!O49,0,1)</f>
        <v>1</v>
      </c>
      <c r="P49" s="7">
        <f>IF(MAX(Sheet1!P345)=Sheet1!P49,0,1)</f>
        <v>1</v>
      </c>
      <c r="Q49" s="7">
        <f>IF(MAX(Sheet1!Q345)=Sheet1!Q49,0,1)</f>
        <v>1</v>
      </c>
      <c r="R49" s="7">
        <f>IF(MAX(Sheet1!R345)=Sheet1!R49,0,1)</f>
        <v>1</v>
      </c>
      <c r="S49" s="7">
        <f>IF(MAX(Sheet1!S345)=Sheet1!S49,0,1)</f>
        <v>1</v>
      </c>
      <c r="T49" s="7">
        <f>IF(MAX(Sheet1!T345)=Sheet1!T49,0,1)</f>
        <v>1</v>
      </c>
      <c r="U49" s="7">
        <f>IF(MAX(Sheet1!U345)=Sheet1!U49,0,1)</f>
        <v>1</v>
      </c>
      <c r="V49" s="7">
        <f>IF(MAX(Sheet1!V345)=Sheet1!V49,0,1)</f>
        <v>1</v>
      </c>
      <c r="W49" s="7">
        <f>IF(MAX(Sheet1!W345)=Sheet1!W49,0,1)</f>
        <v>1</v>
      </c>
      <c r="X49" s="7">
        <f>IF(MAX(Sheet1!X345)=Sheet1!X49,0,1)</f>
        <v>1</v>
      </c>
      <c r="Y49" s="7">
        <f>IF(MAX(Sheet1!Y345)=Sheet1!Y49,0,1)</f>
        <v>1</v>
      </c>
      <c r="Z49" s="7">
        <f>IF(MAX(Sheet1!Z345)=Sheet1!Z49,0,1)</f>
        <v>1</v>
      </c>
      <c r="AA49" s="7">
        <f>IF(MAX(Sheet1!AA345)=Sheet1!AA49,0,1)</f>
        <v>1</v>
      </c>
      <c r="AB49" s="7">
        <f>IF(MAX(Sheet1!AB345)=Sheet1!AB49,0,1)</f>
        <v>1</v>
      </c>
      <c r="AC49" s="7">
        <f>IF(MAX(Sheet1!AC345)=Sheet1!AC49,0,1)</f>
        <v>1</v>
      </c>
      <c r="AD49" s="7">
        <f>IF(MAX(Sheet1!AD345)=Sheet1!AD49,0,1)</f>
        <v>1</v>
      </c>
      <c r="AE49" s="7">
        <f>IF(MAX(Sheet1!AE345)=Sheet1!AE49,0,1)</f>
        <v>1</v>
      </c>
      <c r="AF49" s="7">
        <f>IF(MAX(Sheet1!AF345)=Sheet1!AF49,0,1)</f>
        <v>1</v>
      </c>
      <c r="AG49" s="7">
        <f>IF(MAX(Sheet1!AG345)=Sheet1!AG49,0,1)</f>
        <v>1</v>
      </c>
      <c r="AH49" s="7">
        <f>IF(MAX(Sheet1!AH345)=Sheet1!AH49,0,1)</f>
        <v>1</v>
      </c>
      <c r="AI49" s="7">
        <f>IF(MAX(Sheet1!AI345)=Sheet1!AI49,0,1)</f>
        <v>1</v>
      </c>
      <c r="AJ49" s="7">
        <f>IF(MAX(Sheet1!AJ345)=Sheet1!AJ49,0,1)</f>
        <v>1</v>
      </c>
      <c r="AK49" s="7">
        <f>IF(MAX(Sheet1!AK345)=Sheet1!AK49,0,1)</f>
        <v>1</v>
      </c>
      <c r="AL49" s="7">
        <f>IF(MAX(Sheet1!AL345)=Sheet1!AL49,0,1)</f>
        <v>1</v>
      </c>
      <c r="AM49" s="7">
        <f>IF(MAX(Sheet1!AM345)=Sheet1!AM49,0,1)</f>
        <v>1</v>
      </c>
      <c r="AN49" s="7">
        <f>IF(MAX(Sheet1!AN345)=Sheet1!AN49,0,1)</f>
        <v>1</v>
      </c>
      <c r="AO49" s="7">
        <f>IF(MAX(Sheet1!AO345)=Sheet1!AO49,0,1)</f>
        <v>1</v>
      </c>
      <c r="AP49" s="7">
        <f>IF(MAX(Sheet1!AP345)=Sheet1!AP49,0,1)</f>
        <v>1</v>
      </c>
      <c r="AQ49" s="7">
        <f>IF(MAX(Sheet1!AQ345)=Sheet1!AQ49,0,1)</f>
        <v>1</v>
      </c>
      <c r="AR49" s="7">
        <f>IF(MAX(Sheet1!AR345)=Sheet1!AR49,0,1)</f>
        <v>1</v>
      </c>
      <c r="AS49" s="7">
        <f>IF(MAX(Sheet1!AS345)=Sheet1!AS49,0,1)</f>
        <v>1</v>
      </c>
      <c r="AT49" s="7">
        <f>IF(MAX(Sheet1!AT345)=Sheet1!AT49,0,1)</f>
        <v>1</v>
      </c>
      <c r="AU49" s="7">
        <f>IF(MAX(Sheet1!AU345)=Sheet1!AU49,0,1)</f>
        <v>1</v>
      </c>
      <c r="AV49" s="7">
        <f>IF(MAX(Sheet1!AV345)=Sheet1!AV49,0,1)</f>
        <v>1</v>
      </c>
      <c r="AW49" s="7">
        <f>IF(MAX(Sheet1!AW345)=Sheet1!AW49,0,1)</f>
        <v>1</v>
      </c>
      <c r="AX49" s="7">
        <f>IF(MAX(Sheet1!AX345)=Sheet1!AX49,0,1)</f>
        <v>1</v>
      </c>
      <c r="AY49" s="7">
        <f>IF(MAX(Sheet1!AY345)=Sheet1!AY49,0,1)</f>
        <v>1</v>
      </c>
      <c r="AZ49" s="7">
        <f>IF(MAX(Sheet1!AZ345)=Sheet1!AZ49,0,1)</f>
        <v>1</v>
      </c>
      <c r="BA49" s="7">
        <f>IF(MAX(Sheet1!BA345)=Sheet1!BA49,0,1)</f>
        <v>1</v>
      </c>
      <c r="BB49" s="7">
        <f>IF(MAX(Sheet1!BB345)=Sheet1!BB49,0,1)</f>
        <v>1</v>
      </c>
      <c r="BC49" s="7">
        <f>IF(MAX(Sheet1!BC345)=Sheet1!BC49,0,1)</f>
        <v>1</v>
      </c>
      <c r="BD49" s="7">
        <f>IF(MAX(Sheet1!BD345)=Sheet1!BD49,0,1)</f>
        <v>1</v>
      </c>
      <c r="BE49" s="7">
        <f>IF(MAX(Sheet1!BE345)=Sheet1!BE49,0,1)</f>
        <v>1</v>
      </c>
      <c r="BF49" s="7">
        <f>IF(MAX(Sheet1!BF345)=Sheet1!BF49,0,1)</f>
        <v>1</v>
      </c>
      <c r="BG49" s="7">
        <f>IF(MAX(Sheet1!BG345)=Sheet1!BG49,0,1)</f>
        <v>1</v>
      </c>
      <c r="BH49" s="7">
        <f>IF(MAX(Sheet1!BH345)=Sheet1!BH49,0,1)</f>
        <v>1</v>
      </c>
      <c r="BI49" s="7">
        <f>IF(MAX(Sheet1!BI345)=Sheet1!BI49,0,1)</f>
        <v>1</v>
      </c>
      <c r="BJ49" s="7">
        <f>IF(MAX(Sheet1!BJ345)=Sheet1!BJ49,0,1)</f>
        <v>1</v>
      </c>
      <c r="BK49" s="7">
        <f>IF(MAX(Sheet1!BK345)=Sheet1!BK49,0,1)</f>
        <v>1</v>
      </c>
      <c r="BL49" s="7">
        <f>IF(MAX(Sheet1!BL345)=Sheet1!BL49,0,1)</f>
        <v>1</v>
      </c>
      <c r="BM49" s="7">
        <f>IF(MAX(Sheet1!BM345)=Sheet1!BM49,0,1)</f>
        <v>1</v>
      </c>
      <c r="BN49" s="7">
        <f>IF(MAX(Sheet1!BN345)=Sheet1!BN49,0,1)</f>
        <v>1</v>
      </c>
      <c r="BO49" s="7">
        <f>IF(MAX(Sheet1!BO345)=Sheet1!BO49,0,1)</f>
        <v>1</v>
      </c>
      <c r="BP49" s="7">
        <f>IF(MAX(Sheet1!BP345)=Sheet1!BP49,0,1)</f>
        <v>1</v>
      </c>
      <c r="BQ49" s="7">
        <f>IF(MAX(Sheet1!BQ345)=Sheet1!BQ49,0,1)</f>
        <v>1</v>
      </c>
      <c r="BR49" s="7">
        <f>IF(MAX(Sheet1!BR345)=Sheet1!BR49,0,1)</f>
        <v>1</v>
      </c>
      <c r="BS49" s="7">
        <f>IF(MAX(Sheet1!BS345)=Sheet1!BS49,0,1)</f>
        <v>1</v>
      </c>
      <c r="BT49" s="7">
        <f>IF(MAX(Sheet1!BT345)=Sheet1!BT49,0,1)</f>
        <v>1</v>
      </c>
      <c r="BU49" s="7">
        <f>IF(MAX(Sheet1!BU345)=Sheet1!BU49,0,1)</f>
        <v>1</v>
      </c>
      <c r="BV49" s="7">
        <f>IF(MAX(Sheet1!BV345)=Sheet1!BV49,0,1)</f>
        <v>1</v>
      </c>
      <c r="BW49" s="7">
        <f>IF(MAX(Sheet1!BW345)=Sheet1!BW49,0,1)</f>
        <v>1</v>
      </c>
      <c r="BX49" s="7">
        <f>IF(MAX(Sheet1!BX345)=Sheet1!BX49,0,1)</f>
        <v>1</v>
      </c>
      <c r="BY49" s="7">
        <f>IF(MAX(Sheet1!BY345)=Sheet1!BY49,0,1)</f>
        <v>1</v>
      </c>
      <c r="BZ49" s="7">
        <f>IF(MAX(Sheet1!BZ345)=Sheet1!BZ49,0,1)</f>
        <v>1</v>
      </c>
      <c r="CA49" s="7">
        <f>IF(MAX(Sheet1!CA345)=Sheet1!CA49,0,1)</f>
        <v>1</v>
      </c>
      <c r="CB49" s="7">
        <f>IF(MAX(Sheet1!CB345)=Sheet1!CB49,0,1)</f>
        <v>1</v>
      </c>
      <c r="CC49" s="7">
        <f>IF(MAX(Sheet1!CC345)=Sheet1!CC49,0,1)</f>
        <v>1</v>
      </c>
      <c r="CD49" s="7">
        <f>IF(MAX(Sheet1!CD345)=Sheet1!CD49,0,1)</f>
        <v>1</v>
      </c>
      <c r="CE49" s="7">
        <f>IF(MAX(Sheet1!CE345)=Sheet1!CE49,0,1)</f>
        <v>1</v>
      </c>
      <c r="CF49" s="7">
        <f>IF(MAX(Sheet1!CF345)=Sheet1!CF49,0,1)</f>
        <v>1</v>
      </c>
      <c r="CG49" s="7">
        <f>IF(MAX(Sheet1!CG345)=Sheet1!CG49,0,1)</f>
        <v>1</v>
      </c>
      <c r="CH49" s="7">
        <f>IF(MAX(Sheet1!CH345)=Sheet1!CH49,0,1)</f>
        <v>1</v>
      </c>
      <c r="CI49" s="7">
        <f>IF(MAX(Sheet1!CI345)=Sheet1!CI49,0,1)</f>
        <v>1</v>
      </c>
      <c r="CJ49" s="7">
        <f>IF(MAX(Sheet1!CJ345)=Sheet1!CJ49,0,1)</f>
        <v>1</v>
      </c>
      <c r="CK49" s="7">
        <f>IF(MAX(Sheet1!CK345)=Sheet1!CK49,0,1)</f>
        <v>1</v>
      </c>
      <c r="CL49" s="7">
        <f>IF(MAX(Sheet1!CL345)=Sheet1!CL49,0,1)</f>
        <v>1</v>
      </c>
      <c r="CM49" s="7">
        <f>IF(MAX(Sheet1!CM345)=Sheet1!CM49,0,1)</f>
        <v>1</v>
      </c>
      <c r="CN49" s="7">
        <f>IF(MAX(Sheet1!CN345)=Sheet1!CN49,0,1)</f>
        <v>1</v>
      </c>
      <c r="CO49" s="7">
        <f>IF(MAX(Sheet1!CO345)=Sheet1!CO49,0,1)</f>
        <v>1</v>
      </c>
      <c r="CP49" s="7">
        <f>IF(MAX(Sheet1!CP345)=Sheet1!CP49,0,1)</f>
        <v>1</v>
      </c>
      <c r="CQ49" s="7">
        <f>IF(MAX(Sheet1!CQ345)=Sheet1!CQ49,0,1)</f>
        <v>1</v>
      </c>
      <c r="CR49" s="7">
        <f>IF(MAX(Sheet1!CR345)=Sheet1!CR49,0,1)</f>
        <v>1</v>
      </c>
      <c r="CS49" s="7">
        <f>IF(MAX(Sheet1!CS345)=Sheet1!CS49,0,1)</f>
        <v>1</v>
      </c>
      <c r="CT49" s="7">
        <f>IF(MAX(Sheet1!CT345)=Sheet1!CT49,0,1)</f>
        <v>1</v>
      </c>
      <c r="CU49" s="7">
        <f>IF(MAX(Sheet1!CU345)=Sheet1!CU49,0,1)</f>
        <v>1</v>
      </c>
      <c r="CV49" s="7">
        <f>IF(MAX(Sheet1!CV345)=Sheet1!CV49,0,1)</f>
        <v>1</v>
      </c>
      <c r="CW49" s="7">
        <f>IF(MAX(Sheet1!CW345)=Sheet1!CW49,0,1)</f>
        <v>1</v>
      </c>
      <c r="CX49" s="7">
        <f>IF(MAX(Sheet1!CX345)=Sheet1!CX49,0,1)</f>
        <v>1</v>
      </c>
      <c r="CY49" s="7">
        <f>IF(MAX(Sheet1!CY345)=Sheet1!CY49,0,1)</f>
        <v>1</v>
      </c>
      <c r="CZ49" s="7">
        <f>IF(MAX(Sheet1!CZ345)=Sheet1!CZ49,0,1)</f>
        <v>1</v>
      </c>
      <c r="DA49" s="7">
        <f>IF(MAX(Sheet1!DA345)=Sheet1!DA49,0,1)</f>
        <v>1</v>
      </c>
      <c r="DB49" s="7">
        <f>IF(MAX(Sheet1!DB345)=Sheet1!DB49,0,1)</f>
        <v>1</v>
      </c>
      <c r="DC49" s="7">
        <f>IF(MAX(Sheet1!DC345)=Sheet1!DC49,0,1)</f>
        <v>1</v>
      </c>
      <c r="DD49" s="7">
        <f>IF(MAX(Sheet1!DD345)=Sheet1!DD49,0,1)</f>
        <v>1</v>
      </c>
      <c r="DE49" s="7">
        <f>IF(MAX(Sheet1!DE345)=Sheet1!DE49,0,1)</f>
        <v>1</v>
      </c>
      <c r="DF49" s="7">
        <f>IF(MAX(Sheet1!DF345)=Sheet1!DF49,0,1)</f>
        <v>1</v>
      </c>
      <c r="DG49" s="7">
        <f>IF(MAX(Sheet1!DG345)=Sheet1!DG49,0,1)</f>
        <v>1</v>
      </c>
      <c r="DH49" s="7">
        <f>IF(MAX(Sheet1!DH345)=Sheet1!DH49,0,1)</f>
        <v>1</v>
      </c>
      <c r="DI49" s="7">
        <f>IF(MAX(Sheet1!DI345)=Sheet1!DI49,0,1)</f>
        <v>1</v>
      </c>
      <c r="DJ49" s="7">
        <f>IF(MAX(Sheet1!DJ345)=Sheet1!DJ49,0,1)</f>
        <v>1</v>
      </c>
      <c r="DK49" s="7">
        <f>IF(MAX(Sheet1!DK345)=Sheet1!DK49,0,1)</f>
        <v>1</v>
      </c>
      <c r="DL49" s="7">
        <f>IF(MAX(Sheet1!DL345)=Sheet1!DL49,0,1)</f>
        <v>1</v>
      </c>
      <c r="DM49" s="7">
        <f>IF(MAX(Sheet1!DM345)=Sheet1!DM49,0,1)</f>
        <v>1</v>
      </c>
      <c r="DN49" s="7">
        <f>IF(MAX(Sheet1!DN345)=Sheet1!DN49,0,1)</f>
        <v>1</v>
      </c>
      <c r="DO49" s="7">
        <f>IF(MAX(Sheet1!DO345)=Sheet1!DO49,0,1)</f>
        <v>1</v>
      </c>
      <c r="DP49" s="7">
        <f>IF(MAX(Sheet1!DP345)=Sheet1!DP49,0,1)</f>
        <v>1</v>
      </c>
      <c r="DQ49" s="7">
        <f>IF(MAX(Sheet1!DQ345)=Sheet1!DQ49,0,1)</f>
        <v>1</v>
      </c>
      <c r="DR49" s="7">
        <f>IF(MAX(Sheet1!DR345)=Sheet1!DR49,0,1)</f>
        <v>1</v>
      </c>
      <c r="DS49" s="7">
        <f>IF(MAX(Sheet1!DS345)=Sheet1!DS49,0,1)</f>
        <v>1</v>
      </c>
      <c r="DT49" s="7">
        <f>IF(MAX(Sheet1!DT345)=Sheet1!DT49,0,1)</f>
        <v>1</v>
      </c>
      <c r="DU49" s="7">
        <f>IF(MAX(Sheet1!DU345)=Sheet1!DU49,0,1)</f>
        <v>1</v>
      </c>
      <c r="DV49" s="7">
        <f>IF(MAX(Sheet1!DV345)=Sheet1!DV49,0,1)</f>
        <v>1</v>
      </c>
      <c r="DW49" s="7">
        <f>IF(MAX(Sheet1!DW345)=Sheet1!DW49,0,1)</f>
        <v>1</v>
      </c>
      <c r="DX49" s="7">
        <f>IF(MAX(Sheet1!DX345)=Sheet1!DX49,0,1)</f>
        <v>1</v>
      </c>
      <c r="DY49" s="7">
        <f>IF(MAX(Sheet1!DY345)=Sheet1!DY49,0,1)</f>
        <v>1</v>
      </c>
      <c r="DZ49" s="7">
        <f>IF(MAX(Sheet1!DZ345)=Sheet1!DZ49,0,1)</f>
        <v>1</v>
      </c>
      <c r="EA49" s="7">
        <f>IF(MAX(Sheet1!EA345)=Sheet1!EA49,0,1)</f>
        <v>1</v>
      </c>
      <c r="EB49" s="7">
        <f>IF(MAX(Sheet1!EB345)=Sheet1!EB49,0,1)</f>
        <v>1</v>
      </c>
      <c r="EC49" s="7">
        <f>IF(MAX(Sheet1!EC345)=Sheet1!EC49,0,1)</f>
        <v>1</v>
      </c>
      <c r="ED49" s="7">
        <f>IF(MAX(Sheet1!ED345)=Sheet1!ED49,0,1)</f>
        <v>1</v>
      </c>
      <c r="EE49" s="7">
        <f>IF(MAX(Sheet1!EE345)=Sheet1!EE49,0,1)</f>
        <v>1</v>
      </c>
      <c r="EF49" s="7">
        <f>IF(MAX(Sheet1!EF345)=Sheet1!EF49,0,1)</f>
        <v>1</v>
      </c>
      <c r="EG49" s="7">
        <f>IF(MAX(Sheet1!EG345)=Sheet1!EG49,0,1)</f>
        <v>1</v>
      </c>
      <c r="EH49" s="7">
        <f>IF(MAX(Sheet1!EH345)=Sheet1!EH49,0,1)</f>
        <v>1</v>
      </c>
      <c r="EI49" s="7">
        <f>IF(MAX(Sheet1!EI345)=Sheet1!EI49,0,1)</f>
        <v>1</v>
      </c>
      <c r="EJ49" s="7">
        <f>IF(MAX(Sheet1!EJ345)=Sheet1!EJ49,0,1)</f>
        <v>1</v>
      </c>
      <c r="EK49" s="7">
        <f>IF(MAX(Sheet1!EK345)=Sheet1!EK49,0,1)</f>
        <v>1</v>
      </c>
      <c r="EL49" s="7">
        <f>IF(MAX(Sheet1!EL345)=Sheet1!EL49,0,1)</f>
        <v>1</v>
      </c>
      <c r="EM49" s="7">
        <f>IF(MAX(Sheet1!EM345)=Sheet1!EM49,0,1)</f>
        <v>1</v>
      </c>
      <c r="EN49" s="7">
        <f>IF(MAX(Sheet1!EN345)=Sheet1!EN49,0,1)</f>
        <v>1</v>
      </c>
      <c r="EO49" s="7">
        <f>IF(MAX(Sheet1!EO345)=Sheet1!EO49,0,1)</f>
        <v>0</v>
      </c>
      <c r="EP49" s="7">
        <f>IF(MAX(Sheet1!EP345)=Sheet1!EP49,0,1)</f>
        <v>1</v>
      </c>
      <c r="EQ49" s="7">
        <f>IF(MAX(Sheet1!EQ345)=Sheet1!EQ49,0,1)</f>
        <v>0</v>
      </c>
      <c r="ER49" s="7">
        <f>IF(MAX(Sheet1!ER345)=Sheet1!ER49,0,1)</f>
        <v>0</v>
      </c>
      <c r="ES49" s="7">
        <f>IF(MAX(Sheet1!ES345)=Sheet1!ES49,0,1)</f>
        <v>0</v>
      </c>
      <c r="ET49" s="7">
        <f>IF(MAX(Sheet1!ET345)=Sheet1!ET49,0,1)</f>
        <v>0</v>
      </c>
      <c r="EU49" s="7">
        <f>IF(MAX(Sheet1!EU345)=Sheet1!EU49,0,1)</f>
        <v>0</v>
      </c>
      <c r="EV49" s="7">
        <f>IF(MAX(Sheet1!EV345)=Sheet1!EV49,0,1)</f>
        <v>0</v>
      </c>
      <c r="EW49" s="7">
        <f>IF(MAX(Sheet1!EW345)=Sheet1!EW49,0,1)</f>
        <v>0</v>
      </c>
      <c r="EX49" s="7">
        <f>IF(MAX(Sheet1!EX345)=Sheet1!EX49,0,1)</f>
        <v>0</v>
      </c>
      <c r="EY49" s="7">
        <f>IF(MAX(Sheet1!EY345)=Sheet1!EY49,0,1)</f>
        <v>0</v>
      </c>
      <c r="EZ49" s="7">
        <f>IF(MAX(Sheet1!EZ345)=Sheet1!EZ49,0,1)</f>
        <v>0</v>
      </c>
      <c r="FA49" s="7">
        <f>IF(MAX(Sheet1!FA345)=Sheet1!FA49,0,1)</f>
        <v>0</v>
      </c>
      <c r="FB49" s="7">
        <f>IF(MAX(Sheet1!FB345)=Sheet1!FB49,0,1)</f>
        <v>0</v>
      </c>
      <c r="FC49" s="7">
        <f>IF(MAX(Sheet1!FC345)=Sheet1!FC49,0,1)</f>
        <v>0</v>
      </c>
      <c r="FD49" s="7">
        <f>IF(MAX(Sheet1!FD345)=Sheet1!FD49,0,1)</f>
        <v>0</v>
      </c>
      <c r="FE49" s="7">
        <f>IF(MAX(Sheet1!FE345)=Sheet1!FE49,0,1)</f>
        <v>0</v>
      </c>
      <c r="FF49" s="7">
        <f>IF(MAX(Sheet1!FF345)=Sheet1!FF49,0,1)</f>
        <v>0</v>
      </c>
      <c r="FG49" s="7">
        <f>IF(MAX(Sheet1!FG345)=Sheet1!FG49,0,1)</f>
        <v>0</v>
      </c>
      <c r="FH49" s="7">
        <f>IF(MAX(Sheet1!FH345)=Sheet1!FH49,0,1)</f>
        <v>0</v>
      </c>
      <c r="FI49" s="7">
        <f>IF(MAX(Sheet1!FI345)=Sheet1!FI49,0,1)</f>
        <v>0</v>
      </c>
      <c r="FJ49" s="7">
        <f>IF(MAX(Sheet1!FJ345)=Sheet1!FJ49,0,1)</f>
        <v>0</v>
      </c>
      <c r="FK49" s="7">
        <f>IF(MAX(Sheet1!FK345)=Sheet1!FK49,0,1)</f>
        <v>0</v>
      </c>
      <c r="FL49" s="7">
        <f>IF(MAX(Sheet1!FL345)=Sheet1!FL49,0,1)</f>
        <v>0</v>
      </c>
      <c r="FM49" s="7">
        <f>IF(MAX(Sheet1!FM345)=Sheet1!FM49,0,1)</f>
        <v>0</v>
      </c>
      <c r="FN49" s="7">
        <f>IF(MAX(Sheet1!FN345)=Sheet1!FN49,0,1)</f>
        <v>0</v>
      </c>
      <c r="FO49" s="7">
        <f>IF(MAX(Sheet1!FO345)=Sheet1!FO49,0,1)</f>
        <v>0</v>
      </c>
      <c r="FP49" s="7">
        <f>IF(MAX(Sheet1!FP345)=Sheet1!FP49,0,1)</f>
        <v>0</v>
      </c>
      <c r="FQ49" s="7">
        <f>IF(MAX(Sheet1!FQ345)=Sheet1!FQ49,0,1)</f>
        <v>0</v>
      </c>
      <c r="FR49" s="7">
        <f>IF(MAX(Sheet1!FR345)=Sheet1!FR49,0,1)</f>
        <v>0</v>
      </c>
      <c r="FS49" s="7">
        <f>IF(MAX(Sheet1!FS345)=Sheet1!FS49,0,1)</f>
        <v>0</v>
      </c>
      <c r="FT49" s="7">
        <f>IF(MAX(Sheet1!FT345)=Sheet1!FT49,0,1)</f>
        <v>0</v>
      </c>
      <c r="FU49" s="7">
        <f>IF(MAX(Sheet1!FU345)=Sheet1!FU49,0,1)</f>
        <v>0</v>
      </c>
      <c r="FV49" s="7">
        <f>IF(MAX(Sheet1!FV345)=Sheet1!FV49,0,1)</f>
        <v>0</v>
      </c>
      <c r="FW49" s="7">
        <f>IF(MAX(Sheet1!FW345)=Sheet1!FW49,0,1)</f>
        <v>0</v>
      </c>
      <c r="FX49" s="7">
        <f>IF(MAX(Sheet1!FX345)=Sheet1!FX49,0,1)</f>
        <v>0</v>
      </c>
      <c r="FY49" s="7">
        <f>IF(MAX(Sheet1!FY345)=Sheet1!FY49,0,1)</f>
        <v>0</v>
      </c>
      <c r="FZ49" s="7">
        <f>IF(MAX(Sheet1!FZ345)=Sheet1!FZ49,0,1)</f>
        <v>0</v>
      </c>
      <c r="GA49" s="7">
        <f>IF(MAX(Sheet1!GA345)=Sheet1!GA49,0,1)</f>
        <v>0</v>
      </c>
      <c r="GB49" s="7">
        <f>IF(MAX(Sheet1!GB345)=Sheet1!GB49,0,1)</f>
        <v>0</v>
      </c>
      <c r="GC49" s="7">
        <f>IF(MAX(Sheet1!GC345)=Sheet1!GC49,0,1)</f>
        <v>0</v>
      </c>
      <c r="GD49" s="7">
        <f>IF(MAX(Sheet1!GD345)=Sheet1!GD49,0,1)</f>
        <v>0</v>
      </c>
      <c r="GE49" s="7">
        <f>IF(MAX(Sheet1!GE345)=Sheet1!GE49,0,1)</f>
        <v>0</v>
      </c>
      <c r="GF49" s="7">
        <f>IF(MAX(Sheet1!GF345)=Sheet1!GF49,0,1)</f>
        <v>0</v>
      </c>
      <c r="GG49" s="7">
        <f>IF(MAX(Sheet1!GG345)=Sheet1!GG49,0,1)</f>
        <v>0</v>
      </c>
      <c r="GH49" s="7">
        <f>IF(MAX(Sheet1!GH345)=Sheet1!GH49,0,1)</f>
        <v>0</v>
      </c>
      <c r="GI49" s="7">
        <f>IF(MAX(Sheet1!GI345)=Sheet1!GI49,0,1)</f>
        <v>0</v>
      </c>
      <c r="GJ49" s="7">
        <f>IF(MAX(Sheet1!GJ345)=Sheet1!GJ49,0,1)</f>
        <v>0</v>
      </c>
      <c r="GK49" s="7">
        <f>IF(MAX(Sheet1!GK345)=Sheet1!GK49,0,1)</f>
        <v>0</v>
      </c>
      <c r="GL49" s="7">
        <f>IF(MAX(Sheet1!GL345)=Sheet1!GL49,0,1)</f>
        <v>0</v>
      </c>
      <c r="GM49" s="7">
        <f>IF(MAX(Sheet1!GM345)=Sheet1!GM49,0,1)</f>
        <v>0</v>
      </c>
      <c r="GN49" s="7">
        <f>IF(MAX(Sheet1!GN345)=Sheet1!GN49,0,1)</f>
        <v>0</v>
      </c>
      <c r="GO49" s="7">
        <f>IF(MAX(Sheet1!GO345)=Sheet1!GO49,0,1)</f>
        <v>0</v>
      </c>
      <c r="GP49" s="7">
        <f>IF(MAX(Sheet1!GP345)=Sheet1!GP49,0,1)</f>
        <v>0</v>
      </c>
      <c r="GQ49" s="7">
        <f>IF(MAX(Sheet1!GQ345)=Sheet1!GQ49,0,1)</f>
        <v>0</v>
      </c>
      <c r="GR49" s="7">
        <f>IF(MAX(Sheet1!GR345)=Sheet1!GR49,0,1)</f>
        <v>0</v>
      </c>
      <c r="GS49" s="7">
        <f>IF(MAX(Sheet1!GS345)=Sheet1!GS49,0,1)</f>
        <v>0</v>
      </c>
      <c r="GT49" s="7">
        <f>IF(MAX(Sheet1!GT345)=Sheet1!GT49,0,1)</f>
        <v>0</v>
      </c>
    </row>
    <row r="50" spans="1:202" ht="13" x14ac:dyDescent="0.15">
      <c r="A50" s="22">
        <f t="shared" si="3"/>
        <v>47</v>
      </c>
      <c r="B50" s="7">
        <f t="shared" ref="B50:C50" si="50">0</f>
        <v>0</v>
      </c>
      <c r="C50" s="7">
        <f t="shared" si="50"/>
        <v>0</v>
      </c>
      <c r="D50" s="7">
        <f>IF(MAX(Sheet1!D346)=Sheet1!D50,0,1)</f>
        <v>0</v>
      </c>
      <c r="E50" s="7">
        <f>IF(MAX(Sheet1!E346)=Sheet1!E50,0,1)</f>
        <v>0</v>
      </c>
      <c r="F50" s="7">
        <f>IF(MAX(Sheet1!F346)=Sheet1!F50,0,1)</f>
        <v>0</v>
      </c>
      <c r="G50" s="7">
        <f>IF(MAX(Sheet1!G346)=Sheet1!G50,0,1)</f>
        <v>0</v>
      </c>
      <c r="H50" s="7">
        <f>IF(MAX(Sheet1!H346)=Sheet1!H50,0,1)</f>
        <v>0</v>
      </c>
      <c r="I50" s="7">
        <f>IF(MAX(Sheet1!I346)=Sheet1!I50,0,1)</f>
        <v>1</v>
      </c>
      <c r="J50" s="7">
        <f>IF(MAX(Sheet1!J346)=Sheet1!J50,0,1)</f>
        <v>1</v>
      </c>
      <c r="K50" s="7">
        <f>IF(MAX(Sheet1!K346)=Sheet1!K50,0,1)</f>
        <v>1</v>
      </c>
      <c r="L50" s="7">
        <f>IF(MAX(Sheet1!L346)=Sheet1!L50,0,1)</f>
        <v>1</v>
      </c>
      <c r="M50" s="7">
        <f>IF(MAX(Sheet1!M346)=Sheet1!M50,0,1)</f>
        <v>1</v>
      </c>
      <c r="N50" s="7">
        <f>IF(MAX(Sheet1!N346)=Sheet1!N50,0,1)</f>
        <v>1</v>
      </c>
      <c r="O50" s="7">
        <f>IF(MAX(Sheet1!O346)=Sheet1!O50,0,1)</f>
        <v>1</v>
      </c>
      <c r="P50" s="7">
        <f>IF(MAX(Sheet1!P346)=Sheet1!P50,0,1)</f>
        <v>1</v>
      </c>
      <c r="Q50" s="7">
        <f>IF(MAX(Sheet1!Q346)=Sheet1!Q50,0,1)</f>
        <v>1</v>
      </c>
      <c r="R50" s="7">
        <f>IF(MAX(Sheet1!R346)=Sheet1!R50,0,1)</f>
        <v>1</v>
      </c>
      <c r="S50" s="7">
        <f>IF(MAX(Sheet1!S346)=Sheet1!S50,0,1)</f>
        <v>1</v>
      </c>
      <c r="T50" s="7">
        <f>IF(MAX(Sheet1!T346)=Sheet1!T50,0,1)</f>
        <v>1</v>
      </c>
      <c r="U50" s="7">
        <f>IF(MAX(Sheet1!U346)=Sheet1!U50,0,1)</f>
        <v>1</v>
      </c>
      <c r="V50" s="7">
        <f>IF(MAX(Sheet1!V346)=Sheet1!V50,0,1)</f>
        <v>1</v>
      </c>
      <c r="W50" s="7">
        <f>IF(MAX(Sheet1!W346)=Sheet1!W50,0,1)</f>
        <v>1</v>
      </c>
      <c r="X50" s="7">
        <f>IF(MAX(Sheet1!X346)=Sheet1!X50,0,1)</f>
        <v>1</v>
      </c>
      <c r="Y50" s="7">
        <f>IF(MAX(Sheet1!Y346)=Sheet1!Y50,0,1)</f>
        <v>1</v>
      </c>
      <c r="Z50" s="7">
        <f>IF(MAX(Sheet1!Z346)=Sheet1!Z50,0,1)</f>
        <v>1</v>
      </c>
      <c r="AA50" s="7">
        <f>IF(MAX(Sheet1!AA346)=Sheet1!AA50,0,1)</f>
        <v>1</v>
      </c>
      <c r="AB50" s="7">
        <f>IF(MAX(Sheet1!AB346)=Sheet1!AB50,0,1)</f>
        <v>1</v>
      </c>
      <c r="AC50" s="7">
        <f>IF(MAX(Sheet1!AC346)=Sheet1!AC50,0,1)</f>
        <v>1</v>
      </c>
      <c r="AD50" s="7">
        <f>IF(MAX(Sheet1!AD346)=Sheet1!AD50,0,1)</f>
        <v>1</v>
      </c>
      <c r="AE50" s="7">
        <f>IF(MAX(Sheet1!AE346)=Sheet1!AE50,0,1)</f>
        <v>1</v>
      </c>
      <c r="AF50" s="7">
        <f>IF(MAX(Sheet1!AF346)=Sheet1!AF50,0,1)</f>
        <v>1</v>
      </c>
      <c r="AG50" s="7">
        <f>IF(MAX(Sheet1!AG346)=Sheet1!AG50,0,1)</f>
        <v>1</v>
      </c>
      <c r="AH50" s="7">
        <f>IF(MAX(Sheet1!AH346)=Sheet1!AH50,0,1)</f>
        <v>1</v>
      </c>
      <c r="AI50" s="7">
        <f>IF(MAX(Sheet1!AI346)=Sheet1!AI50,0,1)</f>
        <v>1</v>
      </c>
      <c r="AJ50" s="7">
        <f>IF(MAX(Sheet1!AJ346)=Sheet1!AJ50,0,1)</f>
        <v>1</v>
      </c>
      <c r="AK50" s="7">
        <f>IF(MAX(Sheet1!AK346)=Sheet1!AK50,0,1)</f>
        <v>1</v>
      </c>
      <c r="AL50" s="7">
        <f>IF(MAX(Sheet1!AL346)=Sheet1!AL50,0,1)</f>
        <v>1</v>
      </c>
      <c r="AM50" s="7">
        <f>IF(MAX(Sheet1!AM346)=Sheet1!AM50,0,1)</f>
        <v>1</v>
      </c>
      <c r="AN50" s="7">
        <f>IF(MAX(Sheet1!AN346)=Sheet1!AN50,0,1)</f>
        <v>1</v>
      </c>
      <c r="AO50" s="7">
        <f>IF(MAX(Sheet1!AO346)=Sheet1!AO50,0,1)</f>
        <v>1</v>
      </c>
      <c r="AP50" s="7">
        <f>IF(MAX(Sheet1!AP346)=Sheet1!AP50,0,1)</f>
        <v>1</v>
      </c>
      <c r="AQ50" s="7">
        <f>IF(MAX(Sheet1!AQ346)=Sheet1!AQ50,0,1)</f>
        <v>1</v>
      </c>
      <c r="AR50" s="7">
        <f>IF(MAX(Sheet1!AR346)=Sheet1!AR50,0,1)</f>
        <v>1</v>
      </c>
      <c r="AS50" s="7">
        <f>IF(MAX(Sheet1!AS346)=Sheet1!AS50,0,1)</f>
        <v>1</v>
      </c>
      <c r="AT50" s="7">
        <f>IF(MAX(Sheet1!AT346)=Sheet1!AT50,0,1)</f>
        <v>1</v>
      </c>
      <c r="AU50" s="7">
        <f>IF(MAX(Sheet1!AU346)=Sheet1!AU50,0,1)</f>
        <v>1</v>
      </c>
      <c r="AV50" s="7">
        <f>IF(MAX(Sheet1!AV346)=Sheet1!AV50,0,1)</f>
        <v>1</v>
      </c>
      <c r="AW50" s="7">
        <f>IF(MAX(Sheet1!AW346)=Sheet1!AW50,0,1)</f>
        <v>1</v>
      </c>
      <c r="AX50" s="7">
        <f>IF(MAX(Sheet1!AX346)=Sheet1!AX50,0,1)</f>
        <v>1</v>
      </c>
      <c r="AY50" s="7">
        <f>IF(MAX(Sheet1!AY346)=Sheet1!AY50,0,1)</f>
        <v>1</v>
      </c>
      <c r="AZ50" s="7">
        <f>IF(MAX(Sheet1!AZ346)=Sheet1!AZ50,0,1)</f>
        <v>1</v>
      </c>
      <c r="BA50" s="7">
        <f>IF(MAX(Sheet1!BA346)=Sheet1!BA50,0,1)</f>
        <v>1</v>
      </c>
      <c r="BB50" s="7">
        <f>IF(MAX(Sheet1!BB346)=Sheet1!BB50,0,1)</f>
        <v>1</v>
      </c>
      <c r="BC50" s="7">
        <f>IF(MAX(Sheet1!BC346)=Sheet1!BC50,0,1)</f>
        <v>1</v>
      </c>
      <c r="BD50" s="7">
        <f>IF(MAX(Sheet1!BD346)=Sheet1!BD50,0,1)</f>
        <v>1</v>
      </c>
      <c r="BE50" s="7">
        <f>IF(MAX(Sheet1!BE346)=Sheet1!BE50,0,1)</f>
        <v>1</v>
      </c>
      <c r="BF50" s="7">
        <f>IF(MAX(Sheet1!BF346)=Sheet1!BF50,0,1)</f>
        <v>1</v>
      </c>
      <c r="BG50" s="7">
        <f>IF(MAX(Sheet1!BG346)=Sheet1!BG50,0,1)</f>
        <v>1</v>
      </c>
      <c r="BH50" s="7">
        <f>IF(MAX(Sheet1!BH346)=Sheet1!BH50,0,1)</f>
        <v>1</v>
      </c>
      <c r="BI50" s="7">
        <f>IF(MAX(Sheet1!BI346)=Sheet1!BI50,0,1)</f>
        <v>1</v>
      </c>
      <c r="BJ50" s="7">
        <f>IF(MAX(Sheet1!BJ346)=Sheet1!BJ50,0,1)</f>
        <v>1</v>
      </c>
      <c r="BK50" s="7">
        <f>IF(MAX(Sheet1!BK346)=Sheet1!BK50,0,1)</f>
        <v>1</v>
      </c>
      <c r="BL50" s="7">
        <f>IF(MAX(Sheet1!BL346)=Sheet1!BL50,0,1)</f>
        <v>1</v>
      </c>
      <c r="BM50" s="7">
        <f>IF(MAX(Sheet1!BM346)=Sheet1!BM50,0,1)</f>
        <v>1</v>
      </c>
      <c r="BN50" s="7">
        <f>IF(MAX(Sheet1!BN346)=Sheet1!BN50,0,1)</f>
        <v>1</v>
      </c>
      <c r="BO50" s="7">
        <f>IF(MAX(Sheet1!BO346)=Sheet1!BO50,0,1)</f>
        <v>1</v>
      </c>
      <c r="BP50" s="7">
        <f>IF(MAX(Sheet1!BP346)=Sheet1!BP50,0,1)</f>
        <v>1</v>
      </c>
      <c r="BQ50" s="7">
        <f>IF(MAX(Sheet1!BQ346)=Sheet1!BQ50,0,1)</f>
        <v>1</v>
      </c>
      <c r="BR50" s="7">
        <f>IF(MAX(Sheet1!BR346)=Sheet1!BR50,0,1)</f>
        <v>1</v>
      </c>
      <c r="BS50" s="7">
        <f>IF(MAX(Sheet1!BS346)=Sheet1!BS50,0,1)</f>
        <v>1</v>
      </c>
      <c r="BT50" s="7">
        <f>IF(MAX(Sheet1!BT346)=Sheet1!BT50,0,1)</f>
        <v>1</v>
      </c>
      <c r="BU50" s="7">
        <f>IF(MAX(Sheet1!BU346)=Sheet1!BU50,0,1)</f>
        <v>1</v>
      </c>
      <c r="BV50" s="7">
        <f>IF(MAX(Sheet1!BV346)=Sheet1!BV50,0,1)</f>
        <v>1</v>
      </c>
      <c r="BW50" s="7">
        <f>IF(MAX(Sheet1!BW346)=Sheet1!BW50,0,1)</f>
        <v>1</v>
      </c>
      <c r="BX50" s="7">
        <f>IF(MAX(Sheet1!BX346)=Sheet1!BX50,0,1)</f>
        <v>1</v>
      </c>
      <c r="BY50" s="7">
        <f>IF(MAX(Sheet1!BY346)=Sheet1!BY50,0,1)</f>
        <v>1</v>
      </c>
      <c r="BZ50" s="7">
        <f>IF(MAX(Sheet1!BZ346)=Sheet1!BZ50,0,1)</f>
        <v>1</v>
      </c>
      <c r="CA50" s="7">
        <f>IF(MAX(Sheet1!CA346)=Sheet1!CA50,0,1)</f>
        <v>1</v>
      </c>
      <c r="CB50" s="7">
        <f>IF(MAX(Sheet1!CB346)=Sheet1!CB50,0,1)</f>
        <v>1</v>
      </c>
      <c r="CC50" s="7">
        <f>IF(MAX(Sheet1!CC346)=Sheet1!CC50,0,1)</f>
        <v>1</v>
      </c>
      <c r="CD50" s="7">
        <f>IF(MAX(Sheet1!CD346)=Sheet1!CD50,0,1)</f>
        <v>1</v>
      </c>
      <c r="CE50" s="7">
        <f>IF(MAX(Sheet1!CE346)=Sheet1!CE50,0,1)</f>
        <v>1</v>
      </c>
      <c r="CF50" s="7">
        <f>IF(MAX(Sheet1!CF346)=Sheet1!CF50,0,1)</f>
        <v>1</v>
      </c>
      <c r="CG50" s="7">
        <f>IF(MAX(Sheet1!CG346)=Sheet1!CG50,0,1)</f>
        <v>1</v>
      </c>
      <c r="CH50" s="7">
        <f>IF(MAX(Sheet1!CH346)=Sheet1!CH50,0,1)</f>
        <v>1</v>
      </c>
      <c r="CI50" s="7">
        <f>IF(MAX(Sheet1!CI346)=Sheet1!CI50,0,1)</f>
        <v>1</v>
      </c>
      <c r="CJ50" s="7">
        <f>IF(MAX(Sheet1!CJ346)=Sheet1!CJ50,0,1)</f>
        <v>1</v>
      </c>
      <c r="CK50" s="7">
        <f>IF(MAX(Sheet1!CK346)=Sheet1!CK50,0,1)</f>
        <v>1</v>
      </c>
      <c r="CL50" s="7">
        <f>IF(MAX(Sheet1!CL346)=Sheet1!CL50,0,1)</f>
        <v>1</v>
      </c>
      <c r="CM50" s="7">
        <f>IF(MAX(Sheet1!CM346)=Sheet1!CM50,0,1)</f>
        <v>1</v>
      </c>
      <c r="CN50" s="7">
        <f>IF(MAX(Sheet1!CN346)=Sheet1!CN50,0,1)</f>
        <v>1</v>
      </c>
      <c r="CO50" s="7">
        <f>IF(MAX(Sheet1!CO346)=Sheet1!CO50,0,1)</f>
        <v>1</v>
      </c>
      <c r="CP50" s="7">
        <f>IF(MAX(Sheet1!CP346)=Sheet1!CP50,0,1)</f>
        <v>1</v>
      </c>
      <c r="CQ50" s="7">
        <f>IF(MAX(Sheet1!CQ346)=Sheet1!CQ50,0,1)</f>
        <v>1</v>
      </c>
      <c r="CR50" s="7">
        <f>IF(MAX(Sheet1!CR346)=Sheet1!CR50,0,1)</f>
        <v>1</v>
      </c>
      <c r="CS50" s="7">
        <f>IF(MAX(Sheet1!CS346)=Sheet1!CS50,0,1)</f>
        <v>1</v>
      </c>
      <c r="CT50" s="7">
        <f>IF(MAX(Sheet1!CT346)=Sheet1!CT50,0,1)</f>
        <v>1</v>
      </c>
      <c r="CU50" s="7">
        <f>IF(MAX(Sheet1!CU346)=Sheet1!CU50,0,1)</f>
        <v>1</v>
      </c>
      <c r="CV50" s="7">
        <f>IF(MAX(Sheet1!CV346)=Sheet1!CV50,0,1)</f>
        <v>1</v>
      </c>
      <c r="CW50" s="7">
        <f>IF(MAX(Sheet1!CW346)=Sheet1!CW50,0,1)</f>
        <v>1</v>
      </c>
      <c r="CX50" s="7">
        <f>IF(MAX(Sheet1!CX346)=Sheet1!CX50,0,1)</f>
        <v>1</v>
      </c>
      <c r="CY50" s="7">
        <f>IF(MAX(Sheet1!CY346)=Sheet1!CY50,0,1)</f>
        <v>1</v>
      </c>
      <c r="CZ50" s="7">
        <f>IF(MAX(Sheet1!CZ346)=Sheet1!CZ50,0,1)</f>
        <v>1</v>
      </c>
      <c r="DA50" s="7">
        <f>IF(MAX(Sheet1!DA346)=Sheet1!DA50,0,1)</f>
        <v>1</v>
      </c>
      <c r="DB50" s="7">
        <f>IF(MAX(Sheet1!DB346)=Sheet1!DB50,0,1)</f>
        <v>1</v>
      </c>
      <c r="DC50" s="7">
        <f>IF(MAX(Sheet1!DC346)=Sheet1!DC50,0,1)</f>
        <v>1</v>
      </c>
      <c r="DD50" s="7">
        <f>IF(MAX(Sheet1!DD346)=Sheet1!DD50,0,1)</f>
        <v>1</v>
      </c>
      <c r="DE50" s="7">
        <f>IF(MAX(Sheet1!DE346)=Sheet1!DE50,0,1)</f>
        <v>1</v>
      </c>
      <c r="DF50" s="7">
        <f>IF(MAX(Sheet1!DF346)=Sheet1!DF50,0,1)</f>
        <v>1</v>
      </c>
      <c r="DG50" s="7">
        <f>IF(MAX(Sheet1!DG346)=Sheet1!DG50,0,1)</f>
        <v>1</v>
      </c>
      <c r="DH50" s="7">
        <f>IF(MAX(Sheet1!DH346)=Sheet1!DH50,0,1)</f>
        <v>1</v>
      </c>
      <c r="DI50" s="7">
        <f>IF(MAX(Sheet1!DI346)=Sheet1!DI50,0,1)</f>
        <v>1</v>
      </c>
      <c r="DJ50" s="7">
        <f>IF(MAX(Sheet1!DJ346)=Sheet1!DJ50,0,1)</f>
        <v>1</v>
      </c>
      <c r="DK50" s="7">
        <f>IF(MAX(Sheet1!DK346)=Sheet1!DK50,0,1)</f>
        <v>1</v>
      </c>
      <c r="DL50" s="7">
        <f>IF(MAX(Sheet1!DL346)=Sheet1!DL50,0,1)</f>
        <v>1</v>
      </c>
      <c r="DM50" s="7">
        <f>IF(MAX(Sheet1!DM346)=Sheet1!DM50,0,1)</f>
        <v>1</v>
      </c>
      <c r="DN50" s="7">
        <f>IF(MAX(Sheet1!DN346)=Sheet1!DN50,0,1)</f>
        <v>1</v>
      </c>
      <c r="DO50" s="7">
        <f>IF(MAX(Sheet1!DO346)=Sheet1!DO50,0,1)</f>
        <v>1</v>
      </c>
      <c r="DP50" s="7">
        <f>IF(MAX(Sheet1!DP346)=Sheet1!DP50,0,1)</f>
        <v>1</v>
      </c>
      <c r="DQ50" s="7">
        <f>IF(MAX(Sheet1!DQ346)=Sheet1!DQ50,0,1)</f>
        <v>1</v>
      </c>
      <c r="DR50" s="7">
        <f>IF(MAX(Sheet1!DR346)=Sheet1!DR50,0,1)</f>
        <v>1</v>
      </c>
      <c r="DS50" s="7">
        <f>IF(MAX(Sheet1!DS346)=Sheet1!DS50,0,1)</f>
        <v>1</v>
      </c>
      <c r="DT50" s="7">
        <f>IF(MAX(Sheet1!DT346)=Sheet1!DT50,0,1)</f>
        <v>1</v>
      </c>
      <c r="DU50" s="7">
        <f>IF(MAX(Sheet1!DU346)=Sheet1!DU50,0,1)</f>
        <v>1</v>
      </c>
      <c r="DV50" s="7">
        <f>IF(MAX(Sheet1!DV346)=Sheet1!DV50,0,1)</f>
        <v>1</v>
      </c>
      <c r="DW50" s="7">
        <f>IF(MAX(Sheet1!DW346)=Sheet1!DW50,0,1)</f>
        <v>1</v>
      </c>
      <c r="DX50" s="7">
        <f>IF(MAX(Sheet1!DX346)=Sheet1!DX50,0,1)</f>
        <v>1</v>
      </c>
      <c r="DY50" s="7">
        <f>IF(MAX(Sheet1!DY346)=Sheet1!DY50,0,1)</f>
        <v>1</v>
      </c>
      <c r="DZ50" s="7">
        <f>IF(MAX(Sheet1!DZ346)=Sheet1!DZ50,0,1)</f>
        <v>1</v>
      </c>
      <c r="EA50" s="7">
        <f>IF(MAX(Sheet1!EA346)=Sheet1!EA50,0,1)</f>
        <v>1</v>
      </c>
      <c r="EB50" s="7">
        <f>IF(MAX(Sheet1!EB346)=Sheet1!EB50,0,1)</f>
        <v>1</v>
      </c>
      <c r="EC50" s="7">
        <f>IF(MAX(Sheet1!EC346)=Sheet1!EC50,0,1)</f>
        <v>1</v>
      </c>
      <c r="ED50" s="7">
        <f>IF(MAX(Sheet1!ED346)=Sheet1!ED50,0,1)</f>
        <v>1</v>
      </c>
      <c r="EE50" s="7">
        <f>IF(MAX(Sheet1!EE346)=Sheet1!EE50,0,1)</f>
        <v>1</v>
      </c>
      <c r="EF50" s="7">
        <f>IF(MAX(Sheet1!EF346)=Sheet1!EF50,0,1)</f>
        <v>1</v>
      </c>
      <c r="EG50" s="7">
        <f>IF(MAX(Sheet1!EG346)=Sheet1!EG50,0,1)</f>
        <v>1</v>
      </c>
      <c r="EH50" s="7">
        <f>IF(MAX(Sheet1!EH346)=Sheet1!EH50,0,1)</f>
        <v>1</v>
      </c>
      <c r="EI50" s="7">
        <f>IF(MAX(Sheet1!EI346)=Sheet1!EI50,0,1)</f>
        <v>1</v>
      </c>
      <c r="EJ50" s="7">
        <f>IF(MAX(Sheet1!EJ346)=Sheet1!EJ50,0,1)</f>
        <v>1</v>
      </c>
      <c r="EK50" s="7">
        <f>IF(MAX(Sheet1!EK346)=Sheet1!EK50,0,1)</f>
        <v>1</v>
      </c>
      <c r="EL50" s="7">
        <f>IF(MAX(Sheet1!EL346)=Sheet1!EL50,0,1)</f>
        <v>1</v>
      </c>
      <c r="EM50" s="7">
        <f>IF(MAX(Sheet1!EM346)=Sheet1!EM50,0,1)</f>
        <v>1</v>
      </c>
      <c r="EN50" s="7">
        <f>IF(MAX(Sheet1!EN346)=Sheet1!EN50,0,1)</f>
        <v>1</v>
      </c>
      <c r="EO50" s="7">
        <f>IF(MAX(Sheet1!EO346)=Sheet1!EO50,0,1)</f>
        <v>1</v>
      </c>
      <c r="EP50" s="7">
        <f>IF(MAX(Sheet1!EP346)=Sheet1!EP50,0,1)</f>
        <v>0</v>
      </c>
      <c r="EQ50" s="7">
        <f>IF(MAX(Sheet1!EQ346)=Sheet1!EQ50,0,1)</f>
        <v>1</v>
      </c>
      <c r="ER50" s="7">
        <f>IF(MAX(Sheet1!ER346)=Sheet1!ER50,0,1)</f>
        <v>0</v>
      </c>
      <c r="ES50" s="7">
        <f>IF(MAX(Sheet1!ES346)=Sheet1!ES50,0,1)</f>
        <v>0</v>
      </c>
      <c r="ET50" s="7">
        <f>IF(MAX(Sheet1!ET346)=Sheet1!ET50,0,1)</f>
        <v>0</v>
      </c>
      <c r="EU50" s="7">
        <f>IF(MAX(Sheet1!EU346)=Sheet1!EU50,0,1)</f>
        <v>0</v>
      </c>
      <c r="EV50" s="7">
        <f>IF(MAX(Sheet1!EV346)=Sheet1!EV50,0,1)</f>
        <v>0</v>
      </c>
      <c r="EW50" s="7">
        <f>IF(MAX(Sheet1!EW346)=Sheet1!EW50,0,1)</f>
        <v>0</v>
      </c>
      <c r="EX50" s="7">
        <f>IF(MAX(Sheet1!EX346)=Sheet1!EX50,0,1)</f>
        <v>0</v>
      </c>
      <c r="EY50" s="7">
        <f>IF(MAX(Sheet1!EY346)=Sheet1!EY50,0,1)</f>
        <v>0</v>
      </c>
      <c r="EZ50" s="7">
        <f>IF(MAX(Sheet1!EZ346)=Sheet1!EZ50,0,1)</f>
        <v>0</v>
      </c>
      <c r="FA50" s="7">
        <f>IF(MAX(Sheet1!FA346)=Sheet1!FA50,0,1)</f>
        <v>0</v>
      </c>
      <c r="FB50" s="7">
        <f>IF(MAX(Sheet1!FB346)=Sheet1!FB50,0,1)</f>
        <v>0</v>
      </c>
      <c r="FC50" s="7">
        <f>IF(MAX(Sheet1!FC346)=Sheet1!FC50,0,1)</f>
        <v>0</v>
      </c>
      <c r="FD50" s="7">
        <f>IF(MAX(Sheet1!FD346)=Sheet1!FD50,0,1)</f>
        <v>0</v>
      </c>
      <c r="FE50" s="7">
        <f>IF(MAX(Sheet1!FE346)=Sheet1!FE50,0,1)</f>
        <v>0</v>
      </c>
      <c r="FF50" s="7">
        <f>IF(MAX(Sheet1!FF346)=Sheet1!FF50,0,1)</f>
        <v>0</v>
      </c>
      <c r="FG50" s="7">
        <f>IF(MAX(Sheet1!FG346)=Sheet1!FG50,0,1)</f>
        <v>0</v>
      </c>
      <c r="FH50" s="7">
        <f>IF(MAX(Sheet1!FH346)=Sheet1!FH50,0,1)</f>
        <v>0</v>
      </c>
      <c r="FI50" s="7">
        <f>IF(MAX(Sheet1!FI346)=Sheet1!FI50,0,1)</f>
        <v>0</v>
      </c>
      <c r="FJ50" s="7">
        <f>IF(MAX(Sheet1!FJ346)=Sheet1!FJ50,0,1)</f>
        <v>0</v>
      </c>
      <c r="FK50" s="7">
        <f>IF(MAX(Sheet1!FK346)=Sheet1!FK50,0,1)</f>
        <v>0</v>
      </c>
      <c r="FL50" s="7">
        <f>IF(MAX(Sheet1!FL346)=Sheet1!FL50,0,1)</f>
        <v>0</v>
      </c>
      <c r="FM50" s="7">
        <f>IF(MAX(Sheet1!FM346)=Sheet1!FM50,0,1)</f>
        <v>0</v>
      </c>
      <c r="FN50" s="7">
        <f>IF(MAX(Sheet1!FN346)=Sheet1!FN50,0,1)</f>
        <v>0</v>
      </c>
      <c r="FO50" s="7">
        <f>IF(MAX(Sheet1!FO346)=Sheet1!FO50,0,1)</f>
        <v>0</v>
      </c>
      <c r="FP50" s="7">
        <f>IF(MAX(Sheet1!FP346)=Sheet1!FP50,0,1)</f>
        <v>0</v>
      </c>
      <c r="FQ50" s="7">
        <f>IF(MAX(Sheet1!FQ346)=Sheet1!FQ50,0,1)</f>
        <v>0</v>
      </c>
      <c r="FR50" s="7">
        <f>IF(MAX(Sheet1!FR346)=Sheet1!FR50,0,1)</f>
        <v>0</v>
      </c>
      <c r="FS50" s="7">
        <f>IF(MAX(Sheet1!FS346)=Sheet1!FS50,0,1)</f>
        <v>0</v>
      </c>
      <c r="FT50" s="7">
        <f>IF(MAX(Sheet1!FT346)=Sheet1!FT50,0,1)</f>
        <v>0</v>
      </c>
      <c r="FU50" s="7">
        <f>IF(MAX(Sheet1!FU346)=Sheet1!FU50,0,1)</f>
        <v>0</v>
      </c>
      <c r="FV50" s="7">
        <f>IF(MAX(Sheet1!FV346)=Sheet1!FV50,0,1)</f>
        <v>0</v>
      </c>
      <c r="FW50" s="7">
        <f>IF(MAX(Sheet1!FW346)=Sheet1!FW50,0,1)</f>
        <v>0</v>
      </c>
      <c r="FX50" s="7">
        <f>IF(MAX(Sheet1!FX346)=Sheet1!FX50,0,1)</f>
        <v>0</v>
      </c>
      <c r="FY50" s="7">
        <f>IF(MAX(Sheet1!FY346)=Sheet1!FY50,0,1)</f>
        <v>0</v>
      </c>
      <c r="FZ50" s="7">
        <f>IF(MAX(Sheet1!FZ346)=Sheet1!FZ50,0,1)</f>
        <v>0</v>
      </c>
      <c r="GA50" s="7">
        <f>IF(MAX(Sheet1!GA346)=Sheet1!GA50,0,1)</f>
        <v>0</v>
      </c>
      <c r="GB50" s="7">
        <f>IF(MAX(Sheet1!GB346)=Sheet1!GB50,0,1)</f>
        <v>0</v>
      </c>
      <c r="GC50" s="7">
        <f>IF(MAX(Sheet1!GC346)=Sheet1!GC50,0,1)</f>
        <v>0</v>
      </c>
      <c r="GD50" s="7">
        <f>IF(MAX(Sheet1!GD346)=Sheet1!GD50,0,1)</f>
        <v>0</v>
      </c>
      <c r="GE50" s="7">
        <f>IF(MAX(Sheet1!GE346)=Sheet1!GE50,0,1)</f>
        <v>0</v>
      </c>
      <c r="GF50" s="7">
        <f>IF(MAX(Sheet1!GF346)=Sheet1!GF50,0,1)</f>
        <v>0</v>
      </c>
      <c r="GG50" s="7">
        <f>IF(MAX(Sheet1!GG346)=Sheet1!GG50,0,1)</f>
        <v>0</v>
      </c>
      <c r="GH50" s="7">
        <f>IF(MAX(Sheet1!GH346)=Sheet1!GH50,0,1)</f>
        <v>0</v>
      </c>
      <c r="GI50" s="7">
        <f>IF(MAX(Sheet1!GI346)=Sheet1!GI50,0,1)</f>
        <v>0</v>
      </c>
      <c r="GJ50" s="7">
        <f>IF(MAX(Sheet1!GJ346)=Sheet1!GJ50,0,1)</f>
        <v>0</v>
      </c>
      <c r="GK50" s="7">
        <f>IF(MAX(Sheet1!GK346)=Sheet1!GK50,0,1)</f>
        <v>0</v>
      </c>
      <c r="GL50" s="7">
        <f>IF(MAX(Sheet1!GL346)=Sheet1!GL50,0,1)</f>
        <v>0</v>
      </c>
      <c r="GM50" s="7">
        <f>IF(MAX(Sheet1!GM346)=Sheet1!GM50,0,1)</f>
        <v>0</v>
      </c>
      <c r="GN50" s="7">
        <f>IF(MAX(Sheet1!GN346)=Sheet1!GN50,0,1)</f>
        <v>0</v>
      </c>
      <c r="GO50" s="7">
        <f>IF(MAX(Sheet1!GO346)=Sheet1!GO50,0,1)</f>
        <v>0</v>
      </c>
      <c r="GP50" s="7">
        <f>IF(MAX(Sheet1!GP346)=Sheet1!GP50,0,1)</f>
        <v>0</v>
      </c>
      <c r="GQ50" s="7">
        <f>IF(MAX(Sheet1!GQ346)=Sheet1!GQ50,0,1)</f>
        <v>0</v>
      </c>
      <c r="GR50" s="7">
        <f>IF(MAX(Sheet1!GR346)=Sheet1!GR50,0,1)</f>
        <v>0</v>
      </c>
      <c r="GS50" s="7">
        <f>IF(MAX(Sheet1!GS346)=Sheet1!GS50,0,1)</f>
        <v>0</v>
      </c>
      <c r="GT50" s="7">
        <f>IF(MAX(Sheet1!GT346)=Sheet1!GT50,0,1)</f>
        <v>0</v>
      </c>
    </row>
    <row r="51" spans="1:202" ht="13" x14ac:dyDescent="0.15">
      <c r="A51" s="22">
        <f t="shared" si="3"/>
        <v>48</v>
      </c>
      <c r="B51" s="7">
        <f t="shared" ref="B51:C51" si="51">0</f>
        <v>0</v>
      </c>
      <c r="C51" s="7">
        <f t="shared" si="51"/>
        <v>0</v>
      </c>
      <c r="D51" s="7">
        <f>IF(MAX(Sheet1!D347)=Sheet1!D51,0,1)</f>
        <v>0</v>
      </c>
      <c r="E51" s="7">
        <f>IF(MAX(Sheet1!E347)=Sheet1!E51,0,1)</f>
        <v>0</v>
      </c>
      <c r="F51" s="7">
        <f>IF(MAX(Sheet1!F347)=Sheet1!F51,0,1)</f>
        <v>0</v>
      </c>
      <c r="G51" s="7">
        <f>IF(MAX(Sheet1!G347)=Sheet1!G51,0,1)</f>
        <v>1</v>
      </c>
      <c r="H51" s="7">
        <f>IF(MAX(Sheet1!H347)=Sheet1!H51,0,1)</f>
        <v>1</v>
      </c>
      <c r="I51" s="7">
        <f>IF(MAX(Sheet1!I347)=Sheet1!I51,0,1)</f>
        <v>1</v>
      </c>
      <c r="J51" s="7">
        <f>IF(MAX(Sheet1!J347)=Sheet1!J51,0,1)</f>
        <v>1</v>
      </c>
      <c r="K51" s="7">
        <f>IF(MAX(Sheet1!K347)=Sheet1!K51,0,1)</f>
        <v>1</v>
      </c>
      <c r="L51" s="7">
        <f>IF(MAX(Sheet1!L347)=Sheet1!L51,0,1)</f>
        <v>1</v>
      </c>
      <c r="M51" s="7">
        <f>IF(MAX(Sheet1!M347)=Sheet1!M51,0,1)</f>
        <v>1</v>
      </c>
      <c r="N51" s="7">
        <f>IF(MAX(Sheet1!N347)=Sheet1!N51,0,1)</f>
        <v>1</v>
      </c>
      <c r="O51" s="7">
        <f>IF(MAX(Sheet1!O347)=Sheet1!O51,0,1)</f>
        <v>1</v>
      </c>
      <c r="P51" s="7">
        <f>IF(MAX(Sheet1!P347)=Sheet1!P51,0,1)</f>
        <v>1</v>
      </c>
      <c r="Q51" s="7">
        <f>IF(MAX(Sheet1!Q347)=Sheet1!Q51,0,1)</f>
        <v>1</v>
      </c>
      <c r="R51" s="7">
        <f>IF(MAX(Sheet1!R347)=Sheet1!R51,0,1)</f>
        <v>1</v>
      </c>
      <c r="S51" s="7">
        <f>IF(MAX(Sheet1!S347)=Sheet1!S51,0,1)</f>
        <v>1</v>
      </c>
      <c r="T51" s="7">
        <f>IF(MAX(Sheet1!T347)=Sheet1!T51,0,1)</f>
        <v>1</v>
      </c>
      <c r="U51" s="7">
        <f>IF(MAX(Sheet1!U347)=Sheet1!U51,0,1)</f>
        <v>1</v>
      </c>
      <c r="V51" s="7">
        <f>IF(MAX(Sheet1!V347)=Sheet1!V51,0,1)</f>
        <v>1</v>
      </c>
      <c r="W51" s="7">
        <f>IF(MAX(Sheet1!W347)=Sheet1!W51,0,1)</f>
        <v>1</v>
      </c>
      <c r="X51" s="7">
        <f>IF(MAX(Sheet1!X347)=Sheet1!X51,0,1)</f>
        <v>1</v>
      </c>
      <c r="Y51" s="7">
        <f>IF(MAX(Sheet1!Y347)=Sheet1!Y51,0,1)</f>
        <v>1</v>
      </c>
      <c r="Z51" s="7">
        <f>IF(MAX(Sheet1!Z347)=Sheet1!Z51,0,1)</f>
        <v>1</v>
      </c>
      <c r="AA51" s="7">
        <f>IF(MAX(Sheet1!AA347)=Sheet1!AA51,0,1)</f>
        <v>1</v>
      </c>
      <c r="AB51" s="7">
        <f>IF(MAX(Sheet1!AB347)=Sheet1!AB51,0,1)</f>
        <v>1</v>
      </c>
      <c r="AC51" s="7">
        <f>IF(MAX(Sheet1!AC347)=Sheet1!AC51,0,1)</f>
        <v>1</v>
      </c>
      <c r="AD51" s="7">
        <f>IF(MAX(Sheet1!AD347)=Sheet1!AD51,0,1)</f>
        <v>1</v>
      </c>
      <c r="AE51" s="7">
        <f>IF(MAX(Sheet1!AE347)=Sheet1!AE51,0,1)</f>
        <v>1</v>
      </c>
      <c r="AF51" s="7">
        <f>IF(MAX(Sheet1!AF347)=Sheet1!AF51,0,1)</f>
        <v>1</v>
      </c>
      <c r="AG51" s="7">
        <f>IF(MAX(Sheet1!AG347)=Sheet1!AG51,0,1)</f>
        <v>1</v>
      </c>
      <c r="AH51" s="7">
        <f>IF(MAX(Sheet1!AH347)=Sheet1!AH51,0,1)</f>
        <v>1</v>
      </c>
      <c r="AI51" s="7">
        <f>IF(MAX(Sheet1!AI347)=Sheet1!AI51,0,1)</f>
        <v>1</v>
      </c>
      <c r="AJ51" s="7">
        <f>IF(MAX(Sheet1!AJ347)=Sheet1!AJ51,0,1)</f>
        <v>1</v>
      </c>
      <c r="AK51" s="7">
        <f>IF(MAX(Sheet1!AK347)=Sheet1!AK51,0,1)</f>
        <v>1</v>
      </c>
      <c r="AL51" s="7">
        <f>IF(MAX(Sheet1!AL347)=Sheet1!AL51,0,1)</f>
        <v>1</v>
      </c>
      <c r="AM51" s="7">
        <f>IF(MAX(Sheet1!AM347)=Sheet1!AM51,0,1)</f>
        <v>1</v>
      </c>
      <c r="AN51" s="7">
        <f>IF(MAX(Sheet1!AN347)=Sheet1!AN51,0,1)</f>
        <v>1</v>
      </c>
      <c r="AO51" s="7">
        <f>IF(MAX(Sheet1!AO347)=Sheet1!AO51,0,1)</f>
        <v>1</v>
      </c>
      <c r="AP51" s="7">
        <f>IF(MAX(Sheet1!AP347)=Sheet1!AP51,0,1)</f>
        <v>1</v>
      </c>
      <c r="AQ51" s="7">
        <f>IF(MAX(Sheet1!AQ347)=Sheet1!AQ51,0,1)</f>
        <v>1</v>
      </c>
      <c r="AR51" s="7">
        <f>IF(MAX(Sheet1!AR347)=Sheet1!AR51,0,1)</f>
        <v>1</v>
      </c>
      <c r="AS51" s="7">
        <f>IF(MAX(Sheet1!AS347)=Sheet1!AS51,0,1)</f>
        <v>1</v>
      </c>
      <c r="AT51" s="7">
        <f>IF(MAX(Sheet1!AT347)=Sheet1!AT51,0,1)</f>
        <v>1</v>
      </c>
      <c r="AU51" s="7">
        <f>IF(MAX(Sheet1!AU347)=Sheet1!AU51,0,1)</f>
        <v>1</v>
      </c>
      <c r="AV51" s="7">
        <f>IF(MAX(Sheet1!AV347)=Sheet1!AV51,0,1)</f>
        <v>1</v>
      </c>
      <c r="AW51" s="7">
        <f>IF(MAX(Sheet1!AW347)=Sheet1!AW51,0,1)</f>
        <v>1</v>
      </c>
      <c r="AX51" s="7">
        <f>IF(MAX(Sheet1!AX347)=Sheet1!AX51,0,1)</f>
        <v>1</v>
      </c>
      <c r="AY51" s="7">
        <f>IF(MAX(Sheet1!AY347)=Sheet1!AY51,0,1)</f>
        <v>1</v>
      </c>
      <c r="AZ51" s="7">
        <f>IF(MAX(Sheet1!AZ347)=Sheet1!AZ51,0,1)</f>
        <v>1</v>
      </c>
      <c r="BA51" s="7">
        <f>IF(MAX(Sheet1!BA347)=Sheet1!BA51,0,1)</f>
        <v>1</v>
      </c>
      <c r="BB51" s="7">
        <f>IF(MAX(Sheet1!BB347)=Sheet1!BB51,0,1)</f>
        <v>1</v>
      </c>
      <c r="BC51" s="7">
        <f>IF(MAX(Sheet1!BC347)=Sheet1!BC51,0,1)</f>
        <v>1</v>
      </c>
      <c r="BD51" s="7">
        <f>IF(MAX(Sheet1!BD347)=Sheet1!BD51,0,1)</f>
        <v>1</v>
      </c>
      <c r="BE51" s="7">
        <f>IF(MAX(Sheet1!BE347)=Sheet1!BE51,0,1)</f>
        <v>1</v>
      </c>
      <c r="BF51" s="7">
        <f>IF(MAX(Sheet1!BF347)=Sheet1!BF51,0,1)</f>
        <v>1</v>
      </c>
      <c r="BG51" s="7">
        <f>IF(MAX(Sheet1!BG347)=Sheet1!BG51,0,1)</f>
        <v>1</v>
      </c>
      <c r="BH51" s="7">
        <f>IF(MAX(Sheet1!BH347)=Sheet1!BH51,0,1)</f>
        <v>1</v>
      </c>
      <c r="BI51" s="7">
        <f>IF(MAX(Sheet1!BI347)=Sheet1!BI51,0,1)</f>
        <v>1</v>
      </c>
      <c r="BJ51" s="7">
        <f>IF(MAX(Sheet1!BJ347)=Sheet1!BJ51,0,1)</f>
        <v>1</v>
      </c>
      <c r="BK51" s="7">
        <f>IF(MAX(Sheet1!BK347)=Sheet1!BK51,0,1)</f>
        <v>1</v>
      </c>
      <c r="BL51" s="7">
        <f>IF(MAX(Sheet1!BL347)=Sheet1!BL51,0,1)</f>
        <v>1</v>
      </c>
      <c r="BM51" s="7">
        <f>IF(MAX(Sheet1!BM347)=Sheet1!BM51,0,1)</f>
        <v>1</v>
      </c>
      <c r="BN51" s="7">
        <f>IF(MAX(Sheet1!BN347)=Sheet1!BN51,0,1)</f>
        <v>1</v>
      </c>
      <c r="BO51" s="7">
        <f>IF(MAX(Sheet1!BO347)=Sheet1!BO51,0,1)</f>
        <v>1</v>
      </c>
      <c r="BP51" s="7">
        <f>IF(MAX(Sheet1!BP347)=Sheet1!BP51,0,1)</f>
        <v>1</v>
      </c>
      <c r="BQ51" s="7">
        <f>IF(MAX(Sheet1!BQ347)=Sheet1!BQ51,0,1)</f>
        <v>1</v>
      </c>
      <c r="BR51" s="7">
        <f>IF(MAX(Sheet1!BR347)=Sheet1!BR51,0,1)</f>
        <v>1</v>
      </c>
      <c r="BS51" s="7">
        <f>IF(MAX(Sheet1!BS347)=Sheet1!BS51,0,1)</f>
        <v>1</v>
      </c>
      <c r="BT51" s="7">
        <f>IF(MAX(Sheet1!BT347)=Sheet1!BT51,0,1)</f>
        <v>1</v>
      </c>
      <c r="BU51" s="7">
        <f>IF(MAX(Sheet1!BU347)=Sheet1!BU51,0,1)</f>
        <v>1</v>
      </c>
      <c r="BV51" s="7">
        <f>IF(MAX(Sheet1!BV347)=Sheet1!BV51,0,1)</f>
        <v>1</v>
      </c>
      <c r="BW51" s="7">
        <f>IF(MAX(Sheet1!BW347)=Sheet1!BW51,0,1)</f>
        <v>1</v>
      </c>
      <c r="BX51" s="7">
        <f>IF(MAX(Sheet1!BX347)=Sheet1!BX51,0,1)</f>
        <v>1</v>
      </c>
      <c r="BY51" s="7">
        <f>IF(MAX(Sheet1!BY347)=Sheet1!BY51,0,1)</f>
        <v>1</v>
      </c>
      <c r="BZ51" s="7">
        <f>IF(MAX(Sheet1!BZ347)=Sheet1!BZ51,0,1)</f>
        <v>1</v>
      </c>
      <c r="CA51" s="7">
        <f>IF(MAX(Sheet1!CA347)=Sheet1!CA51,0,1)</f>
        <v>1</v>
      </c>
      <c r="CB51" s="7">
        <f>IF(MAX(Sheet1!CB347)=Sheet1!CB51,0,1)</f>
        <v>1</v>
      </c>
      <c r="CC51" s="7">
        <f>IF(MAX(Sheet1!CC347)=Sheet1!CC51,0,1)</f>
        <v>1</v>
      </c>
      <c r="CD51" s="7">
        <f>IF(MAX(Sheet1!CD347)=Sheet1!CD51,0,1)</f>
        <v>1</v>
      </c>
      <c r="CE51" s="7">
        <f>IF(MAX(Sheet1!CE347)=Sheet1!CE51,0,1)</f>
        <v>1</v>
      </c>
      <c r="CF51" s="7">
        <f>IF(MAX(Sheet1!CF347)=Sheet1!CF51,0,1)</f>
        <v>1</v>
      </c>
      <c r="CG51" s="7">
        <f>IF(MAX(Sheet1!CG347)=Sheet1!CG51,0,1)</f>
        <v>1</v>
      </c>
      <c r="CH51" s="7">
        <f>IF(MAX(Sheet1!CH347)=Sheet1!CH51,0,1)</f>
        <v>1</v>
      </c>
      <c r="CI51" s="7">
        <f>IF(MAX(Sheet1!CI347)=Sheet1!CI51,0,1)</f>
        <v>1</v>
      </c>
      <c r="CJ51" s="7">
        <f>IF(MAX(Sheet1!CJ347)=Sheet1!CJ51,0,1)</f>
        <v>1</v>
      </c>
      <c r="CK51" s="7">
        <f>IF(MAX(Sheet1!CK347)=Sheet1!CK51,0,1)</f>
        <v>1</v>
      </c>
      <c r="CL51" s="7">
        <f>IF(MAX(Sheet1!CL347)=Sheet1!CL51,0,1)</f>
        <v>1</v>
      </c>
      <c r="CM51" s="7">
        <f>IF(MAX(Sheet1!CM347)=Sheet1!CM51,0,1)</f>
        <v>1</v>
      </c>
      <c r="CN51" s="7">
        <f>IF(MAX(Sheet1!CN347)=Sheet1!CN51,0,1)</f>
        <v>1</v>
      </c>
      <c r="CO51" s="7">
        <f>IF(MAX(Sheet1!CO347)=Sheet1!CO51,0,1)</f>
        <v>1</v>
      </c>
      <c r="CP51" s="7">
        <f>IF(MAX(Sheet1!CP347)=Sheet1!CP51,0,1)</f>
        <v>1</v>
      </c>
      <c r="CQ51" s="7">
        <f>IF(MAX(Sheet1!CQ347)=Sheet1!CQ51,0,1)</f>
        <v>1</v>
      </c>
      <c r="CR51" s="7">
        <f>IF(MAX(Sheet1!CR347)=Sheet1!CR51,0,1)</f>
        <v>1</v>
      </c>
      <c r="CS51" s="7">
        <f>IF(MAX(Sheet1!CS347)=Sheet1!CS51,0,1)</f>
        <v>1</v>
      </c>
      <c r="CT51" s="7">
        <f>IF(MAX(Sheet1!CT347)=Sheet1!CT51,0,1)</f>
        <v>1</v>
      </c>
      <c r="CU51" s="7">
        <f>IF(MAX(Sheet1!CU347)=Sheet1!CU51,0,1)</f>
        <v>1</v>
      </c>
      <c r="CV51" s="7">
        <f>IF(MAX(Sheet1!CV347)=Sheet1!CV51,0,1)</f>
        <v>1</v>
      </c>
      <c r="CW51" s="7">
        <f>IF(MAX(Sheet1!CW347)=Sheet1!CW51,0,1)</f>
        <v>1</v>
      </c>
      <c r="CX51" s="7">
        <f>IF(MAX(Sheet1!CX347)=Sheet1!CX51,0,1)</f>
        <v>1</v>
      </c>
      <c r="CY51" s="7">
        <f>IF(MAX(Sheet1!CY347)=Sheet1!CY51,0,1)</f>
        <v>1</v>
      </c>
      <c r="CZ51" s="7">
        <f>IF(MAX(Sheet1!CZ347)=Sheet1!CZ51,0,1)</f>
        <v>1</v>
      </c>
      <c r="DA51" s="7">
        <f>IF(MAX(Sheet1!DA347)=Sheet1!DA51,0,1)</f>
        <v>1</v>
      </c>
      <c r="DB51" s="7">
        <f>IF(MAX(Sheet1!DB347)=Sheet1!DB51,0,1)</f>
        <v>1</v>
      </c>
      <c r="DC51" s="7">
        <f>IF(MAX(Sheet1!DC347)=Sheet1!DC51,0,1)</f>
        <v>1</v>
      </c>
      <c r="DD51" s="7">
        <f>IF(MAX(Sheet1!DD347)=Sheet1!DD51,0,1)</f>
        <v>1</v>
      </c>
      <c r="DE51" s="7">
        <f>IF(MAX(Sheet1!DE347)=Sheet1!DE51,0,1)</f>
        <v>1</v>
      </c>
      <c r="DF51" s="7">
        <f>IF(MAX(Sheet1!DF347)=Sheet1!DF51,0,1)</f>
        <v>1</v>
      </c>
      <c r="DG51" s="7">
        <f>IF(MAX(Sheet1!DG347)=Sheet1!DG51,0,1)</f>
        <v>1</v>
      </c>
      <c r="DH51" s="7">
        <f>IF(MAX(Sheet1!DH347)=Sheet1!DH51,0,1)</f>
        <v>1</v>
      </c>
      <c r="DI51" s="7">
        <f>IF(MAX(Sheet1!DI347)=Sheet1!DI51,0,1)</f>
        <v>1</v>
      </c>
      <c r="DJ51" s="7">
        <f>IF(MAX(Sheet1!DJ347)=Sheet1!DJ51,0,1)</f>
        <v>1</v>
      </c>
      <c r="DK51" s="7">
        <f>IF(MAX(Sheet1!DK347)=Sheet1!DK51,0,1)</f>
        <v>1</v>
      </c>
      <c r="DL51" s="7">
        <f>IF(MAX(Sheet1!DL347)=Sheet1!DL51,0,1)</f>
        <v>1</v>
      </c>
      <c r="DM51" s="7">
        <f>IF(MAX(Sheet1!DM347)=Sheet1!DM51,0,1)</f>
        <v>1</v>
      </c>
      <c r="DN51" s="7">
        <f>IF(MAX(Sheet1!DN347)=Sheet1!DN51,0,1)</f>
        <v>1</v>
      </c>
      <c r="DO51" s="7">
        <f>IF(MAX(Sheet1!DO347)=Sheet1!DO51,0,1)</f>
        <v>1</v>
      </c>
      <c r="DP51" s="7">
        <f>IF(MAX(Sheet1!DP347)=Sheet1!DP51,0,1)</f>
        <v>1</v>
      </c>
      <c r="DQ51" s="7">
        <f>IF(MAX(Sheet1!DQ347)=Sheet1!DQ51,0,1)</f>
        <v>1</v>
      </c>
      <c r="DR51" s="7">
        <f>IF(MAX(Sheet1!DR347)=Sheet1!DR51,0,1)</f>
        <v>1</v>
      </c>
      <c r="DS51" s="7">
        <f>IF(MAX(Sheet1!DS347)=Sheet1!DS51,0,1)</f>
        <v>1</v>
      </c>
      <c r="DT51" s="7">
        <f>IF(MAX(Sheet1!DT347)=Sheet1!DT51,0,1)</f>
        <v>1</v>
      </c>
      <c r="DU51" s="7">
        <f>IF(MAX(Sheet1!DU347)=Sheet1!DU51,0,1)</f>
        <v>1</v>
      </c>
      <c r="DV51" s="7">
        <f>IF(MAX(Sheet1!DV347)=Sheet1!DV51,0,1)</f>
        <v>1</v>
      </c>
      <c r="DW51" s="7">
        <f>IF(MAX(Sheet1!DW347)=Sheet1!DW51,0,1)</f>
        <v>1</v>
      </c>
      <c r="DX51" s="7">
        <f>IF(MAX(Sheet1!DX347)=Sheet1!DX51,0,1)</f>
        <v>1</v>
      </c>
      <c r="DY51" s="7">
        <f>IF(MAX(Sheet1!DY347)=Sheet1!DY51,0,1)</f>
        <v>1</v>
      </c>
      <c r="DZ51" s="7">
        <f>IF(MAX(Sheet1!DZ347)=Sheet1!DZ51,0,1)</f>
        <v>1</v>
      </c>
      <c r="EA51" s="7">
        <f>IF(MAX(Sheet1!EA347)=Sheet1!EA51,0,1)</f>
        <v>1</v>
      </c>
      <c r="EB51" s="7">
        <f>IF(MAX(Sheet1!EB347)=Sheet1!EB51,0,1)</f>
        <v>1</v>
      </c>
      <c r="EC51" s="7">
        <f>IF(MAX(Sheet1!EC347)=Sheet1!EC51,0,1)</f>
        <v>1</v>
      </c>
      <c r="ED51" s="7">
        <f>IF(MAX(Sheet1!ED347)=Sheet1!ED51,0,1)</f>
        <v>1</v>
      </c>
      <c r="EE51" s="7">
        <f>IF(MAX(Sheet1!EE347)=Sheet1!EE51,0,1)</f>
        <v>1</v>
      </c>
      <c r="EF51" s="7">
        <f>IF(MAX(Sheet1!EF347)=Sheet1!EF51,0,1)</f>
        <v>1</v>
      </c>
      <c r="EG51" s="7">
        <f>IF(MAX(Sheet1!EG347)=Sheet1!EG51,0,1)</f>
        <v>1</v>
      </c>
      <c r="EH51" s="7">
        <f>IF(MAX(Sheet1!EH347)=Sheet1!EH51,0,1)</f>
        <v>1</v>
      </c>
      <c r="EI51" s="7">
        <f>IF(MAX(Sheet1!EI347)=Sheet1!EI51,0,1)</f>
        <v>1</v>
      </c>
      <c r="EJ51" s="7">
        <f>IF(MAX(Sheet1!EJ347)=Sheet1!EJ51,0,1)</f>
        <v>1</v>
      </c>
      <c r="EK51" s="7">
        <f>IF(MAX(Sheet1!EK347)=Sheet1!EK51,0,1)</f>
        <v>1</v>
      </c>
      <c r="EL51" s="7">
        <f>IF(MAX(Sheet1!EL347)=Sheet1!EL51,0,1)</f>
        <v>1</v>
      </c>
      <c r="EM51" s="7">
        <f>IF(MAX(Sheet1!EM347)=Sheet1!EM51,0,1)</f>
        <v>1</v>
      </c>
      <c r="EN51" s="7">
        <f>IF(MAX(Sheet1!EN347)=Sheet1!EN51,0,1)</f>
        <v>1</v>
      </c>
      <c r="EO51" s="7">
        <f>IF(MAX(Sheet1!EO347)=Sheet1!EO51,0,1)</f>
        <v>1</v>
      </c>
      <c r="EP51" s="7">
        <f>IF(MAX(Sheet1!EP347)=Sheet1!EP51,0,1)</f>
        <v>1</v>
      </c>
      <c r="EQ51" s="7">
        <f>IF(MAX(Sheet1!EQ347)=Sheet1!EQ51,0,1)</f>
        <v>0</v>
      </c>
      <c r="ER51" s="7">
        <f>IF(MAX(Sheet1!ER347)=Sheet1!ER51,0,1)</f>
        <v>1</v>
      </c>
      <c r="ES51" s="7">
        <f>IF(MAX(Sheet1!ES347)=Sheet1!ES51,0,1)</f>
        <v>0</v>
      </c>
      <c r="ET51" s="7">
        <f>IF(MAX(Sheet1!ET347)=Sheet1!ET51,0,1)</f>
        <v>0</v>
      </c>
      <c r="EU51" s="7">
        <f>IF(MAX(Sheet1!EU347)=Sheet1!EU51,0,1)</f>
        <v>0</v>
      </c>
      <c r="EV51" s="7">
        <f>IF(MAX(Sheet1!EV347)=Sheet1!EV51,0,1)</f>
        <v>0</v>
      </c>
      <c r="EW51" s="7">
        <f>IF(MAX(Sheet1!EW347)=Sheet1!EW51,0,1)</f>
        <v>0</v>
      </c>
      <c r="EX51" s="7">
        <f>IF(MAX(Sheet1!EX347)=Sheet1!EX51,0,1)</f>
        <v>0</v>
      </c>
      <c r="EY51" s="7">
        <f>IF(MAX(Sheet1!EY347)=Sheet1!EY51,0,1)</f>
        <v>0</v>
      </c>
      <c r="EZ51" s="7">
        <f>IF(MAX(Sheet1!EZ347)=Sheet1!EZ51,0,1)</f>
        <v>0</v>
      </c>
      <c r="FA51" s="7">
        <f>IF(MAX(Sheet1!FA347)=Sheet1!FA51,0,1)</f>
        <v>0</v>
      </c>
      <c r="FB51" s="7">
        <f>IF(MAX(Sheet1!FB347)=Sheet1!FB51,0,1)</f>
        <v>0</v>
      </c>
      <c r="FC51" s="7">
        <f>IF(MAX(Sheet1!FC347)=Sheet1!FC51,0,1)</f>
        <v>0</v>
      </c>
      <c r="FD51" s="7">
        <f>IF(MAX(Sheet1!FD347)=Sheet1!FD51,0,1)</f>
        <v>0</v>
      </c>
      <c r="FE51" s="7">
        <f>IF(MAX(Sheet1!FE347)=Sheet1!FE51,0,1)</f>
        <v>0</v>
      </c>
      <c r="FF51" s="7">
        <f>IF(MAX(Sheet1!FF347)=Sheet1!FF51,0,1)</f>
        <v>0</v>
      </c>
      <c r="FG51" s="7">
        <f>IF(MAX(Sheet1!FG347)=Sheet1!FG51,0,1)</f>
        <v>0</v>
      </c>
      <c r="FH51" s="7">
        <f>IF(MAX(Sheet1!FH347)=Sheet1!FH51,0,1)</f>
        <v>0</v>
      </c>
      <c r="FI51" s="7">
        <f>IF(MAX(Sheet1!FI347)=Sheet1!FI51,0,1)</f>
        <v>0</v>
      </c>
      <c r="FJ51" s="7">
        <f>IF(MAX(Sheet1!FJ347)=Sheet1!FJ51,0,1)</f>
        <v>0</v>
      </c>
      <c r="FK51" s="7">
        <f>IF(MAX(Sheet1!FK347)=Sheet1!FK51,0,1)</f>
        <v>0</v>
      </c>
      <c r="FL51" s="7">
        <f>IF(MAX(Sheet1!FL347)=Sheet1!FL51,0,1)</f>
        <v>0</v>
      </c>
      <c r="FM51" s="7">
        <f>IF(MAX(Sheet1!FM347)=Sheet1!FM51,0,1)</f>
        <v>0</v>
      </c>
      <c r="FN51" s="7">
        <f>IF(MAX(Sheet1!FN347)=Sheet1!FN51,0,1)</f>
        <v>0</v>
      </c>
      <c r="FO51" s="7">
        <f>IF(MAX(Sheet1!FO347)=Sheet1!FO51,0,1)</f>
        <v>0</v>
      </c>
      <c r="FP51" s="7">
        <f>IF(MAX(Sheet1!FP347)=Sheet1!FP51,0,1)</f>
        <v>0</v>
      </c>
      <c r="FQ51" s="7">
        <f>IF(MAX(Sheet1!FQ347)=Sheet1!FQ51,0,1)</f>
        <v>0</v>
      </c>
      <c r="FR51" s="7">
        <f>IF(MAX(Sheet1!FR347)=Sheet1!FR51,0,1)</f>
        <v>0</v>
      </c>
      <c r="FS51" s="7">
        <f>IF(MAX(Sheet1!FS347)=Sheet1!FS51,0,1)</f>
        <v>0</v>
      </c>
      <c r="FT51" s="7">
        <f>IF(MAX(Sheet1!FT347)=Sheet1!FT51,0,1)</f>
        <v>0</v>
      </c>
      <c r="FU51" s="7">
        <f>IF(MAX(Sheet1!FU347)=Sheet1!FU51,0,1)</f>
        <v>0</v>
      </c>
      <c r="FV51" s="7">
        <f>IF(MAX(Sheet1!FV347)=Sheet1!FV51,0,1)</f>
        <v>0</v>
      </c>
      <c r="FW51" s="7">
        <f>IF(MAX(Sheet1!FW347)=Sheet1!FW51,0,1)</f>
        <v>0</v>
      </c>
      <c r="FX51" s="7">
        <f>IF(MAX(Sheet1!FX347)=Sheet1!FX51,0,1)</f>
        <v>0</v>
      </c>
      <c r="FY51" s="7">
        <f>IF(MAX(Sheet1!FY347)=Sheet1!FY51,0,1)</f>
        <v>0</v>
      </c>
      <c r="FZ51" s="7">
        <f>IF(MAX(Sheet1!FZ347)=Sheet1!FZ51,0,1)</f>
        <v>0</v>
      </c>
      <c r="GA51" s="7">
        <f>IF(MAX(Sheet1!GA347)=Sheet1!GA51,0,1)</f>
        <v>0</v>
      </c>
      <c r="GB51" s="7">
        <f>IF(MAX(Sheet1!GB347)=Sheet1!GB51,0,1)</f>
        <v>0</v>
      </c>
      <c r="GC51" s="7">
        <f>IF(MAX(Sheet1!GC347)=Sheet1!GC51,0,1)</f>
        <v>0</v>
      </c>
      <c r="GD51" s="7">
        <f>IF(MAX(Sheet1!GD347)=Sheet1!GD51,0,1)</f>
        <v>0</v>
      </c>
      <c r="GE51" s="7">
        <f>IF(MAX(Sheet1!GE347)=Sheet1!GE51,0,1)</f>
        <v>0</v>
      </c>
      <c r="GF51" s="7">
        <f>IF(MAX(Sheet1!GF347)=Sheet1!GF51,0,1)</f>
        <v>0</v>
      </c>
      <c r="GG51" s="7">
        <f>IF(MAX(Sheet1!GG347)=Sheet1!GG51,0,1)</f>
        <v>0</v>
      </c>
      <c r="GH51" s="7">
        <f>IF(MAX(Sheet1!GH347)=Sheet1!GH51,0,1)</f>
        <v>0</v>
      </c>
      <c r="GI51" s="7">
        <f>IF(MAX(Sheet1!GI347)=Sheet1!GI51,0,1)</f>
        <v>0</v>
      </c>
      <c r="GJ51" s="7">
        <f>IF(MAX(Sheet1!GJ347)=Sheet1!GJ51,0,1)</f>
        <v>0</v>
      </c>
      <c r="GK51" s="7">
        <f>IF(MAX(Sheet1!GK347)=Sheet1!GK51,0,1)</f>
        <v>0</v>
      </c>
      <c r="GL51" s="7">
        <f>IF(MAX(Sheet1!GL347)=Sheet1!GL51,0,1)</f>
        <v>0</v>
      </c>
      <c r="GM51" s="7">
        <f>IF(MAX(Sheet1!GM347)=Sheet1!GM51,0,1)</f>
        <v>0</v>
      </c>
      <c r="GN51" s="7">
        <f>IF(MAX(Sheet1!GN347)=Sheet1!GN51,0,1)</f>
        <v>0</v>
      </c>
      <c r="GO51" s="7">
        <f>IF(MAX(Sheet1!GO347)=Sheet1!GO51,0,1)</f>
        <v>0</v>
      </c>
      <c r="GP51" s="7">
        <f>IF(MAX(Sheet1!GP347)=Sheet1!GP51,0,1)</f>
        <v>0</v>
      </c>
      <c r="GQ51" s="7">
        <f>IF(MAX(Sheet1!GQ347)=Sheet1!GQ51,0,1)</f>
        <v>0</v>
      </c>
      <c r="GR51" s="7">
        <f>IF(MAX(Sheet1!GR347)=Sheet1!GR51,0,1)</f>
        <v>0</v>
      </c>
      <c r="GS51" s="7">
        <f>IF(MAX(Sheet1!GS347)=Sheet1!GS51,0,1)</f>
        <v>0</v>
      </c>
      <c r="GT51" s="7">
        <f>IF(MAX(Sheet1!GT347)=Sheet1!GT51,0,1)</f>
        <v>0</v>
      </c>
    </row>
    <row r="52" spans="1:202" ht="13" x14ac:dyDescent="0.15">
      <c r="A52" s="22">
        <f t="shared" si="3"/>
        <v>49</v>
      </c>
      <c r="B52" s="7">
        <f t="shared" ref="B52:C52" si="52">0</f>
        <v>0</v>
      </c>
      <c r="C52" s="7">
        <f t="shared" si="52"/>
        <v>0</v>
      </c>
      <c r="D52" s="7">
        <f>IF(MAX(Sheet1!D348)=Sheet1!D52,0,1)</f>
        <v>0</v>
      </c>
      <c r="E52" s="7">
        <f>IF(MAX(Sheet1!E348)=Sheet1!E52,0,1)</f>
        <v>1</v>
      </c>
      <c r="F52" s="7">
        <f>IF(MAX(Sheet1!F348)=Sheet1!F52,0,1)</f>
        <v>1</v>
      </c>
      <c r="G52" s="7">
        <f>IF(MAX(Sheet1!G348)=Sheet1!G52,0,1)</f>
        <v>1</v>
      </c>
      <c r="H52" s="7">
        <f>IF(MAX(Sheet1!H348)=Sheet1!H52,0,1)</f>
        <v>1</v>
      </c>
      <c r="I52" s="7">
        <f>IF(MAX(Sheet1!I348)=Sheet1!I52,0,1)</f>
        <v>1</v>
      </c>
      <c r="J52" s="7">
        <f>IF(MAX(Sheet1!J348)=Sheet1!J52,0,1)</f>
        <v>1</v>
      </c>
      <c r="K52" s="7">
        <f>IF(MAX(Sheet1!K348)=Sheet1!K52,0,1)</f>
        <v>1</v>
      </c>
      <c r="L52" s="7">
        <f>IF(MAX(Sheet1!L348)=Sheet1!L52,0,1)</f>
        <v>1</v>
      </c>
      <c r="M52" s="7">
        <f>IF(MAX(Sheet1!M348)=Sheet1!M52,0,1)</f>
        <v>1</v>
      </c>
      <c r="N52" s="7">
        <f>IF(MAX(Sheet1!N348)=Sheet1!N52,0,1)</f>
        <v>1</v>
      </c>
      <c r="O52" s="7">
        <f>IF(MAX(Sheet1!O348)=Sheet1!O52,0,1)</f>
        <v>1</v>
      </c>
      <c r="P52" s="7">
        <f>IF(MAX(Sheet1!P348)=Sheet1!P52,0,1)</f>
        <v>1</v>
      </c>
      <c r="Q52" s="7">
        <f>IF(MAX(Sheet1!Q348)=Sheet1!Q52,0,1)</f>
        <v>1</v>
      </c>
      <c r="R52" s="7">
        <f>IF(MAX(Sheet1!R348)=Sheet1!R52,0,1)</f>
        <v>1</v>
      </c>
      <c r="S52" s="7">
        <f>IF(MAX(Sheet1!S348)=Sheet1!S52,0,1)</f>
        <v>1</v>
      </c>
      <c r="T52" s="7">
        <f>IF(MAX(Sheet1!T348)=Sheet1!T52,0,1)</f>
        <v>1</v>
      </c>
      <c r="U52" s="7">
        <f>IF(MAX(Sheet1!U348)=Sheet1!U52,0,1)</f>
        <v>1</v>
      </c>
      <c r="V52" s="7">
        <f>IF(MAX(Sheet1!V348)=Sheet1!V52,0,1)</f>
        <v>1</v>
      </c>
      <c r="W52" s="7">
        <f>IF(MAX(Sheet1!W348)=Sheet1!W52,0,1)</f>
        <v>1</v>
      </c>
      <c r="X52" s="7">
        <f>IF(MAX(Sheet1!X348)=Sheet1!X52,0,1)</f>
        <v>1</v>
      </c>
      <c r="Y52" s="7">
        <f>IF(MAX(Sheet1!Y348)=Sheet1!Y52,0,1)</f>
        <v>1</v>
      </c>
      <c r="Z52" s="7">
        <f>IF(MAX(Sheet1!Z348)=Sheet1!Z52,0,1)</f>
        <v>1</v>
      </c>
      <c r="AA52" s="7">
        <f>IF(MAX(Sheet1!AA348)=Sheet1!AA52,0,1)</f>
        <v>1</v>
      </c>
      <c r="AB52" s="7">
        <f>IF(MAX(Sheet1!AB348)=Sheet1!AB52,0,1)</f>
        <v>1</v>
      </c>
      <c r="AC52" s="7">
        <f>IF(MAX(Sheet1!AC348)=Sheet1!AC52,0,1)</f>
        <v>1</v>
      </c>
      <c r="AD52" s="7">
        <f>IF(MAX(Sheet1!AD348)=Sheet1!AD52,0,1)</f>
        <v>1</v>
      </c>
      <c r="AE52" s="7">
        <f>IF(MAX(Sheet1!AE348)=Sheet1!AE52,0,1)</f>
        <v>1</v>
      </c>
      <c r="AF52" s="7">
        <f>IF(MAX(Sheet1!AF348)=Sheet1!AF52,0,1)</f>
        <v>1</v>
      </c>
      <c r="AG52" s="7">
        <f>IF(MAX(Sheet1!AG348)=Sheet1!AG52,0,1)</f>
        <v>1</v>
      </c>
      <c r="AH52" s="7">
        <f>IF(MAX(Sheet1!AH348)=Sheet1!AH52,0,1)</f>
        <v>1</v>
      </c>
      <c r="AI52" s="7">
        <f>IF(MAX(Sheet1!AI348)=Sheet1!AI52,0,1)</f>
        <v>1</v>
      </c>
      <c r="AJ52" s="7">
        <f>IF(MAX(Sheet1!AJ348)=Sheet1!AJ52,0,1)</f>
        <v>1</v>
      </c>
      <c r="AK52" s="7">
        <f>IF(MAX(Sheet1!AK348)=Sheet1!AK52,0,1)</f>
        <v>1</v>
      </c>
      <c r="AL52" s="7">
        <f>IF(MAX(Sheet1!AL348)=Sheet1!AL52,0,1)</f>
        <v>1</v>
      </c>
      <c r="AM52" s="7">
        <f>IF(MAX(Sheet1!AM348)=Sheet1!AM52,0,1)</f>
        <v>1</v>
      </c>
      <c r="AN52" s="7">
        <f>IF(MAX(Sheet1!AN348)=Sheet1!AN52,0,1)</f>
        <v>1</v>
      </c>
      <c r="AO52" s="7">
        <f>IF(MAX(Sheet1!AO348)=Sheet1!AO52,0,1)</f>
        <v>1</v>
      </c>
      <c r="AP52" s="7">
        <f>IF(MAX(Sheet1!AP348)=Sheet1!AP52,0,1)</f>
        <v>1</v>
      </c>
      <c r="AQ52" s="7">
        <f>IF(MAX(Sheet1!AQ348)=Sheet1!AQ52,0,1)</f>
        <v>1</v>
      </c>
      <c r="AR52" s="7">
        <f>IF(MAX(Sheet1!AR348)=Sheet1!AR52,0,1)</f>
        <v>1</v>
      </c>
      <c r="AS52" s="7">
        <f>IF(MAX(Sheet1!AS348)=Sheet1!AS52,0,1)</f>
        <v>1</v>
      </c>
      <c r="AT52" s="7">
        <f>IF(MAX(Sheet1!AT348)=Sheet1!AT52,0,1)</f>
        <v>1</v>
      </c>
      <c r="AU52" s="7">
        <f>IF(MAX(Sheet1!AU348)=Sheet1!AU52,0,1)</f>
        <v>1</v>
      </c>
      <c r="AV52" s="7">
        <f>IF(MAX(Sheet1!AV348)=Sheet1!AV52,0,1)</f>
        <v>1</v>
      </c>
      <c r="AW52" s="7">
        <f>IF(MAX(Sheet1!AW348)=Sheet1!AW52,0,1)</f>
        <v>1</v>
      </c>
      <c r="AX52" s="7">
        <f>IF(MAX(Sheet1!AX348)=Sheet1!AX52,0,1)</f>
        <v>1</v>
      </c>
      <c r="AY52" s="7">
        <f>IF(MAX(Sheet1!AY348)=Sheet1!AY52,0,1)</f>
        <v>1</v>
      </c>
      <c r="AZ52" s="7">
        <f>IF(MAX(Sheet1!AZ348)=Sheet1!AZ52,0,1)</f>
        <v>1</v>
      </c>
      <c r="BA52" s="7">
        <f>IF(MAX(Sheet1!BA348)=Sheet1!BA52,0,1)</f>
        <v>1</v>
      </c>
      <c r="BB52" s="7">
        <f>IF(MAX(Sheet1!BB348)=Sheet1!BB52,0,1)</f>
        <v>1</v>
      </c>
      <c r="BC52" s="7">
        <f>IF(MAX(Sheet1!BC348)=Sheet1!BC52,0,1)</f>
        <v>1</v>
      </c>
      <c r="BD52" s="7">
        <f>IF(MAX(Sheet1!BD348)=Sheet1!BD52,0,1)</f>
        <v>1</v>
      </c>
      <c r="BE52" s="7">
        <f>IF(MAX(Sheet1!BE348)=Sheet1!BE52,0,1)</f>
        <v>1</v>
      </c>
      <c r="BF52" s="7">
        <f>IF(MAX(Sheet1!BF348)=Sheet1!BF52,0,1)</f>
        <v>1</v>
      </c>
      <c r="BG52" s="7">
        <f>IF(MAX(Sheet1!BG348)=Sheet1!BG52,0,1)</f>
        <v>1</v>
      </c>
      <c r="BH52" s="7">
        <f>IF(MAX(Sheet1!BH348)=Sheet1!BH52,0,1)</f>
        <v>1</v>
      </c>
      <c r="BI52" s="7">
        <f>IF(MAX(Sheet1!BI348)=Sheet1!BI52,0,1)</f>
        <v>1</v>
      </c>
      <c r="BJ52" s="7">
        <f>IF(MAX(Sheet1!BJ348)=Sheet1!BJ52,0,1)</f>
        <v>1</v>
      </c>
      <c r="BK52" s="7">
        <f>IF(MAX(Sheet1!BK348)=Sheet1!BK52,0,1)</f>
        <v>1</v>
      </c>
      <c r="BL52" s="7">
        <f>IF(MAX(Sheet1!BL348)=Sheet1!BL52,0,1)</f>
        <v>1</v>
      </c>
      <c r="BM52" s="7">
        <f>IF(MAX(Sheet1!BM348)=Sheet1!BM52,0,1)</f>
        <v>1</v>
      </c>
      <c r="BN52" s="7">
        <f>IF(MAX(Sheet1!BN348)=Sheet1!BN52,0,1)</f>
        <v>1</v>
      </c>
      <c r="BO52" s="7">
        <f>IF(MAX(Sheet1!BO348)=Sheet1!BO52,0,1)</f>
        <v>1</v>
      </c>
      <c r="BP52" s="7">
        <f>IF(MAX(Sheet1!BP348)=Sheet1!BP52,0,1)</f>
        <v>1</v>
      </c>
      <c r="BQ52" s="7">
        <f>IF(MAX(Sheet1!BQ348)=Sheet1!BQ52,0,1)</f>
        <v>1</v>
      </c>
      <c r="BR52" s="7">
        <f>IF(MAX(Sheet1!BR348)=Sheet1!BR52,0,1)</f>
        <v>1</v>
      </c>
      <c r="BS52" s="7">
        <f>IF(MAX(Sheet1!BS348)=Sheet1!BS52,0,1)</f>
        <v>1</v>
      </c>
      <c r="BT52" s="7">
        <f>IF(MAX(Sheet1!BT348)=Sheet1!BT52,0,1)</f>
        <v>1</v>
      </c>
      <c r="BU52" s="7">
        <f>IF(MAX(Sheet1!BU348)=Sheet1!BU52,0,1)</f>
        <v>1</v>
      </c>
      <c r="BV52" s="7">
        <f>IF(MAX(Sheet1!BV348)=Sheet1!BV52,0,1)</f>
        <v>1</v>
      </c>
      <c r="BW52" s="7">
        <f>IF(MAX(Sheet1!BW348)=Sheet1!BW52,0,1)</f>
        <v>1</v>
      </c>
      <c r="BX52" s="7">
        <f>IF(MAX(Sheet1!BX348)=Sheet1!BX52,0,1)</f>
        <v>1</v>
      </c>
      <c r="BY52" s="7">
        <f>IF(MAX(Sheet1!BY348)=Sheet1!BY52,0,1)</f>
        <v>1</v>
      </c>
      <c r="BZ52" s="7">
        <f>IF(MAX(Sheet1!BZ348)=Sheet1!BZ52,0,1)</f>
        <v>1</v>
      </c>
      <c r="CA52" s="7">
        <f>IF(MAX(Sheet1!CA348)=Sheet1!CA52,0,1)</f>
        <v>1</v>
      </c>
      <c r="CB52" s="7">
        <f>IF(MAX(Sheet1!CB348)=Sheet1!CB52,0,1)</f>
        <v>1</v>
      </c>
      <c r="CC52" s="7">
        <f>IF(MAX(Sheet1!CC348)=Sheet1!CC52,0,1)</f>
        <v>1</v>
      </c>
      <c r="CD52" s="7">
        <f>IF(MAX(Sheet1!CD348)=Sheet1!CD52,0,1)</f>
        <v>1</v>
      </c>
      <c r="CE52" s="7">
        <f>IF(MAX(Sheet1!CE348)=Sheet1!CE52,0,1)</f>
        <v>1</v>
      </c>
      <c r="CF52" s="7">
        <f>IF(MAX(Sheet1!CF348)=Sheet1!CF52,0,1)</f>
        <v>1</v>
      </c>
      <c r="CG52" s="7">
        <f>IF(MAX(Sheet1!CG348)=Sheet1!CG52,0,1)</f>
        <v>1</v>
      </c>
      <c r="CH52" s="7">
        <f>IF(MAX(Sheet1!CH348)=Sheet1!CH52,0,1)</f>
        <v>1</v>
      </c>
      <c r="CI52" s="7">
        <f>IF(MAX(Sheet1!CI348)=Sheet1!CI52,0,1)</f>
        <v>1</v>
      </c>
      <c r="CJ52" s="7">
        <f>IF(MAX(Sheet1!CJ348)=Sheet1!CJ52,0,1)</f>
        <v>1</v>
      </c>
      <c r="CK52" s="7">
        <f>IF(MAX(Sheet1!CK348)=Sheet1!CK52,0,1)</f>
        <v>1</v>
      </c>
      <c r="CL52" s="7">
        <f>IF(MAX(Sheet1!CL348)=Sheet1!CL52,0,1)</f>
        <v>1</v>
      </c>
      <c r="CM52" s="7">
        <f>IF(MAX(Sheet1!CM348)=Sheet1!CM52,0,1)</f>
        <v>1</v>
      </c>
      <c r="CN52" s="7">
        <f>IF(MAX(Sheet1!CN348)=Sheet1!CN52,0,1)</f>
        <v>1</v>
      </c>
      <c r="CO52" s="7">
        <f>IF(MAX(Sheet1!CO348)=Sheet1!CO52,0,1)</f>
        <v>1</v>
      </c>
      <c r="CP52" s="7">
        <f>IF(MAX(Sheet1!CP348)=Sheet1!CP52,0,1)</f>
        <v>1</v>
      </c>
      <c r="CQ52" s="7">
        <f>IF(MAX(Sheet1!CQ348)=Sheet1!CQ52,0,1)</f>
        <v>1</v>
      </c>
      <c r="CR52" s="7">
        <f>IF(MAX(Sheet1!CR348)=Sheet1!CR52,0,1)</f>
        <v>1</v>
      </c>
      <c r="CS52" s="7">
        <f>IF(MAX(Sheet1!CS348)=Sheet1!CS52,0,1)</f>
        <v>1</v>
      </c>
      <c r="CT52" s="7">
        <f>IF(MAX(Sheet1!CT348)=Sheet1!CT52,0,1)</f>
        <v>1</v>
      </c>
      <c r="CU52" s="7">
        <f>IF(MAX(Sheet1!CU348)=Sheet1!CU52,0,1)</f>
        <v>1</v>
      </c>
      <c r="CV52" s="7">
        <f>IF(MAX(Sheet1!CV348)=Sheet1!CV52,0,1)</f>
        <v>1</v>
      </c>
      <c r="CW52" s="7">
        <f>IF(MAX(Sheet1!CW348)=Sheet1!CW52,0,1)</f>
        <v>1</v>
      </c>
      <c r="CX52" s="7">
        <f>IF(MAX(Sheet1!CX348)=Sheet1!CX52,0,1)</f>
        <v>1</v>
      </c>
      <c r="CY52" s="7">
        <f>IF(MAX(Sheet1!CY348)=Sheet1!CY52,0,1)</f>
        <v>1</v>
      </c>
      <c r="CZ52" s="7">
        <f>IF(MAX(Sheet1!CZ348)=Sheet1!CZ52,0,1)</f>
        <v>1</v>
      </c>
      <c r="DA52" s="7">
        <f>IF(MAX(Sheet1!DA348)=Sheet1!DA52,0,1)</f>
        <v>1</v>
      </c>
      <c r="DB52" s="7">
        <f>IF(MAX(Sheet1!DB348)=Sheet1!DB52,0,1)</f>
        <v>1</v>
      </c>
      <c r="DC52" s="7">
        <f>IF(MAX(Sheet1!DC348)=Sheet1!DC52,0,1)</f>
        <v>1</v>
      </c>
      <c r="DD52" s="7">
        <f>IF(MAX(Sheet1!DD348)=Sheet1!DD52,0,1)</f>
        <v>1</v>
      </c>
      <c r="DE52" s="7">
        <f>IF(MAX(Sheet1!DE348)=Sheet1!DE52,0,1)</f>
        <v>1</v>
      </c>
      <c r="DF52" s="7">
        <f>IF(MAX(Sheet1!DF348)=Sheet1!DF52,0,1)</f>
        <v>1</v>
      </c>
      <c r="DG52" s="7">
        <f>IF(MAX(Sheet1!DG348)=Sheet1!DG52,0,1)</f>
        <v>1</v>
      </c>
      <c r="DH52" s="7">
        <f>IF(MAX(Sheet1!DH348)=Sheet1!DH52,0,1)</f>
        <v>1</v>
      </c>
      <c r="DI52" s="7">
        <f>IF(MAX(Sheet1!DI348)=Sheet1!DI52,0,1)</f>
        <v>1</v>
      </c>
      <c r="DJ52" s="7">
        <f>IF(MAX(Sheet1!DJ348)=Sheet1!DJ52,0,1)</f>
        <v>1</v>
      </c>
      <c r="DK52" s="7">
        <f>IF(MAX(Sheet1!DK348)=Sheet1!DK52,0,1)</f>
        <v>1</v>
      </c>
      <c r="DL52" s="7">
        <f>IF(MAX(Sheet1!DL348)=Sheet1!DL52,0,1)</f>
        <v>1</v>
      </c>
      <c r="DM52" s="7">
        <f>IF(MAX(Sheet1!DM348)=Sheet1!DM52,0,1)</f>
        <v>1</v>
      </c>
      <c r="DN52" s="7">
        <f>IF(MAX(Sheet1!DN348)=Sheet1!DN52,0,1)</f>
        <v>1</v>
      </c>
      <c r="DO52" s="7">
        <f>IF(MAX(Sheet1!DO348)=Sheet1!DO52,0,1)</f>
        <v>1</v>
      </c>
      <c r="DP52" s="7">
        <f>IF(MAX(Sheet1!DP348)=Sheet1!DP52,0,1)</f>
        <v>1</v>
      </c>
      <c r="DQ52" s="7">
        <f>IF(MAX(Sheet1!DQ348)=Sheet1!DQ52,0,1)</f>
        <v>1</v>
      </c>
      <c r="DR52" s="7">
        <f>IF(MAX(Sheet1!DR348)=Sheet1!DR52,0,1)</f>
        <v>1</v>
      </c>
      <c r="DS52" s="7">
        <f>IF(MAX(Sheet1!DS348)=Sheet1!DS52,0,1)</f>
        <v>1</v>
      </c>
      <c r="DT52" s="7">
        <f>IF(MAX(Sheet1!DT348)=Sheet1!DT52,0,1)</f>
        <v>1</v>
      </c>
      <c r="DU52" s="7">
        <f>IF(MAX(Sheet1!DU348)=Sheet1!DU52,0,1)</f>
        <v>1</v>
      </c>
      <c r="DV52" s="7">
        <f>IF(MAX(Sheet1!DV348)=Sheet1!DV52,0,1)</f>
        <v>1</v>
      </c>
      <c r="DW52" s="7">
        <f>IF(MAX(Sheet1!DW348)=Sheet1!DW52,0,1)</f>
        <v>1</v>
      </c>
      <c r="DX52" s="7">
        <f>IF(MAX(Sheet1!DX348)=Sheet1!DX52,0,1)</f>
        <v>1</v>
      </c>
      <c r="DY52" s="7">
        <f>IF(MAX(Sheet1!DY348)=Sheet1!DY52,0,1)</f>
        <v>1</v>
      </c>
      <c r="DZ52" s="7">
        <f>IF(MAX(Sheet1!DZ348)=Sheet1!DZ52,0,1)</f>
        <v>1</v>
      </c>
      <c r="EA52" s="7">
        <f>IF(MAX(Sheet1!EA348)=Sheet1!EA52,0,1)</f>
        <v>1</v>
      </c>
      <c r="EB52" s="7">
        <f>IF(MAX(Sheet1!EB348)=Sheet1!EB52,0,1)</f>
        <v>1</v>
      </c>
      <c r="EC52" s="7">
        <f>IF(MAX(Sheet1!EC348)=Sheet1!EC52,0,1)</f>
        <v>1</v>
      </c>
      <c r="ED52" s="7">
        <f>IF(MAX(Sheet1!ED348)=Sheet1!ED52,0,1)</f>
        <v>1</v>
      </c>
      <c r="EE52" s="7">
        <f>IF(MAX(Sheet1!EE348)=Sheet1!EE52,0,1)</f>
        <v>1</v>
      </c>
      <c r="EF52" s="7">
        <f>IF(MAX(Sheet1!EF348)=Sheet1!EF52,0,1)</f>
        <v>1</v>
      </c>
      <c r="EG52" s="7">
        <f>IF(MAX(Sheet1!EG348)=Sheet1!EG52,0,1)</f>
        <v>1</v>
      </c>
      <c r="EH52" s="7">
        <f>IF(MAX(Sheet1!EH348)=Sheet1!EH52,0,1)</f>
        <v>1</v>
      </c>
      <c r="EI52" s="7">
        <f>IF(MAX(Sheet1!EI348)=Sheet1!EI52,0,1)</f>
        <v>1</v>
      </c>
      <c r="EJ52" s="7">
        <f>IF(MAX(Sheet1!EJ348)=Sheet1!EJ52,0,1)</f>
        <v>1</v>
      </c>
      <c r="EK52" s="7">
        <f>IF(MAX(Sheet1!EK348)=Sheet1!EK52,0,1)</f>
        <v>1</v>
      </c>
      <c r="EL52" s="7">
        <f>IF(MAX(Sheet1!EL348)=Sheet1!EL52,0,1)</f>
        <v>1</v>
      </c>
      <c r="EM52" s="7">
        <f>IF(MAX(Sheet1!EM348)=Sheet1!EM52,0,1)</f>
        <v>1</v>
      </c>
      <c r="EN52" s="7">
        <f>IF(MAX(Sheet1!EN348)=Sheet1!EN52,0,1)</f>
        <v>1</v>
      </c>
      <c r="EO52" s="7">
        <f>IF(MAX(Sheet1!EO348)=Sheet1!EO52,0,1)</f>
        <v>1</v>
      </c>
      <c r="EP52" s="7">
        <f>IF(MAX(Sheet1!EP348)=Sheet1!EP52,0,1)</f>
        <v>1</v>
      </c>
      <c r="EQ52" s="7">
        <f>IF(MAX(Sheet1!EQ348)=Sheet1!EQ52,0,1)</f>
        <v>1</v>
      </c>
      <c r="ER52" s="7">
        <f>IF(MAX(Sheet1!ER348)=Sheet1!ER52,0,1)</f>
        <v>0</v>
      </c>
      <c r="ES52" s="7">
        <f>IF(MAX(Sheet1!ES348)=Sheet1!ES52,0,1)</f>
        <v>1</v>
      </c>
      <c r="ET52" s="7">
        <f>IF(MAX(Sheet1!ET348)=Sheet1!ET52,0,1)</f>
        <v>0</v>
      </c>
      <c r="EU52" s="7">
        <f>IF(MAX(Sheet1!EU348)=Sheet1!EU52,0,1)</f>
        <v>0</v>
      </c>
      <c r="EV52" s="7">
        <f>IF(MAX(Sheet1!EV348)=Sheet1!EV52,0,1)</f>
        <v>0</v>
      </c>
      <c r="EW52" s="7">
        <f>IF(MAX(Sheet1!EW348)=Sheet1!EW52,0,1)</f>
        <v>0</v>
      </c>
      <c r="EX52" s="7">
        <f>IF(MAX(Sheet1!EX348)=Sheet1!EX52,0,1)</f>
        <v>0</v>
      </c>
      <c r="EY52" s="7">
        <f>IF(MAX(Sheet1!EY348)=Sheet1!EY52,0,1)</f>
        <v>0</v>
      </c>
      <c r="EZ52" s="7">
        <f>IF(MAX(Sheet1!EZ348)=Sheet1!EZ52,0,1)</f>
        <v>0</v>
      </c>
      <c r="FA52" s="7">
        <f>IF(MAX(Sheet1!FA348)=Sheet1!FA52,0,1)</f>
        <v>0</v>
      </c>
      <c r="FB52" s="7">
        <f>IF(MAX(Sheet1!FB348)=Sheet1!FB52,0,1)</f>
        <v>0</v>
      </c>
      <c r="FC52" s="7">
        <f>IF(MAX(Sheet1!FC348)=Sheet1!FC52,0,1)</f>
        <v>0</v>
      </c>
      <c r="FD52" s="7">
        <f>IF(MAX(Sheet1!FD348)=Sheet1!FD52,0,1)</f>
        <v>0</v>
      </c>
      <c r="FE52" s="7">
        <f>IF(MAX(Sheet1!FE348)=Sheet1!FE52,0,1)</f>
        <v>0</v>
      </c>
      <c r="FF52" s="7">
        <f>IF(MAX(Sheet1!FF348)=Sheet1!FF52,0,1)</f>
        <v>0</v>
      </c>
      <c r="FG52" s="7">
        <f>IF(MAX(Sheet1!FG348)=Sheet1!FG52,0,1)</f>
        <v>0</v>
      </c>
      <c r="FH52" s="7">
        <f>IF(MAX(Sheet1!FH348)=Sheet1!FH52,0,1)</f>
        <v>0</v>
      </c>
      <c r="FI52" s="7">
        <f>IF(MAX(Sheet1!FI348)=Sheet1!FI52,0,1)</f>
        <v>0</v>
      </c>
      <c r="FJ52" s="7">
        <f>IF(MAX(Sheet1!FJ348)=Sheet1!FJ52,0,1)</f>
        <v>0</v>
      </c>
      <c r="FK52" s="7">
        <f>IF(MAX(Sheet1!FK348)=Sheet1!FK52,0,1)</f>
        <v>0</v>
      </c>
      <c r="FL52" s="7">
        <f>IF(MAX(Sheet1!FL348)=Sheet1!FL52,0,1)</f>
        <v>0</v>
      </c>
      <c r="FM52" s="7">
        <f>IF(MAX(Sheet1!FM348)=Sheet1!FM52,0,1)</f>
        <v>0</v>
      </c>
      <c r="FN52" s="7">
        <f>IF(MAX(Sheet1!FN348)=Sheet1!FN52,0,1)</f>
        <v>0</v>
      </c>
      <c r="FO52" s="7">
        <f>IF(MAX(Sheet1!FO348)=Sheet1!FO52,0,1)</f>
        <v>0</v>
      </c>
      <c r="FP52" s="7">
        <f>IF(MAX(Sheet1!FP348)=Sheet1!FP52,0,1)</f>
        <v>0</v>
      </c>
      <c r="FQ52" s="7">
        <f>IF(MAX(Sheet1!FQ348)=Sheet1!FQ52,0,1)</f>
        <v>0</v>
      </c>
      <c r="FR52" s="7">
        <f>IF(MAX(Sheet1!FR348)=Sheet1!FR52,0,1)</f>
        <v>0</v>
      </c>
      <c r="FS52" s="7">
        <f>IF(MAX(Sheet1!FS348)=Sheet1!FS52,0,1)</f>
        <v>0</v>
      </c>
      <c r="FT52" s="7">
        <f>IF(MAX(Sheet1!FT348)=Sheet1!FT52,0,1)</f>
        <v>0</v>
      </c>
      <c r="FU52" s="7">
        <f>IF(MAX(Sheet1!FU348)=Sheet1!FU52,0,1)</f>
        <v>0</v>
      </c>
      <c r="FV52" s="7">
        <f>IF(MAX(Sheet1!FV348)=Sheet1!FV52,0,1)</f>
        <v>0</v>
      </c>
      <c r="FW52" s="7">
        <f>IF(MAX(Sheet1!FW348)=Sheet1!FW52,0,1)</f>
        <v>0</v>
      </c>
      <c r="FX52" s="7">
        <f>IF(MAX(Sheet1!FX348)=Sheet1!FX52,0,1)</f>
        <v>0</v>
      </c>
      <c r="FY52" s="7">
        <f>IF(MAX(Sheet1!FY348)=Sheet1!FY52,0,1)</f>
        <v>0</v>
      </c>
      <c r="FZ52" s="7">
        <f>IF(MAX(Sheet1!FZ348)=Sheet1!FZ52,0,1)</f>
        <v>0</v>
      </c>
      <c r="GA52" s="7">
        <f>IF(MAX(Sheet1!GA348)=Sheet1!GA52,0,1)</f>
        <v>0</v>
      </c>
      <c r="GB52" s="7">
        <f>IF(MAX(Sheet1!GB348)=Sheet1!GB52,0,1)</f>
        <v>0</v>
      </c>
      <c r="GC52" s="7">
        <f>IF(MAX(Sheet1!GC348)=Sheet1!GC52,0,1)</f>
        <v>0</v>
      </c>
      <c r="GD52" s="7">
        <f>IF(MAX(Sheet1!GD348)=Sheet1!GD52,0,1)</f>
        <v>0</v>
      </c>
      <c r="GE52" s="7">
        <f>IF(MAX(Sheet1!GE348)=Sheet1!GE52,0,1)</f>
        <v>0</v>
      </c>
      <c r="GF52" s="7">
        <f>IF(MAX(Sheet1!GF348)=Sheet1!GF52,0,1)</f>
        <v>0</v>
      </c>
      <c r="GG52" s="7">
        <f>IF(MAX(Sheet1!GG348)=Sheet1!GG52,0,1)</f>
        <v>0</v>
      </c>
      <c r="GH52" s="7">
        <f>IF(MAX(Sheet1!GH348)=Sheet1!GH52,0,1)</f>
        <v>0</v>
      </c>
      <c r="GI52" s="7">
        <f>IF(MAX(Sheet1!GI348)=Sheet1!GI52,0,1)</f>
        <v>0</v>
      </c>
      <c r="GJ52" s="7">
        <f>IF(MAX(Sheet1!GJ348)=Sheet1!GJ52,0,1)</f>
        <v>0</v>
      </c>
      <c r="GK52" s="7">
        <f>IF(MAX(Sheet1!GK348)=Sheet1!GK52,0,1)</f>
        <v>0</v>
      </c>
      <c r="GL52" s="7">
        <f>IF(MAX(Sheet1!GL348)=Sheet1!GL52,0,1)</f>
        <v>0</v>
      </c>
      <c r="GM52" s="7">
        <f>IF(MAX(Sheet1!GM348)=Sheet1!GM52,0,1)</f>
        <v>0</v>
      </c>
      <c r="GN52" s="7">
        <f>IF(MAX(Sheet1!GN348)=Sheet1!GN52,0,1)</f>
        <v>0</v>
      </c>
      <c r="GO52" s="7">
        <f>IF(MAX(Sheet1!GO348)=Sheet1!GO52,0,1)</f>
        <v>0</v>
      </c>
      <c r="GP52" s="7">
        <f>IF(MAX(Sheet1!GP348)=Sheet1!GP52,0,1)</f>
        <v>0</v>
      </c>
      <c r="GQ52" s="7">
        <f>IF(MAX(Sheet1!GQ348)=Sheet1!GQ52,0,1)</f>
        <v>0</v>
      </c>
      <c r="GR52" s="7">
        <f>IF(MAX(Sheet1!GR348)=Sheet1!GR52,0,1)</f>
        <v>0</v>
      </c>
      <c r="GS52" s="7">
        <f>IF(MAX(Sheet1!GS348)=Sheet1!GS52,0,1)</f>
        <v>0</v>
      </c>
      <c r="GT52" s="7">
        <f>IF(MAX(Sheet1!GT348)=Sheet1!GT52,0,1)</f>
        <v>0</v>
      </c>
    </row>
    <row r="53" spans="1:202" ht="13" x14ac:dyDescent="0.15">
      <c r="A53" s="22">
        <f t="shared" si="3"/>
        <v>50</v>
      </c>
      <c r="B53" s="7">
        <f t="shared" ref="B53:C53" si="53">0</f>
        <v>0</v>
      </c>
      <c r="C53" s="7">
        <f t="shared" si="53"/>
        <v>0</v>
      </c>
      <c r="D53" s="7">
        <f>IF(MAX(Sheet1!D349)=Sheet1!D53,0,1)</f>
        <v>1</v>
      </c>
      <c r="E53" s="7">
        <f>IF(MAX(Sheet1!E349)=Sheet1!E53,0,1)</f>
        <v>1</v>
      </c>
      <c r="F53" s="7">
        <f>IF(MAX(Sheet1!F349)=Sheet1!F53,0,1)</f>
        <v>1</v>
      </c>
      <c r="G53" s="7">
        <f>IF(MAX(Sheet1!G349)=Sheet1!G53,0,1)</f>
        <v>1</v>
      </c>
      <c r="H53" s="7">
        <f>IF(MAX(Sheet1!H349)=Sheet1!H53,0,1)</f>
        <v>1</v>
      </c>
      <c r="I53" s="7">
        <f>IF(MAX(Sheet1!I349)=Sheet1!I53,0,1)</f>
        <v>1</v>
      </c>
      <c r="J53" s="7">
        <f>IF(MAX(Sheet1!J349)=Sheet1!J53,0,1)</f>
        <v>1</v>
      </c>
      <c r="K53" s="7">
        <f>IF(MAX(Sheet1!K349)=Sheet1!K53,0,1)</f>
        <v>1</v>
      </c>
      <c r="L53" s="7">
        <f>IF(MAX(Sheet1!L349)=Sheet1!L53,0,1)</f>
        <v>1</v>
      </c>
      <c r="M53" s="7">
        <f>IF(MAX(Sheet1!M349)=Sheet1!M53,0,1)</f>
        <v>1</v>
      </c>
      <c r="N53" s="7">
        <f>IF(MAX(Sheet1!N349)=Sheet1!N53,0,1)</f>
        <v>1</v>
      </c>
      <c r="O53" s="7">
        <f>IF(MAX(Sheet1!O349)=Sheet1!O53,0,1)</f>
        <v>1</v>
      </c>
      <c r="P53" s="7">
        <f>IF(MAX(Sheet1!P349)=Sheet1!P53,0,1)</f>
        <v>1</v>
      </c>
      <c r="Q53" s="7">
        <f>IF(MAX(Sheet1!Q349)=Sheet1!Q53,0,1)</f>
        <v>1</v>
      </c>
      <c r="R53" s="7">
        <f>IF(MAX(Sheet1!R349)=Sheet1!R53,0,1)</f>
        <v>1</v>
      </c>
      <c r="S53" s="7">
        <f>IF(MAX(Sheet1!S349)=Sheet1!S53,0,1)</f>
        <v>1</v>
      </c>
      <c r="T53" s="7">
        <f>IF(MAX(Sheet1!T349)=Sheet1!T53,0,1)</f>
        <v>1</v>
      </c>
      <c r="U53" s="7">
        <f>IF(MAX(Sheet1!U349)=Sheet1!U53,0,1)</f>
        <v>1</v>
      </c>
      <c r="V53" s="7">
        <f>IF(MAX(Sheet1!V349)=Sheet1!V53,0,1)</f>
        <v>1</v>
      </c>
      <c r="W53" s="7">
        <f>IF(MAX(Sheet1!W349)=Sheet1!W53,0,1)</f>
        <v>1</v>
      </c>
      <c r="X53" s="7">
        <f>IF(MAX(Sheet1!X349)=Sheet1!X53,0,1)</f>
        <v>1</v>
      </c>
      <c r="Y53" s="7">
        <f>IF(MAX(Sheet1!Y349)=Sheet1!Y53,0,1)</f>
        <v>1</v>
      </c>
      <c r="Z53" s="7">
        <f>IF(MAX(Sheet1!Z349)=Sheet1!Z53,0,1)</f>
        <v>1</v>
      </c>
      <c r="AA53" s="7">
        <f>IF(MAX(Sheet1!AA349)=Sheet1!AA53,0,1)</f>
        <v>1</v>
      </c>
      <c r="AB53" s="7">
        <f>IF(MAX(Sheet1!AB349)=Sheet1!AB53,0,1)</f>
        <v>1</v>
      </c>
      <c r="AC53" s="7">
        <f>IF(MAX(Sheet1!AC349)=Sheet1!AC53,0,1)</f>
        <v>1</v>
      </c>
      <c r="AD53" s="7">
        <f>IF(MAX(Sheet1!AD349)=Sheet1!AD53,0,1)</f>
        <v>1</v>
      </c>
      <c r="AE53" s="7">
        <f>IF(MAX(Sheet1!AE349)=Sheet1!AE53,0,1)</f>
        <v>1</v>
      </c>
      <c r="AF53" s="7">
        <f>IF(MAX(Sheet1!AF349)=Sheet1!AF53,0,1)</f>
        <v>1</v>
      </c>
      <c r="AG53" s="7">
        <f>IF(MAX(Sheet1!AG349)=Sheet1!AG53,0,1)</f>
        <v>1</v>
      </c>
      <c r="AH53" s="7">
        <f>IF(MAX(Sheet1!AH349)=Sheet1!AH53,0,1)</f>
        <v>1</v>
      </c>
      <c r="AI53" s="7">
        <f>IF(MAX(Sheet1!AI349)=Sheet1!AI53,0,1)</f>
        <v>1</v>
      </c>
      <c r="AJ53" s="7">
        <f>IF(MAX(Sheet1!AJ349)=Sheet1!AJ53,0,1)</f>
        <v>1</v>
      </c>
      <c r="AK53" s="7">
        <f>IF(MAX(Sheet1!AK349)=Sheet1!AK53,0,1)</f>
        <v>1</v>
      </c>
      <c r="AL53" s="7">
        <f>IF(MAX(Sheet1!AL349)=Sheet1!AL53,0,1)</f>
        <v>1</v>
      </c>
      <c r="AM53" s="7">
        <f>IF(MAX(Sheet1!AM349)=Sheet1!AM53,0,1)</f>
        <v>1</v>
      </c>
      <c r="AN53" s="7">
        <f>IF(MAX(Sheet1!AN349)=Sheet1!AN53,0,1)</f>
        <v>1</v>
      </c>
      <c r="AO53" s="7">
        <f>IF(MAX(Sheet1!AO349)=Sheet1!AO53,0,1)</f>
        <v>1</v>
      </c>
      <c r="AP53" s="7">
        <f>IF(MAX(Sheet1!AP349)=Sheet1!AP53,0,1)</f>
        <v>1</v>
      </c>
      <c r="AQ53" s="7">
        <f>IF(MAX(Sheet1!AQ349)=Sheet1!AQ53,0,1)</f>
        <v>1</v>
      </c>
      <c r="AR53" s="7">
        <f>IF(MAX(Sheet1!AR349)=Sheet1!AR53,0,1)</f>
        <v>1</v>
      </c>
      <c r="AS53" s="7">
        <f>IF(MAX(Sheet1!AS349)=Sheet1!AS53,0,1)</f>
        <v>1</v>
      </c>
      <c r="AT53" s="7">
        <f>IF(MAX(Sheet1!AT349)=Sheet1!AT53,0,1)</f>
        <v>1</v>
      </c>
      <c r="AU53" s="7">
        <f>IF(MAX(Sheet1!AU349)=Sheet1!AU53,0,1)</f>
        <v>1</v>
      </c>
      <c r="AV53" s="7">
        <f>IF(MAX(Sheet1!AV349)=Sheet1!AV53,0,1)</f>
        <v>1</v>
      </c>
      <c r="AW53" s="7">
        <f>IF(MAX(Sheet1!AW349)=Sheet1!AW53,0,1)</f>
        <v>1</v>
      </c>
      <c r="AX53" s="7">
        <f>IF(MAX(Sheet1!AX349)=Sheet1!AX53,0,1)</f>
        <v>1</v>
      </c>
      <c r="AY53" s="7">
        <f>IF(MAX(Sheet1!AY349)=Sheet1!AY53,0,1)</f>
        <v>1</v>
      </c>
      <c r="AZ53" s="7">
        <f>IF(MAX(Sheet1!AZ349)=Sheet1!AZ53,0,1)</f>
        <v>1</v>
      </c>
      <c r="BA53" s="7">
        <f>IF(MAX(Sheet1!BA349)=Sheet1!BA53,0,1)</f>
        <v>1</v>
      </c>
      <c r="BB53" s="7">
        <f>IF(MAX(Sheet1!BB349)=Sheet1!BB53,0,1)</f>
        <v>1</v>
      </c>
      <c r="BC53" s="7">
        <f>IF(MAX(Sheet1!BC349)=Sheet1!BC53,0,1)</f>
        <v>1</v>
      </c>
      <c r="BD53" s="7">
        <f>IF(MAX(Sheet1!BD349)=Sheet1!BD53,0,1)</f>
        <v>1</v>
      </c>
      <c r="BE53" s="7">
        <f>IF(MAX(Sheet1!BE349)=Sheet1!BE53,0,1)</f>
        <v>1</v>
      </c>
      <c r="BF53" s="7">
        <f>IF(MAX(Sheet1!BF349)=Sheet1!BF53,0,1)</f>
        <v>1</v>
      </c>
      <c r="BG53" s="7">
        <f>IF(MAX(Sheet1!BG349)=Sheet1!BG53,0,1)</f>
        <v>1</v>
      </c>
      <c r="BH53" s="7">
        <f>IF(MAX(Sheet1!BH349)=Sheet1!BH53,0,1)</f>
        <v>1</v>
      </c>
      <c r="BI53" s="7">
        <f>IF(MAX(Sheet1!BI349)=Sheet1!BI53,0,1)</f>
        <v>1</v>
      </c>
      <c r="BJ53" s="7">
        <f>IF(MAX(Sheet1!BJ349)=Sheet1!BJ53,0,1)</f>
        <v>1</v>
      </c>
      <c r="BK53" s="7">
        <f>IF(MAX(Sheet1!BK349)=Sheet1!BK53,0,1)</f>
        <v>1</v>
      </c>
      <c r="BL53" s="7">
        <f>IF(MAX(Sheet1!BL349)=Sheet1!BL53,0,1)</f>
        <v>1</v>
      </c>
      <c r="BM53" s="7">
        <f>IF(MAX(Sheet1!BM349)=Sheet1!BM53,0,1)</f>
        <v>1</v>
      </c>
      <c r="BN53" s="7">
        <f>IF(MAX(Sheet1!BN349)=Sheet1!BN53,0,1)</f>
        <v>1</v>
      </c>
      <c r="BO53" s="7">
        <f>IF(MAX(Sheet1!BO349)=Sheet1!BO53,0,1)</f>
        <v>1</v>
      </c>
      <c r="BP53" s="7">
        <f>IF(MAX(Sheet1!BP349)=Sheet1!BP53,0,1)</f>
        <v>1</v>
      </c>
      <c r="BQ53" s="7">
        <f>IF(MAX(Sheet1!BQ349)=Sheet1!BQ53,0,1)</f>
        <v>1</v>
      </c>
      <c r="BR53" s="7">
        <f>IF(MAX(Sheet1!BR349)=Sheet1!BR53,0,1)</f>
        <v>1</v>
      </c>
      <c r="BS53" s="7">
        <f>IF(MAX(Sheet1!BS349)=Sheet1!BS53,0,1)</f>
        <v>1</v>
      </c>
      <c r="BT53" s="7">
        <f>IF(MAX(Sheet1!BT349)=Sheet1!BT53,0,1)</f>
        <v>1</v>
      </c>
      <c r="BU53" s="7">
        <f>IF(MAX(Sheet1!BU349)=Sheet1!BU53,0,1)</f>
        <v>1</v>
      </c>
      <c r="BV53" s="7">
        <f>IF(MAX(Sheet1!BV349)=Sheet1!BV53,0,1)</f>
        <v>1</v>
      </c>
      <c r="BW53" s="7">
        <f>IF(MAX(Sheet1!BW349)=Sheet1!BW53,0,1)</f>
        <v>1</v>
      </c>
      <c r="BX53" s="7">
        <f>IF(MAX(Sheet1!BX349)=Sheet1!BX53,0,1)</f>
        <v>1</v>
      </c>
      <c r="BY53" s="7">
        <f>IF(MAX(Sheet1!BY349)=Sheet1!BY53,0,1)</f>
        <v>1</v>
      </c>
      <c r="BZ53" s="7">
        <f>IF(MAX(Sheet1!BZ349)=Sheet1!BZ53,0,1)</f>
        <v>1</v>
      </c>
      <c r="CA53" s="7">
        <f>IF(MAX(Sheet1!CA349)=Sheet1!CA53,0,1)</f>
        <v>1</v>
      </c>
      <c r="CB53" s="7">
        <f>IF(MAX(Sheet1!CB349)=Sheet1!CB53,0,1)</f>
        <v>1</v>
      </c>
      <c r="CC53" s="7">
        <f>IF(MAX(Sheet1!CC349)=Sheet1!CC53,0,1)</f>
        <v>1</v>
      </c>
      <c r="CD53" s="7">
        <f>IF(MAX(Sheet1!CD349)=Sheet1!CD53,0,1)</f>
        <v>1</v>
      </c>
      <c r="CE53" s="7">
        <f>IF(MAX(Sheet1!CE349)=Sheet1!CE53,0,1)</f>
        <v>1</v>
      </c>
      <c r="CF53" s="7">
        <f>IF(MAX(Sheet1!CF349)=Sheet1!CF53,0,1)</f>
        <v>1</v>
      </c>
      <c r="CG53" s="7">
        <f>IF(MAX(Sheet1!CG349)=Sheet1!CG53,0,1)</f>
        <v>1</v>
      </c>
      <c r="CH53" s="7">
        <f>IF(MAX(Sheet1!CH349)=Sheet1!CH53,0,1)</f>
        <v>1</v>
      </c>
      <c r="CI53" s="7">
        <f>IF(MAX(Sheet1!CI349)=Sheet1!CI53,0,1)</f>
        <v>1</v>
      </c>
      <c r="CJ53" s="7">
        <f>IF(MAX(Sheet1!CJ349)=Sheet1!CJ53,0,1)</f>
        <v>1</v>
      </c>
      <c r="CK53" s="7">
        <f>IF(MAX(Sheet1!CK349)=Sheet1!CK53,0,1)</f>
        <v>1</v>
      </c>
      <c r="CL53" s="7">
        <f>IF(MAX(Sheet1!CL349)=Sheet1!CL53,0,1)</f>
        <v>1</v>
      </c>
      <c r="CM53" s="7">
        <f>IF(MAX(Sheet1!CM349)=Sheet1!CM53,0,1)</f>
        <v>1</v>
      </c>
      <c r="CN53" s="7">
        <f>IF(MAX(Sheet1!CN349)=Sheet1!CN53,0,1)</f>
        <v>1</v>
      </c>
      <c r="CO53" s="7">
        <f>IF(MAX(Sheet1!CO349)=Sheet1!CO53,0,1)</f>
        <v>1</v>
      </c>
      <c r="CP53" s="7">
        <f>IF(MAX(Sheet1!CP349)=Sheet1!CP53,0,1)</f>
        <v>1</v>
      </c>
      <c r="CQ53" s="7">
        <f>IF(MAX(Sheet1!CQ349)=Sheet1!CQ53,0,1)</f>
        <v>1</v>
      </c>
      <c r="CR53" s="7">
        <f>IF(MAX(Sheet1!CR349)=Sheet1!CR53,0,1)</f>
        <v>1</v>
      </c>
      <c r="CS53" s="7">
        <f>IF(MAX(Sheet1!CS349)=Sheet1!CS53,0,1)</f>
        <v>1</v>
      </c>
      <c r="CT53" s="7">
        <f>IF(MAX(Sheet1!CT349)=Sheet1!CT53,0,1)</f>
        <v>1</v>
      </c>
      <c r="CU53" s="7">
        <f>IF(MAX(Sheet1!CU349)=Sheet1!CU53,0,1)</f>
        <v>1</v>
      </c>
      <c r="CV53" s="7">
        <f>IF(MAX(Sheet1!CV349)=Sheet1!CV53,0,1)</f>
        <v>1</v>
      </c>
      <c r="CW53" s="7">
        <f>IF(MAX(Sheet1!CW349)=Sheet1!CW53,0,1)</f>
        <v>1</v>
      </c>
      <c r="CX53" s="7">
        <f>IF(MAX(Sheet1!CX349)=Sheet1!CX53,0,1)</f>
        <v>1</v>
      </c>
      <c r="CY53" s="7">
        <f>IF(MAX(Sheet1!CY349)=Sheet1!CY53,0,1)</f>
        <v>1</v>
      </c>
      <c r="CZ53" s="7">
        <f>IF(MAX(Sheet1!CZ349)=Sheet1!CZ53,0,1)</f>
        <v>1</v>
      </c>
      <c r="DA53" s="7">
        <f>IF(MAX(Sheet1!DA349)=Sheet1!DA53,0,1)</f>
        <v>1</v>
      </c>
      <c r="DB53" s="7">
        <f>IF(MAX(Sheet1!DB349)=Sheet1!DB53,0,1)</f>
        <v>1</v>
      </c>
      <c r="DC53" s="7">
        <f>IF(MAX(Sheet1!DC349)=Sheet1!DC53,0,1)</f>
        <v>1</v>
      </c>
      <c r="DD53" s="7">
        <f>IF(MAX(Sheet1!DD349)=Sheet1!DD53,0,1)</f>
        <v>1</v>
      </c>
      <c r="DE53" s="7">
        <f>IF(MAX(Sheet1!DE349)=Sheet1!DE53,0,1)</f>
        <v>1</v>
      </c>
      <c r="DF53" s="7">
        <f>IF(MAX(Sheet1!DF349)=Sheet1!DF53,0,1)</f>
        <v>1</v>
      </c>
      <c r="DG53" s="7">
        <f>IF(MAX(Sheet1!DG349)=Sheet1!DG53,0,1)</f>
        <v>1</v>
      </c>
      <c r="DH53" s="7">
        <f>IF(MAX(Sheet1!DH349)=Sheet1!DH53,0,1)</f>
        <v>1</v>
      </c>
      <c r="DI53" s="7">
        <f>IF(MAX(Sheet1!DI349)=Sheet1!DI53,0,1)</f>
        <v>1</v>
      </c>
      <c r="DJ53" s="7">
        <f>IF(MAX(Sheet1!DJ349)=Sheet1!DJ53,0,1)</f>
        <v>1</v>
      </c>
      <c r="DK53" s="7">
        <f>IF(MAX(Sheet1!DK349)=Sheet1!DK53,0,1)</f>
        <v>1</v>
      </c>
      <c r="DL53" s="7">
        <f>IF(MAX(Sheet1!DL349)=Sheet1!DL53,0,1)</f>
        <v>1</v>
      </c>
      <c r="DM53" s="7">
        <f>IF(MAX(Sheet1!DM349)=Sheet1!DM53,0,1)</f>
        <v>1</v>
      </c>
      <c r="DN53" s="7">
        <f>IF(MAX(Sheet1!DN349)=Sheet1!DN53,0,1)</f>
        <v>1</v>
      </c>
      <c r="DO53" s="7">
        <f>IF(MAX(Sheet1!DO349)=Sheet1!DO53,0,1)</f>
        <v>1</v>
      </c>
      <c r="DP53" s="7">
        <f>IF(MAX(Sheet1!DP349)=Sheet1!DP53,0,1)</f>
        <v>1</v>
      </c>
      <c r="DQ53" s="7">
        <f>IF(MAX(Sheet1!DQ349)=Sheet1!DQ53,0,1)</f>
        <v>1</v>
      </c>
      <c r="DR53" s="7">
        <f>IF(MAX(Sheet1!DR349)=Sheet1!DR53,0,1)</f>
        <v>1</v>
      </c>
      <c r="DS53" s="7">
        <f>IF(MAX(Sheet1!DS349)=Sheet1!DS53,0,1)</f>
        <v>1</v>
      </c>
      <c r="DT53" s="7">
        <f>IF(MAX(Sheet1!DT349)=Sheet1!DT53,0,1)</f>
        <v>1</v>
      </c>
      <c r="DU53" s="7">
        <f>IF(MAX(Sheet1!DU349)=Sheet1!DU53,0,1)</f>
        <v>1</v>
      </c>
      <c r="DV53" s="7">
        <f>IF(MAX(Sheet1!DV349)=Sheet1!DV53,0,1)</f>
        <v>1</v>
      </c>
      <c r="DW53" s="7">
        <f>IF(MAX(Sheet1!DW349)=Sheet1!DW53,0,1)</f>
        <v>1</v>
      </c>
      <c r="DX53" s="7">
        <f>IF(MAX(Sheet1!DX349)=Sheet1!DX53,0,1)</f>
        <v>1</v>
      </c>
      <c r="DY53" s="7">
        <f>IF(MAX(Sheet1!DY349)=Sheet1!DY53,0,1)</f>
        <v>1</v>
      </c>
      <c r="DZ53" s="7">
        <f>IF(MAX(Sheet1!DZ349)=Sheet1!DZ53,0,1)</f>
        <v>1</v>
      </c>
      <c r="EA53" s="7">
        <f>IF(MAX(Sheet1!EA349)=Sheet1!EA53,0,1)</f>
        <v>1</v>
      </c>
      <c r="EB53" s="7">
        <f>IF(MAX(Sheet1!EB349)=Sheet1!EB53,0,1)</f>
        <v>1</v>
      </c>
      <c r="EC53" s="7">
        <f>IF(MAX(Sheet1!EC349)=Sheet1!EC53,0,1)</f>
        <v>1</v>
      </c>
      <c r="ED53" s="7">
        <f>IF(MAX(Sheet1!ED349)=Sheet1!ED53,0,1)</f>
        <v>1</v>
      </c>
      <c r="EE53" s="7">
        <f>IF(MAX(Sheet1!EE349)=Sheet1!EE53,0,1)</f>
        <v>1</v>
      </c>
      <c r="EF53" s="7">
        <f>IF(MAX(Sheet1!EF349)=Sheet1!EF53,0,1)</f>
        <v>1</v>
      </c>
      <c r="EG53" s="7">
        <f>IF(MAX(Sheet1!EG349)=Sheet1!EG53,0,1)</f>
        <v>1</v>
      </c>
      <c r="EH53" s="7">
        <f>IF(MAX(Sheet1!EH349)=Sheet1!EH53,0,1)</f>
        <v>1</v>
      </c>
      <c r="EI53" s="7">
        <f>IF(MAX(Sheet1!EI349)=Sheet1!EI53,0,1)</f>
        <v>1</v>
      </c>
      <c r="EJ53" s="7">
        <f>IF(MAX(Sheet1!EJ349)=Sheet1!EJ53,0,1)</f>
        <v>1</v>
      </c>
      <c r="EK53" s="7">
        <f>IF(MAX(Sheet1!EK349)=Sheet1!EK53,0,1)</f>
        <v>1</v>
      </c>
      <c r="EL53" s="7">
        <f>IF(MAX(Sheet1!EL349)=Sheet1!EL53,0,1)</f>
        <v>1</v>
      </c>
      <c r="EM53" s="7">
        <f>IF(MAX(Sheet1!EM349)=Sheet1!EM53,0,1)</f>
        <v>1</v>
      </c>
      <c r="EN53" s="7">
        <f>IF(MAX(Sheet1!EN349)=Sheet1!EN53,0,1)</f>
        <v>1</v>
      </c>
      <c r="EO53" s="7">
        <f>IF(MAX(Sheet1!EO349)=Sheet1!EO53,0,1)</f>
        <v>1</v>
      </c>
      <c r="EP53" s="7">
        <f>IF(MAX(Sheet1!EP349)=Sheet1!EP53,0,1)</f>
        <v>1</v>
      </c>
      <c r="EQ53" s="7">
        <f>IF(MAX(Sheet1!EQ349)=Sheet1!EQ53,0,1)</f>
        <v>1</v>
      </c>
      <c r="ER53" s="7">
        <f>IF(MAX(Sheet1!ER349)=Sheet1!ER53,0,1)</f>
        <v>1</v>
      </c>
      <c r="ES53" s="7">
        <f>IF(MAX(Sheet1!ES349)=Sheet1!ES53,0,1)</f>
        <v>0</v>
      </c>
      <c r="ET53" s="7">
        <f>IF(MAX(Sheet1!ET349)=Sheet1!ET53,0,1)</f>
        <v>1</v>
      </c>
      <c r="EU53" s="7">
        <f>IF(MAX(Sheet1!EU349)=Sheet1!EU53,0,1)</f>
        <v>0</v>
      </c>
      <c r="EV53" s="7">
        <f>IF(MAX(Sheet1!EV349)=Sheet1!EV53,0,1)</f>
        <v>0</v>
      </c>
      <c r="EW53" s="7">
        <f>IF(MAX(Sheet1!EW349)=Sheet1!EW53,0,1)</f>
        <v>0</v>
      </c>
      <c r="EX53" s="7">
        <f>IF(MAX(Sheet1!EX349)=Sheet1!EX53,0,1)</f>
        <v>0</v>
      </c>
      <c r="EY53" s="7">
        <f>IF(MAX(Sheet1!EY349)=Sheet1!EY53,0,1)</f>
        <v>0</v>
      </c>
      <c r="EZ53" s="7">
        <f>IF(MAX(Sheet1!EZ349)=Sheet1!EZ53,0,1)</f>
        <v>0</v>
      </c>
      <c r="FA53" s="7">
        <f>IF(MAX(Sheet1!FA349)=Sheet1!FA53,0,1)</f>
        <v>0</v>
      </c>
      <c r="FB53" s="7">
        <f>IF(MAX(Sheet1!FB349)=Sheet1!FB53,0,1)</f>
        <v>0</v>
      </c>
      <c r="FC53" s="7">
        <f>IF(MAX(Sheet1!FC349)=Sheet1!FC53,0,1)</f>
        <v>0</v>
      </c>
      <c r="FD53" s="7">
        <f>IF(MAX(Sheet1!FD349)=Sheet1!FD53,0,1)</f>
        <v>0</v>
      </c>
      <c r="FE53" s="7">
        <f>IF(MAX(Sheet1!FE349)=Sheet1!FE53,0,1)</f>
        <v>0</v>
      </c>
      <c r="FF53" s="7">
        <f>IF(MAX(Sheet1!FF349)=Sheet1!FF53,0,1)</f>
        <v>0</v>
      </c>
      <c r="FG53" s="7">
        <f>IF(MAX(Sheet1!FG349)=Sheet1!FG53,0,1)</f>
        <v>0</v>
      </c>
      <c r="FH53" s="7">
        <f>IF(MAX(Sheet1!FH349)=Sheet1!FH53,0,1)</f>
        <v>0</v>
      </c>
      <c r="FI53" s="7">
        <f>IF(MAX(Sheet1!FI349)=Sheet1!FI53,0,1)</f>
        <v>0</v>
      </c>
      <c r="FJ53" s="7">
        <f>IF(MAX(Sheet1!FJ349)=Sheet1!FJ53,0,1)</f>
        <v>0</v>
      </c>
      <c r="FK53" s="7">
        <f>IF(MAX(Sheet1!FK349)=Sheet1!FK53,0,1)</f>
        <v>0</v>
      </c>
      <c r="FL53" s="7">
        <f>IF(MAX(Sheet1!FL349)=Sheet1!FL53,0,1)</f>
        <v>0</v>
      </c>
      <c r="FM53" s="7">
        <f>IF(MAX(Sheet1!FM349)=Sheet1!FM53,0,1)</f>
        <v>0</v>
      </c>
      <c r="FN53" s="7">
        <f>IF(MAX(Sheet1!FN349)=Sheet1!FN53,0,1)</f>
        <v>0</v>
      </c>
      <c r="FO53" s="7">
        <f>IF(MAX(Sheet1!FO349)=Sheet1!FO53,0,1)</f>
        <v>0</v>
      </c>
      <c r="FP53" s="7">
        <f>IF(MAX(Sheet1!FP349)=Sheet1!FP53,0,1)</f>
        <v>0</v>
      </c>
      <c r="FQ53" s="7">
        <f>IF(MAX(Sheet1!FQ349)=Sheet1!FQ53,0,1)</f>
        <v>0</v>
      </c>
      <c r="FR53" s="7">
        <f>IF(MAX(Sheet1!FR349)=Sheet1!FR53,0,1)</f>
        <v>0</v>
      </c>
      <c r="FS53" s="7">
        <f>IF(MAX(Sheet1!FS349)=Sheet1!FS53,0,1)</f>
        <v>0</v>
      </c>
      <c r="FT53" s="7">
        <f>IF(MAX(Sheet1!FT349)=Sheet1!FT53,0,1)</f>
        <v>0</v>
      </c>
      <c r="FU53" s="7">
        <f>IF(MAX(Sheet1!FU349)=Sheet1!FU53,0,1)</f>
        <v>0</v>
      </c>
      <c r="FV53" s="7">
        <f>IF(MAX(Sheet1!FV349)=Sheet1!FV53,0,1)</f>
        <v>0</v>
      </c>
      <c r="FW53" s="7">
        <f>IF(MAX(Sheet1!FW349)=Sheet1!FW53,0,1)</f>
        <v>0</v>
      </c>
      <c r="FX53" s="7">
        <f>IF(MAX(Sheet1!FX349)=Sheet1!FX53,0,1)</f>
        <v>0</v>
      </c>
      <c r="FY53" s="7">
        <f>IF(MAX(Sheet1!FY349)=Sheet1!FY53,0,1)</f>
        <v>0</v>
      </c>
      <c r="FZ53" s="7">
        <f>IF(MAX(Sheet1!FZ349)=Sheet1!FZ53,0,1)</f>
        <v>0</v>
      </c>
      <c r="GA53" s="7">
        <f>IF(MAX(Sheet1!GA349)=Sheet1!GA53,0,1)</f>
        <v>0</v>
      </c>
      <c r="GB53" s="7">
        <f>IF(MAX(Sheet1!GB349)=Sheet1!GB53,0,1)</f>
        <v>0</v>
      </c>
      <c r="GC53" s="7">
        <f>IF(MAX(Sheet1!GC349)=Sheet1!GC53,0,1)</f>
        <v>0</v>
      </c>
      <c r="GD53" s="7">
        <f>IF(MAX(Sheet1!GD349)=Sheet1!GD53,0,1)</f>
        <v>0</v>
      </c>
      <c r="GE53" s="7">
        <f>IF(MAX(Sheet1!GE349)=Sheet1!GE53,0,1)</f>
        <v>0</v>
      </c>
      <c r="GF53" s="7">
        <f>IF(MAX(Sheet1!GF349)=Sheet1!GF53,0,1)</f>
        <v>0</v>
      </c>
      <c r="GG53" s="7">
        <f>IF(MAX(Sheet1!GG349)=Sheet1!GG53,0,1)</f>
        <v>0</v>
      </c>
      <c r="GH53" s="7">
        <f>IF(MAX(Sheet1!GH349)=Sheet1!GH53,0,1)</f>
        <v>0</v>
      </c>
      <c r="GI53" s="7">
        <f>IF(MAX(Sheet1!GI349)=Sheet1!GI53,0,1)</f>
        <v>0</v>
      </c>
      <c r="GJ53" s="7">
        <f>IF(MAX(Sheet1!GJ349)=Sheet1!GJ53,0,1)</f>
        <v>0</v>
      </c>
      <c r="GK53" s="7">
        <f>IF(MAX(Sheet1!GK349)=Sheet1!GK53,0,1)</f>
        <v>0</v>
      </c>
      <c r="GL53" s="7">
        <f>IF(MAX(Sheet1!GL349)=Sheet1!GL53,0,1)</f>
        <v>0</v>
      </c>
      <c r="GM53" s="7">
        <f>IF(MAX(Sheet1!GM349)=Sheet1!GM53,0,1)</f>
        <v>0</v>
      </c>
      <c r="GN53" s="7">
        <f>IF(MAX(Sheet1!GN349)=Sheet1!GN53,0,1)</f>
        <v>0</v>
      </c>
      <c r="GO53" s="7">
        <f>IF(MAX(Sheet1!GO349)=Sheet1!GO53,0,1)</f>
        <v>0</v>
      </c>
      <c r="GP53" s="7">
        <f>IF(MAX(Sheet1!GP349)=Sheet1!GP53,0,1)</f>
        <v>0</v>
      </c>
      <c r="GQ53" s="7">
        <f>IF(MAX(Sheet1!GQ349)=Sheet1!GQ53,0,1)</f>
        <v>0</v>
      </c>
      <c r="GR53" s="7">
        <f>IF(MAX(Sheet1!GR349)=Sheet1!GR53,0,1)</f>
        <v>0</v>
      </c>
      <c r="GS53" s="7">
        <f>IF(MAX(Sheet1!GS349)=Sheet1!GS53,0,1)</f>
        <v>0</v>
      </c>
      <c r="GT53" s="7">
        <f>IF(MAX(Sheet1!GT349)=Sheet1!GT53,0,1)</f>
        <v>0</v>
      </c>
    </row>
    <row r="54" spans="1:202" ht="13" x14ac:dyDescent="0.15">
      <c r="A54" s="22">
        <f t="shared" si="3"/>
        <v>51</v>
      </c>
      <c r="B54" s="7">
        <f t="shared" ref="B54:C54" si="54">0</f>
        <v>0</v>
      </c>
      <c r="C54" s="7">
        <f t="shared" si="54"/>
        <v>0</v>
      </c>
      <c r="D54" s="7">
        <f>IF(MAX(Sheet1!D350)=Sheet1!D54,0,1)</f>
        <v>1</v>
      </c>
      <c r="E54" s="7">
        <f>IF(MAX(Sheet1!E350)=Sheet1!E54,0,1)</f>
        <v>1</v>
      </c>
      <c r="F54" s="7">
        <f>IF(MAX(Sheet1!F350)=Sheet1!F54,0,1)</f>
        <v>1</v>
      </c>
      <c r="G54" s="7">
        <f>IF(MAX(Sheet1!G350)=Sheet1!G54,0,1)</f>
        <v>1</v>
      </c>
      <c r="H54" s="7">
        <f>IF(MAX(Sheet1!H350)=Sheet1!H54,0,1)</f>
        <v>1</v>
      </c>
      <c r="I54" s="7">
        <f>IF(MAX(Sheet1!I350)=Sheet1!I54,0,1)</f>
        <v>1</v>
      </c>
      <c r="J54" s="7">
        <f>IF(MAX(Sheet1!J350)=Sheet1!J54,0,1)</f>
        <v>1</v>
      </c>
      <c r="K54" s="7">
        <f>IF(MAX(Sheet1!K350)=Sheet1!K54,0,1)</f>
        <v>1</v>
      </c>
      <c r="L54" s="7">
        <f>IF(MAX(Sheet1!L350)=Sheet1!L54,0,1)</f>
        <v>1</v>
      </c>
      <c r="M54" s="7">
        <f>IF(MAX(Sheet1!M350)=Sheet1!M54,0,1)</f>
        <v>1</v>
      </c>
      <c r="N54" s="7">
        <f>IF(MAX(Sheet1!N350)=Sheet1!N54,0,1)</f>
        <v>1</v>
      </c>
      <c r="O54" s="7">
        <f>IF(MAX(Sheet1!O350)=Sheet1!O54,0,1)</f>
        <v>1</v>
      </c>
      <c r="P54" s="7">
        <f>IF(MAX(Sheet1!P350)=Sheet1!P54,0,1)</f>
        <v>1</v>
      </c>
      <c r="Q54" s="7">
        <f>IF(MAX(Sheet1!Q350)=Sheet1!Q54,0,1)</f>
        <v>1</v>
      </c>
      <c r="R54" s="7">
        <f>IF(MAX(Sheet1!R350)=Sheet1!R54,0,1)</f>
        <v>1</v>
      </c>
      <c r="S54" s="7">
        <f>IF(MAX(Sheet1!S350)=Sheet1!S54,0,1)</f>
        <v>1</v>
      </c>
      <c r="T54" s="7">
        <f>IF(MAX(Sheet1!T350)=Sheet1!T54,0,1)</f>
        <v>1</v>
      </c>
      <c r="U54" s="7">
        <f>IF(MAX(Sheet1!U350)=Sheet1!U54,0,1)</f>
        <v>1</v>
      </c>
      <c r="V54" s="7">
        <f>IF(MAX(Sheet1!V350)=Sheet1!V54,0,1)</f>
        <v>1</v>
      </c>
      <c r="W54" s="7">
        <f>IF(MAX(Sheet1!W350)=Sheet1!W54,0,1)</f>
        <v>1</v>
      </c>
      <c r="X54" s="7">
        <f>IF(MAX(Sheet1!X350)=Sheet1!X54,0,1)</f>
        <v>1</v>
      </c>
      <c r="Y54" s="7">
        <f>IF(MAX(Sheet1!Y350)=Sheet1!Y54,0,1)</f>
        <v>1</v>
      </c>
      <c r="Z54" s="7">
        <f>IF(MAX(Sheet1!Z350)=Sheet1!Z54,0,1)</f>
        <v>1</v>
      </c>
      <c r="AA54" s="7">
        <f>IF(MAX(Sheet1!AA350)=Sheet1!AA54,0,1)</f>
        <v>1</v>
      </c>
      <c r="AB54" s="7">
        <f>IF(MAX(Sheet1!AB350)=Sheet1!AB54,0,1)</f>
        <v>1</v>
      </c>
      <c r="AC54" s="7">
        <f>IF(MAX(Sheet1!AC350)=Sheet1!AC54,0,1)</f>
        <v>1</v>
      </c>
      <c r="AD54" s="7">
        <f>IF(MAX(Sheet1!AD350)=Sheet1!AD54,0,1)</f>
        <v>1</v>
      </c>
      <c r="AE54" s="7">
        <f>IF(MAX(Sheet1!AE350)=Sheet1!AE54,0,1)</f>
        <v>1</v>
      </c>
      <c r="AF54" s="7">
        <f>IF(MAX(Sheet1!AF350)=Sheet1!AF54,0,1)</f>
        <v>1</v>
      </c>
      <c r="AG54" s="7">
        <f>IF(MAX(Sheet1!AG350)=Sheet1!AG54,0,1)</f>
        <v>1</v>
      </c>
      <c r="AH54" s="7">
        <f>IF(MAX(Sheet1!AH350)=Sheet1!AH54,0,1)</f>
        <v>1</v>
      </c>
      <c r="AI54" s="7">
        <f>IF(MAX(Sheet1!AI350)=Sheet1!AI54,0,1)</f>
        <v>1</v>
      </c>
      <c r="AJ54" s="7">
        <f>IF(MAX(Sheet1!AJ350)=Sheet1!AJ54,0,1)</f>
        <v>1</v>
      </c>
      <c r="AK54" s="7">
        <f>IF(MAX(Sheet1!AK350)=Sheet1!AK54,0,1)</f>
        <v>1</v>
      </c>
      <c r="AL54" s="7">
        <f>IF(MAX(Sheet1!AL350)=Sheet1!AL54,0,1)</f>
        <v>1</v>
      </c>
      <c r="AM54" s="7">
        <f>IF(MAX(Sheet1!AM350)=Sheet1!AM54,0,1)</f>
        <v>1</v>
      </c>
      <c r="AN54" s="7">
        <f>IF(MAX(Sheet1!AN350)=Sheet1!AN54,0,1)</f>
        <v>1</v>
      </c>
      <c r="AO54" s="7">
        <f>IF(MAX(Sheet1!AO350)=Sheet1!AO54,0,1)</f>
        <v>1</v>
      </c>
      <c r="AP54" s="7">
        <f>IF(MAX(Sheet1!AP350)=Sheet1!AP54,0,1)</f>
        <v>1</v>
      </c>
      <c r="AQ54" s="7">
        <f>IF(MAX(Sheet1!AQ350)=Sheet1!AQ54,0,1)</f>
        <v>1</v>
      </c>
      <c r="AR54" s="7">
        <f>IF(MAX(Sheet1!AR350)=Sheet1!AR54,0,1)</f>
        <v>1</v>
      </c>
      <c r="AS54" s="7">
        <f>IF(MAX(Sheet1!AS350)=Sheet1!AS54,0,1)</f>
        <v>1</v>
      </c>
      <c r="AT54" s="7">
        <f>IF(MAX(Sheet1!AT350)=Sheet1!AT54,0,1)</f>
        <v>1</v>
      </c>
      <c r="AU54" s="7">
        <f>IF(MAX(Sheet1!AU350)=Sheet1!AU54,0,1)</f>
        <v>1</v>
      </c>
      <c r="AV54" s="7">
        <f>IF(MAX(Sheet1!AV350)=Sheet1!AV54,0,1)</f>
        <v>1</v>
      </c>
      <c r="AW54" s="7">
        <f>IF(MAX(Sheet1!AW350)=Sheet1!AW54,0,1)</f>
        <v>1</v>
      </c>
      <c r="AX54" s="7">
        <f>IF(MAX(Sheet1!AX350)=Sheet1!AX54,0,1)</f>
        <v>1</v>
      </c>
      <c r="AY54" s="7">
        <f>IF(MAX(Sheet1!AY350)=Sheet1!AY54,0,1)</f>
        <v>1</v>
      </c>
      <c r="AZ54" s="7">
        <f>IF(MAX(Sheet1!AZ350)=Sheet1!AZ54,0,1)</f>
        <v>1</v>
      </c>
      <c r="BA54" s="7">
        <f>IF(MAX(Sheet1!BA350)=Sheet1!BA54,0,1)</f>
        <v>1</v>
      </c>
      <c r="BB54" s="7">
        <f>IF(MAX(Sheet1!BB350)=Sheet1!BB54,0,1)</f>
        <v>1</v>
      </c>
      <c r="BC54" s="7">
        <f>IF(MAX(Sheet1!BC350)=Sheet1!BC54,0,1)</f>
        <v>1</v>
      </c>
      <c r="BD54" s="7">
        <f>IF(MAX(Sheet1!BD350)=Sheet1!BD54,0,1)</f>
        <v>1</v>
      </c>
      <c r="BE54" s="7">
        <f>IF(MAX(Sheet1!BE350)=Sheet1!BE54,0,1)</f>
        <v>1</v>
      </c>
      <c r="BF54" s="7">
        <f>IF(MAX(Sheet1!BF350)=Sheet1!BF54,0,1)</f>
        <v>1</v>
      </c>
      <c r="BG54" s="7">
        <f>IF(MAX(Sheet1!BG350)=Sheet1!BG54,0,1)</f>
        <v>1</v>
      </c>
      <c r="BH54" s="7">
        <f>IF(MAX(Sheet1!BH350)=Sheet1!BH54,0,1)</f>
        <v>1</v>
      </c>
      <c r="BI54" s="7">
        <f>IF(MAX(Sheet1!BI350)=Sheet1!BI54,0,1)</f>
        <v>1</v>
      </c>
      <c r="BJ54" s="7">
        <f>IF(MAX(Sheet1!BJ350)=Sheet1!BJ54,0,1)</f>
        <v>1</v>
      </c>
      <c r="BK54" s="7">
        <f>IF(MAX(Sheet1!BK350)=Sheet1!BK54,0,1)</f>
        <v>1</v>
      </c>
      <c r="BL54" s="7">
        <f>IF(MAX(Sheet1!BL350)=Sheet1!BL54,0,1)</f>
        <v>1</v>
      </c>
      <c r="BM54" s="7">
        <f>IF(MAX(Sheet1!BM350)=Sheet1!BM54,0,1)</f>
        <v>1</v>
      </c>
      <c r="BN54" s="7">
        <f>IF(MAX(Sheet1!BN350)=Sheet1!BN54,0,1)</f>
        <v>1</v>
      </c>
      <c r="BO54" s="7">
        <f>IF(MAX(Sheet1!BO350)=Sheet1!BO54,0,1)</f>
        <v>1</v>
      </c>
      <c r="BP54" s="7">
        <f>IF(MAX(Sheet1!BP350)=Sheet1!BP54,0,1)</f>
        <v>1</v>
      </c>
      <c r="BQ54" s="7">
        <f>IF(MAX(Sheet1!BQ350)=Sheet1!BQ54,0,1)</f>
        <v>1</v>
      </c>
      <c r="BR54" s="7">
        <f>IF(MAX(Sheet1!BR350)=Sheet1!BR54,0,1)</f>
        <v>1</v>
      </c>
      <c r="BS54" s="7">
        <f>IF(MAX(Sheet1!BS350)=Sheet1!BS54,0,1)</f>
        <v>1</v>
      </c>
      <c r="BT54" s="7">
        <f>IF(MAX(Sheet1!BT350)=Sheet1!BT54,0,1)</f>
        <v>1</v>
      </c>
      <c r="BU54" s="7">
        <f>IF(MAX(Sheet1!BU350)=Sheet1!BU54,0,1)</f>
        <v>1</v>
      </c>
      <c r="BV54" s="7">
        <f>IF(MAX(Sheet1!BV350)=Sheet1!BV54,0,1)</f>
        <v>1</v>
      </c>
      <c r="BW54" s="7">
        <f>IF(MAX(Sheet1!BW350)=Sheet1!BW54,0,1)</f>
        <v>1</v>
      </c>
      <c r="BX54" s="7">
        <f>IF(MAX(Sheet1!BX350)=Sheet1!BX54,0,1)</f>
        <v>1</v>
      </c>
      <c r="BY54" s="7">
        <f>IF(MAX(Sheet1!BY350)=Sheet1!BY54,0,1)</f>
        <v>1</v>
      </c>
      <c r="BZ54" s="7">
        <f>IF(MAX(Sheet1!BZ350)=Sheet1!BZ54,0,1)</f>
        <v>1</v>
      </c>
      <c r="CA54" s="7">
        <f>IF(MAX(Sheet1!CA350)=Sheet1!CA54,0,1)</f>
        <v>1</v>
      </c>
      <c r="CB54" s="7">
        <f>IF(MAX(Sheet1!CB350)=Sheet1!CB54,0,1)</f>
        <v>1</v>
      </c>
      <c r="CC54" s="7">
        <f>IF(MAX(Sheet1!CC350)=Sheet1!CC54,0,1)</f>
        <v>1</v>
      </c>
      <c r="CD54" s="7">
        <f>IF(MAX(Sheet1!CD350)=Sheet1!CD54,0,1)</f>
        <v>1</v>
      </c>
      <c r="CE54" s="7">
        <f>IF(MAX(Sheet1!CE350)=Sheet1!CE54,0,1)</f>
        <v>1</v>
      </c>
      <c r="CF54" s="7">
        <f>IF(MAX(Sheet1!CF350)=Sheet1!CF54,0,1)</f>
        <v>1</v>
      </c>
      <c r="CG54" s="7">
        <f>IF(MAX(Sheet1!CG350)=Sheet1!CG54,0,1)</f>
        <v>1</v>
      </c>
      <c r="CH54" s="7">
        <f>IF(MAX(Sheet1!CH350)=Sheet1!CH54,0,1)</f>
        <v>1</v>
      </c>
      <c r="CI54" s="7">
        <f>IF(MAX(Sheet1!CI350)=Sheet1!CI54,0,1)</f>
        <v>1</v>
      </c>
      <c r="CJ54" s="7">
        <f>IF(MAX(Sheet1!CJ350)=Sheet1!CJ54,0,1)</f>
        <v>1</v>
      </c>
      <c r="CK54" s="7">
        <f>IF(MAX(Sheet1!CK350)=Sheet1!CK54,0,1)</f>
        <v>1</v>
      </c>
      <c r="CL54" s="7">
        <f>IF(MAX(Sheet1!CL350)=Sheet1!CL54,0,1)</f>
        <v>1</v>
      </c>
      <c r="CM54" s="7">
        <f>IF(MAX(Sheet1!CM350)=Sheet1!CM54,0,1)</f>
        <v>1</v>
      </c>
      <c r="CN54" s="7">
        <f>IF(MAX(Sheet1!CN350)=Sheet1!CN54,0,1)</f>
        <v>1</v>
      </c>
      <c r="CO54" s="7">
        <f>IF(MAX(Sheet1!CO350)=Sheet1!CO54,0,1)</f>
        <v>1</v>
      </c>
      <c r="CP54" s="7">
        <f>IF(MAX(Sheet1!CP350)=Sheet1!CP54,0,1)</f>
        <v>1</v>
      </c>
      <c r="CQ54" s="7">
        <f>IF(MAX(Sheet1!CQ350)=Sheet1!CQ54,0,1)</f>
        <v>1</v>
      </c>
      <c r="CR54" s="7">
        <f>IF(MAX(Sheet1!CR350)=Sheet1!CR54,0,1)</f>
        <v>1</v>
      </c>
      <c r="CS54" s="7">
        <f>IF(MAX(Sheet1!CS350)=Sheet1!CS54,0,1)</f>
        <v>1</v>
      </c>
      <c r="CT54" s="7">
        <f>IF(MAX(Sheet1!CT350)=Sheet1!CT54,0,1)</f>
        <v>1</v>
      </c>
      <c r="CU54" s="7">
        <f>IF(MAX(Sheet1!CU350)=Sheet1!CU54,0,1)</f>
        <v>1</v>
      </c>
      <c r="CV54" s="7">
        <f>IF(MAX(Sheet1!CV350)=Sheet1!CV54,0,1)</f>
        <v>1</v>
      </c>
      <c r="CW54" s="7">
        <f>IF(MAX(Sheet1!CW350)=Sheet1!CW54,0,1)</f>
        <v>1</v>
      </c>
      <c r="CX54" s="7">
        <f>IF(MAX(Sheet1!CX350)=Sheet1!CX54,0,1)</f>
        <v>1</v>
      </c>
      <c r="CY54" s="7">
        <f>IF(MAX(Sheet1!CY350)=Sheet1!CY54,0,1)</f>
        <v>1</v>
      </c>
      <c r="CZ54" s="7">
        <f>IF(MAX(Sheet1!CZ350)=Sheet1!CZ54,0,1)</f>
        <v>1</v>
      </c>
      <c r="DA54" s="7">
        <f>IF(MAX(Sheet1!DA350)=Sheet1!DA54,0,1)</f>
        <v>1</v>
      </c>
      <c r="DB54" s="7">
        <f>IF(MAX(Sheet1!DB350)=Sheet1!DB54,0,1)</f>
        <v>1</v>
      </c>
      <c r="DC54" s="7">
        <f>IF(MAX(Sheet1!DC350)=Sheet1!DC54,0,1)</f>
        <v>1</v>
      </c>
      <c r="DD54" s="7">
        <f>IF(MAX(Sheet1!DD350)=Sheet1!DD54,0,1)</f>
        <v>1</v>
      </c>
      <c r="DE54" s="7">
        <f>IF(MAX(Sheet1!DE350)=Sheet1!DE54,0,1)</f>
        <v>1</v>
      </c>
      <c r="DF54" s="7">
        <f>IF(MAX(Sheet1!DF350)=Sheet1!DF54,0,1)</f>
        <v>1</v>
      </c>
      <c r="DG54" s="7">
        <f>IF(MAX(Sheet1!DG350)=Sheet1!DG54,0,1)</f>
        <v>1</v>
      </c>
      <c r="DH54" s="7">
        <f>IF(MAX(Sheet1!DH350)=Sheet1!DH54,0,1)</f>
        <v>1</v>
      </c>
      <c r="DI54" s="7">
        <f>IF(MAX(Sheet1!DI350)=Sheet1!DI54,0,1)</f>
        <v>1</v>
      </c>
      <c r="DJ54" s="7">
        <f>IF(MAX(Sheet1!DJ350)=Sheet1!DJ54,0,1)</f>
        <v>1</v>
      </c>
      <c r="DK54" s="7">
        <f>IF(MAX(Sheet1!DK350)=Sheet1!DK54,0,1)</f>
        <v>1</v>
      </c>
      <c r="DL54" s="7">
        <f>IF(MAX(Sheet1!DL350)=Sheet1!DL54,0,1)</f>
        <v>1</v>
      </c>
      <c r="DM54" s="7">
        <f>IF(MAX(Sheet1!DM350)=Sheet1!DM54,0,1)</f>
        <v>1</v>
      </c>
      <c r="DN54" s="7">
        <f>IF(MAX(Sheet1!DN350)=Sheet1!DN54,0,1)</f>
        <v>1</v>
      </c>
      <c r="DO54" s="7">
        <f>IF(MAX(Sheet1!DO350)=Sheet1!DO54,0,1)</f>
        <v>1</v>
      </c>
      <c r="DP54" s="7">
        <f>IF(MAX(Sheet1!DP350)=Sheet1!DP54,0,1)</f>
        <v>1</v>
      </c>
      <c r="DQ54" s="7">
        <f>IF(MAX(Sheet1!DQ350)=Sheet1!DQ54,0,1)</f>
        <v>1</v>
      </c>
      <c r="DR54" s="7">
        <f>IF(MAX(Sheet1!DR350)=Sheet1!DR54,0,1)</f>
        <v>1</v>
      </c>
      <c r="DS54" s="7">
        <f>IF(MAX(Sheet1!DS350)=Sheet1!DS54,0,1)</f>
        <v>1</v>
      </c>
      <c r="DT54" s="7">
        <f>IF(MAX(Sheet1!DT350)=Sheet1!DT54,0,1)</f>
        <v>1</v>
      </c>
      <c r="DU54" s="7">
        <f>IF(MAX(Sheet1!DU350)=Sheet1!DU54,0,1)</f>
        <v>1</v>
      </c>
      <c r="DV54" s="7">
        <f>IF(MAX(Sheet1!DV350)=Sheet1!DV54,0,1)</f>
        <v>1</v>
      </c>
      <c r="DW54" s="7">
        <f>IF(MAX(Sheet1!DW350)=Sheet1!DW54,0,1)</f>
        <v>1</v>
      </c>
      <c r="DX54" s="7">
        <f>IF(MAX(Sheet1!DX350)=Sheet1!DX54,0,1)</f>
        <v>1</v>
      </c>
      <c r="DY54" s="7">
        <f>IF(MAX(Sheet1!DY350)=Sheet1!DY54,0,1)</f>
        <v>1</v>
      </c>
      <c r="DZ54" s="7">
        <f>IF(MAX(Sheet1!DZ350)=Sheet1!DZ54,0,1)</f>
        <v>1</v>
      </c>
      <c r="EA54" s="7">
        <f>IF(MAX(Sheet1!EA350)=Sheet1!EA54,0,1)</f>
        <v>1</v>
      </c>
      <c r="EB54" s="7">
        <f>IF(MAX(Sheet1!EB350)=Sheet1!EB54,0,1)</f>
        <v>1</v>
      </c>
      <c r="EC54" s="7">
        <f>IF(MAX(Sheet1!EC350)=Sheet1!EC54,0,1)</f>
        <v>1</v>
      </c>
      <c r="ED54" s="7">
        <f>IF(MAX(Sheet1!ED350)=Sheet1!ED54,0,1)</f>
        <v>1</v>
      </c>
      <c r="EE54" s="7">
        <f>IF(MAX(Sheet1!EE350)=Sheet1!EE54,0,1)</f>
        <v>1</v>
      </c>
      <c r="EF54" s="7">
        <f>IF(MAX(Sheet1!EF350)=Sheet1!EF54,0,1)</f>
        <v>1</v>
      </c>
      <c r="EG54" s="7">
        <f>IF(MAX(Sheet1!EG350)=Sheet1!EG54,0,1)</f>
        <v>1</v>
      </c>
      <c r="EH54" s="7">
        <f>IF(MAX(Sheet1!EH350)=Sheet1!EH54,0,1)</f>
        <v>1</v>
      </c>
      <c r="EI54" s="7">
        <f>IF(MAX(Sheet1!EI350)=Sheet1!EI54,0,1)</f>
        <v>1</v>
      </c>
      <c r="EJ54" s="7">
        <f>IF(MAX(Sheet1!EJ350)=Sheet1!EJ54,0,1)</f>
        <v>1</v>
      </c>
      <c r="EK54" s="7">
        <f>IF(MAX(Sheet1!EK350)=Sheet1!EK54,0,1)</f>
        <v>1</v>
      </c>
      <c r="EL54" s="7">
        <f>IF(MAX(Sheet1!EL350)=Sheet1!EL54,0,1)</f>
        <v>1</v>
      </c>
      <c r="EM54" s="7">
        <f>IF(MAX(Sheet1!EM350)=Sheet1!EM54,0,1)</f>
        <v>1</v>
      </c>
      <c r="EN54" s="7">
        <f>IF(MAX(Sheet1!EN350)=Sheet1!EN54,0,1)</f>
        <v>1</v>
      </c>
      <c r="EO54" s="7">
        <f>IF(MAX(Sheet1!EO350)=Sheet1!EO54,0,1)</f>
        <v>1</v>
      </c>
      <c r="EP54" s="7">
        <f>IF(MAX(Sheet1!EP350)=Sheet1!EP54,0,1)</f>
        <v>1</v>
      </c>
      <c r="EQ54" s="7">
        <f>IF(MAX(Sheet1!EQ350)=Sheet1!EQ54,0,1)</f>
        <v>1</v>
      </c>
      <c r="ER54" s="7">
        <f>IF(MAX(Sheet1!ER350)=Sheet1!ER54,0,1)</f>
        <v>0</v>
      </c>
      <c r="ES54" s="7">
        <f>IF(MAX(Sheet1!ES350)=Sheet1!ES54,0,1)</f>
        <v>1</v>
      </c>
      <c r="ET54" s="7">
        <f>IF(MAX(Sheet1!ET350)=Sheet1!ET54,0,1)</f>
        <v>0</v>
      </c>
      <c r="EU54" s="7">
        <f>IF(MAX(Sheet1!EU350)=Sheet1!EU54,0,1)</f>
        <v>0</v>
      </c>
      <c r="EV54" s="7">
        <f>IF(MAX(Sheet1!EV350)=Sheet1!EV54,0,1)</f>
        <v>0</v>
      </c>
      <c r="EW54" s="7">
        <f>IF(MAX(Sheet1!EW350)=Sheet1!EW54,0,1)</f>
        <v>0</v>
      </c>
      <c r="EX54" s="7">
        <f>IF(MAX(Sheet1!EX350)=Sheet1!EX54,0,1)</f>
        <v>0</v>
      </c>
      <c r="EY54" s="7">
        <f>IF(MAX(Sheet1!EY350)=Sheet1!EY54,0,1)</f>
        <v>0</v>
      </c>
      <c r="EZ54" s="7">
        <f>IF(MAX(Sheet1!EZ350)=Sheet1!EZ54,0,1)</f>
        <v>0</v>
      </c>
      <c r="FA54" s="7">
        <f>IF(MAX(Sheet1!FA350)=Sheet1!FA54,0,1)</f>
        <v>0</v>
      </c>
      <c r="FB54" s="7">
        <f>IF(MAX(Sheet1!FB350)=Sheet1!FB54,0,1)</f>
        <v>0</v>
      </c>
      <c r="FC54" s="7">
        <f>IF(MAX(Sheet1!FC350)=Sheet1!FC54,0,1)</f>
        <v>0</v>
      </c>
      <c r="FD54" s="7">
        <f>IF(MAX(Sheet1!FD350)=Sheet1!FD54,0,1)</f>
        <v>0</v>
      </c>
      <c r="FE54" s="7">
        <f>IF(MAX(Sheet1!FE350)=Sheet1!FE54,0,1)</f>
        <v>0</v>
      </c>
      <c r="FF54" s="7">
        <f>IF(MAX(Sheet1!FF350)=Sheet1!FF54,0,1)</f>
        <v>0</v>
      </c>
      <c r="FG54" s="7">
        <f>IF(MAX(Sheet1!FG350)=Sheet1!FG54,0,1)</f>
        <v>0</v>
      </c>
      <c r="FH54" s="7">
        <f>IF(MAX(Sheet1!FH350)=Sheet1!FH54,0,1)</f>
        <v>0</v>
      </c>
      <c r="FI54" s="7">
        <f>IF(MAX(Sheet1!FI350)=Sheet1!FI54,0,1)</f>
        <v>0</v>
      </c>
      <c r="FJ54" s="7">
        <f>IF(MAX(Sheet1!FJ350)=Sheet1!FJ54,0,1)</f>
        <v>0</v>
      </c>
      <c r="FK54" s="7">
        <f>IF(MAX(Sheet1!FK350)=Sheet1!FK54,0,1)</f>
        <v>0</v>
      </c>
      <c r="FL54" s="7">
        <f>IF(MAX(Sheet1!FL350)=Sheet1!FL54,0,1)</f>
        <v>0</v>
      </c>
      <c r="FM54" s="7">
        <f>IF(MAX(Sheet1!FM350)=Sheet1!FM54,0,1)</f>
        <v>0</v>
      </c>
      <c r="FN54" s="7">
        <f>IF(MAX(Sheet1!FN350)=Sheet1!FN54,0,1)</f>
        <v>0</v>
      </c>
      <c r="FO54" s="7">
        <f>IF(MAX(Sheet1!FO350)=Sheet1!FO54,0,1)</f>
        <v>0</v>
      </c>
      <c r="FP54" s="7">
        <f>IF(MAX(Sheet1!FP350)=Sheet1!FP54,0,1)</f>
        <v>0</v>
      </c>
      <c r="FQ54" s="7">
        <f>IF(MAX(Sheet1!FQ350)=Sheet1!FQ54,0,1)</f>
        <v>0</v>
      </c>
      <c r="FR54" s="7">
        <f>IF(MAX(Sheet1!FR350)=Sheet1!FR54,0,1)</f>
        <v>0</v>
      </c>
      <c r="FS54" s="7">
        <f>IF(MAX(Sheet1!FS350)=Sheet1!FS54,0,1)</f>
        <v>0</v>
      </c>
      <c r="FT54" s="7">
        <f>IF(MAX(Sheet1!FT350)=Sheet1!FT54,0,1)</f>
        <v>0</v>
      </c>
      <c r="FU54" s="7">
        <f>IF(MAX(Sheet1!FU350)=Sheet1!FU54,0,1)</f>
        <v>0</v>
      </c>
      <c r="FV54" s="7">
        <f>IF(MAX(Sheet1!FV350)=Sheet1!FV54,0,1)</f>
        <v>0</v>
      </c>
      <c r="FW54" s="7">
        <f>IF(MAX(Sheet1!FW350)=Sheet1!FW54,0,1)</f>
        <v>0</v>
      </c>
      <c r="FX54" s="7">
        <f>IF(MAX(Sheet1!FX350)=Sheet1!FX54,0,1)</f>
        <v>0</v>
      </c>
      <c r="FY54" s="7">
        <f>IF(MAX(Sheet1!FY350)=Sheet1!FY54,0,1)</f>
        <v>0</v>
      </c>
      <c r="FZ54" s="7">
        <f>IF(MAX(Sheet1!FZ350)=Sheet1!FZ54,0,1)</f>
        <v>0</v>
      </c>
      <c r="GA54" s="7">
        <f>IF(MAX(Sheet1!GA350)=Sheet1!GA54,0,1)</f>
        <v>0</v>
      </c>
      <c r="GB54" s="7">
        <f>IF(MAX(Sheet1!GB350)=Sheet1!GB54,0,1)</f>
        <v>0</v>
      </c>
      <c r="GC54" s="7">
        <f>IF(MAX(Sheet1!GC350)=Sheet1!GC54,0,1)</f>
        <v>0</v>
      </c>
      <c r="GD54" s="7">
        <f>IF(MAX(Sheet1!GD350)=Sheet1!GD54,0,1)</f>
        <v>0</v>
      </c>
      <c r="GE54" s="7">
        <f>IF(MAX(Sheet1!GE350)=Sheet1!GE54,0,1)</f>
        <v>0</v>
      </c>
      <c r="GF54" s="7">
        <f>IF(MAX(Sheet1!GF350)=Sheet1!GF54,0,1)</f>
        <v>0</v>
      </c>
      <c r="GG54" s="7">
        <f>IF(MAX(Sheet1!GG350)=Sheet1!GG54,0,1)</f>
        <v>0</v>
      </c>
      <c r="GH54" s="7">
        <f>IF(MAX(Sheet1!GH350)=Sheet1!GH54,0,1)</f>
        <v>0</v>
      </c>
      <c r="GI54" s="7">
        <f>IF(MAX(Sheet1!GI350)=Sheet1!GI54,0,1)</f>
        <v>0</v>
      </c>
      <c r="GJ54" s="7">
        <f>IF(MAX(Sheet1!GJ350)=Sheet1!GJ54,0,1)</f>
        <v>0</v>
      </c>
      <c r="GK54" s="7">
        <f>IF(MAX(Sheet1!GK350)=Sheet1!GK54,0,1)</f>
        <v>0</v>
      </c>
      <c r="GL54" s="7">
        <f>IF(MAX(Sheet1!GL350)=Sheet1!GL54,0,1)</f>
        <v>0</v>
      </c>
      <c r="GM54" s="7">
        <f>IF(MAX(Sheet1!GM350)=Sheet1!GM54,0,1)</f>
        <v>0</v>
      </c>
      <c r="GN54" s="7">
        <f>IF(MAX(Sheet1!GN350)=Sheet1!GN54,0,1)</f>
        <v>0</v>
      </c>
      <c r="GO54" s="7">
        <f>IF(MAX(Sheet1!GO350)=Sheet1!GO54,0,1)</f>
        <v>0</v>
      </c>
      <c r="GP54" s="7">
        <f>IF(MAX(Sheet1!GP350)=Sheet1!GP54,0,1)</f>
        <v>0</v>
      </c>
      <c r="GQ54" s="7">
        <f>IF(MAX(Sheet1!GQ350)=Sheet1!GQ54,0,1)</f>
        <v>0</v>
      </c>
      <c r="GR54" s="7">
        <f>IF(MAX(Sheet1!GR350)=Sheet1!GR54,0,1)</f>
        <v>0</v>
      </c>
      <c r="GS54" s="7">
        <f>IF(MAX(Sheet1!GS350)=Sheet1!GS54,0,1)</f>
        <v>0</v>
      </c>
      <c r="GT54" s="7">
        <f>IF(MAX(Sheet1!GT350)=Sheet1!GT54,0,1)</f>
        <v>0</v>
      </c>
    </row>
    <row r="55" spans="1:202" ht="13" x14ac:dyDescent="0.15">
      <c r="A55" s="22">
        <f t="shared" si="3"/>
        <v>52</v>
      </c>
      <c r="B55" s="7">
        <f t="shared" ref="B55:C55" si="55">0</f>
        <v>0</v>
      </c>
      <c r="C55" s="7">
        <f t="shared" si="55"/>
        <v>0</v>
      </c>
      <c r="D55" s="7">
        <f>IF(MAX(Sheet1!D351)=Sheet1!D55,0,1)</f>
        <v>1</v>
      </c>
      <c r="E55" s="7">
        <f>IF(MAX(Sheet1!E351)=Sheet1!E55,0,1)</f>
        <v>1</v>
      </c>
      <c r="F55" s="7">
        <f>IF(MAX(Sheet1!F351)=Sheet1!F55,0,1)</f>
        <v>1</v>
      </c>
      <c r="G55" s="7">
        <f>IF(MAX(Sheet1!G351)=Sheet1!G55,0,1)</f>
        <v>1</v>
      </c>
      <c r="H55" s="7">
        <f>IF(MAX(Sheet1!H351)=Sheet1!H55,0,1)</f>
        <v>1</v>
      </c>
      <c r="I55" s="7">
        <f>IF(MAX(Sheet1!I351)=Sheet1!I55,0,1)</f>
        <v>1</v>
      </c>
      <c r="J55" s="7">
        <f>IF(MAX(Sheet1!J351)=Sheet1!J55,0,1)</f>
        <v>1</v>
      </c>
      <c r="K55" s="7">
        <f>IF(MAX(Sheet1!K351)=Sheet1!K55,0,1)</f>
        <v>1</v>
      </c>
      <c r="L55" s="7">
        <f>IF(MAX(Sheet1!L351)=Sheet1!L55,0,1)</f>
        <v>1</v>
      </c>
      <c r="M55" s="7">
        <f>IF(MAX(Sheet1!M351)=Sheet1!M55,0,1)</f>
        <v>1</v>
      </c>
      <c r="N55" s="7">
        <f>IF(MAX(Sheet1!N351)=Sheet1!N55,0,1)</f>
        <v>1</v>
      </c>
      <c r="O55" s="7">
        <f>IF(MAX(Sheet1!O351)=Sheet1!O55,0,1)</f>
        <v>1</v>
      </c>
      <c r="P55" s="7">
        <f>IF(MAX(Sheet1!P351)=Sheet1!P55,0,1)</f>
        <v>1</v>
      </c>
      <c r="Q55" s="7">
        <f>IF(MAX(Sheet1!Q351)=Sheet1!Q55,0,1)</f>
        <v>1</v>
      </c>
      <c r="R55" s="7">
        <f>IF(MAX(Sheet1!R351)=Sheet1!R55,0,1)</f>
        <v>1</v>
      </c>
      <c r="S55" s="7">
        <f>IF(MAX(Sheet1!S351)=Sheet1!S55,0,1)</f>
        <v>1</v>
      </c>
      <c r="T55" s="7">
        <f>IF(MAX(Sheet1!T351)=Sheet1!T55,0,1)</f>
        <v>1</v>
      </c>
      <c r="U55" s="7">
        <f>IF(MAX(Sheet1!U351)=Sheet1!U55,0,1)</f>
        <v>1</v>
      </c>
      <c r="V55" s="7">
        <f>IF(MAX(Sheet1!V351)=Sheet1!V55,0,1)</f>
        <v>1</v>
      </c>
      <c r="W55" s="7">
        <f>IF(MAX(Sheet1!W351)=Sheet1!W55,0,1)</f>
        <v>1</v>
      </c>
      <c r="X55" s="7">
        <f>IF(MAX(Sheet1!X351)=Sheet1!X55,0,1)</f>
        <v>1</v>
      </c>
      <c r="Y55" s="7">
        <f>IF(MAX(Sheet1!Y351)=Sheet1!Y55,0,1)</f>
        <v>1</v>
      </c>
      <c r="Z55" s="7">
        <f>IF(MAX(Sheet1!Z351)=Sheet1!Z55,0,1)</f>
        <v>1</v>
      </c>
      <c r="AA55" s="7">
        <f>IF(MAX(Sheet1!AA351)=Sheet1!AA55,0,1)</f>
        <v>1</v>
      </c>
      <c r="AB55" s="7">
        <f>IF(MAX(Sheet1!AB351)=Sheet1!AB55,0,1)</f>
        <v>1</v>
      </c>
      <c r="AC55" s="7">
        <f>IF(MAX(Sheet1!AC351)=Sheet1!AC55,0,1)</f>
        <v>1</v>
      </c>
      <c r="AD55" s="7">
        <f>IF(MAX(Sheet1!AD351)=Sheet1!AD55,0,1)</f>
        <v>1</v>
      </c>
      <c r="AE55" s="7">
        <f>IF(MAX(Sheet1!AE351)=Sheet1!AE55,0,1)</f>
        <v>1</v>
      </c>
      <c r="AF55" s="7">
        <f>IF(MAX(Sheet1!AF351)=Sheet1!AF55,0,1)</f>
        <v>1</v>
      </c>
      <c r="AG55" s="7">
        <f>IF(MAX(Sheet1!AG351)=Sheet1!AG55,0,1)</f>
        <v>1</v>
      </c>
      <c r="AH55" s="7">
        <f>IF(MAX(Sheet1!AH351)=Sheet1!AH55,0,1)</f>
        <v>1</v>
      </c>
      <c r="AI55" s="7">
        <f>IF(MAX(Sheet1!AI351)=Sheet1!AI55,0,1)</f>
        <v>1</v>
      </c>
      <c r="AJ55" s="7">
        <f>IF(MAX(Sheet1!AJ351)=Sheet1!AJ55,0,1)</f>
        <v>1</v>
      </c>
      <c r="AK55" s="7">
        <f>IF(MAX(Sheet1!AK351)=Sheet1!AK55,0,1)</f>
        <v>1</v>
      </c>
      <c r="AL55" s="7">
        <f>IF(MAX(Sheet1!AL351)=Sheet1!AL55,0,1)</f>
        <v>1</v>
      </c>
      <c r="AM55" s="7">
        <f>IF(MAX(Sheet1!AM351)=Sheet1!AM55,0,1)</f>
        <v>1</v>
      </c>
      <c r="AN55" s="7">
        <f>IF(MAX(Sheet1!AN351)=Sheet1!AN55,0,1)</f>
        <v>1</v>
      </c>
      <c r="AO55" s="7">
        <f>IF(MAX(Sheet1!AO351)=Sheet1!AO55,0,1)</f>
        <v>1</v>
      </c>
      <c r="AP55" s="7">
        <f>IF(MAX(Sheet1!AP351)=Sheet1!AP55,0,1)</f>
        <v>1</v>
      </c>
      <c r="AQ55" s="7">
        <f>IF(MAX(Sheet1!AQ351)=Sheet1!AQ55,0,1)</f>
        <v>1</v>
      </c>
      <c r="AR55" s="7">
        <f>IF(MAX(Sheet1!AR351)=Sheet1!AR55,0,1)</f>
        <v>1</v>
      </c>
      <c r="AS55" s="7">
        <f>IF(MAX(Sheet1!AS351)=Sheet1!AS55,0,1)</f>
        <v>1</v>
      </c>
      <c r="AT55" s="7">
        <f>IF(MAX(Sheet1!AT351)=Sheet1!AT55,0,1)</f>
        <v>1</v>
      </c>
      <c r="AU55" s="7">
        <f>IF(MAX(Sheet1!AU351)=Sheet1!AU55,0,1)</f>
        <v>1</v>
      </c>
      <c r="AV55" s="7">
        <f>IF(MAX(Sheet1!AV351)=Sheet1!AV55,0,1)</f>
        <v>1</v>
      </c>
      <c r="AW55" s="7">
        <f>IF(MAX(Sheet1!AW351)=Sheet1!AW55,0,1)</f>
        <v>1</v>
      </c>
      <c r="AX55" s="7">
        <f>IF(MAX(Sheet1!AX351)=Sheet1!AX55,0,1)</f>
        <v>1</v>
      </c>
      <c r="AY55" s="7">
        <f>IF(MAX(Sheet1!AY351)=Sheet1!AY55,0,1)</f>
        <v>1</v>
      </c>
      <c r="AZ55" s="7">
        <f>IF(MAX(Sheet1!AZ351)=Sheet1!AZ55,0,1)</f>
        <v>1</v>
      </c>
      <c r="BA55" s="7">
        <f>IF(MAX(Sheet1!BA351)=Sheet1!BA55,0,1)</f>
        <v>1</v>
      </c>
      <c r="BB55" s="7">
        <f>IF(MAX(Sheet1!BB351)=Sheet1!BB55,0,1)</f>
        <v>1</v>
      </c>
      <c r="BC55" s="7">
        <f>IF(MAX(Sheet1!BC351)=Sheet1!BC55,0,1)</f>
        <v>1</v>
      </c>
      <c r="BD55" s="7">
        <f>IF(MAX(Sheet1!BD351)=Sheet1!BD55,0,1)</f>
        <v>1</v>
      </c>
      <c r="BE55" s="7">
        <f>IF(MAX(Sheet1!BE351)=Sheet1!BE55,0,1)</f>
        <v>1</v>
      </c>
      <c r="BF55" s="7">
        <f>IF(MAX(Sheet1!BF351)=Sheet1!BF55,0,1)</f>
        <v>1</v>
      </c>
      <c r="BG55" s="7">
        <f>IF(MAX(Sheet1!BG351)=Sheet1!BG55,0,1)</f>
        <v>1</v>
      </c>
      <c r="BH55" s="7">
        <f>IF(MAX(Sheet1!BH351)=Sheet1!BH55,0,1)</f>
        <v>1</v>
      </c>
      <c r="BI55" s="7">
        <f>IF(MAX(Sheet1!BI351)=Sheet1!BI55,0,1)</f>
        <v>1</v>
      </c>
      <c r="BJ55" s="7">
        <f>IF(MAX(Sheet1!BJ351)=Sheet1!BJ55,0,1)</f>
        <v>1</v>
      </c>
      <c r="BK55" s="7">
        <f>IF(MAX(Sheet1!BK351)=Sheet1!BK55,0,1)</f>
        <v>1</v>
      </c>
      <c r="BL55" s="7">
        <f>IF(MAX(Sheet1!BL351)=Sheet1!BL55,0,1)</f>
        <v>1</v>
      </c>
      <c r="BM55" s="7">
        <f>IF(MAX(Sheet1!BM351)=Sheet1!BM55,0,1)</f>
        <v>1</v>
      </c>
      <c r="BN55" s="7">
        <f>IF(MAX(Sheet1!BN351)=Sheet1!BN55,0,1)</f>
        <v>1</v>
      </c>
      <c r="BO55" s="7">
        <f>IF(MAX(Sheet1!BO351)=Sheet1!BO55,0,1)</f>
        <v>1</v>
      </c>
      <c r="BP55" s="7">
        <f>IF(MAX(Sheet1!BP351)=Sheet1!BP55,0,1)</f>
        <v>1</v>
      </c>
      <c r="BQ55" s="7">
        <f>IF(MAX(Sheet1!BQ351)=Sheet1!BQ55,0,1)</f>
        <v>1</v>
      </c>
      <c r="BR55" s="7">
        <f>IF(MAX(Sheet1!BR351)=Sheet1!BR55,0,1)</f>
        <v>1</v>
      </c>
      <c r="BS55" s="7">
        <f>IF(MAX(Sheet1!BS351)=Sheet1!BS55,0,1)</f>
        <v>1</v>
      </c>
      <c r="BT55" s="7">
        <f>IF(MAX(Sheet1!BT351)=Sheet1!BT55,0,1)</f>
        <v>1</v>
      </c>
      <c r="BU55" s="7">
        <f>IF(MAX(Sheet1!BU351)=Sheet1!BU55,0,1)</f>
        <v>1</v>
      </c>
      <c r="BV55" s="7">
        <f>IF(MAX(Sheet1!BV351)=Sheet1!BV55,0,1)</f>
        <v>1</v>
      </c>
      <c r="BW55" s="7">
        <f>IF(MAX(Sheet1!BW351)=Sheet1!BW55,0,1)</f>
        <v>1</v>
      </c>
      <c r="BX55" s="7">
        <f>IF(MAX(Sheet1!BX351)=Sheet1!BX55,0,1)</f>
        <v>1</v>
      </c>
      <c r="BY55" s="7">
        <f>IF(MAX(Sheet1!BY351)=Sheet1!BY55,0,1)</f>
        <v>1</v>
      </c>
      <c r="BZ55" s="7">
        <f>IF(MAX(Sheet1!BZ351)=Sheet1!BZ55,0,1)</f>
        <v>1</v>
      </c>
      <c r="CA55" s="7">
        <f>IF(MAX(Sheet1!CA351)=Sheet1!CA55,0,1)</f>
        <v>1</v>
      </c>
      <c r="CB55" s="7">
        <f>IF(MAX(Sheet1!CB351)=Sheet1!CB55,0,1)</f>
        <v>1</v>
      </c>
      <c r="CC55" s="7">
        <f>IF(MAX(Sheet1!CC351)=Sheet1!CC55,0,1)</f>
        <v>1</v>
      </c>
      <c r="CD55" s="7">
        <f>IF(MAX(Sheet1!CD351)=Sheet1!CD55,0,1)</f>
        <v>1</v>
      </c>
      <c r="CE55" s="7">
        <f>IF(MAX(Sheet1!CE351)=Sheet1!CE55,0,1)</f>
        <v>1</v>
      </c>
      <c r="CF55" s="7">
        <f>IF(MAX(Sheet1!CF351)=Sheet1!CF55,0,1)</f>
        <v>1</v>
      </c>
      <c r="CG55" s="7">
        <f>IF(MAX(Sheet1!CG351)=Sheet1!CG55,0,1)</f>
        <v>1</v>
      </c>
      <c r="CH55" s="7">
        <f>IF(MAX(Sheet1!CH351)=Sheet1!CH55,0,1)</f>
        <v>1</v>
      </c>
      <c r="CI55" s="7">
        <f>IF(MAX(Sheet1!CI351)=Sheet1!CI55,0,1)</f>
        <v>1</v>
      </c>
      <c r="CJ55" s="7">
        <f>IF(MAX(Sheet1!CJ351)=Sheet1!CJ55,0,1)</f>
        <v>1</v>
      </c>
      <c r="CK55" s="7">
        <f>IF(MAX(Sheet1!CK351)=Sheet1!CK55,0,1)</f>
        <v>1</v>
      </c>
      <c r="CL55" s="7">
        <f>IF(MAX(Sheet1!CL351)=Sheet1!CL55,0,1)</f>
        <v>1</v>
      </c>
      <c r="CM55" s="7">
        <f>IF(MAX(Sheet1!CM351)=Sheet1!CM55,0,1)</f>
        <v>1</v>
      </c>
      <c r="CN55" s="7">
        <f>IF(MAX(Sheet1!CN351)=Sheet1!CN55,0,1)</f>
        <v>1</v>
      </c>
      <c r="CO55" s="7">
        <f>IF(MAX(Sheet1!CO351)=Sheet1!CO55,0,1)</f>
        <v>1</v>
      </c>
      <c r="CP55" s="7">
        <f>IF(MAX(Sheet1!CP351)=Sheet1!CP55,0,1)</f>
        <v>1</v>
      </c>
      <c r="CQ55" s="7">
        <f>IF(MAX(Sheet1!CQ351)=Sheet1!CQ55,0,1)</f>
        <v>1</v>
      </c>
      <c r="CR55" s="7">
        <f>IF(MAX(Sheet1!CR351)=Sheet1!CR55,0,1)</f>
        <v>1</v>
      </c>
      <c r="CS55" s="7">
        <f>IF(MAX(Sheet1!CS351)=Sheet1!CS55,0,1)</f>
        <v>1</v>
      </c>
      <c r="CT55" s="7">
        <f>IF(MAX(Sheet1!CT351)=Sheet1!CT55,0,1)</f>
        <v>1</v>
      </c>
      <c r="CU55" s="7">
        <f>IF(MAX(Sheet1!CU351)=Sheet1!CU55,0,1)</f>
        <v>1</v>
      </c>
      <c r="CV55" s="7">
        <f>IF(MAX(Sheet1!CV351)=Sheet1!CV55,0,1)</f>
        <v>1</v>
      </c>
      <c r="CW55" s="7">
        <f>IF(MAX(Sheet1!CW351)=Sheet1!CW55,0,1)</f>
        <v>1</v>
      </c>
      <c r="CX55" s="7">
        <f>IF(MAX(Sheet1!CX351)=Sheet1!CX55,0,1)</f>
        <v>1</v>
      </c>
      <c r="CY55" s="7">
        <f>IF(MAX(Sheet1!CY351)=Sheet1!CY55,0,1)</f>
        <v>1</v>
      </c>
      <c r="CZ55" s="7">
        <f>IF(MAX(Sheet1!CZ351)=Sheet1!CZ55,0,1)</f>
        <v>1</v>
      </c>
      <c r="DA55" s="7">
        <f>IF(MAX(Sheet1!DA351)=Sheet1!DA55,0,1)</f>
        <v>1</v>
      </c>
      <c r="DB55" s="7">
        <f>IF(MAX(Sheet1!DB351)=Sheet1!DB55,0,1)</f>
        <v>1</v>
      </c>
      <c r="DC55" s="7">
        <f>IF(MAX(Sheet1!DC351)=Sheet1!DC55,0,1)</f>
        <v>1</v>
      </c>
      <c r="DD55" s="7">
        <f>IF(MAX(Sheet1!DD351)=Sheet1!DD55,0,1)</f>
        <v>1</v>
      </c>
      <c r="DE55" s="7">
        <f>IF(MAX(Sheet1!DE351)=Sheet1!DE55,0,1)</f>
        <v>1</v>
      </c>
      <c r="DF55" s="7">
        <f>IF(MAX(Sheet1!DF351)=Sheet1!DF55,0,1)</f>
        <v>1</v>
      </c>
      <c r="DG55" s="7">
        <f>IF(MAX(Sheet1!DG351)=Sheet1!DG55,0,1)</f>
        <v>1</v>
      </c>
      <c r="DH55" s="7">
        <f>IF(MAX(Sheet1!DH351)=Sheet1!DH55,0,1)</f>
        <v>1</v>
      </c>
      <c r="DI55" s="7">
        <f>IF(MAX(Sheet1!DI351)=Sheet1!DI55,0,1)</f>
        <v>1</v>
      </c>
      <c r="DJ55" s="7">
        <f>IF(MAX(Sheet1!DJ351)=Sheet1!DJ55,0,1)</f>
        <v>1</v>
      </c>
      <c r="DK55" s="7">
        <f>IF(MAX(Sheet1!DK351)=Sheet1!DK55,0,1)</f>
        <v>1</v>
      </c>
      <c r="DL55" s="7">
        <f>IF(MAX(Sheet1!DL351)=Sheet1!DL55,0,1)</f>
        <v>1</v>
      </c>
      <c r="DM55" s="7">
        <f>IF(MAX(Sheet1!DM351)=Sheet1!DM55,0,1)</f>
        <v>1</v>
      </c>
      <c r="DN55" s="7">
        <f>IF(MAX(Sheet1!DN351)=Sheet1!DN55,0,1)</f>
        <v>1</v>
      </c>
      <c r="DO55" s="7">
        <f>IF(MAX(Sheet1!DO351)=Sheet1!DO55,0,1)</f>
        <v>1</v>
      </c>
      <c r="DP55" s="7">
        <f>IF(MAX(Sheet1!DP351)=Sheet1!DP55,0,1)</f>
        <v>1</v>
      </c>
      <c r="DQ55" s="7">
        <f>IF(MAX(Sheet1!DQ351)=Sheet1!DQ55,0,1)</f>
        <v>1</v>
      </c>
      <c r="DR55" s="7">
        <f>IF(MAX(Sheet1!DR351)=Sheet1!DR55,0,1)</f>
        <v>1</v>
      </c>
      <c r="DS55" s="7">
        <f>IF(MAX(Sheet1!DS351)=Sheet1!DS55,0,1)</f>
        <v>1</v>
      </c>
      <c r="DT55" s="7">
        <f>IF(MAX(Sheet1!DT351)=Sheet1!DT55,0,1)</f>
        <v>1</v>
      </c>
      <c r="DU55" s="7">
        <f>IF(MAX(Sheet1!DU351)=Sheet1!DU55,0,1)</f>
        <v>1</v>
      </c>
      <c r="DV55" s="7">
        <f>IF(MAX(Sheet1!DV351)=Sheet1!DV55,0,1)</f>
        <v>1</v>
      </c>
      <c r="DW55" s="7">
        <f>IF(MAX(Sheet1!DW351)=Sheet1!DW55,0,1)</f>
        <v>1</v>
      </c>
      <c r="DX55" s="7">
        <f>IF(MAX(Sheet1!DX351)=Sheet1!DX55,0,1)</f>
        <v>1</v>
      </c>
      <c r="DY55" s="7">
        <f>IF(MAX(Sheet1!DY351)=Sheet1!DY55,0,1)</f>
        <v>1</v>
      </c>
      <c r="DZ55" s="7">
        <f>IF(MAX(Sheet1!DZ351)=Sheet1!DZ55,0,1)</f>
        <v>1</v>
      </c>
      <c r="EA55" s="7">
        <f>IF(MAX(Sheet1!EA351)=Sheet1!EA55,0,1)</f>
        <v>1</v>
      </c>
      <c r="EB55" s="7">
        <f>IF(MAX(Sheet1!EB351)=Sheet1!EB55,0,1)</f>
        <v>1</v>
      </c>
      <c r="EC55" s="7">
        <f>IF(MAX(Sheet1!EC351)=Sheet1!EC55,0,1)</f>
        <v>1</v>
      </c>
      <c r="ED55" s="7">
        <f>IF(MAX(Sheet1!ED351)=Sheet1!ED55,0,1)</f>
        <v>1</v>
      </c>
      <c r="EE55" s="7">
        <f>IF(MAX(Sheet1!EE351)=Sheet1!EE55,0,1)</f>
        <v>1</v>
      </c>
      <c r="EF55" s="7">
        <f>IF(MAX(Sheet1!EF351)=Sheet1!EF55,0,1)</f>
        <v>1</v>
      </c>
      <c r="EG55" s="7">
        <f>IF(MAX(Sheet1!EG351)=Sheet1!EG55,0,1)</f>
        <v>1</v>
      </c>
      <c r="EH55" s="7">
        <f>IF(MAX(Sheet1!EH351)=Sheet1!EH55,0,1)</f>
        <v>1</v>
      </c>
      <c r="EI55" s="7">
        <f>IF(MAX(Sheet1!EI351)=Sheet1!EI55,0,1)</f>
        <v>1</v>
      </c>
      <c r="EJ55" s="7">
        <f>IF(MAX(Sheet1!EJ351)=Sheet1!EJ55,0,1)</f>
        <v>1</v>
      </c>
      <c r="EK55" s="7">
        <f>IF(MAX(Sheet1!EK351)=Sheet1!EK55,0,1)</f>
        <v>1</v>
      </c>
      <c r="EL55" s="7">
        <f>IF(MAX(Sheet1!EL351)=Sheet1!EL55,0,1)</f>
        <v>1</v>
      </c>
      <c r="EM55" s="7">
        <f>IF(MAX(Sheet1!EM351)=Sheet1!EM55,0,1)</f>
        <v>1</v>
      </c>
      <c r="EN55" s="7">
        <f>IF(MAX(Sheet1!EN351)=Sheet1!EN55,0,1)</f>
        <v>1</v>
      </c>
      <c r="EO55" s="7">
        <f>IF(MAX(Sheet1!EO351)=Sheet1!EO55,0,1)</f>
        <v>1</v>
      </c>
      <c r="EP55" s="7">
        <f>IF(MAX(Sheet1!EP351)=Sheet1!EP55,0,1)</f>
        <v>1</v>
      </c>
      <c r="EQ55" s="7">
        <f>IF(MAX(Sheet1!EQ351)=Sheet1!EQ55,0,1)</f>
        <v>1</v>
      </c>
      <c r="ER55" s="7">
        <f>IF(MAX(Sheet1!ER351)=Sheet1!ER55,0,1)</f>
        <v>1</v>
      </c>
      <c r="ES55" s="7">
        <f>IF(MAX(Sheet1!ES351)=Sheet1!ES55,0,1)</f>
        <v>0</v>
      </c>
      <c r="ET55" s="7">
        <f>IF(MAX(Sheet1!ET351)=Sheet1!ET55,0,1)</f>
        <v>1</v>
      </c>
      <c r="EU55" s="7">
        <f>IF(MAX(Sheet1!EU351)=Sheet1!EU55,0,1)</f>
        <v>0</v>
      </c>
      <c r="EV55" s="7">
        <f>IF(MAX(Sheet1!EV351)=Sheet1!EV55,0,1)</f>
        <v>0</v>
      </c>
      <c r="EW55" s="7">
        <f>IF(MAX(Sheet1!EW351)=Sheet1!EW55,0,1)</f>
        <v>0</v>
      </c>
      <c r="EX55" s="7">
        <f>IF(MAX(Sheet1!EX351)=Sheet1!EX55,0,1)</f>
        <v>0</v>
      </c>
      <c r="EY55" s="7">
        <f>IF(MAX(Sheet1!EY351)=Sheet1!EY55,0,1)</f>
        <v>0</v>
      </c>
      <c r="EZ55" s="7">
        <f>IF(MAX(Sheet1!EZ351)=Sheet1!EZ55,0,1)</f>
        <v>0</v>
      </c>
      <c r="FA55" s="7">
        <f>IF(MAX(Sheet1!FA351)=Sheet1!FA55,0,1)</f>
        <v>0</v>
      </c>
      <c r="FB55" s="7">
        <f>IF(MAX(Sheet1!FB351)=Sheet1!FB55,0,1)</f>
        <v>0</v>
      </c>
      <c r="FC55" s="7">
        <f>IF(MAX(Sheet1!FC351)=Sheet1!FC55,0,1)</f>
        <v>0</v>
      </c>
      <c r="FD55" s="7">
        <f>IF(MAX(Sheet1!FD351)=Sheet1!FD55,0,1)</f>
        <v>0</v>
      </c>
      <c r="FE55" s="7">
        <f>IF(MAX(Sheet1!FE351)=Sheet1!FE55,0,1)</f>
        <v>0</v>
      </c>
      <c r="FF55" s="7">
        <f>IF(MAX(Sheet1!FF351)=Sheet1!FF55,0,1)</f>
        <v>0</v>
      </c>
      <c r="FG55" s="7">
        <f>IF(MAX(Sheet1!FG351)=Sheet1!FG55,0,1)</f>
        <v>0</v>
      </c>
      <c r="FH55" s="7">
        <f>IF(MAX(Sheet1!FH351)=Sheet1!FH55,0,1)</f>
        <v>0</v>
      </c>
      <c r="FI55" s="7">
        <f>IF(MAX(Sheet1!FI351)=Sheet1!FI55,0,1)</f>
        <v>0</v>
      </c>
      <c r="FJ55" s="7">
        <f>IF(MAX(Sheet1!FJ351)=Sheet1!FJ55,0,1)</f>
        <v>0</v>
      </c>
      <c r="FK55" s="7">
        <f>IF(MAX(Sheet1!FK351)=Sheet1!FK55,0,1)</f>
        <v>0</v>
      </c>
      <c r="FL55" s="7">
        <f>IF(MAX(Sheet1!FL351)=Sheet1!FL55,0,1)</f>
        <v>0</v>
      </c>
      <c r="FM55" s="7">
        <f>IF(MAX(Sheet1!FM351)=Sheet1!FM55,0,1)</f>
        <v>0</v>
      </c>
      <c r="FN55" s="7">
        <f>IF(MAX(Sheet1!FN351)=Sheet1!FN55,0,1)</f>
        <v>0</v>
      </c>
      <c r="FO55" s="7">
        <f>IF(MAX(Sheet1!FO351)=Sheet1!FO55,0,1)</f>
        <v>0</v>
      </c>
      <c r="FP55" s="7">
        <f>IF(MAX(Sheet1!FP351)=Sheet1!FP55,0,1)</f>
        <v>0</v>
      </c>
      <c r="FQ55" s="7">
        <f>IF(MAX(Sheet1!FQ351)=Sheet1!FQ55,0,1)</f>
        <v>0</v>
      </c>
      <c r="FR55" s="7">
        <f>IF(MAX(Sheet1!FR351)=Sheet1!FR55,0,1)</f>
        <v>0</v>
      </c>
      <c r="FS55" s="7">
        <f>IF(MAX(Sheet1!FS351)=Sheet1!FS55,0,1)</f>
        <v>0</v>
      </c>
      <c r="FT55" s="7">
        <f>IF(MAX(Sheet1!FT351)=Sheet1!FT55,0,1)</f>
        <v>0</v>
      </c>
      <c r="FU55" s="7">
        <f>IF(MAX(Sheet1!FU351)=Sheet1!FU55,0,1)</f>
        <v>0</v>
      </c>
      <c r="FV55" s="7">
        <f>IF(MAX(Sheet1!FV351)=Sheet1!FV55,0,1)</f>
        <v>0</v>
      </c>
      <c r="FW55" s="7">
        <f>IF(MAX(Sheet1!FW351)=Sheet1!FW55,0,1)</f>
        <v>0</v>
      </c>
      <c r="FX55" s="7">
        <f>IF(MAX(Sheet1!FX351)=Sheet1!FX55,0,1)</f>
        <v>0</v>
      </c>
      <c r="FY55" s="7">
        <f>IF(MAX(Sheet1!FY351)=Sheet1!FY55,0,1)</f>
        <v>0</v>
      </c>
      <c r="FZ55" s="7">
        <f>IF(MAX(Sheet1!FZ351)=Sheet1!FZ55,0,1)</f>
        <v>0</v>
      </c>
      <c r="GA55" s="7">
        <f>IF(MAX(Sheet1!GA351)=Sheet1!GA55,0,1)</f>
        <v>0</v>
      </c>
      <c r="GB55" s="7">
        <f>IF(MAX(Sheet1!GB351)=Sheet1!GB55,0,1)</f>
        <v>0</v>
      </c>
      <c r="GC55" s="7">
        <f>IF(MAX(Sheet1!GC351)=Sheet1!GC55,0,1)</f>
        <v>0</v>
      </c>
      <c r="GD55" s="7">
        <f>IF(MAX(Sheet1!GD351)=Sheet1!GD55,0,1)</f>
        <v>0</v>
      </c>
      <c r="GE55" s="7">
        <f>IF(MAX(Sheet1!GE351)=Sheet1!GE55,0,1)</f>
        <v>0</v>
      </c>
      <c r="GF55" s="7">
        <f>IF(MAX(Sheet1!GF351)=Sheet1!GF55,0,1)</f>
        <v>0</v>
      </c>
      <c r="GG55" s="7">
        <f>IF(MAX(Sheet1!GG351)=Sheet1!GG55,0,1)</f>
        <v>0</v>
      </c>
      <c r="GH55" s="7">
        <f>IF(MAX(Sheet1!GH351)=Sheet1!GH55,0,1)</f>
        <v>0</v>
      </c>
      <c r="GI55" s="7">
        <f>IF(MAX(Sheet1!GI351)=Sheet1!GI55,0,1)</f>
        <v>0</v>
      </c>
      <c r="GJ55" s="7">
        <f>IF(MAX(Sheet1!GJ351)=Sheet1!GJ55,0,1)</f>
        <v>0</v>
      </c>
      <c r="GK55" s="7">
        <f>IF(MAX(Sheet1!GK351)=Sheet1!GK55,0,1)</f>
        <v>0</v>
      </c>
      <c r="GL55" s="7">
        <f>IF(MAX(Sheet1!GL351)=Sheet1!GL55,0,1)</f>
        <v>0</v>
      </c>
      <c r="GM55" s="7">
        <f>IF(MAX(Sheet1!GM351)=Sheet1!GM55,0,1)</f>
        <v>0</v>
      </c>
      <c r="GN55" s="7">
        <f>IF(MAX(Sheet1!GN351)=Sheet1!GN55,0,1)</f>
        <v>0</v>
      </c>
      <c r="GO55" s="7">
        <f>IF(MAX(Sheet1!GO351)=Sheet1!GO55,0,1)</f>
        <v>0</v>
      </c>
      <c r="GP55" s="7">
        <f>IF(MAX(Sheet1!GP351)=Sheet1!GP55,0,1)</f>
        <v>0</v>
      </c>
      <c r="GQ55" s="7">
        <f>IF(MAX(Sheet1!GQ351)=Sheet1!GQ55,0,1)</f>
        <v>0</v>
      </c>
      <c r="GR55" s="7">
        <f>IF(MAX(Sheet1!GR351)=Sheet1!GR55,0,1)</f>
        <v>0</v>
      </c>
      <c r="GS55" s="7">
        <f>IF(MAX(Sheet1!GS351)=Sheet1!GS55,0,1)</f>
        <v>0</v>
      </c>
      <c r="GT55" s="7">
        <f>IF(MAX(Sheet1!GT351)=Sheet1!GT55,0,1)</f>
        <v>0</v>
      </c>
    </row>
    <row r="56" spans="1:202" ht="13" x14ac:dyDescent="0.15">
      <c r="A56" s="22">
        <f t="shared" si="3"/>
        <v>53</v>
      </c>
      <c r="B56" s="7">
        <f t="shared" ref="B56:C56" si="56">0</f>
        <v>0</v>
      </c>
      <c r="C56" s="7">
        <f t="shared" si="56"/>
        <v>0</v>
      </c>
      <c r="D56" s="7">
        <f>IF(MAX(Sheet1!D352)=Sheet1!D56,0,1)</f>
        <v>1</v>
      </c>
      <c r="E56" s="7">
        <f>IF(MAX(Sheet1!E352)=Sheet1!E56,0,1)</f>
        <v>1</v>
      </c>
      <c r="F56" s="7">
        <f>IF(MAX(Sheet1!F352)=Sheet1!F56,0,1)</f>
        <v>1</v>
      </c>
      <c r="G56" s="7">
        <f>IF(MAX(Sheet1!G352)=Sheet1!G56,0,1)</f>
        <v>1</v>
      </c>
      <c r="H56" s="7">
        <f>IF(MAX(Sheet1!H352)=Sheet1!H56,0,1)</f>
        <v>1</v>
      </c>
      <c r="I56" s="7">
        <f>IF(MAX(Sheet1!I352)=Sheet1!I56,0,1)</f>
        <v>1</v>
      </c>
      <c r="J56" s="7">
        <f>IF(MAX(Sheet1!J352)=Sheet1!J56,0,1)</f>
        <v>1</v>
      </c>
      <c r="K56" s="7">
        <f>IF(MAX(Sheet1!K352)=Sheet1!K56,0,1)</f>
        <v>1</v>
      </c>
      <c r="L56" s="7">
        <f>IF(MAX(Sheet1!L352)=Sheet1!L56,0,1)</f>
        <v>1</v>
      </c>
      <c r="M56" s="7">
        <f>IF(MAX(Sheet1!M352)=Sheet1!M56,0,1)</f>
        <v>1</v>
      </c>
      <c r="N56" s="7">
        <f>IF(MAX(Sheet1!N352)=Sheet1!N56,0,1)</f>
        <v>1</v>
      </c>
      <c r="O56" s="7">
        <f>IF(MAX(Sheet1!O352)=Sheet1!O56,0,1)</f>
        <v>1</v>
      </c>
      <c r="P56" s="7">
        <f>IF(MAX(Sheet1!P352)=Sheet1!P56,0,1)</f>
        <v>1</v>
      </c>
      <c r="Q56" s="7">
        <f>IF(MAX(Sheet1!Q352)=Sheet1!Q56,0,1)</f>
        <v>1</v>
      </c>
      <c r="R56" s="7">
        <f>IF(MAX(Sheet1!R352)=Sheet1!R56,0,1)</f>
        <v>1</v>
      </c>
      <c r="S56" s="7">
        <f>IF(MAX(Sheet1!S352)=Sheet1!S56,0,1)</f>
        <v>1</v>
      </c>
      <c r="T56" s="7">
        <f>IF(MAX(Sheet1!T352)=Sheet1!T56,0,1)</f>
        <v>1</v>
      </c>
      <c r="U56" s="7">
        <f>IF(MAX(Sheet1!U352)=Sheet1!U56,0,1)</f>
        <v>1</v>
      </c>
      <c r="V56" s="7">
        <f>IF(MAX(Sheet1!V352)=Sheet1!V56,0,1)</f>
        <v>1</v>
      </c>
      <c r="W56" s="7">
        <f>IF(MAX(Sheet1!W352)=Sheet1!W56,0,1)</f>
        <v>1</v>
      </c>
      <c r="X56" s="7">
        <f>IF(MAX(Sheet1!X352)=Sheet1!X56,0,1)</f>
        <v>1</v>
      </c>
      <c r="Y56" s="7">
        <f>IF(MAX(Sheet1!Y352)=Sheet1!Y56,0,1)</f>
        <v>1</v>
      </c>
      <c r="Z56" s="7">
        <f>IF(MAX(Sheet1!Z352)=Sheet1!Z56,0,1)</f>
        <v>1</v>
      </c>
      <c r="AA56" s="7">
        <f>IF(MAX(Sheet1!AA352)=Sheet1!AA56,0,1)</f>
        <v>1</v>
      </c>
      <c r="AB56" s="7">
        <f>IF(MAX(Sheet1!AB352)=Sheet1!AB56,0,1)</f>
        <v>1</v>
      </c>
      <c r="AC56" s="7">
        <f>IF(MAX(Sheet1!AC352)=Sheet1!AC56,0,1)</f>
        <v>1</v>
      </c>
      <c r="AD56" s="7">
        <f>IF(MAX(Sheet1!AD352)=Sheet1!AD56,0,1)</f>
        <v>1</v>
      </c>
      <c r="AE56" s="7">
        <f>IF(MAX(Sheet1!AE352)=Sheet1!AE56,0,1)</f>
        <v>1</v>
      </c>
      <c r="AF56" s="7">
        <f>IF(MAX(Sheet1!AF352)=Sheet1!AF56,0,1)</f>
        <v>1</v>
      </c>
      <c r="AG56" s="7">
        <f>IF(MAX(Sheet1!AG352)=Sheet1!AG56,0,1)</f>
        <v>1</v>
      </c>
      <c r="AH56" s="7">
        <f>IF(MAX(Sheet1!AH352)=Sheet1!AH56,0,1)</f>
        <v>1</v>
      </c>
      <c r="AI56" s="7">
        <f>IF(MAX(Sheet1!AI352)=Sheet1!AI56,0,1)</f>
        <v>1</v>
      </c>
      <c r="AJ56" s="7">
        <f>IF(MAX(Sheet1!AJ352)=Sheet1!AJ56,0,1)</f>
        <v>1</v>
      </c>
      <c r="AK56" s="7">
        <f>IF(MAX(Sheet1!AK352)=Sheet1!AK56,0,1)</f>
        <v>1</v>
      </c>
      <c r="AL56" s="7">
        <f>IF(MAX(Sheet1!AL352)=Sheet1!AL56,0,1)</f>
        <v>1</v>
      </c>
      <c r="AM56" s="7">
        <f>IF(MAX(Sheet1!AM352)=Sheet1!AM56,0,1)</f>
        <v>1</v>
      </c>
      <c r="AN56" s="7">
        <f>IF(MAX(Sheet1!AN352)=Sheet1!AN56,0,1)</f>
        <v>1</v>
      </c>
      <c r="AO56" s="7">
        <f>IF(MAX(Sheet1!AO352)=Sheet1!AO56,0,1)</f>
        <v>1</v>
      </c>
      <c r="AP56" s="7">
        <f>IF(MAX(Sheet1!AP352)=Sheet1!AP56,0,1)</f>
        <v>1</v>
      </c>
      <c r="AQ56" s="7">
        <f>IF(MAX(Sheet1!AQ352)=Sheet1!AQ56,0,1)</f>
        <v>1</v>
      </c>
      <c r="AR56" s="7">
        <f>IF(MAX(Sheet1!AR352)=Sheet1!AR56,0,1)</f>
        <v>1</v>
      </c>
      <c r="AS56" s="7">
        <f>IF(MAX(Sheet1!AS352)=Sheet1!AS56,0,1)</f>
        <v>1</v>
      </c>
      <c r="AT56" s="7">
        <f>IF(MAX(Sheet1!AT352)=Sheet1!AT56,0,1)</f>
        <v>1</v>
      </c>
      <c r="AU56" s="7">
        <f>IF(MAX(Sheet1!AU352)=Sheet1!AU56,0,1)</f>
        <v>1</v>
      </c>
      <c r="AV56" s="7">
        <f>IF(MAX(Sheet1!AV352)=Sheet1!AV56,0,1)</f>
        <v>1</v>
      </c>
      <c r="AW56" s="7">
        <f>IF(MAX(Sheet1!AW352)=Sheet1!AW56,0,1)</f>
        <v>1</v>
      </c>
      <c r="AX56" s="7">
        <f>IF(MAX(Sheet1!AX352)=Sheet1!AX56,0,1)</f>
        <v>1</v>
      </c>
      <c r="AY56" s="7">
        <f>IF(MAX(Sheet1!AY352)=Sheet1!AY56,0,1)</f>
        <v>1</v>
      </c>
      <c r="AZ56" s="7">
        <f>IF(MAX(Sheet1!AZ352)=Sheet1!AZ56,0,1)</f>
        <v>1</v>
      </c>
      <c r="BA56" s="7">
        <f>IF(MAX(Sheet1!BA352)=Sheet1!BA56,0,1)</f>
        <v>1</v>
      </c>
      <c r="BB56" s="7">
        <f>IF(MAX(Sheet1!BB352)=Sheet1!BB56,0,1)</f>
        <v>1</v>
      </c>
      <c r="BC56" s="7">
        <f>IF(MAX(Sheet1!BC352)=Sheet1!BC56,0,1)</f>
        <v>1</v>
      </c>
      <c r="BD56" s="7">
        <f>IF(MAX(Sheet1!BD352)=Sheet1!BD56,0,1)</f>
        <v>1</v>
      </c>
      <c r="BE56" s="7">
        <f>IF(MAX(Sheet1!BE352)=Sheet1!BE56,0,1)</f>
        <v>1</v>
      </c>
      <c r="BF56" s="7">
        <f>IF(MAX(Sheet1!BF352)=Sheet1!BF56,0,1)</f>
        <v>1</v>
      </c>
      <c r="BG56" s="7">
        <f>IF(MAX(Sheet1!BG352)=Sheet1!BG56,0,1)</f>
        <v>1</v>
      </c>
      <c r="BH56" s="7">
        <f>IF(MAX(Sheet1!BH352)=Sheet1!BH56,0,1)</f>
        <v>1</v>
      </c>
      <c r="BI56" s="7">
        <f>IF(MAX(Sheet1!BI352)=Sheet1!BI56,0,1)</f>
        <v>1</v>
      </c>
      <c r="BJ56" s="7">
        <f>IF(MAX(Sheet1!BJ352)=Sheet1!BJ56,0,1)</f>
        <v>1</v>
      </c>
      <c r="BK56" s="7">
        <f>IF(MAX(Sheet1!BK352)=Sheet1!BK56,0,1)</f>
        <v>1</v>
      </c>
      <c r="BL56" s="7">
        <f>IF(MAX(Sheet1!BL352)=Sheet1!BL56,0,1)</f>
        <v>1</v>
      </c>
      <c r="BM56" s="7">
        <f>IF(MAX(Sheet1!BM352)=Sheet1!BM56,0,1)</f>
        <v>1</v>
      </c>
      <c r="BN56" s="7">
        <f>IF(MAX(Sheet1!BN352)=Sheet1!BN56,0,1)</f>
        <v>1</v>
      </c>
      <c r="BO56" s="7">
        <f>IF(MAX(Sheet1!BO352)=Sheet1!BO56,0,1)</f>
        <v>1</v>
      </c>
      <c r="BP56" s="7">
        <f>IF(MAX(Sheet1!BP352)=Sheet1!BP56,0,1)</f>
        <v>1</v>
      </c>
      <c r="BQ56" s="7">
        <f>IF(MAX(Sheet1!BQ352)=Sheet1!BQ56,0,1)</f>
        <v>1</v>
      </c>
      <c r="BR56" s="7">
        <f>IF(MAX(Sheet1!BR352)=Sheet1!BR56,0,1)</f>
        <v>1</v>
      </c>
      <c r="BS56" s="7">
        <f>IF(MAX(Sheet1!BS352)=Sheet1!BS56,0,1)</f>
        <v>1</v>
      </c>
      <c r="BT56" s="7">
        <f>IF(MAX(Sheet1!BT352)=Sheet1!BT56,0,1)</f>
        <v>1</v>
      </c>
      <c r="BU56" s="7">
        <f>IF(MAX(Sheet1!BU352)=Sheet1!BU56,0,1)</f>
        <v>1</v>
      </c>
      <c r="BV56" s="7">
        <f>IF(MAX(Sheet1!BV352)=Sheet1!BV56,0,1)</f>
        <v>1</v>
      </c>
      <c r="BW56" s="7">
        <f>IF(MAX(Sheet1!BW352)=Sheet1!BW56,0,1)</f>
        <v>1</v>
      </c>
      <c r="BX56" s="7">
        <f>IF(MAX(Sheet1!BX352)=Sheet1!BX56,0,1)</f>
        <v>1</v>
      </c>
      <c r="BY56" s="7">
        <f>IF(MAX(Sheet1!BY352)=Sheet1!BY56,0,1)</f>
        <v>1</v>
      </c>
      <c r="BZ56" s="7">
        <f>IF(MAX(Sheet1!BZ352)=Sheet1!BZ56,0,1)</f>
        <v>1</v>
      </c>
      <c r="CA56" s="7">
        <f>IF(MAX(Sheet1!CA352)=Sheet1!CA56,0,1)</f>
        <v>1</v>
      </c>
      <c r="CB56" s="7">
        <f>IF(MAX(Sheet1!CB352)=Sheet1!CB56,0,1)</f>
        <v>1</v>
      </c>
      <c r="CC56" s="7">
        <f>IF(MAX(Sheet1!CC352)=Sheet1!CC56,0,1)</f>
        <v>1</v>
      </c>
      <c r="CD56" s="7">
        <f>IF(MAX(Sheet1!CD352)=Sheet1!CD56,0,1)</f>
        <v>1</v>
      </c>
      <c r="CE56" s="7">
        <f>IF(MAX(Sheet1!CE352)=Sheet1!CE56,0,1)</f>
        <v>1</v>
      </c>
      <c r="CF56" s="7">
        <f>IF(MAX(Sheet1!CF352)=Sheet1!CF56,0,1)</f>
        <v>1</v>
      </c>
      <c r="CG56" s="7">
        <f>IF(MAX(Sheet1!CG352)=Sheet1!CG56,0,1)</f>
        <v>1</v>
      </c>
      <c r="CH56" s="7">
        <f>IF(MAX(Sheet1!CH352)=Sheet1!CH56,0,1)</f>
        <v>1</v>
      </c>
      <c r="CI56" s="7">
        <f>IF(MAX(Sheet1!CI352)=Sheet1!CI56,0,1)</f>
        <v>1</v>
      </c>
      <c r="CJ56" s="7">
        <f>IF(MAX(Sheet1!CJ352)=Sheet1!CJ56,0,1)</f>
        <v>1</v>
      </c>
      <c r="CK56" s="7">
        <f>IF(MAX(Sheet1!CK352)=Sheet1!CK56,0,1)</f>
        <v>1</v>
      </c>
      <c r="CL56" s="7">
        <f>IF(MAX(Sheet1!CL352)=Sheet1!CL56,0,1)</f>
        <v>1</v>
      </c>
      <c r="CM56" s="7">
        <f>IF(MAX(Sheet1!CM352)=Sheet1!CM56,0,1)</f>
        <v>1</v>
      </c>
      <c r="CN56" s="7">
        <f>IF(MAX(Sheet1!CN352)=Sheet1!CN56,0,1)</f>
        <v>1</v>
      </c>
      <c r="CO56" s="7">
        <f>IF(MAX(Sheet1!CO352)=Sheet1!CO56,0,1)</f>
        <v>1</v>
      </c>
      <c r="CP56" s="7">
        <f>IF(MAX(Sheet1!CP352)=Sheet1!CP56,0,1)</f>
        <v>1</v>
      </c>
      <c r="CQ56" s="7">
        <f>IF(MAX(Sheet1!CQ352)=Sheet1!CQ56,0,1)</f>
        <v>1</v>
      </c>
      <c r="CR56" s="7">
        <f>IF(MAX(Sheet1!CR352)=Sheet1!CR56,0,1)</f>
        <v>1</v>
      </c>
      <c r="CS56" s="7">
        <f>IF(MAX(Sheet1!CS352)=Sheet1!CS56,0,1)</f>
        <v>1</v>
      </c>
      <c r="CT56" s="7">
        <f>IF(MAX(Sheet1!CT352)=Sheet1!CT56,0,1)</f>
        <v>1</v>
      </c>
      <c r="CU56" s="7">
        <f>IF(MAX(Sheet1!CU352)=Sheet1!CU56,0,1)</f>
        <v>1</v>
      </c>
      <c r="CV56" s="7">
        <f>IF(MAX(Sheet1!CV352)=Sheet1!CV56,0,1)</f>
        <v>1</v>
      </c>
      <c r="CW56" s="7">
        <f>IF(MAX(Sheet1!CW352)=Sheet1!CW56,0,1)</f>
        <v>1</v>
      </c>
      <c r="CX56" s="7">
        <f>IF(MAX(Sheet1!CX352)=Sheet1!CX56,0,1)</f>
        <v>1</v>
      </c>
      <c r="CY56" s="7">
        <f>IF(MAX(Sheet1!CY352)=Sheet1!CY56,0,1)</f>
        <v>1</v>
      </c>
      <c r="CZ56" s="7">
        <f>IF(MAX(Sheet1!CZ352)=Sheet1!CZ56,0,1)</f>
        <v>1</v>
      </c>
      <c r="DA56" s="7">
        <f>IF(MAX(Sheet1!DA352)=Sheet1!DA56,0,1)</f>
        <v>1</v>
      </c>
      <c r="DB56" s="7">
        <f>IF(MAX(Sheet1!DB352)=Sheet1!DB56,0,1)</f>
        <v>1</v>
      </c>
      <c r="DC56" s="7">
        <f>IF(MAX(Sheet1!DC352)=Sheet1!DC56,0,1)</f>
        <v>1</v>
      </c>
      <c r="DD56" s="7">
        <f>IF(MAX(Sheet1!DD352)=Sheet1!DD56,0,1)</f>
        <v>1</v>
      </c>
      <c r="DE56" s="7">
        <f>IF(MAX(Sheet1!DE352)=Sheet1!DE56,0,1)</f>
        <v>1</v>
      </c>
      <c r="DF56" s="7">
        <f>IF(MAX(Sheet1!DF352)=Sheet1!DF56,0,1)</f>
        <v>1</v>
      </c>
      <c r="DG56" s="7">
        <f>IF(MAX(Sheet1!DG352)=Sheet1!DG56,0,1)</f>
        <v>1</v>
      </c>
      <c r="DH56" s="7">
        <f>IF(MAX(Sheet1!DH352)=Sheet1!DH56,0,1)</f>
        <v>1</v>
      </c>
      <c r="DI56" s="7">
        <f>IF(MAX(Sheet1!DI352)=Sheet1!DI56,0,1)</f>
        <v>1</v>
      </c>
      <c r="DJ56" s="7">
        <f>IF(MAX(Sheet1!DJ352)=Sheet1!DJ56,0,1)</f>
        <v>1</v>
      </c>
      <c r="DK56" s="7">
        <f>IF(MAX(Sheet1!DK352)=Sheet1!DK56,0,1)</f>
        <v>1</v>
      </c>
      <c r="DL56" s="7">
        <f>IF(MAX(Sheet1!DL352)=Sheet1!DL56,0,1)</f>
        <v>1</v>
      </c>
      <c r="DM56" s="7">
        <f>IF(MAX(Sheet1!DM352)=Sheet1!DM56,0,1)</f>
        <v>1</v>
      </c>
      <c r="DN56" s="7">
        <f>IF(MAX(Sheet1!DN352)=Sheet1!DN56,0,1)</f>
        <v>1</v>
      </c>
      <c r="DO56" s="7">
        <f>IF(MAX(Sheet1!DO352)=Sheet1!DO56,0,1)</f>
        <v>1</v>
      </c>
      <c r="DP56" s="7">
        <f>IF(MAX(Sheet1!DP352)=Sheet1!DP56,0,1)</f>
        <v>1</v>
      </c>
      <c r="DQ56" s="7">
        <f>IF(MAX(Sheet1!DQ352)=Sheet1!DQ56,0,1)</f>
        <v>1</v>
      </c>
      <c r="DR56" s="7">
        <f>IF(MAX(Sheet1!DR352)=Sheet1!DR56,0,1)</f>
        <v>1</v>
      </c>
      <c r="DS56" s="7">
        <f>IF(MAX(Sheet1!DS352)=Sheet1!DS56,0,1)</f>
        <v>1</v>
      </c>
      <c r="DT56" s="7">
        <f>IF(MAX(Sheet1!DT352)=Sheet1!DT56,0,1)</f>
        <v>1</v>
      </c>
      <c r="DU56" s="7">
        <f>IF(MAX(Sheet1!DU352)=Sheet1!DU56,0,1)</f>
        <v>1</v>
      </c>
      <c r="DV56" s="7">
        <f>IF(MAX(Sheet1!DV352)=Sheet1!DV56,0,1)</f>
        <v>1</v>
      </c>
      <c r="DW56" s="7">
        <f>IF(MAX(Sheet1!DW352)=Sheet1!DW56,0,1)</f>
        <v>1</v>
      </c>
      <c r="DX56" s="7">
        <f>IF(MAX(Sheet1!DX352)=Sheet1!DX56,0,1)</f>
        <v>1</v>
      </c>
      <c r="DY56" s="7">
        <f>IF(MAX(Sheet1!DY352)=Sheet1!DY56,0,1)</f>
        <v>1</v>
      </c>
      <c r="DZ56" s="7">
        <f>IF(MAX(Sheet1!DZ352)=Sheet1!DZ56,0,1)</f>
        <v>1</v>
      </c>
      <c r="EA56" s="7">
        <f>IF(MAX(Sheet1!EA352)=Sheet1!EA56,0,1)</f>
        <v>1</v>
      </c>
      <c r="EB56" s="7">
        <f>IF(MAX(Sheet1!EB352)=Sheet1!EB56,0,1)</f>
        <v>1</v>
      </c>
      <c r="EC56" s="7">
        <f>IF(MAX(Sheet1!EC352)=Sheet1!EC56,0,1)</f>
        <v>1</v>
      </c>
      <c r="ED56" s="7">
        <f>IF(MAX(Sheet1!ED352)=Sheet1!ED56,0,1)</f>
        <v>1</v>
      </c>
      <c r="EE56" s="7">
        <f>IF(MAX(Sheet1!EE352)=Sheet1!EE56,0,1)</f>
        <v>1</v>
      </c>
      <c r="EF56" s="7">
        <f>IF(MAX(Sheet1!EF352)=Sheet1!EF56,0,1)</f>
        <v>1</v>
      </c>
      <c r="EG56" s="7">
        <f>IF(MAX(Sheet1!EG352)=Sheet1!EG56,0,1)</f>
        <v>1</v>
      </c>
      <c r="EH56" s="7">
        <f>IF(MAX(Sheet1!EH352)=Sheet1!EH56,0,1)</f>
        <v>1</v>
      </c>
      <c r="EI56" s="7">
        <f>IF(MAX(Sheet1!EI352)=Sheet1!EI56,0,1)</f>
        <v>1</v>
      </c>
      <c r="EJ56" s="7">
        <f>IF(MAX(Sheet1!EJ352)=Sheet1!EJ56,0,1)</f>
        <v>1</v>
      </c>
      <c r="EK56" s="7">
        <f>IF(MAX(Sheet1!EK352)=Sheet1!EK56,0,1)</f>
        <v>1</v>
      </c>
      <c r="EL56" s="7">
        <f>IF(MAX(Sheet1!EL352)=Sheet1!EL56,0,1)</f>
        <v>1</v>
      </c>
      <c r="EM56" s="7">
        <f>IF(MAX(Sheet1!EM352)=Sheet1!EM56,0,1)</f>
        <v>1</v>
      </c>
      <c r="EN56" s="7">
        <f>IF(MAX(Sheet1!EN352)=Sheet1!EN56,0,1)</f>
        <v>1</v>
      </c>
      <c r="EO56" s="7">
        <f>IF(MAX(Sheet1!EO352)=Sheet1!EO56,0,1)</f>
        <v>1</v>
      </c>
      <c r="EP56" s="7">
        <f>IF(MAX(Sheet1!EP352)=Sheet1!EP56,0,1)</f>
        <v>1</v>
      </c>
      <c r="EQ56" s="7">
        <f>IF(MAX(Sheet1!EQ352)=Sheet1!EQ56,0,1)</f>
        <v>1</v>
      </c>
      <c r="ER56" s="7">
        <f>IF(MAX(Sheet1!ER352)=Sheet1!ER56,0,1)</f>
        <v>1</v>
      </c>
      <c r="ES56" s="7">
        <f>IF(MAX(Sheet1!ES352)=Sheet1!ES56,0,1)</f>
        <v>1</v>
      </c>
      <c r="ET56" s="7">
        <f>IF(MAX(Sheet1!ET352)=Sheet1!ET56,0,1)</f>
        <v>0</v>
      </c>
      <c r="EU56" s="7">
        <f>IF(MAX(Sheet1!EU352)=Sheet1!EU56,0,1)</f>
        <v>1</v>
      </c>
      <c r="EV56" s="7">
        <f>IF(MAX(Sheet1!EV352)=Sheet1!EV56,0,1)</f>
        <v>0</v>
      </c>
      <c r="EW56" s="7">
        <f>IF(MAX(Sheet1!EW352)=Sheet1!EW56,0,1)</f>
        <v>0</v>
      </c>
      <c r="EX56" s="7">
        <f>IF(MAX(Sheet1!EX352)=Sheet1!EX56,0,1)</f>
        <v>0</v>
      </c>
      <c r="EY56" s="7">
        <f>IF(MAX(Sheet1!EY352)=Sheet1!EY56,0,1)</f>
        <v>0</v>
      </c>
      <c r="EZ56" s="7">
        <f>IF(MAX(Sheet1!EZ352)=Sheet1!EZ56,0,1)</f>
        <v>0</v>
      </c>
      <c r="FA56" s="7">
        <f>IF(MAX(Sheet1!FA352)=Sheet1!FA56,0,1)</f>
        <v>0</v>
      </c>
      <c r="FB56" s="7">
        <f>IF(MAX(Sheet1!FB352)=Sheet1!FB56,0,1)</f>
        <v>0</v>
      </c>
      <c r="FC56" s="7">
        <f>IF(MAX(Sheet1!FC352)=Sheet1!FC56,0,1)</f>
        <v>0</v>
      </c>
      <c r="FD56" s="7">
        <f>IF(MAX(Sheet1!FD352)=Sheet1!FD56,0,1)</f>
        <v>0</v>
      </c>
      <c r="FE56" s="7">
        <f>IF(MAX(Sheet1!FE352)=Sheet1!FE56,0,1)</f>
        <v>0</v>
      </c>
      <c r="FF56" s="7">
        <f>IF(MAX(Sheet1!FF352)=Sheet1!FF56,0,1)</f>
        <v>0</v>
      </c>
      <c r="FG56" s="7">
        <f>IF(MAX(Sheet1!FG352)=Sheet1!FG56,0,1)</f>
        <v>0</v>
      </c>
      <c r="FH56" s="7">
        <f>IF(MAX(Sheet1!FH352)=Sheet1!FH56,0,1)</f>
        <v>0</v>
      </c>
      <c r="FI56" s="7">
        <f>IF(MAX(Sheet1!FI352)=Sheet1!FI56,0,1)</f>
        <v>0</v>
      </c>
      <c r="FJ56" s="7">
        <f>IF(MAX(Sheet1!FJ352)=Sheet1!FJ56,0,1)</f>
        <v>0</v>
      </c>
      <c r="FK56" s="7">
        <f>IF(MAX(Sheet1!FK352)=Sheet1!FK56,0,1)</f>
        <v>0</v>
      </c>
      <c r="FL56" s="7">
        <f>IF(MAX(Sheet1!FL352)=Sheet1!FL56,0,1)</f>
        <v>0</v>
      </c>
      <c r="FM56" s="7">
        <f>IF(MAX(Sheet1!FM352)=Sheet1!FM56,0,1)</f>
        <v>0</v>
      </c>
      <c r="FN56" s="7">
        <f>IF(MAX(Sheet1!FN352)=Sheet1!FN56,0,1)</f>
        <v>0</v>
      </c>
      <c r="FO56" s="7">
        <f>IF(MAX(Sheet1!FO352)=Sheet1!FO56,0,1)</f>
        <v>0</v>
      </c>
      <c r="FP56" s="7">
        <f>IF(MAX(Sheet1!FP352)=Sheet1!FP56,0,1)</f>
        <v>0</v>
      </c>
      <c r="FQ56" s="7">
        <f>IF(MAX(Sheet1!FQ352)=Sheet1!FQ56,0,1)</f>
        <v>0</v>
      </c>
      <c r="FR56" s="7">
        <f>IF(MAX(Sheet1!FR352)=Sheet1!FR56,0,1)</f>
        <v>0</v>
      </c>
      <c r="FS56" s="7">
        <f>IF(MAX(Sheet1!FS352)=Sheet1!FS56,0,1)</f>
        <v>0</v>
      </c>
      <c r="FT56" s="7">
        <f>IF(MAX(Sheet1!FT352)=Sheet1!FT56,0,1)</f>
        <v>0</v>
      </c>
      <c r="FU56" s="7">
        <f>IF(MAX(Sheet1!FU352)=Sheet1!FU56,0,1)</f>
        <v>0</v>
      </c>
      <c r="FV56" s="7">
        <f>IF(MAX(Sheet1!FV352)=Sheet1!FV56,0,1)</f>
        <v>0</v>
      </c>
      <c r="FW56" s="7">
        <f>IF(MAX(Sheet1!FW352)=Sheet1!FW56,0,1)</f>
        <v>0</v>
      </c>
      <c r="FX56" s="7">
        <f>IF(MAX(Sheet1!FX352)=Sheet1!FX56,0,1)</f>
        <v>0</v>
      </c>
      <c r="FY56" s="7">
        <f>IF(MAX(Sheet1!FY352)=Sheet1!FY56,0,1)</f>
        <v>0</v>
      </c>
      <c r="FZ56" s="7">
        <f>IF(MAX(Sheet1!FZ352)=Sheet1!FZ56,0,1)</f>
        <v>0</v>
      </c>
      <c r="GA56" s="7">
        <f>IF(MAX(Sheet1!GA352)=Sheet1!GA56,0,1)</f>
        <v>0</v>
      </c>
      <c r="GB56" s="7">
        <f>IF(MAX(Sheet1!GB352)=Sheet1!GB56,0,1)</f>
        <v>0</v>
      </c>
      <c r="GC56" s="7">
        <f>IF(MAX(Sheet1!GC352)=Sheet1!GC56,0,1)</f>
        <v>0</v>
      </c>
      <c r="GD56" s="7">
        <f>IF(MAX(Sheet1!GD352)=Sheet1!GD56,0,1)</f>
        <v>0</v>
      </c>
      <c r="GE56" s="7">
        <f>IF(MAX(Sheet1!GE352)=Sheet1!GE56,0,1)</f>
        <v>0</v>
      </c>
      <c r="GF56" s="7">
        <f>IF(MAX(Sheet1!GF352)=Sheet1!GF56,0,1)</f>
        <v>0</v>
      </c>
      <c r="GG56" s="7">
        <f>IF(MAX(Sheet1!GG352)=Sheet1!GG56,0,1)</f>
        <v>0</v>
      </c>
      <c r="GH56" s="7">
        <f>IF(MAX(Sheet1!GH352)=Sheet1!GH56,0,1)</f>
        <v>0</v>
      </c>
      <c r="GI56" s="7">
        <f>IF(MAX(Sheet1!GI352)=Sheet1!GI56,0,1)</f>
        <v>0</v>
      </c>
      <c r="GJ56" s="7">
        <f>IF(MAX(Sheet1!GJ352)=Sheet1!GJ56,0,1)</f>
        <v>0</v>
      </c>
      <c r="GK56" s="7">
        <f>IF(MAX(Sheet1!GK352)=Sheet1!GK56,0,1)</f>
        <v>0</v>
      </c>
      <c r="GL56" s="7">
        <f>IF(MAX(Sheet1!GL352)=Sheet1!GL56,0,1)</f>
        <v>0</v>
      </c>
      <c r="GM56" s="7">
        <f>IF(MAX(Sheet1!GM352)=Sheet1!GM56,0,1)</f>
        <v>0</v>
      </c>
      <c r="GN56" s="7">
        <f>IF(MAX(Sheet1!GN352)=Sheet1!GN56,0,1)</f>
        <v>0</v>
      </c>
      <c r="GO56" s="7">
        <f>IF(MAX(Sheet1!GO352)=Sheet1!GO56,0,1)</f>
        <v>0</v>
      </c>
      <c r="GP56" s="7">
        <f>IF(MAX(Sheet1!GP352)=Sheet1!GP56,0,1)</f>
        <v>0</v>
      </c>
      <c r="GQ56" s="7">
        <f>IF(MAX(Sheet1!GQ352)=Sheet1!GQ56,0,1)</f>
        <v>0</v>
      </c>
      <c r="GR56" s="7">
        <f>IF(MAX(Sheet1!GR352)=Sheet1!GR56,0,1)</f>
        <v>0</v>
      </c>
      <c r="GS56" s="7">
        <f>IF(MAX(Sheet1!GS352)=Sheet1!GS56,0,1)</f>
        <v>0</v>
      </c>
      <c r="GT56" s="7">
        <f>IF(MAX(Sheet1!GT352)=Sheet1!GT56,0,1)</f>
        <v>0</v>
      </c>
    </row>
    <row r="57" spans="1:202" ht="13" x14ac:dyDescent="0.15">
      <c r="A57" s="22">
        <f t="shared" si="3"/>
        <v>54</v>
      </c>
      <c r="B57" s="7">
        <f t="shared" ref="B57:C57" si="57">0</f>
        <v>0</v>
      </c>
      <c r="C57" s="7">
        <f t="shared" si="57"/>
        <v>0</v>
      </c>
      <c r="D57" s="7">
        <f>IF(MAX(Sheet1!D353)=Sheet1!D57,0,1)</f>
        <v>1</v>
      </c>
      <c r="E57" s="7">
        <f>IF(MAX(Sheet1!E353)=Sheet1!E57,0,1)</f>
        <v>1</v>
      </c>
      <c r="F57" s="7">
        <f>IF(MAX(Sheet1!F353)=Sheet1!F57,0,1)</f>
        <v>1</v>
      </c>
      <c r="G57" s="7">
        <f>IF(MAX(Sheet1!G353)=Sheet1!G57,0,1)</f>
        <v>1</v>
      </c>
      <c r="H57" s="7">
        <f>IF(MAX(Sheet1!H353)=Sheet1!H57,0,1)</f>
        <v>1</v>
      </c>
      <c r="I57" s="7">
        <f>IF(MAX(Sheet1!I353)=Sheet1!I57,0,1)</f>
        <v>1</v>
      </c>
      <c r="J57" s="7">
        <f>IF(MAX(Sheet1!J353)=Sheet1!J57,0,1)</f>
        <v>1</v>
      </c>
      <c r="K57" s="7">
        <f>IF(MAX(Sheet1!K353)=Sheet1!K57,0,1)</f>
        <v>1</v>
      </c>
      <c r="L57" s="7">
        <f>IF(MAX(Sheet1!L353)=Sheet1!L57,0,1)</f>
        <v>1</v>
      </c>
      <c r="M57" s="7">
        <f>IF(MAX(Sheet1!M353)=Sheet1!M57,0,1)</f>
        <v>1</v>
      </c>
      <c r="N57" s="7">
        <f>IF(MAX(Sheet1!N353)=Sheet1!N57,0,1)</f>
        <v>1</v>
      </c>
      <c r="O57" s="7">
        <f>IF(MAX(Sheet1!O353)=Sheet1!O57,0,1)</f>
        <v>1</v>
      </c>
      <c r="P57" s="7">
        <f>IF(MAX(Sheet1!P353)=Sheet1!P57,0,1)</f>
        <v>1</v>
      </c>
      <c r="Q57" s="7">
        <f>IF(MAX(Sheet1!Q353)=Sheet1!Q57,0,1)</f>
        <v>1</v>
      </c>
      <c r="R57" s="7">
        <f>IF(MAX(Sheet1!R353)=Sheet1!R57,0,1)</f>
        <v>1</v>
      </c>
      <c r="S57" s="7">
        <f>IF(MAX(Sheet1!S353)=Sheet1!S57,0,1)</f>
        <v>1</v>
      </c>
      <c r="T57" s="7">
        <f>IF(MAX(Sheet1!T353)=Sheet1!T57,0,1)</f>
        <v>1</v>
      </c>
      <c r="U57" s="7">
        <f>IF(MAX(Sheet1!U353)=Sheet1!U57,0,1)</f>
        <v>1</v>
      </c>
      <c r="V57" s="7">
        <f>IF(MAX(Sheet1!V353)=Sheet1!V57,0,1)</f>
        <v>1</v>
      </c>
      <c r="W57" s="7">
        <f>IF(MAX(Sheet1!W353)=Sheet1!W57,0,1)</f>
        <v>1</v>
      </c>
      <c r="X57" s="7">
        <f>IF(MAX(Sheet1!X353)=Sheet1!X57,0,1)</f>
        <v>1</v>
      </c>
      <c r="Y57" s="7">
        <f>IF(MAX(Sheet1!Y353)=Sheet1!Y57,0,1)</f>
        <v>1</v>
      </c>
      <c r="Z57" s="7">
        <f>IF(MAX(Sheet1!Z353)=Sheet1!Z57,0,1)</f>
        <v>1</v>
      </c>
      <c r="AA57" s="7">
        <f>IF(MAX(Sheet1!AA353)=Sheet1!AA57,0,1)</f>
        <v>1</v>
      </c>
      <c r="AB57" s="7">
        <f>IF(MAX(Sheet1!AB353)=Sheet1!AB57,0,1)</f>
        <v>1</v>
      </c>
      <c r="AC57" s="7">
        <f>IF(MAX(Sheet1!AC353)=Sheet1!AC57,0,1)</f>
        <v>1</v>
      </c>
      <c r="AD57" s="7">
        <f>IF(MAX(Sheet1!AD353)=Sheet1!AD57,0,1)</f>
        <v>1</v>
      </c>
      <c r="AE57" s="7">
        <f>IF(MAX(Sheet1!AE353)=Sheet1!AE57,0,1)</f>
        <v>1</v>
      </c>
      <c r="AF57" s="7">
        <f>IF(MAX(Sheet1!AF353)=Sheet1!AF57,0,1)</f>
        <v>1</v>
      </c>
      <c r="AG57" s="7">
        <f>IF(MAX(Sheet1!AG353)=Sheet1!AG57,0,1)</f>
        <v>1</v>
      </c>
      <c r="AH57" s="7">
        <f>IF(MAX(Sheet1!AH353)=Sheet1!AH57,0,1)</f>
        <v>1</v>
      </c>
      <c r="AI57" s="7">
        <f>IF(MAX(Sheet1!AI353)=Sheet1!AI57,0,1)</f>
        <v>1</v>
      </c>
      <c r="AJ57" s="7">
        <f>IF(MAX(Sheet1!AJ353)=Sheet1!AJ57,0,1)</f>
        <v>1</v>
      </c>
      <c r="AK57" s="7">
        <f>IF(MAX(Sheet1!AK353)=Sheet1!AK57,0,1)</f>
        <v>1</v>
      </c>
      <c r="AL57" s="7">
        <f>IF(MAX(Sheet1!AL353)=Sheet1!AL57,0,1)</f>
        <v>1</v>
      </c>
      <c r="AM57" s="7">
        <f>IF(MAX(Sheet1!AM353)=Sheet1!AM57,0,1)</f>
        <v>1</v>
      </c>
      <c r="AN57" s="7">
        <f>IF(MAX(Sheet1!AN353)=Sheet1!AN57,0,1)</f>
        <v>1</v>
      </c>
      <c r="AO57" s="7">
        <f>IF(MAX(Sheet1!AO353)=Sheet1!AO57,0,1)</f>
        <v>1</v>
      </c>
      <c r="AP57" s="7">
        <f>IF(MAX(Sheet1!AP353)=Sheet1!AP57,0,1)</f>
        <v>1</v>
      </c>
      <c r="AQ57" s="7">
        <f>IF(MAX(Sheet1!AQ353)=Sheet1!AQ57,0,1)</f>
        <v>1</v>
      </c>
      <c r="AR57" s="7">
        <f>IF(MAX(Sheet1!AR353)=Sheet1!AR57,0,1)</f>
        <v>1</v>
      </c>
      <c r="AS57" s="7">
        <f>IF(MAX(Sheet1!AS353)=Sheet1!AS57,0,1)</f>
        <v>1</v>
      </c>
      <c r="AT57" s="7">
        <f>IF(MAX(Sheet1!AT353)=Sheet1!AT57,0,1)</f>
        <v>1</v>
      </c>
      <c r="AU57" s="7">
        <f>IF(MAX(Sheet1!AU353)=Sheet1!AU57,0,1)</f>
        <v>1</v>
      </c>
      <c r="AV57" s="7">
        <f>IF(MAX(Sheet1!AV353)=Sheet1!AV57,0,1)</f>
        <v>1</v>
      </c>
      <c r="AW57" s="7">
        <f>IF(MAX(Sheet1!AW353)=Sheet1!AW57,0,1)</f>
        <v>1</v>
      </c>
      <c r="AX57" s="7">
        <f>IF(MAX(Sheet1!AX353)=Sheet1!AX57,0,1)</f>
        <v>1</v>
      </c>
      <c r="AY57" s="7">
        <f>IF(MAX(Sheet1!AY353)=Sheet1!AY57,0,1)</f>
        <v>1</v>
      </c>
      <c r="AZ57" s="7">
        <f>IF(MAX(Sheet1!AZ353)=Sheet1!AZ57,0,1)</f>
        <v>1</v>
      </c>
      <c r="BA57" s="7">
        <f>IF(MAX(Sheet1!BA353)=Sheet1!BA57,0,1)</f>
        <v>1</v>
      </c>
      <c r="BB57" s="7">
        <f>IF(MAX(Sheet1!BB353)=Sheet1!BB57,0,1)</f>
        <v>1</v>
      </c>
      <c r="BC57" s="7">
        <f>IF(MAX(Sheet1!BC353)=Sheet1!BC57,0,1)</f>
        <v>1</v>
      </c>
      <c r="BD57" s="7">
        <f>IF(MAX(Sheet1!BD353)=Sheet1!BD57,0,1)</f>
        <v>1</v>
      </c>
      <c r="BE57" s="7">
        <f>IF(MAX(Sheet1!BE353)=Sheet1!BE57,0,1)</f>
        <v>1</v>
      </c>
      <c r="BF57" s="7">
        <f>IF(MAX(Sheet1!BF353)=Sheet1!BF57,0,1)</f>
        <v>1</v>
      </c>
      <c r="BG57" s="7">
        <f>IF(MAX(Sheet1!BG353)=Sheet1!BG57,0,1)</f>
        <v>1</v>
      </c>
      <c r="BH57" s="7">
        <f>IF(MAX(Sheet1!BH353)=Sheet1!BH57,0,1)</f>
        <v>1</v>
      </c>
      <c r="BI57" s="7">
        <f>IF(MAX(Sheet1!BI353)=Sheet1!BI57,0,1)</f>
        <v>1</v>
      </c>
      <c r="BJ57" s="7">
        <f>IF(MAX(Sheet1!BJ353)=Sheet1!BJ57,0,1)</f>
        <v>1</v>
      </c>
      <c r="BK57" s="7">
        <f>IF(MAX(Sheet1!BK353)=Sheet1!BK57,0,1)</f>
        <v>1</v>
      </c>
      <c r="BL57" s="7">
        <f>IF(MAX(Sheet1!BL353)=Sheet1!BL57,0,1)</f>
        <v>1</v>
      </c>
      <c r="BM57" s="7">
        <f>IF(MAX(Sheet1!BM353)=Sheet1!BM57,0,1)</f>
        <v>1</v>
      </c>
      <c r="BN57" s="7">
        <f>IF(MAX(Sheet1!BN353)=Sheet1!BN57,0,1)</f>
        <v>1</v>
      </c>
      <c r="BO57" s="7">
        <f>IF(MAX(Sheet1!BO353)=Sheet1!BO57,0,1)</f>
        <v>1</v>
      </c>
      <c r="BP57" s="7">
        <f>IF(MAX(Sheet1!BP353)=Sheet1!BP57,0,1)</f>
        <v>1</v>
      </c>
      <c r="BQ57" s="7">
        <f>IF(MAX(Sheet1!BQ353)=Sheet1!BQ57,0,1)</f>
        <v>1</v>
      </c>
      <c r="BR57" s="7">
        <f>IF(MAX(Sheet1!BR353)=Sheet1!BR57,0,1)</f>
        <v>1</v>
      </c>
      <c r="BS57" s="7">
        <f>IF(MAX(Sheet1!BS353)=Sheet1!BS57,0,1)</f>
        <v>1</v>
      </c>
      <c r="BT57" s="7">
        <f>IF(MAX(Sheet1!BT353)=Sheet1!BT57,0,1)</f>
        <v>1</v>
      </c>
      <c r="BU57" s="7">
        <f>IF(MAX(Sheet1!BU353)=Sheet1!BU57,0,1)</f>
        <v>1</v>
      </c>
      <c r="BV57" s="7">
        <f>IF(MAX(Sheet1!BV353)=Sheet1!BV57,0,1)</f>
        <v>1</v>
      </c>
      <c r="BW57" s="7">
        <f>IF(MAX(Sheet1!BW353)=Sheet1!BW57,0,1)</f>
        <v>1</v>
      </c>
      <c r="BX57" s="7">
        <f>IF(MAX(Sheet1!BX353)=Sheet1!BX57,0,1)</f>
        <v>1</v>
      </c>
      <c r="BY57" s="7">
        <f>IF(MAX(Sheet1!BY353)=Sheet1!BY57,0,1)</f>
        <v>1</v>
      </c>
      <c r="BZ57" s="7">
        <f>IF(MAX(Sheet1!BZ353)=Sheet1!BZ57,0,1)</f>
        <v>1</v>
      </c>
      <c r="CA57" s="7">
        <f>IF(MAX(Sheet1!CA353)=Sheet1!CA57,0,1)</f>
        <v>1</v>
      </c>
      <c r="CB57" s="7">
        <f>IF(MAX(Sheet1!CB353)=Sheet1!CB57,0,1)</f>
        <v>1</v>
      </c>
      <c r="CC57" s="7">
        <f>IF(MAX(Sheet1!CC353)=Sheet1!CC57,0,1)</f>
        <v>1</v>
      </c>
      <c r="CD57" s="7">
        <f>IF(MAX(Sheet1!CD353)=Sheet1!CD57,0,1)</f>
        <v>1</v>
      </c>
      <c r="CE57" s="7">
        <f>IF(MAX(Sheet1!CE353)=Sheet1!CE57,0,1)</f>
        <v>1</v>
      </c>
      <c r="CF57" s="7">
        <f>IF(MAX(Sheet1!CF353)=Sheet1!CF57,0,1)</f>
        <v>1</v>
      </c>
      <c r="CG57" s="7">
        <f>IF(MAX(Sheet1!CG353)=Sheet1!CG57,0,1)</f>
        <v>1</v>
      </c>
      <c r="CH57" s="7">
        <f>IF(MAX(Sheet1!CH353)=Sheet1!CH57,0,1)</f>
        <v>1</v>
      </c>
      <c r="CI57" s="7">
        <f>IF(MAX(Sheet1!CI353)=Sheet1!CI57,0,1)</f>
        <v>1</v>
      </c>
      <c r="CJ57" s="7">
        <f>IF(MAX(Sheet1!CJ353)=Sheet1!CJ57,0,1)</f>
        <v>1</v>
      </c>
      <c r="CK57" s="7">
        <f>IF(MAX(Sheet1!CK353)=Sheet1!CK57,0,1)</f>
        <v>1</v>
      </c>
      <c r="CL57" s="7">
        <f>IF(MAX(Sheet1!CL353)=Sheet1!CL57,0,1)</f>
        <v>1</v>
      </c>
      <c r="CM57" s="7">
        <f>IF(MAX(Sheet1!CM353)=Sheet1!CM57,0,1)</f>
        <v>1</v>
      </c>
      <c r="CN57" s="7">
        <f>IF(MAX(Sheet1!CN353)=Sheet1!CN57,0,1)</f>
        <v>1</v>
      </c>
      <c r="CO57" s="7">
        <f>IF(MAX(Sheet1!CO353)=Sheet1!CO57,0,1)</f>
        <v>1</v>
      </c>
      <c r="CP57" s="7">
        <f>IF(MAX(Sheet1!CP353)=Sheet1!CP57,0,1)</f>
        <v>1</v>
      </c>
      <c r="CQ57" s="7">
        <f>IF(MAX(Sheet1!CQ353)=Sheet1!CQ57,0,1)</f>
        <v>1</v>
      </c>
      <c r="CR57" s="7">
        <f>IF(MAX(Sheet1!CR353)=Sheet1!CR57,0,1)</f>
        <v>1</v>
      </c>
      <c r="CS57" s="7">
        <f>IF(MAX(Sheet1!CS353)=Sheet1!CS57,0,1)</f>
        <v>1</v>
      </c>
      <c r="CT57" s="7">
        <f>IF(MAX(Sheet1!CT353)=Sheet1!CT57,0,1)</f>
        <v>1</v>
      </c>
      <c r="CU57" s="7">
        <f>IF(MAX(Sheet1!CU353)=Sheet1!CU57,0,1)</f>
        <v>1</v>
      </c>
      <c r="CV57" s="7">
        <f>IF(MAX(Sheet1!CV353)=Sheet1!CV57,0,1)</f>
        <v>1</v>
      </c>
      <c r="CW57" s="7">
        <f>IF(MAX(Sheet1!CW353)=Sheet1!CW57,0,1)</f>
        <v>1</v>
      </c>
      <c r="CX57" s="7">
        <f>IF(MAX(Sheet1!CX353)=Sheet1!CX57,0,1)</f>
        <v>1</v>
      </c>
      <c r="CY57" s="7">
        <f>IF(MAX(Sheet1!CY353)=Sheet1!CY57,0,1)</f>
        <v>1</v>
      </c>
      <c r="CZ57" s="7">
        <f>IF(MAX(Sheet1!CZ353)=Sheet1!CZ57,0,1)</f>
        <v>1</v>
      </c>
      <c r="DA57" s="7">
        <f>IF(MAX(Sheet1!DA353)=Sheet1!DA57,0,1)</f>
        <v>1</v>
      </c>
      <c r="DB57" s="7">
        <f>IF(MAX(Sheet1!DB353)=Sheet1!DB57,0,1)</f>
        <v>1</v>
      </c>
      <c r="DC57" s="7">
        <f>IF(MAX(Sheet1!DC353)=Sheet1!DC57,0,1)</f>
        <v>1</v>
      </c>
      <c r="DD57" s="7">
        <f>IF(MAX(Sheet1!DD353)=Sheet1!DD57,0,1)</f>
        <v>1</v>
      </c>
      <c r="DE57" s="7">
        <f>IF(MAX(Sheet1!DE353)=Sheet1!DE57,0,1)</f>
        <v>1</v>
      </c>
      <c r="DF57" s="7">
        <f>IF(MAX(Sheet1!DF353)=Sheet1!DF57,0,1)</f>
        <v>1</v>
      </c>
      <c r="DG57" s="7">
        <f>IF(MAX(Sheet1!DG353)=Sheet1!DG57,0,1)</f>
        <v>1</v>
      </c>
      <c r="DH57" s="7">
        <f>IF(MAX(Sheet1!DH353)=Sheet1!DH57,0,1)</f>
        <v>1</v>
      </c>
      <c r="DI57" s="7">
        <f>IF(MAX(Sheet1!DI353)=Sheet1!DI57,0,1)</f>
        <v>1</v>
      </c>
      <c r="DJ57" s="7">
        <f>IF(MAX(Sheet1!DJ353)=Sheet1!DJ57,0,1)</f>
        <v>1</v>
      </c>
      <c r="DK57" s="7">
        <f>IF(MAX(Sheet1!DK353)=Sheet1!DK57,0,1)</f>
        <v>1</v>
      </c>
      <c r="DL57" s="7">
        <f>IF(MAX(Sheet1!DL353)=Sheet1!DL57,0,1)</f>
        <v>1</v>
      </c>
      <c r="DM57" s="7">
        <f>IF(MAX(Sheet1!DM353)=Sheet1!DM57,0,1)</f>
        <v>1</v>
      </c>
      <c r="DN57" s="7">
        <f>IF(MAX(Sheet1!DN353)=Sheet1!DN57,0,1)</f>
        <v>1</v>
      </c>
      <c r="DO57" s="7">
        <f>IF(MAX(Sheet1!DO353)=Sheet1!DO57,0,1)</f>
        <v>1</v>
      </c>
      <c r="DP57" s="7">
        <f>IF(MAX(Sheet1!DP353)=Sheet1!DP57,0,1)</f>
        <v>1</v>
      </c>
      <c r="DQ57" s="7">
        <f>IF(MAX(Sheet1!DQ353)=Sheet1!DQ57,0,1)</f>
        <v>1</v>
      </c>
      <c r="DR57" s="7">
        <f>IF(MAX(Sheet1!DR353)=Sheet1!DR57,0,1)</f>
        <v>1</v>
      </c>
      <c r="DS57" s="7">
        <f>IF(MAX(Sheet1!DS353)=Sheet1!DS57,0,1)</f>
        <v>1</v>
      </c>
      <c r="DT57" s="7">
        <f>IF(MAX(Sheet1!DT353)=Sheet1!DT57,0,1)</f>
        <v>1</v>
      </c>
      <c r="DU57" s="7">
        <f>IF(MAX(Sheet1!DU353)=Sheet1!DU57,0,1)</f>
        <v>1</v>
      </c>
      <c r="DV57" s="7">
        <f>IF(MAX(Sheet1!DV353)=Sheet1!DV57,0,1)</f>
        <v>1</v>
      </c>
      <c r="DW57" s="7">
        <f>IF(MAX(Sheet1!DW353)=Sheet1!DW57,0,1)</f>
        <v>1</v>
      </c>
      <c r="DX57" s="7">
        <f>IF(MAX(Sheet1!DX353)=Sheet1!DX57,0,1)</f>
        <v>1</v>
      </c>
      <c r="DY57" s="7">
        <f>IF(MAX(Sheet1!DY353)=Sheet1!DY57,0,1)</f>
        <v>1</v>
      </c>
      <c r="DZ57" s="7">
        <f>IF(MAX(Sheet1!DZ353)=Sheet1!DZ57,0,1)</f>
        <v>1</v>
      </c>
      <c r="EA57" s="7">
        <f>IF(MAX(Sheet1!EA353)=Sheet1!EA57,0,1)</f>
        <v>1</v>
      </c>
      <c r="EB57" s="7">
        <f>IF(MAX(Sheet1!EB353)=Sheet1!EB57,0,1)</f>
        <v>1</v>
      </c>
      <c r="EC57" s="7">
        <f>IF(MAX(Sheet1!EC353)=Sheet1!EC57,0,1)</f>
        <v>1</v>
      </c>
      <c r="ED57" s="7">
        <f>IF(MAX(Sheet1!ED353)=Sheet1!ED57,0,1)</f>
        <v>1</v>
      </c>
      <c r="EE57" s="7">
        <f>IF(MAX(Sheet1!EE353)=Sheet1!EE57,0,1)</f>
        <v>1</v>
      </c>
      <c r="EF57" s="7">
        <f>IF(MAX(Sheet1!EF353)=Sheet1!EF57,0,1)</f>
        <v>1</v>
      </c>
      <c r="EG57" s="7">
        <f>IF(MAX(Sheet1!EG353)=Sheet1!EG57,0,1)</f>
        <v>1</v>
      </c>
      <c r="EH57" s="7">
        <f>IF(MAX(Sheet1!EH353)=Sheet1!EH57,0,1)</f>
        <v>1</v>
      </c>
      <c r="EI57" s="7">
        <f>IF(MAX(Sheet1!EI353)=Sheet1!EI57,0,1)</f>
        <v>1</v>
      </c>
      <c r="EJ57" s="7">
        <f>IF(MAX(Sheet1!EJ353)=Sheet1!EJ57,0,1)</f>
        <v>1</v>
      </c>
      <c r="EK57" s="7">
        <f>IF(MAX(Sheet1!EK353)=Sheet1!EK57,0,1)</f>
        <v>1</v>
      </c>
      <c r="EL57" s="7">
        <f>IF(MAX(Sheet1!EL353)=Sheet1!EL57,0,1)</f>
        <v>1</v>
      </c>
      <c r="EM57" s="7">
        <f>IF(MAX(Sheet1!EM353)=Sheet1!EM57,0,1)</f>
        <v>1</v>
      </c>
      <c r="EN57" s="7">
        <f>IF(MAX(Sheet1!EN353)=Sheet1!EN57,0,1)</f>
        <v>1</v>
      </c>
      <c r="EO57" s="7">
        <f>IF(MAX(Sheet1!EO353)=Sheet1!EO57,0,1)</f>
        <v>1</v>
      </c>
      <c r="EP57" s="7">
        <f>IF(MAX(Sheet1!EP353)=Sheet1!EP57,0,1)</f>
        <v>1</v>
      </c>
      <c r="EQ57" s="7">
        <f>IF(MAX(Sheet1!EQ353)=Sheet1!EQ57,0,1)</f>
        <v>1</v>
      </c>
      <c r="ER57" s="7">
        <f>IF(MAX(Sheet1!ER353)=Sheet1!ER57,0,1)</f>
        <v>1</v>
      </c>
      <c r="ES57" s="7">
        <f>IF(MAX(Sheet1!ES353)=Sheet1!ES57,0,1)</f>
        <v>1</v>
      </c>
      <c r="ET57" s="7">
        <f>IF(MAX(Sheet1!ET353)=Sheet1!ET57,0,1)</f>
        <v>1</v>
      </c>
      <c r="EU57" s="7">
        <f>IF(MAX(Sheet1!EU353)=Sheet1!EU57,0,1)</f>
        <v>0</v>
      </c>
      <c r="EV57" s="7">
        <f>IF(MAX(Sheet1!EV353)=Sheet1!EV57,0,1)</f>
        <v>1</v>
      </c>
      <c r="EW57" s="7">
        <f>IF(MAX(Sheet1!EW353)=Sheet1!EW57,0,1)</f>
        <v>0</v>
      </c>
      <c r="EX57" s="7">
        <f>IF(MAX(Sheet1!EX353)=Sheet1!EX57,0,1)</f>
        <v>0</v>
      </c>
      <c r="EY57" s="7">
        <f>IF(MAX(Sheet1!EY353)=Sheet1!EY57,0,1)</f>
        <v>0</v>
      </c>
      <c r="EZ57" s="7">
        <f>IF(MAX(Sheet1!EZ353)=Sheet1!EZ57,0,1)</f>
        <v>0</v>
      </c>
      <c r="FA57" s="7">
        <f>IF(MAX(Sheet1!FA353)=Sheet1!FA57,0,1)</f>
        <v>0</v>
      </c>
      <c r="FB57" s="7">
        <f>IF(MAX(Sheet1!FB353)=Sheet1!FB57,0,1)</f>
        <v>0</v>
      </c>
      <c r="FC57" s="7">
        <f>IF(MAX(Sheet1!FC353)=Sheet1!FC57,0,1)</f>
        <v>0</v>
      </c>
      <c r="FD57" s="7">
        <f>IF(MAX(Sheet1!FD353)=Sheet1!FD57,0,1)</f>
        <v>0</v>
      </c>
      <c r="FE57" s="7">
        <f>IF(MAX(Sheet1!FE353)=Sheet1!FE57,0,1)</f>
        <v>0</v>
      </c>
      <c r="FF57" s="7">
        <f>IF(MAX(Sheet1!FF353)=Sheet1!FF57,0,1)</f>
        <v>0</v>
      </c>
      <c r="FG57" s="7">
        <f>IF(MAX(Sheet1!FG353)=Sheet1!FG57,0,1)</f>
        <v>0</v>
      </c>
      <c r="FH57" s="7">
        <f>IF(MAX(Sheet1!FH353)=Sheet1!FH57,0,1)</f>
        <v>0</v>
      </c>
      <c r="FI57" s="7">
        <f>IF(MAX(Sheet1!FI353)=Sheet1!FI57,0,1)</f>
        <v>0</v>
      </c>
      <c r="FJ57" s="7">
        <f>IF(MAX(Sheet1!FJ353)=Sheet1!FJ57,0,1)</f>
        <v>0</v>
      </c>
      <c r="FK57" s="7">
        <f>IF(MAX(Sheet1!FK353)=Sheet1!FK57,0,1)</f>
        <v>0</v>
      </c>
      <c r="FL57" s="7">
        <f>IF(MAX(Sheet1!FL353)=Sheet1!FL57,0,1)</f>
        <v>0</v>
      </c>
      <c r="FM57" s="7">
        <f>IF(MAX(Sheet1!FM353)=Sheet1!FM57,0,1)</f>
        <v>0</v>
      </c>
      <c r="FN57" s="7">
        <f>IF(MAX(Sheet1!FN353)=Sheet1!FN57,0,1)</f>
        <v>0</v>
      </c>
      <c r="FO57" s="7">
        <f>IF(MAX(Sheet1!FO353)=Sheet1!FO57,0,1)</f>
        <v>0</v>
      </c>
      <c r="FP57" s="7">
        <f>IF(MAX(Sheet1!FP353)=Sheet1!FP57,0,1)</f>
        <v>0</v>
      </c>
      <c r="FQ57" s="7">
        <f>IF(MAX(Sheet1!FQ353)=Sheet1!FQ57,0,1)</f>
        <v>0</v>
      </c>
      <c r="FR57" s="7">
        <f>IF(MAX(Sheet1!FR353)=Sheet1!FR57,0,1)</f>
        <v>0</v>
      </c>
      <c r="FS57" s="7">
        <f>IF(MAX(Sheet1!FS353)=Sheet1!FS57,0,1)</f>
        <v>0</v>
      </c>
      <c r="FT57" s="7">
        <f>IF(MAX(Sheet1!FT353)=Sheet1!FT57,0,1)</f>
        <v>0</v>
      </c>
      <c r="FU57" s="7">
        <f>IF(MAX(Sheet1!FU353)=Sheet1!FU57,0,1)</f>
        <v>0</v>
      </c>
      <c r="FV57" s="7">
        <f>IF(MAX(Sheet1!FV353)=Sheet1!FV57,0,1)</f>
        <v>0</v>
      </c>
      <c r="FW57" s="7">
        <f>IF(MAX(Sheet1!FW353)=Sheet1!FW57,0,1)</f>
        <v>0</v>
      </c>
      <c r="FX57" s="7">
        <f>IF(MAX(Sheet1!FX353)=Sheet1!FX57,0,1)</f>
        <v>0</v>
      </c>
      <c r="FY57" s="7">
        <f>IF(MAX(Sheet1!FY353)=Sheet1!FY57,0,1)</f>
        <v>0</v>
      </c>
      <c r="FZ57" s="7">
        <f>IF(MAX(Sheet1!FZ353)=Sheet1!FZ57,0,1)</f>
        <v>0</v>
      </c>
      <c r="GA57" s="7">
        <f>IF(MAX(Sheet1!GA353)=Sheet1!GA57,0,1)</f>
        <v>0</v>
      </c>
      <c r="GB57" s="7">
        <f>IF(MAX(Sheet1!GB353)=Sheet1!GB57,0,1)</f>
        <v>0</v>
      </c>
      <c r="GC57" s="7">
        <f>IF(MAX(Sheet1!GC353)=Sheet1!GC57,0,1)</f>
        <v>0</v>
      </c>
      <c r="GD57" s="7">
        <f>IF(MAX(Sheet1!GD353)=Sheet1!GD57,0,1)</f>
        <v>0</v>
      </c>
      <c r="GE57" s="7">
        <f>IF(MAX(Sheet1!GE353)=Sheet1!GE57,0,1)</f>
        <v>0</v>
      </c>
      <c r="GF57" s="7">
        <f>IF(MAX(Sheet1!GF353)=Sheet1!GF57,0,1)</f>
        <v>0</v>
      </c>
      <c r="GG57" s="7">
        <f>IF(MAX(Sheet1!GG353)=Sheet1!GG57,0,1)</f>
        <v>0</v>
      </c>
      <c r="GH57" s="7">
        <f>IF(MAX(Sheet1!GH353)=Sheet1!GH57,0,1)</f>
        <v>0</v>
      </c>
      <c r="GI57" s="7">
        <f>IF(MAX(Sheet1!GI353)=Sheet1!GI57,0,1)</f>
        <v>0</v>
      </c>
      <c r="GJ57" s="7">
        <f>IF(MAX(Sheet1!GJ353)=Sheet1!GJ57,0,1)</f>
        <v>0</v>
      </c>
      <c r="GK57" s="7">
        <f>IF(MAX(Sheet1!GK353)=Sheet1!GK57,0,1)</f>
        <v>0</v>
      </c>
      <c r="GL57" s="7">
        <f>IF(MAX(Sheet1!GL353)=Sheet1!GL57,0,1)</f>
        <v>0</v>
      </c>
      <c r="GM57" s="7">
        <f>IF(MAX(Sheet1!GM353)=Sheet1!GM57,0,1)</f>
        <v>0</v>
      </c>
      <c r="GN57" s="7">
        <f>IF(MAX(Sheet1!GN353)=Sheet1!GN57,0,1)</f>
        <v>0</v>
      </c>
      <c r="GO57" s="7">
        <f>IF(MAX(Sheet1!GO353)=Sheet1!GO57,0,1)</f>
        <v>0</v>
      </c>
      <c r="GP57" s="7">
        <f>IF(MAX(Sheet1!GP353)=Sheet1!GP57,0,1)</f>
        <v>0</v>
      </c>
      <c r="GQ57" s="7">
        <f>IF(MAX(Sheet1!GQ353)=Sheet1!GQ57,0,1)</f>
        <v>0</v>
      </c>
      <c r="GR57" s="7">
        <f>IF(MAX(Sheet1!GR353)=Sheet1!GR57,0,1)</f>
        <v>0</v>
      </c>
      <c r="GS57" s="7">
        <f>IF(MAX(Sheet1!GS353)=Sheet1!GS57,0,1)</f>
        <v>0</v>
      </c>
      <c r="GT57" s="7">
        <f>IF(MAX(Sheet1!GT353)=Sheet1!GT57,0,1)</f>
        <v>0</v>
      </c>
    </row>
    <row r="58" spans="1:202" ht="13" x14ac:dyDescent="0.15">
      <c r="A58" s="22">
        <f t="shared" si="3"/>
        <v>55</v>
      </c>
      <c r="B58" s="7">
        <f t="shared" ref="B58:C58" si="58">0</f>
        <v>0</v>
      </c>
      <c r="C58" s="7">
        <f t="shared" si="58"/>
        <v>0</v>
      </c>
      <c r="D58" s="7">
        <f>IF(MAX(Sheet1!D354)=Sheet1!D58,0,1)</f>
        <v>1</v>
      </c>
      <c r="E58" s="7">
        <f>IF(MAX(Sheet1!E354)=Sheet1!E58,0,1)</f>
        <v>1</v>
      </c>
      <c r="F58" s="7">
        <f>IF(MAX(Sheet1!F354)=Sheet1!F58,0,1)</f>
        <v>1</v>
      </c>
      <c r="G58" s="7">
        <f>IF(MAX(Sheet1!G354)=Sheet1!G58,0,1)</f>
        <v>1</v>
      </c>
      <c r="H58" s="7">
        <f>IF(MAX(Sheet1!H354)=Sheet1!H58,0,1)</f>
        <v>1</v>
      </c>
      <c r="I58" s="7">
        <f>IF(MAX(Sheet1!I354)=Sheet1!I58,0,1)</f>
        <v>1</v>
      </c>
      <c r="J58" s="7">
        <f>IF(MAX(Sheet1!J354)=Sheet1!J58,0,1)</f>
        <v>1</v>
      </c>
      <c r="K58" s="7">
        <f>IF(MAX(Sheet1!K354)=Sheet1!K58,0,1)</f>
        <v>1</v>
      </c>
      <c r="L58" s="7">
        <f>IF(MAX(Sheet1!L354)=Sheet1!L58,0,1)</f>
        <v>1</v>
      </c>
      <c r="M58" s="7">
        <f>IF(MAX(Sheet1!M354)=Sheet1!M58,0,1)</f>
        <v>1</v>
      </c>
      <c r="N58" s="7">
        <f>IF(MAX(Sheet1!N354)=Sheet1!N58,0,1)</f>
        <v>1</v>
      </c>
      <c r="O58" s="7">
        <f>IF(MAX(Sheet1!O354)=Sheet1!O58,0,1)</f>
        <v>1</v>
      </c>
      <c r="P58" s="7">
        <f>IF(MAX(Sheet1!P354)=Sheet1!P58,0,1)</f>
        <v>1</v>
      </c>
      <c r="Q58" s="7">
        <f>IF(MAX(Sheet1!Q354)=Sheet1!Q58,0,1)</f>
        <v>1</v>
      </c>
      <c r="R58" s="7">
        <f>IF(MAX(Sheet1!R354)=Sheet1!R58,0,1)</f>
        <v>1</v>
      </c>
      <c r="S58" s="7">
        <f>IF(MAX(Sheet1!S354)=Sheet1!S58,0,1)</f>
        <v>1</v>
      </c>
      <c r="T58" s="7">
        <f>IF(MAX(Sheet1!T354)=Sheet1!T58,0,1)</f>
        <v>1</v>
      </c>
      <c r="U58" s="7">
        <f>IF(MAX(Sheet1!U354)=Sheet1!U58,0,1)</f>
        <v>1</v>
      </c>
      <c r="V58" s="7">
        <f>IF(MAX(Sheet1!V354)=Sheet1!V58,0,1)</f>
        <v>1</v>
      </c>
      <c r="W58" s="7">
        <f>IF(MAX(Sheet1!W354)=Sheet1!W58,0,1)</f>
        <v>1</v>
      </c>
      <c r="X58" s="7">
        <f>IF(MAX(Sheet1!X354)=Sheet1!X58,0,1)</f>
        <v>1</v>
      </c>
      <c r="Y58" s="7">
        <f>IF(MAX(Sheet1!Y354)=Sheet1!Y58,0,1)</f>
        <v>1</v>
      </c>
      <c r="Z58" s="7">
        <f>IF(MAX(Sheet1!Z354)=Sheet1!Z58,0,1)</f>
        <v>1</v>
      </c>
      <c r="AA58" s="7">
        <f>IF(MAX(Sheet1!AA354)=Sheet1!AA58,0,1)</f>
        <v>1</v>
      </c>
      <c r="AB58" s="7">
        <f>IF(MAX(Sheet1!AB354)=Sheet1!AB58,0,1)</f>
        <v>1</v>
      </c>
      <c r="AC58" s="7">
        <f>IF(MAX(Sheet1!AC354)=Sheet1!AC58,0,1)</f>
        <v>1</v>
      </c>
      <c r="AD58" s="7">
        <f>IF(MAX(Sheet1!AD354)=Sheet1!AD58,0,1)</f>
        <v>1</v>
      </c>
      <c r="AE58" s="7">
        <f>IF(MAX(Sheet1!AE354)=Sheet1!AE58,0,1)</f>
        <v>1</v>
      </c>
      <c r="AF58" s="7">
        <f>IF(MAX(Sheet1!AF354)=Sheet1!AF58,0,1)</f>
        <v>1</v>
      </c>
      <c r="AG58" s="7">
        <f>IF(MAX(Sheet1!AG354)=Sheet1!AG58,0,1)</f>
        <v>1</v>
      </c>
      <c r="AH58" s="7">
        <f>IF(MAX(Sheet1!AH354)=Sheet1!AH58,0,1)</f>
        <v>1</v>
      </c>
      <c r="AI58" s="7">
        <f>IF(MAX(Sheet1!AI354)=Sheet1!AI58,0,1)</f>
        <v>1</v>
      </c>
      <c r="AJ58" s="7">
        <f>IF(MAX(Sheet1!AJ354)=Sheet1!AJ58,0,1)</f>
        <v>1</v>
      </c>
      <c r="AK58" s="7">
        <f>IF(MAX(Sheet1!AK354)=Sheet1!AK58,0,1)</f>
        <v>1</v>
      </c>
      <c r="AL58" s="7">
        <f>IF(MAX(Sheet1!AL354)=Sheet1!AL58,0,1)</f>
        <v>1</v>
      </c>
      <c r="AM58" s="7">
        <f>IF(MAX(Sheet1!AM354)=Sheet1!AM58,0,1)</f>
        <v>1</v>
      </c>
      <c r="AN58" s="7">
        <f>IF(MAX(Sheet1!AN354)=Sheet1!AN58,0,1)</f>
        <v>1</v>
      </c>
      <c r="AO58" s="7">
        <f>IF(MAX(Sheet1!AO354)=Sheet1!AO58,0,1)</f>
        <v>1</v>
      </c>
      <c r="AP58" s="7">
        <f>IF(MAX(Sheet1!AP354)=Sheet1!AP58,0,1)</f>
        <v>1</v>
      </c>
      <c r="AQ58" s="7">
        <f>IF(MAX(Sheet1!AQ354)=Sheet1!AQ58,0,1)</f>
        <v>1</v>
      </c>
      <c r="AR58" s="7">
        <f>IF(MAX(Sheet1!AR354)=Sheet1!AR58,0,1)</f>
        <v>1</v>
      </c>
      <c r="AS58" s="7">
        <f>IF(MAX(Sheet1!AS354)=Sheet1!AS58,0,1)</f>
        <v>1</v>
      </c>
      <c r="AT58" s="7">
        <f>IF(MAX(Sheet1!AT354)=Sheet1!AT58,0,1)</f>
        <v>1</v>
      </c>
      <c r="AU58" s="7">
        <f>IF(MAX(Sheet1!AU354)=Sheet1!AU58,0,1)</f>
        <v>1</v>
      </c>
      <c r="AV58" s="7">
        <f>IF(MAX(Sheet1!AV354)=Sheet1!AV58,0,1)</f>
        <v>1</v>
      </c>
      <c r="AW58" s="7">
        <f>IF(MAX(Sheet1!AW354)=Sheet1!AW58,0,1)</f>
        <v>1</v>
      </c>
      <c r="AX58" s="7">
        <f>IF(MAX(Sheet1!AX354)=Sheet1!AX58,0,1)</f>
        <v>1</v>
      </c>
      <c r="AY58" s="7">
        <f>IF(MAX(Sheet1!AY354)=Sheet1!AY58,0,1)</f>
        <v>1</v>
      </c>
      <c r="AZ58" s="7">
        <f>IF(MAX(Sheet1!AZ354)=Sheet1!AZ58,0,1)</f>
        <v>1</v>
      </c>
      <c r="BA58" s="7">
        <f>IF(MAX(Sheet1!BA354)=Sheet1!BA58,0,1)</f>
        <v>1</v>
      </c>
      <c r="BB58" s="7">
        <f>IF(MAX(Sheet1!BB354)=Sheet1!BB58,0,1)</f>
        <v>1</v>
      </c>
      <c r="BC58" s="7">
        <f>IF(MAX(Sheet1!BC354)=Sheet1!BC58,0,1)</f>
        <v>1</v>
      </c>
      <c r="BD58" s="7">
        <f>IF(MAX(Sheet1!BD354)=Sheet1!BD58,0,1)</f>
        <v>1</v>
      </c>
      <c r="BE58" s="7">
        <f>IF(MAX(Sheet1!BE354)=Sheet1!BE58,0,1)</f>
        <v>1</v>
      </c>
      <c r="BF58" s="7">
        <f>IF(MAX(Sheet1!BF354)=Sheet1!BF58,0,1)</f>
        <v>1</v>
      </c>
      <c r="BG58" s="7">
        <f>IF(MAX(Sheet1!BG354)=Sheet1!BG58,0,1)</f>
        <v>1</v>
      </c>
      <c r="BH58" s="7">
        <f>IF(MAX(Sheet1!BH354)=Sheet1!BH58,0,1)</f>
        <v>1</v>
      </c>
      <c r="BI58" s="7">
        <f>IF(MAX(Sheet1!BI354)=Sheet1!BI58,0,1)</f>
        <v>1</v>
      </c>
      <c r="BJ58" s="7">
        <f>IF(MAX(Sheet1!BJ354)=Sheet1!BJ58,0,1)</f>
        <v>1</v>
      </c>
      <c r="BK58" s="7">
        <f>IF(MAX(Sheet1!BK354)=Sheet1!BK58,0,1)</f>
        <v>1</v>
      </c>
      <c r="BL58" s="7">
        <f>IF(MAX(Sheet1!BL354)=Sheet1!BL58,0,1)</f>
        <v>1</v>
      </c>
      <c r="BM58" s="7">
        <f>IF(MAX(Sheet1!BM354)=Sheet1!BM58,0,1)</f>
        <v>1</v>
      </c>
      <c r="BN58" s="7">
        <f>IF(MAX(Sheet1!BN354)=Sheet1!BN58,0,1)</f>
        <v>1</v>
      </c>
      <c r="BO58" s="7">
        <f>IF(MAX(Sheet1!BO354)=Sheet1!BO58,0,1)</f>
        <v>1</v>
      </c>
      <c r="BP58" s="7">
        <f>IF(MAX(Sheet1!BP354)=Sheet1!BP58,0,1)</f>
        <v>1</v>
      </c>
      <c r="BQ58" s="7">
        <f>IF(MAX(Sheet1!BQ354)=Sheet1!BQ58,0,1)</f>
        <v>1</v>
      </c>
      <c r="BR58" s="7">
        <f>IF(MAX(Sheet1!BR354)=Sheet1!BR58,0,1)</f>
        <v>1</v>
      </c>
      <c r="BS58" s="7">
        <f>IF(MAX(Sheet1!BS354)=Sheet1!BS58,0,1)</f>
        <v>1</v>
      </c>
      <c r="BT58" s="7">
        <f>IF(MAX(Sheet1!BT354)=Sheet1!BT58,0,1)</f>
        <v>1</v>
      </c>
      <c r="BU58" s="7">
        <f>IF(MAX(Sheet1!BU354)=Sheet1!BU58,0,1)</f>
        <v>1</v>
      </c>
      <c r="BV58" s="7">
        <f>IF(MAX(Sheet1!BV354)=Sheet1!BV58,0,1)</f>
        <v>1</v>
      </c>
      <c r="BW58" s="7">
        <f>IF(MAX(Sheet1!BW354)=Sheet1!BW58,0,1)</f>
        <v>1</v>
      </c>
      <c r="BX58" s="7">
        <f>IF(MAX(Sheet1!BX354)=Sheet1!BX58,0,1)</f>
        <v>1</v>
      </c>
      <c r="BY58" s="7">
        <f>IF(MAX(Sheet1!BY354)=Sheet1!BY58,0,1)</f>
        <v>1</v>
      </c>
      <c r="BZ58" s="7">
        <f>IF(MAX(Sheet1!BZ354)=Sheet1!BZ58,0,1)</f>
        <v>1</v>
      </c>
      <c r="CA58" s="7">
        <f>IF(MAX(Sheet1!CA354)=Sheet1!CA58,0,1)</f>
        <v>1</v>
      </c>
      <c r="CB58" s="7">
        <f>IF(MAX(Sheet1!CB354)=Sheet1!CB58,0,1)</f>
        <v>1</v>
      </c>
      <c r="CC58" s="7">
        <f>IF(MAX(Sheet1!CC354)=Sheet1!CC58,0,1)</f>
        <v>1</v>
      </c>
      <c r="CD58" s="7">
        <f>IF(MAX(Sheet1!CD354)=Sheet1!CD58,0,1)</f>
        <v>1</v>
      </c>
      <c r="CE58" s="7">
        <f>IF(MAX(Sheet1!CE354)=Sheet1!CE58,0,1)</f>
        <v>1</v>
      </c>
      <c r="CF58" s="7">
        <f>IF(MAX(Sheet1!CF354)=Sheet1!CF58,0,1)</f>
        <v>1</v>
      </c>
      <c r="CG58" s="7">
        <f>IF(MAX(Sheet1!CG354)=Sheet1!CG58,0,1)</f>
        <v>1</v>
      </c>
      <c r="CH58" s="7">
        <f>IF(MAX(Sheet1!CH354)=Sheet1!CH58,0,1)</f>
        <v>1</v>
      </c>
      <c r="CI58" s="7">
        <f>IF(MAX(Sheet1!CI354)=Sheet1!CI58,0,1)</f>
        <v>1</v>
      </c>
      <c r="CJ58" s="7">
        <f>IF(MAX(Sheet1!CJ354)=Sheet1!CJ58,0,1)</f>
        <v>1</v>
      </c>
      <c r="CK58" s="7">
        <f>IF(MAX(Sheet1!CK354)=Sheet1!CK58,0,1)</f>
        <v>1</v>
      </c>
      <c r="CL58" s="7">
        <f>IF(MAX(Sheet1!CL354)=Sheet1!CL58,0,1)</f>
        <v>1</v>
      </c>
      <c r="CM58" s="7">
        <f>IF(MAX(Sheet1!CM354)=Sheet1!CM58,0,1)</f>
        <v>1</v>
      </c>
      <c r="CN58" s="7">
        <f>IF(MAX(Sheet1!CN354)=Sheet1!CN58,0,1)</f>
        <v>1</v>
      </c>
      <c r="CO58" s="7">
        <f>IF(MAX(Sheet1!CO354)=Sheet1!CO58,0,1)</f>
        <v>1</v>
      </c>
      <c r="CP58" s="7">
        <f>IF(MAX(Sheet1!CP354)=Sheet1!CP58,0,1)</f>
        <v>1</v>
      </c>
      <c r="CQ58" s="7">
        <f>IF(MAX(Sheet1!CQ354)=Sheet1!CQ58,0,1)</f>
        <v>1</v>
      </c>
      <c r="CR58" s="7">
        <f>IF(MAX(Sheet1!CR354)=Sheet1!CR58,0,1)</f>
        <v>1</v>
      </c>
      <c r="CS58" s="7">
        <f>IF(MAX(Sheet1!CS354)=Sheet1!CS58,0,1)</f>
        <v>1</v>
      </c>
      <c r="CT58" s="7">
        <f>IF(MAX(Sheet1!CT354)=Sheet1!CT58,0,1)</f>
        <v>1</v>
      </c>
      <c r="CU58" s="7">
        <f>IF(MAX(Sheet1!CU354)=Sheet1!CU58,0,1)</f>
        <v>1</v>
      </c>
      <c r="CV58" s="7">
        <f>IF(MAX(Sheet1!CV354)=Sheet1!CV58,0,1)</f>
        <v>1</v>
      </c>
      <c r="CW58" s="7">
        <f>IF(MAX(Sheet1!CW354)=Sheet1!CW58,0,1)</f>
        <v>1</v>
      </c>
      <c r="CX58" s="7">
        <f>IF(MAX(Sheet1!CX354)=Sheet1!CX58,0,1)</f>
        <v>1</v>
      </c>
      <c r="CY58" s="7">
        <f>IF(MAX(Sheet1!CY354)=Sheet1!CY58,0,1)</f>
        <v>1</v>
      </c>
      <c r="CZ58" s="7">
        <f>IF(MAX(Sheet1!CZ354)=Sheet1!CZ58,0,1)</f>
        <v>1</v>
      </c>
      <c r="DA58" s="7">
        <f>IF(MAX(Sheet1!DA354)=Sheet1!DA58,0,1)</f>
        <v>1</v>
      </c>
      <c r="DB58" s="7">
        <f>IF(MAX(Sheet1!DB354)=Sheet1!DB58,0,1)</f>
        <v>1</v>
      </c>
      <c r="DC58" s="7">
        <f>IF(MAX(Sheet1!DC354)=Sheet1!DC58,0,1)</f>
        <v>1</v>
      </c>
      <c r="DD58" s="7">
        <f>IF(MAX(Sheet1!DD354)=Sheet1!DD58,0,1)</f>
        <v>1</v>
      </c>
      <c r="DE58" s="7">
        <f>IF(MAX(Sheet1!DE354)=Sheet1!DE58,0,1)</f>
        <v>1</v>
      </c>
      <c r="DF58" s="7">
        <f>IF(MAX(Sheet1!DF354)=Sheet1!DF58,0,1)</f>
        <v>1</v>
      </c>
      <c r="DG58" s="7">
        <f>IF(MAX(Sheet1!DG354)=Sheet1!DG58,0,1)</f>
        <v>1</v>
      </c>
      <c r="DH58" s="7">
        <f>IF(MAX(Sheet1!DH354)=Sheet1!DH58,0,1)</f>
        <v>1</v>
      </c>
      <c r="DI58" s="7">
        <f>IF(MAX(Sheet1!DI354)=Sheet1!DI58,0,1)</f>
        <v>1</v>
      </c>
      <c r="DJ58" s="7">
        <f>IF(MAX(Sheet1!DJ354)=Sheet1!DJ58,0,1)</f>
        <v>1</v>
      </c>
      <c r="DK58" s="7">
        <f>IF(MAX(Sheet1!DK354)=Sheet1!DK58,0,1)</f>
        <v>1</v>
      </c>
      <c r="DL58" s="7">
        <f>IF(MAX(Sheet1!DL354)=Sheet1!DL58,0,1)</f>
        <v>1</v>
      </c>
      <c r="DM58" s="7">
        <f>IF(MAX(Sheet1!DM354)=Sheet1!DM58,0,1)</f>
        <v>1</v>
      </c>
      <c r="DN58" s="7">
        <f>IF(MAX(Sheet1!DN354)=Sheet1!DN58,0,1)</f>
        <v>1</v>
      </c>
      <c r="DO58" s="7">
        <f>IF(MAX(Sheet1!DO354)=Sheet1!DO58,0,1)</f>
        <v>1</v>
      </c>
      <c r="DP58" s="7">
        <f>IF(MAX(Sheet1!DP354)=Sheet1!DP58,0,1)</f>
        <v>1</v>
      </c>
      <c r="DQ58" s="7">
        <f>IF(MAX(Sheet1!DQ354)=Sheet1!DQ58,0,1)</f>
        <v>1</v>
      </c>
      <c r="DR58" s="7">
        <f>IF(MAX(Sheet1!DR354)=Sheet1!DR58,0,1)</f>
        <v>1</v>
      </c>
      <c r="DS58" s="7">
        <f>IF(MAX(Sheet1!DS354)=Sheet1!DS58,0,1)</f>
        <v>1</v>
      </c>
      <c r="DT58" s="7">
        <f>IF(MAX(Sheet1!DT354)=Sheet1!DT58,0,1)</f>
        <v>1</v>
      </c>
      <c r="DU58" s="7">
        <f>IF(MAX(Sheet1!DU354)=Sheet1!DU58,0,1)</f>
        <v>1</v>
      </c>
      <c r="DV58" s="7">
        <f>IF(MAX(Sheet1!DV354)=Sheet1!DV58,0,1)</f>
        <v>1</v>
      </c>
      <c r="DW58" s="7">
        <f>IF(MAX(Sheet1!DW354)=Sheet1!DW58,0,1)</f>
        <v>1</v>
      </c>
      <c r="DX58" s="7">
        <f>IF(MAX(Sheet1!DX354)=Sheet1!DX58,0,1)</f>
        <v>1</v>
      </c>
      <c r="DY58" s="7">
        <f>IF(MAX(Sheet1!DY354)=Sheet1!DY58,0,1)</f>
        <v>1</v>
      </c>
      <c r="DZ58" s="7">
        <f>IF(MAX(Sheet1!DZ354)=Sheet1!DZ58,0,1)</f>
        <v>1</v>
      </c>
      <c r="EA58" s="7">
        <f>IF(MAX(Sheet1!EA354)=Sheet1!EA58,0,1)</f>
        <v>1</v>
      </c>
      <c r="EB58" s="7">
        <f>IF(MAX(Sheet1!EB354)=Sheet1!EB58,0,1)</f>
        <v>1</v>
      </c>
      <c r="EC58" s="7">
        <f>IF(MAX(Sheet1!EC354)=Sheet1!EC58,0,1)</f>
        <v>1</v>
      </c>
      <c r="ED58" s="7">
        <f>IF(MAX(Sheet1!ED354)=Sheet1!ED58,0,1)</f>
        <v>1</v>
      </c>
      <c r="EE58" s="7">
        <f>IF(MAX(Sheet1!EE354)=Sheet1!EE58,0,1)</f>
        <v>1</v>
      </c>
      <c r="EF58" s="7">
        <f>IF(MAX(Sheet1!EF354)=Sheet1!EF58,0,1)</f>
        <v>1</v>
      </c>
      <c r="EG58" s="7">
        <f>IF(MAX(Sheet1!EG354)=Sheet1!EG58,0,1)</f>
        <v>1</v>
      </c>
      <c r="EH58" s="7">
        <f>IF(MAX(Sheet1!EH354)=Sheet1!EH58,0,1)</f>
        <v>1</v>
      </c>
      <c r="EI58" s="7">
        <f>IF(MAX(Sheet1!EI354)=Sheet1!EI58,0,1)</f>
        <v>1</v>
      </c>
      <c r="EJ58" s="7">
        <f>IF(MAX(Sheet1!EJ354)=Sheet1!EJ58,0,1)</f>
        <v>1</v>
      </c>
      <c r="EK58" s="7">
        <f>IF(MAX(Sheet1!EK354)=Sheet1!EK58,0,1)</f>
        <v>1</v>
      </c>
      <c r="EL58" s="7">
        <f>IF(MAX(Sheet1!EL354)=Sheet1!EL58,0,1)</f>
        <v>1</v>
      </c>
      <c r="EM58" s="7">
        <f>IF(MAX(Sheet1!EM354)=Sheet1!EM58,0,1)</f>
        <v>1</v>
      </c>
      <c r="EN58" s="7">
        <f>IF(MAX(Sheet1!EN354)=Sheet1!EN58,0,1)</f>
        <v>1</v>
      </c>
      <c r="EO58" s="7">
        <f>IF(MAX(Sheet1!EO354)=Sheet1!EO58,0,1)</f>
        <v>1</v>
      </c>
      <c r="EP58" s="7">
        <f>IF(MAX(Sheet1!EP354)=Sheet1!EP58,0,1)</f>
        <v>1</v>
      </c>
      <c r="EQ58" s="7">
        <f>IF(MAX(Sheet1!EQ354)=Sheet1!EQ58,0,1)</f>
        <v>1</v>
      </c>
      <c r="ER58" s="7">
        <f>IF(MAX(Sheet1!ER354)=Sheet1!ER58,0,1)</f>
        <v>1</v>
      </c>
      <c r="ES58" s="7">
        <f>IF(MAX(Sheet1!ES354)=Sheet1!ES58,0,1)</f>
        <v>1</v>
      </c>
      <c r="ET58" s="7">
        <f>IF(MAX(Sheet1!ET354)=Sheet1!ET58,0,1)</f>
        <v>1</v>
      </c>
      <c r="EU58" s="7">
        <f>IF(MAX(Sheet1!EU354)=Sheet1!EU58,0,1)</f>
        <v>1</v>
      </c>
      <c r="EV58" s="7">
        <f>IF(MAX(Sheet1!EV354)=Sheet1!EV58,0,1)</f>
        <v>0</v>
      </c>
      <c r="EW58" s="7">
        <f>IF(MAX(Sheet1!EW354)=Sheet1!EW58,0,1)</f>
        <v>1</v>
      </c>
      <c r="EX58" s="7">
        <f>IF(MAX(Sheet1!EX354)=Sheet1!EX58,0,1)</f>
        <v>0</v>
      </c>
      <c r="EY58" s="7">
        <f>IF(MAX(Sheet1!EY354)=Sheet1!EY58,0,1)</f>
        <v>0</v>
      </c>
      <c r="EZ58" s="7">
        <f>IF(MAX(Sheet1!EZ354)=Sheet1!EZ58,0,1)</f>
        <v>0</v>
      </c>
      <c r="FA58" s="7">
        <f>IF(MAX(Sheet1!FA354)=Sheet1!FA58,0,1)</f>
        <v>0</v>
      </c>
      <c r="FB58" s="7">
        <f>IF(MAX(Sheet1!FB354)=Sheet1!FB58,0,1)</f>
        <v>0</v>
      </c>
      <c r="FC58" s="7">
        <f>IF(MAX(Sheet1!FC354)=Sheet1!FC58,0,1)</f>
        <v>0</v>
      </c>
      <c r="FD58" s="7">
        <f>IF(MAX(Sheet1!FD354)=Sheet1!FD58,0,1)</f>
        <v>0</v>
      </c>
      <c r="FE58" s="7">
        <f>IF(MAX(Sheet1!FE354)=Sheet1!FE58,0,1)</f>
        <v>0</v>
      </c>
      <c r="FF58" s="7">
        <f>IF(MAX(Sheet1!FF354)=Sheet1!FF58,0,1)</f>
        <v>0</v>
      </c>
      <c r="FG58" s="7">
        <f>IF(MAX(Sheet1!FG354)=Sheet1!FG58,0,1)</f>
        <v>0</v>
      </c>
      <c r="FH58" s="7">
        <f>IF(MAX(Sheet1!FH354)=Sheet1!FH58,0,1)</f>
        <v>0</v>
      </c>
      <c r="FI58" s="7">
        <f>IF(MAX(Sheet1!FI354)=Sheet1!FI58,0,1)</f>
        <v>0</v>
      </c>
      <c r="FJ58" s="7">
        <f>IF(MAX(Sheet1!FJ354)=Sheet1!FJ58,0,1)</f>
        <v>0</v>
      </c>
      <c r="FK58" s="7">
        <f>IF(MAX(Sheet1!FK354)=Sheet1!FK58,0,1)</f>
        <v>0</v>
      </c>
      <c r="FL58" s="7">
        <f>IF(MAX(Sheet1!FL354)=Sheet1!FL58,0,1)</f>
        <v>0</v>
      </c>
      <c r="FM58" s="7">
        <f>IF(MAX(Sheet1!FM354)=Sheet1!FM58,0,1)</f>
        <v>0</v>
      </c>
      <c r="FN58" s="7">
        <f>IF(MAX(Sheet1!FN354)=Sheet1!FN58,0,1)</f>
        <v>0</v>
      </c>
      <c r="FO58" s="7">
        <f>IF(MAX(Sheet1!FO354)=Sheet1!FO58,0,1)</f>
        <v>0</v>
      </c>
      <c r="FP58" s="7">
        <f>IF(MAX(Sheet1!FP354)=Sheet1!FP58,0,1)</f>
        <v>0</v>
      </c>
      <c r="FQ58" s="7">
        <f>IF(MAX(Sheet1!FQ354)=Sheet1!FQ58,0,1)</f>
        <v>0</v>
      </c>
      <c r="FR58" s="7">
        <f>IF(MAX(Sheet1!FR354)=Sheet1!FR58,0,1)</f>
        <v>0</v>
      </c>
      <c r="FS58" s="7">
        <f>IF(MAX(Sheet1!FS354)=Sheet1!FS58,0,1)</f>
        <v>0</v>
      </c>
      <c r="FT58" s="7">
        <f>IF(MAX(Sheet1!FT354)=Sheet1!FT58,0,1)</f>
        <v>0</v>
      </c>
      <c r="FU58" s="7">
        <f>IF(MAX(Sheet1!FU354)=Sheet1!FU58,0,1)</f>
        <v>0</v>
      </c>
      <c r="FV58" s="7">
        <f>IF(MAX(Sheet1!FV354)=Sheet1!FV58,0,1)</f>
        <v>0</v>
      </c>
      <c r="FW58" s="7">
        <f>IF(MAX(Sheet1!FW354)=Sheet1!FW58,0,1)</f>
        <v>0</v>
      </c>
      <c r="FX58" s="7">
        <f>IF(MAX(Sheet1!FX354)=Sheet1!FX58,0,1)</f>
        <v>0</v>
      </c>
      <c r="FY58" s="7">
        <f>IF(MAX(Sheet1!FY354)=Sheet1!FY58,0,1)</f>
        <v>0</v>
      </c>
      <c r="FZ58" s="7">
        <f>IF(MAX(Sheet1!FZ354)=Sheet1!FZ58,0,1)</f>
        <v>0</v>
      </c>
      <c r="GA58" s="7">
        <f>IF(MAX(Sheet1!GA354)=Sheet1!GA58,0,1)</f>
        <v>0</v>
      </c>
      <c r="GB58" s="7">
        <f>IF(MAX(Sheet1!GB354)=Sheet1!GB58,0,1)</f>
        <v>0</v>
      </c>
      <c r="GC58" s="7">
        <f>IF(MAX(Sheet1!GC354)=Sheet1!GC58,0,1)</f>
        <v>0</v>
      </c>
      <c r="GD58" s="7">
        <f>IF(MAX(Sheet1!GD354)=Sheet1!GD58,0,1)</f>
        <v>0</v>
      </c>
      <c r="GE58" s="7">
        <f>IF(MAX(Sheet1!GE354)=Sheet1!GE58,0,1)</f>
        <v>0</v>
      </c>
      <c r="GF58" s="7">
        <f>IF(MAX(Sheet1!GF354)=Sheet1!GF58,0,1)</f>
        <v>0</v>
      </c>
      <c r="GG58" s="7">
        <f>IF(MAX(Sheet1!GG354)=Sheet1!GG58,0,1)</f>
        <v>0</v>
      </c>
      <c r="GH58" s="7">
        <f>IF(MAX(Sheet1!GH354)=Sheet1!GH58,0,1)</f>
        <v>0</v>
      </c>
      <c r="GI58" s="7">
        <f>IF(MAX(Sheet1!GI354)=Sheet1!GI58,0,1)</f>
        <v>0</v>
      </c>
      <c r="GJ58" s="7">
        <f>IF(MAX(Sheet1!GJ354)=Sheet1!GJ58,0,1)</f>
        <v>0</v>
      </c>
      <c r="GK58" s="7">
        <f>IF(MAX(Sheet1!GK354)=Sheet1!GK58,0,1)</f>
        <v>0</v>
      </c>
      <c r="GL58" s="7">
        <f>IF(MAX(Sheet1!GL354)=Sheet1!GL58,0,1)</f>
        <v>0</v>
      </c>
      <c r="GM58" s="7">
        <f>IF(MAX(Sheet1!GM354)=Sheet1!GM58,0,1)</f>
        <v>0</v>
      </c>
      <c r="GN58" s="7">
        <f>IF(MAX(Sheet1!GN354)=Sheet1!GN58,0,1)</f>
        <v>0</v>
      </c>
      <c r="GO58" s="7">
        <f>IF(MAX(Sheet1!GO354)=Sheet1!GO58,0,1)</f>
        <v>0</v>
      </c>
      <c r="GP58" s="7">
        <f>IF(MAX(Sheet1!GP354)=Sheet1!GP58,0,1)</f>
        <v>0</v>
      </c>
      <c r="GQ58" s="7">
        <f>IF(MAX(Sheet1!GQ354)=Sheet1!GQ58,0,1)</f>
        <v>0</v>
      </c>
      <c r="GR58" s="7">
        <f>IF(MAX(Sheet1!GR354)=Sheet1!GR58,0,1)</f>
        <v>0</v>
      </c>
      <c r="GS58" s="7">
        <f>IF(MAX(Sheet1!GS354)=Sheet1!GS58,0,1)</f>
        <v>0</v>
      </c>
      <c r="GT58" s="7">
        <f>IF(MAX(Sheet1!GT354)=Sheet1!GT58,0,1)</f>
        <v>0</v>
      </c>
    </row>
    <row r="59" spans="1:202" ht="13" x14ac:dyDescent="0.15">
      <c r="A59" s="22">
        <f t="shared" si="3"/>
        <v>56</v>
      </c>
      <c r="B59" s="7">
        <f t="shared" ref="B59:C59" si="59">0</f>
        <v>0</v>
      </c>
      <c r="C59" s="7">
        <f t="shared" si="59"/>
        <v>0</v>
      </c>
      <c r="D59" s="7">
        <f>IF(MAX(Sheet1!D355)=Sheet1!D59,0,1)</f>
        <v>1</v>
      </c>
      <c r="E59" s="7">
        <f>IF(MAX(Sheet1!E355)=Sheet1!E59,0,1)</f>
        <v>1</v>
      </c>
      <c r="F59" s="7">
        <f>IF(MAX(Sheet1!F355)=Sheet1!F59,0,1)</f>
        <v>1</v>
      </c>
      <c r="G59" s="7">
        <f>IF(MAX(Sheet1!G355)=Sheet1!G59,0,1)</f>
        <v>1</v>
      </c>
      <c r="H59" s="7">
        <f>IF(MAX(Sheet1!H355)=Sheet1!H59,0,1)</f>
        <v>1</v>
      </c>
      <c r="I59" s="7">
        <f>IF(MAX(Sheet1!I355)=Sheet1!I59,0,1)</f>
        <v>1</v>
      </c>
      <c r="J59" s="7">
        <f>IF(MAX(Sheet1!J355)=Sheet1!J59,0,1)</f>
        <v>1</v>
      </c>
      <c r="K59" s="7">
        <f>IF(MAX(Sheet1!K355)=Sheet1!K59,0,1)</f>
        <v>1</v>
      </c>
      <c r="L59" s="7">
        <f>IF(MAX(Sheet1!L355)=Sheet1!L59,0,1)</f>
        <v>1</v>
      </c>
      <c r="M59" s="7">
        <f>IF(MAX(Sheet1!M355)=Sheet1!M59,0,1)</f>
        <v>1</v>
      </c>
      <c r="N59" s="7">
        <f>IF(MAX(Sheet1!N355)=Sheet1!N59,0,1)</f>
        <v>1</v>
      </c>
      <c r="O59" s="7">
        <f>IF(MAX(Sheet1!O355)=Sheet1!O59,0,1)</f>
        <v>1</v>
      </c>
      <c r="P59" s="7">
        <f>IF(MAX(Sheet1!P355)=Sheet1!P59,0,1)</f>
        <v>1</v>
      </c>
      <c r="Q59" s="7">
        <f>IF(MAX(Sheet1!Q355)=Sheet1!Q59,0,1)</f>
        <v>1</v>
      </c>
      <c r="R59" s="7">
        <f>IF(MAX(Sheet1!R355)=Sheet1!R59,0,1)</f>
        <v>1</v>
      </c>
      <c r="S59" s="7">
        <f>IF(MAX(Sheet1!S355)=Sheet1!S59,0,1)</f>
        <v>1</v>
      </c>
      <c r="T59" s="7">
        <f>IF(MAX(Sheet1!T355)=Sheet1!T59,0,1)</f>
        <v>1</v>
      </c>
      <c r="U59" s="7">
        <f>IF(MAX(Sheet1!U355)=Sheet1!U59,0,1)</f>
        <v>1</v>
      </c>
      <c r="V59" s="7">
        <f>IF(MAX(Sheet1!V355)=Sheet1!V59,0,1)</f>
        <v>1</v>
      </c>
      <c r="W59" s="7">
        <f>IF(MAX(Sheet1!W355)=Sheet1!W59,0,1)</f>
        <v>1</v>
      </c>
      <c r="X59" s="7">
        <f>IF(MAX(Sheet1!X355)=Sheet1!X59,0,1)</f>
        <v>1</v>
      </c>
      <c r="Y59" s="7">
        <f>IF(MAX(Sheet1!Y355)=Sheet1!Y59,0,1)</f>
        <v>1</v>
      </c>
      <c r="Z59" s="7">
        <f>IF(MAX(Sheet1!Z355)=Sheet1!Z59,0,1)</f>
        <v>1</v>
      </c>
      <c r="AA59" s="7">
        <f>IF(MAX(Sheet1!AA355)=Sheet1!AA59,0,1)</f>
        <v>1</v>
      </c>
      <c r="AB59" s="7">
        <f>IF(MAX(Sheet1!AB355)=Sheet1!AB59,0,1)</f>
        <v>1</v>
      </c>
      <c r="AC59" s="7">
        <f>IF(MAX(Sheet1!AC355)=Sheet1!AC59,0,1)</f>
        <v>1</v>
      </c>
      <c r="AD59" s="7">
        <f>IF(MAX(Sheet1!AD355)=Sheet1!AD59,0,1)</f>
        <v>1</v>
      </c>
      <c r="AE59" s="7">
        <f>IF(MAX(Sheet1!AE355)=Sheet1!AE59,0,1)</f>
        <v>1</v>
      </c>
      <c r="AF59" s="7">
        <f>IF(MAX(Sheet1!AF355)=Sheet1!AF59,0,1)</f>
        <v>1</v>
      </c>
      <c r="AG59" s="7">
        <f>IF(MAX(Sheet1!AG355)=Sheet1!AG59,0,1)</f>
        <v>1</v>
      </c>
      <c r="AH59" s="7">
        <f>IF(MAX(Sheet1!AH355)=Sheet1!AH59,0,1)</f>
        <v>1</v>
      </c>
      <c r="AI59" s="7">
        <f>IF(MAX(Sheet1!AI355)=Sheet1!AI59,0,1)</f>
        <v>1</v>
      </c>
      <c r="AJ59" s="7">
        <f>IF(MAX(Sheet1!AJ355)=Sheet1!AJ59,0,1)</f>
        <v>1</v>
      </c>
      <c r="AK59" s="7">
        <f>IF(MAX(Sheet1!AK355)=Sheet1!AK59,0,1)</f>
        <v>1</v>
      </c>
      <c r="AL59" s="7">
        <f>IF(MAX(Sheet1!AL355)=Sheet1!AL59,0,1)</f>
        <v>1</v>
      </c>
      <c r="AM59" s="7">
        <f>IF(MAX(Sheet1!AM355)=Sheet1!AM59,0,1)</f>
        <v>1</v>
      </c>
      <c r="AN59" s="7">
        <f>IF(MAX(Sheet1!AN355)=Sheet1!AN59,0,1)</f>
        <v>1</v>
      </c>
      <c r="AO59" s="7">
        <f>IF(MAX(Sheet1!AO355)=Sheet1!AO59,0,1)</f>
        <v>1</v>
      </c>
      <c r="AP59" s="7">
        <f>IF(MAX(Sheet1!AP355)=Sheet1!AP59,0,1)</f>
        <v>1</v>
      </c>
      <c r="AQ59" s="7">
        <f>IF(MAX(Sheet1!AQ355)=Sheet1!AQ59,0,1)</f>
        <v>1</v>
      </c>
      <c r="AR59" s="7">
        <f>IF(MAX(Sheet1!AR355)=Sheet1!AR59,0,1)</f>
        <v>1</v>
      </c>
      <c r="AS59" s="7">
        <f>IF(MAX(Sheet1!AS355)=Sheet1!AS59,0,1)</f>
        <v>1</v>
      </c>
      <c r="AT59" s="7">
        <f>IF(MAX(Sheet1!AT355)=Sheet1!AT59,0,1)</f>
        <v>1</v>
      </c>
      <c r="AU59" s="7">
        <f>IF(MAX(Sheet1!AU355)=Sheet1!AU59,0,1)</f>
        <v>1</v>
      </c>
      <c r="AV59" s="7">
        <f>IF(MAX(Sheet1!AV355)=Sheet1!AV59,0,1)</f>
        <v>1</v>
      </c>
      <c r="AW59" s="7">
        <f>IF(MAX(Sheet1!AW355)=Sheet1!AW59,0,1)</f>
        <v>1</v>
      </c>
      <c r="AX59" s="7">
        <f>IF(MAX(Sheet1!AX355)=Sheet1!AX59,0,1)</f>
        <v>1</v>
      </c>
      <c r="AY59" s="7">
        <f>IF(MAX(Sheet1!AY355)=Sheet1!AY59,0,1)</f>
        <v>1</v>
      </c>
      <c r="AZ59" s="7">
        <f>IF(MAX(Sheet1!AZ355)=Sheet1!AZ59,0,1)</f>
        <v>1</v>
      </c>
      <c r="BA59" s="7">
        <f>IF(MAX(Sheet1!BA355)=Sheet1!BA59,0,1)</f>
        <v>1</v>
      </c>
      <c r="BB59" s="7">
        <f>IF(MAX(Sheet1!BB355)=Sheet1!BB59,0,1)</f>
        <v>1</v>
      </c>
      <c r="BC59" s="7">
        <f>IF(MAX(Sheet1!BC355)=Sheet1!BC59,0,1)</f>
        <v>1</v>
      </c>
      <c r="BD59" s="7">
        <f>IF(MAX(Sheet1!BD355)=Sheet1!BD59,0,1)</f>
        <v>1</v>
      </c>
      <c r="BE59" s="7">
        <f>IF(MAX(Sheet1!BE355)=Sheet1!BE59,0,1)</f>
        <v>1</v>
      </c>
      <c r="BF59" s="7">
        <f>IF(MAX(Sheet1!BF355)=Sheet1!BF59,0,1)</f>
        <v>1</v>
      </c>
      <c r="BG59" s="7">
        <f>IF(MAX(Sheet1!BG355)=Sheet1!BG59,0,1)</f>
        <v>1</v>
      </c>
      <c r="BH59" s="7">
        <f>IF(MAX(Sheet1!BH355)=Sheet1!BH59,0,1)</f>
        <v>1</v>
      </c>
      <c r="BI59" s="7">
        <f>IF(MAX(Sheet1!BI355)=Sheet1!BI59,0,1)</f>
        <v>1</v>
      </c>
      <c r="BJ59" s="7">
        <f>IF(MAX(Sheet1!BJ355)=Sheet1!BJ59,0,1)</f>
        <v>1</v>
      </c>
      <c r="BK59" s="7">
        <f>IF(MAX(Sheet1!BK355)=Sheet1!BK59,0,1)</f>
        <v>1</v>
      </c>
      <c r="BL59" s="7">
        <f>IF(MAX(Sheet1!BL355)=Sheet1!BL59,0,1)</f>
        <v>1</v>
      </c>
      <c r="BM59" s="7">
        <f>IF(MAX(Sheet1!BM355)=Sheet1!BM59,0,1)</f>
        <v>1</v>
      </c>
      <c r="BN59" s="7">
        <f>IF(MAX(Sheet1!BN355)=Sheet1!BN59,0,1)</f>
        <v>1</v>
      </c>
      <c r="BO59" s="7">
        <f>IF(MAX(Sheet1!BO355)=Sheet1!BO59,0,1)</f>
        <v>1</v>
      </c>
      <c r="BP59" s="7">
        <f>IF(MAX(Sheet1!BP355)=Sheet1!BP59,0,1)</f>
        <v>1</v>
      </c>
      <c r="BQ59" s="7">
        <f>IF(MAX(Sheet1!BQ355)=Sheet1!BQ59,0,1)</f>
        <v>1</v>
      </c>
      <c r="BR59" s="7">
        <f>IF(MAX(Sheet1!BR355)=Sheet1!BR59,0,1)</f>
        <v>1</v>
      </c>
      <c r="BS59" s="7">
        <f>IF(MAX(Sheet1!BS355)=Sheet1!BS59,0,1)</f>
        <v>1</v>
      </c>
      <c r="BT59" s="7">
        <f>IF(MAX(Sheet1!BT355)=Sheet1!BT59,0,1)</f>
        <v>1</v>
      </c>
      <c r="BU59" s="7">
        <f>IF(MAX(Sheet1!BU355)=Sheet1!BU59,0,1)</f>
        <v>1</v>
      </c>
      <c r="BV59" s="7">
        <f>IF(MAX(Sheet1!BV355)=Sheet1!BV59,0,1)</f>
        <v>1</v>
      </c>
      <c r="BW59" s="7">
        <f>IF(MAX(Sheet1!BW355)=Sheet1!BW59,0,1)</f>
        <v>1</v>
      </c>
      <c r="BX59" s="7">
        <f>IF(MAX(Sheet1!BX355)=Sheet1!BX59,0,1)</f>
        <v>1</v>
      </c>
      <c r="BY59" s="7">
        <f>IF(MAX(Sheet1!BY355)=Sheet1!BY59,0,1)</f>
        <v>1</v>
      </c>
      <c r="BZ59" s="7">
        <f>IF(MAX(Sheet1!BZ355)=Sheet1!BZ59,0,1)</f>
        <v>1</v>
      </c>
      <c r="CA59" s="7">
        <f>IF(MAX(Sheet1!CA355)=Sheet1!CA59,0,1)</f>
        <v>1</v>
      </c>
      <c r="CB59" s="7">
        <f>IF(MAX(Sheet1!CB355)=Sheet1!CB59,0,1)</f>
        <v>1</v>
      </c>
      <c r="CC59" s="7">
        <f>IF(MAX(Sheet1!CC355)=Sheet1!CC59,0,1)</f>
        <v>1</v>
      </c>
      <c r="CD59" s="7">
        <f>IF(MAX(Sheet1!CD355)=Sheet1!CD59,0,1)</f>
        <v>1</v>
      </c>
      <c r="CE59" s="7">
        <f>IF(MAX(Sheet1!CE355)=Sheet1!CE59,0,1)</f>
        <v>1</v>
      </c>
      <c r="CF59" s="7">
        <f>IF(MAX(Sheet1!CF355)=Sheet1!CF59,0,1)</f>
        <v>1</v>
      </c>
      <c r="CG59" s="7">
        <f>IF(MAX(Sheet1!CG355)=Sheet1!CG59,0,1)</f>
        <v>1</v>
      </c>
      <c r="CH59" s="7">
        <f>IF(MAX(Sheet1!CH355)=Sheet1!CH59,0,1)</f>
        <v>1</v>
      </c>
      <c r="CI59" s="7">
        <f>IF(MAX(Sheet1!CI355)=Sheet1!CI59,0,1)</f>
        <v>1</v>
      </c>
      <c r="CJ59" s="7">
        <f>IF(MAX(Sheet1!CJ355)=Sheet1!CJ59,0,1)</f>
        <v>1</v>
      </c>
      <c r="CK59" s="7">
        <f>IF(MAX(Sheet1!CK355)=Sheet1!CK59,0,1)</f>
        <v>1</v>
      </c>
      <c r="CL59" s="7">
        <f>IF(MAX(Sheet1!CL355)=Sheet1!CL59,0,1)</f>
        <v>1</v>
      </c>
      <c r="CM59" s="7">
        <f>IF(MAX(Sheet1!CM355)=Sheet1!CM59,0,1)</f>
        <v>1</v>
      </c>
      <c r="CN59" s="7">
        <f>IF(MAX(Sheet1!CN355)=Sheet1!CN59,0,1)</f>
        <v>1</v>
      </c>
      <c r="CO59" s="7">
        <f>IF(MAX(Sheet1!CO355)=Sheet1!CO59,0,1)</f>
        <v>1</v>
      </c>
      <c r="CP59" s="7">
        <f>IF(MAX(Sheet1!CP355)=Sheet1!CP59,0,1)</f>
        <v>1</v>
      </c>
      <c r="CQ59" s="7">
        <f>IF(MAX(Sheet1!CQ355)=Sheet1!CQ59,0,1)</f>
        <v>1</v>
      </c>
      <c r="CR59" s="7">
        <f>IF(MAX(Sheet1!CR355)=Sheet1!CR59,0,1)</f>
        <v>1</v>
      </c>
      <c r="CS59" s="7">
        <f>IF(MAX(Sheet1!CS355)=Sheet1!CS59,0,1)</f>
        <v>1</v>
      </c>
      <c r="CT59" s="7">
        <f>IF(MAX(Sheet1!CT355)=Sheet1!CT59,0,1)</f>
        <v>1</v>
      </c>
      <c r="CU59" s="7">
        <f>IF(MAX(Sheet1!CU355)=Sheet1!CU59,0,1)</f>
        <v>1</v>
      </c>
      <c r="CV59" s="7">
        <f>IF(MAX(Sheet1!CV355)=Sheet1!CV59,0,1)</f>
        <v>1</v>
      </c>
      <c r="CW59" s="7">
        <f>IF(MAX(Sheet1!CW355)=Sheet1!CW59,0,1)</f>
        <v>1</v>
      </c>
      <c r="CX59" s="7">
        <f>IF(MAX(Sheet1!CX355)=Sheet1!CX59,0,1)</f>
        <v>1</v>
      </c>
      <c r="CY59" s="7">
        <f>IF(MAX(Sheet1!CY355)=Sheet1!CY59,0,1)</f>
        <v>1</v>
      </c>
      <c r="CZ59" s="7">
        <f>IF(MAX(Sheet1!CZ355)=Sheet1!CZ59,0,1)</f>
        <v>1</v>
      </c>
      <c r="DA59" s="7">
        <f>IF(MAX(Sheet1!DA355)=Sheet1!DA59,0,1)</f>
        <v>1</v>
      </c>
      <c r="DB59" s="7">
        <f>IF(MAX(Sheet1!DB355)=Sheet1!DB59,0,1)</f>
        <v>1</v>
      </c>
      <c r="DC59" s="7">
        <f>IF(MAX(Sheet1!DC355)=Sheet1!DC59,0,1)</f>
        <v>1</v>
      </c>
      <c r="DD59" s="7">
        <f>IF(MAX(Sheet1!DD355)=Sheet1!DD59,0,1)</f>
        <v>1</v>
      </c>
      <c r="DE59" s="7">
        <f>IF(MAX(Sheet1!DE355)=Sheet1!DE59,0,1)</f>
        <v>1</v>
      </c>
      <c r="DF59" s="7">
        <f>IF(MAX(Sheet1!DF355)=Sheet1!DF59,0,1)</f>
        <v>1</v>
      </c>
      <c r="DG59" s="7">
        <f>IF(MAX(Sheet1!DG355)=Sheet1!DG59,0,1)</f>
        <v>1</v>
      </c>
      <c r="DH59" s="7">
        <f>IF(MAX(Sheet1!DH355)=Sheet1!DH59,0,1)</f>
        <v>1</v>
      </c>
      <c r="DI59" s="7">
        <f>IF(MAX(Sheet1!DI355)=Sheet1!DI59,0,1)</f>
        <v>1</v>
      </c>
      <c r="DJ59" s="7">
        <f>IF(MAX(Sheet1!DJ355)=Sheet1!DJ59,0,1)</f>
        <v>1</v>
      </c>
      <c r="DK59" s="7">
        <f>IF(MAX(Sheet1!DK355)=Sheet1!DK59,0,1)</f>
        <v>1</v>
      </c>
      <c r="DL59" s="7">
        <f>IF(MAX(Sheet1!DL355)=Sheet1!DL59,0,1)</f>
        <v>1</v>
      </c>
      <c r="DM59" s="7">
        <f>IF(MAX(Sheet1!DM355)=Sheet1!DM59,0,1)</f>
        <v>1</v>
      </c>
      <c r="DN59" s="7">
        <f>IF(MAX(Sheet1!DN355)=Sheet1!DN59,0,1)</f>
        <v>1</v>
      </c>
      <c r="DO59" s="7">
        <f>IF(MAX(Sheet1!DO355)=Sheet1!DO59,0,1)</f>
        <v>1</v>
      </c>
      <c r="DP59" s="7">
        <f>IF(MAX(Sheet1!DP355)=Sheet1!DP59,0,1)</f>
        <v>1</v>
      </c>
      <c r="DQ59" s="7">
        <f>IF(MAX(Sheet1!DQ355)=Sheet1!DQ59,0,1)</f>
        <v>1</v>
      </c>
      <c r="DR59" s="7">
        <f>IF(MAX(Sheet1!DR355)=Sheet1!DR59,0,1)</f>
        <v>1</v>
      </c>
      <c r="DS59" s="7">
        <f>IF(MAX(Sheet1!DS355)=Sheet1!DS59,0,1)</f>
        <v>1</v>
      </c>
      <c r="DT59" s="7">
        <f>IF(MAX(Sheet1!DT355)=Sheet1!DT59,0,1)</f>
        <v>1</v>
      </c>
      <c r="DU59" s="7">
        <f>IF(MAX(Sheet1!DU355)=Sheet1!DU59,0,1)</f>
        <v>1</v>
      </c>
      <c r="DV59" s="7">
        <f>IF(MAX(Sheet1!DV355)=Sheet1!DV59,0,1)</f>
        <v>1</v>
      </c>
      <c r="DW59" s="7">
        <f>IF(MAX(Sheet1!DW355)=Sheet1!DW59,0,1)</f>
        <v>1</v>
      </c>
      <c r="DX59" s="7">
        <f>IF(MAX(Sheet1!DX355)=Sheet1!DX59,0,1)</f>
        <v>1</v>
      </c>
      <c r="DY59" s="7">
        <f>IF(MAX(Sheet1!DY355)=Sheet1!DY59,0,1)</f>
        <v>1</v>
      </c>
      <c r="DZ59" s="7">
        <f>IF(MAX(Sheet1!DZ355)=Sheet1!DZ59,0,1)</f>
        <v>1</v>
      </c>
      <c r="EA59" s="7">
        <f>IF(MAX(Sheet1!EA355)=Sheet1!EA59,0,1)</f>
        <v>1</v>
      </c>
      <c r="EB59" s="7">
        <f>IF(MAX(Sheet1!EB355)=Sheet1!EB59,0,1)</f>
        <v>1</v>
      </c>
      <c r="EC59" s="7">
        <f>IF(MAX(Sheet1!EC355)=Sheet1!EC59,0,1)</f>
        <v>1</v>
      </c>
      <c r="ED59" s="7">
        <f>IF(MAX(Sheet1!ED355)=Sheet1!ED59,0,1)</f>
        <v>1</v>
      </c>
      <c r="EE59" s="7">
        <f>IF(MAX(Sheet1!EE355)=Sheet1!EE59,0,1)</f>
        <v>1</v>
      </c>
      <c r="EF59" s="7">
        <f>IF(MAX(Sheet1!EF355)=Sheet1!EF59,0,1)</f>
        <v>1</v>
      </c>
      <c r="EG59" s="7">
        <f>IF(MAX(Sheet1!EG355)=Sheet1!EG59,0,1)</f>
        <v>1</v>
      </c>
      <c r="EH59" s="7">
        <f>IF(MAX(Sheet1!EH355)=Sheet1!EH59,0,1)</f>
        <v>1</v>
      </c>
      <c r="EI59" s="7">
        <f>IF(MAX(Sheet1!EI355)=Sheet1!EI59,0,1)</f>
        <v>1</v>
      </c>
      <c r="EJ59" s="7">
        <f>IF(MAX(Sheet1!EJ355)=Sheet1!EJ59,0,1)</f>
        <v>1</v>
      </c>
      <c r="EK59" s="7">
        <f>IF(MAX(Sheet1!EK355)=Sheet1!EK59,0,1)</f>
        <v>1</v>
      </c>
      <c r="EL59" s="7">
        <f>IF(MAX(Sheet1!EL355)=Sheet1!EL59,0,1)</f>
        <v>1</v>
      </c>
      <c r="EM59" s="7">
        <f>IF(MAX(Sheet1!EM355)=Sheet1!EM59,0,1)</f>
        <v>1</v>
      </c>
      <c r="EN59" s="7">
        <f>IF(MAX(Sheet1!EN355)=Sheet1!EN59,0,1)</f>
        <v>1</v>
      </c>
      <c r="EO59" s="7">
        <f>IF(MAX(Sheet1!EO355)=Sheet1!EO59,0,1)</f>
        <v>1</v>
      </c>
      <c r="EP59" s="7">
        <f>IF(MAX(Sheet1!EP355)=Sheet1!EP59,0,1)</f>
        <v>1</v>
      </c>
      <c r="EQ59" s="7">
        <f>IF(MAX(Sheet1!EQ355)=Sheet1!EQ59,0,1)</f>
        <v>1</v>
      </c>
      <c r="ER59" s="7">
        <f>IF(MAX(Sheet1!ER355)=Sheet1!ER59,0,1)</f>
        <v>1</v>
      </c>
      <c r="ES59" s="7">
        <f>IF(MAX(Sheet1!ES355)=Sheet1!ES59,0,1)</f>
        <v>1</v>
      </c>
      <c r="ET59" s="7">
        <f>IF(MAX(Sheet1!ET355)=Sheet1!ET59,0,1)</f>
        <v>1</v>
      </c>
      <c r="EU59" s="7">
        <f>IF(MAX(Sheet1!EU355)=Sheet1!EU59,0,1)</f>
        <v>1</v>
      </c>
      <c r="EV59" s="7">
        <f>IF(MAX(Sheet1!EV355)=Sheet1!EV59,0,1)</f>
        <v>1</v>
      </c>
      <c r="EW59" s="7">
        <f>IF(MAX(Sheet1!EW355)=Sheet1!EW59,0,1)</f>
        <v>0</v>
      </c>
      <c r="EX59" s="7">
        <f>IF(MAX(Sheet1!EX355)=Sheet1!EX59,0,1)</f>
        <v>1</v>
      </c>
      <c r="EY59" s="7">
        <f>IF(MAX(Sheet1!EY355)=Sheet1!EY59,0,1)</f>
        <v>0</v>
      </c>
      <c r="EZ59" s="7">
        <f>IF(MAX(Sheet1!EZ355)=Sheet1!EZ59,0,1)</f>
        <v>0</v>
      </c>
      <c r="FA59" s="7">
        <f>IF(MAX(Sheet1!FA355)=Sheet1!FA59,0,1)</f>
        <v>0</v>
      </c>
      <c r="FB59" s="7">
        <f>IF(MAX(Sheet1!FB355)=Sheet1!FB59,0,1)</f>
        <v>0</v>
      </c>
      <c r="FC59" s="7">
        <f>IF(MAX(Sheet1!FC355)=Sheet1!FC59,0,1)</f>
        <v>0</v>
      </c>
      <c r="FD59" s="7">
        <f>IF(MAX(Sheet1!FD355)=Sheet1!FD59,0,1)</f>
        <v>0</v>
      </c>
      <c r="FE59" s="7">
        <f>IF(MAX(Sheet1!FE355)=Sheet1!FE59,0,1)</f>
        <v>0</v>
      </c>
      <c r="FF59" s="7">
        <f>IF(MAX(Sheet1!FF355)=Sheet1!FF59,0,1)</f>
        <v>0</v>
      </c>
      <c r="FG59" s="7">
        <f>IF(MAX(Sheet1!FG355)=Sheet1!FG59,0,1)</f>
        <v>0</v>
      </c>
      <c r="FH59" s="7">
        <f>IF(MAX(Sheet1!FH355)=Sheet1!FH59,0,1)</f>
        <v>0</v>
      </c>
      <c r="FI59" s="7">
        <f>IF(MAX(Sheet1!FI355)=Sheet1!FI59,0,1)</f>
        <v>0</v>
      </c>
      <c r="FJ59" s="7">
        <f>IF(MAX(Sheet1!FJ355)=Sheet1!FJ59,0,1)</f>
        <v>0</v>
      </c>
      <c r="FK59" s="7">
        <f>IF(MAX(Sheet1!FK355)=Sheet1!FK59,0,1)</f>
        <v>0</v>
      </c>
      <c r="FL59" s="7">
        <f>IF(MAX(Sheet1!FL355)=Sheet1!FL59,0,1)</f>
        <v>0</v>
      </c>
      <c r="FM59" s="7">
        <f>IF(MAX(Sheet1!FM355)=Sheet1!FM59,0,1)</f>
        <v>0</v>
      </c>
      <c r="FN59" s="7">
        <f>IF(MAX(Sheet1!FN355)=Sheet1!FN59,0,1)</f>
        <v>0</v>
      </c>
      <c r="FO59" s="7">
        <f>IF(MAX(Sheet1!FO355)=Sheet1!FO59,0,1)</f>
        <v>0</v>
      </c>
      <c r="FP59" s="7">
        <f>IF(MAX(Sheet1!FP355)=Sheet1!FP59,0,1)</f>
        <v>0</v>
      </c>
      <c r="FQ59" s="7">
        <f>IF(MAX(Sheet1!FQ355)=Sheet1!FQ59,0,1)</f>
        <v>0</v>
      </c>
      <c r="FR59" s="7">
        <f>IF(MAX(Sheet1!FR355)=Sheet1!FR59,0,1)</f>
        <v>0</v>
      </c>
      <c r="FS59" s="7">
        <f>IF(MAX(Sheet1!FS355)=Sheet1!FS59,0,1)</f>
        <v>0</v>
      </c>
      <c r="FT59" s="7">
        <f>IF(MAX(Sheet1!FT355)=Sheet1!FT59,0,1)</f>
        <v>0</v>
      </c>
      <c r="FU59" s="7">
        <f>IF(MAX(Sheet1!FU355)=Sheet1!FU59,0,1)</f>
        <v>0</v>
      </c>
      <c r="FV59" s="7">
        <f>IF(MAX(Sheet1!FV355)=Sheet1!FV59,0,1)</f>
        <v>0</v>
      </c>
      <c r="FW59" s="7">
        <f>IF(MAX(Sheet1!FW355)=Sheet1!FW59,0,1)</f>
        <v>0</v>
      </c>
      <c r="FX59" s="7">
        <f>IF(MAX(Sheet1!FX355)=Sheet1!FX59,0,1)</f>
        <v>0</v>
      </c>
      <c r="FY59" s="7">
        <f>IF(MAX(Sheet1!FY355)=Sheet1!FY59,0,1)</f>
        <v>0</v>
      </c>
      <c r="FZ59" s="7">
        <f>IF(MAX(Sheet1!FZ355)=Sheet1!FZ59,0,1)</f>
        <v>0</v>
      </c>
      <c r="GA59" s="7">
        <f>IF(MAX(Sheet1!GA355)=Sheet1!GA59,0,1)</f>
        <v>0</v>
      </c>
      <c r="GB59" s="7">
        <f>IF(MAX(Sheet1!GB355)=Sheet1!GB59,0,1)</f>
        <v>0</v>
      </c>
      <c r="GC59" s="7">
        <f>IF(MAX(Sheet1!GC355)=Sheet1!GC59,0,1)</f>
        <v>0</v>
      </c>
      <c r="GD59" s="7">
        <f>IF(MAX(Sheet1!GD355)=Sheet1!GD59,0,1)</f>
        <v>0</v>
      </c>
      <c r="GE59" s="7">
        <f>IF(MAX(Sheet1!GE355)=Sheet1!GE59,0,1)</f>
        <v>0</v>
      </c>
      <c r="GF59" s="7">
        <f>IF(MAX(Sheet1!GF355)=Sheet1!GF59,0,1)</f>
        <v>0</v>
      </c>
      <c r="GG59" s="7">
        <f>IF(MAX(Sheet1!GG355)=Sheet1!GG59,0,1)</f>
        <v>0</v>
      </c>
      <c r="GH59" s="7">
        <f>IF(MAX(Sheet1!GH355)=Sheet1!GH59,0,1)</f>
        <v>0</v>
      </c>
      <c r="GI59" s="7">
        <f>IF(MAX(Sheet1!GI355)=Sheet1!GI59,0,1)</f>
        <v>0</v>
      </c>
      <c r="GJ59" s="7">
        <f>IF(MAX(Sheet1!GJ355)=Sheet1!GJ59,0,1)</f>
        <v>0</v>
      </c>
      <c r="GK59" s="7">
        <f>IF(MAX(Sheet1!GK355)=Sheet1!GK59,0,1)</f>
        <v>0</v>
      </c>
      <c r="GL59" s="7">
        <f>IF(MAX(Sheet1!GL355)=Sheet1!GL59,0,1)</f>
        <v>0</v>
      </c>
      <c r="GM59" s="7">
        <f>IF(MAX(Sheet1!GM355)=Sheet1!GM59,0,1)</f>
        <v>0</v>
      </c>
      <c r="GN59" s="7">
        <f>IF(MAX(Sheet1!GN355)=Sheet1!GN59,0,1)</f>
        <v>0</v>
      </c>
      <c r="GO59" s="7">
        <f>IF(MAX(Sheet1!GO355)=Sheet1!GO59,0,1)</f>
        <v>0</v>
      </c>
      <c r="GP59" s="7">
        <f>IF(MAX(Sheet1!GP355)=Sheet1!GP59,0,1)</f>
        <v>0</v>
      </c>
      <c r="GQ59" s="7">
        <f>IF(MAX(Sheet1!GQ355)=Sheet1!GQ59,0,1)</f>
        <v>0</v>
      </c>
      <c r="GR59" s="7">
        <f>IF(MAX(Sheet1!GR355)=Sheet1!GR59,0,1)</f>
        <v>0</v>
      </c>
      <c r="GS59" s="7">
        <f>IF(MAX(Sheet1!GS355)=Sheet1!GS59,0,1)</f>
        <v>0</v>
      </c>
      <c r="GT59" s="7">
        <f>IF(MAX(Sheet1!GT355)=Sheet1!GT59,0,1)</f>
        <v>0</v>
      </c>
    </row>
    <row r="60" spans="1:202" ht="13" x14ac:dyDescent="0.15">
      <c r="A60" s="22">
        <f t="shared" si="3"/>
        <v>57</v>
      </c>
      <c r="B60" s="7">
        <f t="shared" ref="B60:C60" si="60">0</f>
        <v>0</v>
      </c>
      <c r="C60" s="7">
        <f t="shared" si="60"/>
        <v>0</v>
      </c>
      <c r="D60" s="7">
        <f>IF(MAX(Sheet1!D356)=Sheet1!D60,0,1)</f>
        <v>1</v>
      </c>
      <c r="E60" s="7">
        <f>IF(MAX(Sheet1!E356)=Sheet1!E60,0,1)</f>
        <v>1</v>
      </c>
      <c r="F60" s="7">
        <f>IF(MAX(Sheet1!F356)=Sheet1!F60,0,1)</f>
        <v>1</v>
      </c>
      <c r="G60" s="7">
        <f>IF(MAX(Sheet1!G356)=Sheet1!G60,0,1)</f>
        <v>1</v>
      </c>
      <c r="H60" s="7">
        <f>IF(MAX(Sheet1!H356)=Sheet1!H60,0,1)</f>
        <v>1</v>
      </c>
      <c r="I60" s="7">
        <f>IF(MAX(Sheet1!I356)=Sheet1!I60,0,1)</f>
        <v>1</v>
      </c>
      <c r="J60" s="7">
        <f>IF(MAX(Sheet1!J356)=Sheet1!J60,0,1)</f>
        <v>1</v>
      </c>
      <c r="K60" s="7">
        <f>IF(MAX(Sheet1!K356)=Sheet1!K60,0,1)</f>
        <v>1</v>
      </c>
      <c r="L60" s="7">
        <f>IF(MAX(Sheet1!L356)=Sheet1!L60,0,1)</f>
        <v>1</v>
      </c>
      <c r="M60" s="7">
        <f>IF(MAX(Sheet1!M356)=Sheet1!M60,0,1)</f>
        <v>1</v>
      </c>
      <c r="N60" s="7">
        <f>IF(MAX(Sheet1!N356)=Sheet1!N60,0,1)</f>
        <v>1</v>
      </c>
      <c r="O60" s="7">
        <f>IF(MAX(Sheet1!O356)=Sheet1!O60,0,1)</f>
        <v>1</v>
      </c>
      <c r="P60" s="7">
        <f>IF(MAX(Sheet1!P356)=Sheet1!P60,0,1)</f>
        <v>1</v>
      </c>
      <c r="Q60" s="7">
        <f>IF(MAX(Sheet1!Q356)=Sheet1!Q60,0,1)</f>
        <v>1</v>
      </c>
      <c r="R60" s="7">
        <f>IF(MAX(Sheet1!R356)=Sheet1!R60,0,1)</f>
        <v>1</v>
      </c>
      <c r="S60" s="7">
        <f>IF(MAX(Sheet1!S356)=Sheet1!S60,0,1)</f>
        <v>1</v>
      </c>
      <c r="T60" s="7">
        <f>IF(MAX(Sheet1!T356)=Sheet1!T60,0,1)</f>
        <v>1</v>
      </c>
      <c r="U60" s="7">
        <f>IF(MAX(Sheet1!U356)=Sheet1!U60,0,1)</f>
        <v>1</v>
      </c>
      <c r="V60" s="7">
        <f>IF(MAX(Sheet1!V356)=Sheet1!V60,0,1)</f>
        <v>1</v>
      </c>
      <c r="W60" s="7">
        <f>IF(MAX(Sheet1!W356)=Sheet1!W60,0,1)</f>
        <v>1</v>
      </c>
      <c r="X60" s="7">
        <f>IF(MAX(Sheet1!X356)=Sheet1!X60,0,1)</f>
        <v>1</v>
      </c>
      <c r="Y60" s="7">
        <f>IF(MAX(Sheet1!Y356)=Sheet1!Y60,0,1)</f>
        <v>1</v>
      </c>
      <c r="Z60" s="7">
        <f>IF(MAX(Sheet1!Z356)=Sheet1!Z60,0,1)</f>
        <v>1</v>
      </c>
      <c r="AA60" s="7">
        <f>IF(MAX(Sheet1!AA356)=Sheet1!AA60,0,1)</f>
        <v>1</v>
      </c>
      <c r="AB60" s="7">
        <f>IF(MAX(Sheet1!AB356)=Sheet1!AB60,0,1)</f>
        <v>1</v>
      </c>
      <c r="AC60" s="7">
        <f>IF(MAX(Sheet1!AC356)=Sheet1!AC60,0,1)</f>
        <v>1</v>
      </c>
      <c r="AD60" s="7">
        <f>IF(MAX(Sheet1!AD356)=Sheet1!AD60,0,1)</f>
        <v>1</v>
      </c>
      <c r="AE60" s="7">
        <f>IF(MAX(Sheet1!AE356)=Sheet1!AE60,0,1)</f>
        <v>1</v>
      </c>
      <c r="AF60" s="7">
        <f>IF(MAX(Sheet1!AF356)=Sheet1!AF60,0,1)</f>
        <v>1</v>
      </c>
      <c r="AG60" s="7">
        <f>IF(MAX(Sheet1!AG356)=Sheet1!AG60,0,1)</f>
        <v>1</v>
      </c>
      <c r="AH60" s="7">
        <f>IF(MAX(Sheet1!AH356)=Sheet1!AH60,0,1)</f>
        <v>1</v>
      </c>
      <c r="AI60" s="7">
        <f>IF(MAX(Sheet1!AI356)=Sheet1!AI60,0,1)</f>
        <v>1</v>
      </c>
      <c r="AJ60" s="7">
        <f>IF(MAX(Sheet1!AJ356)=Sheet1!AJ60,0,1)</f>
        <v>1</v>
      </c>
      <c r="AK60" s="7">
        <f>IF(MAX(Sheet1!AK356)=Sheet1!AK60,0,1)</f>
        <v>1</v>
      </c>
      <c r="AL60" s="7">
        <f>IF(MAX(Sheet1!AL356)=Sheet1!AL60,0,1)</f>
        <v>1</v>
      </c>
      <c r="AM60" s="7">
        <f>IF(MAX(Sheet1!AM356)=Sheet1!AM60,0,1)</f>
        <v>1</v>
      </c>
      <c r="AN60" s="7">
        <f>IF(MAX(Sheet1!AN356)=Sheet1!AN60,0,1)</f>
        <v>1</v>
      </c>
      <c r="AO60" s="7">
        <f>IF(MAX(Sheet1!AO356)=Sheet1!AO60,0,1)</f>
        <v>1</v>
      </c>
      <c r="AP60" s="7">
        <f>IF(MAX(Sheet1!AP356)=Sheet1!AP60,0,1)</f>
        <v>1</v>
      </c>
      <c r="AQ60" s="7">
        <f>IF(MAX(Sheet1!AQ356)=Sheet1!AQ60,0,1)</f>
        <v>1</v>
      </c>
      <c r="AR60" s="7">
        <f>IF(MAX(Sheet1!AR356)=Sheet1!AR60,0,1)</f>
        <v>1</v>
      </c>
      <c r="AS60" s="7">
        <f>IF(MAX(Sheet1!AS356)=Sheet1!AS60,0,1)</f>
        <v>1</v>
      </c>
      <c r="AT60" s="7">
        <f>IF(MAX(Sheet1!AT356)=Sheet1!AT60,0,1)</f>
        <v>1</v>
      </c>
      <c r="AU60" s="7">
        <f>IF(MAX(Sheet1!AU356)=Sheet1!AU60,0,1)</f>
        <v>1</v>
      </c>
      <c r="AV60" s="7">
        <f>IF(MAX(Sheet1!AV356)=Sheet1!AV60,0,1)</f>
        <v>1</v>
      </c>
      <c r="AW60" s="7">
        <f>IF(MAX(Sheet1!AW356)=Sheet1!AW60,0,1)</f>
        <v>1</v>
      </c>
      <c r="AX60" s="7">
        <f>IF(MAX(Sheet1!AX356)=Sheet1!AX60,0,1)</f>
        <v>1</v>
      </c>
      <c r="AY60" s="7">
        <f>IF(MAX(Sheet1!AY356)=Sheet1!AY60,0,1)</f>
        <v>1</v>
      </c>
      <c r="AZ60" s="7">
        <f>IF(MAX(Sheet1!AZ356)=Sheet1!AZ60,0,1)</f>
        <v>1</v>
      </c>
      <c r="BA60" s="7">
        <f>IF(MAX(Sheet1!BA356)=Sheet1!BA60,0,1)</f>
        <v>1</v>
      </c>
      <c r="BB60" s="7">
        <f>IF(MAX(Sheet1!BB356)=Sheet1!BB60,0,1)</f>
        <v>1</v>
      </c>
      <c r="BC60" s="7">
        <f>IF(MAX(Sheet1!BC356)=Sheet1!BC60,0,1)</f>
        <v>1</v>
      </c>
      <c r="BD60" s="7">
        <f>IF(MAX(Sheet1!BD356)=Sheet1!BD60,0,1)</f>
        <v>1</v>
      </c>
      <c r="BE60" s="7">
        <f>IF(MAX(Sheet1!BE356)=Sheet1!BE60,0,1)</f>
        <v>1</v>
      </c>
      <c r="BF60" s="7">
        <f>IF(MAX(Sheet1!BF356)=Sheet1!BF60,0,1)</f>
        <v>1</v>
      </c>
      <c r="BG60" s="7">
        <f>IF(MAX(Sheet1!BG356)=Sheet1!BG60,0,1)</f>
        <v>1</v>
      </c>
      <c r="BH60" s="7">
        <f>IF(MAX(Sheet1!BH356)=Sheet1!BH60,0,1)</f>
        <v>1</v>
      </c>
      <c r="BI60" s="7">
        <f>IF(MAX(Sheet1!BI356)=Sheet1!BI60,0,1)</f>
        <v>1</v>
      </c>
      <c r="BJ60" s="7">
        <f>IF(MAX(Sheet1!BJ356)=Sheet1!BJ60,0,1)</f>
        <v>1</v>
      </c>
      <c r="BK60" s="7">
        <f>IF(MAX(Sheet1!BK356)=Sheet1!BK60,0,1)</f>
        <v>1</v>
      </c>
      <c r="BL60" s="7">
        <f>IF(MAX(Sheet1!BL356)=Sheet1!BL60,0,1)</f>
        <v>1</v>
      </c>
      <c r="BM60" s="7">
        <f>IF(MAX(Sheet1!BM356)=Sheet1!BM60,0,1)</f>
        <v>1</v>
      </c>
      <c r="BN60" s="7">
        <f>IF(MAX(Sheet1!BN356)=Sheet1!BN60,0,1)</f>
        <v>1</v>
      </c>
      <c r="BO60" s="7">
        <f>IF(MAX(Sheet1!BO356)=Sheet1!BO60,0,1)</f>
        <v>1</v>
      </c>
      <c r="BP60" s="7">
        <f>IF(MAX(Sheet1!BP356)=Sheet1!BP60,0,1)</f>
        <v>1</v>
      </c>
      <c r="BQ60" s="7">
        <f>IF(MAX(Sheet1!BQ356)=Sheet1!BQ60,0,1)</f>
        <v>1</v>
      </c>
      <c r="BR60" s="7">
        <f>IF(MAX(Sheet1!BR356)=Sheet1!BR60,0,1)</f>
        <v>1</v>
      </c>
      <c r="BS60" s="7">
        <f>IF(MAX(Sheet1!BS356)=Sheet1!BS60,0,1)</f>
        <v>1</v>
      </c>
      <c r="BT60" s="7">
        <f>IF(MAX(Sheet1!BT356)=Sheet1!BT60,0,1)</f>
        <v>1</v>
      </c>
      <c r="BU60" s="7">
        <f>IF(MAX(Sheet1!BU356)=Sheet1!BU60,0,1)</f>
        <v>1</v>
      </c>
      <c r="BV60" s="7">
        <f>IF(MAX(Sheet1!BV356)=Sheet1!BV60,0,1)</f>
        <v>1</v>
      </c>
      <c r="BW60" s="7">
        <f>IF(MAX(Sheet1!BW356)=Sheet1!BW60,0,1)</f>
        <v>1</v>
      </c>
      <c r="BX60" s="7">
        <f>IF(MAX(Sheet1!BX356)=Sheet1!BX60,0,1)</f>
        <v>1</v>
      </c>
      <c r="BY60" s="7">
        <f>IF(MAX(Sheet1!BY356)=Sheet1!BY60,0,1)</f>
        <v>1</v>
      </c>
      <c r="BZ60" s="7">
        <f>IF(MAX(Sheet1!BZ356)=Sheet1!BZ60,0,1)</f>
        <v>1</v>
      </c>
      <c r="CA60" s="7">
        <f>IF(MAX(Sheet1!CA356)=Sheet1!CA60,0,1)</f>
        <v>1</v>
      </c>
      <c r="CB60" s="7">
        <f>IF(MAX(Sheet1!CB356)=Sheet1!CB60,0,1)</f>
        <v>1</v>
      </c>
      <c r="CC60" s="7">
        <f>IF(MAX(Sheet1!CC356)=Sheet1!CC60,0,1)</f>
        <v>1</v>
      </c>
      <c r="CD60" s="7">
        <f>IF(MAX(Sheet1!CD356)=Sheet1!CD60,0,1)</f>
        <v>1</v>
      </c>
      <c r="CE60" s="7">
        <f>IF(MAX(Sheet1!CE356)=Sheet1!CE60,0,1)</f>
        <v>1</v>
      </c>
      <c r="CF60" s="7">
        <f>IF(MAX(Sheet1!CF356)=Sheet1!CF60,0,1)</f>
        <v>1</v>
      </c>
      <c r="CG60" s="7">
        <f>IF(MAX(Sheet1!CG356)=Sheet1!CG60,0,1)</f>
        <v>1</v>
      </c>
      <c r="CH60" s="7">
        <f>IF(MAX(Sheet1!CH356)=Sheet1!CH60,0,1)</f>
        <v>1</v>
      </c>
      <c r="CI60" s="7">
        <f>IF(MAX(Sheet1!CI356)=Sheet1!CI60,0,1)</f>
        <v>1</v>
      </c>
      <c r="CJ60" s="7">
        <f>IF(MAX(Sheet1!CJ356)=Sheet1!CJ60,0,1)</f>
        <v>1</v>
      </c>
      <c r="CK60" s="7">
        <f>IF(MAX(Sheet1!CK356)=Sheet1!CK60,0,1)</f>
        <v>1</v>
      </c>
      <c r="CL60" s="7">
        <f>IF(MAX(Sheet1!CL356)=Sheet1!CL60,0,1)</f>
        <v>1</v>
      </c>
      <c r="CM60" s="7">
        <f>IF(MAX(Sheet1!CM356)=Sheet1!CM60,0,1)</f>
        <v>1</v>
      </c>
      <c r="CN60" s="7">
        <f>IF(MAX(Sheet1!CN356)=Sheet1!CN60,0,1)</f>
        <v>1</v>
      </c>
      <c r="CO60" s="7">
        <f>IF(MAX(Sheet1!CO356)=Sheet1!CO60,0,1)</f>
        <v>1</v>
      </c>
      <c r="CP60" s="7">
        <f>IF(MAX(Sheet1!CP356)=Sheet1!CP60,0,1)</f>
        <v>1</v>
      </c>
      <c r="CQ60" s="7">
        <f>IF(MAX(Sheet1!CQ356)=Sheet1!CQ60,0,1)</f>
        <v>1</v>
      </c>
      <c r="CR60" s="7">
        <f>IF(MAX(Sheet1!CR356)=Sheet1!CR60,0,1)</f>
        <v>1</v>
      </c>
      <c r="CS60" s="7">
        <f>IF(MAX(Sheet1!CS356)=Sheet1!CS60,0,1)</f>
        <v>1</v>
      </c>
      <c r="CT60" s="7">
        <f>IF(MAX(Sheet1!CT356)=Sheet1!CT60,0,1)</f>
        <v>1</v>
      </c>
      <c r="CU60" s="7">
        <f>IF(MAX(Sheet1!CU356)=Sheet1!CU60,0,1)</f>
        <v>1</v>
      </c>
      <c r="CV60" s="7">
        <f>IF(MAX(Sheet1!CV356)=Sheet1!CV60,0,1)</f>
        <v>1</v>
      </c>
      <c r="CW60" s="7">
        <f>IF(MAX(Sheet1!CW356)=Sheet1!CW60,0,1)</f>
        <v>1</v>
      </c>
      <c r="CX60" s="7">
        <f>IF(MAX(Sheet1!CX356)=Sheet1!CX60,0,1)</f>
        <v>1</v>
      </c>
      <c r="CY60" s="7">
        <f>IF(MAX(Sheet1!CY356)=Sheet1!CY60,0,1)</f>
        <v>1</v>
      </c>
      <c r="CZ60" s="7">
        <f>IF(MAX(Sheet1!CZ356)=Sheet1!CZ60,0,1)</f>
        <v>1</v>
      </c>
      <c r="DA60" s="7">
        <f>IF(MAX(Sheet1!DA356)=Sheet1!DA60,0,1)</f>
        <v>1</v>
      </c>
      <c r="DB60" s="7">
        <f>IF(MAX(Sheet1!DB356)=Sheet1!DB60,0,1)</f>
        <v>1</v>
      </c>
      <c r="DC60" s="7">
        <f>IF(MAX(Sheet1!DC356)=Sheet1!DC60,0,1)</f>
        <v>1</v>
      </c>
      <c r="DD60" s="7">
        <f>IF(MAX(Sheet1!DD356)=Sheet1!DD60,0,1)</f>
        <v>1</v>
      </c>
      <c r="DE60" s="7">
        <f>IF(MAX(Sheet1!DE356)=Sheet1!DE60,0,1)</f>
        <v>1</v>
      </c>
      <c r="DF60" s="7">
        <f>IF(MAX(Sheet1!DF356)=Sheet1!DF60,0,1)</f>
        <v>1</v>
      </c>
      <c r="DG60" s="7">
        <f>IF(MAX(Sheet1!DG356)=Sheet1!DG60,0,1)</f>
        <v>1</v>
      </c>
      <c r="DH60" s="7">
        <f>IF(MAX(Sheet1!DH356)=Sheet1!DH60,0,1)</f>
        <v>1</v>
      </c>
      <c r="DI60" s="7">
        <f>IF(MAX(Sheet1!DI356)=Sheet1!DI60,0,1)</f>
        <v>1</v>
      </c>
      <c r="DJ60" s="7">
        <f>IF(MAX(Sheet1!DJ356)=Sheet1!DJ60,0,1)</f>
        <v>1</v>
      </c>
      <c r="DK60" s="7">
        <f>IF(MAX(Sheet1!DK356)=Sheet1!DK60,0,1)</f>
        <v>1</v>
      </c>
      <c r="DL60" s="7">
        <f>IF(MAX(Sheet1!DL356)=Sheet1!DL60,0,1)</f>
        <v>1</v>
      </c>
      <c r="DM60" s="7">
        <f>IF(MAX(Sheet1!DM356)=Sheet1!DM60,0,1)</f>
        <v>1</v>
      </c>
      <c r="DN60" s="7">
        <f>IF(MAX(Sheet1!DN356)=Sheet1!DN60,0,1)</f>
        <v>1</v>
      </c>
      <c r="DO60" s="7">
        <f>IF(MAX(Sheet1!DO356)=Sheet1!DO60,0,1)</f>
        <v>1</v>
      </c>
      <c r="DP60" s="7">
        <f>IF(MAX(Sheet1!DP356)=Sheet1!DP60,0,1)</f>
        <v>1</v>
      </c>
      <c r="DQ60" s="7">
        <f>IF(MAX(Sheet1!DQ356)=Sheet1!DQ60,0,1)</f>
        <v>1</v>
      </c>
      <c r="DR60" s="7">
        <f>IF(MAX(Sheet1!DR356)=Sheet1!DR60,0,1)</f>
        <v>1</v>
      </c>
      <c r="DS60" s="7">
        <f>IF(MAX(Sheet1!DS356)=Sheet1!DS60,0,1)</f>
        <v>1</v>
      </c>
      <c r="DT60" s="7">
        <f>IF(MAX(Sheet1!DT356)=Sheet1!DT60,0,1)</f>
        <v>1</v>
      </c>
      <c r="DU60" s="7">
        <f>IF(MAX(Sheet1!DU356)=Sheet1!DU60,0,1)</f>
        <v>1</v>
      </c>
      <c r="DV60" s="7">
        <f>IF(MAX(Sheet1!DV356)=Sheet1!DV60,0,1)</f>
        <v>1</v>
      </c>
      <c r="DW60" s="7">
        <f>IF(MAX(Sheet1!DW356)=Sheet1!DW60,0,1)</f>
        <v>1</v>
      </c>
      <c r="DX60" s="7">
        <f>IF(MAX(Sheet1!DX356)=Sheet1!DX60,0,1)</f>
        <v>1</v>
      </c>
      <c r="DY60" s="7">
        <f>IF(MAX(Sheet1!DY356)=Sheet1!DY60,0,1)</f>
        <v>1</v>
      </c>
      <c r="DZ60" s="7">
        <f>IF(MAX(Sheet1!DZ356)=Sheet1!DZ60,0,1)</f>
        <v>1</v>
      </c>
      <c r="EA60" s="7">
        <f>IF(MAX(Sheet1!EA356)=Sheet1!EA60,0,1)</f>
        <v>1</v>
      </c>
      <c r="EB60" s="7">
        <f>IF(MAX(Sheet1!EB356)=Sheet1!EB60,0,1)</f>
        <v>1</v>
      </c>
      <c r="EC60" s="7">
        <f>IF(MAX(Sheet1!EC356)=Sheet1!EC60,0,1)</f>
        <v>1</v>
      </c>
      <c r="ED60" s="7">
        <f>IF(MAX(Sheet1!ED356)=Sheet1!ED60,0,1)</f>
        <v>1</v>
      </c>
      <c r="EE60" s="7">
        <f>IF(MAX(Sheet1!EE356)=Sheet1!EE60,0,1)</f>
        <v>1</v>
      </c>
      <c r="EF60" s="7">
        <f>IF(MAX(Sheet1!EF356)=Sheet1!EF60,0,1)</f>
        <v>1</v>
      </c>
      <c r="EG60" s="7">
        <f>IF(MAX(Sheet1!EG356)=Sheet1!EG60,0,1)</f>
        <v>1</v>
      </c>
      <c r="EH60" s="7">
        <f>IF(MAX(Sheet1!EH356)=Sheet1!EH60,0,1)</f>
        <v>1</v>
      </c>
      <c r="EI60" s="7">
        <f>IF(MAX(Sheet1!EI356)=Sheet1!EI60,0,1)</f>
        <v>1</v>
      </c>
      <c r="EJ60" s="7">
        <f>IF(MAX(Sheet1!EJ356)=Sheet1!EJ60,0,1)</f>
        <v>1</v>
      </c>
      <c r="EK60" s="7">
        <f>IF(MAX(Sheet1!EK356)=Sheet1!EK60,0,1)</f>
        <v>1</v>
      </c>
      <c r="EL60" s="7">
        <f>IF(MAX(Sheet1!EL356)=Sheet1!EL60,0,1)</f>
        <v>1</v>
      </c>
      <c r="EM60" s="7">
        <f>IF(MAX(Sheet1!EM356)=Sheet1!EM60,0,1)</f>
        <v>1</v>
      </c>
      <c r="EN60" s="7">
        <f>IF(MAX(Sheet1!EN356)=Sheet1!EN60,0,1)</f>
        <v>1</v>
      </c>
      <c r="EO60" s="7">
        <f>IF(MAX(Sheet1!EO356)=Sheet1!EO60,0,1)</f>
        <v>1</v>
      </c>
      <c r="EP60" s="7">
        <f>IF(MAX(Sheet1!EP356)=Sheet1!EP60,0,1)</f>
        <v>1</v>
      </c>
      <c r="EQ60" s="7">
        <f>IF(MAX(Sheet1!EQ356)=Sheet1!EQ60,0,1)</f>
        <v>1</v>
      </c>
      <c r="ER60" s="7">
        <f>IF(MAX(Sheet1!ER356)=Sheet1!ER60,0,1)</f>
        <v>1</v>
      </c>
      <c r="ES60" s="7">
        <f>IF(MAX(Sheet1!ES356)=Sheet1!ES60,0,1)</f>
        <v>1</v>
      </c>
      <c r="ET60" s="7">
        <f>IF(MAX(Sheet1!ET356)=Sheet1!ET60,0,1)</f>
        <v>1</v>
      </c>
      <c r="EU60" s="7">
        <f>IF(MAX(Sheet1!EU356)=Sheet1!EU60,0,1)</f>
        <v>1</v>
      </c>
      <c r="EV60" s="7">
        <f>IF(MAX(Sheet1!EV356)=Sheet1!EV60,0,1)</f>
        <v>0</v>
      </c>
      <c r="EW60" s="7">
        <f>IF(MAX(Sheet1!EW356)=Sheet1!EW60,0,1)</f>
        <v>1</v>
      </c>
      <c r="EX60" s="7">
        <f>IF(MAX(Sheet1!EX356)=Sheet1!EX60,0,1)</f>
        <v>0</v>
      </c>
      <c r="EY60" s="7">
        <f>IF(MAX(Sheet1!EY356)=Sheet1!EY60,0,1)</f>
        <v>1</v>
      </c>
      <c r="EZ60" s="7">
        <f>IF(MAX(Sheet1!EZ356)=Sheet1!EZ60,0,1)</f>
        <v>0</v>
      </c>
      <c r="FA60" s="7">
        <f>IF(MAX(Sheet1!FA356)=Sheet1!FA60,0,1)</f>
        <v>0</v>
      </c>
      <c r="FB60" s="7">
        <f>IF(MAX(Sheet1!FB356)=Sheet1!FB60,0,1)</f>
        <v>0</v>
      </c>
      <c r="FC60" s="7">
        <f>IF(MAX(Sheet1!FC356)=Sheet1!FC60,0,1)</f>
        <v>0</v>
      </c>
      <c r="FD60" s="7">
        <f>IF(MAX(Sheet1!FD356)=Sheet1!FD60,0,1)</f>
        <v>0</v>
      </c>
      <c r="FE60" s="7">
        <f>IF(MAX(Sheet1!FE356)=Sheet1!FE60,0,1)</f>
        <v>0</v>
      </c>
      <c r="FF60" s="7">
        <f>IF(MAX(Sheet1!FF356)=Sheet1!FF60,0,1)</f>
        <v>0</v>
      </c>
      <c r="FG60" s="7">
        <f>IF(MAX(Sheet1!FG356)=Sheet1!FG60,0,1)</f>
        <v>0</v>
      </c>
      <c r="FH60" s="7">
        <f>IF(MAX(Sheet1!FH356)=Sheet1!FH60,0,1)</f>
        <v>0</v>
      </c>
      <c r="FI60" s="7">
        <f>IF(MAX(Sheet1!FI356)=Sheet1!FI60,0,1)</f>
        <v>0</v>
      </c>
      <c r="FJ60" s="7">
        <f>IF(MAX(Sheet1!FJ356)=Sheet1!FJ60,0,1)</f>
        <v>0</v>
      </c>
      <c r="FK60" s="7">
        <f>IF(MAX(Sheet1!FK356)=Sheet1!FK60,0,1)</f>
        <v>0</v>
      </c>
      <c r="FL60" s="7">
        <f>IF(MAX(Sheet1!FL356)=Sheet1!FL60,0,1)</f>
        <v>0</v>
      </c>
      <c r="FM60" s="7">
        <f>IF(MAX(Sheet1!FM356)=Sheet1!FM60,0,1)</f>
        <v>0</v>
      </c>
      <c r="FN60" s="7">
        <f>IF(MAX(Sheet1!FN356)=Sheet1!FN60,0,1)</f>
        <v>0</v>
      </c>
      <c r="FO60" s="7">
        <f>IF(MAX(Sheet1!FO356)=Sheet1!FO60,0,1)</f>
        <v>0</v>
      </c>
      <c r="FP60" s="7">
        <f>IF(MAX(Sheet1!FP356)=Sheet1!FP60,0,1)</f>
        <v>0</v>
      </c>
      <c r="FQ60" s="7">
        <f>IF(MAX(Sheet1!FQ356)=Sheet1!FQ60,0,1)</f>
        <v>0</v>
      </c>
      <c r="FR60" s="7">
        <f>IF(MAX(Sheet1!FR356)=Sheet1!FR60,0,1)</f>
        <v>0</v>
      </c>
      <c r="FS60" s="7">
        <f>IF(MAX(Sheet1!FS356)=Sheet1!FS60,0,1)</f>
        <v>0</v>
      </c>
      <c r="FT60" s="7">
        <f>IF(MAX(Sheet1!FT356)=Sheet1!FT60,0,1)</f>
        <v>0</v>
      </c>
      <c r="FU60" s="7">
        <f>IF(MAX(Sheet1!FU356)=Sheet1!FU60,0,1)</f>
        <v>0</v>
      </c>
      <c r="FV60" s="7">
        <f>IF(MAX(Sheet1!FV356)=Sheet1!FV60,0,1)</f>
        <v>0</v>
      </c>
      <c r="FW60" s="7">
        <f>IF(MAX(Sheet1!FW356)=Sheet1!FW60,0,1)</f>
        <v>0</v>
      </c>
      <c r="FX60" s="7">
        <f>IF(MAX(Sheet1!FX356)=Sheet1!FX60,0,1)</f>
        <v>0</v>
      </c>
      <c r="FY60" s="7">
        <f>IF(MAX(Sheet1!FY356)=Sheet1!FY60,0,1)</f>
        <v>0</v>
      </c>
      <c r="FZ60" s="7">
        <f>IF(MAX(Sheet1!FZ356)=Sheet1!FZ60,0,1)</f>
        <v>0</v>
      </c>
      <c r="GA60" s="7">
        <f>IF(MAX(Sheet1!GA356)=Sheet1!GA60,0,1)</f>
        <v>0</v>
      </c>
      <c r="GB60" s="7">
        <f>IF(MAX(Sheet1!GB356)=Sheet1!GB60,0,1)</f>
        <v>0</v>
      </c>
      <c r="GC60" s="7">
        <f>IF(MAX(Sheet1!GC356)=Sheet1!GC60,0,1)</f>
        <v>0</v>
      </c>
      <c r="GD60" s="7">
        <f>IF(MAX(Sheet1!GD356)=Sheet1!GD60,0,1)</f>
        <v>0</v>
      </c>
      <c r="GE60" s="7">
        <f>IF(MAX(Sheet1!GE356)=Sheet1!GE60,0,1)</f>
        <v>0</v>
      </c>
      <c r="GF60" s="7">
        <f>IF(MAX(Sheet1!GF356)=Sheet1!GF60,0,1)</f>
        <v>0</v>
      </c>
      <c r="GG60" s="7">
        <f>IF(MAX(Sheet1!GG356)=Sheet1!GG60,0,1)</f>
        <v>0</v>
      </c>
      <c r="GH60" s="7">
        <f>IF(MAX(Sheet1!GH356)=Sheet1!GH60,0,1)</f>
        <v>0</v>
      </c>
      <c r="GI60" s="7">
        <f>IF(MAX(Sheet1!GI356)=Sheet1!GI60,0,1)</f>
        <v>0</v>
      </c>
      <c r="GJ60" s="7">
        <f>IF(MAX(Sheet1!GJ356)=Sheet1!GJ60,0,1)</f>
        <v>0</v>
      </c>
      <c r="GK60" s="7">
        <f>IF(MAX(Sheet1!GK356)=Sheet1!GK60,0,1)</f>
        <v>0</v>
      </c>
      <c r="GL60" s="7">
        <f>IF(MAX(Sheet1!GL356)=Sheet1!GL60,0,1)</f>
        <v>0</v>
      </c>
      <c r="GM60" s="7">
        <f>IF(MAX(Sheet1!GM356)=Sheet1!GM60,0,1)</f>
        <v>0</v>
      </c>
      <c r="GN60" s="7">
        <f>IF(MAX(Sheet1!GN356)=Sheet1!GN60,0,1)</f>
        <v>0</v>
      </c>
      <c r="GO60" s="7">
        <f>IF(MAX(Sheet1!GO356)=Sheet1!GO60,0,1)</f>
        <v>0</v>
      </c>
      <c r="GP60" s="7">
        <f>IF(MAX(Sheet1!GP356)=Sheet1!GP60,0,1)</f>
        <v>0</v>
      </c>
      <c r="GQ60" s="7">
        <f>IF(MAX(Sheet1!GQ356)=Sheet1!GQ60,0,1)</f>
        <v>0</v>
      </c>
      <c r="GR60" s="7">
        <f>IF(MAX(Sheet1!GR356)=Sheet1!GR60,0,1)</f>
        <v>0</v>
      </c>
      <c r="GS60" s="7">
        <f>IF(MAX(Sheet1!GS356)=Sheet1!GS60,0,1)</f>
        <v>0</v>
      </c>
      <c r="GT60" s="7">
        <f>IF(MAX(Sheet1!GT356)=Sheet1!GT60,0,1)</f>
        <v>0</v>
      </c>
    </row>
    <row r="61" spans="1:202" ht="13" x14ac:dyDescent="0.15">
      <c r="A61" s="22">
        <f t="shared" si="3"/>
        <v>58</v>
      </c>
      <c r="B61" s="7">
        <f t="shared" ref="B61:C61" si="61">0</f>
        <v>0</v>
      </c>
      <c r="C61" s="7">
        <f t="shared" si="61"/>
        <v>0</v>
      </c>
      <c r="D61" s="7">
        <f>IF(MAX(Sheet1!D357)=Sheet1!D61,0,1)</f>
        <v>1</v>
      </c>
      <c r="E61" s="7">
        <f>IF(MAX(Sheet1!E357)=Sheet1!E61,0,1)</f>
        <v>1</v>
      </c>
      <c r="F61" s="7">
        <f>IF(MAX(Sheet1!F357)=Sheet1!F61,0,1)</f>
        <v>1</v>
      </c>
      <c r="G61" s="7">
        <f>IF(MAX(Sheet1!G357)=Sheet1!G61,0,1)</f>
        <v>1</v>
      </c>
      <c r="H61" s="7">
        <f>IF(MAX(Sheet1!H357)=Sheet1!H61,0,1)</f>
        <v>1</v>
      </c>
      <c r="I61" s="7">
        <f>IF(MAX(Sheet1!I357)=Sheet1!I61,0,1)</f>
        <v>1</v>
      </c>
      <c r="J61" s="7">
        <f>IF(MAX(Sheet1!J357)=Sheet1!J61,0,1)</f>
        <v>1</v>
      </c>
      <c r="K61" s="7">
        <f>IF(MAX(Sheet1!K357)=Sheet1!K61,0,1)</f>
        <v>1</v>
      </c>
      <c r="L61" s="7">
        <f>IF(MAX(Sheet1!L357)=Sheet1!L61,0,1)</f>
        <v>1</v>
      </c>
      <c r="M61" s="7">
        <f>IF(MAX(Sheet1!M357)=Sheet1!M61,0,1)</f>
        <v>1</v>
      </c>
      <c r="N61" s="7">
        <f>IF(MAX(Sheet1!N357)=Sheet1!N61,0,1)</f>
        <v>1</v>
      </c>
      <c r="O61" s="7">
        <f>IF(MAX(Sheet1!O357)=Sheet1!O61,0,1)</f>
        <v>1</v>
      </c>
      <c r="P61" s="7">
        <f>IF(MAX(Sheet1!P357)=Sheet1!P61,0,1)</f>
        <v>1</v>
      </c>
      <c r="Q61" s="7">
        <f>IF(MAX(Sheet1!Q357)=Sheet1!Q61,0,1)</f>
        <v>1</v>
      </c>
      <c r="R61" s="7">
        <f>IF(MAX(Sheet1!R357)=Sheet1!R61,0,1)</f>
        <v>1</v>
      </c>
      <c r="S61" s="7">
        <f>IF(MAX(Sheet1!S357)=Sheet1!S61,0,1)</f>
        <v>1</v>
      </c>
      <c r="T61" s="7">
        <f>IF(MAX(Sheet1!T357)=Sheet1!T61,0,1)</f>
        <v>1</v>
      </c>
      <c r="U61" s="7">
        <f>IF(MAX(Sheet1!U357)=Sheet1!U61,0,1)</f>
        <v>1</v>
      </c>
      <c r="V61" s="7">
        <f>IF(MAX(Sheet1!V357)=Sheet1!V61,0,1)</f>
        <v>1</v>
      </c>
      <c r="W61" s="7">
        <f>IF(MAX(Sheet1!W357)=Sheet1!W61,0,1)</f>
        <v>1</v>
      </c>
      <c r="X61" s="7">
        <f>IF(MAX(Sheet1!X357)=Sheet1!X61,0,1)</f>
        <v>1</v>
      </c>
      <c r="Y61" s="7">
        <f>IF(MAX(Sheet1!Y357)=Sheet1!Y61,0,1)</f>
        <v>1</v>
      </c>
      <c r="Z61" s="7">
        <f>IF(MAX(Sheet1!Z357)=Sheet1!Z61,0,1)</f>
        <v>1</v>
      </c>
      <c r="AA61" s="7">
        <f>IF(MAX(Sheet1!AA357)=Sheet1!AA61,0,1)</f>
        <v>1</v>
      </c>
      <c r="AB61" s="7">
        <f>IF(MAX(Sheet1!AB357)=Sheet1!AB61,0,1)</f>
        <v>1</v>
      </c>
      <c r="AC61" s="7">
        <f>IF(MAX(Sheet1!AC357)=Sheet1!AC61,0,1)</f>
        <v>1</v>
      </c>
      <c r="AD61" s="7">
        <f>IF(MAX(Sheet1!AD357)=Sheet1!AD61,0,1)</f>
        <v>1</v>
      </c>
      <c r="AE61" s="7">
        <f>IF(MAX(Sheet1!AE357)=Sheet1!AE61,0,1)</f>
        <v>1</v>
      </c>
      <c r="AF61" s="7">
        <f>IF(MAX(Sheet1!AF357)=Sheet1!AF61,0,1)</f>
        <v>1</v>
      </c>
      <c r="AG61" s="7">
        <f>IF(MAX(Sheet1!AG357)=Sheet1!AG61,0,1)</f>
        <v>1</v>
      </c>
      <c r="AH61" s="7">
        <f>IF(MAX(Sheet1!AH357)=Sheet1!AH61,0,1)</f>
        <v>1</v>
      </c>
      <c r="AI61" s="7">
        <f>IF(MAX(Sheet1!AI357)=Sheet1!AI61,0,1)</f>
        <v>1</v>
      </c>
      <c r="AJ61" s="7">
        <f>IF(MAX(Sheet1!AJ357)=Sheet1!AJ61,0,1)</f>
        <v>1</v>
      </c>
      <c r="AK61" s="7">
        <f>IF(MAX(Sheet1!AK357)=Sheet1!AK61,0,1)</f>
        <v>1</v>
      </c>
      <c r="AL61" s="7">
        <f>IF(MAX(Sheet1!AL357)=Sheet1!AL61,0,1)</f>
        <v>1</v>
      </c>
      <c r="AM61" s="7">
        <f>IF(MAX(Sheet1!AM357)=Sheet1!AM61,0,1)</f>
        <v>1</v>
      </c>
      <c r="AN61" s="7">
        <f>IF(MAX(Sheet1!AN357)=Sheet1!AN61,0,1)</f>
        <v>1</v>
      </c>
      <c r="AO61" s="7">
        <f>IF(MAX(Sheet1!AO357)=Sheet1!AO61,0,1)</f>
        <v>1</v>
      </c>
      <c r="AP61" s="7">
        <f>IF(MAX(Sheet1!AP357)=Sheet1!AP61,0,1)</f>
        <v>1</v>
      </c>
      <c r="AQ61" s="7">
        <f>IF(MAX(Sheet1!AQ357)=Sheet1!AQ61,0,1)</f>
        <v>1</v>
      </c>
      <c r="AR61" s="7">
        <f>IF(MAX(Sheet1!AR357)=Sheet1!AR61,0,1)</f>
        <v>1</v>
      </c>
      <c r="AS61" s="7">
        <f>IF(MAX(Sheet1!AS357)=Sheet1!AS61,0,1)</f>
        <v>1</v>
      </c>
      <c r="AT61" s="7">
        <f>IF(MAX(Sheet1!AT357)=Sheet1!AT61,0,1)</f>
        <v>1</v>
      </c>
      <c r="AU61" s="7">
        <f>IF(MAX(Sheet1!AU357)=Sheet1!AU61,0,1)</f>
        <v>1</v>
      </c>
      <c r="AV61" s="7">
        <f>IF(MAX(Sheet1!AV357)=Sheet1!AV61,0,1)</f>
        <v>1</v>
      </c>
      <c r="AW61" s="7">
        <f>IF(MAX(Sheet1!AW357)=Sheet1!AW61,0,1)</f>
        <v>1</v>
      </c>
      <c r="AX61" s="7">
        <f>IF(MAX(Sheet1!AX357)=Sheet1!AX61,0,1)</f>
        <v>1</v>
      </c>
      <c r="AY61" s="7">
        <f>IF(MAX(Sheet1!AY357)=Sheet1!AY61,0,1)</f>
        <v>1</v>
      </c>
      <c r="AZ61" s="7">
        <f>IF(MAX(Sheet1!AZ357)=Sheet1!AZ61,0,1)</f>
        <v>1</v>
      </c>
      <c r="BA61" s="7">
        <f>IF(MAX(Sheet1!BA357)=Sheet1!BA61,0,1)</f>
        <v>1</v>
      </c>
      <c r="BB61" s="7">
        <f>IF(MAX(Sheet1!BB357)=Sheet1!BB61,0,1)</f>
        <v>1</v>
      </c>
      <c r="BC61" s="7">
        <f>IF(MAX(Sheet1!BC357)=Sheet1!BC61,0,1)</f>
        <v>1</v>
      </c>
      <c r="BD61" s="7">
        <f>IF(MAX(Sheet1!BD357)=Sheet1!BD61,0,1)</f>
        <v>1</v>
      </c>
      <c r="BE61" s="7">
        <f>IF(MAX(Sheet1!BE357)=Sheet1!BE61,0,1)</f>
        <v>1</v>
      </c>
      <c r="BF61" s="7">
        <f>IF(MAX(Sheet1!BF357)=Sheet1!BF61,0,1)</f>
        <v>1</v>
      </c>
      <c r="BG61" s="7">
        <f>IF(MAX(Sheet1!BG357)=Sheet1!BG61,0,1)</f>
        <v>1</v>
      </c>
      <c r="BH61" s="7">
        <f>IF(MAX(Sheet1!BH357)=Sheet1!BH61,0,1)</f>
        <v>1</v>
      </c>
      <c r="BI61" s="7">
        <f>IF(MAX(Sheet1!BI357)=Sheet1!BI61,0,1)</f>
        <v>1</v>
      </c>
      <c r="BJ61" s="7">
        <f>IF(MAX(Sheet1!BJ357)=Sheet1!BJ61,0,1)</f>
        <v>1</v>
      </c>
      <c r="BK61" s="7">
        <f>IF(MAX(Sheet1!BK357)=Sheet1!BK61,0,1)</f>
        <v>1</v>
      </c>
      <c r="BL61" s="7">
        <f>IF(MAX(Sheet1!BL357)=Sheet1!BL61,0,1)</f>
        <v>1</v>
      </c>
      <c r="BM61" s="7">
        <f>IF(MAX(Sheet1!BM357)=Sheet1!BM61,0,1)</f>
        <v>1</v>
      </c>
      <c r="BN61" s="7">
        <f>IF(MAX(Sheet1!BN357)=Sheet1!BN61,0,1)</f>
        <v>1</v>
      </c>
      <c r="BO61" s="7">
        <f>IF(MAX(Sheet1!BO357)=Sheet1!BO61,0,1)</f>
        <v>1</v>
      </c>
      <c r="BP61" s="7">
        <f>IF(MAX(Sheet1!BP357)=Sheet1!BP61,0,1)</f>
        <v>1</v>
      </c>
      <c r="BQ61" s="7">
        <f>IF(MAX(Sheet1!BQ357)=Sheet1!BQ61,0,1)</f>
        <v>1</v>
      </c>
      <c r="BR61" s="7">
        <f>IF(MAX(Sheet1!BR357)=Sheet1!BR61,0,1)</f>
        <v>1</v>
      </c>
      <c r="BS61" s="7">
        <f>IF(MAX(Sheet1!BS357)=Sheet1!BS61,0,1)</f>
        <v>1</v>
      </c>
      <c r="BT61" s="7">
        <f>IF(MAX(Sheet1!BT357)=Sheet1!BT61,0,1)</f>
        <v>1</v>
      </c>
      <c r="BU61" s="7">
        <f>IF(MAX(Sheet1!BU357)=Sheet1!BU61,0,1)</f>
        <v>1</v>
      </c>
      <c r="BV61" s="7">
        <f>IF(MAX(Sheet1!BV357)=Sheet1!BV61,0,1)</f>
        <v>1</v>
      </c>
      <c r="BW61" s="7">
        <f>IF(MAX(Sheet1!BW357)=Sheet1!BW61,0,1)</f>
        <v>1</v>
      </c>
      <c r="BX61" s="7">
        <f>IF(MAX(Sheet1!BX357)=Sheet1!BX61,0,1)</f>
        <v>1</v>
      </c>
      <c r="BY61" s="7">
        <f>IF(MAX(Sheet1!BY357)=Sheet1!BY61,0,1)</f>
        <v>1</v>
      </c>
      <c r="BZ61" s="7">
        <f>IF(MAX(Sheet1!BZ357)=Sheet1!BZ61,0,1)</f>
        <v>1</v>
      </c>
      <c r="CA61" s="7">
        <f>IF(MAX(Sheet1!CA357)=Sheet1!CA61,0,1)</f>
        <v>1</v>
      </c>
      <c r="CB61" s="7">
        <f>IF(MAX(Sheet1!CB357)=Sheet1!CB61,0,1)</f>
        <v>1</v>
      </c>
      <c r="CC61" s="7">
        <f>IF(MAX(Sheet1!CC357)=Sheet1!CC61,0,1)</f>
        <v>1</v>
      </c>
      <c r="CD61" s="7">
        <f>IF(MAX(Sheet1!CD357)=Sheet1!CD61,0,1)</f>
        <v>1</v>
      </c>
      <c r="CE61" s="7">
        <f>IF(MAX(Sheet1!CE357)=Sheet1!CE61,0,1)</f>
        <v>1</v>
      </c>
      <c r="CF61" s="7">
        <f>IF(MAX(Sheet1!CF357)=Sheet1!CF61,0,1)</f>
        <v>1</v>
      </c>
      <c r="CG61" s="7">
        <f>IF(MAX(Sheet1!CG357)=Sheet1!CG61,0,1)</f>
        <v>1</v>
      </c>
      <c r="CH61" s="7">
        <f>IF(MAX(Sheet1!CH357)=Sheet1!CH61,0,1)</f>
        <v>1</v>
      </c>
      <c r="CI61" s="7">
        <f>IF(MAX(Sheet1!CI357)=Sheet1!CI61,0,1)</f>
        <v>1</v>
      </c>
      <c r="CJ61" s="7">
        <f>IF(MAX(Sheet1!CJ357)=Sheet1!CJ61,0,1)</f>
        <v>1</v>
      </c>
      <c r="CK61" s="7">
        <f>IF(MAX(Sheet1!CK357)=Sheet1!CK61,0,1)</f>
        <v>1</v>
      </c>
      <c r="CL61" s="7">
        <f>IF(MAX(Sheet1!CL357)=Sheet1!CL61,0,1)</f>
        <v>1</v>
      </c>
      <c r="CM61" s="7">
        <f>IF(MAX(Sheet1!CM357)=Sheet1!CM61,0,1)</f>
        <v>1</v>
      </c>
      <c r="CN61" s="7">
        <f>IF(MAX(Sheet1!CN357)=Sheet1!CN61,0,1)</f>
        <v>1</v>
      </c>
      <c r="CO61" s="7">
        <f>IF(MAX(Sheet1!CO357)=Sheet1!CO61,0,1)</f>
        <v>1</v>
      </c>
      <c r="CP61" s="7">
        <f>IF(MAX(Sheet1!CP357)=Sheet1!CP61,0,1)</f>
        <v>1</v>
      </c>
      <c r="CQ61" s="7">
        <f>IF(MAX(Sheet1!CQ357)=Sheet1!CQ61,0,1)</f>
        <v>1</v>
      </c>
      <c r="CR61" s="7">
        <f>IF(MAX(Sheet1!CR357)=Sheet1!CR61,0,1)</f>
        <v>1</v>
      </c>
      <c r="CS61" s="7">
        <f>IF(MAX(Sheet1!CS357)=Sheet1!CS61,0,1)</f>
        <v>1</v>
      </c>
      <c r="CT61" s="7">
        <f>IF(MAX(Sheet1!CT357)=Sheet1!CT61,0,1)</f>
        <v>1</v>
      </c>
      <c r="CU61" s="7">
        <f>IF(MAX(Sheet1!CU357)=Sheet1!CU61,0,1)</f>
        <v>1</v>
      </c>
      <c r="CV61" s="7">
        <f>IF(MAX(Sheet1!CV357)=Sheet1!CV61,0,1)</f>
        <v>1</v>
      </c>
      <c r="CW61" s="7">
        <f>IF(MAX(Sheet1!CW357)=Sheet1!CW61,0,1)</f>
        <v>1</v>
      </c>
      <c r="CX61" s="7">
        <f>IF(MAX(Sheet1!CX357)=Sheet1!CX61,0,1)</f>
        <v>1</v>
      </c>
      <c r="CY61" s="7">
        <f>IF(MAX(Sheet1!CY357)=Sheet1!CY61,0,1)</f>
        <v>1</v>
      </c>
      <c r="CZ61" s="7">
        <f>IF(MAX(Sheet1!CZ357)=Sheet1!CZ61,0,1)</f>
        <v>1</v>
      </c>
      <c r="DA61" s="7">
        <f>IF(MAX(Sheet1!DA357)=Sheet1!DA61,0,1)</f>
        <v>1</v>
      </c>
      <c r="DB61" s="7">
        <f>IF(MAX(Sheet1!DB357)=Sheet1!DB61,0,1)</f>
        <v>1</v>
      </c>
      <c r="DC61" s="7">
        <f>IF(MAX(Sheet1!DC357)=Sheet1!DC61,0,1)</f>
        <v>1</v>
      </c>
      <c r="DD61" s="7">
        <f>IF(MAX(Sheet1!DD357)=Sheet1!DD61,0,1)</f>
        <v>1</v>
      </c>
      <c r="DE61" s="7">
        <f>IF(MAX(Sheet1!DE357)=Sheet1!DE61,0,1)</f>
        <v>1</v>
      </c>
      <c r="DF61" s="7">
        <f>IF(MAX(Sheet1!DF357)=Sheet1!DF61,0,1)</f>
        <v>1</v>
      </c>
      <c r="DG61" s="7">
        <f>IF(MAX(Sheet1!DG357)=Sheet1!DG61,0,1)</f>
        <v>1</v>
      </c>
      <c r="DH61" s="7">
        <f>IF(MAX(Sheet1!DH357)=Sheet1!DH61,0,1)</f>
        <v>1</v>
      </c>
      <c r="DI61" s="7">
        <f>IF(MAX(Sheet1!DI357)=Sheet1!DI61,0,1)</f>
        <v>1</v>
      </c>
      <c r="DJ61" s="7">
        <f>IF(MAX(Sheet1!DJ357)=Sheet1!DJ61,0,1)</f>
        <v>1</v>
      </c>
      <c r="DK61" s="7">
        <f>IF(MAX(Sheet1!DK357)=Sheet1!DK61,0,1)</f>
        <v>1</v>
      </c>
      <c r="DL61" s="7">
        <f>IF(MAX(Sheet1!DL357)=Sheet1!DL61,0,1)</f>
        <v>1</v>
      </c>
      <c r="DM61" s="7">
        <f>IF(MAX(Sheet1!DM357)=Sheet1!DM61,0,1)</f>
        <v>1</v>
      </c>
      <c r="DN61" s="7">
        <f>IF(MAX(Sheet1!DN357)=Sheet1!DN61,0,1)</f>
        <v>1</v>
      </c>
      <c r="DO61" s="7">
        <f>IF(MAX(Sheet1!DO357)=Sheet1!DO61,0,1)</f>
        <v>1</v>
      </c>
      <c r="DP61" s="7">
        <f>IF(MAX(Sheet1!DP357)=Sheet1!DP61,0,1)</f>
        <v>1</v>
      </c>
      <c r="DQ61" s="7">
        <f>IF(MAX(Sheet1!DQ357)=Sheet1!DQ61,0,1)</f>
        <v>1</v>
      </c>
      <c r="DR61" s="7">
        <f>IF(MAX(Sheet1!DR357)=Sheet1!DR61,0,1)</f>
        <v>1</v>
      </c>
      <c r="DS61" s="7">
        <f>IF(MAX(Sheet1!DS357)=Sheet1!DS61,0,1)</f>
        <v>1</v>
      </c>
      <c r="DT61" s="7">
        <f>IF(MAX(Sheet1!DT357)=Sheet1!DT61,0,1)</f>
        <v>1</v>
      </c>
      <c r="DU61" s="7">
        <f>IF(MAX(Sheet1!DU357)=Sheet1!DU61,0,1)</f>
        <v>1</v>
      </c>
      <c r="DV61" s="7">
        <f>IF(MAX(Sheet1!DV357)=Sheet1!DV61,0,1)</f>
        <v>1</v>
      </c>
      <c r="DW61" s="7">
        <f>IF(MAX(Sheet1!DW357)=Sheet1!DW61,0,1)</f>
        <v>1</v>
      </c>
      <c r="DX61" s="7">
        <f>IF(MAX(Sheet1!DX357)=Sheet1!DX61,0,1)</f>
        <v>1</v>
      </c>
      <c r="DY61" s="7">
        <f>IF(MAX(Sheet1!DY357)=Sheet1!DY61,0,1)</f>
        <v>1</v>
      </c>
      <c r="DZ61" s="7">
        <f>IF(MAX(Sheet1!DZ357)=Sheet1!DZ61,0,1)</f>
        <v>1</v>
      </c>
      <c r="EA61" s="7">
        <f>IF(MAX(Sheet1!EA357)=Sheet1!EA61,0,1)</f>
        <v>1</v>
      </c>
      <c r="EB61" s="7">
        <f>IF(MAX(Sheet1!EB357)=Sheet1!EB61,0,1)</f>
        <v>1</v>
      </c>
      <c r="EC61" s="7">
        <f>IF(MAX(Sheet1!EC357)=Sheet1!EC61,0,1)</f>
        <v>1</v>
      </c>
      <c r="ED61" s="7">
        <f>IF(MAX(Sheet1!ED357)=Sheet1!ED61,0,1)</f>
        <v>1</v>
      </c>
      <c r="EE61" s="7">
        <f>IF(MAX(Sheet1!EE357)=Sheet1!EE61,0,1)</f>
        <v>1</v>
      </c>
      <c r="EF61" s="7">
        <f>IF(MAX(Sheet1!EF357)=Sheet1!EF61,0,1)</f>
        <v>1</v>
      </c>
      <c r="EG61" s="7">
        <f>IF(MAX(Sheet1!EG357)=Sheet1!EG61,0,1)</f>
        <v>1</v>
      </c>
      <c r="EH61" s="7">
        <f>IF(MAX(Sheet1!EH357)=Sheet1!EH61,0,1)</f>
        <v>1</v>
      </c>
      <c r="EI61" s="7">
        <f>IF(MAX(Sheet1!EI357)=Sheet1!EI61,0,1)</f>
        <v>1</v>
      </c>
      <c r="EJ61" s="7">
        <f>IF(MAX(Sheet1!EJ357)=Sheet1!EJ61,0,1)</f>
        <v>1</v>
      </c>
      <c r="EK61" s="7">
        <f>IF(MAX(Sheet1!EK357)=Sheet1!EK61,0,1)</f>
        <v>1</v>
      </c>
      <c r="EL61" s="7">
        <f>IF(MAX(Sheet1!EL357)=Sheet1!EL61,0,1)</f>
        <v>1</v>
      </c>
      <c r="EM61" s="7">
        <f>IF(MAX(Sheet1!EM357)=Sheet1!EM61,0,1)</f>
        <v>1</v>
      </c>
      <c r="EN61" s="7">
        <f>IF(MAX(Sheet1!EN357)=Sheet1!EN61,0,1)</f>
        <v>1</v>
      </c>
      <c r="EO61" s="7">
        <f>IF(MAX(Sheet1!EO357)=Sheet1!EO61,0,1)</f>
        <v>1</v>
      </c>
      <c r="EP61" s="7">
        <f>IF(MAX(Sheet1!EP357)=Sheet1!EP61,0,1)</f>
        <v>1</v>
      </c>
      <c r="EQ61" s="7">
        <f>IF(MAX(Sheet1!EQ357)=Sheet1!EQ61,0,1)</f>
        <v>1</v>
      </c>
      <c r="ER61" s="7">
        <f>IF(MAX(Sheet1!ER357)=Sheet1!ER61,0,1)</f>
        <v>1</v>
      </c>
      <c r="ES61" s="7">
        <f>IF(MAX(Sheet1!ES357)=Sheet1!ES61,0,1)</f>
        <v>1</v>
      </c>
      <c r="ET61" s="7">
        <f>IF(MAX(Sheet1!ET357)=Sheet1!ET61,0,1)</f>
        <v>1</v>
      </c>
      <c r="EU61" s="7">
        <f>IF(MAX(Sheet1!EU357)=Sheet1!EU61,0,1)</f>
        <v>1</v>
      </c>
      <c r="EV61" s="7">
        <f>IF(MAX(Sheet1!EV357)=Sheet1!EV61,0,1)</f>
        <v>1</v>
      </c>
      <c r="EW61" s="7">
        <f>IF(MAX(Sheet1!EW357)=Sheet1!EW61,0,1)</f>
        <v>0</v>
      </c>
      <c r="EX61" s="7">
        <f>IF(MAX(Sheet1!EX357)=Sheet1!EX61,0,1)</f>
        <v>1</v>
      </c>
      <c r="EY61" s="7">
        <f>IF(MAX(Sheet1!EY357)=Sheet1!EY61,0,1)</f>
        <v>0</v>
      </c>
      <c r="EZ61" s="7">
        <f>IF(MAX(Sheet1!EZ357)=Sheet1!EZ61,0,1)</f>
        <v>0</v>
      </c>
      <c r="FA61" s="7">
        <f>IF(MAX(Sheet1!FA357)=Sheet1!FA61,0,1)</f>
        <v>0</v>
      </c>
      <c r="FB61" s="7">
        <f>IF(MAX(Sheet1!FB357)=Sheet1!FB61,0,1)</f>
        <v>0</v>
      </c>
      <c r="FC61" s="7">
        <f>IF(MAX(Sheet1!FC357)=Sheet1!FC61,0,1)</f>
        <v>0</v>
      </c>
      <c r="FD61" s="7">
        <f>IF(MAX(Sheet1!FD357)=Sheet1!FD61,0,1)</f>
        <v>0</v>
      </c>
      <c r="FE61" s="7">
        <f>IF(MAX(Sheet1!FE357)=Sheet1!FE61,0,1)</f>
        <v>0</v>
      </c>
      <c r="FF61" s="7">
        <f>IF(MAX(Sheet1!FF357)=Sheet1!FF61,0,1)</f>
        <v>0</v>
      </c>
      <c r="FG61" s="7">
        <f>IF(MAX(Sheet1!FG357)=Sheet1!FG61,0,1)</f>
        <v>0</v>
      </c>
      <c r="FH61" s="7">
        <f>IF(MAX(Sheet1!FH357)=Sheet1!FH61,0,1)</f>
        <v>0</v>
      </c>
      <c r="FI61" s="7">
        <f>IF(MAX(Sheet1!FI357)=Sheet1!FI61,0,1)</f>
        <v>0</v>
      </c>
      <c r="FJ61" s="7">
        <f>IF(MAX(Sheet1!FJ357)=Sheet1!FJ61,0,1)</f>
        <v>0</v>
      </c>
      <c r="FK61" s="7">
        <f>IF(MAX(Sheet1!FK357)=Sheet1!FK61,0,1)</f>
        <v>0</v>
      </c>
      <c r="FL61" s="7">
        <f>IF(MAX(Sheet1!FL357)=Sheet1!FL61,0,1)</f>
        <v>0</v>
      </c>
      <c r="FM61" s="7">
        <f>IF(MAX(Sheet1!FM357)=Sheet1!FM61,0,1)</f>
        <v>0</v>
      </c>
      <c r="FN61" s="7">
        <f>IF(MAX(Sheet1!FN357)=Sheet1!FN61,0,1)</f>
        <v>0</v>
      </c>
      <c r="FO61" s="7">
        <f>IF(MAX(Sheet1!FO357)=Sheet1!FO61,0,1)</f>
        <v>0</v>
      </c>
      <c r="FP61" s="7">
        <f>IF(MAX(Sheet1!FP357)=Sheet1!FP61,0,1)</f>
        <v>0</v>
      </c>
      <c r="FQ61" s="7">
        <f>IF(MAX(Sheet1!FQ357)=Sheet1!FQ61,0,1)</f>
        <v>0</v>
      </c>
      <c r="FR61" s="7">
        <f>IF(MAX(Sheet1!FR357)=Sheet1!FR61,0,1)</f>
        <v>0</v>
      </c>
      <c r="FS61" s="7">
        <f>IF(MAX(Sheet1!FS357)=Sheet1!FS61,0,1)</f>
        <v>0</v>
      </c>
      <c r="FT61" s="7">
        <f>IF(MAX(Sheet1!FT357)=Sheet1!FT61,0,1)</f>
        <v>0</v>
      </c>
      <c r="FU61" s="7">
        <f>IF(MAX(Sheet1!FU357)=Sheet1!FU61,0,1)</f>
        <v>0</v>
      </c>
      <c r="FV61" s="7">
        <f>IF(MAX(Sheet1!FV357)=Sheet1!FV61,0,1)</f>
        <v>0</v>
      </c>
      <c r="FW61" s="7">
        <f>IF(MAX(Sheet1!FW357)=Sheet1!FW61,0,1)</f>
        <v>0</v>
      </c>
      <c r="FX61" s="7">
        <f>IF(MAX(Sheet1!FX357)=Sheet1!FX61,0,1)</f>
        <v>0</v>
      </c>
      <c r="FY61" s="7">
        <f>IF(MAX(Sheet1!FY357)=Sheet1!FY61,0,1)</f>
        <v>0</v>
      </c>
      <c r="FZ61" s="7">
        <f>IF(MAX(Sheet1!FZ357)=Sheet1!FZ61,0,1)</f>
        <v>0</v>
      </c>
      <c r="GA61" s="7">
        <f>IF(MAX(Sheet1!GA357)=Sheet1!GA61,0,1)</f>
        <v>0</v>
      </c>
      <c r="GB61" s="7">
        <f>IF(MAX(Sheet1!GB357)=Sheet1!GB61,0,1)</f>
        <v>0</v>
      </c>
      <c r="GC61" s="7">
        <f>IF(MAX(Sheet1!GC357)=Sheet1!GC61,0,1)</f>
        <v>0</v>
      </c>
      <c r="GD61" s="7">
        <f>IF(MAX(Sheet1!GD357)=Sheet1!GD61,0,1)</f>
        <v>0</v>
      </c>
      <c r="GE61" s="7">
        <f>IF(MAX(Sheet1!GE357)=Sheet1!GE61,0,1)</f>
        <v>0</v>
      </c>
      <c r="GF61" s="7">
        <f>IF(MAX(Sheet1!GF357)=Sheet1!GF61,0,1)</f>
        <v>0</v>
      </c>
      <c r="GG61" s="7">
        <f>IF(MAX(Sheet1!GG357)=Sheet1!GG61,0,1)</f>
        <v>0</v>
      </c>
      <c r="GH61" s="7">
        <f>IF(MAX(Sheet1!GH357)=Sheet1!GH61,0,1)</f>
        <v>0</v>
      </c>
      <c r="GI61" s="7">
        <f>IF(MAX(Sheet1!GI357)=Sheet1!GI61,0,1)</f>
        <v>0</v>
      </c>
      <c r="GJ61" s="7">
        <f>IF(MAX(Sheet1!GJ357)=Sheet1!GJ61,0,1)</f>
        <v>0</v>
      </c>
      <c r="GK61" s="7">
        <f>IF(MAX(Sheet1!GK357)=Sheet1!GK61,0,1)</f>
        <v>0</v>
      </c>
      <c r="GL61" s="7">
        <f>IF(MAX(Sheet1!GL357)=Sheet1!GL61,0,1)</f>
        <v>0</v>
      </c>
      <c r="GM61" s="7">
        <f>IF(MAX(Sheet1!GM357)=Sheet1!GM61,0,1)</f>
        <v>0</v>
      </c>
      <c r="GN61" s="7">
        <f>IF(MAX(Sheet1!GN357)=Sheet1!GN61,0,1)</f>
        <v>0</v>
      </c>
      <c r="GO61" s="7">
        <f>IF(MAX(Sheet1!GO357)=Sheet1!GO61,0,1)</f>
        <v>0</v>
      </c>
      <c r="GP61" s="7">
        <f>IF(MAX(Sheet1!GP357)=Sheet1!GP61,0,1)</f>
        <v>0</v>
      </c>
      <c r="GQ61" s="7">
        <f>IF(MAX(Sheet1!GQ357)=Sheet1!GQ61,0,1)</f>
        <v>0</v>
      </c>
      <c r="GR61" s="7">
        <f>IF(MAX(Sheet1!GR357)=Sheet1!GR61,0,1)</f>
        <v>0</v>
      </c>
      <c r="GS61" s="7">
        <f>IF(MAX(Sheet1!GS357)=Sheet1!GS61,0,1)</f>
        <v>0</v>
      </c>
      <c r="GT61" s="7">
        <f>IF(MAX(Sheet1!GT357)=Sheet1!GT61,0,1)</f>
        <v>0</v>
      </c>
    </row>
    <row r="62" spans="1:202" ht="13" x14ac:dyDescent="0.15">
      <c r="A62" s="22">
        <f t="shared" si="3"/>
        <v>59</v>
      </c>
      <c r="B62" s="7">
        <f t="shared" ref="B62:C62" si="62">0</f>
        <v>0</v>
      </c>
      <c r="C62" s="7">
        <f t="shared" si="62"/>
        <v>0</v>
      </c>
      <c r="D62" s="7">
        <f>IF(MAX(Sheet1!D358)=Sheet1!D62,0,1)</f>
        <v>1</v>
      </c>
      <c r="E62" s="7">
        <f>IF(MAX(Sheet1!E358)=Sheet1!E62,0,1)</f>
        <v>1</v>
      </c>
      <c r="F62" s="7">
        <f>IF(MAX(Sheet1!F358)=Sheet1!F62,0,1)</f>
        <v>1</v>
      </c>
      <c r="G62" s="7">
        <f>IF(MAX(Sheet1!G358)=Sheet1!G62,0,1)</f>
        <v>1</v>
      </c>
      <c r="H62" s="7">
        <f>IF(MAX(Sheet1!H358)=Sheet1!H62,0,1)</f>
        <v>1</v>
      </c>
      <c r="I62" s="7">
        <f>IF(MAX(Sheet1!I358)=Sheet1!I62,0,1)</f>
        <v>1</v>
      </c>
      <c r="J62" s="7">
        <f>IF(MAX(Sheet1!J358)=Sheet1!J62,0,1)</f>
        <v>1</v>
      </c>
      <c r="K62" s="7">
        <f>IF(MAX(Sheet1!K358)=Sheet1!K62,0,1)</f>
        <v>1</v>
      </c>
      <c r="L62" s="7">
        <f>IF(MAX(Sheet1!L358)=Sheet1!L62,0,1)</f>
        <v>1</v>
      </c>
      <c r="M62" s="7">
        <f>IF(MAX(Sheet1!M358)=Sheet1!M62,0,1)</f>
        <v>1</v>
      </c>
      <c r="N62" s="7">
        <f>IF(MAX(Sheet1!N358)=Sheet1!N62,0,1)</f>
        <v>1</v>
      </c>
      <c r="O62" s="7">
        <f>IF(MAX(Sheet1!O358)=Sheet1!O62,0,1)</f>
        <v>1</v>
      </c>
      <c r="P62" s="7">
        <f>IF(MAX(Sheet1!P358)=Sheet1!P62,0,1)</f>
        <v>1</v>
      </c>
      <c r="Q62" s="7">
        <f>IF(MAX(Sheet1!Q358)=Sheet1!Q62,0,1)</f>
        <v>1</v>
      </c>
      <c r="R62" s="7">
        <f>IF(MAX(Sheet1!R358)=Sheet1!R62,0,1)</f>
        <v>1</v>
      </c>
      <c r="S62" s="7">
        <f>IF(MAX(Sheet1!S358)=Sheet1!S62,0,1)</f>
        <v>1</v>
      </c>
      <c r="T62" s="7">
        <f>IF(MAX(Sheet1!T358)=Sheet1!T62,0,1)</f>
        <v>1</v>
      </c>
      <c r="U62" s="7">
        <f>IF(MAX(Sheet1!U358)=Sheet1!U62,0,1)</f>
        <v>1</v>
      </c>
      <c r="V62" s="7">
        <f>IF(MAX(Sheet1!V358)=Sheet1!V62,0,1)</f>
        <v>1</v>
      </c>
      <c r="W62" s="7">
        <f>IF(MAX(Sheet1!W358)=Sheet1!W62,0,1)</f>
        <v>1</v>
      </c>
      <c r="X62" s="7">
        <f>IF(MAX(Sheet1!X358)=Sheet1!X62,0,1)</f>
        <v>1</v>
      </c>
      <c r="Y62" s="7">
        <f>IF(MAX(Sheet1!Y358)=Sheet1!Y62,0,1)</f>
        <v>1</v>
      </c>
      <c r="Z62" s="7">
        <f>IF(MAX(Sheet1!Z358)=Sheet1!Z62,0,1)</f>
        <v>1</v>
      </c>
      <c r="AA62" s="7">
        <f>IF(MAX(Sheet1!AA358)=Sheet1!AA62,0,1)</f>
        <v>1</v>
      </c>
      <c r="AB62" s="7">
        <f>IF(MAX(Sheet1!AB358)=Sheet1!AB62,0,1)</f>
        <v>1</v>
      </c>
      <c r="AC62" s="7">
        <f>IF(MAX(Sheet1!AC358)=Sheet1!AC62,0,1)</f>
        <v>1</v>
      </c>
      <c r="AD62" s="7">
        <f>IF(MAX(Sheet1!AD358)=Sheet1!AD62,0,1)</f>
        <v>1</v>
      </c>
      <c r="AE62" s="7">
        <f>IF(MAX(Sheet1!AE358)=Sheet1!AE62,0,1)</f>
        <v>1</v>
      </c>
      <c r="AF62" s="7">
        <f>IF(MAX(Sheet1!AF358)=Sheet1!AF62,0,1)</f>
        <v>1</v>
      </c>
      <c r="AG62" s="7">
        <f>IF(MAX(Sheet1!AG358)=Sheet1!AG62,0,1)</f>
        <v>1</v>
      </c>
      <c r="AH62" s="7">
        <f>IF(MAX(Sheet1!AH358)=Sheet1!AH62,0,1)</f>
        <v>1</v>
      </c>
      <c r="AI62" s="7">
        <f>IF(MAX(Sheet1!AI358)=Sheet1!AI62,0,1)</f>
        <v>1</v>
      </c>
      <c r="AJ62" s="7">
        <f>IF(MAX(Sheet1!AJ358)=Sheet1!AJ62,0,1)</f>
        <v>1</v>
      </c>
      <c r="AK62" s="7">
        <f>IF(MAX(Sheet1!AK358)=Sheet1!AK62,0,1)</f>
        <v>1</v>
      </c>
      <c r="AL62" s="7">
        <f>IF(MAX(Sheet1!AL358)=Sheet1!AL62,0,1)</f>
        <v>1</v>
      </c>
      <c r="AM62" s="7">
        <f>IF(MAX(Sheet1!AM358)=Sheet1!AM62,0,1)</f>
        <v>1</v>
      </c>
      <c r="AN62" s="7">
        <f>IF(MAX(Sheet1!AN358)=Sheet1!AN62,0,1)</f>
        <v>1</v>
      </c>
      <c r="AO62" s="7">
        <f>IF(MAX(Sheet1!AO358)=Sheet1!AO62,0,1)</f>
        <v>1</v>
      </c>
      <c r="AP62" s="7">
        <f>IF(MAX(Sheet1!AP358)=Sheet1!AP62,0,1)</f>
        <v>1</v>
      </c>
      <c r="AQ62" s="7">
        <f>IF(MAX(Sheet1!AQ358)=Sheet1!AQ62,0,1)</f>
        <v>1</v>
      </c>
      <c r="AR62" s="7">
        <f>IF(MAX(Sheet1!AR358)=Sheet1!AR62,0,1)</f>
        <v>1</v>
      </c>
      <c r="AS62" s="7">
        <f>IF(MAX(Sheet1!AS358)=Sheet1!AS62,0,1)</f>
        <v>1</v>
      </c>
      <c r="AT62" s="7">
        <f>IF(MAX(Sheet1!AT358)=Sheet1!AT62,0,1)</f>
        <v>1</v>
      </c>
      <c r="AU62" s="7">
        <f>IF(MAX(Sheet1!AU358)=Sheet1!AU62,0,1)</f>
        <v>1</v>
      </c>
      <c r="AV62" s="7">
        <f>IF(MAX(Sheet1!AV358)=Sheet1!AV62,0,1)</f>
        <v>1</v>
      </c>
      <c r="AW62" s="7">
        <f>IF(MAX(Sheet1!AW358)=Sheet1!AW62,0,1)</f>
        <v>1</v>
      </c>
      <c r="AX62" s="7">
        <f>IF(MAX(Sheet1!AX358)=Sheet1!AX62,0,1)</f>
        <v>1</v>
      </c>
      <c r="AY62" s="7">
        <f>IF(MAX(Sheet1!AY358)=Sheet1!AY62,0,1)</f>
        <v>1</v>
      </c>
      <c r="AZ62" s="7">
        <f>IF(MAX(Sheet1!AZ358)=Sheet1!AZ62,0,1)</f>
        <v>1</v>
      </c>
      <c r="BA62" s="7">
        <f>IF(MAX(Sheet1!BA358)=Sheet1!BA62,0,1)</f>
        <v>1</v>
      </c>
      <c r="BB62" s="7">
        <f>IF(MAX(Sheet1!BB358)=Sheet1!BB62,0,1)</f>
        <v>1</v>
      </c>
      <c r="BC62" s="7">
        <f>IF(MAX(Sheet1!BC358)=Sheet1!BC62,0,1)</f>
        <v>1</v>
      </c>
      <c r="BD62" s="7">
        <f>IF(MAX(Sheet1!BD358)=Sheet1!BD62,0,1)</f>
        <v>1</v>
      </c>
      <c r="BE62" s="7">
        <f>IF(MAX(Sheet1!BE358)=Sheet1!BE62,0,1)</f>
        <v>1</v>
      </c>
      <c r="BF62" s="7">
        <f>IF(MAX(Sheet1!BF358)=Sheet1!BF62,0,1)</f>
        <v>1</v>
      </c>
      <c r="BG62" s="7">
        <f>IF(MAX(Sheet1!BG358)=Sheet1!BG62,0,1)</f>
        <v>1</v>
      </c>
      <c r="BH62" s="7">
        <f>IF(MAX(Sheet1!BH358)=Sheet1!BH62,0,1)</f>
        <v>1</v>
      </c>
      <c r="BI62" s="7">
        <f>IF(MAX(Sheet1!BI358)=Sheet1!BI62,0,1)</f>
        <v>1</v>
      </c>
      <c r="BJ62" s="7">
        <f>IF(MAX(Sheet1!BJ358)=Sheet1!BJ62,0,1)</f>
        <v>1</v>
      </c>
      <c r="BK62" s="7">
        <f>IF(MAX(Sheet1!BK358)=Sheet1!BK62,0,1)</f>
        <v>1</v>
      </c>
      <c r="BL62" s="7">
        <f>IF(MAX(Sheet1!BL358)=Sheet1!BL62,0,1)</f>
        <v>1</v>
      </c>
      <c r="BM62" s="7">
        <f>IF(MAX(Sheet1!BM358)=Sheet1!BM62,0,1)</f>
        <v>1</v>
      </c>
      <c r="BN62" s="7">
        <f>IF(MAX(Sheet1!BN358)=Sheet1!BN62,0,1)</f>
        <v>1</v>
      </c>
      <c r="BO62" s="7">
        <f>IF(MAX(Sheet1!BO358)=Sheet1!BO62,0,1)</f>
        <v>1</v>
      </c>
      <c r="BP62" s="7">
        <f>IF(MAX(Sheet1!BP358)=Sheet1!BP62,0,1)</f>
        <v>1</v>
      </c>
      <c r="BQ62" s="7">
        <f>IF(MAX(Sheet1!BQ358)=Sheet1!BQ62,0,1)</f>
        <v>1</v>
      </c>
      <c r="BR62" s="7">
        <f>IF(MAX(Sheet1!BR358)=Sheet1!BR62,0,1)</f>
        <v>1</v>
      </c>
      <c r="BS62" s="7">
        <f>IF(MAX(Sheet1!BS358)=Sheet1!BS62,0,1)</f>
        <v>1</v>
      </c>
      <c r="BT62" s="7">
        <f>IF(MAX(Sheet1!BT358)=Sheet1!BT62,0,1)</f>
        <v>1</v>
      </c>
      <c r="BU62" s="7">
        <f>IF(MAX(Sheet1!BU358)=Sheet1!BU62,0,1)</f>
        <v>1</v>
      </c>
      <c r="BV62" s="7">
        <f>IF(MAX(Sheet1!BV358)=Sheet1!BV62,0,1)</f>
        <v>1</v>
      </c>
      <c r="BW62" s="7">
        <f>IF(MAX(Sheet1!BW358)=Sheet1!BW62,0,1)</f>
        <v>1</v>
      </c>
      <c r="BX62" s="7">
        <f>IF(MAX(Sheet1!BX358)=Sheet1!BX62,0,1)</f>
        <v>1</v>
      </c>
      <c r="BY62" s="7">
        <f>IF(MAX(Sheet1!BY358)=Sheet1!BY62,0,1)</f>
        <v>1</v>
      </c>
      <c r="BZ62" s="7">
        <f>IF(MAX(Sheet1!BZ358)=Sheet1!BZ62,0,1)</f>
        <v>1</v>
      </c>
      <c r="CA62" s="7">
        <f>IF(MAX(Sheet1!CA358)=Sheet1!CA62,0,1)</f>
        <v>1</v>
      </c>
      <c r="CB62" s="7">
        <f>IF(MAX(Sheet1!CB358)=Sheet1!CB62,0,1)</f>
        <v>1</v>
      </c>
      <c r="CC62" s="7">
        <f>IF(MAX(Sheet1!CC358)=Sheet1!CC62,0,1)</f>
        <v>1</v>
      </c>
      <c r="CD62" s="7">
        <f>IF(MAX(Sheet1!CD358)=Sheet1!CD62,0,1)</f>
        <v>1</v>
      </c>
      <c r="CE62" s="7">
        <f>IF(MAX(Sheet1!CE358)=Sheet1!CE62,0,1)</f>
        <v>1</v>
      </c>
      <c r="CF62" s="7">
        <f>IF(MAX(Sheet1!CF358)=Sheet1!CF62,0,1)</f>
        <v>1</v>
      </c>
      <c r="CG62" s="7">
        <f>IF(MAX(Sheet1!CG358)=Sheet1!CG62,0,1)</f>
        <v>1</v>
      </c>
      <c r="CH62" s="7">
        <f>IF(MAX(Sheet1!CH358)=Sheet1!CH62,0,1)</f>
        <v>1</v>
      </c>
      <c r="CI62" s="7">
        <f>IF(MAX(Sheet1!CI358)=Sheet1!CI62,0,1)</f>
        <v>1</v>
      </c>
      <c r="CJ62" s="7">
        <f>IF(MAX(Sheet1!CJ358)=Sheet1!CJ62,0,1)</f>
        <v>1</v>
      </c>
      <c r="CK62" s="7">
        <f>IF(MAX(Sheet1!CK358)=Sheet1!CK62,0,1)</f>
        <v>1</v>
      </c>
      <c r="CL62" s="7">
        <f>IF(MAX(Sheet1!CL358)=Sheet1!CL62,0,1)</f>
        <v>1</v>
      </c>
      <c r="CM62" s="7">
        <f>IF(MAX(Sheet1!CM358)=Sheet1!CM62,0,1)</f>
        <v>1</v>
      </c>
      <c r="CN62" s="7">
        <f>IF(MAX(Sheet1!CN358)=Sheet1!CN62,0,1)</f>
        <v>1</v>
      </c>
      <c r="CO62" s="7">
        <f>IF(MAX(Sheet1!CO358)=Sheet1!CO62,0,1)</f>
        <v>1</v>
      </c>
      <c r="CP62" s="7">
        <f>IF(MAX(Sheet1!CP358)=Sheet1!CP62,0,1)</f>
        <v>1</v>
      </c>
      <c r="CQ62" s="7">
        <f>IF(MAX(Sheet1!CQ358)=Sheet1!CQ62,0,1)</f>
        <v>1</v>
      </c>
      <c r="CR62" s="7">
        <f>IF(MAX(Sheet1!CR358)=Sheet1!CR62,0,1)</f>
        <v>1</v>
      </c>
      <c r="CS62" s="7">
        <f>IF(MAX(Sheet1!CS358)=Sheet1!CS62,0,1)</f>
        <v>1</v>
      </c>
      <c r="CT62" s="7">
        <f>IF(MAX(Sheet1!CT358)=Sheet1!CT62,0,1)</f>
        <v>1</v>
      </c>
      <c r="CU62" s="7">
        <f>IF(MAX(Sheet1!CU358)=Sheet1!CU62,0,1)</f>
        <v>1</v>
      </c>
      <c r="CV62" s="7">
        <f>IF(MAX(Sheet1!CV358)=Sheet1!CV62,0,1)</f>
        <v>1</v>
      </c>
      <c r="CW62" s="7">
        <f>IF(MAX(Sheet1!CW358)=Sheet1!CW62,0,1)</f>
        <v>1</v>
      </c>
      <c r="CX62" s="7">
        <f>IF(MAX(Sheet1!CX358)=Sheet1!CX62,0,1)</f>
        <v>1</v>
      </c>
      <c r="CY62" s="7">
        <f>IF(MAX(Sheet1!CY358)=Sheet1!CY62,0,1)</f>
        <v>1</v>
      </c>
      <c r="CZ62" s="7">
        <f>IF(MAX(Sheet1!CZ358)=Sheet1!CZ62,0,1)</f>
        <v>1</v>
      </c>
      <c r="DA62" s="7">
        <f>IF(MAX(Sheet1!DA358)=Sheet1!DA62,0,1)</f>
        <v>1</v>
      </c>
      <c r="DB62" s="7">
        <f>IF(MAX(Sheet1!DB358)=Sheet1!DB62,0,1)</f>
        <v>1</v>
      </c>
      <c r="DC62" s="7">
        <f>IF(MAX(Sheet1!DC358)=Sheet1!DC62,0,1)</f>
        <v>1</v>
      </c>
      <c r="DD62" s="7">
        <f>IF(MAX(Sheet1!DD358)=Sheet1!DD62,0,1)</f>
        <v>1</v>
      </c>
      <c r="DE62" s="7">
        <f>IF(MAX(Sheet1!DE358)=Sheet1!DE62,0,1)</f>
        <v>1</v>
      </c>
      <c r="DF62" s="7">
        <f>IF(MAX(Sheet1!DF358)=Sheet1!DF62,0,1)</f>
        <v>1</v>
      </c>
      <c r="DG62" s="7">
        <f>IF(MAX(Sheet1!DG358)=Sheet1!DG62,0,1)</f>
        <v>1</v>
      </c>
      <c r="DH62" s="7">
        <f>IF(MAX(Sheet1!DH358)=Sheet1!DH62,0,1)</f>
        <v>1</v>
      </c>
      <c r="DI62" s="7">
        <f>IF(MAX(Sheet1!DI358)=Sheet1!DI62,0,1)</f>
        <v>1</v>
      </c>
      <c r="DJ62" s="7">
        <f>IF(MAX(Sheet1!DJ358)=Sheet1!DJ62,0,1)</f>
        <v>1</v>
      </c>
      <c r="DK62" s="7">
        <f>IF(MAX(Sheet1!DK358)=Sheet1!DK62,0,1)</f>
        <v>1</v>
      </c>
      <c r="DL62" s="7">
        <f>IF(MAX(Sheet1!DL358)=Sheet1!DL62,0,1)</f>
        <v>1</v>
      </c>
      <c r="DM62" s="7">
        <f>IF(MAX(Sheet1!DM358)=Sheet1!DM62,0,1)</f>
        <v>1</v>
      </c>
      <c r="DN62" s="7">
        <f>IF(MAX(Sheet1!DN358)=Sheet1!DN62,0,1)</f>
        <v>1</v>
      </c>
      <c r="DO62" s="7">
        <f>IF(MAX(Sheet1!DO358)=Sheet1!DO62,0,1)</f>
        <v>1</v>
      </c>
      <c r="DP62" s="7">
        <f>IF(MAX(Sheet1!DP358)=Sheet1!DP62,0,1)</f>
        <v>1</v>
      </c>
      <c r="DQ62" s="7">
        <f>IF(MAX(Sheet1!DQ358)=Sheet1!DQ62,0,1)</f>
        <v>1</v>
      </c>
      <c r="DR62" s="7">
        <f>IF(MAX(Sheet1!DR358)=Sheet1!DR62,0,1)</f>
        <v>1</v>
      </c>
      <c r="DS62" s="7">
        <f>IF(MAX(Sheet1!DS358)=Sheet1!DS62,0,1)</f>
        <v>1</v>
      </c>
      <c r="DT62" s="7">
        <f>IF(MAX(Sheet1!DT358)=Sheet1!DT62,0,1)</f>
        <v>1</v>
      </c>
      <c r="DU62" s="7">
        <f>IF(MAX(Sheet1!DU358)=Sheet1!DU62,0,1)</f>
        <v>1</v>
      </c>
      <c r="DV62" s="7">
        <f>IF(MAX(Sheet1!DV358)=Sheet1!DV62,0,1)</f>
        <v>1</v>
      </c>
      <c r="DW62" s="7">
        <f>IF(MAX(Sheet1!DW358)=Sheet1!DW62,0,1)</f>
        <v>1</v>
      </c>
      <c r="DX62" s="7">
        <f>IF(MAX(Sheet1!DX358)=Sheet1!DX62,0,1)</f>
        <v>1</v>
      </c>
      <c r="DY62" s="7">
        <f>IF(MAX(Sheet1!DY358)=Sheet1!DY62,0,1)</f>
        <v>1</v>
      </c>
      <c r="DZ62" s="7">
        <f>IF(MAX(Sheet1!DZ358)=Sheet1!DZ62,0,1)</f>
        <v>1</v>
      </c>
      <c r="EA62" s="7">
        <f>IF(MAX(Sheet1!EA358)=Sheet1!EA62,0,1)</f>
        <v>1</v>
      </c>
      <c r="EB62" s="7">
        <f>IF(MAX(Sheet1!EB358)=Sheet1!EB62,0,1)</f>
        <v>1</v>
      </c>
      <c r="EC62" s="7">
        <f>IF(MAX(Sheet1!EC358)=Sheet1!EC62,0,1)</f>
        <v>1</v>
      </c>
      <c r="ED62" s="7">
        <f>IF(MAX(Sheet1!ED358)=Sheet1!ED62,0,1)</f>
        <v>1</v>
      </c>
      <c r="EE62" s="7">
        <f>IF(MAX(Sheet1!EE358)=Sheet1!EE62,0,1)</f>
        <v>1</v>
      </c>
      <c r="EF62" s="7">
        <f>IF(MAX(Sheet1!EF358)=Sheet1!EF62,0,1)</f>
        <v>1</v>
      </c>
      <c r="EG62" s="7">
        <f>IF(MAX(Sheet1!EG358)=Sheet1!EG62,0,1)</f>
        <v>1</v>
      </c>
      <c r="EH62" s="7">
        <f>IF(MAX(Sheet1!EH358)=Sheet1!EH62,0,1)</f>
        <v>1</v>
      </c>
      <c r="EI62" s="7">
        <f>IF(MAX(Sheet1!EI358)=Sheet1!EI62,0,1)</f>
        <v>1</v>
      </c>
      <c r="EJ62" s="7">
        <f>IF(MAX(Sheet1!EJ358)=Sheet1!EJ62,0,1)</f>
        <v>1</v>
      </c>
      <c r="EK62" s="7">
        <f>IF(MAX(Sheet1!EK358)=Sheet1!EK62,0,1)</f>
        <v>1</v>
      </c>
      <c r="EL62" s="7">
        <f>IF(MAX(Sheet1!EL358)=Sheet1!EL62,0,1)</f>
        <v>1</v>
      </c>
      <c r="EM62" s="7">
        <f>IF(MAX(Sheet1!EM358)=Sheet1!EM62,0,1)</f>
        <v>1</v>
      </c>
      <c r="EN62" s="7">
        <f>IF(MAX(Sheet1!EN358)=Sheet1!EN62,0,1)</f>
        <v>1</v>
      </c>
      <c r="EO62" s="7">
        <f>IF(MAX(Sheet1!EO358)=Sheet1!EO62,0,1)</f>
        <v>1</v>
      </c>
      <c r="EP62" s="7">
        <f>IF(MAX(Sheet1!EP358)=Sheet1!EP62,0,1)</f>
        <v>1</v>
      </c>
      <c r="EQ62" s="7">
        <f>IF(MAX(Sheet1!EQ358)=Sheet1!EQ62,0,1)</f>
        <v>1</v>
      </c>
      <c r="ER62" s="7">
        <f>IF(MAX(Sheet1!ER358)=Sheet1!ER62,0,1)</f>
        <v>1</v>
      </c>
      <c r="ES62" s="7">
        <f>IF(MAX(Sheet1!ES358)=Sheet1!ES62,0,1)</f>
        <v>1</v>
      </c>
      <c r="ET62" s="7">
        <f>IF(MAX(Sheet1!ET358)=Sheet1!ET62,0,1)</f>
        <v>1</v>
      </c>
      <c r="EU62" s="7">
        <f>IF(MAX(Sheet1!EU358)=Sheet1!EU62,0,1)</f>
        <v>1</v>
      </c>
      <c r="EV62" s="7">
        <f>IF(MAX(Sheet1!EV358)=Sheet1!EV62,0,1)</f>
        <v>1</v>
      </c>
      <c r="EW62" s="7">
        <f>IF(MAX(Sheet1!EW358)=Sheet1!EW62,0,1)</f>
        <v>1</v>
      </c>
      <c r="EX62" s="7">
        <f>IF(MAX(Sheet1!EX358)=Sheet1!EX62,0,1)</f>
        <v>1</v>
      </c>
      <c r="EY62" s="7">
        <f>IF(MAX(Sheet1!EY358)=Sheet1!EY62,0,1)</f>
        <v>1</v>
      </c>
      <c r="EZ62" s="7">
        <f>IF(MAX(Sheet1!EZ358)=Sheet1!EZ62,0,1)</f>
        <v>0</v>
      </c>
      <c r="FA62" s="7">
        <f>IF(MAX(Sheet1!FA358)=Sheet1!FA62,0,1)</f>
        <v>0</v>
      </c>
      <c r="FB62" s="7">
        <f>IF(MAX(Sheet1!FB358)=Sheet1!FB62,0,1)</f>
        <v>0</v>
      </c>
      <c r="FC62" s="7">
        <f>IF(MAX(Sheet1!FC358)=Sheet1!FC62,0,1)</f>
        <v>0</v>
      </c>
      <c r="FD62" s="7">
        <f>IF(MAX(Sheet1!FD358)=Sheet1!FD62,0,1)</f>
        <v>0</v>
      </c>
      <c r="FE62" s="7">
        <f>IF(MAX(Sheet1!FE358)=Sheet1!FE62,0,1)</f>
        <v>0</v>
      </c>
      <c r="FF62" s="7">
        <f>IF(MAX(Sheet1!FF358)=Sheet1!FF62,0,1)</f>
        <v>0</v>
      </c>
      <c r="FG62" s="7">
        <f>IF(MAX(Sheet1!FG358)=Sheet1!FG62,0,1)</f>
        <v>0</v>
      </c>
      <c r="FH62" s="7">
        <f>IF(MAX(Sheet1!FH358)=Sheet1!FH62,0,1)</f>
        <v>0</v>
      </c>
      <c r="FI62" s="7">
        <f>IF(MAX(Sheet1!FI358)=Sheet1!FI62,0,1)</f>
        <v>0</v>
      </c>
      <c r="FJ62" s="7">
        <f>IF(MAX(Sheet1!FJ358)=Sheet1!FJ62,0,1)</f>
        <v>0</v>
      </c>
      <c r="FK62" s="7">
        <f>IF(MAX(Sheet1!FK358)=Sheet1!FK62,0,1)</f>
        <v>0</v>
      </c>
      <c r="FL62" s="7">
        <f>IF(MAX(Sheet1!FL358)=Sheet1!FL62,0,1)</f>
        <v>0</v>
      </c>
      <c r="FM62" s="7">
        <f>IF(MAX(Sheet1!FM358)=Sheet1!FM62,0,1)</f>
        <v>0</v>
      </c>
      <c r="FN62" s="7">
        <f>IF(MAX(Sheet1!FN358)=Sheet1!FN62,0,1)</f>
        <v>0</v>
      </c>
      <c r="FO62" s="7">
        <f>IF(MAX(Sheet1!FO358)=Sheet1!FO62,0,1)</f>
        <v>0</v>
      </c>
      <c r="FP62" s="7">
        <f>IF(MAX(Sheet1!FP358)=Sheet1!FP62,0,1)</f>
        <v>0</v>
      </c>
      <c r="FQ62" s="7">
        <f>IF(MAX(Sheet1!FQ358)=Sheet1!FQ62,0,1)</f>
        <v>0</v>
      </c>
      <c r="FR62" s="7">
        <f>IF(MAX(Sheet1!FR358)=Sheet1!FR62,0,1)</f>
        <v>0</v>
      </c>
      <c r="FS62" s="7">
        <f>IF(MAX(Sheet1!FS358)=Sheet1!FS62,0,1)</f>
        <v>0</v>
      </c>
      <c r="FT62" s="7">
        <f>IF(MAX(Sheet1!FT358)=Sheet1!FT62,0,1)</f>
        <v>0</v>
      </c>
      <c r="FU62" s="7">
        <f>IF(MAX(Sheet1!FU358)=Sheet1!FU62,0,1)</f>
        <v>0</v>
      </c>
      <c r="FV62" s="7">
        <f>IF(MAX(Sheet1!FV358)=Sheet1!FV62,0,1)</f>
        <v>0</v>
      </c>
      <c r="FW62" s="7">
        <f>IF(MAX(Sheet1!FW358)=Sheet1!FW62,0,1)</f>
        <v>0</v>
      </c>
      <c r="FX62" s="7">
        <f>IF(MAX(Sheet1!FX358)=Sheet1!FX62,0,1)</f>
        <v>0</v>
      </c>
      <c r="FY62" s="7">
        <f>IF(MAX(Sheet1!FY358)=Sheet1!FY62,0,1)</f>
        <v>0</v>
      </c>
      <c r="FZ62" s="7">
        <f>IF(MAX(Sheet1!FZ358)=Sheet1!FZ62,0,1)</f>
        <v>0</v>
      </c>
      <c r="GA62" s="7">
        <f>IF(MAX(Sheet1!GA358)=Sheet1!GA62,0,1)</f>
        <v>0</v>
      </c>
      <c r="GB62" s="7">
        <f>IF(MAX(Sheet1!GB358)=Sheet1!GB62,0,1)</f>
        <v>0</v>
      </c>
      <c r="GC62" s="7">
        <f>IF(MAX(Sheet1!GC358)=Sheet1!GC62,0,1)</f>
        <v>0</v>
      </c>
      <c r="GD62" s="7">
        <f>IF(MAX(Sheet1!GD358)=Sheet1!GD62,0,1)</f>
        <v>0</v>
      </c>
      <c r="GE62" s="7">
        <f>IF(MAX(Sheet1!GE358)=Sheet1!GE62,0,1)</f>
        <v>0</v>
      </c>
      <c r="GF62" s="7">
        <f>IF(MAX(Sheet1!GF358)=Sheet1!GF62,0,1)</f>
        <v>0</v>
      </c>
      <c r="GG62" s="7">
        <f>IF(MAX(Sheet1!GG358)=Sheet1!GG62,0,1)</f>
        <v>0</v>
      </c>
      <c r="GH62" s="7">
        <f>IF(MAX(Sheet1!GH358)=Sheet1!GH62,0,1)</f>
        <v>0</v>
      </c>
      <c r="GI62" s="7">
        <f>IF(MAX(Sheet1!GI358)=Sheet1!GI62,0,1)</f>
        <v>0</v>
      </c>
      <c r="GJ62" s="7">
        <f>IF(MAX(Sheet1!GJ358)=Sheet1!GJ62,0,1)</f>
        <v>0</v>
      </c>
      <c r="GK62" s="7">
        <f>IF(MAX(Sheet1!GK358)=Sheet1!GK62,0,1)</f>
        <v>0</v>
      </c>
      <c r="GL62" s="7">
        <f>IF(MAX(Sheet1!GL358)=Sheet1!GL62,0,1)</f>
        <v>0</v>
      </c>
      <c r="GM62" s="7">
        <f>IF(MAX(Sheet1!GM358)=Sheet1!GM62,0,1)</f>
        <v>0</v>
      </c>
      <c r="GN62" s="7">
        <f>IF(MAX(Sheet1!GN358)=Sheet1!GN62,0,1)</f>
        <v>0</v>
      </c>
      <c r="GO62" s="7">
        <f>IF(MAX(Sheet1!GO358)=Sheet1!GO62,0,1)</f>
        <v>0</v>
      </c>
      <c r="GP62" s="7">
        <f>IF(MAX(Sheet1!GP358)=Sheet1!GP62,0,1)</f>
        <v>0</v>
      </c>
      <c r="GQ62" s="7">
        <f>IF(MAX(Sheet1!GQ358)=Sheet1!GQ62,0,1)</f>
        <v>0</v>
      </c>
      <c r="GR62" s="7">
        <f>IF(MAX(Sheet1!GR358)=Sheet1!GR62,0,1)</f>
        <v>0</v>
      </c>
      <c r="GS62" s="7">
        <f>IF(MAX(Sheet1!GS358)=Sheet1!GS62,0,1)</f>
        <v>0</v>
      </c>
      <c r="GT62" s="7">
        <f>IF(MAX(Sheet1!GT358)=Sheet1!GT62,0,1)</f>
        <v>0</v>
      </c>
    </row>
    <row r="63" spans="1:202" ht="13" x14ac:dyDescent="0.15">
      <c r="A63" s="22">
        <f t="shared" si="3"/>
        <v>60</v>
      </c>
      <c r="B63" s="7">
        <f t="shared" ref="B63:C63" si="63">0</f>
        <v>0</v>
      </c>
      <c r="C63" s="7">
        <f t="shared" si="63"/>
        <v>0</v>
      </c>
      <c r="D63" s="7">
        <f>IF(MAX(Sheet1!D359)=Sheet1!D63,0,1)</f>
        <v>1</v>
      </c>
      <c r="E63" s="7">
        <f>IF(MAX(Sheet1!E359)=Sheet1!E63,0,1)</f>
        <v>1</v>
      </c>
      <c r="F63" s="7">
        <f>IF(MAX(Sheet1!F359)=Sheet1!F63,0,1)</f>
        <v>1</v>
      </c>
      <c r="G63" s="7">
        <f>IF(MAX(Sheet1!G359)=Sheet1!G63,0,1)</f>
        <v>1</v>
      </c>
      <c r="H63" s="7">
        <f>IF(MAX(Sheet1!H359)=Sheet1!H63,0,1)</f>
        <v>1</v>
      </c>
      <c r="I63" s="7">
        <f>IF(MAX(Sheet1!I359)=Sheet1!I63,0,1)</f>
        <v>1</v>
      </c>
      <c r="J63" s="7">
        <f>IF(MAX(Sheet1!J359)=Sheet1!J63,0,1)</f>
        <v>1</v>
      </c>
      <c r="K63" s="7">
        <f>IF(MAX(Sheet1!K359)=Sheet1!K63,0,1)</f>
        <v>1</v>
      </c>
      <c r="L63" s="7">
        <f>IF(MAX(Sheet1!L359)=Sheet1!L63,0,1)</f>
        <v>1</v>
      </c>
      <c r="M63" s="7">
        <f>IF(MAX(Sheet1!M359)=Sheet1!M63,0,1)</f>
        <v>1</v>
      </c>
      <c r="N63" s="7">
        <f>IF(MAX(Sheet1!N359)=Sheet1!N63,0,1)</f>
        <v>1</v>
      </c>
      <c r="O63" s="7">
        <f>IF(MAX(Sheet1!O359)=Sheet1!O63,0,1)</f>
        <v>1</v>
      </c>
      <c r="P63" s="7">
        <f>IF(MAX(Sheet1!P359)=Sheet1!P63,0,1)</f>
        <v>1</v>
      </c>
      <c r="Q63" s="7">
        <f>IF(MAX(Sheet1!Q359)=Sheet1!Q63,0,1)</f>
        <v>1</v>
      </c>
      <c r="R63" s="7">
        <f>IF(MAX(Sheet1!R359)=Sheet1!R63,0,1)</f>
        <v>1</v>
      </c>
      <c r="S63" s="7">
        <f>IF(MAX(Sheet1!S359)=Sheet1!S63,0,1)</f>
        <v>1</v>
      </c>
      <c r="T63" s="7">
        <f>IF(MAX(Sheet1!T359)=Sheet1!T63,0,1)</f>
        <v>1</v>
      </c>
      <c r="U63" s="7">
        <f>IF(MAX(Sheet1!U359)=Sheet1!U63,0,1)</f>
        <v>1</v>
      </c>
      <c r="V63" s="7">
        <f>IF(MAX(Sheet1!V359)=Sheet1!V63,0,1)</f>
        <v>1</v>
      </c>
      <c r="W63" s="7">
        <f>IF(MAX(Sheet1!W359)=Sheet1!W63,0,1)</f>
        <v>1</v>
      </c>
      <c r="X63" s="7">
        <f>IF(MAX(Sheet1!X359)=Sheet1!X63,0,1)</f>
        <v>1</v>
      </c>
      <c r="Y63" s="7">
        <f>IF(MAX(Sheet1!Y359)=Sheet1!Y63,0,1)</f>
        <v>1</v>
      </c>
      <c r="Z63" s="7">
        <f>IF(MAX(Sheet1!Z359)=Sheet1!Z63,0,1)</f>
        <v>1</v>
      </c>
      <c r="AA63" s="7">
        <f>IF(MAX(Sheet1!AA359)=Sheet1!AA63,0,1)</f>
        <v>1</v>
      </c>
      <c r="AB63" s="7">
        <f>IF(MAX(Sheet1!AB359)=Sheet1!AB63,0,1)</f>
        <v>1</v>
      </c>
      <c r="AC63" s="7">
        <f>IF(MAX(Sheet1!AC359)=Sheet1!AC63,0,1)</f>
        <v>1</v>
      </c>
      <c r="AD63" s="7">
        <f>IF(MAX(Sheet1!AD359)=Sheet1!AD63,0,1)</f>
        <v>1</v>
      </c>
      <c r="AE63" s="7">
        <f>IF(MAX(Sheet1!AE359)=Sheet1!AE63,0,1)</f>
        <v>1</v>
      </c>
      <c r="AF63" s="7">
        <f>IF(MAX(Sheet1!AF359)=Sheet1!AF63,0,1)</f>
        <v>1</v>
      </c>
      <c r="AG63" s="7">
        <f>IF(MAX(Sheet1!AG359)=Sheet1!AG63,0,1)</f>
        <v>1</v>
      </c>
      <c r="AH63" s="7">
        <f>IF(MAX(Sheet1!AH359)=Sheet1!AH63,0,1)</f>
        <v>1</v>
      </c>
      <c r="AI63" s="7">
        <f>IF(MAX(Sheet1!AI359)=Sheet1!AI63,0,1)</f>
        <v>1</v>
      </c>
      <c r="AJ63" s="7">
        <f>IF(MAX(Sheet1!AJ359)=Sheet1!AJ63,0,1)</f>
        <v>1</v>
      </c>
      <c r="AK63" s="7">
        <f>IF(MAX(Sheet1!AK359)=Sheet1!AK63,0,1)</f>
        <v>1</v>
      </c>
      <c r="AL63" s="7">
        <f>IF(MAX(Sheet1!AL359)=Sheet1!AL63,0,1)</f>
        <v>1</v>
      </c>
      <c r="AM63" s="7">
        <f>IF(MAX(Sheet1!AM359)=Sheet1!AM63,0,1)</f>
        <v>1</v>
      </c>
      <c r="AN63" s="7">
        <f>IF(MAX(Sheet1!AN359)=Sheet1!AN63,0,1)</f>
        <v>1</v>
      </c>
      <c r="AO63" s="7">
        <f>IF(MAX(Sheet1!AO359)=Sheet1!AO63,0,1)</f>
        <v>1</v>
      </c>
      <c r="AP63" s="7">
        <f>IF(MAX(Sheet1!AP359)=Sheet1!AP63,0,1)</f>
        <v>1</v>
      </c>
      <c r="AQ63" s="7">
        <f>IF(MAX(Sheet1!AQ359)=Sheet1!AQ63,0,1)</f>
        <v>1</v>
      </c>
      <c r="AR63" s="7">
        <f>IF(MAX(Sheet1!AR359)=Sheet1!AR63,0,1)</f>
        <v>1</v>
      </c>
      <c r="AS63" s="7">
        <f>IF(MAX(Sheet1!AS359)=Sheet1!AS63,0,1)</f>
        <v>1</v>
      </c>
      <c r="AT63" s="7">
        <f>IF(MAX(Sheet1!AT359)=Sheet1!AT63,0,1)</f>
        <v>1</v>
      </c>
      <c r="AU63" s="7">
        <f>IF(MAX(Sheet1!AU359)=Sheet1!AU63,0,1)</f>
        <v>1</v>
      </c>
      <c r="AV63" s="7">
        <f>IF(MAX(Sheet1!AV359)=Sheet1!AV63,0,1)</f>
        <v>1</v>
      </c>
      <c r="AW63" s="7">
        <f>IF(MAX(Sheet1!AW359)=Sheet1!AW63,0,1)</f>
        <v>1</v>
      </c>
      <c r="AX63" s="7">
        <f>IF(MAX(Sheet1!AX359)=Sheet1!AX63,0,1)</f>
        <v>1</v>
      </c>
      <c r="AY63" s="7">
        <f>IF(MAX(Sheet1!AY359)=Sheet1!AY63,0,1)</f>
        <v>1</v>
      </c>
      <c r="AZ63" s="7">
        <f>IF(MAX(Sheet1!AZ359)=Sheet1!AZ63,0,1)</f>
        <v>1</v>
      </c>
      <c r="BA63" s="7">
        <f>IF(MAX(Sheet1!BA359)=Sheet1!BA63,0,1)</f>
        <v>1</v>
      </c>
      <c r="BB63" s="7">
        <f>IF(MAX(Sheet1!BB359)=Sheet1!BB63,0,1)</f>
        <v>1</v>
      </c>
      <c r="BC63" s="7">
        <f>IF(MAX(Sheet1!BC359)=Sheet1!BC63,0,1)</f>
        <v>1</v>
      </c>
      <c r="BD63" s="7">
        <f>IF(MAX(Sheet1!BD359)=Sheet1!BD63,0,1)</f>
        <v>1</v>
      </c>
      <c r="BE63" s="7">
        <f>IF(MAX(Sheet1!BE359)=Sheet1!BE63,0,1)</f>
        <v>1</v>
      </c>
      <c r="BF63" s="7">
        <f>IF(MAX(Sheet1!BF359)=Sheet1!BF63,0,1)</f>
        <v>1</v>
      </c>
      <c r="BG63" s="7">
        <f>IF(MAX(Sheet1!BG359)=Sheet1!BG63,0,1)</f>
        <v>1</v>
      </c>
      <c r="BH63" s="7">
        <f>IF(MAX(Sheet1!BH359)=Sheet1!BH63,0,1)</f>
        <v>1</v>
      </c>
      <c r="BI63" s="7">
        <f>IF(MAX(Sheet1!BI359)=Sheet1!BI63,0,1)</f>
        <v>1</v>
      </c>
      <c r="BJ63" s="7">
        <f>IF(MAX(Sheet1!BJ359)=Sheet1!BJ63,0,1)</f>
        <v>1</v>
      </c>
      <c r="BK63" s="7">
        <f>IF(MAX(Sheet1!BK359)=Sheet1!BK63,0,1)</f>
        <v>1</v>
      </c>
      <c r="BL63" s="7">
        <f>IF(MAX(Sheet1!BL359)=Sheet1!BL63,0,1)</f>
        <v>1</v>
      </c>
      <c r="BM63" s="7">
        <f>IF(MAX(Sheet1!BM359)=Sheet1!BM63,0,1)</f>
        <v>1</v>
      </c>
      <c r="BN63" s="7">
        <f>IF(MAX(Sheet1!BN359)=Sheet1!BN63,0,1)</f>
        <v>1</v>
      </c>
      <c r="BO63" s="7">
        <f>IF(MAX(Sheet1!BO359)=Sheet1!BO63,0,1)</f>
        <v>1</v>
      </c>
      <c r="BP63" s="7">
        <f>IF(MAX(Sheet1!BP359)=Sheet1!BP63,0,1)</f>
        <v>1</v>
      </c>
      <c r="BQ63" s="7">
        <f>IF(MAX(Sheet1!BQ359)=Sheet1!BQ63,0,1)</f>
        <v>1</v>
      </c>
      <c r="BR63" s="7">
        <f>IF(MAX(Sheet1!BR359)=Sheet1!BR63,0,1)</f>
        <v>1</v>
      </c>
      <c r="BS63" s="7">
        <f>IF(MAX(Sheet1!BS359)=Sheet1!BS63,0,1)</f>
        <v>1</v>
      </c>
      <c r="BT63" s="7">
        <f>IF(MAX(Sheet1!BT359)=Sheet1!BT63,0,1)</f>
        <v>1</v>
      </c>
      <c r="BU63" s="7">
        <f>IF(MAX(Sheet1!BU359)=Sheet1!BU63,0,1)</f>
        <v>1</v>
      </c>
      <c r="BV63" s="7">
        <f>IF(MAX(Sheet1!BV359)=Sheet1!BV63,0,1)</f>
        <v>1</v>
      </c>
      <c r="BW63" s="7">
        <f>IF(MAX(Sheet1!BW359)=Sheet1!BW63,0,1)</f>
        <v>1</v>
      </c>
      <c r="BX63" s="7">
        <f>IF(MAX(Sheet1!BX359)=Sheet1!BX63,0,1)</f>
        <v>1</v>
      </c>
      <c r="BY63" s="7">
        <f>IF(MAX(Sheet1!BY359)=Sheet1!BY63,0,1)</f>
        <v>1</v>
      </c>
      <c r="BZ63" s="7">
        <f>IF(MAX(Sheet1!BZ359)=Sheet1!BZ63,0,1)</f>
        <v>1</v>
      </c>
      <c r="CA63" s="7">
        <f>IF(MAX(Sheet1!CA359)=Sheet1!CA63,0,1)</f>
        <v>1</v>
      </c>
      <c r="CB63" s="7">
        <f>IF(MAX(Sheet1!CB359)=Sheet1!CB63,0,1)</f>
        <v>1</v>
      </c>
      <c r="CC63" s="7">
        <f>IF(MAX(Sheet1!CC359)=Sheet1!CC63,0,1)</f>
        <v>1</v>
      </c>
      <c r="CD63" s="7">
        <f>IF(MAX(Sheet1!CD359)=Sheet1!CD63,0,1)</f>
        <v>1</v>
      </c>
      <c r="CE63" s="7">
        <f>IF(MAX(Sheet1!CE359)=Sheet1!CE63,0,1)</f>
        <v>1</v>
      </c>
      <c r="CF63" s="7">
        <f>IF(MAX(Sheet1!CF359)=Sheet1!CF63,0,1)</f>
        <v>1</v>
      </c>
      <c r="CG63" s="7">
        <f>IF(MAX(Sheet1!CG359)=Sheet1!CG63,0,1)</f>
        <v>1</v>
      </c>
      <c r="CH63" s="7">
        <f>IF(MAX(Sheet1!CH359)=Sheet1!CH63,0,1)</f>
        <v>1</v>
      </c>
      <c r="CI63" s="7">
        <f>IF(MAX(Sheet1!CI359)=Sheet1!CI63,0,1)</f>
        <v>1</v>
      </c>
      <c r="CJ63" s="7">
        <f>IF(MAX(Sheet1!CJ359)=Sheet1!CJ63,0,1)</f>
        <v>1</v>
      </c>
      <c r="CK63" s="7">
        <f>IF(MAX(Sheet1!CK359)=Sheet1!CK63,0,1)</f>
        <v>1</v>
      </c>
      <c r="CL63" s="7">
        <f>IF(MAX(Sheet1!CL359)=Sheet1!CL63,0,1)</f>
        <v>1</v>
      </c>
      <c r="CM63" s="7">
        <f>IF(MAX(Sheet1!CM359)=Sheet1!CM63,0,1)</f>
        <v>1</v>
      </c>
      <c r="CN63" s="7">
        <f>IF(MAX(Sheet1!CN359)=Sheet1!CN63,0,1)</f>
        <v>1</v>
      </c>
      <c r="CO63" s="7">
        <f>IF(MAX(Sheet1!CO359)=Sheet1!CO63,0,1)</f>
        <v>1</v>
      </c>
      <c r="CP63" s="7">
        <f>IF(MAX(Sheet1!CP359)=Sheet1!CP63,0,1)</f>
        <v>1</v>
      </c>
      <c r="CQ63" s="7">
        <f>IF(MAX(Sheet1!CQ359)=Sheet1!CQ63,0,1)</f>
        <v>1</v>
      </c>
      <c r="CR63" s="7">
        <f>IF(MAX(Sheet1!CR359)=Sheet1!CR63,0,1)</f>
        <v>1</v>
      </c>
      <c r="CS63" s="7">
        <f>IF(MAX(Sheet1!CS359)=Sheet1!CS63,0,1)</f>
        <v>1</v>
      </c>
      <c r="CT63" s="7">
        <f>IF(MAX(Sheet1!CT359)=Sheet1!CT63,0,1)</f>
        <v>1</v>
      </c>
      <c r="CU63" s="7">
        <f>IF(MAX(Sheet1!CU359)=Sheet1!CU63,0,1)</f>
        <v>1</v>
      </c>
      <c r="CV63" s="7">
        <f>IF(MAX(Sheet1!CV359)=Sheet1!CV63,0,1)</f>
        <v>1</v>
      </c>
      <c r="CW63" s="7">
        <f>IF(MAX(Sheet1!CW359)=Sheet1!CW63,0,1)</f>
        <v>1</v>
      </c>
      <c r="CX63" s="7">
        <f>IF(MAX(Sheet1!CX359)=Sheet1!CX63,0,1)</f>
        <v>1</v>
      </c>
      <c r="CY63" s="7">
        <f>IF(MAX(Sheet1!CY359)=Sheet1!CY63,0,1)</f>
        <v>1</v>
      </c>
      <c r="CZ63" s="7">
        <f>IF(MAX(Sheet1!CZ359)=Sheet1!CZ63,0,1)</f>
        <v>1</v>
      </c>
      <c r="DA63" s="7">
        <f>IF(MAX(Sheet1!DA359)=Sheet1!DA63,0,1)</f>
        <v>1</v>
      </c>
      <c r="DB63" s="7">
        <f>IF(MAX(Sheet1!DB359)=Sheet1!DB63,0,1)</f>
        <v>1</v>
      </c>
      <c r="DC63" s="7">
        <f>IF(MAX(Sheet1!DC359)=Sheet1!DC63,0,1)</f>
        <v>1</v>
      </c>
      <c r="DD63" s="7">
        <f>IF(MAX(Sheet1!DD359)=Sheet1!DD63,0,1)</f>
        <v>1</v>
      </c>
      <c r="DE63" s="7">
        <f>IF(MAX(Sheet1!DE359)=Sheet1!DE63,0,1)</f>
        <v>1</v>
      </c>
      <c r="DF63" s="7">
        <f>IF(MAX(Sheet1!DF359)=Sheet1!DF63,0,1)</f>
        <v>1</v>
      </c>
      <c r="DG63" s="7">
        <f>IF(MAX(Sheet1!DG359)=Sheet1!DG63,0,1)</f>
        <v>1</v>
      </c>
      <c r="DH63" s="7">
        <f>IF(MAX(Sheet1!DH359)=Sheet1!DH63,0,1)</f>
        <v>1</v>
      </c>
      <c r="DI63" s="7">
        <f>IF(MAX(Sheet1!DI359)=Sheet1!DI63,0,1)</f>
        <v>1</v>
      </c>
      <c r="DJ63" s="7">
        <f>IF(MAX(Sheet1!DJ359)=Sheet1!DJ63,0,1)</f>
        <v>1</v>
      </c>
      <c r="DK63" s="7">
        <f>IF(MAX(Sheet1!DK359)=Sheet1!DK63,0,1)</f>
        <v>1</v>
      </c>
      <c r="DL63" s="7">
        <f>IF(MAX(Sheet1!DL359)=Sheet1!DL63,0,1)</f>
        <v>1</v>
      </c>
      <c r="DM63" s="7">
        <f>IF(MAX(Sheet1!DM359)=Sheet1!DM63,0,1)</f>
        <v>1</v>
      </c>
      <c r="DN63" s="7">
        <f>IF(MAX(Sheet1!DN359)=Sheet1!DN63,0,1)</f>
        <v>1</v>
      </c>
      <c r="DO63" s="7">
        <f>IF(MAX(Sheet1!DO359)=Sheet1!DO63,0,1)</f>
        <v>1</v>
      </c>
      <c r="DP63" s="7">
        <f>IF(MAX(Sheet1!DP359)=Sheet1!DP63,0,1)</f>
        <v>1</v>
      </c>
      <c r="DQ63" s="7">
        <f>IF(MAX(Sheet1!DQ359)=Sheet1!DQ63,0,1)</f>
        <v>1</v>
      </c>
      <c r="DR63" s="7">
        <f>IF(MAX(Sheet1!DR359)=Sheet1!DR63,0,1)</f>
        <v>1</v>
      </c>
      <c r="DS63" s="7">
        <f>IF(MAX(Sheet1!DS359)=Sheet1!DS63,0,1)</f>
        <v>1</v>
      </c>
      <c r="DT63" s="7">
        <f>IF(MAX(Sheet1!DT359)=Sheet1!DT63,0,1)</f>
        <v>1</v>
      </c>
      <c r="DU63" s="7">
        <f>IF(MAX(Sheet1!DU359)=Sheet1!DU63,0,1)</f>
        <v>1</v>
      </c>
      <c r="DV63" s="7">
        <f>IF(MAX(Sheet1!DV359)=Sheet1!DV63,0,1)</f>
        <v>1</v>
      </c>
      <c r="DW63" s="7">
        <f>IF(MAX(Sheet1!DW359)=Sheet1!DW63,0,1)</f>
        <v>1</v>
      </c>
      <c r="DX63" s="7">
        <f>IF(MAX(Sheet1!DX359)=Sheet1!DX63,0,1)</f>
        <v>1</v>
      </c>
      <c r="DY63" s="7">
        <f>IF(MAX(Sheet1!DY359)=Sheet1!DY63,0,1)</f>
        <v>1</v>
      </c>
      <c r="DZ63" s="7">
        <f>IF(MAX(Sheet1!DZ359)=Sheet1!DZ63,0,1)</f>
        <v>1</v>
      </c>
      <c r="EA63" s="7">
        <f>IF(MAX(Sheet1!EA359)=Sheet1!EA63,0,1)</f>
        <v>1</v>
      </c>
      <c r="EB63" s="7">
        <f>IF(MAX(Sheet1!EB359)=Sheet1!EB63,0,1)</f>
        <v>1</v>
      </c>
      <c r="EC63" s="7">
        <f>IF(MAX(Sheet1!EC359)=Sheet1!EC63,0,1)</f>
        <v>1</v>
      </c>
      <c r="ED63" s="7">
        <f>IF(MAX(Sheet1!ED359)=Sheet1!ED63,0,1)</f>
        <v>1</v>
      </c>
      <c r="EE63" s="7">
        <f>IF(MAX(Sheet1!EE359)=Sheet1!EE63,0,1)</f>
        <v>1</v>
      </c>
      <c r="EF63" s="7">
        <f>IF(MAX(Sheet1!EF359)=Sheet1!EF63,0,1)</f>
        <v>1</v>
      </c>
      <c r="EG63" s="7">
        <f>IF(MAX(Sheet1!EG359)=Sheet1!EG63,0,1)</f>
        <v>1</v>
      </c>
      <c r="EH63" s="7">
        <f>IF(MAX(Sheet1!EH359)=Sheet1!EH63,0,1)</f>
        <v>1</v>
      </c>
      <c r="EI63" s="7">
        <f>IF(MAX(Sheet1!EI359)=Sheet1!EI63,0,1)</f>
        <v>1</v>
      </c>
      <c r="EJ63" s="7">
        <f>IF(MAX(Sheet1!EJ359)=Sheet1!EJ63,0,1)</f>
        <v>1</v>
      </c>
      <c r="EK63" s="7">
        <f>IF(MAX(Sheet1!EK359)=Sheet1!EK63,0,1)</f>
        <v>1</v>
      </c>
      <c r="EL63" s="7">
        <f>IF(MAX(Sheet1!EL359)=Sheet1!EL63,0,1)</f>
        <v>1</v>
      </c>
      <c r="EM63" s="7">
        <f>IF(MAX(Sheet1!EM359)=Sheet1!EM63,0,1)</f>
        <v>1</v>
      </c>
      <c r="EN63" s="7">
        <f>IF(MAX(Sheet1!EN359)=Sheet1!EN63,0,1)</f>
        <v>1</v>
      </c>
      <c r="EO63" s="7">
        <f>IF(MAX(Sheet1!EO359)=Sheet1!EO63,0,1)</f>
        <v>1</v>
      </c>
      <c r="EP63" s="7">
        <f>IF(MAX(Sheet1!EP359)=Sheet1!EP63,0,1)</f>
        <v>1</v>
      </c>
      <c r="EQ63" s="7">
        <f>IF(MAX(Sheet1!EQ359)=Sheet1!EQ63,0,1)</f>
        <v>1</v>
      </c>
      <c r="ER63" s="7">
        <f>IF(MAX(Sheet1!ER359)=Sheet1!ER63,0,1)</f>
        <v>1</v>
      </c>
      <c r="ES63" s="7">
        <f>IF(MAX(Sheet1!ES359)=Sheet1!ES63,0,1)</f>
        <v>1</v>
      </c>
      <c r="ET63" s="7">
        <f>IF(MAX(Sheet1!ET359)=Sheet1!ET63,0,1)</f>
        <v>1</v>
      </c>
      <c r="EU63" s="7">
        <f>IF(MAX(Sheet1!EU359)=Sheet1!EU63,0,1)</f>
        <v>1</v>
      </c>
      <c r="EV63" s="7">
        <f>IF(MAX(Sheet1!EV359)=Sheet1!EV63,0,1)</f>
        <v>1</v>
      </c>
      <c r="EW63" s="7">
        <f>IF(MAX(Sheet1!EW359)=Sheet1!EW63,0,1)</f>
        <v>1</v>
      </c>
      <c r="EX63" s="7">
        <f>IF(MAX(Sheet1!EX359)=Sheet1!EX63,0,1)</f>
        <v>1</v>
      </c>
      <c r="EY63" s="7">
        <f>IF(MAX(Sheet1!EY359)=Sheet1!EY63,0,1)</f>
        <v>0</v>
      </c>
      <c r="EZ63" s="7">
        <f>IF(MAX(Sheet1!EZ359)=Sheet1!EZ63,0,1)</f>
        <v>1</v>
      </c>
      <c r="FA63" s="7">
        <f>IF(MAX(Sheet1!FA359)=Sheet1!FA63,0,1)</f>
        <v>0</v>
      </c>
      <c r="FB63" s="7">
        <f>IF(MAX(Sheet1!FB359)=Sheet1!FB63,0,1)</f>
        <v>0</v>
      </c>
      <c r="FC63" s="7">
        <f>IF(MAX(Sheet1!FC359)=Sheet1!FC63,0,1)</f>
        <v>0</v>
      </c>
      <c r="FD63" s="7">
        <f>IF(MAX(Sheet1!FD359)=Sheet1!FD63,0,1)</f>
        <v>0</v>
      </c>
      <c r="FE63" s="7">
        <f>IF(MAX(Sheet1!FE359)=Sheet1!FE63,0,1)</f>
        <v>0</v>
      </c>
      <c r="FF63" s="7">
        <f>IF(MAX(Sheet1!FF359)=Sheet1!FF63,0,1)</f>
        <v>0</v>
      </c>
      <c r="FG63" s="7">
        <f>IF(MAX(Sheet1!FG359)=Sheet1!FG63,0,1)</f>
        <v>0</v>
      </c>
      <c r="FH63" s="7">
        <f>IF(MAX(Sheet1!FH359)=Sheet1!FH63,0,1)</f>
        <v>0</v>
      </c>
      <c r="FI63" s="7">
        <f>IF(MAX(Sheet1!FI359)=Sheet1!FI63,0,1)</f>
        <v>0</v>
      </c>
      <c r="FJ63" s="7">
        <f>IF(MAX(Sheet1!FJ359)=Sheet1!FJ63,0,1)</f>
        <v>0</v>
      </c>
      <c r="FK63" s="7">
        <f>IF(MAX(Sheet1!FK359)=Sheet1!FK63,0,1)</f>
        <v>0</v>
      </c>
      <c r="FL63" s="7">
        <f>IF(MAX(Sheet1!FL359)=Sheet1!FL63,0,1)</f>
        <v>0</v>
      </c>
      <c r="FM63" s="7">
        <f>IF(MAX(Sheet1!FM359)=Sheet1!FM63,0,1)</f>
        <v>0</v>
      </c>
      <c r="FN63" s="7">
        <f>IF(MAX(Sheet1!FN359)=Sheet1!FN63,0,1)</f>
        <v>0</v>
      </c>
      <c r="FO63" s="7">
        <f>IF(MAX(Sheet1!FO359)=Sheet1!FO63,0,1)</f>
        <v>0</v>
      </c>
      <c r="FP63" s="7">
        <f>IF(MAX(Sheet1!FP359)=Sheet1!FP63,0,1)</f>
        <v>0</v>
      </c>
      <c r="FQ63" s="7">
        <f>IF(MAX(Sheet1!FQ359)=Sheet1!FQ63,0,1)</f>
        <v>0</v>
      </c>
      <c r="FR63" s="7">
        <f>IF(MAX(Sheet1!FR359)=Sheet1!FR63,0,1)</f>
        <v>0</v>
      </c>
      <c r="FS63" s="7">
        <f>IF(MAX(Sheet1!FS359)=Sheet1!FS63,0,1)</f>
        <v>0</v>
      </c>
      <c r="FT63" s="7">
        <f>IF(MAX(Sheet1!FT359)=Sheet1!FT63,0,1)</f>
        <v>0</v>
      </c>
      <c r="FU63" s="7">
        <f>IF(MAX(Sheet1!FU359)=Sheet1!FU63,0,1)</f>
        <v>0</v>
      </c>
      <c r="FV63" s="7">
        <f>IF(MAX(Sheet1!FV359)=Sheet1!FV63,0,1)</f>
        <v>0</v>
      </c>
      <c r="FW63" s="7">
        <f>IF(MAX(Sheet1!FW359)=Sheet1!FW63,0,1)</f>
        <v>0</v>
      </c>
      <c r="FX63" s="7">
        <f>IF(MAX(Sheet1!FX359)=Sheet1!FX63,0,1)</f>
        <v>0</v>
      </c>
      <c r="FY63" s="7">
        <f>IF(MAX(Sheet1!FY359)=Sheet1!FY63,0,1)</f>
        <v>0</v>
      </c>
      <c r="FZ63" s="7">
        <f>IF(MAX(Sheet1!FZ359)=Sheet1!FZ63,0,1)</f>
        <v>0</v>
      </c>
      <c r="GA63" s="7">
        <f>IF(MAX(Sheet1!GA359)=Sheet1!GA63,0,1)</f>
        <v>0</v>
      </c>
      <c r="GB63" s="7">
        <f>IF(MAX(Sheet1!GB359)=Sheet1!GB63,0,1)</f>
        <v>0</v>
      </c>
      <c r="GC63" s="7">
        <f>IF(MAX(Sheet1!GC359)=Sheet1!GC63,0,1)</f>
        <v>0</v>
      </c>
      <c r="GD63" s="7">
        <f>IF(MAX(Sheet1!GD359)=Sheet1!GD63,0,1)</f>
        <v>0</v>
      </c>
      <c r="GE63" s="7">
        <f>IF(MAX(Sheet1!GE359)=Sheet1!GE63,0,1)</f>
        <v>0</v>
      </c>
      <c r="GF63" s="7">
        <f>IF(MAX(Sheet1!GF359)=Sheet1!GF63,0,1)</f>
        <v>0</v>
      </c>
      <c r="GG63" s="7">
        <f>IF(MAX(Sheet1!GG359)=Sheet1!GG63,0,1)</f>
        <v>0</v>
      </c>
      <c r="GH63" s="7">
        <f>IF(MAX(Sheet1!GH359)=Sheet1!GH63,0,1)</f>
        <v>0</v>
      </c>
      <c r="GI63" s="7">
        <f>IF(MAX(Sheet1!GI359)=Sheet1!GI63,0,1)</f>
        <v>0</v>
      </c>
      <c r="GJ63" s="7">
        <f>IF(MAX(Sheet1!GJ359)=Sheet1!GJ63,0,1)</f>
        <v>0</v>
      </c>
      <c r="GK63" s="7">
        <f>IF(MAX(Sheet1!GK359)=Sheet1!GK63,0,1)</f>
        <v>0</v>
      </c>
      <c r="GL63" s="7">
        <f>IF(MAX(Sheet1!GL359)=Sheet1!GL63,0,1)</f>
        <v>0</v>
      </c>
      <c r="GM63" s="7">
        <f>IF(MAX(Sheet1!GM359)=Sheet1!GM63,0,1)</f>
        <v>0</v>
      </c>
      <c r="GN63" s="7">
        <f>IF(MAX(Sheet1!GN359)=Sheet1!GN63,0,1)</f>
        <v>0</v>
      </c>
      <c r="GO63" s="7">
        <f>IF(MAX(Sheet1!GO359)=Sheet1!GO63,0,1)</f>
        <v>0</v>
      </c>
      <c r="GP63" s="7">
        <f>IF(MAX(Sheet1!GP359)=Sheet1!GP63,0,1)</f>
        <v>0</v>
      </c>
      <c r="GQ63" s="7">
        <f>IF(MAX(Sheet1!GQ359)=Sheet1!GQ63,0,1)</f>
        <v>0</v>
      </c>
      <c r="GR63" s="7">
        <f>IF(MAX(Sheet1!GR359)=Sheet1!GR63,0,1)</f>
        <v>0</v>
      </c>
      <c r="GS63" s="7">
        <f>IF(MAX(Sheet1!GS359)=Sheet1!GS63,0,1)</f>
        <v>0</v>
      </c>
      <c r="GT63" s="7">
        <f>IF(MAX(Sheet1!GT359)=Sheet1!GT63,0,1)</f>
        <v>0</v>
      </c>
    </row>
    <row r="64" spans="1:202" ht="13" x14ac:dyDescent="0.15">
      <c r="A64" s="22">
        <f t="shared" si="3"/>
        <v>61</v>
      </c>
      <c r="B64" s="7">
        <f t="shared" ref="B64:C64" si="64">0</f>
        <v>0</v>
      </c>
      <c r="C64" s="7">
        <f t="shared" si="64"/>
        <v>0</v>
      </c>
      <c r="D64" s="7">
        <f>IF(MAX(Sheet1!D360)=Sheet1!D64,0,1)</f>
        <v>1</v>
      </c>
      <c r="E64" s="7">
        <f>IF(MAX(Sheet1!E360)=Sheet1!E64,0,1)</f>
        <v>1</v>
      </c>
      <c r="F64" s="7">
        <f>IF(MAX(Sheet1!F360)=Sheet1!F64,0,1)</f>
        <v>1</v>
      </c>
      <c r="G64" s="7">
        <f>IF(MAX(Sheet1!G360)=Sheet1!G64,0,1)</f>
        <v>1</v>
      </c>
      <c r="H64" s="7">
        <f>IF(MAX(Sheet1!H360)=Sheet1!H64,0,1)</f>
        <v>1</v>
      </c>
      <c r="I64" s="7">
        <f>IF(MAX(Sheet1!I360)=Sheet1!I64,0,1)</f>
        <v>1</v>
      </c>
      <c r="J64" s="7">
        <f>IF(MAX(Sheet1!J360)=Sheet1!J64,0,1)</f>
        <v>1</v>
      </c>
      <c r="K64" s="7">
        <f>IF(MAX(Sheet1!K360)=Sheet1!K64,0,1)</f>
        <v>1</v>
      </c>
      <c r="L64" s="7">
        <f>IF(MAX(Sheet1!L360)=Sheet1!L64,0,1)</f>
        <v>1</v>
      </c>
      <c r="M64" s="7">
        <f>IF(MAX(Sheet1!M360)=Sheet1!M64,0,1)</f>
        <v>1</v>
      </c>
      <c r="N64" s="7">
        <f>IF(MAX(Sheet1!N360)=Sheet1!N64,0,1)</f>
        <v>1</v>
      </c>
      <c r="O64" s="7">
        <f>IF(MAX(Sheet1!O360)=Sheet1!O64,0,1)</f>
        <v>1</v>
      </c>
      <c r="P64" s="7">
        <f>IF(MAX(Sheet1!P360)=Sheet1!P64,0,1)</f>
        <v>1</v>
      </c>
      <c r="Q64" s="7">
        <f>IF(MAX(Sheet1!Q360)=Sheet1!Q64,0,1)</f>
        <v>1</v>
      </c>
      <c r="R64" s="7">
        <f>IF(MAX(Sheet1!R360)=Sheet1!R64,0,1)</f>
        <v>1</v>
      </c>
      <c r="S64" s="7">
        <f>IF(MAX(Sheet1!S360)=Sheet1!S64,0,1)</f>
        <v>1</v>
      </c>
      <c r="T64" s="7">
        <f>IF(MAX(Sheet1!T360)=Sheet1!T64,0,1)</f>
        <v>1</v>
      </c>
      <c r="U64" s="7">
        <f>IF(MAX(Sheet1!U360)=Sheet1!U64,0,1)</f>
        <v>1</v>
      </c>
      <c r="V64" s="7">
        <f>IF(MAX(Sheet1!V360)=Sheet1!V64,0,1)</f>
        <v>1</v>
      </c>
      <c r="W64" s="7">
        <f>IF(MAX(Sheet1!W360)=Sheet1!W64,0,1)</f>
        <v>1</v>
      </c>
      <c r="X64" s="7">
        <f>IF(MAX(Sheet1!X360)=Sheet1!X64,0,1)</f>
        <v>1</v>
      </c>
      <c r="Y64" s="7">
        <f>IF(MAX(Sheet1!Y360)=Sheet1!Y64,0,1)</f>
        <v>1</v>
      </c>
      <c r="Z64" s="7">
        <f>IF(MAX(Sheet1!Z360)=Sheet1!Z64,0,1)</f>
        <v>1</v>
      </c>
      <c r="AA64" s="7">
        <f>IF(MAX(Sheet1!AA360)=Sheet1!AA64,0,1)</f>
        <v>1</v>
      </c>
      <c r="AB64" s="7">
        <f>IF(MAX(Sheet1!AB360)=Sheet1!AB64,0,1)</f>
        <v>1</v>
      </c>
      <c r="AC64" s="7">
        <f>IF(MAX(Sheet1!AC360)=Sheet1!AC64,0,1)</f>
        <v>1</v>
      </c>
      <c r="AD64" s="7">
        <f>IF(MAX(Sheet1!AD360)=Sheet1!AD64,0,1)</f>
        <v>1</v>
      </c>
      <c r="AE64" s="7">
        <f>IF(MAX(Sheet1!AE360)=Sheet1!AE64,0,1)</f>
        <v>1</v>
      </c>
      <c r="AF64" s="7">
        <f>IF(MAX(Sheet1!AF360)=Sheet1!AF64,0,1)</f>
        <v>1</v>
      </c>
      <c r="AG64" s="7">
        <f>IF(MAX(Sheet1!AG360)=Sheet1!AG64,0,1)</f>
        <v>1</v>
      </c>
      <c r="AH64" s="7">
        <f>IF(MAX(Sheet1!AH360)=Sheet1!AH64,0,1)</f>
        <v>1</v>
      </c>
      <c r="AI64" s="7">
        <f>IF(MAX(Sheet1!AI360)=Sheet1!AI64,0,1)</f>
        <v>1</v>
      </c>
      <c r="AJ64" s="7">
        <f>IF(MAX(Sheet1!AJ360)=Sheet1!AJ64,0,1)</f>
        <v>1</v>
      </c>
      <c r="AK64" s="7">
        <f>IF(MAX(Sheet1!AK360)=Sheet1!AK64,0,1)</f>
        <v>1</v>
      </c>
      <c r="AL64" s="7">
        <f>IF(MAX(Sheet1!AL360)=Sheet1!AL64,0,1)</f>
        <v>1</v>
      </c>
      <c r="AM64" s="7">
        <f>IF(MAX(Sheet1!AM360)=Sheet1!AM64,0,1)</f>
        <v>1</v>
      </c>
      <c r="AN64" s="7">
        <f>IF(MAX(Sheet1!AN360)=Sheet1!AN64,0,1)</f>
        <v>1</v>
      </c>
      <c r="AO64" s="7">
        <f>IF(MAX(Sheet1!AO360)=Sheet1!AO64,0,1)</f>
        <v>1</v>
      </c>
      <c r="AP64" s="7">
        <f>IF(MAX(Sheet1!AP360)=Sheet1!AP64,0,1)</f>
        <v>1</v>
      </c>
      <c r="AQ64" s="7">
        <f>IF(MAX(Sheet1!AQ360)=Sheet1!AQ64,0,1)</f>
        <v>1</v>
      </c>
      <c r="AR64" s="7">
        <f>IF(MAX(Sheet1!AR360)=Sheet1!AR64,0,1)</f>
        <v>1</v>
      </c>
      <c r="AS64" s="7">
        <f>IF(MAX(Sheet1!AS360)=Sheet1!AS64,0,1)</f>
        <v>1</v>
      </c>
      <c r="AT64" s="7">
        <f>IF(MAX(Sheet1!AT360)=Sheet1!AT64,0,1)</f>
        <v>1</v>
      </c>
      <c r="AU64" s="7">
        <f>IF(MAX(Sheet1!AU360)=Sheet1!AU64,0,1)</f>
        <v>1</v>
      </c>
      <c r="AV64" s="7">
        <f>IF(MAX(Sheet1!AV360)=Sheet1!AV64,0,1)</f>
        <v>1</v>
      </c>
      <c r="AW64" s="7">
        <f>IF(MAX(Sheet1!AW360)=Sheet1!AW64,0,1)</f>
        <v>1</v>
      </c>
      <c r="AX64" s="7">
        <f>IF(MAX(Sheet1!AX360)=Sheet1!AX64,0,1)</f>
        <v>1</v>
      </c>
      <c r="AY64" s="7">
        <f>IF(MAX(Sheet1!AY360)=Sheet1!AY64,0,1)</f>
        <v>1</v>
      </c>
      <c r="AZ64" s="7">
        <f>IF(MAX(Sheet1!AZ360)=Sheet1!AZ64,0,1)</f>
        <v>1</v>
      </c>
      <c r="BA64" s="7">
        <f>IF(MAX(Sheet1!BA360)=Sheet1!BA64,0,1)</f>
        <v>1</v>
      </c>
      <c r="BB64" s="7">
        <f>IF(MAX(Sheet1!BB360)=Sheet1!BB64,0,1)</f>
        <v>1</v>
      </c>
      <c r="BC64" s="7">
        <f>IF(MAX(Sheet1!BC360)=Sheet1!BC64,0,1)</f>
        <v>1</v>
      </c>
      <c r="BD64" s="7">
        <f>IF(MAX(Sheet1!BD360)=Sheet1!BD64,0,1)</f>
        <v>1</v>
      </c>
      <c r="BE64" s="7">
        <f>IF(MAX(Sheet1!BE360)=Sheet1!BE64,0,1)</f>
        <v>1</v>
      </c>
      <c r="BF64" s="7">
        <f>IF(MAX(Sheet1!BF360)=Sheet1!BF64,0,1)</f>
        <v>1</v>
      </c>
      <c r="BG64" s="7">
        <f>IF(MAX(Sheet1!BG360)=Sheet1!BG64,0,1)</f>
        <v>1</v>
      </c>
      <c r="BH64" s="7">
        <f>IF(MAX(Sheet1!BH360)=Sheet1!BH64,0,1)</f>
        <v>1</v>
      </c>
      <c r="BI64" s="7">
        <f>IF(MAX(Sheet1!BI360)=Sheet1!BI64,0,1)</f>
        <v>1</v>
      </c>
      <c r="BJ64" s="7">
        <f>IF(MAX(Sheet1!BJ360)=Sheet1!BJ64,0,1)</f>
        <v>1</v>
      </c>
      <c r="BK64" s="7">
        <f>IF(MAX(Sheet1!BK360)=Sheet1!BK64,0,1)</f>
        <v>1</v>
      </c>
      <c r="BL64" s="7">
        <f>IF(MAX(Sheet1!BL360)=Sheet1!BL64,0,1)</f>
        <v>1</v>
      </c>
      <c r="BM64" s="7">
        <f>IF(MAX(Sheet1!BM360)=Sheet1!BM64,0,1)</f>
        <v>1</v>
      </c>
      <c r="BN64" s="7">
        <f>IF(MAX(Sheet1!BN360)=Sheet1!BN64,0,1)</f>
        <v>1</v>
      </c>
      <c r="BO64" s="7">
        <f>IF(MAX(Sheet1!BO360)=Sheet1!BO64,0,1)</f>
        <v>1</v>
      </c>
      <c r="BP64" s="7">
        <f>IF(MAX(Sheet1!BP360)=Sheet1!BP64,0,1)</f>
        <v>1</v>
      </c>
      <c r="BQ64" s="7">
        <f>IF(MAX(Sheet1!BQ360)=Sheet1!BQ64,0,1)</f>
        <v>1</v>
      </c>
      <c r="BR64" s="7">
        <f>IF(MAX(Sheet1!BR360)=Sheet1!BR64,0,1)</f>
        <v>1</v>
      </c>
      <c r="BS64" s="7">
        <f>IF(MAX(Sheet1!BS360)=Sheet1!BS64,0,1)</f>
        <v>1</v>
      </c>
      <c r="BT64" s="7">
        <f>IF(MAX(Sheet1!BT360)=Sheet1!BT64,0,1)</f>
        <v>1</v>
      </c>
      <c r="BU64" s="7">
        <f>IF(MAX(Sheet1!BU360)=Sheet1!BU64,0,1)</f>
        <v>1</v>
      </c>
      <c r="BV64" s="7">
        <f>IF(MAX(Sheet1!BV360)=Sheet1!BV64,0,1)</f>
        <v>1</v>
      </c>
      <c r="BW64" s="7">
        <f>IF(MAX(Sheet1!BW360)=Sheet1!BW64,0,1)</f>
        <v>1</v>
      </c>
      <c r="BX64" s="7">
        <f>IF(MAX(Sheet1!BX360)=Sheet1!BX64,0,1)</f>
        <v>1</v>
      </c>
      <c r="BY64" s="7">
        <f>IF(MAX(Sheet1!BY360)=Sheet1!BY64,0,1)</f>
        <v>1</v>
      </c>
      <c r="BZ64" s="7">
        <f>IF(MAX(Sheet1!BZ360)=Sheet1!BZ64,0,1)</f>
        <v>1</v>
      </c>
      <c r="CA64" s="7">
        <f>IF(MAX(Sheet1!CA360)=Sheet1!CA64,0,1)</f>
        <v>1</v>
      </c>
      <c r="CB64" s="7">
        <f>IF(MAX(Sheet1!CB360)=Sheet1!CB64,0,1)</f>
        <v>1</v>
      </c>
      <c r="CC64" s="7">
        <f>IF(MAX(Sheet1!CC360)=Sheet1!CC64,0,1)</f>
        <v>1</v>
      </c>
      <c r="CD64" s="7">
        <f>IF(MAX(Sheet1!CD360)=Sheet1!CD64,0,1)</f>
        <v>1</v>
      </c>
      <c r="CE64" s="7">
        <f>IF(MAX(Sheet1!CE360)=Sheet1!CE64,0,1)</f>
        <v>1</v>
      </c>
      <c r="CF64" s="7">
        <f>IF(MAX(Sheet1!CF360)=Sheet1!CF64,0,1)</f>
        <v>1</v>
      </c>
      <c r="CG64" s="7">
        <f>IF(MAX(Sheet1!CG360)=Sheet1!CG64,0,1)</f>
        <v>1</v>
      </c>
      <c r="CH64" s="7">
        <f>IF(MAX(Sheet1!CH360)=Sheet1!CH64,0,1)</f>
        <v>1</v>
      </c>
      <c r="CI64" s="7">
        <f>IF(MAX(Sheet1!CI360)=Sheet1!CI64,0,1)</f>
        <v>1</v>
      </c>
      <c r="CJ64" s="7">
        <f>IF(MAX(Sheet1!CJ360)=Sheet1!CJ64,0,1)</f>
        <v>1</v>
      </c>
      <c r="CK64" s="7">
        <f>IF(MAX(Sheet1!CK360)=Sheet1!CK64,0,1)</f>
        <v>1</v>
      </c>
      <c r="CL64" s="7">
        <f>IF(MAX(Sheet1!CL360)=Sheet1!CL64,0,1)</f>
        <v>1</v>
      </c>
      <c r="CM64" s="7">
        <f>IF(MAX(Sheet1!CM360)=Sheet1!CM64,0,1)</f>
        <v>1</v>
      </c>
      <c r="CN64" s="7">
        <f>IF(MAX(Sheet1!CN360)=Sheet1!CN64,0,1)</f>
        <v>1</v>
      </c>
      <c r="CO64" s="7">
        <f>IF(MAX(Sheet1!CO360)=Sheet1!CO64,0,1)</f>
        <v>1</v>
      </c>
      <c r="CP64" s="7">
        <f>IF(MAX(Sheet1!CP360)=Sheet1!CP64,0,1)</f>
        <v>1</v>
      </c>
      <c r="CQ64" s="7">
        <f>IF(MAX(Sheet1!CQ360)=Sheet1!CQ64,0,1)</f>
        <v>1</v>
      </c>
      <c r="CR64" s="7">
        <f>IF(MAX(Sheet1!CR360)=Sheet1!CR64,0,1)</f>
        <v>1</v>
      </c>
      <c r="CS64" s="7">
        <f>IF(MAX(Sheet1!CS360)=Sheet1!CS64,0,1)</f>
        <v>1</v>
      </c>
      <c r="CT64" s="7">
        <f>IF(MAX(Sheet1!CT360)=Sheet1!CT64,0,1)</f>
        <v>1</v>
      </c>
      <c r="CU64" s="7">
        <f>IF(MAX(Sheet1!CU360)=Sheet1!CU64,0,1)</f>
        <v>1</v>
      </c>
      <c r="CV64" s="7">
        <f>IF(MAX(Sheet1!CV360)=Sheet1!CV64,0,1)</f>
        <v>1</v>
      </c>
      <c r="CW64" s="7">
        <f>IF(MAX(Sheet1!CW360)=Sheet1!CW64,0,1)</f>
        <v>1</v>
      </c>
      <c r="CX64" s="7">
        <f>IF(MAX(Sheet1!CX360)=Sheet1!CX64,0,1)</f>
        <v>1</v>
      </c>
      <c r="CY64" s="7">
        <f>IF(MAX(Sheet1!CY360)=Sheet1!CY64,0,1)</f>
        <v>1</v>
      </c>
      <c r="CZ64" s="7">
        <f>IF(MAX(Sheet1!CZ360)=Sheet1!CZ64,0,1)</f>
        <v>1</v>
      </c>
      <c r="DA64" s="7">
        <f>IF(MAX(Sheet1!DA360)=Sheet1!DA64,0,1)</f>
        <v>1</v>
      </c>
      <c r="DB64" s="7">
        <f>IF(MAX(Sheet1!DB360)=Sheet1!DB64,0,1)</f>
        <v>1</v>
      </c>
      <c r="DC64" s="7">
        <f>IF(MAX(Sheet1!DC360)=Sheet1!DC64,0,1)</f>
        <v>1</v>
      </c>
      <c r="DD64" s="7">
        <f>IF(MAX(Sheet1!DD360)=Sheet1!DD64,0,1)</f>
        <v>1</v>
      </c>
      <c r="DE64" s="7">
        <f>IF(MAX(Sheet1!DE360)=Sheet1!DE64,0,1)</f>
        <v>1</v>
      </c>
      <c r="DF64" s="7">
        <f>IF(MAX(Sheet1!DF360)=Sheet1!DF64,0,1)</f>
        <v>1</v>
      </c>
      <c r="DG64" s="7">
        <f>IF(MAX(Sheet1!DG360)=Sheet1!DG64,0,1)</f>
        <v>1</v>
      </c>
      <c r="DH64" s="7">
        <f>IF(MAX(Sheet1!DH360)=Sheet1!DH64,0,1)</f>
        <v>1</v>
      </c>
      <c r="DI64" s="7">
        <f>IF(MAX(Sheet1!DI360)=Sheet1!DI64,0,1)</f>
        <v>1</v>
      </c>
      <c r="DJ64" s="7">
        <f>IF(MAX(Sheet1!DJ360)=Sheet1!DJ64,0,1)</f>
        <v>1</v>
      </c>
      <c r="DK64" s="7">
        <f>IF(MAX(Sheet1!DK360)=Sheet1!DK64,0,1)</f>
        <v>1</v>
      </c>
      <c r="DL64" s="7">
        <f>IF(MAX(Sheet1!DL360)=Sheet1!DL64,0,1)</f>
        <v>1</v>
      </c>
      <c r="DM64" s="7">
        <f>IF(MAX(Sheet1!DM360)=Sheet1!DM64,0,1)</f>
        <v>1</v>
      </c>
      <c r="DN64" s="7">
        <f>IF(MAX(Sheet1!DN360)=Sheet1!DN64,0,1)</f>
        <v>1</v>
      </c>
      <c r="DO64" s="7">
        <f>IF(MAX(Sheet1!DO360)=Sheet1!DO64,0,1)</f>
        <v>1</v>
      </c>
      <c r="DP64" s="7">
        <f>IF(MAX(Sheet1!DP360)=Sheet1!DP64,0,1)</f>
        <v>1</v>
      </c>
      <c r="DQ64" s="7">
        <f>IF(MAX(Sheet1!DQ360)=Sheet1!DQ64,0,1)</f>
        <v>1</v>
      </c>
      <c r="DR64" s="7">
        <f>IF(MAX(Sheet1!DR360)=Sheet1!DR64,0,1)</f>
        <v>1</v>
      </c>
      <c r="DS64" s="7">
        <f>IF(MAX(Sheet1!DS360)=Sheet1!DS64,0,1)</f>
        <v>1</v>
      </c>
      <c r="DT64" s="7">
        <f>IF(MAX(Sheet1!DT360)=Sheet1!DT64,0,1)</f>
        <v>1</v>
      </c>
      <c r="DU64" s="7">
        <f>IF(MAX(Sheet1!DU360)=Sheet1!DU64,0,1)</f>
        <v>1</v>
      </c>
      <c r="DV64" s="7">
        <f>IF(MAX(Sheet1!DV360)=Sheet1!DV64,0,1)</f>
        <v>1</v>
      </c>
      <c r="DW64" s="7">
        <f>IF(MAX(Sheet1!DW360)=Sheet1!DW64,0,1)</f>
        <v>1</v>
      </c>
      <c r="DX64" s="7">
        <f>IF(MAX(Sheet1!DX360)=Sheet1!DX64,0,1)</f>
        <v>1</v>
      </c>
      <c r="DY64" s="7">
        <f>IF(MAX(Sheet1!DY360)=Sheet1!DY64,0,1)</f>
        <v>1</v>
      </c>
      <c r="DZ64" s="7">
        <f>IF(MAX(Sheet1!DZ360)=Sheet1!DZ64,0,1)</f>
        <v>1</v>
      </c>
      <c r="EA64" s="7">
        <f>IF(MAX(Sheet1!EA360)=Sheet1!EA64,0,1)</f>
        <v>1</v>
      </c>
      <c r="EB64" s="7">
        <f>IF(MAX(Sheet1!EB360)=Sheet1!EB64,0,1)</f>
        <v>1</v>
      </c>
      <c r="EC64" s="7">
        <f>IF(MAX(Sheet1!EC360)=Sheet1!EC64,0,1)</f>
        <v>1</v>
      </c>
      <c r="ED64" s="7">
        <f>IF(MAX(Sheet1!ED360)=Sheet1!ED64,0,1)</f>
        <v>1</v>
      </c>
      <c r="EE64" s="7">
        <f>IF(MAX(Sheet1!EE360)=Sheet1!EE64,0,1)</f>
        <v>1</v>
      </c>
      <c r="EF64" s="7">
        <f>IF(MAX(Sheet1!EF360)=Sheet1!EF64,0,1)</f>
        <v>1</v>
      </c>
      <c r="EG64" s="7">
        <f>IF(MAX(Sheet1!EG360)=Sheet1!EG64,0,1)</f>
        <v>1</v>
      </c>
      <c r="EH64" s="7">
        <f>IF(MAX(Sheet1!EH360)=Sheet1!EH64,0,1)</f>
        <v>1</v>
      </c>
      <c r="EI64" s="7">
        <f>IF(MAX(Sheet1!EI360)=Sheet1!EI64,0,1)</f>
        <v>1</v>
      </c>
      <c r="EJ64" s="7">
        <f>IF(MAX(Sheet1!EJ360)=Sheet1!EJ64,0,1)</f>
        <v>1</v>
      </c>
      <c r="EK64" s="7">
        <f>IF(MAX(Sheet1!EK360)=Sheet1!EK64,0,1)</f>
        <v>1</v>
      </c>
      <c r="EL64" s="7">
        <f>IF(MAX(Sheet1!EL360)=Sheet1!EL64,0,1)</f>
        <v>1</v>
      </c>
      <c r="EM64" s="7">
        <f>IF(MAX(Sheet1!EM360)=Sheet1!EM64,0,1)</f>
        <v>1</v>
      </c>
      <c r="EN64" s="7">
        <f>IF(MAX(Sheet1!EN360)=Sheet1!EN64,0,1)</f>
        <v>1</v>
      </c>
      <c r="EO64" s="7">
        <f>IF(MAX(Sheet1!EO360)=Sheet1!EO64,0,1)</f>
        <v>1</v>
      </c>
      <c r="EP64" s="7">
        <f>IF(MAX(Sheet1!EP360)=Sheet1!EP64,0,1)</f>
        <v>1</v>
      </c>
      <c r="EQ64" s="7">
        <f>IF(MAX(Sheet1!EQ360)=Sheet1!EQ64,0,1)</f>
        <v>1</v>
      </c>
      <c r="ER64" s="7">
        <f>IF(MAX(Sheet1!ER360)=Sheet1!ER64,0,1)</f>
        <v>1</v>
      </c>
      <c r="ES64" s="7">
        <f>IF(MAX(Sheet1!ES360)=Sheet1!ES64,0,1)</f>
        <v>1</v>
      </c>
      <c r="ET64" s="7">
        <f>IF(MAX(Sheet1!ET360)=Sheet1!ET64,0,1)</f>
        <v>1</v>
      </c>
      <c r="EU64" s="7">
        <f>IF(MAX(Sheet1!EU360)=Sheet1!EU64,0,1)</f>
        <v>1</v>
      </c>
      <c r="EV64" s="7">
        <f>IF(MAX(Sheet1!EV360)=Sheet1!EV64,0,1)</f>
        <v>1</v>
      </c>
      <c r="EW64" s="7">
        <f>IF(MAX(Sheet1!EW360)=Sheet1!EW64,0,1)</f>
        <v>1</v>
      </c>
      <c r="EX64" s="7">
        <f>IF(MAX(Sheet1!EX360)=Sheet1!EX64,0,1)</f>
        <v>1</v>
      </c>
      <c r="EY64" s="7">
        <f>IF(MAX(Sheet1!EY360)=Sheet1!EY64,0,1)</f>
        <v>1</v>
      </c>
      <c r="EZ64" s="7">
        <f>IF(MAX(Sheet1!EZ360)=Sheet1!EZ64,0,1)</f>
        <v>0</v>
      </c>
      <c r="FA64" s="7">
        <f>IF(MAX(Sheet1!FA360)=Sheet1!FA64,0,1)</f>
        <v>0</v>
      </c>
      <c r="FB64" s="7">
        <f>IF(MAX(Sheet1!FB360)=Sheet1!FB64,0,1)</f>
        <v>0</v>
      </c>
      <c r="FC64" s="7">
        <f>IF(MAX(Sheet1!FC360)=Sheet1!FC64,0,1)</f>
        <v>0</v>
      </c>
      <c r="FD64" s="7">
        <f>IF(MAX(Sheet1!FD360)=Sheet1!FD64,0,1)</f>
        <v>0</v>
      </c>
      <c r="FE64" s="7">
        <f>IF(MAX(Sheet1!FE360)=Sheet1!FE64,0,1)</f>
        <v>0</v>
      </c>
      <c r="FF64" s="7">
        <f>IF(MAX(Sheet1!FF360)=Sheet1!FF64,0,1)</f>
        <v>0</v>
      </c>
      <c r="FG64" s="7">
        <f>IF(MAX(Sheet1!FG360)=Sheet1!FG64,0,1)</f>
        <v>0</v>
      </c>
      <c r="FH64" s="7">
        <f>IF(MAX(Sheet1!FH360)=Sheet1!FH64,0,1)</f>
        <v>0</v>
      </c>
      <c r="FI64" s="7">
        <f>IF(MAX(Sheet1!FI360)=Sheet1!FI64,0,1)</f>
        <v>0</v>
      </c>
      <c r="FJ64" s="7">
        <f>IF(MAX(Sheet1!FJ360)=Sheet1!FJ64,0,1)</f>
        <v>0</v>
      </c>
      <c r="FK64" s="7">
        <f>IF(MAX(Sheet1!FK360)=Sheet1!FK64,0,1)</f>
        <v>0</v>
      </c>
      <c r="FL64" s="7">
        <f>IF(MAX(Sheet1!FL360)=Sheet1!FL64,0,1)</f>
        <v>0</v>
      </c>
      <c r="FM64" s="7">
        <f>IF(MAX(Sheet1!FM360)=Sheet1!FM64,0,1)</f>
        <v>0</v>
      </c>
      <c r="FN64" s="7">
        <f>IF(MAX(Sheet1!FN360)=Sheet1!FN64,0,1)</f>
        <v>0</v>
      </c>
      <c r="FO64" s="7">
        <f>IF(MAX(Sheet1!FO360)=Sheet1!FO64,0,1)</f>
        <v>0</v>
      </c>
      <c r="FP64" s="7">
        <f>IF(MAX(Sheet1!FP360)=Sheet1!FP64,0,1)</f>
        <v>0</v>
      </c>
      <c r="FQ64" s="7">
        <f>IF(MAX(Sheet1!FQ360)=Sheet1!FQ64,0,1)</f>
        <v>0</v>
      </c>
      <c r="FR64" s="7">
        <f>IF(MAX(Sheet1!FR360)=Sheet1!FR64,0,1)</f>
        <v>0</v>
      </c>
      <c r="FS64" s="7">
        <f>IF(MAX(Sheet1!FS360)=Sheet1!FS64,0,1)</f>
        <v>0</v>
      </c>
      <c r="FT64" s="7">
        <f>IF(MAX(Sheet1!FT360)=Sheet1!FT64,0,1)</f>
        <v>0</v>
      </c>
      <c r="FU64" s="7">
        <f>IF(MAX(Sheet1!FU360)=Sheet1!FU64,0,1)</f>
        <v>0</v>
      </c>
      <c r="FV64" s="7">
        <f>IF(MAX(Sheet1!FV360)=Sheet1!FV64,0,1)</f>
        <v>0</v>
      </c>
      <c r="FW64" s="7">
        <f>IF(MAX(Sheet1!FW360)=Sheet1!FW64,0,1)</f>
        <v>0</v>
      </c>
      <c r="FX64" s="7">
        <f>IF(MAX(Sheet1!FX360)=Sheet1!FX64,0,1)</f>
        <v>0</v>
      </c>
      <c r="FY64" s="7">
        <f>IF(MAX(Sheet1!FY360)=Sheet1!FY64,0,1)</f>
        <v>0</v>
      </c>
      <c r="FZ64" s="7">
        <f>IF(MAX(Sheet1!FZ360)=Sheet1!FZ64,0,1)</f>
        <v>0</v>
      </c>
      <c r="GA64" s="7">
        <f>IF(MAX(Sheet1!GA360)=Sheet1!GA64,0,1)</f>
        <v>0</v>
      </c>
      <c r="GB64" s="7">
        <f>IF(MAX(Sheet1!GB360)=Sheet1!GB64,0,1)</f>
        <v>0</v>
      </c>
      <c r="GC64" s="7">
        <f>IF(MAX(Sheet1!GC360)=Sheet1!GC64,0,1)</f>
        <v>0</v>
      </c>
      <c r="GD64" s="7">
        <f>IF(MAX(Sheet1!GD360)=Sheet1!GD64,0,1)</f>
        <v>0</v>
      </c>
      <c r="GE64" s="7">
        <f>IF(MAX(Sheet1!GE360)=Sheet1!GE64,0,1)</f>
        <v>0</v>
      </c>
      <c r="GF64" s="7">
        <f>IF(MAX(Sheet1!GF360)=Sheet1!GF64,0,1)</f>
        <v>0</v>
      </c>
      <c r="GG64" s="7">
        <f>IF(MAX(Sheet1!GG360)=Sheet1!GG64,0,1)</f>
        <v>0</v>
      </c>
      <c r="GH64" s="7">
        <f>IF(MAX(Sheet1!GH360)=Sheet1!GH64,0,1)</f>
        <v>0</v>
      </c>
      <c r="GI64" s="7">
        <f>IF(MAX(Sheet1!GI360)=Sheet1!GI64,0,1)</f>
        <v>0</v>
      </c>
      <c r="GJ64" s="7">
        <f>IF(MAX(Sheet1!GJ360)=Sheet1!GJ64,0,1)</f>
        <v>0</v>
      </c>
      <c r="GK64" s="7">
        <f>IF(MAX(Sheet1!GK360)=Sheet1!GK64,0,1)</f>
        <v>0</v>
      </c>
      <c r="GL64" s="7">
        <f>IF(MAX(Sheet1!GL360)=Sheet1!GL64,0,1)</f>
        <v>0</v>
      </c>
      <c r="GM64" s="7">
        <f>IF(MAX(Sheet1!GM360)=Sheet1!GM64,0,1)</f>
        <v>0</v>
      </c>
      <c r="GN64" s="7">
        <f>IF(MAX(Sheet1!GN360)=Sheet1!GN64,0,1)</f>
        <v>0</v>
      </c>
      <c r="GO64" s="7">
        <f>IF(MAX(Sheet1!GO360)=Sheet1!GO64,0,1)</f>
        <v>0</v>
      </c>
      <c r="GP64" s="7">
        <f>IF(MAX(Sheet1!GP360)=Sheet1!GP64,0,1)</f>
        <v>0</v>
      </c>
      <c r="GQ64" s="7">
        <f>IF(MAX(Sheet1!GQ360)=Sheet1!GQ64,0,1)</f>
        <v>0</v>
      </c>
      <c r="GR64" s="7">
        <f>IF(MAX(Sheet1!GR360)=Sheet1!GR64,0,1)</f>
        <v>0</v>
      </c>
      <c r="GS64" s="7">
        <f>IF(MAX(Sheet1!GS360)=Sheet1!GS64,0,1)</f>
        <v>0</v>
      </c>
      <c r="GT64" s="7">
        <f>IF(MAX(Sheet1!GT360)=Sheet1!GT64,0,1)</f>
        <v>0</v>
      </c>
    </row>
    <row r="65" spans="1:202" ht="13" x14ac:dyDescent="0.15">
      <c r="A65" s="22">
        <f t="shared" si="3"/>
        <v>62</v>
      </c>
      <c r="B65" s="7">
        <f t="shared" ref="B65:C65" si="65">0</f>
        <v>0</v>
      </c>
      <c r="C65" s="7">
        <f t="shared" si="65"/>
        <v>0</v>
      </c>
      <c r="D65" s="7">
        <f>IF(MAX(Sheet1!D361)=Sheet1!D65,0,1)</f>
        <v>1</v>
      </c>
      <c r="E65" s="7">
        <f>IF(MAX(Sheet1!E361)=Sheet1!E65,0,1)</f>
        <v>1</v>
      </c>
      <c r="F65" s="7">
        <f>IF(MAX(Sheet1!F361)=Sheet1!F65,0,1)</f>
        <v>1</v>
      </c>
      <c r="G65" s="7">
        <f>IF(MAX(Sheet1!G361)=Sheet1!G65,0,1)</f>
        <v>1</v>
      </c>
      <c r="H65" s="7">
        <f>IF(MAX(Sheet1!H361)=Sheet1!H65,0,1)</f>
        <v>1</v>
      </c>
      <c r="I65" s="7">
        <f>IF(MAX(Sheet1!I361)=Sheet1!I65,0,1)</f>
        <v>1</v>
      </c>
      <c r="J65" s="7">
        <f>IF(MAX(Sheet1!J361)=Sheet1!J65,0,1)</f>
        <v>1</v>
      </c>
      <c r="K65" s="7">
        <f>IF(MAX(Sheet1!K361)=Sheet1!K65,0,1)</f>
        <v>1</v>
      </c>
      <c r="L65" s="7">
        <f>IF(MAX(Sheet1!L361)=Sheet1!L65,0,1)</f>
        <v>1</v>
      </c>
      <c r="M65" s="7">
        <f>IF(MAX(Sheet1!M361)=Sheet1!M65,0,1)</f>
        <v>1</v>
      </c>
      <c r="N65" s="7">
        <f>IF(MAX(Sheet1!N361)=Sheet1!N65,0,1)</f>
        <v>1</v>
      </c>
      <c r="O65" s="7">
        <f>IF(MAX(Sheet1!O361)=Sheet1!O65,0,1)</f>
        <v>1</v>
      </c>
      <c r="P65" s="7">
        <f>IF(MAX(Sheet1!P361)=Sheet1!P65,0,1)</f>
        <v>1</v>
      </c>
      <c r="Q65" s="7">
        <f>IF(MAX(Sheet1!Q361)=Sheet1!Q65,0,1)</f>
        <v>1</v>
      </c>
      <c r="R65" s="7">
        <f>IF(MAX(Sheet1!R361)=Sheet1!R65,0,1)</f>
        <v>1</v>
      </c>
      <c r="S65" s="7">
        <f>IF(MAX(Sheet1!S361)=Sheet1!S65,0,1)</f>
        <v>1</v>
      </c>
      <c r="T65" s="7">
        <f>IF(MAX(Sheet1!T361)=Sheet1!T65,0,1)</f>
        <v>1</v>
      </c>
      <c r="U65" s="7">
        <f>IF(MAX(Sheet1!U361)=Sheet1!U65,0,1)</f>
        <v>1</v>
      </c>
      <c r="V65" s="7">
        <f>IF(MAX(Sheet1!V361)=Sheet1!V65,0,1)</f>
        <v>1</v>
      </c>
      <c r="W65" s="7">
        <f>IF(MAX(Sheet1!W361)=Sheet1!W65,0,1)</f>
        <v>1</v>
      </c>
      <c r="X65" s="7">
        <f>IF(MAX(Sheet1!X361)=Sheet1!X65,0,1)</f>
        <v>1</v>
      </c>
      <c r="Y65" s="7">
        <f>IF(MAX(Sheet1!Y361)=Sheet1!Y65,0,1)</f>
        <v>1</v>
      </c>
      <c r="Z65" s="7">
        <f>IF(MAX(Sheet1!Z361)=Sheet1!Z65,0,1)</f>
        <v>1</v>
      </c>
      <c r="AA65" s="7">
        <f>IF(MAX(Sheet1!AA361)=Sheet1!AA65,0,1)</f>
        <v>1</v>
      </c>
      <c r="AB65" s="7">
        <f>IF(MAX(Sheet1!AB361)=Sheet1!AB65,0,1)</f>
        <v>1</v>
      </c>
      <c r="AC65" s="7">
        <f>IF(MAX(Sheet1!AC361)=Sheet1!AC65,0,1)</f>
        <v>1</v>
      </c>
      <c r="AD65" s="7">
        <f>IF(MAX(Sheet1!AD361)=Sheet1!AD65,0,1)</f>
        <v>1</v>
      </c>
      <c r="AE65" s="7">
        <f>IF(MAX(Sheet1!AE361)=Sheet1!AE65,0,1)</f>
        <v>1</v>
      </c>
      <c r="AF65" s="7">
        <f>IF(MAX(Sheet1!AF361)=Sheet1!AF65,0,1)</f>
        <v>1</v>
      </c>
      <c r="AG65" s="7">
        <f>IF(MAX(Sheet1!AG361)=Sheet1!AG65,0,1)</f>
        <v>1</v>
      </c>
      <c r="AH65" s="7">
        <f>IF(MAX(Sheet1!AH361)=Sheet1!AH65,0,1)</f>
        <v>1</v>
      </c>
      <c r="AI65" s="7">
        <f>IF(MAX(Sheet1!AI361)=Sheet1!AI65,0,1)</f>
        <v>1</v>
      </c>
      <c r="AJ65" s="7">
        <f>IF(MAX(Sheet1!AJ361)=Sheet1!AJ65,0,1)</f>
        <v>1</v>
      </c>
      <c r="AK65" s="7">
        <f>IF(MAX(Sheet1!AK361)=Sheet1!AK65,0,1)</f>
        <v>1</v>
      </c>
      <c r="AL65" s="7">
        <f>IF(MAX(Sheet1!AL361)=Sheet1!AL65,0,1)</f>
        <v>1</v>
      </c>
      <c r="AM65" s="7">
        <f>IF(MAX(Sheet1!AM361)=Sheet1!AM65,0,1)</f>
        <v>1</v>
      </c>
      <c r="AN65" s="7">
        <f>IF(MAX(Sheet1!AN361)=Sheet1!AN65,0,1)</f>
        <v>1</v>
      </c>
      <c r="AO65" s="7">
        <f>IF(MAX(Sheet1!AO361)=Sheet1!AO65,0,1)</f>
        <v>1</v>
      </c>
      <c r="AP65" s="7">
        <f>IF(MAX(Sheet1!AP361)=Sheet1!AP65,0,1)</f>
        <v>1</v>
      </c>
      <c r="AQ65" s="7">
        <f>IF(MAX(Sheet1!AQ361)=Sheet1!AQ65,0,1)</f>
        <v>1</v>
      </c>
      <c r="AR65" s="7">
        <f>IF(MAX(Sheet1!AR361)=Sheet1!AR65,0,1)</f>
        <v>1</v>
      </c>
      <c r="AS65" s="7">
        <f>IF(MAX(Sheet1!AS361)=Sheet1!AS65,0,1)</f>
        <v>1</v>
      </c>
      <c r="AT65" s="7">
        <f>IF(MAX(Sheet1!AT361)=Sheet1!AT65,0,1)</f>
        <v>1</v>
      </c>
      <c r="AU65" s="7">
        <f>IF(MAX(Sheet1!AU361)=Sheet1!AU65,0,1)</f>
        <v>1</v>
      </c>
      <c r="AV65" s="7">
        <f>IF(MAX(Sheet1!AV361)=Sheet1!AV65,0,1)</f>
        <v>1</v>
      </c>
      <c r="AW65" s="7">
        <f>IF(MAX(Sheet1!AW361)=Sheet1!AW65,0,1)</f>
        <v>1</v>
      </c>
      <c r="AX65" s="7">
        <f>IF(MAX(Sheet1!AX361)=Sheet1!AX65,0,1)</f>
        <v>1</v>
      </c>
      <c r="AY65" s="7">
        <f>IF(MAX(Sheet1!AY361)=Sheet1!AY65,0,1)</f>
        <v>1</v>
      </c>
      <c r="AZ65" s="7">
        <f>IF(MAX(Sheet1!AZ361)=Sheet1!AZ65,0,1)</f>
        <v>1</v>
      </c>
      <c r="BA65" s="7">
        <f>IF(MAX(Sheet1!BA361)=Sheet1!BA65,0,1)</f>
        <v>1</v>
      </c>
      <c r="BB65" s="7">
        <f>IF(MAX(Sheet1!BB361)=Sheet1!BB65,0,1)</f>
        <v>1</v>
      </c>
      <c r="BC65" s="7">
        <f>IF(MAX(Sheet1!BC361)=Sheet1!BC65,0,1)</f>
        <v>1</v>
      </c>
      <c r="BD65" s="7">
        <f>IF(MAX(Sheet1!BD361)=Sheet1!BD65,0,1)</f>
        <v>1</v>
      </c>
      <c r="BE65" s="7">
        <f>IF(MAX(Sheet1!BE361)=Sheet1!BE65,0,1)</f>
        <v>1</v>
      </c>
      <c r="BF65" s="7">
        <f>IF(MAX(Sheet1!BF361)=Sheet1!BF65,0,1)</f>
        <v>1</v>
      </c>
      <c r="BG65" s="7">
        <f>IF(MAX(Sheet1!BG361)=Sheet1!BG65,0,1)</f>
        <v>1</v>
      </c>
      <c r="BH65" s="7">
        <f>IF(MAX(Sheet1!BH361)=Sheet1!BH65,0,1)</f>
        <v>1</v>
      </c>
      <c r="BI65" s="7">
        <f>IF(MAX(Sheet1!BI361)=Sheet1!BI65,0,1)</f>
        <v>1</v>
      </c>
      <c r="BJ65" s="7">
        <f>IF(MAX(Sheet1!BJ361)=Sheet1!BJ65,0,1)</f>
        <v>1</v>
      </c>
      <c r="BK65" s="7">
        <f>IF(MAX(Sheet1!BK361)=Sheet1!BK65,0,1)</f>
        <v>1</v>
      </c>
      <c r="BL65" s="7">
        <f>IF(MAX(Sheet1!BL361)=Sheet1!BL65,0,1)</f>
        <v>1</v>
      </c>
      <c r="BM65" s="7">
        <f>IF(MAX(Sheet1!BM361)=Sheet1!BM65,0,1)</f>
        <v>1</v>
      </c>
      <c r="BN65" s="7">
        <f>IF(MAX(Sheet1!BN361)=Sheet1!BN65,0,1)</f>
        <v>1</v>
      </c>
      <c r="BO65" s="7">
        <f>IF(MAX(Sheet1!BO361)=Sheet1!BO65,0,1)</f>
        <v>1</v>
      </c>
      <c r="BP65" s="7">
        <f>IF(MAX(Sheet1!BP361)=Sheet1!BP65,0,1)</f>
        <v>1</v>
      </c>
      <c r="BQ65" s="7">
        <f>IF(MAX(Sheet1!BQ361)=Sheet1!BQ65,0,1)</f>
        <v>1</v>
      </c>
      <c r="BR65" s="7">
        <f>IF(MAX(Sheet1!BR361)=Sheet1!BR65,0,1)</f>
        <v>1</v>
      </c>
      <c r="BS65" s="7">
        <f>IF(MAX(Sheet1!BS361)=Sheet1!BS65,0,1)</f>
        <v>1</v>
      </c>
      <c r="BT65" s="7">
        <f>IF(MAX(Sheet1!BT361)=Sheet1!BT65,0,1)</f>
        <v>1</v>
      </c>
      <c r="BU65" s="7">
        <f>IF(MAX(Sheet1!BU361)=Sheet1!BU65,0,1)</f>
        <v>1</v>
      </c>
      <c r="BV65" s="7">
        <f>IF(MAX(Sheet1!BV361)=Sheet1!BV65,0,1)</f>
        <v>1</v>
      </c>
      <c r="BW65" s="7">
        <f>IF(MAX(Sheet1!BW361)=Sheet1!BW65,0,1)</f>
        <v>1</v>
      </c>
      <c r="BX65" s="7">
        <f>IF(MAX(Sheet1!BX361)=Sheet1!BX65,0,1)</f>
        <v>1</v>
      </c>
      <c r="BY65" s="7">
        <f>IF(MAX(Sheet1!BY361)=Sheet1!BY65,0,1)</f>
        <v>1</v>
      </c>
      <c r="BZ65" s="7">
        <f>IF(MAX(Sheet1!BZ361)=Sheet1!BZ65,0,1)</f>
        <v>1</v>
      </c>
      <c r="CA65" s="7">
        <f>IF(MAX(Sheet1!CA361)=Sheet1!CA65,0,1)</f>
        <v>1</v>
      </c>
      <c r="CB65" s="7">
        <f>IF(MAX(Sheet1!CB361)=Sheet1!CB65,0,1)</f>
        <v>1</v>
      </c>
      <c r="CC65" s="7">
        <f>IF(MAX(Sheet1!CC361)=Sheet1!CC65,0,1)</f>
        <v>1</v>
      </c>
      <c r="CD65" s="7">
        <f>IF(MAX(Sheet1!CD361)=Sheet1!CD65,0,1)</f>
        <v>1</v>
      </c>
      <c r="CE65" s="7">
        <f>IF(MAX(Sheet1!CE361)=Sheet1!CE65,0,1)</f>
        <v>1</v>
      </c>
      <c r="CF65" s="7">
        <f>IF(MAX(Sheet1!CF361)=Sheet1!CF65,0,1)</f>
        <v>1</v>
      </c>
      <c r="CG65" s="7">
        <f>IF(MAX(Sheet1!CG361)=Sheet1!CG65,0,1)</f>
        <v>1</v>
      </c>
      <c r="CH65" s="7">
        <f>IF(MAX(Sheet1!CH361)=Sheet1!CH65,0,1)</f>
        <v>1</v>
      </c>
      <c r="CI65" s="7">
        <f>IF(MAX(Sheet1!CI361)=Sheet1!CI65,0,1)</f>
        <v>1</v>
      </c>
      <c r="CJ65" s="7">
        <f>IF(MAX(Sheet1!CJ361)=Sheet1!CJ65,0,1)</f>
        <v>1</v>
      </c>
      <c r="CK65" s="7">
        <f>IF(MAX(Sheet1!CK361)=Sheet1!CK65,0,1)</f>
        <v>1</v>
      </c>
      <c r="CL65" s="7">
        <f>IF(MAX(Sheet1!CL361)=Sheet1!CL65,0,1)</f>
        <v>1</v>
      </c>
      <c r="CM65" s="7">
        <f>IF(MAX(Sheet1!CM361)=Sheet1!CM65,0,1)</f>
        <v>1</v>
      </c>
      <c r="CN65" s="7">
        <f>IF(MAX(Sheet1!CN361)=Sheet1!CN65,0,1)</f>
        <v>1</v>
      </c>
      <c r="CO65" s="7">
        <f>IF(MAX(Sheet1!CO361)=Sheet1!CO65,0,1)</f>
        <v>1</v>
      </c>
      <c r="CP65" s="7">
        <f>IF(MAX(Sheet1!CP361)=Sheet1!CP65,0,1)</f>
        <v>1</v>
      </c>
      <c r="CQ65" s="7">
        <f>IF(MAX(Sheet1!CQ361)=Sheet1!CQ65,0,1)</f>
        <v>1</v>
      </c>
      <c r="CR65" s="7">
        <f>IF(MAX(Sheet1!CR361)=Sheet1!CR65,0,1)</f>
        <v>1</v>
      </c>
      <c r="CS65" s="7">
        <f>IF(MAX(Sheet1!CS361)=Sheet1!CS65,0,1)</f>
        <v>1</v>
      </c>
      <c r="CT65" s="7">
        <f>IF(MAX(Sheet1!CT361)=Sheet1!CT65,0,1)</f>
        <v>1</v>
      </c>
      <c r="CU65" s="7">
        <f>IF(MAX(Sheet1!CU361)=Sheet1!CU65,0,1)</f>
        <v>1</v>
      </c>
      <c r="CV65" s="7">
        <f>IF(MAX(Sheet1!CV361)=Sheet1!CV65,0,1)</f>
        <v>1</v>
      </c>
      <c r="CW65" s="7">
        <f>IF(MAX(Sheet1!CW361)=Sheet1!CW65,0,1)</f>
        <v>1</v>
      </c>
      <c r="CX65" s="7">
        <f>IF(MAX(Sheet1!CX361)=Sheet1!CX65,0,1)</f>
        <v>1</v>
      </c>
      <c r="CY65" s="7">
        <f>IF(MAX(Sheet1!CY361)=Sheet1!CY65,0,1)</f>
        <v>1</v>
      </c>
      <c r="CZ65" s="7">
        <f>IF(MAX(Sheet1!CZ361)=Sheet1!CZ65,0,1)</f>
        <v>1</v>
      </c>
      <c r="DA65" s="7">
        <f>IF(MAX(Sheet1!DA361)=Sheet1!DA65,0,1)</f>
        <v>1</v>
      </c>
      <c r="DB65" s="7">
        <f>IF(MAX(Sheet1!DB361)=Sheet1!DB65,0,1)</f>
        <v>1</v>
      </c>
      <c r="DC65" s="7">
        <f>IF(MAX(Sheet1!DC361)=Sheet1!DC65,0,1)</f>
        <v>1</v>
      </c>
      <c r="DD65" s="7">
        <f>IF(MAX(Sheet1!DD361)=Sheet1!DD65,0,1)</f>
        <v>1</v>
      </c>
      <c r="DE65" s="7">
        <f>IF(MAX(Sheet1!DE361)=Sheet1!DE65,0,1)</f>
        <v>1</v>
      </c>
      <c r="DF65" s="7">
        <f>IF(MAX(Sheet1!DF361)=Sheet1!DF65,0,1)</f>
        <v>1</v>
      </c>
      <c r="DG65" s="7">
        <f>IF(MAX(Sheet1!DG361)=Sheet1!DG65,0,1)</f>
        <v>1</v>
      </c>
      <c r="DH65" s="7">
        <f>IF(MAX(Sheet1!DH361)=Sheet1!DH65,0,1)</f>
        <v>1</v>
      </c>
      <c r="DI65" s="7">
        <f>IF(MAX(Sheet1!DI361)=Sheet1!DI65,0,1)</f>
        <v>1</v>
      </c>
      <c r="DJ65" s="7">
        <f>IF(MAX(Sheet1!DJ361)=Sheet1!DJ65,0,1)</f>
        <v>1</v>
      </c>
      <c r="DK65" s="7">
        <f>IF(MAX(Sheet1!DK361)=Sheet1!DK65,0,1)</f>
        <v>1</v>
      </c>
      <c r="DL65" s="7">
        <f>IF(MAX(Sheet1!DL361)=Sheet1!DL65,0,1)</f>
        <v>1</v>
      </c>
      <c r="DM65" s="7">
        <f>IF(MAX(Sheet1!DM361)=Sheet1!DM65,0,1)</f>
        <v>1</v>
      </c>
      <c r="DN65" s="7">
        <f>IF(MAX(Sheet1!DN361)=Sheet1!DN65,0,1)</f>
        <v>1</v>
      </c>
      <c r="DO65" s="7">
        <f>IF(MAX(Sheet1!DO361)=Sheet1!DO65,0,1)</f>
        <v>1</v>
      </c>
      <c r="DP65" s="7">
        <f>IF(MAX(Sheet1!DP361)=Sheet1!DP65,0,1)</f>
        <v>1</v>
      </c>
      <c r="DQ65" s="7">
        <f>IF(MAX(Sheet1!DQ361)=Sheet1!DQ65,0,1)</f>
        <v>1</v>
      </c>
      <c r="DR65" s="7">
        <f>IF(MAX(Sheet1!DR361)=Sheet1!DR65,0,1)</f>
        <v>1</v>
      </c>
      <c r="DS65" s="7">
        <f>IF(MAX(Sheet1!DS361)=Sheet1!DS65,0,1)</f>
        <v>1</v>
      </c>
      <c r="DT65" s="7">
        <f>IF(MAX(Sheet1!DT361)=Sheet1!DT65,0,1)</f>
        <v>1</v>
      </c>
      <c r="DU65" s="7">
        <f>IF(MAX(Sheet1!DU361)=Sheet1!DU65,0,1)</f>
        <v>1</v>
      </c>
      <c r="DV65" s="7">
        <f>IF(MAX(Sheet1!DV361)=Sheet1!DV65,0,1)</f>
        <v>1</v>
      </c>
      <c r="DW65" s="7">
        <f>IF(MAX(Sheet1!DW361)=Sheet1!DW65,0,1)</f>
        <v>1</v>
      </c>
      <c r="DX65" s="7">
        <f>IF(MAX(Sheet1!DX361)=Sheet1!DX65,0,1)</f>
        <v>1</v>
      </c>
      <c r="DY65" s="7">
        <f>IF(MAX(Sheet1!DY361)=Sheet1!DY65,0,1)</f>
        <v>1</v>
      </c>
      <c r="DZ65" s="7">
        <f>IF(MAX(Sheet1!DZ361)=Sheet1!DZ65,0,1)</f>
        <v>1</v>
      </c>
      <c r="EA65" s="7">
        <f>IF(MAX(Sheet1!EA361)=Sheet1!EA65,0,1)</f>
        <v>1</v>
      </c>
      <c r="EB65" s="7">
        <f>IF(MAX(Sheet1!EB361)=Sheet1!EB65,0,1)</f>
        <v>1</v>
      </c>
      <c r="EC65" s="7">
        <f>IF(MAX(Sheet1!EC361)=Sheet1!EC65,0,1)</f>
        <v>1</v>
      </c>
      <c r="ED65" s="7">
        <f>IF(MAX(Sheet1!ED361)=Sheet1!ED65,0,1)</f>
        <v>1</v>
      </c>
      <c r="EE65" s="7">
        <f>IF(MAX(Sheet1!EE361)=Sheet1!EE65,0,1)</f>
        <v>1</v>
      </c>
      <c r="EF65" s="7">
        <f>IF(MAX(Sheet1!EF361)=Sheet1!EF65,0,1)</f>
        <v>1</v>
      </c>
      <c r="EG65" s="7">
        <f>IF(MAX(Sheet1!EG361)=Sheet1!EG65,0,1)</f>
        <v>1</v>
      </c>
      <c r="EH65" s="7">
        <f>IF(MAX(Sheet1!EH361)=Sheet1!EH65,0,1)</f>
        <v>1</v>
      </c>
      <c r="EI65" s="7">
        <f>IF(MAX(Sheet1!EI361)=Sheet1!EI65,0,1)</f>
        <v>1</v>
      </c>
      <c r="EJ65" s="7">
        <f>IF(MAX(Sheet1!EJ361)=Sheet1!EJ65,0,1)</f>
        <v>1</v>
      </c>
      <c r="EK65" s="7">
        <f>IF(MAX(Sheet1!EK361)=Sheet1!EK65,0,1)</f>
        <v>1</v>
      </c>
      <c r="EL65" s="7">
        <f>IF(MAX(Sheet1!EL361)=Sheet1!EL65,0,1)</f>
        <v>1</v>
      </c>
      <c r="EM65" s="7">
        <f>IF(MAX(Sheet1!EM361)=Sheet1!EM65,0,1)</f>
        <v>1</v>
      </c>
      <c r="EN65" s="7">
        <f>IF(MAX(Sheet1!EN361)=Sheet1!EN65,0,1)</f>
        <v>1</v>
      </c>
      <c r="EO65" s="7">
        <f>IF(MAX(Sheet1!EO361)=Sheet1!EO65,0,1)</f>
        <v>1</v>
      </c>
      <c r="EP65" s="7">
        <f>IF(MAX(Sheet1!EP361)=Sheet1!EP65,0,1)</f>
        <v>1</v>
      </c>
      <c r="EQ65" s="7">
        <f>IF(MAX(Sheet1!EQ361)=Sheet1!EQ65,0,1)</f>
        <v>1</v>
      </c>
      <c r="ER65" s="7">
        <f>IF(MAX(Sheet1!ER361)=Sheet1!ER65,0,1)</f>
        <v>1</v>
      </c>
      <c r="ES65" s="7">
        <f>IF(MAX(Sheet1!ES361)=Sheet1!ES65,0,1)</f>
        <v>1</v>
      </c>
      <c r="ET65" s="7">
        <f>IF(MAX(Sheet1!ET361)=Sheet1!ET65,0,1)</f>
        <v>1</v>
      </c>
      <c r="EU65" s="7">
        <f>IF(MAX(Sheet1!EU361)=Sheet1!EU65,0,1)</f>
        <v>1</v>
      </c>
      <c r="EV65" s="7">
        <f>IF(MAX(Sheet1!EV361)=Sheet1!EV65,0,1)</f>
        <v>1</v>
      </c>
      <c r="EW65" s="7">
        <f>IF(MAX(Sheet1!EW361)=Sheet1!EW65,0,1)</f>
        <v>1</v>
      </c>
      <c r="EX65" s="7">
        <f>IF(MAX(Sheet1!EX361)=Sheet1!EX65,0,1)</f>
        <v>1</v>
      </c>
      <c r="EY65" s="7">
        <f>IF(MAX(Sheet1!EY361)=Sheet1!EY65,0,1)</f>
        <v>1</v>
      </c>
      <c r="EZ65" s="7">
        <f>IF(MAX(Sheet1!EZ361)=Sheet1!EZ65,0,1)</f>
        <v>1</v>
      </c>
      <c r="FA65" s="7">
        <f>IF(MAX(Sheet1!FA361)=Sheet1!FA65,0,1)</f>
        <v>0</v>
      </c>
      <c r="FB65" s="7">
        <f>IF(MAX(Sheet1!FB361)=Sheet1!FB65,0,1)</f>
        <v>1</v>
      </c>
      <c r="FC65" s="7">
        <f>IF(MAX(Sheet1!FC361)=Sheet1!FC65,0,1)</f>
        <v>0</v>
      </c>
      <c r="FD65" s="7">
        <f>IF(MAX(Sheet1!FD361)=Sheet1!FD65,0,1)</f>
        <v>0</v>
      </c>
      <c r="FE65" s="7">
        <f>IF(MAX(Sheet1!FE361)=Sheet1!FE65,0,1)</f>
        <v>0</v>
      </c>
      <c r="FF65" s="7">
        <f>IF(MAX(Sheet1!FF361)=Sheet1!FF65,0,1)</f>
        <v>0</v>
      </c>
      <c r="FG65" s="7">
        <f>IF(MAX(Sheet1!FG361)=Sheet1!FG65,0,1)</f>
        <v>0</v>
      </c>
      <c r="FH65" s="7">
        <f>IF(MAX(Sheet1!FH361)=Sheet1!FH65,0,1)</f>
        <v>0</v>
      </c>
      <c r="FI65" s="7">
        <f>IF(MAX(Sheet1!FI361)=Sheet1!FI65,0,1)</f>
        <v>0</v>
      </c>
      <c r="FJ65" s="7">
        <f>IF(MAX(Sheet1!FJ361)=Sheet1!FJ65,0,1)</f>
        <v>0</v>
      </c>
      <c r="FK65" s="7">
        <f>IF(MAX(Sheet1!FK361)=Sheet1!FK65,0,1)</f>
        <v>0</v>
      </c>
      <c r="FL65" s="7">
        <f>IF(MAX(Sheet1!FL361)=Sheet1!FL65,0,1)</f>
        <v>0</v>
      </c>
      <c r="FM65" s="7">
        <f>IF(MAX(Sheet1!FM361)=Sheet1!FM65,0,1)</f>
        <v>0</v>
      </c>
      <c r="FN65" s="7">
        <f>IF(MAX(Sheet1!FN361)=Sheet1!FN65,0,1)</f>
        <v>0</v>
      </c>
      <c r="FO65" s="7">
        <f>IF(MAX(Sheet1!FO361)=Sheet1!FO65,0,1)</f>
        <v>0</v>
      </c>
      <c r="FP65" s="7">
        <f>IF(MAX(Sheet1!FP361)=Sheet1!FP65,0,1)</f>
        <v>0</v>
      </c>
      <c r="FQ65" s="7">
        <f>IF(MAX(Sheet1!FQ361)=Sheet1!FQ65,0,1)</f>
        <v>0</v>
      </c>
      <c r="FR65" s="7">
        <f>IF(MAX(Sheet1!FR361)=Sheet1!FR65,0,1)</f>
        <v>0</v>
      </c>
      <c r="FS65" s="7">
        <f>IF(MAX(Sheet1!FS361)=Sheet1!FS65,0,1)</f>
        <v>0</v>
      </c>
      <c r="FT65" s="7">
        <f>IF(MAX(Sheet1!FT361)=Sheet1!FT65,0,1)</f>
        <v>0</v>
      </c>
      <c r="FU65" s="7">
        <f>IF(MAX(Sheet1!FU361)=Sheet1!FU65,0,1)</f>
        <v>0</v>
      </c>
      <c r="FV65" s="7">
        <f>IF(MAX(Sheet1!FV361)=Sheet1!FV65,0,1)</f>
        <v>0</v>
      </c>
      <c r="FW65" s="7">
        <f>IF(MAX(Sheet1!FW361)=Sheet1!FW65,0,1)</f>
        <v>0</v>
      </c>
      <c r="FX65" s="7">
        <f>IF(MAX(Sheet1!FX361)=Sheet1!FX65,0,1)</f>
        <v>0</v>
      </c>
      <c r="FY65" s="7">
        <f>IF(MAX(Sheet1!FY361)=Sheet1!FY65,0,1)</f>
        <v>0</v>
      </c>
      <c r="FZ65" s="7">
        <f>IF(MAX(Sheet1!FZ361)=Sheet1!FZ65,0,1)</f>
        <v>0</v>
      </c>
      <c r="GA65" s="7">
        <f>IF(MAX(Sheet1!GA361)=Sheet1!GA65,0,1)</f>
        <v>0</v>
      </c>
      <c r="GB65" s="7">
        <f>IF(MAX(Sheet1!GB361)=Sheet1!GB65,0,1)</f>
        <v>0</v>
      </c>
      <c r="GC65" s="7">
        <f>IF(MAX(Sheet1!GC361)=Sheet1!GC65,0,1)</f>
        <v>0</v>
      </c>
      <c r="GD65" s="7">
        <f>IF(MAX(Sheet1!GD361)=Sheet1!GD65,0,1)</f>
        <v>0</v>
      </c>
      <c r="GE65" s="7">
        <f>IF(MAX(Sheet1!GE361)=Sheet1!GE65,0,1)</f>
        <v>0</v>
      </c>
      <c r="GF65" s="7">
        <f>IF(MAX(Sheet1!GF361)=Sheet1!GF65,0,1)</f>
        <v>0</v>
      </c>
      <c r="GG65" s="7">
        <f>IF(MAX(Sheet1!GG361)=Sheet1!GG65,0,1)</f>
        <v>0</v>
      </c>
      <c r="GH65" s="7">
        <f>IF(MAX(Sheet1!GH361)=Sheet1!GH65,0,1)</f>
        <v>0</v>
      </c>
      <c r="GI65" s="7">
        <f>IF(MAX(Sheet1!GI361)=Sheet1!GI65,0,1)</f>
        <v>0</v>
      </c>
      <c r="GJ65" s="7">
        <f>IF(MAX(Sheet1!GJ361)=Sheet1!GJ65,0,1)</f>
        <v>0</v>
      </c>
      <c r="GK65" s="7">
        <f>IF(MAX(Sheet1!GK361)=Sheet1!GK65,0,1)</f>
        <v>0</v>
      </c>
      <c r="GL65" s="7">
        <f>IF(MAX(Sheet1!GL361)=Sheet1!GL65,0,1)</f>
        <v>0</v>
      </c>
      <c r="GM65" s="7">
        <f>IF(MAX(Sheet1!GM361)=Sheet1!GM65,0,1)</f>
        <v>0</v>
      </c>
      <c r="GN65" s="7">
        <f>IF(MAX(Sheet1!GN361)=Sheet1!GN65,0,1)</f>
        <v>0</v>
      </c>
      <c r="GO65" s="7">
        <f>IF(MAX(Sheet1!GO361)=Sheet1!GO65,0,1)</f>
        <v>0</v>
      </c>
      <c r="GP65" s="7">
        <f>IF(MAX(Sheet1!GP361)=Sheet1!GP65,0,1)</f>
        <v>0</v>
      </c>
      <c r="GQ65" s="7">
        <f>IF(MAX(Sheet1!GQ361)=Sheet1!GQ65,0,1)</f>
        <v>0</v>
      </c>
      <c r="GR65" s="7">
        <f>IF(MAX(Sheet1!GR361)=Sheet1!GR65,0,1)</f>
        <v>0</v>
      </c>
      <c r="GS65" s="7">
        <f>IF(MAX(Sheet1!GS361)=Sheet1!GS65,0,1)</f>
        <v>0</v>
      </c>
      <c r="GT65" s="7">
        <f>IF(MAX(Sheet1!GT361)=Sheet1!GT65,0,1)</f>
        <v>0</v>
      </c>
    </row>
    <row r="66" spans="1:202" ht="13" x14ac:dyDescent="0.15">
      <c r="A66" s="22">
        <f t="shared" si="3"/>
        <v>63</v>
      </c>
      <c r="B66" s="7">
        <f t="shared" ref="B66:C66" si="66">0</f>
        <v>0</v>
      </c>
      <c r="C66" s="7">
        <f t="shared" si="66"/>
        <v>0</v>
      </c>
      <c r="D66" s="7">
        <f>IF(MAX(Sheet1!D362)=Sheet1!D66,0,1)</f>
        <v>1</v>
      </c>
      <c r="E66" s="7">
        <f>IF(MAX(Sheet1!E362)=Sheet1!E66,0,1)</f>
        <v>1</v>
      </c>
      <c r="F66" s="7">
        <f>IF(MAX(Sheet1!F362)=Sheet1!F66,0,1)</f>
        <v>1</v>
      </c>
      <c r="G66" s="7">
        <f>IF(MAX(Sheet1!G362)=Sheet1!G66,0,1)</f>
        <v>1</v>
      </c>
      <c r="H66" s="7">
        <f>IF(MAX(Sheet1!H362)=Sheet1!H66,0,1)</f>
        <v>1</v>
      </c>
      <c r="I66" s="7">
        <f>IF(MAX(Sheet1!I362)=Sheet1!I66,0,1)</f>
        <v>1</v>
      </c>
      <c r="J66" s="7">
        <f>IF(MAX(Sheet1!J362)=Sheet1!J66,0,1)</f>
        <v>1</v>
      </c>
      <c r="K66" s="7">
        <f>IF(MAX(Sheet1!K362)=Sheet1!K66,0,1)</f>
        <v>1</v>
      </c>
      <c r="L66" s="7">
        <f>IF(MAX(Sheet1!L362)=Sheet1!L66,0,1)</f>
        <v>1</v>
      </c>
      <c r="M66" s="7">
        <f>IF(MAX(Sheet1!M362)=Sheet1!M66,0,1)</f>
        <v>1</v>
      </c>
      <c r="N66" s="7">
        <f>IF(MAX(Sheet1!N362)=Sheet1!N66,0,1)</f>
        <v>1</v>
      </c>
      <c r="O66" s="7">
        <f>IF(MAX(Sheet1!O362)=Sheet1!O66,0,1)</f>
        <v>1</v>
      </c>
      <c r="P66" s="7">
        <f>IF(MAX(Sheet1!P362)=Sheet1!P66,0,1)</f>
        <v>1</v>
      </c>
      <c r="Q66" s="7">
        <f>IF(MAX(Sheet1!Q362)=Sheet1!Q66,0,1)</f>
        <v>1</v>
      </c>
      <c r="R66" s="7">
        <f>IF(MAX(Sheet1!R362)=Sheet1!R66,0,1)</f>
        <v>1</v>
      </c>
      <c r="S66" s="7">
        <f>IF(MAX(Sheet1!S362)=Sheet1!S66,0,1)</f>
        <v>1</v>
      </c>
      <c r="T66" s="7">
        <f>IF(MAX(Sheet1!T362)=Sheet1!T66,0,1)</f>
        <v>1</v>
      </c>
      <c r="U66" s="7">
        <f>IF(MAX(Sheet1!U362)=Sheet1!U66,0,1)</f>
        <v>1</v>
      </c>
      <c r="V66" s="7">
        <f>IF(MAX(Sheet1!V362)=Sheet1!V66,0,1)</f>
        <v>1</v>
      </c>
      <c r="W66" s="7">
        <f>IF(MAX(Sheet1!W362)=Sheet1!W66,0,1)</f>
        <v>1</v>
      </c>
      <c r="X66" s="7">
        <f>IF(MAX(Sheet1!X362)=Sheet1!X66,0,1)</f>
        <v>1</v>
      </c>
      <c r="Y66" s="7">
        <f>IF(MAX(Sheet1!Y362)=Sheet1!Y66,0,1)</f>
        <v>1</v>
      </c>
      <c r="Z66" s="7">
        <f>IF(MAX(Sheet1!Z362)=Sheet1!Z66,0,1)</f>
        <v>1</v>
      </c>
      <c r="AA66" s="7">
        <f>IF(MAX(Sheet1!AA362)=Sheet1!AA66,0,1)</f>
        <v>1</v>
      </c>
      <c r="AB66" s="7">
        <f>IF(MAX(Sheet1!AB362)=Sheet1!AB66,0,1)</f>
        <v>1</v>
      </c>
      <c r="AC66" s="7">
        <f>IF(MAX(Sheet1!AC362)=Sheet1!AC66,0,1)</f>
        <v>1</v>
      </c>
      <c r="AD66" s="7">
        <f>IF(MAX(Sheet1!AD362)=Sheet1!AD66,0,1)</f>
        <v>1</v>
      </c>
      <c r="AE66" s="7">
        <f>IF(MAX(Sheet1!AE362)=Sheet1!AE66,0,1)</f>
        <v>1</v>
      </c>
      <c r="AF66" s="7">
        <f>IF(MAX(Sheet1!AF362)=Sheet1!AF66,0,1)</f>
        <v>1</v>
      </c>
      <c r="AG66" s="7">
        <f>IF(MAX(Sheet1!AG362)=Sheet1!AG66,0,1)</f>
        <v>1</v>
      </c>
      <c r="AH66" s="7">
        <f>IF(MAX(Sheet1!AH362)=Sheet1!AH66,0,1)</f>
        <v>1</v>
      </c>
      <c r="AI66" s="7">
        <f>IF(MAX(Sheet1!AI362)=Sheet1!AI66,0,1)</f>
        <v>1</v>
      </c>
      <c r="AJ66" s="7">
        <f>IF(MAX(Sheet1!AJ362)=Sheet1!AJ66,0,1)</f>
        <v>1</v>
      </c>
      <c r="AK66" s="7">
        <f>IF(MAX(Sheet1!AK362)=Sheet1!AK66,0,1)</f>
        <v>1</v>
      </c>
      <c r="AL66" s="7">
        <f>IF(MAX(Sheet1!AL362)=Sheet1!AL66,0,1)</f>
        <v>1</v>
      </c>
      <c r="AM66" s="7">
        <f>IF(MAX(Sheet1!AM362)=Sheet1!AM66,0,1)</f>
        <v>1</v>
      </c>
      <c r="AN66" s="7">
        <f>IF(MAX(Sheet1!AN362)=Sheet1!AN66,0,1)</f>
        <v>1</v>
      </c>
      <c r="AO66" s="7">
        <f>IF(MAX(Sheet1!AO362)=Sheet1!AO66,0,1)</f>
        <v>1</v>
      </c>
      <c r="AP66" s="7">
        <f>IF(MAX(Sheet1!AP362)=Sheet1!AP66,0,1)</f>
        <v>1</v>
      </c>
      <c r="AQ66" s="7">
        <f>IF(MAX(Sheet1!AQ362)=Sheet1!AQ66,0,1)</f>
        <v>1</v>
      </c>
      <c r="AR66" s="7">
        <f>IF(MAX(Sheet1!AR362)=Sheet1!AR66,0,1)</f>
        <v>1</v>
      </c>
      <c r="AS66" s="7">
        <f>IF(MAX(Sheet1!AS362)=Sheet1!AS66,0,1)</f>
        <v>1</v>
      </c>
      <c r="AT66" s="7">
        <f>IF(MAX(Sheet1!AT362)=Sheet1!AT66,0,1)</f>
        <v>1</v>
      </c>
      <c r="AU66" s="7">
        <f>IF(MAX(Sheet1!AU362)=Sheet1!AU66,0,1)</f>
        <v>1</v>
      </c>
      <c r="AV66" s="7">
        <f>IF(MAX(Sheet1!AV362)=Sheet1!AV66,0,1)</f>
        <v>1</v>
      </c>
      <c r="AW66" s="7">
        <f>IF(MAX(Sheet1!AW362)=Sheet1!AW66,0,1)</f>
        <v>1</v>
      </c>
      <c r="AX66" s="7">
        <f>IF(MAX(Sheet1!AX362)=Sheet1!AX66,0,1)</f>
        <v>1</v>
      </c>
      <c r="AY66" s="7">
        <f>IF(MAX(Sheet1!AY362)=Sheet1!AY66,0,1)</f>
        <v>1</v>
      </c>
      <c r="AZ66" s="7">
        <f>IF(MAX(Sheet1!AZ362)=Sheet1!AZ66,0,1)</f>
        <v>1</v>
      </c>
      <c r="BA66" s="7">
        <f>IF(MAX(Sheet1!BA362)=Sheet1!BA66,0,1)</f>
        <v>1</v>
      </c>
      <c r="BB66" s="7">
        <f>IF(MAX(Sheet1!BB362)=Sheet1!BB66,0,1)</f>
        <v>1</v>
      </c>
      <c r="BC66" s="7">
        <f>IF(MAX(Sheet1!BC362)=Sheet1!BC66,0,1)</f>
        <v>1</v>
      </c>
      <c r="BD66" s="7">
        <f>IF(MAX(Sheet1!BD362)=Sheet1!BD66,0,1)</f>
        <v>1</v>
      </c>
      <c r="BE66" s="7">
        <f>IF(MAX(Sheet1!BE362)=Sheet1!BE66,0,1)</f>
        <v>1</v>
      </c>
      <c r="BF66" s="7">
        <f>IF(MAX(Sheet1!BF362)=Sheet1!BF66,0,1)</f>
        <v>1</v>
      </c>
      <c r="BG66" s="7">
        <f>IF(MAX(Sheet1!BG362)=Sheet1!BG66,0,1)</f>
        <v>1</v>
      </c>
      <c r="BH66" s="7">
        <f>IF(MAX(Sheet1!BH362)=Sheet1!BH66,0,1)</f>
        <v>1</v>
      </c>
      <c r="BI66" s="7">
        <f>IF(MAX(Sheet1!BI362)=Sheet1!BI66,0,1)</f>
        <v>1</v>
      </c>
      <c r="BJ66" s="7">
        <f>IF(MAX(Sheet1!BJ362)=Sheet1!BJ66,0,1)</f>
        <v>1</v>
      </c>
      <c r="BK66" s="7">
        <f>IF(MAX(Sheet1!BK362)=Sheet1!BK66,0,1)</f>
        <v>1</v>
      </c>
      <c r="BL66" s="7">
        <f>IF(MAX(Sheet1!BL362)=Sheet1!BL66,0,1)</f>
        <v>1</v>
      </c>
      <c r="BM66" s="7">
        <f>IF(MAX(Sheet1!BM362)=Sheet1!BM66,0,1)</f>
        <v>1</v>
      </c>
      <c r="BN66" s="7">
        <f>IF(MAX(Sheet1!BN362)=Sheet1!BN66,0,1)</f>
        <v>1</v>
      </c>
      <c r="BO66" s="7">
        <f>IF(MAX(Sheet1!BO362)=Sheet1!BO66,0,1)</f>
        <v>1</v>
      </c>
      <c r="BP66" s="7">
        <f>IF(MAX(Sheet1!BP362)=Sheet1!BP66,0,1)</f>
        <v>1</v>
      </c>
      <c r="BQ66" s="7">
        <f>IF(MAX(Sheet1!BQ362)=Sheet1!BQ66,0,1)</f>
        <v>1</v>
      </c>
      <c r="BR66" s="7">
        <f>IF(MAX(Sheet1!BR362)=Sheet1!BR66,0,1)</f>
        <v>1</v>
      </c>
      <c r="BS66" s="7">
        <f>IF(MAX(Sheet1!BS362)=Sheet1!BS66,0,1)</f>
        <v>1</v>
      </c>
      <c r="BT66" s="7">
        <f>IF(MAX(Sheet1!BT362)=Sheet1!BT66,0,1)</f>
        <v>1</v>
      </c>
      <c r="BU66" s="7">
        <f>IF(MAX(Sheet1!BU362)=Sheet1!BU66,0,1)</f>
        <v>1</v>
      </c>
      <c r="BV66" s="7">
        <f>IF(MAX(Sheet1!BV362)=Sheet1!BV66,0,1)</f>
        <v>1</v>
      </c>
      <c r="BW66" s="7">
        <f>IF(MAX(Sheet1!BW362)=Sheet1!BW66,0,1)</f>
        <v>1</v>
      </c>
      <c r="BX66" s="7">
        <f>IF(MAX(Sheet1!BX362)=Sheet1!BX66,0,1)</f>
        <v>1</v>
      </c>
      <c r="BY66" s="7">
        <f>IF(MAX(Sheet1!BY362)=Sheet1!BY66,0,1)</f>
        <v>1</v>
      </c>
      <c r="BZ66" s="7">
        <f>IF(MAX(Sheet1!BZ362)=Sheet1!BZ66,0,1)</f>
        <v>1</v>
      </c>
      <c r="CA66" s="7">
        <f>IF(MAX(Sheet1!CA362)=Sheet1!CA66,0,1)</f>
        <v>1</v>
      </c>
      <c r="CB66" s="7">
        <f>IF(MAX(Sheet1!CB362)=Sheet1!CB66,0,1)</f>
        <v>1</v>
      </c>
      <c r="CC66" s="7">
        <f>IF(MAX(Sheet1!CC362)=Sheet1!CC66,0,1)</f>
        <v>1</v>
      </c>
      <c r="CD66" s="7">
        <f>IF(MAX(Sheet1!CD362)=Sheet1!CD66,0,1)</f>
        <v>1</v>
      </c>
      <c r="CE66" s="7">
        <f>IF(MAX(Sheet1!CE362)=Sheet1!CE66,0,1)</f>
        <v>1</v>
      </c>
      <c r="CF66" s="7">
        <f>IF(MAX(Sheet1!CF362)=Sheet1!CF66,0,1)</f>
        <v>1</v>
      </c>
      <c r="CG66" s="7">
        <f>IF(MAX(Sheet1!CG362)=Sheet1!CG66,0,1)</f>
        <v>1</v>
      </c>
      <c r="CH66" s="7">
        <f>IF(MAX(Sheet1!CH362)=Sheet1!CH66,0,1)</f>
        <v>1</v>
      </c>
      <c r="CI66" s="7">
        <f>IF(MAX(Sheet1!CI362)=Sheet1!CI66,0,1)</f>
        <v>1</v>
      </c>
      <c r="CJ66" s="7">
        <f>IF(MAX(Sheet1!CJ362)=Sheet1!CJ66,0,1)</f>
        <v>1</v>
      </c>
      <c r="CK66" s="7">
        <f>IF(MAX(Sheet1!CK362)=Sheet1!CK66,0,1)</f>
        <v>1</v>
      </c>
      <c r="CL66" s="7">
        <f>IF(MAX(Sheet1!CL362)=Sheet1!CL66,0,1)</f>
        <v>1</v>
      </c>
      <c r="CM66" s="7">
        <f>IF(MAX(Sheet1!CM362)=Sheet1!CM66,0,1)</f>
        <v>1</v>
      </c>
      <c r="CN66" s="7">
        <f>IF(MAX(Sheet1!CN362)=Sheet1!CN66,0,1)</f>
        <v>1</v>
      </c>
      <c r="CO66" s="7">
        <f>IF(MAX(Sheet1!CO362)=Sheet1!CO66,0,1)</f>
        <v>1</v>
      </c>
      <c r="CP66" s="7">
        <f>IF(MAX(Sheet1!CP362)=Sheet1!CP66,0,1)</f>
        <v>1</v>
      </c>
      <c r="CQ66" s="7">
        <f>IF(MAX(Sheet1!CQ362)=Sheet1!CQ66,0,1)</f>
        <v>1</v>
      </c>
      <c r="CR66" s="7">
        <f>IF(MAX(Sheet1!CR362)=Sheet1!CR66,0,1)</f>
        <v>1</v>
      </c>
      <c r="CS66" s="7">
        <f>IF(MAX(Sheet1!CS362)=Sheet1!CS66,0,1)</f>
        <v>1</v>
      </c>
      <c r="CT66" s="7">
        <f>IF(MAX(Sheet1!CT362)=Sheet1!CT66,0,1)</f>
        <v>1</v>
      </c>
      <c r="CU66" s="7">
        <f>IF(MAX(Sheet1!CU362)=Sheet1!CU66,0,1)</f>
        <v>1</v>
      </c>
      <c r="CV66" s="7">
        <f>IF(MAX(Sheet1!CV362)=Sheet1!CV66,0,1)</f>
        <v>1</v>
      </c>
      <c r="CW66" s="7">
        <f>IF(MAX(Sheet1!CW362)=Sheet1!CW66,0,1)</f>
        <v>1</v>
      </c>
      <c r="CX66" s="7">
        <f>IF(MAX(Sheet1!CX362)=Sheet1!CX66,0,1)</f>
        <v>1</v>
      </c>
      <c r="CY66" s="7">
        <f>IF(MAX(Sheet1!CY362)=Sheet1!CY66,0,1)</f>
        <v>1</v>
      </c>
      <c r="CZ66" s="7">
        <f>IF(MAX(Sheet1!CZ362)=Sheet1!CZ66,0,1)</f>
        <v>1</v>
      </c>
      <c r="DA66" s="7">
        <f>IF(MAX(Sheet1!DA362)=Sheet1!DA66,0,1)</f>
        <v>1</v>
      </c>
      <c r="DB66" s="7">
        <f>IF(MAX(Sheet1!DB362)=Sheet1!DB66,0,1)</f>
        <v>1</v>
      </c>
      <c r="DC66" s="7">
        <f>IF(MAX(Sheet1!DC362)=Sheet1!DC66,0,1)</f>
        <v>1</v>
      </c>
      <c r="DD66" s="7">
        <f>IF(MAX(Sheet1!DD362)=Sheet1!DD66,0,1)</f>
        <v>1</v>
      </c>
      <c r="DE66" s="7">
        <f>IF(MAX(Sheet1!DE362)=Sheet1!DE66,0,1)</f>
        <v>1</v>
      </c>
      <c r="DF66" s="7">
        <f>IF(MAX(Sheet1!DF362)=Sheet1!DF66,0,1)</f>
        <v>1</v>
      </c>
      <c r="DG66" s="7">
        <f>IF(MAX(Sheet1!DG362)=Sheet1!DG66,0,1)</f>
        <v>1</v>
      </c>
      <c r="DH66" s="7">
        <f>IF(MAX(Sheet1!DH362)=Sheet1!DH66,0,1)</f>
        <v>1</v>
      </c>
      <c r="DI66" s="7">
        <f>IF(MAX(Sheet1!DI362)=Sheet1!DI66,0,1)</f>
        <v>1</v>
      </c>
      <c r="DJ66" s="7">
        <f>IF(MAX(Sheet1!DJ362)=Sheet1!DJ66,0,1)</f>
        <v>1</v>
      </c>
      <c r="DK66" s="7">
        <f>IF(MAX(Sheet1!DK362)=Sheet1!DK66,0,1)</f>
        <v>1</v>
      </c>
      <c r="DL66" s="7">
        <f>IF(MAX(Sheet1!DL362)=Sheet1!DL66,0,1)</f>
        <v>1</v>
      </c>
      <c r="DM66" s="7">
        <f>IF(MAX(Sheet1!DM362)=Sheet1!DM66,0,1)</f>
        <v>1</v>
      </c>
      <c r="DN66" s="7">
        <f>IF(MAX(Sheet1!DN362)=Sheet1!DN66,0,1)</f>
        <v>1</v>
      </c>
      <c r="DO66" s="7">
        <f>IF(MAX(Sheet1!DO362)=Sheet1!DO66,0,1)</f>
        <v>1</v>
      </c>
      <c r="DP66" s="7">
        <f>IF(MAX(Sheet1!DP362)=Sheet1!DP66,0,1)</f>
        <v>1</v>
      </c>
      <c r="DQ66" s="7">
        <f>IF(MAX(Sheet1!DQ362)=Sheet1!DQ66,0,1)</f>
        <v>1</v>
      </c>
      <c r="DR66" s="7">
        <f>IF(MAX(Sheet1!DR362)=Sheet1!DR66,0,1)</f>
        <v>1</v>
      </c>
      <c r="DS66" s="7">
        <f>IF(MAX(Sheet1!DS362)=Sheet1!DS66,0,1)</f>
        <v>1</v>
      </c>
      <c r="DT66" s="7">
        <f>IF(MAX(Sheet1!DT362)=Sheet1!DT66,0,1)</f>
        <v>1</v>
      </c>
      <c r="DU66" s="7">
        <f>IF(MAX(Sheet1!DU362)=Sheet1!DU66,0,1)</f>
        <v>1</v>
      </c>
      <c r="DV66" s="7">
        <f>IF(MAX(Sheet1!DV362)=Sheet1!DV66,0,1)</f>
        <v>1</v>
      </c>
      <c r="DW66" s="7">
        <f>IF(MAX(Sheet1!DW362)=Sheet1!DW66,0,1)</f>
        <v>1</v>
      </c>
      <c r="DX66" s="7">
        <f>IF(MAX(Sheet1!DX362)=Sheet1!DX66,0,1)</f>
        <v>1</v>
      </c>
      <c r="DY66" s="7">
        <f>IF(MAX(Sheet1!DY362)=Sheet1!DY66,0,1)</f>
        <v>1</v>
      </c>
      <c r="DZ66" s="7">
        <f>IF(MAX(Sheet1!DZ362)=Sheet1!DZ66,0,1)</f>
        <v>1</v>
      </c>
      <c r="EA66" s="7">
        <f>IF(MAX(Sheet1!EA362)=Sheet1!EA66,0,1)</f>
        <v>1</v>
      </c>
      <c r="EB66" s="7">
        <f>IF(MAX(Sheet1!EB362)=Sheet1!EB66,0,1)</f>
        <v>1</v>
      </c>
      <c r="EC66" s="7">
        <f>IF(MAX(Sheet1!EC362)=Sheet1!EC66,0,1)</f>
        <v>1</v>
      </c>
      <c r="ED66" s="7">
        <f>IF(MAX(Sheet1!ED362)=Sheet1!ED66,0,1)</f>
        <v>1</v>
      </c>
      <c r="EE66" s="7">
        <f>IF(MAX(Sheet1!EE362)=Sheet1!EE66,0,1)</f>
        <v>1</v>
      </c>
      <c r="EF66" s="7">
        <f>IF(MAX(Sheet1!EF362)=Sheet1!EF66,0,1)</f>
        <v>1</v>
      </c>
      <c r="EG66" s="7">
        <f>IF(MAX(Sheet1!EG362)=Sheet1!EG66,0,1)</f>
        <v>1</v>
      </c>
      <c r="EH66" s="7">
        <f>IF(MAX(Sheet1!EH362)=Sheet1!EH66,0,1)</f>
        <v>1</v>
      </c>
      <c r="EI66" s="7">
        <f>IF(MAX(Sheet1!EI362)=Sheet1!EI66,0,1)</f>
        <v>1</v>
      </c>
      <c r="EJ66" s="7">
        <f>IF(MAX(Sheet1!EJ362)=Sheet1!EJ66,0,1)</f>
        <v>1</v>
      </c>
      <c r="EK66" s="7">
        <f>IF(MAX(Sheet1!EK362)=Sheet1!EK66,0,1)</f>
        <v>1</v>
      </c>
      <c r="EL66" s="7">
        <f>IF(MAX(Sheet1!EL362)=Sheet1!EL66,0,1)</f>
        <v>1</v>
      </c>
      <c r="EM66" s="7">
        <f>IF(MAX(Sheet1!EM362)=Sheet1!EM66,0,1)</f>
        <v>1</v>
      </c>
      <c r="EN66" s="7">
        <f>IF(MAX(Sheet1!EN362)=Sheet1!EN66,0,1)</f>
        <v>1</v>
      </c>
      <c r="EO66" s="7">
        <f>IF(MAX(Sheet1!EO362)=Sheet1!EO66,0,1)</f>
        <v>1</v>
      </c>
      <c r="EP66" s="7">
        <f>IF(MAX(Sheet1!EP362)=Sheet1!EP66,0,1)</f>
        <v>1</v>
      </c>
      <c r="EQ66" s="7">
        <f>IF(MAX(Sheet1!EQ362)=Sheet1!EQ66,0,1)</f>
        <v>1</v>
      </c>
      <c r="ER66" s="7">
        <f>IF(MAX(Sheet1!ER362)=Sheet1!ER66,0,1)</f>
        <v>1</v>
      </c>
      <c r="ES66" s="7">
        <f>IF(MAX(Sheet1!ES362)=Sheet1!ES66,0,1)</f>
        <v>1</v>
      </c>
      <c r="ET66" s="7">
        <f>IF(MAX(Sheet1!ET362)=Sheet1!ET66,0,1)</f>
        <v>1</v>
      </c>
      <c r="EU66" s="7">
        <f>IF(MAX(Sheet1!EU362)=Sheet1!EU66,0,1)</f>
        <v>1</v>
      </c>
      <c r="EV66" s="7">
        <f>IF(MAX(Sheet1!EV362)=Sheet1!EV66,0,1)</f>
        <v>1</v>
      </c>
      <c r="EW66" s="7">
        <f>IF(MAX(Sheet1!EW362)=Sheet1!EW66,0,1)</f>
        <v>1</v>
      </c>
      <c r="EX66" s="7">
        <f>IF(MAX(Sheet1!EX362)=Sheet1!EX66,0,1)</f>
        <v>1</v>
      </c>
      <c r="EY66" s="7">
        <f>IF(MAX(Sheet1!EY362)=Sheet1!EY66,0,1)</f>
        <v>1</v>
      </c>
      <c r="EZ66" s="7">
        <f>IF(MAX(Sheet1!EZ362)=Sheet1!EZ66,0,1)</f>
        <v>0</v>
      </c>
      <c r="FA66" s="7">
        <f>IF(MAX(Sheet1!FA362)=Sheet1!FA66,0,1)</f>
        <v>1</v>
      </c>
      <c r="FB66" s="7">
        <f>IF(MAX(Sheet1!FB362)=Sheet1!FB66,0,1)</f>
        <v>0</v>
      </c>
      <c r="FC66" s="7">
        <f>IF(MAX(Sheet1!FC362)=Sheet1!FC66,0,1)</f>
        <v>1</v>
      </c>
      <c r="FD66" s="7">
        <f>IF(MAX(Sheet1!FD362)=Sheet1!FD66,0,1)</f>
        <v>0</v>
      </c>
      <c r="FE66" s="7">
        <f>IF(MAX(Sheet1!FE362)=Sheet1!FE66,0,1)</f>
        <v>0</v>
      </c>
      <c r="FF66" s="7">
        <f>IF(MAX(Sheet1!FF362)=Sheet1!FF66,0,1)</f>
        <v>0</v>
      </c>
      <c r="FG66" s="7">
        <f>IF(MAX(Sheet1!FG362)=Sheet1!FG66,0,1)</f>
        <v>0</v>
      </c>
      <c r="FH66" s="7">
        <f>IF(MAX(Sheet1!FH362)=Sheet1!FH66,0,1)</f>
        <v>0</v>
      </c>
      <c r="FI66" s="7">
        <f>IF(MAX(Sheet1!FI362)=Sheet1!FI66,0,1)</f>
        <v>0</v>
      </c>
      <c r="FJ66" s="7">
        <f>IF(MAX(Sheet1!FJ362)=Sheet1!FJ66,0,1)</f>
        <v>0</v>
      </c>
      <c r="FK66" s="7">
        <f>IF(MAX(Sheet1!FK362)=Sheet1!FK66,0,1)</f>
        <v>0</v>
      </c>
      <c r="FL66" s="7">
        <f>IF(MAX(Sheet1!FL362)=Sheet1!FL66,0,1)</f>
        <v>0</v>
      </c>
      <c r="FM66" s="7">
        <f>IF(MAX(Sheet1!FM362)=Sheet1!FM66,0,1)</f>
        <v>0</v>
      </c>
      <c r="FN66" s="7">
        <f>IF(MAX(Sheet1!FN362)=Sheet1!FN66,0,1)</f>
        <v>0</v>
      </c>
      <c r="FO66" s="7">
        <f>IF(MAX(Sheet1!FO362)=Sheet1!FO66,0,1)</f>
        <v>0</v>
      </c>
      <c r="FP66" s="7">
        <f>IF(MAX(Sheet1!FP362)=Sheet1!FP66,0,1)</f>
        <v>0</v>
      </c>
      <c r="FQ66" s="7">
        <f>IF(MAX(Sheet1!FQ362)=Sheet1!FQ66,0,1)</f>
        <v>0</v>
      </c>
      <c r="FR66" s="7">
        <f>IF(MAX(Sheet1!FR362)=Sheet1!FR66,0,1)</f>
        <v>0</v>
      </c>
      <c r="FS66" s="7">
        <f>IF(MAX(Sheet1!FS362)=Sheet1!FS66,0,1)</f>
        <v>0</v>
      </c>
      <c r="FT66" s="7">
        <f>IF(MAX(Sheet1!FT362)=Sheet1!FT66,0,1)</f>
        <v>0</v>
      </c>
      <c r="FU66" s="7">
        <f>IF(MAX(Sheet1!FU362)=Sheet1!FU66,0,1)</f>
        <v>0</v>
      </c>
      <c r="FV66" s="7">
        <f>IF(MAX(Sheet1!FV362)=Sheet1!FV66,0,1)</f>
        <v>0</v>
      </c>
      <c r="FW66" s="7">
        <f>IF(MAX(Sheet1!FW362)=Sheet1!FW66,0,1)</f>
        <v>0</v>
      </c>
      <c r="FX66" s="7">
        <f>IF(MAX(Sheet1!FX362)=Sheet1!FX66,0,1)</f>
        <v>0</v>
      </c>
      <c r="FY66" s="7">
        <f>IF(MAX(Sheet1!FY362)=Sheet1!FY66,0,1)</f>
        <v>0</v>
      </c>
      <c r="FZ66" s="7">
        <f>IF(MAX(Sheet1!FZ362)=Sheet1!FZ66,0,1)</f>
        <v>0</v>
      </c>
      <c r="GA66" s="7">
        <f>IF(MAX(Sheet1!GA362)=Sheet1!GA66,0,1)</f>
        <v>0</v>
      </c>
      <c r="GB66" s="7">
        <f>IF(MAX(Sheet1!GB362)=Sheet1!GB66,0,1)</f>
        <v>0</v>
      </c>
      <c r="GC66" s="7">
        <f>IF(MAX(Sheet1!GC362)=Sheet1!GC66,0,1)</f>
        <v>0</v>
      </c>
      <c r="GD66" s="7">
        <f>IF(MAX(Sheet1!GD362)=Sheet1!GD66,0,1)</f>
        <v>0</v>
      </c>
      <c r="GE66" s="7">
        <f>IF(MAX(Sheet1!GE362)=Sheet1!GE66,0,1)</f>
        <v>0</v>
      </c>
      <c r="GF66" s="7">
        <f>IF(MAX(Sheet1!GF362)=Sheet1!GF66,0,1)</f>
        <v>0</v>
      </c>
      <c r="GG66" s="7">
        <f>IF(MAX(Sheet1!GG362)=Sheet1!GG66,0,1)</f>
        <v>0</v>
      </c>
      <c r="GH66" s="7">
        <f>IF(MAX(Sheet1!GH362)=Sheet1!GH66,0,1)</f>
        <v>0</v>
      </c>
      <c r="GI66" s="7">
        <f>IF(MAX(Sheet1!GI362)=Sheet1!GI66,0,1)</f>
        <v>0</v>
      </c>
      <c r="GJ66" s="7">
        <f>IF(MAX(Sheet1!GJ362)=Sheet1!GJ66,0,1)</f>
        <v>0</v>
      </c>
      <c r="GK66" s="7">
        <f>IF(MAX(Sheet1!GK362)=Sheet1!GK66,0,1)</f>
        <v>0</v>
      </c>
      <c r="GL66" s="7">
        <f>IF(MAX(Sheet1!GL362)=Sheet1!GL66,0,1)</f>
        <v>0</v>
      </c>
      <c r="GM66" s="7">
        <f>IF(MAX(Sheet1!GM362)=Sheet1!GM66,0,1)</f>
        <v>0</v>
      </c>
      <c r="GN66" s="7">
        <f>IF(MAX(Sheet1!GN362)=Sheet1!GN66,0,1)</f>
        <v>0</v>
      </c>
      <c r="GO66" s="7">
        <f>IF(MAX(Sheet1!GO362)=Sheet1!GO66,0,1)</f>
        <v>0</v>
      </c>
      <c r="GP66" s="7">
        <f>IF(MAX(Sheet1!GP362)=Sheet1!GP66,0,1)</f>
        <v>0</v>
      </c>
      <c r="GQ66" s="7">
        <f>IF(MAX(Sheet1!GQ362)=Sheet1!GQ66,0,1)</f>
        <v>0</v>
      </c>
      <c r="GR66" s="7">
        <f>IF(MAX(Sheet1!GR362)=Sheet1!GR66,0,1)</f>
        <v>0</v>
      </c>
      <c r="GS66" s="7">
        <f>IF(MAX(Sheet1!GS362)=Sheet1!GS66,0,1)</f>
        <v>0</v>
      </c>
      <c r="GT66" s="7">
        <f>IF(MAX(Sheet1!GT362)=Sheet1!GT66,0,1)</f>
        <v>0</v>
      </c>
    </row>
    <row r="67" spans="1:202" ht="13" x14ac:dyDescent="0.15">
      <c r="A67" s="22">
        <f t="shared" si="3"/>
        <v>64</v>
      </c>
      <c r="B67" s="7">
        <f t="shared" ref="B67:C67" si="67">0</f>
        <v>0</v>
      </c>
      <c r="C67" s="7">
        <f t="shared" si="67"/>
        <v>0</v>
      </c>
      <c r="D67" s="7">
        <f>IF(MAX(Sheet1!D363)=Sheet1!D67,0,1)</f>
        <v>1</v>
      </c>
      <c r="E67" s="7">
        <f>IF(MAX(Sheet1!E363)=Sheet1!E67,0,1)</f>
        <v>1</v>
      </c>
      <c r="F67" s="7">
        <f>IF(MAX(Sheet1!F363)=Sheet1!F67,0,1)</f>
        <v>1</v>
      </c>
      <c r="G67" s="7">
        <f>IF(MAX(Sheet1!G363)=Sheet1!G67,0,1)</f>
        <v>1</v>
      </c>
      <c r="H67" s="7">
        <f>IF(MAX(Sheet1!H363)=Sheet1!H67,0,1)</f>
        <v>1</v>
      </c>
      <c r="I67" s="7">
        <f>IF(MAX(Sheet1!I363)=Sheet1!I67,0,1)</f>
        <v>1</v>
      </c>
      <c r="J67" s="7">
        <f>IF(MAX(Sheet1!J363)=Sheet1!J67,0,1)</f>
        <v>1</v>
      </c>
      <c r="K67" s="7">
        <f>IF(MAX(Sheet1!K363)=Sheet1!K67,0,1)</f>
        <v>1</v>
      </c>
      <c r="L67" s="7">
        <f>IF(MAX(Sheet1!L363)=Sheet1!L67,0,1)</f>
        <v>1</v>
      </c>
      <c r="M67" s="7">
        <f>IF(MAX(Sheet1!M363)=Sheet1!M67,0,1)</f>
        <v>1</v>
      </c>
      <c r="N67" s="7">
        <f>IF(MAX(Sheet1!N363)=Sheet1!N67,0,1)</f>
        <v>1</v>
      </c>
      <c r="O67" s="7">
        <f>IF(MAX(Sheet1!O363)=Sheet1!O67,0,1)</f>
        <v>1</v>
      </c>
      <c r="P67" s="7">
        <f>IF(MAX(Sheet1!P363)=Sheet1!P67,0,1)</f>
        <v>1</v>
      </c>
      <c r="Q67" s="7">
        <f>IF(MAX(Sheet1!Q363)=Sheet1!Q67,0,1)</f>
        <v>1</v>
      </c>
      <c r="R67" s="7">
        <f>IF(MAX(Sheet1!R363)=Sheet1!R67,0,1)</f>
        <v>1</v>
      </c>
      <c r="S67" s="7">
        <f>IF(MAX(Sheet1!S363)=Sheet1!S67,0,1)</f>
        <v>1</v>
      </c>
      <c r="T67" s="7">
        <f>IF(MAX(Sheet1!T363)=Sheet1!T67,0,1)</f>
        <v>1</v>
      </c>
      <c r="U67" s="7">
        <f>IF(MAX(Sheet1!U363)=Sheet1!U67,0,1)</f>
        <v>1</v>
      </c>
      <c r="V67" s="7">
        <f>IF(MAX(Sheet1!V363)=Sheet1!V67,0,1)</f>
        <v>1</v>
      </c>
      <c r="W67" s="7">
        <f>IF(MAX(Sheet1!W363)=Sheet1!W67,0,1)</f>
        <v>1</v>
      </c>
      <c r="X67" s="7">
        <f>IF(MAX(Sheet1!X363)=Sheet1!X67,0,1)</f>
        <v>1</v>
      </c>
      <c r="Y67" s="7">
        <f>IF(MAX(Sheet1!Y363)=Sheet1!Y67,0,1)</f>
        <v>1</v>
      </c>
      <c r="Z67" s="7">
        <f>IF(MAX(Sheet1!Z363)=Sheet1!Z67,0,1)</f>
        <v>1</v>
      </c>
      <c r="AA67" s="7">
        <f>IF(MAX(Sheet1!AA363)=Sheet1!AA67,0,1)</f>
        <v>1</v>
      </c>
      <c r="AB67" s="7">
        <f>IF(MAX(Sheet1!AB363)=Sheet1!AB67,0,1)</f>
        <v>1</v>
      </c>
      <c r="AC67" s="7">
        <f>IF(MAX(Sheet1!AC363)=Sheet1!AC67,0,1)</f>
        <v>1</v>
      </c>
      <c r="AD67" s="7">
        <f>IF(MAX(Sheet1!AD363)=Sheet1!AD67,0,1)</f>
        <v>1</v>
      </c>
      <c r="AE67" s="7">
        <f>IF(MAX(Sheet1!AE363)=Sheet1!AE67,0,1)</f>
        <v>1</v>
      </c>
      <c r="AF67" s="7">
        <f>IF(MAX(Sheet1!AF363)=Sheet1!AF67,0,1)</f>
        <v>1</v>
      </c>
      <c r="AG67" s="7">
        <f>IF(MAX(Sheet1!AG363)=Sheet1!AG67,0,1)</f>
        <v>1</v>
      </c>
      <c r="AH67" s="7">
        <f>IF(MAX(Sheet1!AH363)=Sheet1!AH67,0,1)</f>
        <v>1</v>
      </c>
      <c r="AI67" s="7">
        <f>IF(MAX(Sheet1!AI363)=Sheet1!AI67,0,1)</f>
        <v>1</v>
      </c>
      <c r="AJ67" s="7">
        <f>IF(MAX(Sheet1!AJ363)=Sheet1!AJ67,0,1)</f>
        <v>1</v>
      </c>
      <c r="AK67" s="7">
        <f>IF(MAX(Sheet1!AK363)=Sheet1!AK67,0,1)</f>
        <v>1</v>
      </c>
      <c r="AL67" s="7">
        <f>IF(MAX(Sheet1!AL363)=Sheet1!AL67,0,1)</f>
        <v>1</v>
      </c>
      <c r="AM67" s="7">
        <f>IF(MAX(Sheet1!AM363)=Sheet1!AM67,0,1)</f>
        <v>1</v>
      </c>
      <c r="AN67" s="7">
        <f>IF(MAX(Sheet1!AN363)=Sheet1!AN67,0,1)</f>
        <v>1</v>
      </c>
      <c r="AO67" s="7">
        <f>IF(MAX(Sheet1!AO363)=Sheet1!AO67,0,1)</f>
        <v>1</v>
      </c>
      <c r="AP67" s="7">
        <f>IF(MAX(Sheet1!AP363)=Sheet1!AP67,0,1)</f>
        <v>1</v>
      </c>
      <c r="AQ67" s="7">
        <f>IF(MAX(Sheet1!AQ363)=Sheet1!AQ67,0,1)</f>
        <v>1</v>
      </c>
      <c r="AR67" s="7">
        <f>IF(MAX(Sheet1!AR363)=Sheet1!AR67,0,1)</f>
        <v>1</v>
      </c>
      <c r="AS67" s="7">
        <f>IF(MAX(Sheet1!AS363)=Sheet1!AS67,0,1)</f>
        <v>1</v>
      </c>
      <c r="AT67" s="7">
        <f>IF(MAX(Sheet1!AT363)=Sheet1!AT67,0,1)</f>
        <v>1</v>
      </c>
      <c r="AU67" s="7">
        <f>IF(MAX(Sheet1!AU363)=Sheet1!AU67,0,1)</f>
        <v>1</v>
      </c>
      <c r="AV67" s="7">
        <f>IF(MAX(Sheet1!AV363)=Sheet1!AV67,0,1)</f>
        <v>1</v>
      </c>
      <c r="AW67" s="7">
        <f>IF(MAX(Sheet1!AW363)=Sheet1!AW67,0,1)</f>
        <v>1</v>
      </c>
      <c r="AX67" s="7">
        <f>IF(MAX(Sheet1!AX363)=Sheet1!AX67,0,1)</f>
        <v>1</v>
      </c>
      <c r="AY67" s="7">
        <f>IF(MAX(Sheet1!AY363)=Sheet1!AY67,0,1)</f>
        <v>1</v>
      </c>
      <c r="AZ67" s="7">
        <f>IF(MAX(Sheet1!AZ363)=Sheet1!AZ67,0,1)</f>
        <v>1</v>
      </c>
      <c r="BA67" s="7">
        <f>IF(MAX(Sheet1!BA363)=Sheet1!BA67,0,1)</f>
        <v>1</v>
      </c>
      <c r="BB67" s="7">
        <f>IF(MAX(Sheet1!BB363)=Sheet1!BB67,0,1)</f>
        <v>1</v>
      </c>
      <c r="BC67" s="7">
        <f>IF(MAX(Sheet1!BC363)=Sheet1!BC67,0,1)</f>
        <v>1</v>
      </c>
      <c r="BD67" s="7">
        <f>IF(MAX(Sheet1!BD363)=Sheet1!BD67,0,1)</f>
        <v>1</v>
      </c>
      <c r="BE67" s="7">
        <f>IF(MAX(Sheet1!BE363)=Sheet1!BE67,0,1)</f>
        <v>1</v>
      </c>
      <c r="BF67" s="7">
        <f>IF(MAX(Sheet1!BF363)=Sheet1!BF67,0,1)</f>
        <v>1</v>
      </c>
      <c r="BG67" s="7">
        <f>IF(MAX(Sheet1!BG363)=Sheet1!BG67,0,1)</f>
        <v>1</v>
      </c>
      <c r="BH67" s="7">
        <f>IF(MAX(Sheet1!BH363)=Sheet1!BH67,0,1)</f>
        <v>1</v>
      </c>
      <c r="BI67" s="7">
        <f>IF(MAX(Sheet1!BI363)=Sheet1!BI67,0,1)</f>
        <v>1</v>
      </c>
      <c r="BJ67" s="7">
        <f>IF(MAX(Sheet1!BJ363)=Sheet1!BJ67,0,1)</f>
        <v>1</v>
      </c>
      <c r="BK67" s="7">
        <f>IF(MAX(Sheet1!BK363)=Sheet1!BK67,0,1)</f>
        <v>1</v>
      </c>
      <c r="BL67" s="7">
        <f>IF(MAX(Sheet1!BL363)=Sheet1!BL67,0,1)</f>
        <v>1</v>
      </c>
      <c r="BM67" s="7">
        <f>IF(MAX(Sheet1!BM363)=Sheet1!BM67,0,1)</f>
        <v>1</v>
      </c>
      <c r="BN67" s="7">
        <f>IF(MAX(Sheet1!BN363)=Sheet1!BN67,0,1)</f>
        <v>1</v>
      </c>
      <c r="BO67" s="7">
        <f>IF(MAX(Sheet1!BO363)=Sheet1!BO67,0,1)</f>
        <v>1</v>
      </c>
      <c r="BP67" s="7">
        <f>IF(MAX(Sheet1!BP363)=Sheet1!BP67,0,1)</f>
        <v>1</v>
      </c>
      <c r="BQ67" s="7">
        <f>IF(MAX(Sheet1!BQ363)=Sheet1!BQ67,0,1)</f>
        <v>1</v>
      </c>
      <c r="BR67" s="7">
        <f>IF(MAX(Sheet1!BR363)=Sheet1!BR67,0,1)</f>
        <v>1</v>
      </c>
      <c r="BS67" s="7">
        <f>IF(MAX(Sheet1!BS363)=Sheet1!BS67,0,1)</f>
        <v>1</v>
      </c>
      <c r="BT67" s="7">
        <f>IF(MAX(Sheet1!BT363)=Sheet1!BT67,0,1)</f>
        <v>1</v>
      </c>
      <c r="BU67" s="7">
        <f>IF(MAX(Sheet1!BU363)=Sheet1!BU67,0,1)</f>
        <v>1</v>
      </c>
      <c r="BV67" s="7">
        <f>IF(MAX(Sheet1!BV363)=Sheet1!BV67,0,1)</f>
        <v>1</v>
      </c>
      <c r="BW67" s="7">
        <f>IF(MAX(Sheet1!BW363)=Sheet1!BW67,0,1)</f>
        <v>1</v>
      </c>
      <c r="BX67" s="7">
        <f>IF(MAX(Sheet1!BX363)=Sheet1!BX67,0,1)</f>
        <v>1</v>
      </c>
      <c r="BY67" s="7">
        <f>IF(MAX(Sheet1!BY363)=Sheet1!BY67,0,1)</f>
        <v>1</v>
      </c>
      <c r="BZ67" s="7">
        <f>IF(MAX(Sheet1!BZ363)=Sheet1!BZ67,0,1)</f>
        <v>1</v>
      </c>
      <c r="CA67" s="7">
        <f>IF(MAX(Sheet1!CA363)=Sheet1!CA67,0,1)</f>
        <v>1</v>
      </c>
      <c r="CB67" s="7">
        <f>IF(MAX(Sheet1!CB363)=Sheet1!CB67,0,1)</f>
        <v>1</v>
      </c>
      <c r="CC67" s="7">
        <f>IF(MAX(Sheet1!CC363)=Sheet1!CC67,0,1)</f>
        <v>1</v>
      </c>
      <c r="CD67" s="7">
        <f>IF(MAX(Sheet1!CD363)=Sheet1!CD67,0,1)</f>
        <v>1</v>
      </c>
      <c r="CE67" s="7">
        <f>IF(MAX(Sheet1!CE363)=Sheet1!CE67,0,1)</f>
        <v>1</v>
      </c>
      <c r="CF67" s="7">
        <f>IF(MAX(Sheet1!CF363)=Sheet1!CF67,0,1)</f>
        <v>1</v>
      </c>
      <c r="CG67" s="7">
        <f>IF(MAX(Sheet1!CG363)=Sheet1!CG67,0,1)</f>
        <v>1</v>
      </c>
      <c r="CH67" s="7">
        <f>IF(MAX(Sheet1!CH363)=Sheet1!CH67,0,1)</f>
        <v>1</v>
      </c>
      <c r="CI67" s="7">
        <f>IF(MAX(Sheet1!CI363)=Sheet1!CI67,0,1)</f>
        <v>1</v>
      </c>
      <c r="CJ67" s="7">
        <f>IF(MAX(Sheet1!CJ363)=Sheet1!CJ67,0,1)</f>
        <v>1</v>
      </c>
      <c r="CK67" s="7">
        <f>IF(MAX(Sheet1!CK363)=Sheet1!CK67,0,1)</f>
        <v>1</v>
      </c>
      <c r="CL67" s="7">
        <f>IF(MAX(Sheet1!CL363)=Sheet1!CL67,0,1)</f>
        <v>1</v>
      </c>
      <c r="CM67" s="7">
        <f>IF(MAX(Sheet1!CM363)=Sheet1!CM67,0,1)</f>
        <v>1</v>
      </c>
      <c r="CN67" s="7">
        <f>IF(MAX(Sheet1!CN363)=Sheet1!CN67,0,1)</f>
        <v>1</v>
      </c>
      <c r="CO67" s="7">
        <f>IF(MAX(Sheet1!CO363)=Sheet1!CO67,0,1)</f>
        <v>1</v>
      </c>
      <c r="CP67" s="7">
        <f>IF(MAX(Sheet1!CP363)=Sheet1!CP67,0,1)</f>
        <v>1</v>
      </c>
      <c r="CQ67" s="7">
        <f>IF(MAX(Sheet1!CQ363)=Sheet1!CQ67,0,1)</f>
        <v>1</v>
      </c>
      <c r="CR67" s="7">
        <f>IF(MAX(Sheet1!CR363)=Sheet1!CR67,0,1)</f>
        <v>1</v>
      </c>
      <c r="CS67" s="7">
        <f>IF(MAX(Sheet1!CS363)=Sheet1!CS67,0,1)</f>
        <v>1</v>
      </c>
      <c r="CT67" s="7">
        <f>IF(MAX(Sheet1!CT363)=Sheet1!CT67,0,1)</f>
        <v>1</v>
      </c>
      <c r="CU67" s="7">
        <f>IF(MAX(Sheet1!CU363)=Sheet1!CU67,0,1)</f>
        <v>1</v>
      </c>
      <c r="CV67" s="7">
        <f>IF(MAX(Sheet1!CV363)=Sheet1!CV67,0,1)</f>
        <v>1</v>
      </c>
      <c r="CW67" s="7">
        <f>IF(MAX(Sheet1!CW363)=Sheet1!CW67,0,1)</f>
        <v>1</v>
      </c>
      <c r="CX67" s="7">
        <f>IF(MAX(Sheet1!CX363)=Sheet1!CX67,0,1)</f>
        <v>1</v>
      </c>
      <c r="CY67" s="7">
        <f>IF(MAX(Sheet1!CY363)=Sheet1!CY67,0,1)</f>
        <v>1</v>
      </c>
      <c r="CZ67" s="7">
        <f>IF(MAX(Sheet1!CZ363)=Sheet1!CZ67,0,1)</f>
        <v>1</v>
      </c>
      <c r="DA67" s="7">
        <f>IF(MAX(Sheet1!DA363)=Sheet1!DA67,0,1)</f>
        <v>1</v>
      </c>
      <c r="DB67" s="7">
        <f>IF(MAX(Sheet1!DB363)=Sheet1!DB67,0,1)</f>
        <v>1</v>
      </c>
      <c r="DC67" s="7">
        <f>IF(MAX(Sheet1!DC363)=Sheet1!DC67,0,1)</f>
        <v>1</v>
      </c>
      <c r="DD67" s="7">
        <f>IF(MAX(Sheet1!DD363)=Sheet1!DD67,0,1)</f>
        <v>1</v>
      </c>
      <c r="DE67" s="7">
        <f>IF(MAX(Sheet1!DE363)=Sheet1!DE67,0,1)</f>
        <v>1</v>
      </c>
      <c r="DF67" s="7">
        <f>IF(MAX(Sheet1!DF363)=Sheet1!DF67,0,1)</f>
        <v>1</v>
      </c>
      <c r="DG67" s="7">
        <f>IF(MAX(Sheet1!DG363)=Sheet1!DG67,0,1)</f>
        <v>1</v>
      </c>
      <c r="DH67" s="7">
        <f>IF(MAX(Sheet1!DH363)=Sheet1!DH67,0,1)</f>
        <v>1</v>
      </c>
      <c r="DI67" s="7">
        <f>IF(MAX(Sheet1!DI363)=Sheet1!DI67,0,1)</f>
        <v>1</v>
      </c>
      <c r="DJ67" s="7">
        <f>IF(MAX(Sheet1!DJ363)=Sheet1!DJ67,0,1)</f>
        <v>1</v>
      </c>
      <c r="DK67" s="7">
        <f>IF(MAX(Sheet1!DK363)=Sheet1!DK67,0,1)</f>
        <v>1</v>
      </c>
      <c r="DL67" s="7">
        <f>IF(MAX(Sheet1!DL363)=Sheet1!DL67,0,1)</f>
        <v>1</v>
      </c>
      <c r="DM67" s="7">
        <f>IF(MAX(Sheet1!DM363)=Sheet1!DM67,0,1)</f>
        <v>1</v>
      </c>
      <c r="DN67" s="7">
        <f>IF(MAX(Sheet1!DN363)=Sheet1!DN67,0,1)</f>
        <v>1</v>
      </c>
      <c r="DO67" s="7">
        <f>IF(MAX(Sheet1!DO363)=Sheet1!DO67,0,1)</f>
        <v>1</v>
      </c>
      <c r="DP67" s="7">
        <f>IF(MAX(Sheet1!DP363)=Sheet1!DP67,0,1)</f>
        <v>1</v>
      </c>
      <c r="DQ67" s="7">
        <f>IF(MAX(Sheet1!DQ363)=Sheet1!DQ67,0,1)</f>
        <v>1</v>
      </c>
      <c r="DR67" s="7">
        <f>IF(MAX(Sheet1!DR363)=Sheet1!DR67,0,1)</f>
        <v>1</v>
      </c>
      <c r="DS67" s="7">
        <f>IF(MAX(Sheet1!DS363)=Sheet1!DS67,0,1)</f>
        <v>1</v>
      </c>
      <c r="DT67" s="7">
        <f>IF(MAX(Sheet1!DT363)=Sheet1!DT67,0,1)</f>
        <v>1</v>
      </c>
      <c r="DU67" s="7">
        <f>IF(MAX(Sheet1!DU363)=Sheet1!DU67,0,1)</f>
        <v>1</v>
      </c>
      <c r="DV67" s="7">
        <f>IF(MAX(Sheet1!DV363)=Sheet1!DV67,0,1)</f>
        <v>1</v>
      </c>
      <c r="DW67" s="7">
        <f>IF(MAX(Sheet1!DW363)=Sheet1!DW67,0,1)</f>
        <v>1</v>
      </c>
      <c r="DX67" s="7">
        <f>IF(MAX(Sheet1!DX363)=Sheet1!DX67,0,1)</f>
        <v>1</v>
      </c>
      <c r="DY67" s="7">
        <f>IF(MAX(Sheet1!DY363)=Sheet1!DY67,0,1)</f>
        <v>1</v>
      </c>
      <c r="DZ67" s="7">
        <f>IF(MAX(Sheet1!DZ363)=Sheet1!DZ67,0,1)</f>
        <v>1</v>
      </c>
      <c r="EA67" s="7">
        <f>IF(MAX(Sheet1!EA363)=Sheet1!EA67,0,1)</f>
        <v>1</v>
      </c>
      <c r="EB67" s="7">
        <f>IF(MAX(Sheet1!EB363)=Sheet1!EB67,0,1)</f>
        <v>1</v>
      </c>
      <c r="EC67" s="7">
        <f>IF(MAX(Sheet1!EC363)=Sheet1!EC67,0,1)</f>
        <v>1</v>
      </c>
      <c r="ED67" s="7">
        <f>IF(MAX(Sheet1!ED363)=Sheet1!ED67,0,1)</f>
        <v>1</v>
      </c>
      <c r="EE67" s="7">
        <f>IF(MAX(Sheet1!EE363)=Sheet1!EE67,0,1)</f>
        <v>1</v>
      </c>
      <c r="EF67" s="7">
        <f>IF(MAX(Sheet1!EF363)=Sheet1!EF67,0,1)</f>
        <v>1</v>
      </c>
      <c r="EG67" s="7">
        <f>IF(MAX(Sheet1!EG363)=Sheet1!EG67,0,1)</f>
        <v>1</v>
      </c>
      <c r="EH67" s="7">
        <f>IF(MAX(Sheet1!EH363)=Sheet1!EH67,0,1)</f>
        <v>1</v>
      </c>
      <c r="EI67" s="7">
        <f>IF(MAX(Sheet1!EI363)=Sheet1!EI67,0,1)</f>
        <v>1</v>
      </c>
      <c r="EJ67" s="7">
        <f>IF(MAX(Sheet1!EJ363)=Sheet1!EJ67,0,1)</f>
        <v>1</v>
      </c>
      <c r="EK67" s="7">
        <f>IF(MAX(Sheet1!EK363)=Sheet1!EK67,0,1)</f>
        <v>1</v>
      </c>
      <c r="EL67" s="7">
        <f>IF(MAX(Sheet1!EL363)=Sheet1!EL67,0,1)</f>
        <v>1</v>
      </c>
      <c r="EM67" s="7">
        <f>IF(MAX(Sheet1!EM363)=Sheet1!EM67,0,1)</f>
        <v>1</v>
      </c>
      <c r="EN67" s="7">
        <f>IF(MAX(Sheet1!EN363)=Sheet1!EN67,0,1)</f>
        <v>1</v>
      </c>
      <c r="EO67" s="7">
        <f>IF(MAX(Sheet1!EO363)=Sheet1!EO67,0,1)</f>
        <v>1</v>
      </c>
      <c r="EP67" s="7">
        <f>IF(MAX(Sheet1!EP363)=Sheet1!EP67,0,1)</f>
        <v>1</v>
      </c>
      <c r="EQ67" s="7">
        <f>IF(MAX(Sheet1!EQ363)=Sheet1!EQ67,0,1)</f>
        <v>1</v>
      </c>
      <c r="ER67" s="7">
        <f>IF(MAX(Sheet1!ER363)=Sheet1!ER67,0,1)</f>
        <v>1</v>
      </c>
      <c r="ES67" s="7">
        <f>IF(MAX(Sheet1!ES363)=Sheet1!ES67,0,1)</f>
        <v>1</v>
      </c>
      <c r="ET67" s="7">
        <f>IF(MAX(Sheet1!ET363)=Sheet1!ET67,0,1)</f>
        <v>1</v>
      </c>
      <c r="EU67" s="7">
        <f>IF(MAX(Sheet1!EU363)=Sheet1!EU67,0,1)</f>
        <v>1</v>
      </c>
      <c r="EV67" s="7">
        <f>IF(MAX(Sheet1!EV363)=Sheet1!EV67,0,1)</f>
        <v>1</v>
      </c>
      <c r="EW67" s="7">
        <f>IF(MAX(Sheet1!EW363)=Sheet1!EW67,0,1)</f>
        <v>1</v>
      </c>
      <c r="EX67" s="7">
        <f>IF(MAX(Sheet1!EX363)=Sheet1!EX67,0,1)</f>
        <v>1</v>
      </c>
      <c r="EY67" s="7">
        <f>IF(MAX(Sheet1!EY363)=Sheet1!EY67,0,1)</f>
        <v>1</v>
      </c>
      <c r="EZ67" s="7">
        <f>IF(MAX(Sheet1!EZ363)=Sheet1!EZ67,0,1)</f>
        <v>1</v>
      </c>
      <c r="FA67" s="7">
        <f>IF(MAX(Sheet1!FA363)=Sheet1!FA67,0,1)</f>
        <v>0</v>
      </c>
      <c r="FB67" s="7">
        <f>IF(MAX(Sheet1!FB363)=Sheet1!FB67,0,1)</f>
        <v>1</v>
      </c>
      <c r="FC67" s="7">
        <f>IF(MAX(Sheet1!FC363)=Sheet1!FC67,0,1)</f>
        <v>0</v>
      </c>
      <c r="FD67" s="7">
        <f>IF(MAX(Sheet1!FD363)=Sheet1!FD67,0,1)</f>
        <v>0</v>
      </c>
      <c r="FE67" s="7">
        <f>IF(MAX(Sheet1!FE363)=Sheet1!FE67,0,1)</f>
        <v>0</v>
      </c>
      <c r="FF67" s="7">
        <f>IF(MAX(Sheet1!FF363)=Sheet1!FF67,0,1)</f>
        <v>0</v>
      </c>
      <c r="FG67" s="7">
        <f>IF(MAX(Sheet1!FG363)=Sheet1!FG67,0,1)</f>
        <v>0</v>
      </c>
      <c r="FH67" s="7">
        <f>IF(MAX(Sheet1!FH363)=Sheet1!FH67,0,1)</f>
        <v>0</v>
      </c>
      <c r="FI67" s="7">
        <f>IF(MAX(Sheet1!FI363)=Sheet1!FI67,0,1)</f>
        <v>0</v>
      </c>
      <c r="FJ67" s="7">
        <f>IF(MAX(Sheet1!FJ363)=Sheet1!FJ67,0,1)</f>
        <v>0</v>
      </c>
      <c r="FK67" s="7">
        <f>IF(MAX(Sheet1!FK363)=Sheet1!FK67,0,1)</f>
        <v>0</v>
      </c>
      <c r="FL67" s="7">
        <f>IF(MAX(Sheet1!FL363)=Sheet1!FL67,0,1)</f>
        <v>0</v>
      </c>
      <c r="FM67" s="7">
        <f>IF(MAX(Sheet1!FM363)=Sheet1!FM67,0,1)</f>
        <v>0</v>
      </c>
      <c r="FN67" s="7">
        <f>IF(MAX(Sheet1!FN363)=Sheet1!FN67,0,1)</f>
        <v>0</v>
      </c>
      <c r="FO67" s="7">
        <f>IF(MAX(Sheet1!FO363)=Sheet1!FO67,0,1)</f>
        <v>0</v>
      </c>
      <c r="FP67" s="7">
        <f>IF(MAX(Sheet1!FP363)=Sheet1!FP67,0,1)</f>
        <v>0</v>
      </c>
      <c r="FQ67" s="7">
        <f>IF(MAX(Sheet1!FQ363)=Sheet1!FQ67,0,1)</f>
        <v>0</v>
      </c>
      <c r="FR67" s="7">
        <f>IF(MAX(Sheet1!FR363)=Sheet1!FR67,0,1)</f>
        <v>0</v>
      </c>
      <c r="FS67" s="7">
        <f>IF(MAX(Sheet1!FS363)=Sheet1!FS67,0,1)</f>
        <v>0</v>
      </c>
      <c r="FT67" s="7">
        <f>IF(MAX(Sheet1!FT363)=Sheet1!FT67,0,1)</f>
        <v>0</v>
      </c>
      <c r="FU67" s="7">
        <f>IF(MAX(Sheet1!FU363)=Sheet1!FU67,0,1)</f>
        <v>0</v>
      </c>
      <c r="FV67" s="7">
        <f>IF(MAX(Sheet1!FV363)=Sheet1!FV67,0,1)</f>
        <v>0</v>
      </c>
      <c r="FW67" s="7">
        <f>IF(MAX(Sheet1!FW363)=Sheet1!FW67,0,1)</f>
        <v>0</v>
      </c>
      <c r="FX67" s="7">
        <f>IF(MAX(Sheet1!FX363)=Sheet1!FX67,0,1)</f>
        <v>0</v>
      </c>
      <c r="FY67" s="7">
        <f>IF(MAX(Sheet1!FY363)=Sheet1!FY67,0,1)</f>
        <v>0</v>
      </c>
      <c r="FZ67" s="7">
        <f>IF(MAX(Sheet1!FZ363)=Sheet1!FZ67,0,1)</f>
        <v>0</v>
      </c>
      <c r="GA67" s="7">
        <f>IF(MAX(Sheet1!GA363)=Sheet1!GA67,0,1)</f>
        <v>0</v>
      </c>
      <c r="GB67" s="7">
        <f>IF(MAX(Sheet1!GB363)=Sheet1!GB67,0,1)</f>
        <v>0</v>
      </c>
      <c r="GC67" s="7">
        <f>IF(MAX(Sheet1!GC363)=Sheet1!GC67,0,1)</f>
        <v>0</v>
      </c>
      <c r="GD67" s="7">
        <f>IF(MAX(Sheet1!GD363)=Sheet1!GD67,0,1)</f>
        <v>0</v>
      </c>
      <c r="GE67" s="7">
        <f>IF(MAX(Sheet1!GE363)=Sheet1!GE67,0,1)</f>
        <v>0</v>
      </c>
      <c r="GF67" s="7">
        <f>IF(MAX(Sheet1!GF363)=Sheet1!GF67,0,1)</f>
        <v>0</v>
      </c>
      <c r="GG67" s="7">
        <f>IF(MAX(Sheet1!GG363)=Sheet1!GG67,0,1)</f>
        <v>0</v>
      </c>
      <c r="GH67" s="7">
        <f>IF(MAX(Sheet1!GH363)=Sheet1!GH67,0,1)</f>
        <v>0</v>
      </c>
      <c r="GI67" s="7">
        <f>IF(MAX(Sheet1!GI363)=Sheet1!GI67,0,1)</f>
        <v>0</v>
      </c>
      <c r="GJ67" s="7">
        <f>IF(MAX(Sheet1!GJ363)=Sheet1!GJ67,0,1)</f>
        <v>0</v>
      </c>
      <c r="GK67" s="7">
        <f>IF(MAX(Sheet1!GK363)=Sheet1!GK67,0,1)</f>
        <v>0</v>
      </c>
      <c r="GL67" s="7">
        <f>IF(MAX(Sheet1!GL363)=Sheet1!GL67,0,1)</f>
        <v>0</v>
      </c>
      <c r="GM67" s="7">
        <f>IF(MAX(Sheet1!GM363)=Sheet1!GM67,0,1)</f>
        <v>0</v>
      </c>
      <c r="GN67" s="7">
        <f>IF(MAX(Sheet1!GN363)=Sheet1!GN67,0,1)</f>
        <v>0</v>
      </c>
      <c r="GO67" s="7">
        <f>IF(MAX(Sheet1!GO363)=Sheet1!GO67,0,1)</f>
        <v>0</v>
      </c>
      <c r="GP67" s="7">
        <f>IF(MAX(Sheet1!GP363)=Sheet1!GP67,0,1)</f>
        <v>0</v>
      </c>
      <c r="GQ67" s="7">
        <f>IF(MAX(Sheet1!GQ363)=Sheet1!GQ67,0,1)</f>
        <v>0</v>
      </c>
      <c r="GR67" s="7">
        <f>IF(MAX(Sheet1!GR363)=Sheet1!GR67,0,1)</f>
        <v>0</v>
      </c>
      <c r="GS67" s="7">
        <f>IF(MAX(Sheet1!GS363)=Sheet1!GS67,0,1)</f>
        <v>0</v>
      </c>
      <c r="GT67" s="7">
        <f>IF(MAX(Sheet1!GT363)=Sheet1!GT67,0,1)</f>
        <v>0</v>
      </c>
    </row>
    <row r="68" spans="1:202" ht="13" x14ac:dyDescent="0.15">
      <c r="A68" s="22">
        <f t="shared" si="3"/>
        <v>65</v>
      </c>
      <c r="B68" s="7">
        <f t="shared" ref="B68:C68" si="68">0</f>
        <v>0</v>
      </c>
      <c r="C68" s="7">
        <f t="shared" si="68"/>
        <v>0</v>
      </c>
      <c r="D68" s="7">
        <f>IF(MAX(Sheet1!D364)=Sheet1!D68,0,1)</f>
        <v>1</v>
      </c>
      <c r="E68" s="7">
        <f>IF(MAX(Sheet1!E364)=Sheet1!E68,0,1)</f>
        <v>1</v>
      </c>
      <c r="F68" s="7">
        <f>IF(MAX(Sheet1!F364)=Sheet1!F68,0,1)</f>
        <v>1</v>
      </c>
      <c r="G68" s="7">
        <f>IF(MAX(Sheet1!G364)=Sheet1!G68,0,1)</f>
        <v>1</v>
      </c>
      <c r="H68" s="7">
        <f>IF(MAX(Sheet1!H364)=Sheet1!H68,0,1)</f>
        <v>1</v>
      </c>
      <c r="I68" s="7">
        <f>IF(MAX(Sheet1!I364)=Sheet1!I68,0,1)</f>
        <v>1</v>
      </c>
      <c r="J68" s="7">
        <f>IF(MAX(Sheet1!J364)=Sheet1!J68,0,1)</f>
        <v>1</v>
      </c>
      <c r="K68" s="7">
        <f>IF(MAX(Sheet1!K364)=Sheet1!K68,0,1)</f>
        <v>1</v>
      </c>
      <c r="L68" s="7">
        <f>IF(MAX(Sheet1!L364)=Sheet1!L68,0,1)</f>
        <v>1</v>
      </c>
      <c r="M68" s="7">
        <f>IF(MAX(Sheet1!M364)=Sheet1!M68,0,1)</f>
        <v>1</v>
      </c>
      <c r="N68" s="7">
        <f>IF(MAX(Sheet1!N364)=Sheet1!N68,0,1)</f>
        <v>1</v>
      </c>
      <c r="O68" s="7">
        <f>IF(MAX(Sheet1!O364)=Sheet1!O68,0,1)</f>
        <v>1</v>
      </c>
      <c r="P68" s="7">
        <f>IF(MAX(Sheet1!P364)=Sheet1!P68,0,1)</f>
        <v>1</v>
      </c>
      <c r="Q68" s="7">
        <f>IF(MAX(Sheet1!Q364)=Sheet1!Q68,0,1)</f>
        <v>1</v>
      </c>
      <c r="R68" s="7">
        <f>IF(MAX(Sheet1!R364)=Sheet1!R68,0,1)</f>
        <v>1</v>
      </c>
      <c r="S68" s="7">
        <f>IF(MAX(Sheet1!S364)=Sheet1!S68,0,1)</f>
        <v>1</v>
      </c>
      <c r="T68" s="7">
        <f>IF(MAX(Sheet1!T364)=Sheet1!T68,0,1)</f>
        <v>1</v>
      </c>
      <c r="U68" s="7">
        <f>IF(MAX(Sheet1!U364)=Sheet1!U68,0,1)</f>
        <v>1</v>
      </c>
      <c r="V68" s="7">
        <f>IF(MAX(Sheet1!V364)=Sheet1!V68,0,1)</f>
        <v>1</v>
      </c>
      <c r="W68" s="7">
        <f>IF(MAX(Sheet1!W364)=Sheet1!W68,0,1)</f>
        <v>1</v>
      </c>
      <c r="X68" s="7">
        <f>IF(MAX(Sheet1!X364)=Sheet1!X68,0,1)</f>
        <v>1</v>
      </c>
      <c r="Y68" s="7">
        <f>IF(MAX(Sheet1!Y364)=Sheet1!Y68,0,1)</f>
        <v>1</v>
      </c>
      <c r="Z68" s="7">
        <f>IF(MAX(Sheet1!Z364)=Sheet1!Z68,0,1)</f>
        <v>1</v>
      </c>
      <c r="AA68" s="7">
        <f>IF(MAX(Sheet1!AA364)=Sheet1!AA68,0,1)</f>
        <v>1</v>
      </c>
      <c r="AB68" s="7">
        <f>IF(MAX(Sheet1!AB364)=Sheet1!AB68,0,1)</f>
        <v>1</v>
      </c>
      <c r="AC68" s="7">
        <f>IF(MAX(Sheet1!AC364)=Sheet1!AC68,0,1)</f>
        <v>1</v>
      </c>
      <c r="AD68" s="7">
        <f>IF(MAX(Sheet1!AD364)=Sheet1!AD68,0,1)</f>
        <v>1</v>
      </c>
      <c r="AE68" s="7">
        <f>IF(MAX(Sheet1!AE364)=Sheet1!AE68,0,1)</f>
        <v>1</v>
      </c>
      <c r="AF68" s="7">
        <f>IF(MAX(Sheet1!AF364)=Sheet1!AF68,0,1)</f>
        <v>1</v>
      </c>
      <c r="AG68" s="7">
        <f>IF(MAX(Sheet1!AG364)=Sheet1!AG68,0,1)</f>
        <v>1</v>
      </c>
      <c r="AH68" s="7">
        <f>IF(MAX(Sheet1!AH364)=Sheet1!AH68,0,1)</f>
        <v>1</v>
      </c>
      <c r="AI68" s="7">
        <f>IF(MAX(Sheet1!AI364)=Sheet1!AI68,0,1)</f>
        <v>1</v>
      </c>
      <c r="AJ68" s="7">
        <f>IF(MAX(Sheet1!AJ364)=Sheet1!AJ68,0,1)</f>
        <v>1</v>
      </c>
      <c r="AK68" s="7">
        <f>IF(MAX(Sheet1!AK364)=Sheet1!AK68,0,1)</f>
        <v>1</v>
      </c>
      <c r="AL68" s="7">
        <f>IF(MAX(Sheet1!AL364)=Sheet1!AL68,0,1)</f>
        <v>1</v>
      </c>
      <c r="AM68" s="7">
        <f>IF(MAX(Sheet1!AM364)=Sheet1!AM68,0,1)</f>
        <v>1</v>
      </c>
      <c r="AN68" s="7">
        <f>IF(MAX(Sheet1!AN364)=Sheet1!AN68,0,1)</f>
        <v>1</v>
      </c>
      <c r="AO68" s="7">
        <f>IF(MAX(Sheet1!AO364)=Sheet1!AO68,0,1)</f>
        <v>1</v>
      </c>
      <c r="AP68" s="7">
        <f>IF(MAX(Sheet1!AP364)=Sheet1!AP68,0,1)</f>
        <v>1</v>
      </c>
      <c r="AQ68" s="7">
        <f>IF(MAX(Sheet1!AQ364)=Sheet1!AQ68,0,1)</f>
        <v>1</v>
      </c>
      <c r="AR68" s="7">
        <f>IF(MAX(Sheet1!AR364)=Sheet1!AR68,0,1)</f>
        <v>1</v>
      </c>
      <c r="AS68" s="7">
        <f>IF(MAX(Sheet1!AS364)=Sheet1!AS68,0,1)</f>
        <v>1</v>
      </c>
      <c r="AT68" s="7">
        <f>IF(MAX(Sheet1!AT364)=Sheet1!AT68,0,1)</f>
        <v>1</v>
      </c>
      <c r="AU68" s="7">
        <f>IF(MAX(Sheet1!AU364)=Sheet1!AU68,0,1)</f>
        <v>1</v>
      </c>
      <c r="AV68" s="7">
        <f>IF(MAX(Sheet1!AV364)=Sheet1!AV68,0,1)</f>
        <v>1</v>
      </c>
      <c r="AW68" s="7">
        <f>IF(MAX(Sheet1!AW364)=Sheet1!AW68,0,1)</f>
        <v>1</v>
      </c>
      <c r="AX68" s="7">
        <f>IF(MAX(Sheet1!AX364)=Sheet1!AX68,0,1)</f>
        <v>1</v>
      </c>
      <c r="AY68" s="7">
        <f>IF(MAX(Sheet1!AY364)=Sheet1!AY68,0,1)</f>
        <v>1</v>
      </c>
      <c r="AZ68" s="7">
        <f>IF(MAX(Sheet1!AZ364)=Sheet1!AZ68,0,1)</f>
        <v>1</v>
      </c>
      <c r="BA68" s="7">
        <f>IF(MAX(Sheet1!BA364)=Sheet1!BA68,0,1)</f>
        <v>1</v>
      </c>
      <c r="BB68" s="7">
        <f>IF(MAX(Sheet1!BB364)=Sheet1!BB68,0,1)</f>
        <v>1</v>
      </c>
      <c r="BC68" s="7">
        <f>IF(MAX(Sheet1!BC364)=Sheet1!BC68,0,1)</f>
        <v>1</v>
      </c>
      <c r="BD68" s="7">
        <f>IF(MAX(Sheet1!BD364)=Sheet1!BD68,0,1)</f>
        <v>1</v>
      </c>
      <c r="BE68" s="7">
        <f>IF(MAX(Sheet1!BE364)=Sheet1!BE68,0,1)</f>
        <v>1</v>
      </c>
      <c r="BF68" s="7">
        <f>IF(MAX(Sheet1!BF364)=Sheet1!BF68,0,1)</f>
        <v>1</v>
      </c>
      <c r="BG68" s="7">
        <f>IF(MAX(Sheet1!BG364)=Sheet1!BG68,0,1)</f>
        <v>1</v>
      </c>
      <c r="BH68" s="7">
        <f>IF(MAX(Sheet1!BH364)=Sheet1!BH68,0,1)</f>
        <v>1</v>
      </c>
      <c r="BI68" s="7">
        <f>IF(MAX(Sheet1!BI364)=Sheet1!BI68,0,1)</f>
        <v>1</v>
      </c>
      <c r="BJ68" s="7">
        <f>IF(MAX(Sheet1!BJ364)=Sheet1!BJ68,0,1)</f>
        <v>1</v>
      </c>
      <c r="BK68" s="7">
        <f>IF(MAX(Sheet1!BK364)=Sheet1!BK68,0,1)</f>
        <v>1</v>
      </c>
      <c r="BL68" s="7">
        <f>IF(MAX(Sheet1!BL364)=Sheet1!BL68,0,1)</f>
        <v>1</v>
      </c>
      <c r="BM68" s="7">
        <f>IF(MAX(Sheet1!BM364)=Sheet1!BM68,0,1)</f>
        <v>1</v>
      </c>
      <c r="BN68" s="7">
        <f>IF(MAX(Sheet1!BN364)=Sheet1!BN68,0,1)</f>
        <v>1</v>
      </c>
      <c r="BO68" s="7">
        <f>IF(MAX(Sheet1!BO364)=Sheet1!BO68,0,1)</f>
        <v>1</v>
      </c>
      <c r="BP68" s="7">
        <f>IF(MAX(Sheet1!BP364)=Sheet1!BP68,0,1)</f>
        <v>1</v>
      </c>
      <c r="BQ68" s="7">
        <f>IF(MAX(Sheet1!BQ364)=Sheet1!BQ68,0,1)</f>
        <v>1</v>
      </c>
      <c r="BR68" s="7">
        <f>IF(MAX(Sheet1!BR364)=Sheet1!BR68,0,1)</f>
        <v>1</v>
      </c>
      <c r="BS68" s="7">
        <f>IF(MAX(Sheet1!BS364)=Sheet1!BS68,0,1)</f>
        <v>1</v>
      </c>
      <c r="BT68" s="7">
        <f>IF(MAX(Sheet1!BT364)=Sheet1!BT68,0,1)</f>
        <v>1</v>
      </c>
      <c r="BU68" s="7">
        <f>IF(MAX(Sheet1!BU364)=Sheet1!BU68,0,1)</f>
        <v>1</v>
      </c>
      <c r="BV68" s="7">
        <f>IF(MAX(Sheet1!BV364)=Sheet1!BV68,0,1)</f>
        <v>1</v>
      </c>
      <c r="BW68" s="7">
        <f>IF(MAX(Sheet1!BW364)=Sheet1!BW68,0,1)</f>
        <v>1</v>
      </c>
      <c r="BX68" s="7">
        <f>IF(MAX(Sheet1!BX364)=Sheet1!BX68,0,1)</f>
        <v>1</v>
      </c>
      <c r="BY68" s="7">
        <f>IF(MAX(Sheet1!BY364)=Sheet1!BY68,0,1)</f>
        <v>1</v>
      </c>
      <c r="BZ68" s="7">
        <f>IF(MAX(Sheet1!BZ364)=Sheet1!BZ68,0,1)</f>
        <v>1</v>
      </c>
      <c r="CA68" s="7">
        <f>IF(MAX(Sheet1!CA364)=Sheet1!CA68,0,1)</f>
        <v>1</v>
      </c>
      <c r="CB68" s="7">
        <f>IF(MAX(Sheet1!CB364)=Sheet1!CB68,0,1)</f>
        <v>1</v>
      </c>
      <c r="CC68" s="7">
        <f>IF(MAX(Sheet1!CC364)=Sheet1!CC68,0,1)</f>
        <v>1</v>
      </c>
      <c r="CD68" s="7">
        <f>IF(MAX(Sheet1!CD364)=Sheet1!CD68,0,1)</f>
        <v>1</v>
      </c>
      <c r="CE68" s="7">
        <f>IF(MAX(Sheet1!CE364)=Sheet1!CE68,0,1)</f>
        <v>1</v>
      </c>
      <c r="CF68" s="7">
        <f>IF(MAX(Sheet1!CF364)=Sheet1!CF68,0,1)</f>
        <v>1</v>
      </c>
      <c r="CG68" s="7">
        <f>IF(MAX(Sheet1!CG364)=Sheet1!CG68,0,1)</f>
        <v>1</v>
      </c>
      <c r="CH68" s="7">
        <f>IF(MAX(Sheet1!CH364)=Sheet1!CH68,0,1)</f>
        <v>1</v>
      </c>
      <c r="CI68" s="7">
        <f>IF(MAX(Sheet1!CI364)=Sheet1!CI68,0,1)</f>
        <v>1</v>
      </c>
      <c r="CJ68" s="7">
        <f>IF(MAX(Sheet1!CJ364)=Sheet1!CJ68,0,1)</f>
        <v>1</v>
      </c>
      <c r="CK68" s="7">
        <f>IF(MAX(Sheet1!CK364)=Sheet1!CK68,0,1)</f>
        <v>1</v>
      </c>
      <c r="CL68" s="7">
        <f>IF(MAX(Sheet1!CL364)=Sheet1!CL68,0,1)</f>
        <v>1</v>
      </c>
      <c r="CM68" s="7">
        <f>IF(MAX(Sheet1!CM364)=Sheet1!CM68,0,1)</f>
        <v>1</v>
      </c>
      <c r="CN68" s="7">
        <f>IF(MAX(Sheet1!CN364)=Sheet1!CN68,0,1)</f>
        <v>1</v>
      </c>
      <c r="CO68" s="7">
        <f>IF(MAX(Sheet1!CO364)=Sheet1!CO68,0,1)</f>
        <v>1</v>
      </c>
      <c r="CP68" s="7">
        <f>IF(MAX(Sheet1!CP364)=Sheet1!CP68,0,1)</f>
        <v>1</v>
      </c>
      <c r="CQ68" s="7">
        <f>IF(MAX(Sheet1!CQ364)=Sheet1!CQ68,0,1)</f>
        <v>1</v>
      </c>
      <c r="CR68" s="7">
        <f>IF(MAX(Sheet1!CR364)=Sheet1!CR68,0,1)</f>
        <v>1</v>
      </c>
      <c r="CS68" s="7">
        <f>IF(MAX(Sheet1!CS364)=Sheet1!CS68,0,1)</f>
        <v>1</v>
      </c>
      <c r="CT68" s="7">
        <f>IF(MAX(Sheet1!CT364)=Sheet1!CT68,0,1)</f>
        <v>1</v>
      </c>
      <c r="CU68" s="7">
        <f>IF(MAX(Sheet1!CU364)=Sheet1!CU68,0,1)</f>
        <v>1</v>
      </c>
      <c r="CV68" s="7">
        <f>IF(MAX(Sheet1!CV364)=Sheet1!CV68,0,1)</f>
        <v>1</v>
      </c>
      <c r="CW68" s="7">
        <f>IF(MAX(Sheet1!CW364)=Sheet1!CW68,0,1)</f>
        <v>1</v>
      </c>
      <c r="CX68" s="7">
        <f>IF(MAX(Sheet1!CX364)=Sheet1!CX68,0,1)</f>
        <v>1</v>
      </c>
      <c r="CY68" s="7">
        <f>IF(MAX(Sheet1!CY364)=Sheet1!CY68,0,1)</f>
        <v>1</v>
      </c>
      <c r="CZ68" s="7">
        <f>IF(MAX(Sheet1!CZ364)=Sheet1!CZ68,0,1)</f>
        <v>1</v>
      </c>
      <c r="DA68" s="7">
        <f>IF(MAX(Sheet1!DA364)=Sheet1!DA68,0,1)</f>
        <v>1</v>
      </c>
      <c r="DB68" s="7">
        <f>IF(MAX(Sheet1!DB364)=Sheet1!DB68,0,1)</f>
        <v>1</v>
      </c>
      <c r="DC68" s="7">
        <f>IF(MAX(Sheet1!DC364)=Sheet1!DC68,0,1)</f>
        <v>1</v>
      </c>
      <c r="DD68" s="7">
        <f>IF(MAX(Sheet1!DD364)=Sheet1!DD68,0,1)</f>
        <v>1</v>
      </c>
      <c r="DE68" s="7">
        <f>IF(MAX(Sheet1!DE364)=Sheet1!DE68,0,1)</f>
        <v>1</v>
      </c>
      <c r="DF68" s="7">
        <f>IF(MAX(Sheet1!DF364)=Sheet1!DF68,0,1)</f>
        <v>1</v>
      </c>
      <c r="DG68" s="7">
        <f>IF(MAX(Sheet1!DG364)=Sheet1!DG68,0,1)</f>
        <v>1</v>
      </c>
      <c r="DH68" s="7">
        <f>IF(MAX(Sheet1!DH364)=Sheet1!DH68,0,1)</f>
        <v>1</v>
      </c>
      <c r="DI68" s="7">
        <f>IF(MAX(Sheet1!DI364)=Sheet1!DI68,0,1)</f>
        <v>1</v>
      </c>
      <c r="DJ68" s="7">
        <f>IF(MAX(Sheet1!DJ364)=Sheet1!DJ68,0,1)</f>
        <v>1</v>
      </c>
      <c r="DK68" s="7">
        <f>IF(MAX(Sheet1!DK364)=Sheet1!DK68,0,1)</f>
        <v>1</v>
      </c>
      <c r="DL68" s="7">
        <f>IF(MAX(Sheet1!DL364)=Sheet1!DL68,0,1)</f>
        <v>1</v>
      </c>
      <c r="DM68" s="7">
        <f>IF(MAX(Sheet1!DM364)=Sheet1!DM68,0,1)</f>
        <v>1</v>
      </c>
      <c r="DN68" s="7">
        <f>IF(MAX(Sheet1!DN364)=Sheet1!DN68,0,1)</f>
        <v>1</v>
      </c>
      <c r="DO68" s="7">
        <f>IF(MAX(Sheet1!DO364)=Sheet1!DO68,0,1)</f>
        <v>1</v>
      </c>
      <c r="DP68" s="7">
        <f>IF(MAX(Sheet1!DP364)=Sheet1!DP68,0,1)</f>
        <v>1</v>
      </c>
      <c r="DQ68" s="7">
        <f>IF(MAX(Sheet1!DQ364)=Sheet1!DQ68,0,1)</f>
        <v>1</v>
      </c>
      <c r="DR68" s="7">
        <f>IF(MAX(Sheet1!DR364)=Sheet1!DR68,0,1)</f>
        <v>1</v>
      </c>
      <c r="DS68" s="7">
        <f>IF(MAX(Sheet1!DS364)=Sheet1!DS68,0,1)</f>
        <v>1</v>
      </c>
      <c r="DT68" s="7">
        <f>IF(MAX(Sheet1!DT364)=Sheet1!DT68,0,1)</f>
        <v>1</v>
      </c>
      <c r="DU68" s="7">
        <f>IF(MAX(Sheet1!DU364)=Sheet1!DU68,0,1)</f>
        <v>1</v>
      </c>
      <c r="DV68" s="7">
        <f>IF(MAX(Sheet1!DV364)=Sheet1!DV68,0,1)</f>
        <v>1</v>
      </c>
      <c r="DW68" s="7">
        <f>IF(MAX(Sheet1!DW364)=Sheet1!DW68,0,1)</f>
        <v>1</v>
      </c>
      <c r="DX68" s="7">
        <f>IF(MAX(Sheet1!DX364)=Sheet1!DX68,0,1)</f>
        <v>1</v>
      </c>
      <c r="DY68" s="7">
        <f>IF(MAX(Sheet1!DY364)=Sheet1!DY68,0,1)</f>
        <v>1</v>
      </c>
      <c r="DZ68" s="7">
        <f>IF(MAX(Sheet1!DZ364)=Sheet1!DZ68,0,1)</f>
        <v>1</v>
      </c>
      <c r="EA68" s="7">
        <f>IF(MAX(Sheet1!EA364)=Sheet1!EA68,0,1)</f>
        <v>1</v>
      </c>
      <c r="EB68" s="7">
        <f>IF(MAX(Sheet1!EB364)=Sheet1!EB68,0,1)</f>
        <v>1</v>
      </c>
      <c r="EC68" s="7">
        <f>IF(MAX(Sheet1!EC364)=Sheet1!EC68,0,1)</f>
        <v>1</v>
      </c>
      <c r="ED68" s="7">
        <f>IF(MAX(Sheet1!ED364)=Sheet1!ED68,0,1)</f>
        <v>1</v>
      </c>
      <c r="EE68" s="7">
        <f>IF(MAX(Sheet1!EE364)=Sheet1!EE68,0,1)</f>
        <v>1</v>
      </c>
      <c r="EF68" s="7">
        <f>IF(MAX(Sheet1!EF364)=Sheet1!EF68,0,1)</f>
        <v>1</v>
      </c>
      <c r="EG68" s="7">
        <f>IF(MAX(Sheet1!EG364)=Sheet1!EG68,0,1)</f>
        <v>1</v>
      </c>
      <c r="EH68" s="7">
        <f>IF(MAX(Sheet1!EH364)=Sheet1!EH68,0,1)</f>
        <v>1</v>
      </c>
      <c r="EI68" s="7">
        <f>IF(MAX(Sheet1!EI364)=Sheet1!EI68,0,1)</f>
        <v>1</v>
      </c>
      <c r="EJ68" s="7">
        <f>IF(MAX(Sheet1!EJ364)=Sheet1!EJ68,0,1)</f>
        <v>1</v>
      </c>
      <c r="EK68" s="7">
        <f>IF(MAX(Sheet1!EK364)=Sheet1!EK68,0,1)</f>
        <v>1</v>
      </c>
      <c r="EL68" s="7">
        <f>IF(MAX(Sheet1!EL364)=Sheet1!EL68,0,1)</f>
        <v>1</v>
      </c>
      <c r="EM68" s="7">
        <f>IF(MAX(Sheet1!EM364)=Sheet1!EM68,0,1)</f>
        <v>1</v>
      </c>
      <c r="EN68" s="7">
        <f>IF(MAX(Sheet1!EN364)=Sheet1!EN68,0,1)</f>
        <v>1</v>
      </c>
      <c r="EO68" s="7">
        <f>IF(MAX(Sheet1!EO364)=Sheet1!EO68,0,1)</f>
        <v>1</v>
      </c>
      <c r="EP68" s="7">
        <f>IF(MAX(Sheet1!EP364)=Sheet1!EP68,0,1)</f>
        <v>1</v>
      </c>
      <c r="EQ68" s="7">
        <f>IF(MAX(Sheet1!EQ364)=Sheet1!EQ68,0,1)</f>
        <v>1</v>
      </c>
      <c r="ER68" s="7">
        <f>IF(MAX(Sheet1!ER364)=Sheet1!ER68,0,1)</f>
        <v>1</v>
      </c>
      <c r="ES68" s="7">
        <f>IF(MAX(Sheet1!ES364)=Sheet1!ES68,0,1)</f>
        <v>1</v>
      </c>
      <c r="ET68" s="7">
        <f>IF(MAX(Sheet1!ET364)=Sheet1!ET68,0,1)</f>
        <v>1</v>
      </c>
      <c r="EU68" s="7">
        <f>IF(MAX(Sheet1!EU364)=Sheet1!EU68,0,1)</f>
        <v>1</v>
      </c>
      <c r="EV68" s="7">
        <f>IF(MAX(Sheet1!EV364)=Sheet1!EV68,0,1)</f>
        <v>1</v>
      </c>
      <c r="EW68" s="7">
        <f>IF(MAX(Sheet1!EW364)=Sheet1!EW68,0,1)</f>
        <v>1</v>
      </c>
      <c r="EX68" s="7">
        <f>IF(MAX(Sheet1!EX364)=Sheet1!EX68,0,1)</f>
        <v>1</v>
      </c>
      <c r="EY68" s="7">
        <f>IF(MAX(Sheet1!EY364)=Sheet1!EY68,0,1)</f>
        <v>1</v>
      </c>
      <c r="EZ68" s="7">
        <f>IF(MAX(Sheet1!EZ364)=Sheet1!EZ68,0,1)</f>
        <v>1</v>
      </c>
      <c r="FA68" s="7">
        <f>IF(MAX(Sheet1!FA364)=Sheet1!FA68,0,1)</f>
        <v>1</v>
      </c>
      <c r="FB68" s="7">
        <f>IF(MAX(Sheet1!FB364)=Sheet1!FB68,0,1)</f>
        <v>0</v>
      </c>
      <c r="FC68" s="7">
        <f>IF(MAX(Sheet1!FC364)=Sheet1!FC68,0,1)</f>
        <v>1</v>
      </c>
      <c r="FD68" s="7">
        <f>IF(MAX(Sheet1!FD364)=Sheet1!FD68,0,1)</f>
        <v>0</v>
      </c>
      <c r="FE68" s="7">
        <f>IF(MAX(Sheet1!FE364)=Sheet1!FE68,0,1)</f>
        <v>0</v>
      </c>
      <c r="FF68" s="7">
        <f>IF(MAX(Sheet1!FF364)=Sheet1!FF68,0,1)</f>
        <v>0</v>
      </c>
      <c r="FG68" s="7">
        <f>IF(MAX(Sheet1!FG364)=Sheet1!FG68,0,1)</f>
        <v>0</v>
      </c>
      <c r="FH68" s="7">
        <f>IF(MAX(Sheet1!FH364)=Sheet1!FH68,0,1)</f>
        <v>0</v>
      </c>
      <c r="FI68" s="7">
        <f>IF(MAX(Sheet1!FI364)=Sheet1!FI68,0,1)</f>
        <v>0</v>
      </c>
      <c r="FJ68" s="7">
        <f>IF(MAX(Sheet1!FJ364)=Sheet1!FJ68,0,1)</f>
        <v>0</v>
      </c>
      <c r="FK68" s="7">
        <f>IF(MAX(Sheet1!FK364)=Sheet1!FK68,0,1)</f>
        <v>0</v>
      </c>
      <c r="FL68" s="7">
        <f>IF(MAX(Sheet1!FL364)=Sheet1!FL68,0,1)</f>
        <v>0</v>
      </c>
      <c r="FM68" s="7">
        <f>IF(MAX(Sheet1!FM364)=Sheet1!FM68,0,1)</f>
        <v>0</v>
      </c>
      <c r="FN68" s="7">
        <f>IF(MAX(Sheet1!FN364)=Sheet1!FN68,0,1)</f>
        <v>0</v>
      </c>
      <c r="FO68" s="7">
        <f>IF(MAX(Sheet1!FO364)=Sheet1!FO68,0,1)</f>
        <v>0</v>
      </c>
      <c r="FP68" s="7">
        <f>IF(MAX(Sheet1!FP364)=Sheet1!FP68,0,1)</f>
        <v>0</v>
      </c>
      <c r="FQ68" s="7">
        <f>IF(MAX(Sheet1!FQ364)=Sheet1!FQ68,0,1)</f>
        <v>0</v>
      </c>
      <c r="FR68" s="7">
        <f>IF(MAX(Sheet1!FR364)=Sheet1!FR68,0,1)</f>
        <v>0</v>
      </c>
      <c r="FS68" s="7">
        <f>IF(MAX(Sheet1!FS364)=Sheet1!FS68,0,1)</f>
        <v>0</v>
      </c>
      <c r="FT68" s="7">
        <f>IF(MAX(Sheet1!FT364)=Sheet1!FT68,0,1)</f>
        <v>0</v>
      </c>
      <c r="FU68" s="7">
        <f>IF(MAX(Sheet1!FU364)=Sheet1!FU68,0,1)</f>
        <v>0</v>
      </c>
      <c r="FV68" s="7">
        <f>IF(MAX(Sheet1!FV364)=Sheet1!FV68,0,1)</f>
        <v>0</v>
      </c>
      <c r="FW68" s="7">
        <f>IF(MAX(Sheet1!FW364)=Sheet1!FW68,0,1)</f>
        <v>0</v>
      </c>
      <c r="FX68" s="7">
        <f>IF(MAX(Sheet1!FX364)=Sheet1!FX68,0,1)</f>
        <v>0</v>
      </c>
      <c r="FY68" s="7">
        <f>IF(MAX(Sheet1!FY364)=Sheet1!FY68,0,1)</f>
        <v>0</v>
      </c>
      <c r="FZ68" s="7">
        <f>IF(MAX(Sheet1!FZ364)=Sheet1!FZ68,0,1)</f>
        <v>0</v>
      </c>
      <c r="GA68" s="7">
        <f>IF(MAX(Sheet1!GA364)=Sheet1!GA68,0,1)</f>
        <v>0</v>
      </c>
      <c r="GB68" s="7">
        <f>IF(MAX(Sheet1!GB364)=Sheet1!GB68,0,1)</f>
        <v>0</v>
      </c>
      <c r="GC68" s="7">
        <f>IF(MAX(Sheet1!GC364)=Sheet1!GC68,0,1)</f>
        <v>0</v>
      </c>
      <c r="GD68" s="7">
        <f>IF(MAX(Sheet1!GD364)=Sheet1!GD68,0,1)</f>
        <v>0</v>
      </c>
      <c r="GE68" s="7">
        <f>IF(MAX(Sheet1!GE364)=Sheet1!GE68,0,1)</f>
        <v>0</v>
      </c>
      <c r="GF68" s="7">
        <f>IF(MAX(Sheet1!GF364)=Sheet1!GF68,0,1)</f>
        <v>0</v>
      </c>
      <c r="GG68" s="7">
        <f>IF(MAX(Sheet1!GG364)=Sheet1!GG68,0,1)</f>
        <v>0</v>
      </c>
      <c r="GH68" s="7">
        <f>IF(MAX(Sheet1!GH364)=Sheet1!GH68,0,1)</f>
        <v>0</v>
      </c>
      <c r="GI68" s="7">
        <f>IF(MAX(Sheet1!GI364)=Sheet1!GI68,0,1)</f>
        <v>0</v>
      </c>
      <c r="GJ68" s="7">
        <f>IF(MAX(Sheet1!GJ364)=Sheet1!GJ68,0,1)</f>
        <v>0</v>
      </c>
      <c r="GK68" s="7">
        <f>IF(MAX(Sheet1!GK364)=Sheet1!GK68,0,1)</f>
        <v>0</v>
      </c>
      <c r="GL68" s="7">
        <f>IF(MAX(Sheet1!GL364)=Sheet1!GL68,0,1)</f>
        <v>0</v>
      </c>
      <c r="GM68" s="7">
        <f>IF(MAX(Sheet1!GM364)=Sheet1!GM68,0,1)</f>
        <v>0</v>
      </c>
      <c r="GN68" s="7">
        <f>IF(MAX(Sheet1!GN364)=Sheet1!GN68,0,1)</f>
        <v>0</v>
      </c>
      <c r="GO68" s="7">
        <f>IF(MAX(Sheet1!GO364)=Sheet1!GO68,0,1)</f>
        <v>0</v>
      </c>
      <c r="GP68" s="7">
        <f>IF(MAX(Sheet1!GP364)=Sheet1!GP68,0,1)</f>
        <v>0</v>
      </c>
      <c r="GQ68" s="7">
        <f>IF(MAX(Sheet1!GQ364)=Sheet1!GQ68,0,1)</f>
        <v>0</v>
      </c>
      <c r="GR68" s="7">
        <f>IF(MAX(Sheet1!GR364)=Sheet1!GR68,0,1)</f>
        <v>0</v>
      </c>
      <c r="GS68" s="7">
        <f>IF(MAX(Sheet1!GS364)=Sheet1!GS68,0,1)</f>
        <v>0</v>
      </c>
      <c r="GT68" s="7">
        <f>IF(MAX(Sheet1!GT364)=Sheet1!GT68,0,1)</f>
        <v>0</v>
      </c>
    </row>
    <row r="69" spans="1:202" ht="13" x14ac:dyDescent="0.15">
      <c r="A69" s="22">
        <f t="shared" si="3"/>
        <v>66</v>
      </c>
      <c r="B69" s="7">
        <f t="shared" ref="B69:C69" si="69">0</f>
        <v>0</v>
      </c>
      <c r="C69" s="7">
        <f t="shared" si="69"/>
        <v>0</v>
      </c>
      <c r="D69" s="7">
        <f>IF(MAX(Sheet1!D365)=Sheet1!D69,0,1)</f>
        <v>1</v>
      </c>
      <c r="E69" s="7">
        <f>IF(MAX(Sheet1!E365)=Sheet1!E69,0,1)</f>
        <v>1</v>
      </c>
      <c r="F69" s="7">
        <f>IF(MAX(Sheet1!F365)=Sheet1!F69,0,1)</f>
        <v>1</v>
      </c>
      <c r="G69" s="7">
        <f>IF(MAX(Sheet1!G365)=Sheet1!G69,0,1)</f>
        <v>1</v>
      </c>
      <c r="H69" s="7">
        <f>IF(MAX(Sheet1!H365)=Sheet1!H69,0,1)</f>
        <v>1</v>
      </c>
      <c r="I69" s="7">
        <f>IF(MAX(Sheet1!I365)=Sheet1!I69,0,1)</f>
        <v>1</v>
      </c>
      <c r="J69" s="7">
        <f>IF(MAX(Sheet1!J365)=Sheet1!J69,0,1)</f>
        <v>1</v>
      </c>
      <c r="K69" s="7">
        <f>IF(MAX(Sheet1!K365)=Sheet1!K69,0,1)</f>
        <v>1</v>
      </c>
      <c r="L69" s="7">
        <f>IF(MAX(Sheet1!L365)=Sheet1!L69,0,1)</f>
        <v>1</v>
      </c>
      <c r="M69" s="7">
        <f>IF(MAX(Sheet1!M365)=Sheet1!M69,0,1)</f>
        <v>1</v>
      </c>
      <c r="N69" s="7">
        <f>IF(MAX(Sheet1!N365)=Sheet1!N69,0,1)</f>
        <v>1</v>
      </c>
      <c r="O69" s="7">
        <f>IF(MAX(Sheet1!O365)=Sheet1!O69,0,1)</f>
        <v>1</v>
      </c>
      <c r="P69" s="7">
        <f>IF(MAX(Sheet1!P365)=Sheet1!P69,0,1)</f>
        <v>1</v>
      </c>
      <c r="Q69" s="7">
        <f>IF(MAX(Sheet1!Q365)=Sheet1!Q69,0,1)</f>
        <v>1</v>
      </c>
      <c r="R69" s="7">
        <f>IF(MAX(Sheet1!R365)=Sheet1!R69,0,1)</f>
        <v>1</v>
      </c>
      <c r="S69" s="7">
        <f>IF(MAX(Sheet1!S365)=Sheet1!S69,0,1)</f>
        <v>1</v>
      </c>
      <c r="T69" s="7">
        <f>IF(MAX(Sheet1!T365)=Sheet1!T69,0,1)</f>
        <v>1</v>
      </c>
      <c r="U69" s="7">
        <f>IF(MAX(Sheet1!U365)=Sheet1!U69,0,1)</f>
        <v>1</v>
      </c>
      <c r="V69" s="7">
        <f>IF(MAX(Sheet1!V365)=Sheet1!V69,0,1)</f>
        <v>1</v>
      </c>
      <c r="W69" s="7">
        <f>IF(MAX(Sheet1!W365)=Sheet1!W69,0,1)</f>
        <v>1</v>
      </c>
      <c r="X69" s="7">
        <f>IF(MAX(Sheet1!X365)=Sheet1!X69,0,1)</f>
        <v>1</v>
      </c>
      <c r="Y69" s="7">
        <f>IF(MAX(Sheet1!Y365)=Sheet1!Y69,0,1)</f>
        <v>1</v>
      </c>
      <c r="Z69" s="7">
        <f>IF(MAX(Sheet1!Z365)=Sheet1!Z69,0,1)</f>
        <v>1</v>
      </c>
      <c r="AA69" s="7">
        <f>IF(MAX(Sheet1!AA365)=Sheet1!AA69,0,1)</f>
        <v>1</v>
      </c>
      <c r="AB69" s="7">
        <f>IF(MAX(Sheet1!AB365)=Sheet1!AB69,0,1)</f>
        <v>1</v>
      </c>
      <c r="AC69" s="7">
        <f>IF(MAX(Sheet1!AC365)=Sheet1!AC69,0,1)</f>
        <v>1</v>
      </c>
      <c r="AD69" s="7">
        <f>IF(MAX(Sheet1!AD365)=Sheet1!AD69,0,1)</f>
        <v>1</v>
      </c>
      <c r="AE69" s="7">
        <f>IF(MAX(Sheet1!AE365)=Sheet1!AE69,0,1)</f>
        <v>1</v>
      </c>
      <c r="AF69" s="7">
        <f>IF(MAX(Sheet1!AF365)=Sheet1!AF69,0,1)</f>
        <v>1</v>
      </c>
      <c r="AG69" s="7">
        <f>IF(MAX(Sheet1!AG365)=Sheet1!AG69,0,1)</f>
        <v>1</v>
      </c>
      <c r="AH69" s="7">
        <f>IF(MAX(Sheet1!AH365)=Sheet1!AH69,0,1)</f>
        <v>1</v>
      </c>
      <c r="AI69" s="7">
        <f>IF(MAX(Sheet1!AI365)=Sheet1!AI69,0,1)</f>
        <v>1</v>
      </c>
      <c r="AJ69" s="7">
        <f>IF(MAX(Sheet1!AJ365)=Sheet1!AJ69,0,1)</f>
        <v>1</v>
      </c>
      <c r="AK69" s="7">
        <f>IF(MAX(Sheet1!AK365)=Sheet1!AK69,0,1)</f>
        <v>1</v>
      </c>
      <c r="AL69" s="7">
        <f>IF(MAX(Sheet1!AL365)=Sheet1!AL69,0,1)</f>
        <v>1</v>
      </c>
      <c r="AM69" s="7">
        <f>IF(MAX(Sheet1!AM365)=Sheet1!AM69,0,1)</f>
        <v>1</v>
      </c>
      <c r="AN69" s="7">
        <f>IF(MAX(Sheet1!AN365)=Sheet1!AN69,0,1)</f>
        <v>1</v>
      </c>
      <c r="AO69" s="7">
        <f>IF(MAX(Sheet1!AO365)=Sheet1!AO69,0,1)</f>
        <v>1</v>
      </c>
      <c r="AP69" s="7">
        <f>IF(MAX(Sheet1!AP365)=Sheet1!AP69,0,1)</f>
        <v>1</v>
      </c>
      <c r="AQ69" s="7">
        <f>IF(MAX(Sheet1!AQ365)=Sheet1!AQ69,0,1)</f>
        <v>1</v>
      </c>
      <c r="AR69" s="7">
        <f>IF(MAX(Sheet1!AR365)=Sheet1!AR69,0,1)</f>
        <v>1</v>
      </c>
      <c r="AS69" s="7">
        <f>IF(MAX(Sheet1!AS365)=Sheet1!AS69,0,1)</f>
        <v>1</v>
      </c>
      <c r="AT69" s="7">
        <f>IF(MAX(Sheet1!AT365)=Sheet1!AT69,0,1)</f>
        <v>1</v>
      </c>
      <c r="AU69" s="7">
        <f>IF(MAX(Sheet1!AU365)=Sheet1!AU69,0,1)</f>
        <v>1</v>
      </c>
      <c r="AV69" s="7">
        <f>IF(MAX(Sheet1!AV365)=Sheet1!AV69,0,1)</f>
        <v>1</v>
      </c>
      <c r="AW69" s="7">
        <f>IF(MAX(Sheet1!AW365)=Sheet1!AW69,0,1)</f>
        <v>1</v>
      </c>
      <c r="AX69" s="7">
        <f>IF(MAX(Sheet1!AX365)=Sheet1!AX69,0,1)</f>
        <v>1</v>
      </c>
      <c r="AY69" s="7">
        <f>IF(MAX(Sheet1!AY365)=Sheet1!AY69,0,1)</f>
        <v>1</v>
      </c>
      <c r="AZ69" s="7">
        <f>IF(MAX(Sheet1!AZ365)=Sheet1!AZ69,0,1)</f>
        <v>1</v>
      </c>
      <c r="BA69" s="7">
        <f>IF(MAX(Sheet1!BA365)=Sheet1!BA69,0,1)</f>
        <v>1</v>
      </c>
      <c r="BB69" s="7">
        <f>IF(MAX(Sheet1!BB365)=Sheet1!BB69,0,1)</f>
        <v>1</v>
      </c>
      <c r="BC69" s="7">
        <f>IF(MAX(Sheet1!BC365)=Sheet1!BC69,0,1)</f>
        <v>1</v>
      </c>
      <c r="BD69" s="7">
        <f>IF(MAX(Sheet1!BD365)=Sheet1!BD69,0,1)</f>
        <v>1</v>
      </c>
      <c r="BE69" s="7">
        <f>IF(MAX(Sheet1!BE365)=Sheet1!BE69,0,1)</f>
        <v>1</v>
      </c>
      <c r="BF69" s="7">
        <f>IF(MAX(Sheet1!BF365)=Sheet1!BF69,0,1)</f>
        <v>1</v>
      </c>
      <c r="BG69" s="7">
        <f>IF(MAX(Sheet1!BG365)=Sheet1!BG69,0,1)</f>
        <v>1</v>
      </c>
      <c r="BH69" s="7">
        <f>IF(MAX(Sheet1!BH365)=Sheet1!BH69,0,1)</f>
        <v>1</v>
      </c>
      <c r="BI69" s="7">
        <f>IF(MAX(Sheet1!BI365)=Sheet1!BI69,0,1)</f>
        <v>1</v>
      </c>
      <c r="BJ69" s="7">
        <f>IF(MAX(Sheet1!BJ365)=Sheet1!BJ69,0,1)</f>
        <v>1</v>
      </c>
      <c r="BK69" s="7">
        <f>IF(MAX(Sheet1!BK365)=Sheet1!BK69,0,1)</f>
        <v>1</v>
      </c>
      <c r="BL69" s="7">
        <f>IF(MAX(Sheet1!BL365)=Sheet1!BL69,0,1)</f>
        <v>1</v>
      </c>
      <c r="BM69" s="7">
        <f>IF(MAX(Sheet1!BM365)=Sheet1!BM69,0,1)</f>
        <v>1</v>
      </c>
      <c r="BN69" s="7">
        <f>IF(MAX(Sheet1!BN365)=Sheet1!BN69,0,1)</f>
        <v>1</v>
      </c>
      <c r="BO69" s="7">
        <f>IF(MAX(Sheet1!BO365)=Sheet1!BO69,0,1)</f>
        <v>1</v>
      </c>
      <c r="BP69" s="7">
        <f>IF(MAX(Sheet1!BP365)=Sheet1!BP69,0,1)</f>
        <v>1</v>
      </c>
      <c r="BQ69" s="7">
        <f>IF(MAX(Sheet1!BQ365)=Sheet1!BQ69,0,1)</f>
        <v>1</v>
      </c>
      <c r="BR69" s="7">
        <f>IF(MAX(Sheet1!BR365)=Sheet1!BR69,0,1)</f>
        <v>1</v>
      </c>
      <c r="BS69" s="7">
        <f>IF(MAX(Sheet1!BS365)=Sheet1!BS69,0,1)</f>
        <v>1</v>
      </c>
      <c r="BT69" s="7">
        <f>IF(MAX(Sheet1!BT365)=Sheet1!BT69,0,1)</f>
        <v>1</v>
      </c>
      <c r="BU69" s="7">
        <f>IF(MAX(Sheet1!BU365)=Sheet1!BU69,0,1)</f>
        <v>1</v>
      </c>
      <c r="BV69" s="7">
        <f>IF(MAX(Sheet1!BV365)=Sheet1!BV69,0,1)</f>
        <v>1</v>
      </c>
      <c r="BW69" s="7">
        <f>IF(MAX(Sheet1!BW365)=Sheet1!BW69,0,1)</f>
        <v>1</v>
      </c>
      <c r="BX69" s="7">
        <f>IF(MAX(Sheet1!BX365)=Sheet1!BX69,0,1)</f>
        <v>1</v>
      </c>
      <c r="BY69" s="7">
        <f>IF(MAX(Sheet1!BY365)=Sheet1!BY69,0,1)</f>
        <v>1</v>
      </c>
      <c r="BZ69" s="7">
        <f>IF(MAX(Sheet1!BZ365)=Sheet1!BZ69,0,1)</f>
        <v>1</v>
      </c>
      <c r="CA69" s="7">
        <f>IF(MAX(Sheet1!CA365)=Sheet1!CA69,0,1)</f>
        <v>1</v>
      </c>
      <c r="CB69" s="7">
        <f>IF(MAX(Sheet1!CB365)=Sheet1!CB69,0,1)</f>
        <v>1</v>
      </c>
      <c r="CC69" s="7">
        <f>IF(MAX(Sheet1!CC365)=Sheet1!CC69,0,1)</f>
        <v>1</v>
      </c>
      <c r="CD69" s="7">
        <f>IF(MAX(Sheet1!CD365)=Sheet1!CD69,0,1)</f>
        <v>1</v>
      </c>
      <c r="CE69" s="7">
        <f>IF(MAX(Sheet1!CE365)=Sheet1!CE69,0,1)</f>
        <v>1</v>
      </c>
      <c r="CF69" s="7">
        <f>IF(MAX(Sheet1!CF365)=Sheet1!CF69,0,1)</f>
        <v>1</v>
      </c>
      <c r="CG69" s="7">
        <f>IF(MAX(Sheet1!CG365)=Sheet1!CG69,0,1)</f>
        <v>1</v>
      </c>
      <c r="CH69" s="7">
        <f>IF(MAX(Sheet1!CH365)=Sheet1!CH69,0,1)</f>
        <v>1</v>
      </c>
      <c r="CI69" s="7">
        <f>IF(MAX(Sheet1!CI365)=Sheet1!CI69,0,1)</f>
        <v>1</v>
      </c>
      <c r="CJ69" s="7">
        <f>IF(MAX(Sheet1!CJ365)=Sheet1!CJ69,0,1)</f>
        <v>1</v>
      </c>
      <c r="CK69" s="7">
        <f>IF(MAX(Sheet1!CK365)=Sheet1!CK69,0,1)</f>
        <v>1</v>
      </c>
      <c r="CL69" s="7">
        <f>IF(MAX(Sheet1!CL365)=Sheet1!CL69,0,1)</f>
        <v>1</v>
      </c>
      <c r="CM69" s="7">
        <f>IF(MAX(Sheet1!CM365)=Sheet1!CM69,0,1)</f>
        <v>1</v>
      </c>
      <c r="CN69" s="7">
        <f>IF(MAX(Sheet1!CN365)=Sheet1!CN69,0,1)</f>
        <v>1</v>
      </c>
      <c r="CO69" s="7">
        <f>IF(MAX(Sheet1!CO365)=Sheet1!CO69,0,1)</f>
        <v>1</v>
      </c>
      <c r="CP69" s="7">
        <f>IF(MAX(Sheet1!CP365)=Sheet1!CP69,0,1)</f>
        <v>1</v>
      </c>
      <c r="CQ69" s="7">
        <f>IF(MAX(Sheet1!CQ365)=Sheet1!CQ69,0,1)</f>
        <v>1</v>
      </c>
      <c r="CR69" s="7">
        <f>IF(MAX(Sheet1!CR365)=Sheet1!CR69,0,1)</f>
        <v>1</v>
      </c>
      <c r="CS69" s="7">
        <f>IF(MAX(Sheet1!CS365)=Sheet1!CS69,0,1)</f>
        <v>1</v>
      </c>
      <c r="CT69" s="7">
        <f>IF(MAX(Sheet1!CT365)=Sheet1!CT69,0,1)</f>
        <v>1</v>
      </c>
      <c r="CU69" s="7">
        <f>IF(MAX(Sheet1!CU365)=Sheet1!CU69,0,1)</f>
        <v>1</v>
      </c>
      <c r="CV69" s="7">
        <f>IF(MAX(Sheet1!CV365)=Sheet1!CV69,0,1)</f>
        <v>1</v>
      </c>
      <c r="CW69" s="7">
        <f>IF(MAX(Sheet1!CW365)=Sheet1!CW69,0,1)</f>
        <v>1</v>
      </c>
      <c r="CX69" s="7">
        <f>IF(MAX(Sheet1!CX365)=Sheet1!CX69,0,1)</f>
        <v>1</v>
      </c>
      <c r="CY69" s="7">
        <f>IF(MAX(Sheet1!CY365)=Sheet1!CY69,0,1)</f>
        <v>1</v>
      </c>
      <c r="CZ69" s="7">
        <f>IF(MAX(Sheet1!CZ365)=Sheet1!CZ69,0,1)</f>
        <v>1</v>
      </c>
      <c r="DA69" s="7">
        <f>IF(MAX(Sheet1!DA365)=Sheet1!DA69,0,1)</f>
        <v>1</v>
      </c>
      <c r="DB69" s="7">
        <f>IF(MAX(Sheet1!DB365)=Sheet1!DB69,0,1)</f>
        <v>1</v>
      </c>
      <c r="DC69" s="7">
        <f>IF(MAX(Sheet1!DC365)=Sheet1!DC69,0,1)</f>
        <v>1</v>
      </c>
      <c r="DD69" s="7">
        <f>IF(MAX(Sheet1!DD365)=Sheet1!DD69,0,1)</f>
        <v>1</v>
      </c>
      <c r="DE69" s="7">
        <f>IF(MAX(Sheet1!DE365)=Sheet1!DE69,0,1)</f>
        <v>1</v>
      </c>
      <c r="DF69" s="7">
        <f>IF(MAX(Sheet1!DF365)=Sheet1!DF69,0,1)</f>
        <v>1</v>
      </c>
      <c r="DG69" s="7">
        <f>IF(MAX(Sheet1!DG365)=Sheet1!DG69,0,1)</f>
        <v>1</v>
      </c>
      <c r="DH69" s="7">
        <f>IF(MAX(Sheet1!DH365)=Sheet1!DH69,0,1)</f>
        <v>1</v>
      </c>
      <c r="DI69" s="7">
        <f>IF(MAX(Sheet1!DI365)=Sheet1!DI69,0,1)</f>
        <v>1</v>
      </c>
      <c r="DJ69" s="7">
        <f>IF(MAX(Sheet1!DJ365)=Sheet1!DJ69,0,1)</f>
        <v>1</v>
      </c>
      <c r="DK69" s="7">
        <f>IF(MAX(Sheet1!DK365)=Sheet1!DK69,0,1)</f>
        <v>1</v>
      </c>
      <c r="DL69" s="7">
        <f>IF(MAX(Sheet1!DL365)=Sheet1!DL69,0,1)</f>
        <v>1</v>
      </c>
      <c r="DM69" s="7">
        <f>IF(MAX(Sheet1!DM365)=Sheet1!DM69,0,1)</f>
        <v>1</v>
      </c>
      <c r="DN69" s="7">
        <f>IF(MAX(Sheet1!DN365)=Sheet1!DN69,0,1)</f>
        <v>1</v>
      </c>
      <c r="DO69" s="7">
        <f>IF(MAX(Sheet1!DO365)=Sheet1!DO69,0,1)</f>
        <v>1</v>
      </c>
      <c r="DP69" s="7">
        <f>IF(MAX(Sheet1!DP365)=Sheet1!DP69,0,1)</f>
        <v>1</v>
      </c>
      <c r="DQ69" s="7">
        <f>IF(MAX(Sheet1!DQ365)=Sheet1!DQ69,0,1)</f>
        <v>1</v>
      </c>
      <c r="DR69" s="7">
        <f>IF(MAX(Sheet1!DR365)=Sheet1!DR69,0,1)</f>
        <v>1</v>
      </c>
      <c r="DS69" s="7">
        <f>IF(MAX(Sheet1!DS365)=Sheet1!DS69,0,1)</f>
        <v>1</v>
      </c>
      <c r="DT69" s="7">
        <f>IF(MAX(Sheet1!DT365)=Sheet1!DT69,0,1)</f>
        <v>1</v>
      </c>
      <c r="DU69" s="7">
        <f>IF(MAX(Sheet1!DU365)=Sheet1!DU69,0,1)</f>
        <v>1</v>
      </c>
      <c r="DV69" s="7">
        <f>IF(MAX(Sheet1!DV365)=Sheet1!DV69,0,1)</f>
        <v>1</v>
      </c>
      <c r="DW69" s="7">
        <f>IF(MAX(Sheet1!DW365)=Sheet1!DW69,0,1)</f>
        <v>1</v>
      </c>
      <c r="DX69" s="7">
        <f>IF(MAX(Sheet1!DX365)=Sheet1!DX69,0,1)</f>
        <v>1</v>
      </c>
      <c r="DY69" s="7">
        <f>IF(MAX(Sheet1!DY365)=Sheet1!DY69,0,1)</f>
        <v>1</v>
      </c>
      <c r="DZ69" s="7">
        <f>IF(MAX(Sheet1!DZ365)=Sheet1!DZ69,0,1)</f>
        <v>1</v>
      </c>
      <c r="EA69" s="7">
        <f>IF(MAX(Sheet1!EA365)=Sheet1!EA69,0,1)</f>
        <v>1</v>
      </c>
      <c r="EB69" s="7">
        <f>IF(MAX(Sheet1!EB365)=Sheet1!EB69,0,1)</f>
        <v>1</v>
      </c>
      <c r="EC69" s="7">
        <f>IF(MAX(Sheet1!EC365)=Sheet1!EC69,0,1)</f>
        <v>1</v>
      </c>
      <c r="ED69" s="7">
        <f>IF(MAX(Sheet1!ED365)=Sheet1!ED69,0,1)</f>
        <v>1</v>
      </c>
      <c r="EE69" s="7">
        <f>IF(MAX(Sheet1!EE365)=Sheet1!EE69,0,1)</f>
        <v>1</v>
      </c>
      <c r="EF69" s="7">
        <f>IF(MAX(Sheet1!EF365)=Sheet1!EF69,0,1)</f>
        <v>1</v>
      </c>
      <c r="EG69" s="7">
        <f>IF(MAX(Sheet1!EG365)=Sheet1!EG69,0,1)</f>
        <v>1</v>
      </c>
      <c r="EH69" s="7">
        <f>IF(MAX(Sheet1!EH365)=Sheet1!EH69,0,1)</f>
        <v>1</v>
      </c>
      <c r="EI69" s="7">
        <f>IF(MAX(Sheet1!EI365)=Sheet1!EI69,0,1)</f>
        <v>1</v>
      </c>
      <c r="EJ69" s="7">
        <f>IF(MAX(Sheet1!EJ365)=Sheet1!EJ69,0,1)</f>
        <v>1</v>
      </c>
      <c r="EK69" s="7">
        <f>IF(MAX(Sheet1!EK365)=Sheet1!EK69,0,1)</f>
        <v>1</v>
      </c>
      <c r="EL69" s="7">
        <f>IF(MAX(Sheet1!EL365)=Sheet1!EL69,0,1)</f>
        <v>1</v>
      </c>
      <c r="EM69" s="7">
        <f>IF(MAX(Sheet1!EM365)=Sheet1!EM69,0,1)</f>
        <v>1</v>
      </c>
      <c r="EN69" s="7">
        <f>IF(MAX(Sheet1!EN365)=Sheet1!EN69,0,1)</f>
        <v>1</v>
      </c>
      <c r="EO69" s="7">
        <f>IF(MAX(Sheet1!EO365)=Sheet1!EO69,0,1)</f>
        <v>1</v>
      </c>
      <c r="EP69" s="7">
        <f>IF(MAX(Sheet1!EP365)=Sheet1!EP69,0,1)</f>
        <v>1</v>
      </c>
      <c r="EQ69" s="7">
        <f>IF(MAX(Sheet1!EQ365)=Sheet1!EQ69,0,1)</f>
        <v>1</v>
      </c>
      <c r="ER69" s="7">
        <f>IF(MAX(Sheet1!ER365)=Sheet1!ER69,0,1)</f>
        <v>1</v>
      </c>
      <c r="ES69" s="7">
        <f>IF(MAX(Sheet1!ES365)=Sheet1!ES69,0,1)</f>
        <v>1</v>
      </c>
      <c r="ET69" s="7">
        <f>IF(MAX(Sheet1!ET365)=Sheet1!ET69,0,1)</f>
        <v>1</v>
      </c>
      <c r="EU69" s="7">
        <f>IF(MAX(Sheet1!EU365)=Sheet1!EU69,0,1)</f>
        <v>1</v>
      </c>
      <c r="EV69" s="7">
        <f>IF(MAX(Sheet1!EV365)=Sheet1!EV69,0,1)</f>
        <v>1</v>
      </c>
      <c r="EW69" s="7">
        <f>IF(MAX(Sheet1!EW365)=Sheet1!EW69,0,1)</f>
        <v>1</v>
      </c>
      <c r="EX69" s="7">
        <f>IF(MAX(Sheet1!EX365)=Sheet1!EX69,0,1)</f>
        <v>1</v>
      </c>
      <c r="EY69" s="7">
        <f>IF(MAX(Sheet1!EY365)=Sheet1!EY69,0,1)</f>
        <v>1</v>
      </c>
      <c r="EZ69" s="7">
        <f>IF(MAX(Sheet1!EZ365)=Sheet1!EZ69,0,1)</f>
        <v>1</v>
      </c>
      <c r="FA69" s="7">
        <f>IF(MAX(Sheet1!FA365)=Sheet1!FA69,0,1)</f>
        <v>1</v>
      </c>
      <c r="FB69" s="7">
        <f>IF(MAX(Sheet1!FB365)=Sheet1!FB69,0,1)</f>
        <v>1</v>
      </c>
      <c r="FC69" s="7">
        <f>IF(MAX(Sheet1!FC365)=Sheet1!FC69,0,1)</f>
        <v>0</v>
      </c>
      <c r="FD69" s="7">
        <f>IF(MAX(Sheet1!FD365)=Sheet1!FD69,0,1)</f>
        <v>0</v>
      </c>
      <c r="FE69" s="7">
        <f>IF(MAX(Sheet1!FE365)=Sheet1!FE69,0,1)</f>
        <v>0</v>
      </c>
      <c r="FF69" s="7">
        <f>IF(MAX(Sheet1!FF365)=Sheet1!FF69,0,1)</f>
        <v>0</v>
      </c>
      <c r="FG69" s="7">
        <f>IF(MAX(Sheet1!FG365)=Sheet1!FG69,0,1)</f>
        <v>0</v>
      </c>
      <c r="FH69" s="7">
        <f>IF(MAX(Sheet1!FH365)=Sheet1!FH69,0,1)</f>
        <v>0</v>
      </c>
      <c r="FI69" s="7">
        <f>IF(MAX(Sheet1!FI365)=Sheet1!FI69,0,1)</f>
        <v>0</v>
      </c>
      <c r="FJ69" s="7">
        <f>IF(MAX(Sheet1!FJ365)=Sheet1!FJ69,0,1)</f>
        <v>0</v>
      </c>
      <c r="FK69" s="7">
        <f>IF(MAX(Sheet1!FK365)=Sheet1!FK69,0,1)</f>
        <v>0</v>
      </c>
      <c r="FL69" s="7">
        <f>IF(MAX(Sheet1!FL365)=Sheet1!FL69,0,1)</f>
        <v>0</v>
      </c>
      <c r="FM69" s="7">
        <f>IF(MAX(Sheet1!FM365)=Sheet1!FM69,0,1)</f>
        <v>0</v>
      </c>
      <c r="FN69" s="7">
        <f>IF(MAX(Sheet1!FN365)=Sheet1!FN69,0,1)</f>
        <v>0</v>
      </c>
      <c r="FO69" s="7">
        <f>IF(MAX(Sheet1!FO365)=Sheet1!FO69,0,1)</f>
        <v>0</v>
      </c>
      <c r="FP69" s="7">
        <f>IF(MAX(Sheet1!FP365)=Sheet1!FP69,0,1)</f>
        <v>0</v>
      </c>
      <c r="FQ69" s="7">
        <f>IF(MAX(Sheet1!FQ365)=Sheet1!FQ69,0,1)</f>
        <v>0</v>
      </c>
      <c r="FR69" s="7">
        <f>IF(MAX(Sheet1!FR365)=Sheet1!FR69,0,1)</f>
        <v>0</v>
      </c>
      <c r="FS69" s="7">
        <f>IF(MAX(Sheet1!FS365)=Sheet1!FS69,0,1)</f>
        <v>0</v>
      </c>
      <c r="FT69" s="7">
        <f>IF(MAX(Sheet1!FT365)=Sheet1!FT69,0,1)</f>
        <v>0</v>
      </c>
      <c r="FU69" s="7">
        <f>IF(MAX(Sheet1!FU365)=Sheet1!FU69,0,1)</f>
        <v>0</v>
      </c>
      <c r="FV69" s="7">
        <f>IF(MAX(Sheet1!FV365)=Sheet1!FV69,0,1)</f>
        <v>0</v>
      </c>
      <c r="FW69" s="7">
        <f>IF(MAX(Sheet1!FW365)=Sheet1!FW69,0,1)</f>
        <v>0</v>
      </c>
      <c r="FX69" s="7">
        <f>IF(MAX(Sheet1!FX365)=Sheet1!FX69,0,1)</f>
        <v>0</v>
      </c>
      <c r="FY69" s="7">
        <f>IF(MAX(Sheet1!FY365)=Sheet1!FY69,0,1)</f>
        <v>0</v>
      </c>
      <c r="FZ69" s="7">
        <f>IF(MAX(Sheet1!FZ365)=Sheet1!FZ69,0,1)</f>
        <v>0</v>
      </c>
      <c r="GA69" s="7">
        <f>IF(MAX(Sheet1!GA365)=Sheet1!GA69,0,1)</f>
        <v>0</v>
      </c>
      <c r="GB69" s="7">
        <f>IF(MAX(Sheet1!GB365)=Sheet1!GB69,0,1)</f>
        <v>0</v>
      </c>
      <c r="GC69" s="7">
        <f>IF(MAX(Sheet1!GC365)=Sheet1!GC69,0,1)</f>
        <v>0</v>
      </c>
      <c r="GD69" s="7">
        <f>IF(MAX(Sheet1!GD365)=Sheet1!GD69,0,1)</f>
        <v>0</v>
      </c>
      <c r="GE69" s="7">
        <f>IF(MAX(Sheet1!GE365)=Sheet1!GE69,0,1)</f>
        <v>0</v>
      </c>
      <c r="GF69" s="7">
        <f>IF(MAX(Sheet1!GF365)=Sheet1!GF69,0,1)</f>
        <v>0</v>
      </c>
      <c r="GG69" s="7">
        <f>IF(MAX(Sheet1!GG365)=Sheet1!GG69,0,1)</f>
        <v>0</v>
      </c>
      <c r="GH69" s="7">
        <f>IF(MAX(Sheet1!GH365)=Sheet1!GH69,0,1)</f>
        <v>0</v>
      </c>
      <c r="GI69" s="7">
        <f>IF(MAX(Sheet1!GI365)=Sheet1!GI69,0,1)</f>
        <v>0</v>
      </c>
      <c r="GJ69" s="7">
        <f>IF(MAX(Sheet1!GJ365)=Sheet1!GJ69,0,1)</f>
        <v>0</v>
      </c>
      <c r="GK69" s="7">
        <f>IF(MAX(Sheet1!GK365)=Sheet1!GK69,0,1)</f>
        <v>0</v>
      </c>
      <c r="GL69" s="7">
        <f>IF(MAX(Sheet1!GL365)=Sheet1!GL69,0,1)</f>
        <v>0</v>
      </c>
      <c r="GM69" s="7">
        <f>IF(MAX(Sheet1!GM365)=Sheet1!GM69,0,1)</f>
        <v>0</v>
      </c>
      <c r="GN69" s="7">
        <f>IF(MAX(Sheet1!GN365)=Sheet1!GN69,0,1)</f>
        <v>0</v>
      </c>
      <c r="GO69" s="7">
        <f>IF(MAX(Sheet1!GO365)=Sheet1!GO69,0,1)</f>
        <v>0</v>
      </c>
      <c r="GP69" s="7">
        <f>IF(MAX(Sheet1!GP365)=Sheet1!GP69,0,1)</f>
        <v>0</v>
      </c>
      <c r="GQ69" s="7">
        <f>IF(MAX(Sheet1!GQ365)=Sheet1!GQ69,0,1)</f>
        <v>0</v>
      </c>
      <c r="GR69" s="7">
        <f>IF(MAX(Sheet1!GR365)=Sheet1!GR69,0,1)</f>
        <v>0</v>
      </c>
      <c r="GS69" s="7">
        <f>IF(MAX(Sheet1!GS365)=Sheet1!GS69,0,1)</f>
        <v>0</v>
      </c>
      <c r="GT69" s="7">
        <f>IF(MAX(Sheet1!GT365)=Sheet1!GT69,0,1)</f>
        <v>0</v>
      </c>
    </row>
    <row r="70" spans="1:202" ht="13" x14ac:dyDescent="0.15">
      <c r="A70" s="22">
        <f t="shared" si="3"/>
        <v>67</v>
      </c>
      <c r="B70" s="7">
        <f t="shared" ref="B70:C70" si="70">0</f>
        <v>0</v>
      </c>
      <c r="C70" s="7">
        <f t="shared" si="70"/>
        <v>0</v>
      </c>
      <c r="D70" s="7">
        <f>IF(MAX(Sheet1!D366)=Sheet1!D70,0,1)</f>
        <v>1</v>
      </c>
      <c r="E70" s="7">
        <f>IF(MAX(Sheet1!E366)=Sheet1!E70,0,1)</f>
        <v>1</v>
      </c>
      <c r="F70" s="7">
        <f>IF(MAX(Sheet1!F366)=Sheet1!F70,0,1)</f>
        <v>1</v>
      </c>
      <c r="G70" s="7">
        <f>IF(MAX(Sheet1!G366)=Sheet1!G70,0,1)</f>
        <v>1</v>
      </c>
      <c r="H70" s="7">
        <f>IF(MAX(Sheet1!H366)=Sheet1!H70,0,1)</f>
        <v>1</v>
      </c>
      <c r="I70" s="7">
        <f>IF(MAX(Sheet1!I366)=Sheet1!I70,0,1)</f>
        <v>1</v>
      </c>
      <c r="J70" s="7">
        <f>IF(MAX(Sheet1!J366)=Sheet1!J70,0,1)</f>
        <v>1</v>
      </c>
      <c r="K70" s="7">
        <f>IF(MAX(Sheet1!K366)=Sheet1!K70,0,1)</f>
        <v>1</v>
      </c>
      <c r="L70" s="7">
        <f>IF(MAX(Sheet1!L366)=Sheet1!L70,0,1)</f>
        <v>1</v>
      </c>
      <c r="M70" s="7">
        <f>IF(MAX(Sheet1!M366)=Sheet1!M70,0,1)</f>
        <v>1</v>
      </c>
      <c r="N70" s="7">
        <f>IF(MAX(Sheet1!N366)=Sheet1!N70,0,1)</f>
        <v>1</v>
      </c>
      <c r="O70" s="7">
        <f>IF(MAX(Sheet1!O366)=Sheet1!O70,0,1)</f>
        <v>1</v>
      </c>
      <c r="P70" s="7">
        <f>IF(MAX(Sheet1!P366)=Sheet1!P70,0,1)</f>
        <v>1</v>
      </c>
      <c r="Q70" s="7">
        <f>IF(MAX(Sheet1!Q366)=Sheet1!Q70,0,1)</f>
        <v>1</v>
      </c>
      <c r="R70" s="7">
        <f>IF(MAX(Sheet1!R366)=Sheet1!R70,0,1)</f>
        <v>1</v>
      </c>
      <c r="S70" s="7">
        <f>IF(MAX(Sheet1!S366)=Sheet1!S70,0,1)</f>
        <v>1</v>
      </c>
      <c r="T70" s="7">
        <f>IF(MAX(Sheet1!T366)=Sheet1!T70,0,1)</f>
        <v>1</v>
      </c>
      <c r="U70" s="7">
        <f>IF(MAX(Sheet1!U366)=Sheet1!U70,0,1)</f>
        <v>1</v>
      </c>
      <c r="V70" s="7">
        <f>IF(MAX(Sheet1!V366)=Sheet1!V70,0,1)</f>
        <v>1</v>
      </c>
      <c r="W70" s="7">
        <f>IF(MAX(Sheet1!W366)=Sheet1!W70,0,1)</f>
        <v>1</v>
      </c>
      <c r="X70" s="7">
        <f>IF(MAX(Sheet1!X366)=Sheet1!X70,0,1)</f>
        <v>1</v>
      </c>
      <c r="Y70" s="7">
        <f>IF(MAX(Sheet1!Y366)=Sheet1!Y70,0,1)</f>
        <v>1</v>
      </c>
      <c r="Z70" s="7">
        <f>IF(MAX(Sheet1!Z366)=Sheet1!Z70,0,1)</f>
        <v>1</v>
      </c>
      <c r="AA70" s="7">
        <f>IF(MAX(Sheet1!AA366)=Sheet1!AA70,0,1)</f>
        <v>1</v>
      </c>
      <c r="AB70" s="7">
        <f>IF(MAX(Sheet1!AB366)=Sheet1!AB70,0,1)</f>
        <v>1</v>
      </c>
      <c r="AC70" s="7">
        <f>IF(MAX(Sheet1!AC366)=Sheet1!AC70,0,1)</f>
        <v>1</v>
      </c>
      <c r="AD70" s="7">
        <f>IF(MAX(Sheet1!AD366)=Sheet1!AD70,0,1)</f>
        <v>1</v>
      </c>
      <c r="AE70" s="7">
        <f>IF(MAX(Sheet1!AE366)=Sheet1!AE70,0,1)</f>
        <v>1</v>
      </c>
      <c r="AF70" s="7">
        <f>IF(MAX(Sheet1!AF366)=Sheet1!AF70,0,1)</f>
        <v>1</v>
      </c>
      <c r="AG70" s="7">
        <f>IF(MAX(Sheet1!AG366)=Sheet1!AG70,0,1)</f>
        <v>1</v>
      </c>
      <c r="AH70" s="7">
        <f>IF(MAX(Sheet1!AH366)=Sheet1!AH70,0,1)</f>
        <v>1</v>
      </c>
      <c r="AI70" s="7">
        <f>IF(MAX(Sheet1!AI366)=Sheet1!AI70,0,1)</f>
        <v>1</v>
      </c>
      <c r="AJ70" s="7">
        <f>IF(MAX(Sheet1!AJ366)=Sheet1!AJ70,0,1)</f>
        <v>1</v>
      </c>
      <c r="AK70" s="7">
        <f>IF(MAX(Sheet1!AK366)=Sheet1!AK70,0,1)</f>
        <v>1</v>
      </c>
      <c r="AL70" s="7">
        <f>IF(MAX(Sheet1!AL366)=Sheet1!AL70,0,1)</f>
        <v>1</v>
      </c>
      <c r="AM70" s="7">
        <f>IF(MAX(Sheet1!AM366)=Sheet1!AM70,0,1)</f>
        <v>1</v>
      </c>
      <c r="AN70" s="7">
        <f>IF(MAX(Sheet1!AN366)=Sheet1!AN70,0,1)</f>
        <v>1</v>
      </c>
      <c r="AO70" s="7">
        <f>IF(MAX(Sheet1!AO366)=Sheet1!AO70,0,1)</f>
        <v>1</v>
      </c>
      <c r="AP70" s="7">
        <f>IF(MAX(Sheet1!AP366)=Sheet1!AP70,0,1)</f>
        <v>1</v>
      </c>
      <c r="AQ70" s="7">
        <f>IF(MAX(Sheet1!AQ366)=Sheet1!AQ70,0,1)</f>
        <v>1</v>
      </c>
      <c r="AR70" s="7">
        <f>IF(MAX(Sheet1!AR366)=Sheet1!AR70,0,1)</f>
        <v>1</v>
      </c>
      <c r="AS70" s="7">
        <f>IF(MAX(Sheet1!AS366)=Sheet1!AS70,0,1)</f>
        <v>1</v>
      </c>
      <c r="AT70" s="7">
        <f>IF(MAX(Sheet1!AT366)=Sheet1!AT70,0,1)</f>
        <v>1</v>
      </c>
      <c r="AU70" s="7">
        <f>IF(MAX(Sheet1!AU366)=Sheet1!AU70,0,1)</f>
        <v>1</v>
      </c>
      <c r="AV70" s="7">
        <f>IF(MAX(Sheet1!AV366)=Sheet1!AV70,0,1)</f>
        <v>1</v>
      </c>
      <c r="AW70" s="7">
        <f>IF(MAX(Sheet1!AW366)=Sheet1!AW70,0,1)</f>
        <v>1</v>
      </c>
      <c r="AX70" s="7">
        <f>IF(MAX(Sheet1!AX366)=Sheet1!AX70,0,1)</f>
        <v>1</v>
      </c>
      <c r="AY70" s="7">
        <f>IF(MAX(Sheet1!AY366)=Sheet1!AY70,0,1)</f>
        <v>1</v>
      </c>
      <c r="AZ70" s="7">
        <f>IF(MAX(Sheet1!AZ366)=Sheet1!AZ70,0,1)</f>
        <v>1</v>
      </c>
      <c r="BA70" s="7">
        <f>IF(MAX(Sheet1!BA366)=Sheet1!BA70,0,1)</f>
        <v>1</v>
      </c>
      <c r="BB70" s="7">
        <f>IF(MAX(Sheet1!BB366)=Sheet1!BB70,0,1)</f>
        <v>1</v>
      </c>
      <c r="BC70" s="7">
        <f>IF(MAX(Sheet1!BC366)=Sheet1!BC70,0,1)</f>
        <v>1</v>
      </c>
      <c r="BD70" s="7">
        <f>IF(MAX(Sheet1!BD366)=Sheet1!BD70,0,1)</f>
        <v>1</v>
      </c>
      <c r="BE70" s="7">
        <f>IF(MAX(Sheet1!BE366)=Sheet1!BE70,0,1)</f>
        <v>1</v>
      </c>
      <c r="BF70" s="7">
        <f>IF(MAX(Sheet1!BF366)=Sheet1!BF70,0,1)</f>
        <v>1</v>
      </c>
      <c r="BG70" s="7">
        <f>IF(MAX(Sheet1!BG366)=Sheet1!BG70,0,1)</f>
        <v>1</v>
      </c>
      <c r="BH70" s="7">
        <f>IF(MAX(Sheet1!BH366)=Sheet1!BH70,0,1)</f>
        <v>1</v>
      </c>
      <c r="BI70" s="7">
        <f>IF(MAX(Sheet1!BI366)=Sheet1!BI70,0,1)</f>
        <v>1</v>
      </c>
      <c r="BJ70" s="7">
        <f>IF(MAX(Sheet1!BJ366)=Sheet1!BJ70,0,1)</f>
        <v>1</v>
      </c>
      <c r="BK70" s="7">
        <f>IF(MAX(Sheet1!BK366)=Sheet1!BK70,0,1)</f>
        <v>1</v>
      </c>
      <c r="BL70" s="7">
        <f>IF(MAX(Sheet1!BL366)=Sheet1!BL70,0,1)</f>
        <v>1</v>
      </c>
      <c r="BM70" s="7">
        <f>IF(MAX(Sheet1!BM366)=Sheet1!BM70,0,1)</f>
        <v>1</v>
      </c>
      <c r="BN70" s="7">
        <f>IF(MAX(Sheet1!BN366)=Sheet1!BN70,0,1)</f>
        <v>1</v>
      </c>
      <c r="BO70" s="7">
        <f>IF(MAX(Sheet1!BO366)=Sheet1!BO70,0,1)</f>
        <v>1</v>
      </c>
      <c r="BP70" s="7">
        <f>IF(MAX(Sheet1!BP366)=Sheet1!BP70,0,1)</f>
        <v>1</v>
      </c>
      <c r="BQ70" s="7">
        <f>IF(MAX(Sheet1!BQ366)=Sheet1!BQ70,0,1)</f>
        <v>1</v>
      </c>
      <c r="BR70" s="7">
        <f>IF(MAX(Sheet1!BR366)=Sheet1!BR70,0,1)</f>
        <v>1</v>
      </c>
      <c r="BS70" s="7">
        <f>IF(MAX(Sheet1!BS366)=Sheet1!BS70,0,1)</f>
        <v>1</v>
      </c>
      <c r="BT70" s="7">
        <f>IF(MAX(Sheet1!BT366)=Sheet1!BT70,0,1)</f>
        <v>1</v>
      </c>
      <c r="BU70" s="7">
        <f>IF(MAX(Sheet1!BU366)=Sheet1!BU70,0,1)</f>
        <v>1</v>
      </c>
      <c r="BV70" s="7">
        <f>IF(MAX(Sheet1!BV366)=Sheet1!BV70,0,1)</f>
        <v>1</v>
      </c>
      <c r="BW70" s="7">
        <f>IF(MAX(Sheet1!BW366)=Sheet1!BW70,0,1)</f>
        <v>1</v>
      </c>
      <c r="BX70" s="7">
        <f>IF(MAX(Sheet1!BX366)=Sheet1!BX70,0,1)</f>
        <v>1</v>
      </c>
      <c r="BY70" s="7">
        <f>IF(MAX(Sheet1!BY366)=Sheet1!BY70,0,1)</f>
        <v>1</v>
      </c>
      <c r="BZ70" s="7">
        <f>IF(MAX(Sheet1!BZ366)=Sheet1!BZ70,0,1)</f>
        <v>1</v>
      </c>
      <c r="CA70" s="7">
        <f>IF(MAX(Sheet1!CA366)=Sheet1!CA70,0,1)</f>
        <v>1</v>
      </c>
      <c r="CB70" s="7">
        <f>IF(MAX(Sheet1!CB366)=Sheet1!CB70,0,1)</f>
        <v>1</v>
      </c>
      <c r="CC70" s="7">
        <f>IF(MAX(Sheet1!CC366)=Sheet1!CC70,0,1)</f>
        <v>1</v>
      </c>
      <c r="CD70" s="7">
        <f>IF(MAX(Sheet1!CD366)=Sheet1!CD70,0,1)</f>
        <v>1</v>
      </c>
      <c r="CE70" s="7">
        <f>IF(MAX(Sheet1!CE366)=Sheet1!CE70,0,1)</f>
        <v>1</v>
      </c>
      <c r="CF70" s="7">
        <f>IF(MAX(Sheet1!CF366)=Sheet1!CF70,0,1)</f>
        <v>1</v>
      </c>
      <c r="CG70" s="7">
        <f>IF(MAX(Sheet1!CG366)=Sheet1!CG70,0,1)</f>
        <v>1</v>
      </c>
      <c r="CH70" s="7">
        <f>IF(MAX(Sheet1!CH366)=Sheet1!CH70,0,1)</f>
        <v>1</v>
      </c>
      <c r="CI70" s="7">
        <f>IF(MAX(Sheet1!CI366)=Sheet1!CI70,0,1)</f>
        <v>1</v>
      </c>
      <c r="CJ70" s="7">
        <f>IF(MAX(Sheet1!CJ366)=Sheet1!CJ70,0,1)</f>
        <v>1</v>
      </c>
      <c r="CK70" s="7">
        <f>IF(MAX(Sheet1!CK366)=Sheet1!CK70,0,1)</f>
        <v>1</v>
      </c>
      <c r="CL70" s="7">
        <f>IF(MAX(Sheet1!CL366)=Sheet1!CL70,0,1)</f>
        <v>1</v>
      </c>
      <c r="CM70" s="7">
        <f>IF(MAX(Sheet1!CM366)=Sheet1!CM70,0,1)</f>
        <v>1</v>
      </c>
      <c r="CN70" s="7">
        <f>IF(MAX(Sheet1!CN366)=Sheet1!CN70,0,1)</f>
        <v>1</v>
      </c>
      <c r="CO70" s="7">
        <f>IF(MAX(Sheet1!CO366)=Sheet1!CO70,0,1)</f>
        <v>1</v>
      </c>
      <c r="CP70" s="7">
        <f>IF(MAX(Sheet1!CP366)=Sheet1!CP70,0,1)</f>
        <v>1</v>
      </c>
      <c r="CQ70" s="7">
        <f>IF(MAX(Sheet1!CQ366)=Sheet1!CQ70,0,1)</f>
        <v>1</v>
      </c>
      <c r="CR70" s="7">
        <f>IF(MAX(Sheet1!CR366)=Sheet1!CR70,0,1)</f>
        <v>1</v>
      </c>
      <c r="CS70" s="7">
        <f>IF(MAX(Sheet1!CS366)=Sheet1!CS70,0,1)</f>
        <v>1</v>
      </c>
      <c r="CT70" s="7">
        <f>IF(MAX(Sheet1!CT366)=Sheet1!CT70,0,1)</f>
        <v>1</v>
      </c>
      <c r="CU70" s="7">
        <f>IF(MAX(Sheet1!CU366)=Sheet1!CU70,0,1)</f>
        <v>1</v>
      </c>
      <c r="CV70" s="7">
        <f>IF(MAX(Sheet1!CV366)=Sheet1!CV70,0,1)</f>
        <v>1</v>
      </c>
      <c r="CW70" s="7">
        <f>IF(MAX(Sheet1!CW366)=Sheet1!CW70,0,1)</f>
        <v>1</v>
      </c>
      <c r="CX70" s="7">
        <f>IF(MAX(Sheet1!CX366)=Sheet1!CX70,0,1)</f>
        <v>1</v>
      </c>
      <c r="CY70" s="7">
        <f>IF(MAX(Sheet1!CY366)=Sheet1!CY70,0,1)</f>
        <v>1</v>
      </c>
      <c r="CZ70" s="7">
        <f>IF(MAX(Sheet1!CZ366)=Sheet1!CZ70,0,1)</f>
        <v>1</v>
      </c>
      <c r="DA70" s="7">
        <f>IF(MAX(Sheet1!DA366)=Sheet1!DA70,0,1)</f>
        <v>1</v>
      </c>
      <c r="DB70" s="7">
        <f>IF(MAX(Sheet1!DB366)=Sheet1!DB70,0,1)</f>
        <v>1</v>
      </c>
      <c r="DC70" s="7">
        <f>IF(MAX(Sheet1!DC366)=Sheet1!DC70,0,1)</f>
        <v>1</v>
      </c>
      <c r="DD70" s="7">
        <f>IF(MAX(Sheet1!DD366)=Sheet1!DD70,0,1)</f>
        <v>1</v>
      </c>
      <c r="DE70" s="7">
        <f>IF(MAX(Sheet1!DE366)=Sheet1!DE70,0,1)</f>
        <v>1</v>
      </c>
      <c r="DF70" s="7">
        <f>IF(MAX(Sheet1!DF366)=Sheet1!DF70,0,1)</f>
        <v>1</v>
      </c>
      <c r="DG70" s="7">
        <f>IF(MAX(Sheet1!DG366)=Sheet1!DG70,0,1)</f>
        <v>1</v>
      </c>
      <c r="DH70" s="7">
        <f>IF(MAX(Sheet1!DH366)=Sheet1!DH70,0,1)</f>
        <v>1</v>
      </c>
      <c r="DI70" s="7">
        <f>IF(MAX(Sheet1!DI366)=Sheet1!DI70,0,1)</f>
        <v>1</v>
      </c>
      <c r="DJ70" s="7">
        <f>IF(MAX(Sheet1!DJ366)=Sheet1!DJ70,0,1)</f>
        <v>1</v>
      </c>
      <c r="DK70" s="7">
        <f>IF(MAX(Sheet1!DK366)=Sheet1!DK70,0,1)</f>
        <v>1</v>
      </c>
      <c r="DL70" s="7">
        <f>IF(MAX(Sheet1!DL366)=Sheet1!DL70,0,1)</f>
        <v>1</v>
      </c>
      <c r="DM70" s="7">
        <f>IF(MAX(Sheet1!DM366)=Sheet1!DM70,0,1)</f>
        <v>1</v>
      </c>
      <c r="DN70" s="7">
        <f>IF(MAX(Sheet1!DN366)=Sheet1!DN70,0,1)</f>
        <v>1</v>
      </c>
      <c r="DO70" s="7">
        <f>IF(MAX(Sheet1!DO366)=Sheet1!DO70,0,1)</f>
        <v>1</v>
      </c>
      <c r="DP70" s="7">
        <f>IF(MAX(Sheet1!DP366)=Sheet1!DP70,0,1)</f>
        <v>1</v>
      </c>
      <c r="DQ70" s="7">
        <f>IF(MAX(Sheet1!DQ366)=Sheet1!DQ70,0,1)</f>
        <v>1</v>
      </c>
      <c r="DR70" s="7">
        <f>IF(MAX(Sheet1!DR366)=Sheet1!DR70,0,1)</f>
        <v>1</v>
      </c>
      <c r="DS70" s="7">
        <f>IF(MAX(Sheet1!DS366)=Sheet1!DS70,0,1)</f>
        <v>1</v>
      </c>
      <c r="DT70" s="7">
        <f>IF(MAX(Sheet1!DT366)=Sheet1!DT70,0,1)</f>
        <v>1</v>
      </c>
      <c r="DU70" s="7">
        <f>IF(MAX(Sheet1!DU366)=Sheet1!DU70,0,1)</f>
        <v>1</v>
      </c>
      <c r="DV70" s="7">
        <f>IF(MAX(Sheet1!DV366)=Sheet1!DV70,0,1)</f>
        <v>1</v>
      </c>
      <c r="DW70" s="7">
        <f>IF(MAX(Sheet1!DW366)=Sheet1!DW70,0,1)</f>
        <v>1</v>
      </c>
      <c r="DX70" s="7">
        <f>IF(MAX(Sheet1!DX366)=Sheet1!DX70,0,1)</f>
        <v>1</v>
      </c>
      <c r="DY70" s="7">
        <f>IF(MAX(Sheet1!DY366)=Sheet1!DY70,0,1)</f>
        <v>1</v>
      </c>
      <c r="DZ70" s="7">
        <f>IF(MAX(Sheet1!DZ366)=Sheet1!DZ70,0,1)</f>
        <v>1</v>
      </c>
      <c r="EA70" s="7">
        <f>IF(MAX(Sheet1!EA366)=Sheet1!EA70,0,1)</f>
        <v>1</v>
      </c>
      <c r="EB70" s="7">
        <f>IF(MAX(Sheet1!EB366)=Sheet1!EB70,0,1)</f>
        <v>1</v>
      </c>
      <c r="EC70" s="7">
        <f>IF(MAX(Sheet1!EC366)=Sheet1!EC70,0,1)</f>
        <v>1</v>
      </c>
      <c r="ED70" s="7">
        <f>IF(MAX(Sheet1!ED366)=Sheet1!ED70,0,1)</f>
        <v>1</v>
      </c>
      <c r="EE70" s="7">
        <f>IF(MAX(Sheet1!EE366)=Sheet1!EE70,0,1)</f>
        <v>1</v>
      </c>
      <c r="EF70" s="7">
        <f>IF(MAX(Sheet1!EF366)=Sheet1!EF70,0,1)</f>
        <v>1</v>
      </c>
      <c r="EG70" s="7">
        <f>IF(MAX(Sheet1!EG366)=Sheet1!EG70,0,1)</f>
        <v>1</v>
      </c>
      <c r="EH70" s="7">
        <f>IF(MAX(Sheet1!EH366)=Sheet1!EH70,0,1)</f>
        <v>1</v>
      </c>
      <c r="EI70" s="7">
        <f>IF(MAX(Sheet1!EI366)=Sheet1!EI70,0,1)</f>
        <v>1</v>
      </c>
      <c r="EJ70" s="7">
        <f>IF(MAX(Sheet1!EJ366)=Sheet1!EJ70,0,1)</f>
        <v>1</v>
      </c>
      <c r="EK70" s="7">
        <f>IF(MAX(Sheet1!EK366)=Sheet1!EK70,0,1)</f>
        <v>1</v>
      </c>
      <c r="EL70" s="7">
        <f>IF(MAX(Sheet1!EL366)=Sheet1!EL70,0,1)</f>
        <v>1</v>
      </c>
      <c r="EM70" s="7">
        <f>IF(MAX(Sheet1!EM366)=Sheet1!EM70,0,1)</f>
        <v>1</v>
      </c>
      <c r="EN70" s="7">
        <f>IF(MAX(Sheet1!EN366)=Sheet1!EN70,0,1)</f>
        <v>1</v>
      </c>
      <c r="EO70" s="7">
        <f>IF(MAX(Sheet1!EO366)=Sheet1!EO70,0,1)</f>
        <v>1</v>
      </c>
      <c r="EP70" s="7">
        <f>IF(MAX(Sheet1!EP366)=Sheet1!EP70,0,1)</f>
        <v>1</v>
      </c>
      <c r="EQ70" s="7">
        <f>IF(MAX(Sheet1!EQ366)=Sheet1!EQ70,0,1)</f>
        <v>1</v>
      </c>
      <c r="ER70" s="7">
        <f>IF(MAX(Sheet1!ER366)=Sheet1!ER70,0,1)</f>
        <v>1</v>
      </c>
      <c r="ES70" s="7">
        <f>IF(MAX(Sheet1!ES366)=Sheet1!ES70,0,1)</f>
        <v>1</v>
      </c>
      <c r="ET70" s="7">
        <f>IF(MAX(Sheet1!ET366)=Sheet1!ET70,0,1)</f>
        <v>1</v>
      </c>
      <c r="EU70" s="7">
        <f>IF(MAX(Sheet1!EU366)=Sheet1!EU70,0,1)</f>
        <v>1</v>
      </c>
      <c r="EV70" s="7">
        <f>IF(MAX(Sheet1!EV366)=Sheet1!EV70,0,1)</f>
        <v>1</v>
      </c>
      <c r="EW70" s="7">
        <f>IF(MAX(Sheet1!EW366)=Sheet1!EW70,0,1)</f>
        <v>1</v>
      </c>
      <c r="EX70" s="7">
        <f>IF(MAX(Sheet1!EX366)=Sheet1!EX70,0,1)</f>
        <v>1</v>
      </c>
      <c r="EY70" s="7">
        <f>IF(MAX(Sheet1!EY366)=Sheet1!EY70,0,1)</f>
        <v>1</v>
      </c>
      <c r="EZ70" s="7">
        <f>IF(MAX(Sheet1!EZ366)=Sheet1!EZ70,0,1)</f>
        <v>1</v>
      </c>
      <c r="FA70" s="7">
        <f>IF(MAX(Sheet1!FA366)=Sheet1!FA70,0,1)</f>
        <v>1</v>
      </c>
      <c r="FB70" s="7">
        <f>IF(MAX(Sheet1!FB366)=Sheet1!FB70,0,1)</f>
        <v>0</v>
      </c>
      <c r="FC70" s="7">
        <f>IF(MAX(Sheet1!FC366)=Sheet1!FC70,0,1)</f>
        <v>1</v>
      </c>
      <c r="FD70" s="7">
        <f>IF(MAX(Sheet1!FD366)=Sheet1!FD70,0,1)</f>
        <v>0</v>
      </c>
      <c r="FE70" s="7">
        <f>IF(MAX(Sheet1!FE366)=Sheet1!FE70,0,1)</f>
        <v>1</v>
      </c>
      <c r="FF70" s="7">
        <f>IF(MAX(Sheet1!FF366)=Sheet1!FF70,0,1)</f>
        <v>0</v>
      </c>
      <c r="FG70" s="7">
        <f>IF(MAX(Sheet1!FG366)=Sheet1!FG70,0,1)</f>
        <v>0</v>
      </c>
      <c r="FH70" s="7">
        <f>IF(MAX(Sheet1!FH366)=Sheet1!FH70,0,1)</f>
        <v>0</v>
      </c>
      <c r="FI70" s="7">
        <f>IF(MAX(Sheet1!FI366)=Sheet1!FI70,0,1)</f>
        <v>0</v>
      </c>
      <c r="FJ70" s="7">
        <f>IF(MAX(Sheet1!FJ366)=Sheet1!FJ70,0,1)</f>
        <v>0</v>
      </c>
      <c r="FK70" s="7">
        <f>IF(MAX(Sheet1!FK366)=Sheet1!FK70,0,1)</f>
        <v>0</v>
      </c>
      <c r="FL70" s="7">
        <f>IF(MAX(Sheet1!FL366)=Sheet1!FL70,0,1)</f>
        <v>0</v>
      </c>
      <c r="FM70" s="7">
        <f>IF(MAX(Sheet1!FM366)=Sheet1!FM70,0,1)</f>
        <v>0</v>
      </c>
      <c r="FN70" s="7">
        <f>IF(MAX(Sheet1!FN366)=Sheet1!FN70,0,1)</f>
        <v>0</v>
      </c>
      <c r="FO70" s="7">
        <f>IF(MAX(Sheet1!FO366)=Sheet1!FO70,0,1)</f>
        <v>0</v>
      </c>
      <c r="FP70" s="7">
        <f>IF(MAX(Sheet1!FP366)=Sheet1!FP70,0,1)</f>
        <v>0</v>
      </c>
      <c r="FQ70" s="7">
        <f>IF(MAX(Sheet1!FQ366)=Sheet1!FQ70,0,1)</f>
        <v>0</v>
      </c>
      <c r="FR70" s="7">
        <f>IF(MAX(Sheet1!FR366)=Sheet1!FR70,0,1)</f>
        <v>0</v>
      </c>
      <c r="FS70" s="7">
        <f>IF(MAX(Sheet1!FS366)=Sheet1!FS70,0,1)</f>
        <v>0</v>
      </c>
      <c r="FT70" s="7">
        <f>IF(MAX(Sheet1!FT366)=Sheet1!FT70,0,1)</f>
        <v>0</v>
      </c>
      <c r="FU70" s="7">
        <f>IF(MAX(Sheet1!FU366)=Sheet1!FU70,0,1)</f>
        <v>0</v>
      </c>
      <c r="FV70" s="7">
        <f>IF(MAX(Sheet1!FV366)=Sheet1!FV70,0,1)</f>
        <v>0</v>
      </c>
      <c r="FW70" s="7">
        <f>IF(MAX(Sheet1!FW366)=Sheet1!FW70,0,1)</f>
        <v>0</v>
      </c>
      <c r="FX70" s="7">
        <f>IF(MAX(Sheet1!FX366)=Sheet1!FX70,0,1)</f>
        <v>0</v>
      </c>
      <c r="FY70" s="7">
        <f>IF(MAX(Sheet1!FY366)=Sheet1!FY70,0,1)</f>
        <v>0</v>
      </c>
      <c r="FZ70" s="7">
        <f>IF(MAX(Sheet1!FZ366)=Sheet1!FZ70,0,1)</f>
        <v>0</v>
      </c>
      <c r="GA70" s="7">
        <f>IF(MAX(Sheet1!GA366)=Sheet1!GA70,0,1)</f>
        <v>0</v>
      </c>
      <c r="GB70" s="7">
        <f>IF(MAX(Sheet1!GB366)=Sheet1!GB70,0,1)</f>
        <v>0</v>
      </c>
      <c r="GC70" s="7">
        <f>IF(MAX(Sheet1!GC366)=Sheet1!GC70,0,1)</f>
        <v>0</v>
      </c>
      <c r="GD70" s="7">
        <f>IF(MAX(Sheet1!GD366)=Sheet1!GD70,0,1)</f>
        <v>0</v>
      </c>
      <c r="GE70" s="7">
        <f>IF(MAX(Sheet1!GE366)=Sheet1!GE70,0,1)</f>
        <v>0</v>
      </c>
      <c r="GF70" s="7">
        <f>IF(MAX(Sheet1!GF366)=Sheet1!GF70,0,1)</f>
        <v>0</v>
      </c>
      <c r="GG70" s="7">
        <f>IF(MAX(Sheet1!GG366)=Sheet1!GG70,0,1)</f>
        <v>0</v>
      </c>
      <c r="GH70" s="7">
        <f>IF(MAX(Sheet1!GH366)=Sheet1!GH70,0,1)</f>
        <v>0</v>
      </c>
      <c r="GI70" s="7">
        <f>IF(MAX(Sheet1!GI366)=Sheet1!GI70,0,1)</f>
        <v>0</v>
      </c>
      <c r="GJ70" s="7">
        <f>IF(MAX(Sheet1!GJ366)=Sheet1!GJ70,0,1)</f>
        <v>0</v>
      </c>
      <c r="GK70" s="7">
        <f>IF(MAX(Sheet1!GK366)=Sheet1!GK70,0,1)</f>
        <v>0</v>
      </c>
      <c r="GL70" s="7">
        <f>IF(MAX(Sheet1!GL366)=Sheet1!GL70,0,1)</f>
        <v>0</v>
      </c>
      <c r="GM70" s="7">
        <f>IF(MAX(Sheet1!GM366)=Sheet1!GM70,0,1)</f>
        <v>0</v>
      </c>
      <c r="GN70" s="7">
        <f>IF(MAX(Sheet1!GN366)=Sheet1!GN70,0,1)</f>
        <v>0</v>
      </c>
      <c r="GO70" s="7">
        <f>IF(MAX(Sheet1!GO366)=Sheet1!GO70,0,1)</f>
        <v>0</v>
      </c>
      <c r="GP70" s="7">
        <f>IF(MAX(Sheet1!GP366)=Sheet1!GP70,0,1)</f>
        <v>0</v>
      </c>
      <c r="GQ70" s="7">
        <f>IF(MAX(Sheet1!GQ366)=Sheet1!GQ70,0,1)</f>
        <v>0</v>
      </c>
      <c r="GR70" s="7">
        <f>IF(MAX(Sheet1!GR366)=Sheet1!GR70,0,1)</f>
        <v>0</v>
      </c>
      <c r="GS70" s="7">
        <f>IF(MAX(Sheet1!GS366)=Sheet1!GS70,0,1)</f>
        <v>0</v>
      </c>
      <c r="GT70" s="7">
        <f>IF(MAX(Sheet1!GT366)=Sheet1!GT70,0,1)</f>
        <v>0</v>
      </c>
    </row>
    <row r="71" spans="1:202" ht="13" x14ac:dyDescent="0.15">
      <c r="A71" s="22">
        <f t="shared" si="3"/>
        <v>68</v>
      </c>
      <c r="B71" s="7">
        <f t="shared" ref="B71:C71" si="71">0</f>
        <v>0</v>
      </c>
      <c r="C71" s="7">
        <f t="shared" si="71"/>
        <v>0</v>
      </c>
      <c r="D71" s="7">
        <f>IF(MAX(Sheet1!D367)=Sheet1!D71,0,1)</f>
        <v>1</v>
      </c>
      <c r="E71" s="7">
        <f>IF(MAX(Sheet1!E367)=Sheet1!E71,0,1)</f>
        <v>1</v>
      </c>
      <c r="F71" s="7">
        <f>IF(MAX(Sheet1!F367)=Sheet1!F71,0,1)</f>
        <v>1</v>
      </c>
      <c r="G71" s="7">
        <f>IF(MAX(Sheet1!G367)=Sheet1!G71,0,1)</f>
        <v>1</v>
      </c>
      <c r="H71" s="7">
        <f>IF(MAX(Sheet1!H367)=Sheet1!H71,0,1)</f>
        <v>1</v>
      </c>
      <c r="I71" s="7">
        <f>IF(MAX(Sheet1!I367)=Sheet1!I71,0,1)</f>
        <v>1</v>
      </c>
      <c r="J71" s="7">
        <f>IF(MAX(Sheet1!J367)=Sheet1!J71,0,1)</f>
        <v>1</v>
      </c>
      <c r="K71" s="7">
        <f>IF(MAX(Sheet1!K367)=Sheet1!K71,0,1)</f>
        <v>1</v>
      </c>
      <c r="L71" s="7">
        <f>IF(MAX(Sheet1!L367)=Sheet1!L71,0,1)</f>
        <v>1</v>
      </c>
      <c r="M71" s="7">
        <f>IF(MAX(Sheet1!M367)=Sheet1!M71,0,1)</f>
        <v>1</v>
      </c>
      <c r="N71" s="7">
        <f>IF(MAX(Sheet1!N367)=Sheet1!N71,0,1)</f>
        <v>1</v>
      </c>
      <c r="O71" s="7">
        <f>IF(MAX(Sheet1!O367)=Sheet1!O71,0,1)</f>
        <v>1</v>
      </c>
      <c r="P71" s="7">
        <f>IF(MAX(Sheet1!P367)=Sheet1!P71,0,1)</f>
        <v>1</v>
      </c>
      <c r="Q71" s="7">
        <f>IF(MAX(Sheet1!Q367)=Sheet1!Q71,0,1)</f>
        <v>1</v>
      </c>
      <c r="R71" s="7">
        <f>IF(MAX(Sheet1!R367)=Sheet1!R71,0,1)</f>
        <v>1</v>
      </c>
      <c r="S71" s="7">
        <f>IF(MAX(Sheet1!S367)=Sheet1!S71,0,1)</f>
        <v>1</v>
      </c>
      <c r="T71" s="7">
        <f>IF(MAX(Sheet1!T367)=Sheet1!T71,0,1)</f>
        <v>1</v>
      </c>
      <c r="U71" s="7">
        <f>IF(MAX(Sheet1!U367)=Sheet1!U71,0,1)</f>
        <v>1</v>
      </c>
      <c r="V71" s="7">
        <f>IF(MAX(Sheet1!V367)=Sheet1!V71,0,1)</f>
        <v>1</v>
      </c>
      <c r="W71" s="7">
        <f>IF(MAX(Sheet1!W367)=Sheet1!W71,0,1)</f>
        <v>1</v>
      </c>
      <c r="X71" s="7">
        <f>IF(MAX(Sheet1!X367)=Sheet1!X71,0,1)</f>
        <v>1</v>
      </c>
      <c r="Y71" s="7">
        <f>IF(MAX(Sheet1!Y367)=Sheet1!Y71,0,1)</f>
        <v>1</v>
      </c>
      <c r="Z71" s="7">
        <f>IF(MAX(Sheet1!Z367)=Sheet1!Z71,0,1)</f>
        <v>1</v>
      </c>
      <c r="AA71" s="7">
        <f>IF(MAX(Sheet1!AA367)=Sheet1!AA71,0,1)</f>
        <v>1</v>
      </c>
      <c r="AB71" s="7">
        <f>IF(MAX(Sheet1!AB367)=Sheet1!AB71,0,1)</f>
        <v>1</v>
      </c>
      <c r="AC71" s="7">
        <f>IF(MAX(Sheet1!AC367)=Sheet1!AC71,0,1)</f>
        <v>1</v>
      </c>
      <c r="AD71" s="7">
        <f>IF(MAX(Sheet1!AD367)=Sheet1!AD71,0,1)</f>
        <v>1</v>
      </c>
      <c r="AE71" s="7">
        <f>IF(MAX(Sheet1!AE367)=Sheet1!AE71,0,1)</f>
        <v>1</v>
      </c>
      <c r="AF71" s="7">
        <f>IF(MAX(Sheet1!AF367)=Sheet1!AF71,0,1)</f>
        <v>1</v>
      </c>
      <c r="AG71" s="7">
        <f>IF(MAX(Sheet1!AG367)=Sheet1!AG71,0,1)</f>
        <v>1</v>
      </c>
      <c r="AH71" s="7">
        <f>IF(MAX(Sheet1!AH367)=Sheet1!AH71,0,1)</f>
        <v>1</v>
      </c>
      <c r="AI71" s="7">
        <f>IF(MAX(Sheet1!AI367)=Sheet1!AI71,0,1)</f>
        <v>1</v>
      </c>
      <c r="AJ71" s="7">
        <f>IF(MAX(Sheet1!AJ367)=Sheet1!AJ71,0,1)</f>
        <v>1</v>
      </c>
      <c r="AK71" s="7">
        <f>IF(MAX(Sheet1!AK367)=Sheet1!AK71,0,1)</f>
        <v>1</v>
      </c>
      <c r="AL71" s="7">
        <f>IF(MAX(Sheet1!AL367)=Sheet1!AL71,0,1)</f>
        <v>1</v>
      </c>
      <c r="AM71" s="7">
        <f>IF(MAX(Sheet1!AM367)=Sheet1!AM71,0,1)</f>
        <v>1</v>
      </c>
      <c r="AN71" s="7">
        <f>IF(MAX(Sheet1!AN367)=Sheet1!AN71,0,1)</f>
        <v>1</v>
      </c>
      <c r="AO71" s="7">
        <f>IF(MAX(Sheet1!AO367)=Sheet1!AO71,0,1)</f>
        <v>1</v>
      </c>
      <c r="AP71" s="7">
        <f>IF(MAX(Sheet1!AP367)=Sheet1!AP71,0,1)</f>
        <v>1</v>
      </c>
      <c r="AQ71" s="7">
        <f>IF(MAX(Sheet1!AQ367)=Sheet1!AQ71,0,1)</f>
        <v>1</v>
      </c>
      <c r="AR71" s="7">
        <f>IF(MAX(Sheet1!AR367)=Sheet1!AR71,0,1)</f>
        <v>1</v>
      </c>
      <c r="AS71" s="7">
        <f>IF(MAX(Sheet1!AS367)=Sheet1!AS71,0,1)</f>
        <v>1</v>
      </c>
      <c r="AT71" s="7">
        <f>IF(MAX(Sheet1!AT367)=Sheet1!AT71,0,1)</f>
        <v>1</v>
      </c>
      <c r="AU71" s="7">
        <f>IF(MAX(Sheet1!AU367)=Sheet1!AU71,0,1)</f>
        <v>1</v>
      </c>
      <c r="AV71" s="7">
        <f>IF(MAX(Sheet1!AV367)=Sheet1!AV71,0,1)</f>
        <v>1</v>
      </c>
      <c r="AW71" s="7">
        <f>IF(MAX(Sheet1!AW367)=Sheet1!AW71,0,1)</f>
        <v>1</v>
      </c>
      <c r="AX71" s="7">
        <f>IF(MAX(Sheet1!AX367)=Sheet1!AX71,0,1)</f>
        <v>1</v>
      </c>
      <c r="AY71" s="7">
        <f>IF(MAX(Sheet1!AY367)=Sheet1!AY71,0,1)</f>
        <v>1</v>
      </c>
      <c r="AZ71" s="7">
        <f>IF(MAX(Sheet1!AZ367)=Sheet1!AZ71,0,1)</f>
        <v>1</v>
      </c>
      <c r="BA71" s="7">
        <f>IF(MAX(Sheet1!BA367)=Sheet1!BA71,0,1)</f>
        <v>1</v>
      </c>
      <c r="BB71" s="7">
        <f>IF(MAX(Sheet1!BB367)=Sheet1!BB71,0,1)</f>
        <v>1</v>
      </c>
      <c r="BC71" s="7">
        <f>IF(MAX(Sheet1!BC367)=Sheet1!BC71,0,1)</f>
        <v>1</v>
      </c>
      <c r="BD71" s="7">
        <f>IF(MAX(Sheet1!BD367)=Sheet1!BD71,0,1)</f>
        <v>1</v>
      </c>
      <c r="BE71" s="7">
        <f>IF(MAX(Sheet1!BE367)=Sheet1!BE71,0,1)</f>
        <v>1</v>
      </c>
      <c r="BF71" s="7">
        <f>IF(MAX(Sheet1!BF367)=Sheet1!BF71,0,1)</f>
        <v>1</v>
      </c>
      <c r="BG71" s="7">
        <f>IF(MAX(Sheet1!BG367)=Sheet1!BG71,0,1)</f>
        <v>1</v>
      </c>
      <c r="BH71" s="7">
        <f>IF(MAX(Sheet1!BH367)=Sheet1!BH71,0,1)</f>
        <v>1</v>
      </c>
      <c r="BI71" s="7">
        <f>IF(MAX(Sheet1!BI367)=Sheet1!BI71,0,1)</f>
        <v>1</v>
      </c>
      <c r="BJ71" s="7">
        <f>IF(MAX(Sheet1!BJ367)=Sheet1!BJ71,0,1)</f>
        <v>1</v>
      </c>
      <c r="BK71" s="7">
        <f>IF(MAX(Sheet1!BK367)=Sheet1!BK71,0,1)</f>
        <v>1</v>
      </c>
      <c r="BL71" s="7">
        <f>IF(MAX(Sheet1!BL367)=Sheet1!BL71,0,1)</f>
        <v>1</v>
      </c>
      <c r="BM71" s="7">
        <f>IF(MAX(Sheet1!BM367)=Sheet1!BM71,0,1)</f>
        <v>1</v>
      </c>
      <c r="BN71" s="7">
        <f>IF(MAX(Sheet1!BN367)=Sheet1!BN71,0,1)</f>
        <v>1</v>
      </c>
      <c r="BO71" s="7">
        <f>IF(MAX(Sheet1!BO367)=Sheet1!BO71,0,1)</f>
        <v>1</v>
      </c>
      <c r="BP71" s="7">
        <f>IF(MAX(Sheet1!BP367)=Sheet1!BP71,0,1)</f>
        <v>1</v>
      </c>
      <c r="BQ71" s="7">
        <f>IF(MAX(Sheet1!BQ367)=Sheet1!BQ71,0,1)</f>
        <v>1</v>
      </c>
      <c r="BR71" s="7">
        <f>IF(MAX(Sheet1!BR367)=Sheet1!BR71,0,1)</f>
        <v>1</v>
      </c>
      <c r="BS71" s="7">
        <f>IF(MAX(Sheet1!BS367)=Sheet1!BS71,0,1)</f>
        <v>1</v>
      </c>
      <c r="BT71" s="7">
        <f>IF(MAX(Sheet1!BT367)=Sheet1!BT71,0,1)</f>
        <v>1</v>
      </c>
      <c r="BU71" s="7">
        <f>IF(MAX(Sheet1!BU367)=Sheet1!BU71,0,1)</f>
        <v>1</v>
      </c>
      <c r="BV71" s="7">
        <f>IF(MAX(Sheet1!BV367)=Sheet1!BV71,0,1)</f>
        <v>1</v>
      </c>
      <c r="BW71" s="7">
        <f>IF(MAX(Sheet1!BW367)=Sheet1!BW71,0,1)</f>
        <v>1</v>
      </c>
      <c r="BX71" s="7">
        <f>IF(MAX(Sheet1!BX367)=Sheet1!BX71,0,1)</f>
        <v>1</v>
      </c>
      <c r="BY71" s="7">
        <f>IF(MAX(Sheet1!BY367)=Sheet1!BY71,0,1)</f>
        <v>1</v>
      </c>
      <c r="BZ71" s="7">
        <f>IF(MAX(Sheet1!BZ367)=Sheet1!BZ71,0,1)</f>
        <v>1</v>
      </c>
      <c r="CA71" s="7">
        <f>IF(MAX(Sheet1!CA367)=Sheet1!CA71,0,1)</f>
        <v>1</v>
      </c>
      <c r="CB71" s="7">
        <f>IF(MAX(Sheet1!CB367)=Sheet1!CB71,0,1)</f>
        <v>1</v>
      </c>
      <c r="CC71" s="7">
        <f>IF(MAX(Sheet1!CC367)=Sheet1!CC71,0,1)</f>
        <v>1</v>
      </c>
      <c r="CD71" s="7">
        <f>IF(MAX(Sheet1!CD367)=Sheet1!CD71,0,1)</f>
        <v>1</v>
      </c>
      <c r="CE71" s="7">
        <f>IF(MAX(Sheet1!CE367)=Sheet1!CE71,0,1)</f>
        <v>1</v>
      </c>
      <c r="CF71" s="7">
        <f>IF(MAX(Sheet1!CF367)=Sheet1!CF71,0,1)</f>
        <v>1</v>
      </c>
      <c r="CG71" s="7">
        <f>IF(MAX(Sheet1!CG367)=Sheet1!CG71,0,1)</f>
        <v>1</v>
      </c>
      <c r="CH71" s="7">
        <f>IF(MAX(Sheet1!CH367)=Sheet1!CH71,0,1)</f>
        <v>1</v>
      </c>
      <c r="CI71" s="7">
        <f>IF(MAX(Sheet1!CI367)=Sheet1!CI71,0,1)</f>
        <v>1</v>
      </c>
      <c r="CJ71" s="7">
        <f>IF(MAX(Sheet1!CJ367)=Sheet1!CJ71,0,1)</f>
        <v>1</v>
      </c>
      <c r="CK71" s="7">
        <f>IF(MAX(Sheet1!CK367)=Sheet1!CK71,0,1)</f>
        <v>1</v>
      </c>
      <c r="CL71" s="7">
        <f>IF(MAX(Sheet1!CL367)=Sheet1!CL71,0,1)</f>
        <v>1</v>
      </c>
      <c r="CM71" s="7">
        <f>IF(MAX(Sheet1!CM367)=Sheet1!CM71,0,1)</f>
        <v>1</v>
      </c>
      <c r="CN71" s="7">
        <f>IF(MAX(Sheet1!CN367)=Sheet1!CN71,0,1)</f>
        <v>1</v>
      </c>
      <c r="CO71" s="7">
        <f>IF(MAX(Sheet1!CO367)=Sheet1!CO71,0,1)</f>
        <v>1</v>
      </c>
      <c r="CP71" s="7">
        <f>IF(MAX(Sheet1!CP367)=Sheet1!CP71,0,1)</f>
        <v>1</v>
      </c>
      <c r="CQ71" s="7">
        <f>IF(MAX(Sheet1!CQ367)=Sheet1!CQ71,0,1)</f>
        <v>1</v>
      </c>
      <c r="CR71" s="7">
        <f>IF(MAX(Sheet1!CR367)=Sheet1!CR71,0,1)</f>
        <v>1</v>
      </c>
      <c r="CS71" s="7">
        <f>IF(MAX(Sheet1!CS367)=Sheet1!CS71,0,1)</f>
        <v>1</v>
      </c>
      <c r="CT71" s="7">
        <f>IF(MAX(Sheet1!CT367)=Sheet1!CT71,0,1)</f>
        <v>1</v>
      </c>
      <c r="CU71" s="7">
        <f>IF(MAX(Sheet1!CU367)=Sheet1!CU71,0,1)</f>
        <v>1</v>
      </c>
      <c r="CV71" s="7">
        <f>IF(MAX(Sheet1!CV367)=Sheet1!CV71,0,1)</f>
        <v>1</v>
      </c>
      <c r="CW71" s="7">
        <f>IF(MAX(Sheet1!CW367)=Sheet1!CW71,0,1)</f>
        <v>1</v>
      </c>
      <c r="CX71" s="7">
        <f>IF(MAX(Sheet1!CX367)=Sheet1!CX71,0,1)</f>
        <v>1</v>
      </c>
      <c r="CY71" s="7">
        <f>IF(MAX(Sheet1!CY367)=Sheet1!CY71,0,1)</f>
        <v>1</v>
      </c>
      <c r="CZ71" s="7">
        <f>IF(MAX(Sheet1!CZ367)=Sheet1!CZ71,0,1)</f>
        <v>1</v>
      </c>
      <c r="DA71" s="7">
        <f>IF(MAX(Sheet1!DA367)=Sheet1!DA71,0,1)</f>
        <v>1</v>
      </c>
      <c r="DB71" s="7">
        <f>IF(MAX(Sheet1!DB367)=Sheet1!DB71,0,1)</f>
        <v>1</v>
      </c>
      <c r="DC71" s="7">
        <f>IF(MAX(Sheet1!DC367)=Sheet1!DC71,0,1)</f>
        <v>1</v>
      </c>
      <c r="DD71" s="7">
        <f>IF(MAX(Sheet1!DD367)=Sheet1!DD71,0,1)</f>
        <v>1</v>
      </c>
      <c r="DE71" s="7">
        <f>IF(MAX(Sheet1!DE367)=Sheet1!DE71,0,1)</f>
        <v>1</v>
      </c>
      <c r="DF71" s="7">
        <f>IF(MAX(Sheet1!DF367)=Sheet1!DF71,0,1)</f>
        <v>1</v>
      </c>
      <c r="DG71" s="7">
        <f>IF(MAX(Sheet1!DG367)=Sheet1!DG71,0,1)</f>
        <v>1</v>
      </c>
      <c r="DH71" s="7">
        <f>IF(MAX(Sheet1!DH367)=Sheet1!DH71,0,1)</f>
        <v>1</v>
      </c>
      <c r="DI71" s="7">
        <f>IF(MAX(Sheet1!DI367)=Sheet1!DI71,0,1)</f>
        <v>1</v>
      </c>
      <c r="DJ71" s="7">
        <f>IF(MAX(Sheet1!DJ367)=Sheet1!DJ71,0,1)</f>
        <v>1</v>
      </c>
      <c r="DK71" s="7">
        <f>IF(MAX(Sheet1!DK367)=Sheet1!DK71,0,1)</f>
        <v>1</v>
      </c>
      <c r="DL71" s="7">
        <f>IF(MAX(Sheet1!DL367)=Sheet1!DL71,0,1)</f>
        <v>1</v>
      </c>
      <c r="DM71" s="7">
        <f>IF(MAX(Sheet1!DM367)=Sheet1!DM71,0,1)</f>
        <v>1</v>
      </c>
      <c r="DN71" s="7">
        <f>IF(MAX(Sheet1!DN367)=Sheet1!DN71,0,1)</f>
        <v>1</v>
      </c>
      <c r="DO71" s="7">
        <f>IF(MAX(Sheet1!DO367)=Sheet1!DO71,0,1)</f>
        <v>1</v>
      </c>
      <c r="DP71" s="7">
        <f>IF(MAX(Sheet1!DP367)=Sheet1!DP71,0,1)</f>
        <v>1</v>
      </c>
      <c r="DQ71" s="7">
        <f>IF(MAX(Sheet1!DQ367)=Sheet1!DQ71,0,1)</f>
        <v>1</v>
      </c>
      <c r="DR71" s="7">
        <f>IF(MAX(Sheet1!DR367)=Sheet1!DR71,0,1)</f>
        <v>1</v>
      </c>
      <c r="DS71" s="7">
        <f>IF(MAX(Sheet1!DS367)=Sheet1!DS71,0,1)</f>
        <v>1</v>
      </c>
      <c r="DT71" s="7">
        <f>IF(MAX(Sheet1!DT367)=Sheet1!DT71,0,1)</f>
        <v>1</v>
      </c>
      <c r="DU71" s="7">
        <f>IF(MAX(Sheet1!DU367)=Sheet1!DU71,0,1)</f>
        <v>1</v>
      </c>
      <c r="DV71" s="7">
        <f>IF(MAX(Sheet1!DV367)=Sheet1!DV71,0,1)</f>
        <v>1</v>
      </c>
      <c r="DW71" s="7">
        <f>IF(MAX(Sheet1!DW367)=Sheet1!DW71,0,1)</f>
        <v>1</v>
      </c>
      <c r="DX71" s="7">
        <f>IF(MAX(Sheet1!DX367)=Sheet1!DX71,0,1)</f>
        <v>1</v>
      </c>
      <c r="DY71" s="7">
        <f>IF(MAX(Sheet1!DY367)=Sheet1!DY71,0,1)</f>
        <v>1</v>
      </c>
      <c r="DZ71" s="7">
        <f>IF(MAX(Sheet1!DZ367)=Sheet1!DZ71,0,1)</f>
        <v>1</v>
      </c>
      <c r="EA71" s="7">
        <f>IF(MAX(Sheet1!EA367)=Sheet1!EA71,0,1)</f>
        <v>1</v>
      </c>
      <c r="EB71" s="7">
        <f>IF(MAX(Sheet1!EB367)=Sheet1!EB71,0,1)</f>
        <v>1</v>
      </c>
      <c r="EC71" s="7">
        <f>IF(MAX(Sheet1!EC367)=Sheet1!EC71,0,1)</f>
        <v>1</v>
      </c>
      <c r="ED71" s="7">
        <f>IF(MAX(Sheet1!ED367)=Sheet1!ED71,0,1)</f>
        <v>1</v>
      </c>
      <c r="EE71" s="7">
        <f>IF(MAX(Sheet1!EE367)=Sheet1!EE71,0,1)</f>
        <v>1</v>
      </c>
      <c r="EF71" s="7">
        <f>IF(MAX(Sheet1!EF367)=Sheet1!EF71,0,1)</f>
        <v>1</v>
      </c>
      <c r="EG71" s="7">
        <f>IF(MAX(Sheet1!EG367)=Sheet1!EG71,0,1)</f>
        <v>1</v>
      </c>
      <c r="EH71" s="7">
        <f>IF(MAX(Sheet1!EH367)=Sheet1!EH71,0,1)</f>
        <v>1</v>
      </c>
      <c r="EI71" s="7">
        <f>IF(MAX(Sheet1!EI367)=Sheet1!EI71,0,1)</f>
        <v>1</v>
      </c>
      <c r="EJ71" s="7">
        <f>IF(MAX(Sheet1!EJ367)=Sheet1!EJ71,0,1)</f>
        <v>1</v>
      </c>
      <c r="EK71" s="7">
        <f>IF(MAX(Sheet1!EK367)=Sheet1!EK71,0,1)</f>
        <v>1</v>
      </c>
      <c r="EL71" s="7">
        <f>IF(MAX(Sheet1!EL367)=Sheet1!EL71,0,1)</f>
        <v>1</v>
      </c>
      <c r="EM71" s="7">
        <f>IF(MAX(Sheet1!EM367)=Sheet1!EM71,0,1)</f>
        <v>1</v>
      </c>
      <c r="EN71" s="7">
        <f>IF(MAX(Sheet1!EN367)=Sheet1!EN71,0,1)</f>
        <v>1</v>
      </c>
      <c r="EO71" s="7">
        <f>IF(MAX(Sheet1!EO367)=Sheet1!EO71,0,1)</f>
        <v>1</v>
      </c>
      <c r="EP71" s="7">
        <f>IF(MAX(Sheet1!EP367)=Sheet1!EP71,0,1)</f>
        <v>1</v>
      </c>
      <c r="EQ71" s="7">
        <f>IF(MAX(Sheet1!EQ367)=Sheet1!EQ71,0,1)</f>
        <v>1</v>
      </c>
      <c r="ER71" s="7">
        <f>IF(MAX(Sheet1!ER367)=Sheet1!ER71,0,1)</f>
        <v>1</v>
      </c>
      <c r="ES71" s="7">
        <f>IF(MAX(Sheet1!ES367)=Sheet1!ES71,0,1)</f>
        <v>1</v>
      </c>
      <c r="ET71" s="7">
        <f>IF(MAX(Sheet1!ET367)=Sheet1!ET71,0,1)</f>
        <v>1</v>
      </c>
      <c r="EU71" s="7">
        <f>IF(MAX(Sheet1!EU367)=Sheet1!EU71,0,1)</f>
        <v>1</v>
      </c>
      <c r="EV71" s="7">
        <f>IF(MAX(Sheet1!EV367)=Sheet1!EV71,0,1)</f>
        <v>1</v>
      </c>
      <c r="EW71" s="7">
        <f>IF(MAX(Sheet1!EW367)=Sheet1!EW71,0,1)</f>
        <v>1</v>
      </c>
      <c r="EX71" s="7">
        <f>IF(MAX(Sheet1!EX367)=Sheet1!EX71,0,1)</f>
        <v>1</v>
      </c>
      <c r="EY71" s="7">
        <f>IF(MAX(Sheet1!EY367)=Sheet1!EY71,0,1)</f>
        <v>1</v>
      </c>
      <c r="EZ71" s="7">
        <f>IF(MAX(Sheet1!EZ367)=Sheet1!EZ71,0,1)</f>
        <v>1</v>
      </c>
      <c r="FA71" s="7">
        <f>IF(MAX(Sheet1!FA367)=Sheet1!FA71,0,1)</f>
        <v>1</v>
      </c>
      <c r="FB71" s="7">
        <f>IF(MAX(Sheet1!FB367)=Sheet1!FB71,0,1)</f>
        <v>1</v>
      </c>
      <c r="FC71" s="7">
        <f>IF(MAX(Sheet1!FC367)=Sheet1!FC71,0,1)</f>
        <v>0</v>
      </c>
      <c r="FD71" s="7">
        <f>IF(MAX(Sheet1!FD367)=Sheet1!FD71,0,1)</f>
        <v>1</v>
      </c>
      <c r="FE71" s="7">
        <f>IF(MAX(Sheet1!FE367)=Sheet1!FE71,0,1)</f>
        <v>0</v>
      </c>
      <c r="FF71" s="7">
        <f>IF(MAX(Sheet1!FF367)=Sheet1!FF71,0,1)</f>
        <v>0</v>
      </c>
      <c r="FG71" s="7">
        <f>IF(MAX(Sheet1!FG367)=Sheet1!FG71,0,1)</f>
        <v>0</v>
      </c>
      <c r="FH71" s="7">
        <f>IF(MAX(Sheet1!FH367)=Sheet1!FH71,0,1)</f>
        <v>0</v>
      </c>
      <c r="FI71" s="7">
        <f>IF(MAX(Sheet1!FI367)=Sheet1!FI71,0,1)</f>
        <v>0</v>
      </c>
      <c r="FJ71" s="7">
        <f>IF(MAX(Sheet1!FJ367)=Sheet1!FJ71,0,1)</f>
        <v>0</v>
      </c>
      <c r="FK71" s="7">
        <f>IF(MAX(Sheet1!FK367)=Sheet1!FK71,0,1)</f>
        <v>0</v>
      </c>
      <c r="FL71" s="7">
        <f>IF(MAX(Sheet1!FL367)=Sheet1!FL71,0,1)</f>
        <v>0</v>
      </c>
      <c r="FM71" s="7">
        <f>IF(MAX(Sheet1!FM367)=Sheet1!FM71,0,1)</f>
        <v>0</v>
      </c>
      <c r="FN71" s="7">
        <f>IF(MAX(Sheet1!FN367)=Sheet1!FN71,0,1)</f>
        <v>0</v>
      </c>
      <c r="FO71" s="7">
        <f>IF(MAX(Sheet1!FO367)=Sheet1!FO71,0,1)</f>
        <v>0</v>
      </c>
      <c r="FP71" s="7">
        <f>IF(MAX(Sheet1!FP367)=Sheet1!FP71,0,1)</f>
        <v>0</v>
      </c>
      <c r="FQ71" s="7">
        <f>IF(MAX(Sheet1!FQ367)=Sheet1!FQ71,0,1)</f>
        <v>0</v>
      </c>
      <c r="FR71" s="7">
        <f>IF(MAX(Sheet1!FR367)=Sheet1!FR71,0,1)</f>
        <v>0</v>
      </c>
      <c r="FS71" s="7">
        <f>IF(MAX(Sheet1!FS367)=Sheet1!FS71,0,1)</f>
        <v>0</v>
      </c>
      <c r="FT71" s="7">
        <f>IF(MAX(Sheet1!FT367)=Sheet1!FT71,0,1)</f>
        <v>0</v>
      </c>
      <c r="FU71" s="7">
        <f>IF(MAX(Sheet1!FU367)=Sheet1!FU71,0,1)</f>
        <v>0</v>
      </c>
      <c r="FV71" s="7">
        <f>IF(MAX(Sheet1!FV367)=Sheet1!FV71,0,1)</f>
        <v>0</v>
      </c>
      <c r="FW71" s="7">
        <f>IF(MAX(Sheet1!FW367)=Sheet1!FW71,0,1)</f>
        <v>0</v>
      </c>
      <c r="FX71" s="7">
        <f>IF(MAX(Sheet1!FX367)=Sheet1!FX71,0,1)</f>
        <v>0</v>
      </c>
      <c r="FY71" s="7">
        <f>IF(MAX(Sheet1!FY367)=Sheet1!FY71,0,1)</f>
        <v>0</v>
      </c>
      <c r="FZ71" s="7">
        <f>IF(MAX(Sheet1!FZ367)=Sheet1!FZ71,0,1)</f>
        <v>0</v>
      </c>
      <c r="GA71" s="7">
        <f>IF(MAX(Sheet1!GA367)=Sheet1!GA71,0,1)</f>
        <v>0</v>
      </c>
      <c r="GB71" s="7">
        <f>IF(MAX(Sheet1!GB367)=Sheet1!GB71,0,1)</f>
        <v>0</v>
      </c>
      <c r="GC71" s="7">
        <f>IF(MAX(Sheet1!GC367)=Sheet1!GC71,0,1)</f>
        <v>0</v>
      </c>
      <c r="GD71" s="7">
        <f>IF(MAX(Sheet1!GD367)=Sheet1!GD71,0,1)</f>
        <v>0</v>
      </c>
      <c r="GE71" s="7">
        <f>IF(MAX(Sheet1!GE367)=Sheet1!GE71,0,1)</f>
        <v>0</v>
      </c>
      <c r="GF71" s="7">
        <f>IF(MAX(Sheet1!GF367)=Sheet1!GF71,0,1)</f>
        <v>0</v>
      </c>
      <c r="GG71" s="7">
        <f>IF(MAX(Sheet1!GG367)=Sheet1!GG71,0,1)</f>
        <v>0</v>
      </c>
      <c r="GH71" s="7">
        <f>IF(MAX(Sheet1!GH367)=Sheet1!GH71,0,1)</f>
        <v>0</v>
      </c>
      <c r="GI71" s="7">
        <f>IF(MAX(Sheet1!GI367)=Sheet1!GI71,0,1)</f>
        <v>0</v>
      </c>
      <c r="GJ71" s="7">
        <f>IF(MAX(Sheet1!GJ367)=Sheet1!GJ71,0,1)</f>
        <v>0</v>
      </c>
      <c r="GK71" s="7">
        <f>IF(MAX(Sheet1!GK367)=Sheet1!GK71,0,1)</f>
        <v>0</v>
      </c>
      <c r="GL71" s="7">
        <f>IF(MAX(Sheet1!GL367)=Sheet1!GL71,0,1)</f>
        <v>0</v>
      </c>
      <c r="GM71" s="7">
        <f>IF(MAX(Sheet1!GM367)=Sheet1!GM71,0,1)</f>
        <v>0</v>
      </c>
      <c r="GN71" s="7">
        <f>IF(MAX(Sheet1!GN367)=Sheet1!GN71,0,1)</f>
        <v>0</v>
      </c>
      <c r="GO71" s="7">
        <f>IF(MAX(Sheet1!GO367)=Sheet1!GO71,0,1)</f>
        <v>0</v>
      </c>
      <c r="GP71" s="7">
        <f>IF(MAX(Sheet1!GP367)=Sheet1!GP71,0,1)</f>
        <v>0</v>
      </c>
      <c r="GQ71" s="7">
        <f>IF(MAX(Sheet1!GQ367)=Sheet1!GQ71,0,1)</f>
        <v>0</v>
      </c>
      <c r="GR71" s="7">
        <f>IF(MAX(Sheet1!GR367)=Sheet1!GR71,0,1)</f>
        <v>0</v>
      </c>
      <c r="GS71" s="7">
        <f>IF(MAX(Sheet1!GS367)=Sheet1!GS71,0,1)</f>
        <v>0</v>
      </c>
      <c r="GT71" s="7">
        <f>IF(MAX(Sheet1!GT367)=Sheet1!GT71,0,1)</f>
        <v>0</v>
      </c>
    </row>
    <row r="72" spans="1:202" ht="13" x14ac:dyDescent="0.15">
      <c r="A72" s="22">
        <f t="shared" si="3"/>
        <v>69</v>
      </c>
      <c r="B72" s="7">
        <f t="shared" ref="B72:C72" si="72">0</f>
        <v>0</v>
      </c>
      <c r="C72" s="7">
        <f t="shared" si="72"/>
        <v>0</v>
      </c>
      <c r="D72" s="7">
        <f>IF(MAX(Sheet1!D368)=Sheet1!D72,0,1)</f>
        <v>1</v>
      </c>
      <c r="E72" s="7">
        <f>IF(MAX(Sheet1!E368)=Sheet1!E72,0,1)</f>
        <v>1</v>
      </c>
      <c r="F72" s="7">
        <f>IF(MAX(Sheet1!F368)=Sheet1!F72,0,1)</f>
        <v>1</v>
      </c>
      <c r="G72" s="7">
        <f>IF(MAX(Sheet1!G368)=Sheet1!G72,0,1)</f>
        <v>1</v>
      </c>
      <c r="H72" s="7">
        <f>IF(MAX(Sheet1!H368)=Sheet1!H72,0,1)</f>
        <v>1</v>
      </c>
      <c r="I72" s="7">
        <f>IF(MAX(Sheet1!I368)=Sheet1!I72,0,1)</f>
        <v>1</v>
      </c>
      <c r="J72" s="7">
        <f>IF(MAX(Sheet1!J368)=Sheet1!J72,0,1)</f>
        <v>1</v>
      </c>
      <c r="K72" s="7">
        <f>IF(MAX(Sheet1!K368)=Sheet1!K72,0,1)</f>
        <v>1</v>
      </c>
      <c r="L72" s="7">
        <f>IF(MAX(Sheet1!L368)=Sheet1!L72,0,1)</f>
        <v>1</v>
      </c>
      <c r="M72" s="7">
        <f>IF(MAX(Sheet1!M368)=Sheet1!M72,0,1)</f>
        <v>1</v>
      </c>
      <c r="N72" s="7">
        <f>IF(MAX(Sheet1!N368)=Sheet1!N72,0,1)</f>
        <v>1</v>
      </c>
      <c r="O72" s="7">
        <f>IF(MAX(Sheet1!O368)=Sheet1!O72,0,1)</f>
        <v>1</v>
      </c>
      <c r="P72" s="7">
        <f>IF(MAX(Sheet1!P368)=Sheet1!P72,0,1)</f>
        <v>1</v>
      </c>
      <c r="Q72" s="7">
        <f>IF(MAX(Sheet1!Q368)=Sheet1!Q72,0,1)</f>
        <v>1</v>
      </c>
      <c r="R72" s="7">
        <f>IF(MAX(Sheet1!R368)=Sheet1!R72,0,1)</f>
        <v>1</v>
      </c>
      <c r="S72" s="7">
        <f>IF(MAX(Sheet1!S368)=Sheet1!S72,0,1)</f>
        <v>1</v>
      </c>
      <c r="T72" s="7">
        <f>IF(MAX(Sheet1!T368)=Sheet1!T72,0,1)</f>
        <v>1</v>
      </c>
      <c r="U72" s="7">
        <f>IF(MAX(Sheet1!U368)=Sheet1!U72,0,1)</f>
        <v>1</v>
      </c>
      <c r="V72" s="7">
        <f>IF(MAX(Sheet1!V368)=Sheet1!V72,0,1)</f>
        <v>1</v>
      </c>
      <c r="W72" s="7">
        <f>IF(MAX(Sheet1!W368)=Sheet1!W72,0,1)</f>
        <v>1</v>
      </c>
      <c r="X72" s="7">
        <f>IF(MAX(Sheet1!X368)=Sheet1!X72,0,1)</f>
        <v>1</v>
      </c>
      <c r="Y72" s="7">
        <f>IF(MAX(Sheet1!Y368)=Sheet1!Y72,0,1)</f>
        <v>1</v>
      </c>
      <c r="Z72" s="7">
        <f>IF(MAX(Sheet1!Z368)=Sheet1!Z72,0,1)</f>
        <v>1</v>
      </c>
      <c r="AA72" s="7">
        <f>IF(MAX(Sheet1!AA368)=Sheet1!AA72,0,1)</f>
        <v>1</v>
      </c>
      <c r="AB72" s="7">
        <f>IF(MAX(Sheet1!AB368)=Sheet1!AB72,0,1)</f>
        <v>1</v>
      </c>
      <c r="AC72" s="7">
        <f>IF(MAX(Sheet1!AC368)=Sheet1!AC72,0,1)</f>
        <v>1</v>
      </c>
      <c r="AD72" s="7">
        <f>IF(MAX(Sheet1!AD368)=Sheet1!AD72,0,1)</f>
        <v>1</v>
      </c>
      <c r="AE72" s="7">
        <f>IF(MAX(Sheet1!AE368)=Sheet1!AE72,0,1)</f>
        <v>1</v>
      </c>
      <c r="AF72" s="7">
        <f>IF(MAX(Sheet1!AF368)=Sheet1!AF72,0,1)</f>
        <v>1</v>
      </c>
      <c r="AG72" s="7">
        <f>IF(MAX(Sheet1!AG368)=Sheet1!AG72,0,1)</f>
        <v>1</v>
      </c>
      <c r="AH72" s="7">
        <f>IF(MAX(Sheet1!AH368)=Sheet1!AH72,0,1)</f>
        <v>1</v>
      </c>
      <c r="AI72" s="7">
        <f>IF(MAX(Sheet1!AI368)=Sheet1!AI72,0,1)</f>
        <v>1</v>
      </c>
      <c r="AJ72" s="7">
        <f>IF(MAX(Sheet1!AJ368)=Sheet1!AJ72,0,1)</f>
        <v>1</v>
      </c>
      <c r="AK72" s="7">
        <f>IF(MAX(Sheet1!AK368)=Sheet1!AK72,0,1)</f>
        <v>1</v>
      </c>
      <c r="AL72" s="7">
        <f>IF(MAX(Sheet1!AL368)=Sheet1!AL72,0,1)</f>
        <v>1</v>
      </c>
      <c r="AM72" s="7">
        <f>IF(MAX(Sheet1!AM368)=Sheet1!AM72,0,1)</f>
        <v>1</v>
      </c>
      <c r="AN72" s="7">
        <f>IF(MAX(Sheet1!AN368)=Sheet1!AN72,0,1)</f>
        <v>1</v>
      </c>
      <c r="AO72" s="7">
        <f>IF(MAX(Sheet1!AO368)=Sheet1!AO72,0,1)</f>
        <v>1</v>
      </c>
      <c r="AP72" s="7">
        <f>IF(MAX(Sheet1!AP368)=Sheet1!AP72,0,1)</f>
        <v>1</v>
      </c>
      <c r="AQ72" s="7">
        <f>IF(MAX(Sheet1!AQ368)=Sheet1!AQ72,0,1)</f>
        <v>1</v>
      </c>
      <c r="AR72" s="7">
        <f>IF(MAX(Sheet1!AR368)=Sheet1!AR72,0,1)</f>
        <v>1</v>
      </c>
      <c r="AS72" s="7">
        <f>IF(MAX(Sheet1!AS368)=Sheet1!AS72,0,1)</f>
        <v>1</v>
      </c>
      <c r="AT72" s="7">
        <f>IF(MAX(Sheet1!AT368)=Sheet1!AT72,0,1)</f>
        <v>1</v>
      </c>
      <c r="AU72" s="7">
        <f>IF(MAX(Sheet1!AU368)=Sheet1!AU72,0,1)</f>
        <v>1</v>
      </c>
      <c r="AV72" s="7">
        <f>IF(MAX(Sheet1!AV368)=Sheet1!AV72,0,1)</f>
        <v>1</v>
      </c>
      <c r="AW72" s="7">
        <f>IF(MAX(Sheet1!AW368)=Sheet1!AW72,0,1)</f>
        <v>1</v>
      </c>
      <c r="AX72" s="7">
        <f>IF(MAX(Sheet1!AX368)=Sheet1!AX72,0,1)</f>
        <v>1</v>
      </c>
      <c r="AY72" s="7">
        <f>IF(MAX(Sheet1!AY368)=Sheet1!AY72,0,1)</f>
        <v>1</v>
      </c>
      <c r="AZ72" s="7">
        <f>IF(MAX(Sheet1!AZ368)=Sheet1!AZ72,0,1)</f>
        <v>1</v>
      </c>
      <c r="BA72" s="7">
        <f>IF(MAX(Sheet1!BA368)=Sheet1!BA72,0,1)</f>
        <v>1</v>
      </c>
      <c r="BB72" s="7">
        <f>IF(MAX(Sheet1!BB368)=Sheet1!BB72,0,1)</f>
        <v>1</v>
      </c>
      <c r="BC72" s="7">
        <f>IF(MAX(Sheet1!BC368)=Sheet1!BC72,0,1)</f>
        <v>1</v>
      </c>
      <c r="BD72" s="7">
        <f>IF(MAX(Sheet1!BD368)=Sheet1!BD72,0,1)</f>
        <v>1</v>
      </c>
      <c r="BE72" s="7">
        <f>IF(MAX(Sheet1!BE368)=Sheet1!BE72,0,1)</f>
        <v>1</v>
      </c>
      <c r="BF72" s="7">
        <f>IF(MAX(Sheet1!BF368)=Sheet1!BF72,0,1)</f>
        <v>1</v>
      </c>
      <c r="BG72" s="7">
        <f>IF(MAX(Sheet1!BG368)=Sheet1!BG72,0,1)</f>
        <v>1</v>
      </c>
      <c r="BH72" s="7">
        <f>IF(MAX(Sheet1!BH368)=Sheet1!BH72,0,1)</f>
        <v>1</v>
      </c>
      <c r="BI72" s="7">
        <f>IF(MAX(Sheet1!BI368)=Sheet1!BI72,0,1)</f>
        <v>1</v>
      </c>
      <c r="BJ72" s="7">
        <f>IF(MAX(Sheet1!BJ368)=Sheet1!BJ72,0,1)</f>
        <v>1</v>
      </c>
      <c r="BK72" s="7">
        <f>IF(MAX(Sheet1!BK368)=Sheet1!BK72,0,1)</f>
        <v>1</v>
      </c>
      <c r="BL72" s="7">
        <f>IF(MAX(Sheet1!BL368)=Sheet1!BL72,0,1)</f>
        <v>1</v>
      </c>
      <c r="BM72" s="7">
        <f>IF(MAX(Sheet1!BM368)=Sheet1!BM72,0,1)</f>
        <v>1</v>
      </c>
      <c r="BN72" s="7">
        <f>IF(MAX(Sheet1!BN368)=Sheet1!BN72,0,1)</f>
        <v>1</v>
      </c>
      <c r="BO72" s="7">
        <f>IF(MAX(Sheet1!BO368)=Sheet1!BO72,0,1)</f>
        <v>1</v>
      </c>
      <c r="BP72" s="7">
        <f>IF(MAX(Sheet1!BP368)=Sheet1!BP72,0,1)</f>
        <v>1</v>
      </c>
      <c r="BQ72" s="7">
        <f>IF(MAX(Sheet1!BQ368)=Sheet1!BQ72,0,1)</f>
        <v>1</v>
      </c>
      <c r="BR72" s="7">
        <f>IF(MAX(Sheet1!BR368)=Sheet1!BR72,0,1)</f>
        <v>1</v>
      </c>
      <c r="BS72" s="7">
        <f>IF(MAX(Sheet1!BS368)=Sheet1!BS72,0,1)</f>
        <v>1</v>
      </c>
      <c r="BT72" s="7">
        <f>IF(MAX(Sheet1!BT368)=Sheet1!BT72,0,1)</f>
        <v>1</v>
      </c>
      <c r="BU72" s="7">
        <f>IF(MAX(Sheet1!BU368)=Sheet1!BU72,0,1)</f>
        <v>1</v>
      </c>
      <c r="BV72" s="7">
        <f>IF(MAX(Sheet1!BV368)=Sheet1!BV72,0,1)</f>
        <v>1</v>
      </c>
      <c r="BW72" s="7">
        <f>IF(MAX(Sheet1!BW368)=Sheet1!BW72,0,1)</f>
        <v>1</v>
      </c>
      <c r="BX72" s="7">
        <f>IF(MAX(Sheet1!BX368)=Sheet1!BX72,0,1)</f>
        <v>1</v>
      </c>
      <c r="BY72" s="7">
        <f>IF(MAX(Sheet1!BY368)=Sheet1!BY72,0,1)</f>
        <v>1</v>
      </c>
      <c r="BZ72" s="7">
        <f>IF(MAX(Sheet1!BZ368)=Sheet1!BZ72,0,1)</f>
        <v>1</v>
      </c>
      <c r="CA72" s="7">
        <f>IF(MAX(Sheet1!CA368)=Sheet1!CA72,0,1)</f>
        <v>1</v>
      </c>
      <c r="CB72" s="7">
        <f>IF(MAX(Sheet1!CB368)=Sheet1!CB72,0,1)</f>
        <v>1</v>
      </c>
      <c r="CC72" s="7">
        <f>IF(MAX(Sheet1!CC368)=Sheet1!CC72,0,1)</f>
        <v>1</v>
      </c>
      <c r="CD72" s="7">
        <f>IF(MAX(Sheet1!CD368)=Sheet1!CD72,0,1)</f>
        <v>1</v>
      </c>
      <c r="CE72" s="7">
        <f>IF(MAX(Sheet1!CE368)=Sheet1!CE72,0,1)</f>
        <v>1</v>
      </c>
      <c r="CF72" s="7">
        <f>IF(MAX(Sheet1!CF368)=Sheet1!CF72,0,1)</f>
        <v>1</v>
      </c>
      <c r="CG72" s="7">
        <f>IF(MAX(Sheet1!CG368)=Sheet1!CG72,0,1)</f>
        <v>1</v>
      </c>
      <c r="CH72" s="7">
        <f>IF(MAX(Sheet1!CH368)=Sheet1!CH72,0,1)</f>
        <v>1</v>
      </c>
      <c r="CI72" s="7">
        <f>IF(MAX(Sheet1!CI368)=Sheet1!CI72,0,1)</f>
        <v>1</v>
      </c>
      <c r="CJ72" s="7">
        <f>IF(MAX(Sheet1!CJ368)=Sheet1!CJ72,0,1)</f>
        <v>1</v>
      </c>
      <c r="CK72" s="7">
        <f>IF(MAX(Sheet1!CK368)=Sheet1!CK72,0,1)</f>
        <v>1</v>
      </c>
      <c r="CL72" s="7">
        <f>IF(MAX(Sheet1!CL368)=Sheet1!CL72,0,1)</f>
        <v>1</v>
      </c>
      <c r="CM72" s="7">
        <f>IF(MAX(Sheet1!CM368)=Sheet1!CM72,0,1)</f>
        <v>1</v>
      </c>
      <c r="CN72" s="7">
        <f>IF(MAX(Sheet1!CN368)=Sheet1!CN72,0,1)</f>
        <v>1</v>
      </c>
      <c r="CO72" s="7">
        <f>IF(MAX(Sheet1!CO368)=Sheet1!CO72,0,1)</f>
        <v>1</v>
      </c>
      <c r="CP72" s="7">
        <f>IF(MAX(Sheet1!CP368)=Sheet1!CP72,0,1)</f>
        <v>1</v>
      </c>
      <c r="CQ72" s="7">
        <f>IF(MAX(Sheet1!CQ368)=Sheet1!CQ72,0,1)</f>
        <v>1</v>
      </c>
      <c r="CR72" s="7">
        <f>IF(MAX(Sheet1!CR368)=Sheet1!CR72,0,1)</f>
        <v>1</v>
      </c>
      <c r="CS72" s="7">
        <f>IF(MAX(Sheet1!CS368)=Sheet1!CS72,0,1)</f>
        <v>1</v>
      </c>
      <c r="CT72" s="7">
        <f>IF(MAX(Sheet1!CT368)=Sheet1!CT72,0,1)</f>
        <v>1</v>
      </c>
      <c r="CU72" s="7">
        <f>IF(MAX(Sheet1!CU368)=Sheet1!CU72,0,1)</f>
        <v>1</v>
      </c>
      <c r="CV72" s="7">
        <f>IF(MAX(Sheet1!CV368)=Sheet1!CV72,0,1)</f>
        <v>1</v>
      </c>
      <c r="CW72" s="7">
        <f>IF(MAX(Sheet1!CW368)=Sheet1!CW72,0,1)</f>
        <v>1</v>
      </c>
      <c r="CX72" s="7">
        <f>IF(MAX(Sheet1!CX368)=Sheet1!CX72,0,1)</f>
        <v>1</v>
      </c>
      <c r="CY72" s="7">
        <f>IF(MAX(Sheet1!CY368)=Sheet1!CY72,0,1)</f>
        <v>1</v>
      </c>
      <c r="CZ72" s="7">
        <f>IF(MAX(Sheet1!CZ368)=Sheet1!CZ72,0,1)</f>
        <v>1</v>
      </c>
      <c r="DA72" s="7">
        <f>IF(MAX(Sheet1!DA368)=Sheet1!DA72,0,1)</f>
        <v>1</v>
      </c>
      <c r="DB72" s="7">
        <f>IF(MAX(Sheet1!DB368)=Sheet1!DB72,0,1)</f>
        <v>1</v>
      </c>
      <c r="DC72" s="7">
        <f>IF(MAX(Sheet1!DC368)=Sheet1!DC72,0,1)</f>
        <v>1</v>
      </c>
      <c r="DD72" s="7">
        <f>IF(MAX(Sheet1!DD368)=Sheet1!DD72,0,1)</f>
        <v>1</v>
      </c>
      <c r="DE72" s="7">
        <f>IF(MAX(Sheet1!DE368)=Sheet1!DE72,0,1)</f>
        <v>1</v>
      </c>
      <c r="DF72" s="7">
        <f>IF(MAX(Sheet1!DF368)=Sheet1!DF72,0,1)</f>
        <v>1</v>
      </c>
      <c r="DG72" s="7">
        <f>IF(MAX(Sheet1!DG368)=Sheet1!DG72,0,1)</f>
        <v>1</v>
      </c>
      <c r="DH72" s="7">
        <f>IF(MAX(Sheet1!DH368)=Sheet1!DH72,0,1)</f>
        <v>1</v>
      </c>
      <c r="DI72" s="7">
        <f>IF(MAX(Sheet1!DI368)=Sheet1!DI72,0,1)</f>
        <v>1</v>
      </c>
      <c r="DJ72" s="7">
        <f>IF(MAX(Sheet1!DJ368)=Sheet1!DJ72,0,1)</f>
        <v>1</v>
      </c>
      <c r="DK72" s="7">
        <f>IF(MAX(Sheet1!DK368)=Sheet1!DK72,0,1)</f>
        <v>1</v>
      </c>
      <c r="DL72" s="7">
        <f>IF(MAX(Sheet1!DL368)=Sheet1!DL72,0,1)</f>
        <v>1</v>
      </c>
      <c r="DM72" s="7">
        <f>IF(MAX(Sheet1!DM368)=Sheet1!DM72,0,1)</f>
        <v>1</v>
      </c>
      <c r="DN72" s="7">
        <f>IF(MAX(Sheet1!DN368)=Sheet1!DN72,0,1)</f>
        <v>1</v>
      </c>
      <c r="DO72" s="7">
        <f>IF(MAX(Sheet1!DO368)=Sheet1!DO72,0,1)</f>
        <v>1</v>
      </c>
      <c r="DP72" s="7">
        <f>IF(MAX(Sheet1!DP368)=Sheet1!DP72,0,1)</f>
        <v>1</v>
      </c>
      <c r="DQ72" s="7">
        <f>IF(MAX(Sheet1!DQ368)=Sheet1!DQ72,0,1)</f>
        <v>1</v>
      </c>
      <c r="DR72" s="7">
        <f>IF(MAX(Sheet1!DR368)=Sheet1!DR72,0,1)</f>
        <v>1</v>
      </c>
      <c r="DS72" s="7">
        <f>IF(MAX(Sheet1!DS368)=Sheet1!DS72,0,1)</f>
        <v>1</v>
      </c>
      <c r="DT72" s="7">
        <f>IF(MAX(Sheet1!DT368)=Sheet1!DT72,0,1)</f>
        <v>1</v>
      </c>
      <c r="DU72" s="7">
        <f>IF(MAX(Sheet1!DU368)=Sheet1!DU72,0,1)</f>
        <v>1</v>
      </c>
      <c r="DV72" s="7">
        <f>IF(MAX(Sheet1!DV368)=Sheet1!DV72,0,1)</f>
        <v>1</v>
      </c>
      <c r="DW72" s="7">
        <f>IF(MAX(Sheet1!DW368)=Sheet1!DW72,0,1)</f>
        <v>1</v>
      </c>
      <c r="DX72" s="7">
        <f>IF(MAX(Sheet1!DX368)=Sheet1!DX72,0,1)</f>
        <v>1</v>
      </c>
      <c r="DY72" s="7">
        <f>IF(MAX(Sheet1!DY368)=Sheet1!DY72,0,1)</f>
        <v>1</v>
      </c>
      <c r="DZ72" s="7">
        <f>IF(MAX(Sheet1!DZ368)=Sheet1!DZ72,0,1)</f>
        <v>1</v>
      </c>
      <c r="EA72" s="7">
        <f>IF(MAX(Sheet1!EA368)=Sheet1!EA72,0,1)</f>
        <v>1</v>
      </c>
      <c r="EB72" s="7">
        <f>IF(MAX(Sheet1!EB368)=Sheet1!EB72,0,1)</f>
        <v>1</v>
      </c>
      <c r="EC72" s="7">
        <f>IF(MAX(Sheet1!EC368)=Sheet1!EC72,0,1)</f>
        <v>1</v>
      </c>
      <c r="ED72" s="7">
        <f>IF(MAX(Sheet1!ED368)=Sheet1!ED72,0,1)</f>
        <v>1</v>
      </c>
      <c r="EE72" s="7">
        <f>IF(MAX(Sheet1!EE368)=Sheet1!EE72,0,1)</f>
        <v>1</v>
      </c>
      <c r="EF72" s="7">
        <f>IF(MAX(Sheet1!EF368)=Sheet1!EF72,0,1)</f>
        <v>1</v>
      </c>
      <c r="EG72" s="7">
        <f>IF(MAX(Sheet1!EG368)=Sheet1!EG72,0,1)</f>
        <v>1</v>
      </c>
      <c r="EH72" s="7">
        <f>IF(MAX(Sheet1!EH368)=Sheet1!EH72,0,1)</f>
        <v>1</v>
      </c>
      <c r="EI72" s="7">
        <f>IF(MAX(Sheet1!EI368)=Sheet1!EI72,0,1)</f>
        <v>1</v>
      </c>
      <c r="EJ72" s="7">
        <f>IF(MAX(Sheet1!EJ368)=Sheet1!EJ72,0,1)</f>
        <v>1</v>
      </c>
      <c r="EK72" s="7">
        <f>IF(MAX(Sheet1!EK368)=Sheet1!EK72,0,1)</f>
        <v>1</v>
      </c>
      <c r="EL72" s="7">
        <f>IF(MAX(Sheet1!EL368)=Sheet1!EL72,0,1)</f>
        <v>1</v>
      </c>
      <c r="EM72" s="7">
        <f>IF(MAX(Sheet1!EM368)=Sheet1!EM72,0,1)</f>
        <v>1</v>
      </c>
      <c r="EN72" s="7">
        <f>IF(MAX(Sheet1!EN368)=Sheet1!EN72,0,1)</f>
        <v>1</v>
      </c>
      <c r="EO72" s="7">
        <f>IF(MAX(Sheet1!EO368)=Sheet1!EO72,0,1)</f>
        <v>1</v>
      </c>
      <c r="EP72" s="7">
        <f>IF(MAX(Sheet1!EP368)=Sheet1!EP72,0,1)</f>
        <v>1</v>
      </c>
      <c r="EQ72" s="7">
        <f>IF(MAX(Sheet1!EQ368)=Sheet1!EQ72,0,1)</f>
        <v>1</v>
      </c>
      <c r="ER72" s="7">
        <f>IF(MAX(Sheet1!ER368)=Sheet1!ER72,0,1)</f>
        <v>1</v>
      </c>
      <c r="ES72" s="7">
        <f>IF(MAX(Sheet1!ES368)=Sheet1!ES72,0,1)</f>
        <v>1</v>
      </c>
      <c r="ET72" s="7">
        <f>IF(MAX(Sheet1!ET368)=Sheet1!ET72,0,1)</f>
        <v>1</v>
      </c>
      <c r="EU72" s="7">
        <f>IF(MAX(Sheet1!EU368)=Sheet1!EU72,0,1)</f>
        <v>1</v>
      </c>
      <c r="EV72" s="7">
        <f>IF(MAX(Sheet1!EV368)=Sheet1!EV72,0,1)</f>
        <v>1</v>
      </c>
      <c r="EW72" s="7">
        <f>IF(MAX(Sheet1!EW368)=Sheet1!EW72,0,1)</f>
        <v>1</v>
      </c>
      <c r="EX72" s="7">
        <f>IF(MAX(Sheet1!EX368)=Sheet1!EX72,0,1)</f>
        <v>1</v>
      </c>
      <c r="EY72" s="7">
        <f>IF(MAX(Sheet1!EY368)=Sheet1!EY72,0,1)</f>
        <v>1</v>
      </c>
      <c r="EZ72" s="7">
        <f>IF(MAX(Sheet1!EZ368)=Sheet1!EZ72,0,1)</f>
        <v>1</v>
      </c>
      <c r="FA72" s="7">
        <f>IF(MAX(Sheet1!FA368)=Sheet1!FA72,0,1)</f>
        <v>1</v>
      </c>
      <c r="FB72" s="7">
        <f>IF(MAX(Sheet1!FB368)=Sheet1!FB72,0,1)</f>
        <v>1</v>
      </c>
      <c r="FC72" s="7">
        <f>IF(MAX(Sheet1!FC368)=Sheet1!FC72,0,1)</f>
        <v>1</v>
      </c>
      <c r="FD72" s="7">
        <f>IF(MAX(Sheet1!FD368)=Sheet1!FD72,0,1)</f>
        <v>1</v>
      </c>
      <c r="FE72" s="7">
        <f>IF(MAX(Sheet1!FE368)=Sheet1!FE72,0,1)</f>
        <v>1</v>
      </c>
      <c r="FF72" s="7">
        <f>IF(MAX(Sheet1!FF368)=Sheet1!FF72,0,1)</f>
        <v>0</v>
      </c>
      <c r="FG72" s="7">
        <f>IF(MAX(Sheet1!FG368)=Sheet1!FG72,0,1)</f>
        <v>1</v>
      </c>
      <c r="FH72" s="7">
        <f>IF(MAX(Sheet1!FH368)=Sheet1!FH72,0,1)</f>
        <v>0</v>
      </c>
      <c r="FI72" s="7">
        <f>IF(MAX(Sheet1!FI368)=Sheet1!FI72,0,1)</f>
        <v>0</v>
      </c>
      <c r="FJ72" s="7">
        <f>IF(MAX(Sheet1!FJ368)=Sheet1!FJ72,0,1)</f>
        <v>0</v>
      </c>
      <c r="FK72" s="7">
        <f>IF(MAX(Sheet1!FK368)=Sheet1!FK72,0,1)</f>
        <v>0</v>
      </c>
      <c r="FL72" s="7">
        <f>IF(MAX(Sheet1!FL368)=Sheet1!FL72,0,1)</f>
        <v>0</v>
      </c>
      <c r="FM72" s="7">
        <f>IF(MAX(Sheet1!FM368)=Sheet1!FM72,0,1)</f>
        <v>0</v>
      </c>
      <c r="FN72" s="7">
        <f>IF(MAX(Sheet1!FN368)=Sheet1!FN72,0,1)</f>
        <v>0</v>
      </c>
      <c r="FO72" s="7">
        <f>IF(MAX(Sheet1!FO368)=Sheet1!FO72,0,1)</f>
        <v>0</v>
      </c>
      <c r="FP72" s="7">
        <f>IF(MAX(Sheet1!FP368)=Sheet1!FP72,0,1)</f>
        <v>0</v>
      </c>
      <c r="FQ72" s="7">
        <f>IF(MAX(Sheet1!FQ368)=Sheet1!FQ72,0,1)</f>
        <v>0</v>
      </c>
      <c r="FR72" s="7">
        <f>IF(MAX(Sheet1!FR368)=Sheet1!FR72,0,1)</f>
        <v>0</v>
      </c>
      <c r="FS72" s="7">
        <f>IF(MAX(Sheet1!FS368)=Sheet1!FS72,0,1)</f>
        <v>0</v>
      </c>
      <c r="FT72" s="7">
        <f>IF(MAX(Sheet1!FT368)=Sheet1!FT72,0,1)</f>
        <v>0</v>
      </c>
      <c r="FU72" s="7">
        <f>IF(MAX(Sheet1!FU368)=Sheet1!FU72,0,1)</f>
        <v>0</v>
      </c>
      <c r="FV72" s="7">
        <f>IF(MAX(Sheet1!FV368)=Sheet1!FV72,0,1)</f>
        <v>0</v>
      </c>
      <c r="FW72" s="7">
        <f>IF(MAX(Sheet1!FW368)=Sheet1!FW72,0,1)</f>
        <v>0</v>
      </c>
      <c r="FX72" s="7">
        <f>IF(MAX(Sheet1!FX368)=Sheet1!FX72,0,1)</f>
        <v>0</v>
      </c>
      <c r="FY72" s="7">
        <f>IF(MAX(Sheet1!FY368)=Sheet1!FY72,0,1)</f>
        <v>0</v>
      </c>
      <c r="FZ72" s="7">
        <f>IF(MAX(Sheet1!FZ368)=Sheet1!FZ72,0,1)</f>
        <v>0</v>
      </c>
      <c r="GA72" s="7">
        <f>IF(MAX(Sheet1!GA368)=Sheet1!GA72,0,1)</f>
        <v>0</v>
      </c>
      <c r="GB72" s="7">
        <f>IF(MAX(Sheet1!GB368)=Sheet1!GB72,0,1)</f>
        <v>0</v>
      </c>
      <c r="GC72" s="7">
        <f>IF(MAX(Sheet1!GC368)=Sheet1!GC72,0,1)</f>
        <v>0</v>
      </c>
      <c r="GD72" s="7">
        <f>IF(MAX(Sheet1!GD368)=Sheet1!GD72,0,1)</f>
        <v>0</v>
      </c>
      <c r="GE72" s="7">
        <f>IF(MAX(Sheet1!GE368)=Sheet1!GE72,0,1)</f>
        <v>0</v>
      </c>
      <c r="GF72" s="7">
        <f>IF(MAX(Sheet1!GF368)=Sheet1!GF72,0,1)</f>
        <v>0</v>
      </c>
      <c r="GG72" s="7">
        <f>IF(MAX(Sheet1!GG368)=Sheet1!GG72,0,1)</f>
        <v>0</v>
      </c>
      <c r="GH72" s="7">
        <f>IF(MAX(Sheet1!GH368)=Sheet1!GH72,0,1)</f>
        <v>0</v>
      </c>
      <c r="GI72" s="7">
        <f>IF(MAX(Sheet1!GI368)=Sheet1!GI72,0,1)</f>
        <v>0</v>
      </c>
      <c r="GJ72" s="7">
        <f>IF(MAX(Sheet1!GJ368)=Sheet1!GJ72,0,1)</f>
        <v>0</v>
      </c>
      <c r="GK72" s="7">
        <f>IF(MAX(Sheet1!GK368)=Sheet1!GK72,0,1)</f>
        <v>0</v>
      </c>
      <c r="GL72" s="7">
        <f>IF(MAX(Sheet1!GL368)=Sheet1!GL72,0,1)</f>
        <v>0</v>
      </c>
      <c r="GM72" s="7">
        <f>IF(MAX(Sheet1!GM368)=Sheet1!GM72,0,1)</f>
        <v>0</v>
      </c>
      <c r="GN72" s="7">
        <f>IF(MAX(Sheet1!GN368)=Sheet1!GN72,0,1)</f>
        <v>0</v>
      </c>
      <c r="GO72" s="7">
        <f>IF(MAX(Sheet1!GO368)=Sheet1!GO72,0,1)</f>
        <v>0</v>
      </c>
      <c r="GP72" s="7">
        <f>IF(MAX(Sheet1!GP368)=Sheet1!GP72,0,1)</f>
        <v>0</v>
      </c>
      <c r="GQ72" s="7">
        <f>IF(MAX(Sheet1!GQ368)=Sheet1!GQ72,0,1)</f>
        <v>0</v>
      </c>
      <c r="GR72" s="7">
        <f>IF(MAX(Sheet1!GR368)=Sheet1!GR72,0,1)</f>
        <v>0</v>
      </c>
      <c r="GS72" s="7">
        <f>IF(MAX(Sheet1!GS368)=Sheet1!GS72,0,1)</f>
        <v>0</v>
      </c>
      <c r="GT72" s="7">
        <f>IF(MAX(Sheet1!GT368)=Sheet1!GT72,0,1)</f>
        <v>0</v>
      </c>
    </row>
    <row r="73" spans="1:202" ht="13" x14ac:dyDescent="0.15">
      <c r="A73" s="22">
        <f t="shared" si="3"/>
        <v>70</v>
      </c>
      <c r="B73" s="7">
        <f t="shared" ref="B73:C73" si="73">0</f>
        <v>0</v>
      </c>
      <c r="C73" s="7">
        <f t="shared" si="73"/>
        <v>0</v>
      </c>
      <c r="D73" s="7">
        <f>IF(MAX(Sheet1!D369)=Sheet1!D73,0,1)</f>
        <v>1</v>
      </c>
      <c r="E73" s="7">
        <f>IF(MAX(Sheet1!E369)=Sheet1!E73,0,1)</f>
        <v>1</v>
      </c>
      <c r="F73" s="7">
        <f>IF(MAX(Sheet1!F369)=Sheet1!F73,0,1)</f>
        <v>1</v>
      </c>
      <c r="G73" s="7">
        <f>IF(MAX(Sheet1!G369)=Sheet1!G73,0,1)</f>
        <v>1</v>
      </c>
      <c r="H73" s="7">
        <f>IF(MAX(Sheet1!H369)=Sheet1!H73,0,1)</f>
        <v>1</v>
      </c>
      <c r="I73" s="7">
        <f>IF(MAX(Sheet1!I369)=Sheet1!I73,0,1)</f>
        <v>1</v>
      </c>
      <c r="J73" s="7">
        <f>IF(MAX(Sheet1!J369)=Sheet1!J73,0,1)</f>
        <v>1</v>
      </c>
      <c r="K73" s="7">
        <f>IF(MAX(Sheet1!K369)=Sheet1!K73,0,1)</f>
        <v>1</v>
      </c>
      <c r="L73" s="7">
        <f>IF(MAX(Sheet1!L369)=Sheet1!L73,0,1)</f>
        <v>1</v>
      </c>
      <c r="M73" s="7">
        <f>IF(MAX(Sheet1!M369)=Sheet1!M73,0,1)</f>
        <v>1</v>
      </c>
      <c r="N73" s="7">
        <f>IF(MAX(Sheet1!N369)=Sheet1!N73,0,1)</f>
        <v>1</v>
      </c>
      <c r="O73" s="7">
        <f>IF(MAX(Sheet1!O369)=Sheet1!O73,0,1)</f>
        <v>1</v>
      </c>
      <c r="P73" s="7">
        <f>IF(MAX(Sheet1!P369)=Sheet1!P73,0,1)</f>
        <v>1</v>
      </c>
      <c r="Q73" s="7">
        <f>IF(MAX(Sheet1!Q369)=Sheet1!Q73,0,1)</f>
        <v>1</v>
      </c>
      <c r="R73" s="7">
        <f>IF(MAX(Sheet1!R369)=Sheet1!R73,0,1)</f>
        <v>1</v>
      </c>
      <c r="S73" s="7">
        <f>IF(MAX(Sheet1!S369)=Sheet1!S73,0,1)</f>
        <v>1</v>
      </c>
      <c r="T73" s="7">
        <f>IF(MAX(Sheet1!T369)=Sheet1!T73,0,1)</f>
        <v>1</v>
      </c>
      <c r="U73" s="7">
        <f>IF(MAX(Sheet1!U369)=Sheet1!U73,0,1)</f>
        <v>1</v>
      </c>
      <c r="V73" s="7">
        <f>IF(MAX(Sheet1!V369)=Sheet1!V73,0,1)</f>
        <v>1</v>
      </c>
      <c r="W73" s="7">
        <f>IF(MAX(Sheet1!W369)=Sheet1!W73,0,1)</f>
        <v>1</v>
      </c>
      <c r="X73" s="7">
        <f>IF(MAX(Sheet1!X369)=Sheet1!X73,0,1)</f>
        <v>1</v>
      </c>
      <c r="Y73" s="7">
        <f>IF(MAX(Sheet1!Y369)=Sheet1!Y73,0,1)</f>
        <v>1</v>
      </c>
      <c r="Z73" s="7">
        <f>IF(MAX(Sheet1!Z369)=Sheet1!Z73,0,1)</f>
        <v>1</v>
      </c>
      <c r="AA73" s="7">
        <f>IF(MAX(Sheet1!AA369)=Sheet1!AA73,0,1)</f>
        <v>1</v>
      </c>
      <c r="AB73" s="7">
        <f>IF(MAX(Sheet1!AB369)=Sheet1!AB73,0,1)</f>
        <v>1</v>
      </c>
      <c r="AC73" s="7">
        <f>IF(MAX(Sheet1!AC369)=Sheet1!AC73,0,1)</f>
        <v>1</v>
      </c>
      <c r="AD73" s="7">
        <f>IF(MAX(Sheet1!AD369)=Sheet1!AD73,0,1)</f>
        <v>1</v>
      </c>
      <c r="AE73" s="7">
        <f>IF(MAX(Sheet1!AE369)=Sheet1!AE73,0,1)</f>
        <v>1</v>
      </c>
      <c r="AF73" s="7">
        <f>IF(MAX(Sheet1!AF369)=Sheet1!AF73,0,1)</f>
        <v>1</v>
      </c>
      <c r="AG73" s="7">
        <f>IF(MAX(Sheet1!AG369)=Sheet1!AG73,0,1)</f>
        <v>1</v>
      </c>
      <c r="AH73" s="7">
        <f>IF(MAX(Sheet1!AH369)=Sheet1!AH73,0,1)</f>
        <v>1</v>
      </c>
      <c r="AI73" s="7">
        <f>IF(MAX(Sheet1!AI369)=Sheet1!AI73,0,1)</f>
        <v>1</v>
      </c>
      <c r="AJ73" s="7">
        <f>IF(MAX(Sheet1!AJ369)=Sheet1!AJ73,0,1)</f>
        <v>1</v>
      </c>
      <c r="AK73" s="7">
        <f>IF(MAX(Sheet1!AK369)=Sheet1!AK73,0,1)</f>
        <v>1</v>
      </c>
      <c r="AL73" s="7">
        <f>IF(MAX(Sheet1!AL369)=Sheet1!AL73,0,1)</f>
        <v>1</v>
      </c>
      <c r="AM73" s="7">
        <f>IF(MAX(Sheet1!AM369)=Sheet1!AM73,0,1)</f>
        <v>1</v>
      </c>
      <c r="AN73" s="7">
        <f>IF(MAX(Sheet1!AN369)=Sheet1!AN73,0,1)</f>
        <v>1</v>
      </c>
      <c r="AO73" s="7">
        <f>IF(MAX(Sheet1!AO369)=Sheet1!AO73,0,1)</f>
        <v>1</v>
      </c>
      <c r="AP73" s="7">
        <f>IF(MAX(Sheet1!AP369)=Sheet1!AP73,0,1)</f>
        <v>1</v>
      </c>
      <c r="AQ73" s="7">
        <f>IF(MAX(Sheet1!AQ369)=Sheet1!AQ73,0,1)</f>
        <v>1</v>
      </c>
      <c r="AR73" s="7">
        <f>IF(MAX(Sheet1!AR369)=Sheet1!AR73,0,1)</f>
        <v>1</v>
      </c>
      <c r="AS73" s="7">
        <f>IF(MAX(Sheet1!AS369)=Sheet1!AS73,0,1)</f>
        <v>1</v>
      </c>
      <c r="AT73" s="7">
        <f>IF(MAX(Sheet1!AT369)=Sheet1!AT73,0,1)</f>
        <v>1</v>
      </c>
      <c r="AU73" s="7">
        <f>IF(MAX(Sheet1!AU369)=Sheet1!AU73,0,1)</f>
        <v>1</v>
      </c>
      <c r="AV73" s="7">
        <f>IF(MAX(Sheet1!AV369)=Sheet1!AV73,0,1)</f>
        <v>1</v>
      </c>
      <c r="AW73" s="7">
        <f>IF(MAX(Sheet1!AW369)=Sheet1!AW73,0,1)</f>
        <v>1</v>
      </c>
      <c r="AX73" s="7">
        <f>IF(MAX(Sheet1!AX369)=Sheet1!AX73,0,1)</f>
        <v>1</v>
      </c>
      <c r="AY73" s="7">
        <f>IF(MAX(Sheet1!AY369)=Sheet1!AY73,0,1)</f>
        <v>1</v>
      </c>
      <c r="AZ73" s="7">
        <f>IF(MAX(Sheet1!AZ369)=Sheet1!AZ73,0,1)</f>
        <v>1</v>
      </c>
      <c r="BA73" s="7">
        <f>IF(MAX(Sheet1!BA369)=Sheet1!BA73,0,1)</f>
        <v>1</v>
      </c>
      <c r="BB73" s="7">
        <f>IF(MAX(Sheet1!BB369)=Sheet1!BB73,0,1)</f>
        <v>1</v>
      </c>
      <c r="BC73" s="7">
        <f>IF(MAX(Sheet1!BC369)=Sheet1!BC73,0,1)</f>
        <v>1</v>
      </c>
      <c r="BD73" s="7">
        <f>IF(MAX(Sheet1!BD369)=Sheet1!BD73,0,1)</f>
        <v>1</v>
      </c>
      <c r="BE73" s="7">
        <f>IF(MAX(Sheet1!BE369)=Sheet1!BE73,0,1)</f>
        <v>1</v>
      </c>
      <c r="BF73" s="7">
        <f>IF(MAX(Sheet1!BF369)=Sheet1!BF73,0,1)</f>
        <v>1</v>
      </c>
      <c r="BG73" s="7">
        <f>IF(MAX(Sheet1!BG369)=Sheet1!BG73,0,1)</f>
        <v>1</v>
      </c>
      <c r="BH73" s="7">
        <f>IF(MAX(Sheet1!BH369)=Sheet1!BH73,0,1)</f>
        <v>1</v>
      </c>
      <c r="BI73" s="7">
        <f>IF(MAX(Sheet1!BI369)=Sheet1!BI73,0,1)</f>
        <v>1</v>
      </c>
      <c r="BJ73" s="7">
        <f>IF(MAX(Sheet1!BJ369)=Sheet1!BJ73,0,1)</f>
        <v>1</v>
      </c>
      <c r="BK73" s="7">
        <f>IF(MAX(Sheet1!BK369)=Sheet1!BK73,0,1)</f>
        <v>1</v>
      </c>
      <c r="BL73" s="7">
        <f>IF(MAX(Sheet1!BL369)=Sheet1!BL73,0,1)</f>
        <v>1</v>
      </c>
      <c r="BM73" s="7">
        <f>IF(MAX(Sheet1!BM369)=Sheet1!BM73,0,1)</f>
        <v>1</v>
      </c>
      <c r="BN73" s="7">
        <f>IF(MAX(Sheet1!BN369)=Sheet1!BN73,0,1)</f>
        <v>1</v>
      </c>
      <c r="BO73" s="7">
        <f>IF(MAX(Sheet1!BO369)=Sheet1!BO73,0,1)</f>
        <v>1</v>
      </c>
      <c r="BP73" s="7">
        <f>IF(MAX(Sheet1!BP369)=Sheet1!BP73,0,1)</f>
        <v>1</v>
      </c>
      <c r="BQ73" s="7">
        <f>IF(MAX(Sheet1!BQ369)=Sheet1!BQ73,0,1)</f>
        <v>1</v>
      </c>
      <c r="BR73" s="7">
        <f>IF(MAX(Sheet1!BR369)=Sheet1!BR73,0,1)</f>
        <v>1</v>
      </c>
      <c r="BS73" s="7">
        <f>IF(MAX(Sheet1!BS369)=Sheet1!BS73,0,1)</f>
        <v>1</v>
      </c>
      <c r="BT73" s="7">
        <f>IF(MAX(Sheet1!BT369)=Sheet1!BT73,0,1)</f>
        <v>1</v>
      </c>
      <c r="BU73" s="7">
        <f>IF(MAX(Sheet1!BU369)=Sheet1!BU73,0,1)</f>
        <v>1</v>
      </c>
      <c r="BV73" s="7">
        <f>IF(MAX(Sheet1!BV369)=Sheet1!BV73,0,1)</f>
        <v>1</v>
      </c>
      <c r="BW73" s="7">
        <f>IF(MAX(Sheet1!BW369)=Sheet1!BW73,0,1)</f>
        <v>1</v>
      </c>
      <c r="BX73" s="7">
        <f>IF(MAX(Sheet1!BX369)=Sheet1!BX73,0,1)</f>
        <v>1</v>
      </c>
      <c r="BY73" s="7">
        <f>IF(MAX(Sheet1!BY369)=Sheet1!BY73,0,1)</f>
        <v>1</v>
      </c>
      <c r="BZ73" s="7">
        <f>IF(MAX(Sheet1!BZ369)=Sheet1!BZ73,0,1)</f>
        <v>1</v>
      </c>
      <c r="CA73" s="7">
        <f>IF(MAX(Sheet1!CA369)=Sheet1!CA73,0,1)</f>
        <v>1</v>
      </c>
      <c r="CB73" s="7">
        <f>IF(MAX(Sheet1!CB369)=Sheet1!CB73,0,1)</f>
        <v>1</v>
      </c>
      <c r="CC73" s="7">
        <f>IF(MAX(Sheet1!CC369)=Sheet1!CC73,0,1)</f>
        <v>1</v>
      </c>
      <c r="CD73" s="7">
        <f>IF(MAX(Sheet1!CD369)=Sheet1!CD73,0,1)</f>
        <v>1</v>
      </c>
      <c r="CE73" s="7">
        <f>IF(MAX(Sheet1!CE369)=Sheet1!CE73,0,1)</f>
        <v>1</v>
      </c>
      <c r="CF73" s="7">
        <f>IF(MAX(Sheet1!CF369)=Sheet1!CF73,0,1)</f>
        <v>1</v>
      </c>
      <c r="CG73" s="7">
        <f>IF(MAX(Sheet1!CG369)=Sheet1!CG73,0,1)</f>
        <v>1</v>
      </c>
      <c r="CH73" s="7">
        <f>IF(MAX(Sheet1!CH369)=Sheet1!CH73,0,1)</f>
        <v>1</v>
      </c>
      <c r="CI73" s="7">
        <f>IF(MAX(Sheet1!CI369)=Sheet1!CI73,0,1)</f>
        <v>1</v>
      </c>
      <c r="CJ73" s="7">
        <f>IF(MAX(Sheet1!CJ369)=Sheet1!CJ73,0,1)</f>
        <v>1</v>
      </c>
      <c r="CK73" s="7">
        <f>IF(MAX(Sheet1!CK369)=Sheet1!CK73,0,1)</f>
        <v>1</v>
      </c>
      <c r="CL73" s="7">
        <f>IF(MAX(Sheet1!CL369)=Sheet1!CL73,0,1)</f>
        <v>1</v>
      </c>
      <c r="CM73" s="7">
        <f>IF(MAX(Sheet1!CM369)=Sheet1!CM73,0,1)</f>
        <v>1</v>
      </c>
      <c r="CN73" s="7">
        <f>IF(MAX(Sheet1!CN369)=Sheet1!CN73,0,1)</f>
        <v>1</v>
      </c>
      <c r="CO73" s="7">
        <f>IF(MAX(Sheet1!CO369)=Sheet1!CO73,0,1)</f>
        <v>1</v>
      </c>
      <c r="CP73" s="7">
        <f>IF(MAX(Sheet1!CP369)=Sheet1!CP73,0,1)</f>
        <v>1</v>
      </c>
      <c r="CQ73" s="7">
        <f>IF(MAX(Sheet1!CQ369)=Sheet1!CQ73,0,1)</f>
        <v>1</v>
      </c>
      <c r="CR73" s="7">
        <f>IF(MAX(Sheet1!CR369)=Sheet1!CR73,0,1)</f>
        <v>1</v>
      </c>
      <c r="CS73" s="7">
        <f>IF(MAX(Sheet1!CS369)=Sheet1!CS73,0,1)</f>
        <v>1</v>
      </c>
      <c r="CT73" s="7">
        <f>IF(MAX(Sheet1!CT369)=Sheet1!CT73,0,1)</f>
        <v>1</v>
      </c>
      <c r="CU73" s="7">
        <f>IF(MAX(Sheet1!CU369)=Sheet1!CU73,0,1)</f>
        <v>1</v>
      </c>
      <c r="CV73" s="7">
        <f>IF(MAX(Sheet1!CV369)=Sheet1!CV73,0,1)</f>
        <v>1</v>
      </c>
      <c r="CW73" s="7">
        <f>IF(MAX(Sheet1!CW369)=Sheet1!CW73,0,1)</f>
        <v>1</v>
      </c>
      <c r="CX73" s="7">
        <f>IF(MAX(Sheet1!CX369)=Sheet1!CX73,0,1)</f>
        <v>1</v>
      </c>
      <c r="CY73" s="7">
        <f>IF(MAX(Sheet1!CY369)=Sheet1!CY73,0,1)</f>
        <v>1</v>
      </c>
      <c r="CZ73" s="7">
        <f>IF(MAX(Sheet1!CZ369)=Sheet1!CZ73,0,1)</f>
        <v>1</v>
      </c>
      <c r="DA73" s="7">
        <f>IF(MAX(Sheet1!DA369)=Sheet1!DA73,0,1)</f>
        <v>1</v>
      </c>
      <c r="DB73" s="7">
        <f>IF(MAX(Sheet1!DB369)=Sheet1!DB73,0,1)</f>
        <v>1</v>
      </c>
      <c r="DC73" s="7">
        <f>IF(MAX(Sheet1!DC369)=Sheet1!DC73,0,1)</f>
        <v>1</v>
      </c>
      <c r="DD73" s="7">
        <f>IF(MAX(Sheet1!DD369)=Sheet1!DD73,0,1)</f>
        <v>1</v>
      </c>
      <c r="DE73" s="7">
        <f>IF(MAX(Sheet1!DE369)=Sheet1!DE73,0,1)</f>
        <v>1</v>
      </c>
      <c r="DF73" s="7">
        <f>IF(MAX(Sheet1!DF369)=Sheet1!DF73,0,1)</f>
        <v>1</v>
      </c>
      <c r="DG73" s="7">
        <f>IF(MAX(Sheet1!DG369)=Sheet1!DG73,0,1)</f>
        <v>1</v>
      </c>
      <c r="DH73" s="7">
        <f>IF(MAX(Sheet1!DH369)=Sheet1!DH73,0,1)</f>
        <v>1</v>
      </c>
      <c r="DI73" s="7">
        <f>IF(MAX(Sheet1!DI369)=Sheet1!DI73,0,1)</f>
        <v>1</v>
      </c>
      <c r="DJ73" s="7">
        <f>IF(MAX(Sheet1!DJ369)=Sheet1!DJ73,0,1)</f>
        <v>1</v>
      </c>
      <c r="DK73" s="7">
        <f>IF(MAX(Sheet1!DK369)=Sheet1!DK73,0,1)</f>
        <v>1</v>
      </c>
      <c r="DL73" s="7">
        <f>IF(MAX(Sheet1!DL369)=Sheet1!DL73,0,1)</f>
        <v>1</v>
      </c>
      <c r="DM73" s="7">
        <f>IF(MAX(Sheet1!DM369)=Sheet1!DM73,0,1)</f>
        <v>1</v>
      </c>
      <c r="DN73" s="7">
        <f>IF(MAX(Sheet1!DN369)=Sheet1!DN73,0,1)</f>
        <v>1</v>
      </c>
      <c r="DO73" s="7">
        <f>IF(MAX(Sheet1!DO369)=Sheet1!DO73,0,1)</f>
        <v>1</v>
      </c>
      <c r="DP73" s="7">
        <f>IF(MAX(Sheet1!DP369)=Sheet1!DP73,0,1)</f>
        <v>1</v>
      </c>
      <c r="DQ73" s="7">
        <f>IF(MAX(Sheet1!DQ369)=Sheet1!DQ73,0,1)</f>
        <v>1</v>
      </c>
      <c r="DR73" s="7">
        <f>IF(MAX(Sheet1!DR369)=Sheet1!DR73,0,1)</f>
        <v>1</v>
      </c>
      <c r="DS73" s="7">
        <f>IF(MAX(Sheet1!DS369)=Sheet1!DS73,0,1)</f>
        <v>1</v>
      </c>
      <c r="DT73" s="7">
        <f>IF(MAX(Sheet1!DT369)=Sheet1!DT73,0,1)</f>
        <v>1</v>
      </c>
      <c r="DU73" s="7">
        <f>IF(MAX(Sheet1!DU369)=Sheet1!DU73,0,1)</f>
        <v>1</v>
      </c>
      <c r="DV73" s="7">
        <f>IF(MAX(Sheet1!DV369)=Sheet1!DV73,0,1)</f>
        <v>1</v>
      </c>
      <c r="DW73" s="7">
        <f>IF(MAX(Sheet1!DW369)=Sheet1!DW73,0,1)</f>
        <v>1</v>
      </c>
      <c r="DX73" s="7">
        <f>IF(MAX(Sheet1!DX369)=Sheet1!DX73,0,1)</f>
        <v>1</v>
      </c>
      <c r="DY73" s="7">
        <f>IF(MAX(Sheet1!DY369)=Sheet1!DY73,0,1)</f>
        <v>1</v>
      </c>
      <c r="DZ73" s="7">
        <f>IF(MAX(Sheet1!DZ369)=Sheet1!DZ73,0,1)</f>
        <v>1</v>
      </c>
      <c r="EA73" s="7">
        <f>IF(MAX(Sheet1!EA369)=Sheet1!EA73,0,1)</f>
        <v>1</v>
      </c>
      <c r="EB73" s="7">
        <f>IF(MAX(Sheet1!EB369)=Sheet1!EB73,0,1)</f>
        <v>1</v>
      </c>
      <c r="EC73" s="7">
        <f>IF(MAX(Sheet1!EC369)=Sheet1!EC73,0,1)</f>
        <v>1</v>
      </c>
      <c r="ED73" s="7">
        <f>IF(MAX(Sheet1!ED369)=Sheet1!ED73,0,1)</f>
        <v>1</v>
      </c>
      <c r="EE73" s="7">
        <f>IF(MAX(Sheet1!EE369)=Sheet1!EE73,0,1)</f>
        <v>1</v>
      </c>
      <c r="EF73" s="7">
        <f>IF(MAX(Sheet1!EF369)=Sheet1!EF73,0,1)</f>
        <v>1</v>
      </c>
      <c r="EG73" s="7">
        <f>IF(MAX(Sheet1!EG369)=Sheet1!EG73,0,1)</f>
        <v>1</v>
      </c>
      <c r="EH73" s="7">
        <f>IF(MAX(Sheet1!EH369)=Sheet1!EH73,0,1)</f>
        <v>1</v>
      </c>
      <c r="EI73" s="7">
        <f>IF(MAX(Sheet1!EI369)=Sheet1!EI73,0,1)</f>
        <v>1</v>
      </c>
      <c r="EJ73" s="7">
        <f>IF(MAX(Sheet1!EJ369)=Sheet1!EJ73,0,1)</f>
        <v>1</v>
      </c>
      <c r="EK73" s="7">
        <f>IF(MAX(Sheet1!EK369)=Sheet1!EK73,0,1)</f>
        <v>1</v>
      </c>
      <c r="EL73" s="7">
        <f>IF(MAX(Sheet1!EL369)=Sheet1!EL73,0,1)</f>
        <v>1</v>
      </c>
      <c r="EM73" s="7">
        <f>IF(MAX(Sheet1!EM369)=Sheet1!EM73,0,1)</f>
        <v>1</v>
      </c>
      <c r="EN73" s="7">
        <f>IF(MAX(Sheet1!EN369)=Sheet1!EN73,0,1)</f>
        <v>1</v>
      </c>
      <c r="EO73" s="7">
        <f>IF(MAX(Sheet1!EO369)=Sheet1!EO73,0,1)</f>
        <v>1</v>
      </c>
      <c r="EP73" s="7">
        <f>IF(MAX(Sheet1!EP369)=Sheet1!EP73,0,1)</f>
        <v>1</v>
      </c>
      <c r="EQ73" s="7">
        <f>IF(MAX(Sheet1!EQ369)=Sheet1!EQ73,0,1)</f>
        <v>1</v>
      </c>
      <c r="ER73" s="7">
        <f>IF(MAX(Sheet1!ER369)=Sheet1!ER73,0,1)</f>
        <v>1</v>
      </c>
      <c r="ES73" s="7">
        <f>IF(MAX(Sheet1!ES369)=Sheet1!ES73,0,1)</f>
        <v>1</v>
      </c>
      <c r="ET73" s="7">
        <f>IF(MAX(Sheet1!ET369)=Sheet1!ET73,0,1)</f>
        <v>1</v>
      </c>
      <c r="EU73" s="7">
        <f>IF(MAX(Sheet1!EU369)=Sheet1!EU73,0,1)</f>
        <v>1</v>
      </c>
      <c r="EV73" s="7">
        <f>IF(MAX(Sheet1!EV369)=Sheet1!EV73,0,1)</f>
        <v>1</v>
      </c>
      <c r="EW73" s="7">
        <f>IF(MAX(Sheet1!EW369)=Sheet1!EW73,0,1)</f>
        <v>1</v>
      </c>
      <c r="EX73" s="7">
        <f>IF(MAX(Sheet1!EX369)=Sheet1!EX73,0,1)</f>
        <v>1</v>
      </c>
      <c r="EY73" s="7">
        <f>IF(MAX(Sheet1!EY369)=Sheet1!EY73,0,1)</f>
        <v>1</v>
      </c>
      <c r="EZ73" s="7">
        <f>IF(MAX(Sheet1!EZ369)=Sheet1!EZ73,0,1)</f>
        <v>1</v>
      </c>
      <c r="FA73" s="7">
        <f>IF(MAX(Sheet1!FA369)=Sheet1!FA73,0,1)</f>
        <v>1</v>
      </c>
      <c r="FB73" s="7">
        <f>IF(MAX(Sheet1!FB369)=Sheet1!FB73,0,1)</f>
        <v>1</v>
      </c>
      <c r="FC73" s="7">
        <f>IF(MAX(Sheet1!FC369)=Sheet1!FC73,0,1)</f>
        <v>1</v>
      </c>
      <c r="FD73" s="7">
        <f>IF(MAX(Sheet1!FD369)=Sheet1!FD73,0,1)</f>
        <v>1</v>
      </c>
      <c r="FE73" s="7">
        <f>IF(MAX(Sheet1!FE369)=Sheet1!FE73,0,1)</f>
        <v>0</v>
      </c>
      <c r="FF73" s="7">
        <f>IF(MAX(Sheet1!FF369)=Sheet1!FF73,0,1)</f>
        <v>1</v>
      </c>
      <c r="FG73" s="7">
        <f>IF(MAX(Sheet1!FG369)=Sheet1!FG73,0,1)</f>
        <v>0</v>
      </c>
      <c r="FH73" s="7">
        <f>IF(MAX(Sheet1!FH369)=Sheet1!FH73,0,1)</f>
        <v>0</v>
      </c>
      <c r="FI73" s="7">
        <f>IF(MAX(Sheet1!FI369)=Sheet1!FI73,0,1)</f>
        <v>0</v>
      </c>
      <c r="FJ73" s="7">
        <f>IF(MAX(Sheet1!FJ369)=Sheet1!FJ73,0,1)</f>
        <v>0</v>
      </c>
      <c r="FK73" s="7">
        <f>IF(MAX(Sheet1!FK369)=Sheet1!FK73,0,1)</f>
        <v>0</v>
      </c>
      <c r="FL73" s="7">
        <f>IF(MAX(Sheet1!FL369)=Sheet1!FL73,0,1)</f>
        <v>0</v>
      </c>
      <c r="FM73" s="7">
        <f>IF(MAX(Sheet1!FM369)=Sheet1!FM73,0,1)</f>
        <v>0</v>
      </c>
      <c r="FN73" s="7">
        <f>IF(MAX(Sheet1!FN369)=Sheet1!FN73,0,1)</f>
        <v>0</v>
      </c>
      <c r="FO73" s="7">
        <f>IF(MAX(Sheet1!FO369)=Sheet1!FO73,0,1)</f>
        <v>0</v>
      </c>
      <c r="FP73" s="7">
        <f>IF(MAX(Sheet1!FP369)=Sheet1!FP73,0,1)</f>
        <v>0</v>
      </c>
      <c r="FQ73" s="7">
        <f>IF(MAX(Sheet1!FQ369)=Sheet1!FQ73,0,1)</f>
        <v>0</v>
      </c>
      <c r="FR73" s="7">
        <f>IF(MAX(Sheet1!FR369)=Sheet1!FR73,0,1)</f>
        <v>0</v>
      </c>
      <c r="FS73" s="7">
        <f>IF(MAX(Sheet1!FS369)=Sheet1!FS73,0,1)</f>
        <v>0</v>
      </c>
      <c r="FT73" s="7">
        <f>IF(MAX(Sheet1!FT369)=Sheet1!FT73,0,1)</f>
        <v>0</v>
      </c>
      <c r="FU73" s="7">
        <f>IF(MAX(Sheet1!FU369)=Sheet1!FU73,0,1)</f>
        <v>0</v>
      </c>
      <c r="FV73" s="7">
        <f>IF(MAX(Sheet1!FV369)=Sheet1!FV73,0,1)</f>
        <v>0</v>
      </c>
      <c r="FW73" s="7">
        <f>IF(MAX(Sheet1!FW369)=Sheet1!FW73,0,1)</f>
        <v>0</v>
      </c>
      <c r="FX73" s="7">
        <f>IF(MAX(Sheet1!FX369)=Sheet1!FX73,0,1)</f>
        <v>0</v>
      </c>
      <c r="FY73" s="7">
        <f>IF(MAX(Sheet1!FY369)=Sheet1!FY73,0,1)</f>
        <v>0</v>
      </c>
      <c r="FZ73" s="7">
        <f>IF(MAX(Sheet1!FZ369)=Sheet1!FZ73,0,1)</f>
        <v>0</v>
      </c>
      <c r="GA73" s="7">
        <f>IF(MAX(Sheet1!GA369)=Sheet1!GA73,0,1)</f>
        <v>0</v>
      </c>
      <c r="GB73" s="7">
        <f>IF(MAX(Sheet1!GB369)=Sheet1!GB73,0,1)</f>
        <v>0</v>
      </c>
      <c r="GC73" s="7">
        <f>IF(MAX(Sheet1!GC369)=Sheet1!GC73,0,1)</f>
        <v>0</v>
      </c>
      <c r="GD73" s="7">
        <f>IF(MAX(Sheet1!GD369)=Sheet1!GD73,0,1)</f>
        <v>0</v>
      </c>
      <c r="GE73" s="7">
        <f>IF(MAX(Sheet1!GE369)=Sheet1!GE73,0,1)</f>
        <v>0</v>
      </c>
      <c r="GF73" s="7">
        <f>IF(MAX(Sheet1!GF369)=Sheet1!GF73,0,1)</f>
        <v>0</v>
      </c>
      <c r="GG73" s="7">
        <f>IF(MAX(Sheet1!GG369)=Sheet1!GG73,0,1)</f>
        <v>0</v>
      </c>
      <c r="GH73" s="7">
        <f>IF(MAX(Sheet1!GH369)=Sheet1!GH73,0,1)</f>
        <v>0</v>
      </c>
      <c r="GI73" s="7">
        <f>IF(MAX(Sheet1!GI369)=Sheet1!GI73,0,1)</f>
        <v>0</v>
      </c>
      <c r="GJ73" s="7">
        <f>IF(MAX(Sheet1!GJ369)=Sheet1!GJ73,0,1)</f>
        <v>0</v>
      </c>
      <c r="GK73" s="7">
        <f>IF(MAX(Sheet1!GK369)=Sheet1!GK73,0,1)</f>
        <v>0</v>
      </c>
      <c r="GL73" s="7">
        <f>IF(MAX(Sheet1!GL369)=Sheet1!GL73,0,1)</f>
        <v>0</v>
      </c>
      <c r="GM73" s="7">
        <f>IF(MAX(Sheet1!GM369)=Sheet1!GM73,0,1)</f>
        <v>0</v>
      </c>
      <c r="GN73" s="7">
        <f>IF(MAX(Sheet1!GN369)=Sheet1!GN73,0,1)</f>
        <v>0</v>
      </c>
      <c r="GO73" s="7">
        <f>IF(MAX(Sheet1!GO369)=Sheet1!GO73,0,1)</f>
        <v>0</v>
      </c>
      <c r="GP73" s="7">
        <f>IF(MAX(Sheet1!GP369)=Sheet1!GP73,0,1)</f>
        <v>0</v>
      </c>
      <c r="GQ73" s="7">
        <f>IF(MAX(Sheet1!GQ369)=Sheet1!GQ73,0,1)</f>
        <v>0</v>
      </c>
      <c r="GR73" s="7">
        <f>IF(MAX(Sheet1!GR369)=Sheet1!GR73,0,1)</f>
        <v>0</v>
      </c>
      <c r="GS73" s="7">
        <f>IF(MAX(Sheet1!GS369)=Sheet1!GS73,0,1)</f>
        <v>0</v>
      </c>
      <c r="GT73" s="7">
        <f>IF(MAX(Sheet1!GT369)=Sheet1!GT73,0,1)</f>
        <v>0</v>
      </c>
    </row>
    <row r="74" spans="1:202" ht="13" x14ac:dyDescent="0.15">
      <c r="A74" s="22">
        <f t="shared" si="3"/>
        <v>71</v>
      </c>
      <c r="B74" s="7">
        <f t="shared" ref="B74:C74" si="74">0</f>
        <v>0</v>
      </c>
      <c r="C74" s="7">
        <f t="shared" si="74"/>
        <v>0</v>
      </c>
      <c r="D74" s="7">
        <f>IF(MAX(Sheet1!D370)=Sheet1!D74,0,1)</f>
        <v>1</v>
      </c>
      <c r="E74" s="7">
        <f>IF(MAX(Sheet1!E370)=Sheet1!E74,0,1)</f>
        <v>1</v>
      </c>
      <c r="F74" s="7">
        <f>IF(MAX(Sheet1!F370)=Sheet1!F74,0,1)</f>
        <v>1</v>
      </c>
      <c r="G74" s="7">
        <f>IF(MAX(Sheet1!G370)=Sheet1!G74,0,1)</f>
        <v>1</v>
      </c>
      <c r="H74" s="7">
        <f>IF(MAX(Sheet1!H370)=Sheet1!H74,0,1)</f>
        <v>1</v>
      </c>
      <c r="I74" s="7">
        <f>IF(MAX(Sheet1!I370)=Sheet1!I74,0,1)</f>
        <v>1</v>
      </c>
      <c r="J74" s="7">
        <f>IF(MAX(Sheet1!J370)=Sheet1!J74,0,1)</f>
        <v>1</v>
      </c>
      <c r="K74" s="7">
        <f>IF(MAX(Sheet1!K370)=Sheet1!K74,0,1)</f>
        <v>1</v>
      </c>
      <c r="L74" s="7">
        <f>IF(MAX(Sheet1!L370)=Sheet1!L74,0,1)</f>
        <v>1</v>
      </c>
      <c r="M74" s="7">
        <f>IF(MAX(Sheet1!M370)=Sheet1!M74,0,1)</f>
        <v>1</v>
      </c>
      <c r="N74" s="7">
        <f>IF(MAX(Sheet1!N370)=Sheet1!N74,0,1)</f>
        <v>1</v>
      </c>
      <c r="O74" s="7">
        <f>IF(MAX(Sheet1!O370)=Sheet1!O74,0,1)</f>
        <v>1</v>
      </c>
      <c r="P74" s="7">
        <f>IF(MAX(Sheet1!P370)=Sheet1!P74,0,1)</f>
        <v>1</v>
      </c>
      <c r="Q74" s="7">
        <f>IF(MAX(Sheet1!Q370)=Sheet1!Q74,0,1)</f>
        <v>1</v>
      </c>
      <c r="R74" s="7">
        <f>IF(MAX(Sheet1!R370)=Sheet1!R74,0,1)</f>
        <v>1</v>
      </c>
      <c r="S74" s="7">
        <f>IF(MAX(Sheet1!S370)=Sheet1!S74,0,1)</f>
        <v>1</v>
      </c>
      <c r="T74" s="7">
        <f>IF(MAX(Sheet1!T370)=Sheet1!T74,0,1)</f>
        <v>1</v>
      </c>
      <c r="U74" s="7">
        <f>IF(MAX(Sheet1!U370)=Sheet1!U74,0,1)</f>
        <v>1</v>
      </c>
      <c r="V74" s="7">
        <f>IF(MAX(Sheet1!V370)=Sheet1!V74,0,1)</f>
        <v>1</v>
      </c>
      <c r="W74" s="7">
        <f>IF(MAX(Sheet1!W370)=Sheet1!W74,0,1)</f>
        <v>1</v>
      </c>
      <c r="X74" s="7">
        <f>IF(MAX(Sheet1!X370)=Sheet1!X74,0,1)</f>
        <v>1</v>
      </c>
      <c r="Y74" s="7">
        <f>IF(MAX(Sheet1!Y370)=Sheet1!Y74,0,1)</f>
        <v>1</v>
      </c>
      <c r="Z74" s="7">
        <f>IF(MAX(Sheet1!Z370)=Sheet1!Z74,0,1)</f>
        <v>1</v>
      </c>
      <c r="AA74" s="7">
        <f>IF(MAX(Sheet1!AA370)=Sheet1!AA74,0,1)</f>
        <v>1</v>
      </c>
      <c r="AB74" s="7">
        <f>IF(MAX(Sheet1!AB370)=Sheet1!AB74,0,1)</f>
        <v>1</v>
      </c>
      <c r="AC74" s="7">
        <f>IF(MAX(Sheet1!AC370)=Sheet1!AC74,0,1)</f>
        <v>1</v>
      </c>
      <c r="AD74" s="7">
        <f>IF(MAX(Sheet1!AD370)=Sheet1!AD74,0,1)</f>
        <v>1</v>
      </c>
      <c r="AE74" s="7">
        <f>IF(MAX(Sheet1!AE370)=Sheet1!AE74,0,1)</f>
        <v>1</v>
      </c>
      <c r="AF74" s="7">
        <f>IF(MAX(Sheet1!AF370)=Sheet1!AF74,0,1)</f>
        <v>1</v>
      </c>
      <c r="AG74" s="7">
        <f>IF(MAX(Sheet1!AG370)=Sheet1!AG74,0,1)</f>
        <v>1</v>
      </c>
      <c r="AH74" s="7">
        <f>IF(MAX(Sheet1!AH370)=Sheet1!AH74,0,1)</f>
        <v>1</v>
      </c>
      <c r="AI74" s="7">
        <f>IF(MAX(Sheet1!AI370)=Sheet1!AI74,0,1)</f>
        <v>1</v>
      </c>
      <c r="AJ74" s="7">
        <f>IF(MAX(Sheet1!AJ370)=Sheet1!AJ74,0,1)</f>
        <v>1</v>
      </c>
      <c r="AK74" s="7">
        <f>IF(MAX(Sheet1!AK370)=Sheet1!AK74,0,1)</f>
        <v>1</v>
      </c>
      <c r="AL74" s="7">
        <f>IF(MAX(Sheet1!AL370)=Sheet1!AL74,0,1)</f>
        <v>1</v>
      </c>
      <c r="AM74" s="7">
        <f>IF(MAX(Sheet1!AM370)=Sheet1!AM74,0,1)</f>
        <v>1</v>
      </c>
      <c r="AN74" s="7">
        <f>IF(MAX(Sheet1!AN370)=Sheet1!AN74,0,1)</f>
        <v>1</v>
      </c>
      <c r="AO74" s="7">
        <f>IF(MAX(Sheet1!AO370)=Sheet1!AO74,0,1)</f>
        <v>1</v>
      </c>
      <c r="AP74" s="7">
        <f>IF(MAX(Sheet1!AP370)=Sheet1!AP74,0,1)</f>
        <v>1</v>
      </c>
      <c r="AQ74" s="7">
        <f>IF(MAX(Sheet1!AQ370)=Sheet1!AQ74,0,1)</f>
        <v>1</v>
      </c>
      <c r="AR74" s="7">
        <f>IF(MAX(Sheet1!AR370)=Sheet1!AR74,0,1)</f>
        <v>1</v>
      </c>
      <c r="AS74" s="7">
        <f>IF(MAX(Sheet1!AS370)=Sheet1!AS74,0,1)</f>
        <v>1</v>
      </c>
      <c r="AT74" s="7">
        <f>IF(MAX(Sheet1!AT370)=Sheet1!AT74,0,1)</f>
        <v>1</v>
      </c>
      <c r="AU74" s="7">
        <f>IF(MAX(Sheet1!AU370)=Sheet1!AU74,0,1)</f>
        <v>1</v>
      </c>
      <c r="AV74" s="7">
        <f>IF(MAX(Sheet1!AV370)=Sheet1!AV74,0,1)</f>
        <v>1</v>
      </c>
      <c r="AW74" s="7">
        <f>IF(MAX(Sheet1!AW370)=Sheet1!AW74,0,1)</f>
        <v>1</v>
      </c>
      <c r="AX74" s="7">
        <f>IF(MAX(Sheet1!AX370)=Sheet1!AX74,0,1)</f>
        <v>1</v>
      </c>
      <c r="AY74" s="7">
        <f>IF(MAX(Sheet1!AY370)=Sheet1!AY74,0,1)</f>
        <v>1</v>
      </c>
      <c r="AZ74" s="7">
        <f>IF(MAX(Sheet1!AZ370)=Sheet1!AZ74,0,1)</f>
        <v>1</v>
      </c>
      <c r="BA74" s="7">
        <f>IF(MAX(Sheet1!BA370)=Sheet1!BA74,0,1)</f>
        <v>1</v>
      </c>
      <c r="BB74" s="7">
        <f>IF(MAX(Sheet1!BB370)=Sheet1!BB74,0,1)</f>
        <v>1</v>
      </c>
      <c r="BC74" s="7">
        <f>IF(MAX(Sheet1!BC370)=Sheet1!BC74,0,1)</f>
        <v>1</v>
      </c>
      <c r="BD74" s="7">
        <f>IF(MAX(Sheet1!BD370)=Sheet1!BD74,0,1)</f>
        <v>1</v>
      </c>
      <c r="BE74" s="7">
        <f>IF(MAX(Sheet1!BE370)=Sheet1!BE74,0,1)</f>
        <v>1</v>
      </c>
      <c r="BF74" s="7">
        <f>IF(MAX(Sheet1!BF370)=Sheet1!BF74,0,1)</f>
        <v>1</v>
      </c>
      <c r="BG74" s="7">
        <f>IF(MAX(Sheet1!BG370)=Sheet1!BG74,0,1)</f>
        <v>1</v>
      </c>
      <c r="BH74" s="7">
        <f>IF(MAX(Sheet1!BH370)=Sheet1!BH74,0,1)</f>
        <v>1</v>
      </c>
      <c r="BI74" s="7">
        <f>IF(MAX(Sheet1!BI370)=Sheet1!BI74,0,1)</f>
        <v>1</v>
      </c>
      <c r="BJ74" s="7">
        <f>IF(MAX(Sheet1!BJ370)=Sheet1!BJ74,0,1)</f>
        <v>1</v>
      </c>
      <c r="BK74" s="7">
        <f>IF(MAX(Sheet1!BK370)=Sheet1!BK74,0,1)</f>
        <v>1</v>
      </c>
      <c r="BL74" s="7">
        <f>IF(MAX(Sheet1!BL370)=Sheet1!BL74,0,1)</f>
        <v>1</v>
      </c>
      <c r="BM74" s="7">
        <f>IF(MAX(Sheet1!BM370)=Sheet1!BM74,0,1)</f>
        <v>1</v>
      </c>
      <c r="BN74" s="7">
        <f>IF(MAX(Sheet1!BN370)=Sheet1!BN74,0,1)</f>
        <v>1</v>
      </c>
      <c r="BO74" s="7">
        <f>IF(MAX(Sheet1!BO370)=Sheet1!BO74,0,1)</f>
        <v>1</v>
      </c>
      <c r="BP74" s="7">
        <f>IF(MAX(Sheet1!BP370)=Sheet1!BP74,0,1)</f>
        <v>1</v>
      </c>
      <c r="BQ74" s="7">
        <f>IF(MAX(Sheet1!BQ370)=Sheet1!BQ74,0,1)</f>
        <v>1</v>
      </c>
      <c r="BR74" s="7">
        <f>IF(MAX(Sheet1!BR370)=Sheet1!BR74,0,1)</f>
        <v>1</v>
      </c>
      <c r="BS74" s="7">
        <f>IF(MAX(Sheet1!BS370)=Sheet1!BS74,0,1)</f>
        <v>1</v>
      </c>
      <c r="BT74" s="7">
        <f>IF(MAX(Sheet1!BT370)=Sheet1!BT74,0,1)</f>
        <v>1</v>
      </c>
      <c r="BU74" s="7">
        <f>IF(MAX(Sheet1!BU370)=Sheet1!BU74,0,1)</f>
        <v>1</v>
      </c>
      <c r="BV74" s="7">
        <f>IF(MAX(Sheet1!BV370)=Sheet1!BV74,0,1)</f>
        <v>1</v>
      </c>
      <c r="BW74" s="7">
        <f>IF(MAX(Sheet1!BW370)=Sheet1!BW74,0,1)</f>
        <v>1</v>
      </c>
      <c r="BX74" s="7">
        <f>IF(MAX(Sheet1!BX370)=Sheet1!BX74,0,1)</f>
        <v>1</v>
      </c>
      <c r="BY74" s="7">
        <f>IF(MAX(Sheet1!BY370)=Sheet1!BY74,0,1)</f>
        <v>1</v>
      </c>
      <c r="BZ74" s="7">
        <f>IF(MAX(Sheet1!BZ370)=Sheet1!BZ74,0,1)</f>
        <v>1</v>
      </c>
      <c r="CA74" s="7">
        <f>IF(MAX(Sheet1!CA370)=Sheet1!CA74,0,1)</f>
        <v>1</v>
      </c>
      <c r="CB74" s="7">
        <f>IF(MAX(Sheet1!CB370)=Sheet1!CB74,0,1)</f>
        <v>1</v>
      </c>
      <c r="CC74" s="7">
        <f>IF(MAX(Sheet1!CC370)=Sheet1!CC74,0,1)</f>
        <v>1</v>
      </c>
      <c r="CD74" s="7">
        <f>IF(MAX(Sheet1!CD370)=Sheet1!CD74,0,1)</f>
        <v>1</v>
      </c>
      <c r="CE74" s="7">
        <f>IF(MAX(Sheet1!CE370)=Sheet1!CE74,0,1)</f>
        <v>1</v>
      </c>
      <c r="CF74" s="7">
        <f>IF(MAX(Sheet1!CF370)=Sheet1!CF74,0,1)</f>
        <v>1</v>
      </c>
      <c r="CG74" s="7">
        <f>IF(MAX(Sheet1!CG370)=Sheet1!CG74,0,1)</f>
        <v>1</v>
      </c>
      <c r="CH74" s="7">
        <f>IF(MAX(Sheet1!CH370)=Sheet1!CH74,0,1)</f>
        <v>1</v>
      </c>
      <c r="CI74" s="7">
        <f>IF(MAX(Sheet1!CI370)=Sheet1!CI74,0,1)</f>
        <v>1</v>
      </c>
      <c r="CJ74" s="7">
        <f>IF(MAX(Sheet1!CJ370)=Sheet1!CJ74,0,1)</f>
        <v>1</v>
      </c>
      <c r="CK74" s="7">
        <f>IF(MAX(Sheet1!CK370)=Sheet1!CK74,0,1)</f>
        <v>1</v>
      </c>
      <c r="CL74" s="7">
        <f>IF(MAX(Sheet1!CL370)=Sheet1!CL74,0,1)</f>
        <v>1</v>
      </c>
      <c r="CM74" s="7">
        <f>IF(MAX(Sheet1!CM370)=Sheet1!CM74,0,1)</f>
        <v>1</v>
      </c>
      <c r="CN74" s="7">
        <f>IF(MAX(Sheet1!CN370)=Sheet1!CN74,0,1)</f>
        <v>1</v>
      </c>
      <c r="CO74" s="7">
        <f>IF(MAX(Sheet1!CO370)=Sheet1!CO74,0,1)</f>
        <v>1</v>
      </c>
      <c r="CP74" s="7">
        <f>IF(MAX(Sheet1!CP370)=Sheet1!CP74,0,1)</f>
        <v>1</v>
      </c>
      <c r="CQ74" s="7">
        <f>IF(MAX(Sheet1!CQ370)=Sheet1!CQ74,0,1)</f>
        <v>1</v>
      </c>
      <c r="CR74" s="7">
        <f>IF(MAX(Sheet1!CR370)=Sheet1!CR74,0,1)</f>
        <v>1</v>
      </c>
      <c r="CS74" s="7">
        <f>IF(MAX(Sheet1!CS370)=Sheet1!CS74,0,1)</f>
        <v>1</v>
      </c>
      <c r="CT74" s="7">
        <f>IF(MAX(Sheet1!CT370)=Sheet1!CT74,0,1)</f>
        <v>1</v>
      </c>
      <c r="CU74" s="7">
        <f>IF(MAX(Sheet1!CU370)=Sheet1!CU74,0,1)</f>
        <v>1</v>
      </c>
      <c r="CV74" s="7">
        <f>IF(MAX(Sheet1!CV370)=Sheet1!CV74,0,1)</f>
        <v>1</v>
      </c>
      <c r="CW74" s="7">
        <f>IF(MAX(Sheet1!CW370)=Sheet1!CW74,0,1)</f>
        <v>1</v>
      </c>
      <c r="CX74" s="7">
        <f>IF(MAX(Sheet1!CX370)=Sheet1!CX74,0,1)</f>
        <v>1</v>
      </c>
      <c r="CY74" s="7">
        <f>IF(MAX(Sheet1!CY370)=Sheet1!CY74,0,1)</f>
        <v>1</v>
      </c>
      <c r="CZ74" s="7">
        <f>IF(MAX(Sheet1!CZ370)=Sheet1!CZ74,0,1)</f>
        <v>1</v>
      </c>
      <c r="DA74" s="7">
        <f>IF(MAX(Sheet1!DA370)=Sheet1!DA74,0,1)</f>
        <v>1</v>
      </c>
      <c r="DB74" s="7">
        <f>IF(MAX(Sheet1!DB370)=Sheet1!DB74,0,1)</f>
        <v>1</v>
      </c>
      <c r="DC74" s="7">
        <f>IF(MAX(Sheet1!DC370)=Sheet1!DC74,0,1)</f>
        <v>1</v>
      </c>
      <c r="DD74" s="7">
        <f>IF(MAX(Sheet1!DD370)=Sheet1!DD74,0,1)</f>
        <v>1</v>
      </c>
      <c r="DE74" s="7">
        <f>IF(MAX(Sheet1!DE370)=Sheet1!DE74,0,1)</f>
        <v>1</v>
      </c>
      <c r="DF74" s="7">
        <f>IF(MAX(Sheet1!DF370)=Sheet1!DF74,0,1)</f>
        <v>1</v>
      </c>
      <c r="DG74" s="7">
        <f>IF(MAX(Sheet1!DG370)=Sheet1!DG74,0,1)</f>
        <v>1</v>
      </c>
      <c r="DH74" s="7">
        <f>IF(MAX(Sheet1!DH370)=Sheet1!DH74,0,1)</f>
        <v>1</v>
      </c>
      <c r="DI74" s="7">
        <f>IF(MAX(Sheet1!DI370)=Sheet1!DI74,0,1)</f>
        <v>1</v>
      </c>
      <c r="DJ74" s="7">
        <f>IF(MAX(Sheet1!DJ370)=Sheet1!DJ74,0,1)</f>
        <v>1</v>
      </c>
      <c r="DK74" s="7">
        <f>IF(MAX(Sheet1!DK370)=Sheet1!DK74,0,1)</f>
        <v>1</v>
      </c>
      <c r="DL74" s="7">
        <f>IF(MAX(Sheet1!DL370)=Sheet1!DL74,0,1)</f>
        <v>1</v>
      </c>
      <c r="DM74" s="7">
        <f>IF(MAX(Sheet1!DM370)=Sheet1!DM74,0,1)</f>
        <v>1</v>
      </c>
      <c r="DN74" s="7">
        <f>IF(MAX(Sheet1!DN370)=Sheet1!DN74,0,1)</f>
        <v>1</v>
      </c>
      <c r="DO74" s="7">
        <f>IF(MAX(Sheet1!DO370)=Sheet1!DO74,0,1)</f>
        <v>1</v>
      </c>
      <c r="DP74" s="7">
        <f>IF(MAX(Sheet1!DP370)=Sheet1!DP74,0,1)</f>
        <v>1</v>
      </c>
      <c r="DQ74" s="7">
        <f>IF(MAX(Sheet1!DQ370)=Sheet1!DQ74,0,1)</f>
        <v>1</v>
      </c>
      <c r="DR74" s="7">
        <f>IF(MAX(Sheet1!DR370)=Sheet1!DR74,0,1)</f>
        <v>1</v>
      </c>
      <c r="DS74" s="7">
        <f>IF(MAX(Sheet1!DS370)=Sheet1!DS74,0,1)</f>
        <v>1</v>
      </c>
      <c r="DT74" s="7">
        <f>IF(MAX(Sheet1!DT370)=Sheet1!DT74,0,1)</f>
        <v>1</v>
      </c>
      <c r="DU74" s="7">
        <f>IF(MAX(Sheet1!DU370)=Sheet1!DU74,0,1)</f>
        <v>1</v>
      </c>
      <c r="DV74" s="7">
        <f>IF(MAX(Sheet1!DV370)=Sheet1!DV74,0,1)</f>
        <v>1</v>
      </c>
      <c r="DW74" s="7">
        <f>IF(MAX(Sheet1!DW370)=Sheet1!DW74,0,1)</f>
        <v>1</v>
      </c>
      <c r="DX74" s="7">
        <f>IF(MAX(Sheet1!DX370)=Sheet1!DX74,0,1)</f>
        <v>1</v>
      </c>
      <c r="DY74" s="7">
        <f>IF(MAX(Sheet1!DY370)=Sheet1!DY74,0,1)</f>
        <v>1</v>
      </c>
      <c r="DZ74" s="7">
        <f>IF(MAX(Sheet1!DZ370)=Sheet1!DZ74,0,1)</f>
        <v>1</v>
      </c>
      <c r="EA74" s="7">
        <f>IF(MAX(Sheet1!EA370)=Sheet1!EA74,0,1)</f>
        <v>1</v>
      </c>
      <c r="EB74" s="7">
        <f>IF(MAX(Sheet1!EB370)=Sheet1!EB74,0,1)</f>
        <v>1</v>
      </c>
      <c r="EC74" s="7">
        <f>IF(MAX(Sheet1!EC370)=Sheet1!EC74,0,1)</f>
        <v>1</v>
      </c>
      <c r="ED74" s="7">
        <f>IF(MAX(Sheet1!ED370)=Sheet1!ED74,0,1)</f>
        <v>1</v>
      </c>
      <c r="EE74" s="7">
        <f>IF(MAX(Sheet1!EE370)=Sheet1!EE74,0,1)</f>
        <v>1</v>
      </c>
      <c r="EF74" s="7">
        <f>IF(MAX(Sheet1!EF370)=Sheet1!EF74,0,1)</f>
        <v>1</v>
      </c>
      <c r="EG74" s="7">
        <f>IF(MAX(Sheet1!EG370)=Sheet1!EG74,0,1)</f>
        <v>1</v>
      </c>
      <c r="EH74" s="7">
        <f>IF(MAX(Sheet1!EH370)=Sheet1!EH74,0,1)</f>
        <v>1</v>
      </c>
      <c r="EI74" s="7">
        <f>IF(MAX(Sheet1!EI370)=Sheet1!EI74,0,1)</f>
        <v>1</v>
      </c>
      <c r="EJ74" s="7">
        <f>IF(MAX(Sheet1!EJ370)=Sheet1!EJ74,0,1)</f>
        <v>1</v>
      </c>
      <c r="EK74" s="7">
        <f>IF(MAX(Sheet1!EK370)=Sheet1!EK74,0,1)</f>
        <v>1</v>
      </c>
      <c r="EL74" s="7">
        <f>IF(MAX(Sheet1!EL370)=Sheet1!EL74,0,1)</f>
        <v>1</v>
      </c>
      <c r="EM74" s="7">
        <f>IF(MAX(Sheet1!EM370)=Sheet1!EM74,0,1)</f>
        <v>1</v>
      </c>
      <c r="EN74" s="7">
        <f>IF(MAX(Sheet1!EN370)=Sheet1!EN74,0,1)</f>
        <v>1</v>
      </c>
      <c r="EO74" s="7">
        <f>IF(MAX(Sheet1!EO370)=Sheet1!EO74,0,1)</f>
        <v>1</v>
      </c>
      <c r="EP74" s="7">
        <f>IF(MAX(Sheet1!EP370)=Sheet1!EP74,0,1)</f>
        <v>1</v>
      </c>
      <c r="EQ74" s="7">
        <f>IF(MAX(Sheet1!EQ370)=Sheet1!EQ74,0,1)</f>
        <v>1</v>
      </c>
      <c r="ER74" s="7">
        <f>IF(MAX(Sheet1!ER370)=Sheet1!ER74,0,1)</f>
        <v>1</v>
      </c>
      <c r="ES74" s="7">
        <f>IF(MAX(Sheet1!ES370)=Sheet1!ES74,0,1)</f>
        <v>1</v>
      </c>
      <c r="ET74" s="7">
        <f>IF(MAX(Sheet1!ET370)=Sheet1!ET74,0,1)</f>
        <v>1</v>
      </c>
      <c r="EU74" s="7">
        <f>IF(MAX(Sheet1!EU370)=Sheet1!EU74,0,1)</f>
        <v>1</v>
      </c>
      <c r="EV74" s="7">
        <f>IF(MAX(Sheet1!EV370)=Sheet1!EV74,0,1)</f>
        <v>1</v>
      </c>
      <c r="EW74" s="7">
        <f>IF(MAX(Sheet1!EW370)=Sheet1!EW74,0,1)</f>
        <v>1</v>
      </c>
      <c r="EX74" s="7">
        <f>IF(MAX(Sheet1!EX370)=Sheet1!EX74,0,1)</f>
        <v>1</v>
      </c>
      <c r="EY74" s="7">
        <f>IF(MAX(Sheet1!EY370)=Sheet1!EY74,0,1)</f>
        <v>1</v>
      </c>
      <c r="EZ74" s="7">
        <f>IF(MAX(Sheet1!EZ370)=Sheet1!EZ74,0,1)</f>
        <v>1</v>
      </c>
      <c r="FA74" s="7">
        <f>IF(MAX(Sheet1!FA370)=Sheet1!FA74,0,1)</f>
        <v>1</v>
      </c>
      <c r="FB74" s="7">
        <f>IF(MAX(Sheet1!FB370)=Sheet1!FB74,0,1)</f>
        <v>1</v>
      </c>
      <c r="FC74" s="7">
        <f>IF(MAX(Sheet1!FC370)=Sheet1!FC74,0,1)</f>
        <v>1</v>
      </c>
      <c r="FD74" s="7">
        <f>IF(MAX(Sheet1!FD370)=Sheet1!FD74,0,1)</f>
        <v>1</v>
      </c>
      <c r="FE74" s="7">
        <f>IF(MAX(Sheet1!FE370)=Sheet1!FE74,0,1)</f>
        <v>1</v>
      </c>
      <c r="FF74" s="7">
        <f>IF(MAX(Sheet1!FF370)=Sheet1!FF74,0,1)</f>
        <v>0</v>
      </c>
      <c r="FG74" s="7">
        <f>IF(MAX(Sheet1!FG370)=Sheet1!FG74,0,1)</f>
        <v>1</v>
      </c>
      <c r="FH74" s="7">
        <f>IF(MAX(Sheet1!FH370)=Sheet1!FH74,0,1)</f>
        <v>0</v>
      </c>
      <c r="FI74" s="7">
        <f>IF(MAX(Sheet1!FI370)=Sheet1!FI74,0,1)</f>
        <v>0</v>
      </c>
      <c r="FJ74" s="7">
        <f>IF(MAX(Sheet1!FJ370)=Sheet1!FJ74,0,1)</f>
        <v>0</v>
      </c>
      <c r="FK74" s="7">
        <f>IF(MAX(Sheet1!FK370)=Sheet1!FK74,0,1)</f>
        <v>0</v>
      </c>
      <c r="FL74" s="7">
        <f>IF(MAX(Sheet1!FL370)=Sheet1!FL74,0,1)</f>
        <v>0</v>
      </c>
      <c r="FM74" s="7">
        <f>IF(MAX(Sheet1!FM370)=Sheet1!FM74,0,1)</f>
        <v>0</v>
      </c>
      <c r="FN74" s="7">
        <f>IF(MAX(Sheet1!FN370)=Sheet1!FN74,0,1)</f>
        <v>0</v>
      </c>
      <c r="FO74" s="7">
        <f>IF(MAX(Sheet1!FO370)=Sheet1!FO74,0,1)</f>
        <v>0</v>
      </c>
      <c r="FP74" s="7">
        <f>IF(MAX(Sheet1!FP370)=Sheet1!FP74,0,1)</f>
        <v>0</v>
      </c>
      <c r="FQ74" s="7">
        <f>IF(MAX(Sheet1!FQ370)=Sheet1!FQ74,0,1)</f>
        <v>0</v>
      </c>
      <c r="FR74" s="7">
        <f>IF(MAX(Sheet1!FR370)=Sheet1!FR74,0,1)</f>
        <v>0</v>
      </c>
      <c r="FS74" s="7">
        <f>IF(MAX(Sheet1!FS370)=Sheet1!FS74,0,1)</f>
        <v>0</v>
      </c>
      <c r="FT74" s="7">
        <f>IF(MAX(Sheet1!FT370)=Sheet1!FT74,0,1)</f>
        <v>0</v>
      </c>
      <c r="FU74" s="7">
        <f>IF(MAX(Sheet1!FU370)=Sheet1!FU74,0,1)</f>
        <v>0</v>
      </c>
      <c r="FV74" s="7">
        <f>IF(MAX(Sheet1!FV370)=Sheet1!FV74,0,1)</f>
        <v>0</v>
      </c>
      <c r="FW74" s="7">
        <f>IF(MAX(Sheet1!FW370)=Sheet1!FW74,0,1)</f>
        <v>0</v>
      </c>
      <c r="FX74" s="7">
        <f>IF(MAX(Sheet1!FX370)=Sheet1!FX74,0,1)</f>
        <v>0</v>
      </c>
      <c r="FY74" s="7">
        <f>IF(MAX(Sheet1!FY370)=Sheet1!FY74,0,1)</f>
        <v>0</v>
      </c>
      <c r="FZ74" s="7">
        <f>IF(MAX(Sheet1!FZ370)=Sheet1!FZ74,0,1)</f>
        <v>0</v>
      </c>
      <c r="GA74" s="7">
        <f>IF(MAX(Sheet1!GA370)=Sheet1!GA74,0,1)</f>
        <v>0</v>
      </c>
      <c r="GB74" s="7">
        <f>IF(MAX(Sheet1!GB370)=Sheet1!GB74,0,1)</f>
        <v>0</v>
      </c>
      <c r="GC74" s="7">
        <f>IF(MAX(Sheet1!GC370)=Sheet1!GC74,0,1)</f>
        <v>0</v>
      </c>
      <c r="GD74" s="7">
        <f>IF(MAX(Sheet1!GD370)=Sheet1!GD74,0,1)</f>
        <v>0</v>
      </c>
      <c r="GE74" s="7">
        <f>IF(MAX(Sheet1!GE370)=Sheet1!GE74,0,1)</f>
        <v>0</v>
      </c>
      <c r="GF74" s="7">
        <f>IF(MAX(Sheet1!GF370)=Sheet1!GF74,0,1)</f>
        <v>0</v>
      </c>
      <c r="GG74" s="7">
        <f>IF(MAX(Sheet1!GG370)=Sheet1!GG74,0,1)</f>
        <v>0</v>
      </c>
      <c r="GH74" s="7">
        <f>IF(MAX(Sheet1!GH370)=Sheet1!GH74,0,1)</f>
        <v>0</v>
      </c>
      <c r="GI74" s="7">
        <f>IF(MAX(Sheet1!GI370)=Sheet1!GI74,0,1)</f>
        <v>0</v>
      </c>
      <c r="GJ74" s="7">
        <f>IF(MAX(Sheet1!GJ370)=Sheet1!GJ74,0,1)</f>
        <v>0</v>
      </c>
      <c r="GK74" s="7">
        <f>IF(MAX(Sheet1!GK370)=Sheet1!GK74,0,1)</f>
        <v>0</v>
      </c>
      <c r="GL74" s="7">
        <f>IF(MAX(Sheet1!GL370)=Sheet1!GL74,0,1)</f>
        <v>0</v>
      </c>
      <c r="GM74" s="7">
        <f>IF(MAX(Sheet1!GM370)=Sheet1!GM74,0,1)</f>
        <v>0</v>
      </c>
      <c r="GN74" s="7">
        <f>IF(MAX(Sheet1!GN370)=Sheet1!GN74,0,1)</f>
        <v>0</v>
      </c>
      <c r="GO74" s="7">
        <f>IF(MAX(Sheet1!GO370)=Sheet1!GO74,0,1)</f>
        <v>0</v>
      </c>
      <c r="GP74" s="7">
        <f>IF(MAX(Sheet1!GP370)=Sheet1!GP74,0,1)</f>
        <v>0</v>
      </c>
      <c r="GQ74" s="7">
        <f>IF(MAX(Sheet1!GQ370)=Sheet1!GQ74,0,1)</f>
        <v>0</v>
      </c>
      <c r="GR74" s="7">
        <f>IF(MAX(Sheet1!GR370)=Sheet1!GR74,0,1)</f>
        <v>0</v>
      </c>
      <c r="GS74" s="7">
        <f>IF(MAX(Sheet1!GS370)=Sheet1!GS74,0,1)</f>
        <v>0</v>
      </c>
      <c r="GT74" s="7">
        <f>IF(MAX(Sheet1!GT370)=Sheet1!GT74,0,1)</f>
        <v>0</v>
      </c>
    </row>
    <row r="75" spans="1:202" ht="13" x14ac:dyDescent="0.15">
      <c r="A75" s="22">
        <f t="shared" si="3"/>
        <v>72</v>
      </c>
      <c r="B75" s="7">
        <f t="shared" ref="B75:C75" si="75">0</f>
        <v>0</v>
      </c>
      <c r="C75" s="7">
        <f t="shared" si="75"/>
        <v>0</v>
      </c>
      <c r="D75" s="7">
        <f>IF(MAX(Sheet1!D371)=Sheet1!D75,0,1)</f>
        <v>1</v>
      </c>
      <c r="E75" s="7">
        <f>IF(MAX(Sheet1!E371)=Sheet1!E75,0,1)</f>
        <v>1</v>
      </c>
      <c r="F75" s="7">
        <f>IF(MAX(Sheet1!F371)=Sheet1!F75,0,1)</f>
        <v>1</v>
      </c>
      <c r="G75" s="7">
        <f>IF(MAX(Sheet1!G371)=Sheet1!G75,0,1)</f>
        <v>1</v>
      </c>
      <c r="H75" s="7">
        <f>IF(MAX(Sheet1!H371)=Sheet1!H75,0,1)</f>
        <v>1</v>
      </c>
      <c r="I75" s="7">
        <f>IF(MAX(Sheet1!I371)=Sheet1!I75,0,1)</f>
        <v>1</v>
      </c>
      <c r="J75" s="7">
        <f>IF(MAX(Sheet1!J371)=Sheet1!J75,0,1)</f>
        <v>1</v>
      </c>
      <c r="K75" s="7">
        <f>IF(MAX(Sheet1!K371)=Sheet1!K75,0,1)</f>
        <v>1</v>
      </c>
      <c r="L75" s="7">
        <f>IF(MAX(Sheet1!L371)=Sheet1!L75,0,1)</f>
        <v>1</v>
      </c>
      <c r="M75" s="7">
        <f>IF(MAX(Sheet1!M371)=Sheet1!M75,0,1)</f>
        <v>1</v>
      </c>
      <c r="N75" s="7">
        <f>IF(MAX(Sheet1!N371)=Sheet1!N75,0,1)</f>
        <v>1</v>
      </c>
      <c r="O75" s="7">
        <f>IF(MAX(Sheet1!O371)=Sheet1!O75,0,1)</f>
        <v>1</v>
      </c>
      <c r="P75" s="7">
        <f>IF(MAX(Sheet1!P371)=Sheet1!P75,0,1)</f>
        <v>1</v>
      </c>
      <c r="Q75" s="7">
        <f>IF(MAX(Sheet1!Q371)=Sheet1!Q75,0,1)</f>
        <v>1</v>
      </c>
      <c r="R75" s="7">
        <f>IF(MAX(Sheet1!R371)=Sheet1!R75,0,1)</f>
        <v>1</v>
      </c>
      <c r="S75" s="7">
        <f>IF(MAX(Sheet1!S371)=Sheet1!S75,0,1)</f>
        <v>1</v>
      </c>
      <c r="T75" s="7">
        <f>IF(MAX(Sheet1!T371)=Sheet1!T75,0,1)</f>
        <v>1</v>
      </c>
      <c r="U75" s="7">
        <f>IF(MAX(Sheet1!U371)=Sheet1!U75,0,1)</f>
        <v>1</v>
      </c>
      <c r="V75" s="7">
        <f>IF(MAX(Sheet1!V371)=Sheet1!V75,0,1)</f>
        <v>1</v>
      </c>
      <c r="W75" s="7">
        <f>IF(MAX(Sheet1!W371)=Sheet1!W75,0,1)</f>
        <v>1</v>
      </c>
      <c r="X75" s="7">
        <f>IF(MAX(Sheet1!X371)=Sheet1!X75,0,1)</f>
        <v>1</v>
      </c>
      <c r="Y75" s="7">
        <f>IF(MAX(Sheet1!Y371)=Sheet1!Y75,0,1)</f>
        <v>1</v>
      </c>
      <c r="Z75" s="7">
        <f>IF(MAX(Sheet1!Z371)=Sheet1!Z75,0,1)</f>
        <v>1</v>
      </c>
      <c r="AA75" s="7">
        <f>IF(MAX(Sheet1!AA371)=Sheet1!AA75,0,1)</f>
        <v>1</v>
      </c>
      <c r="AB75" s="7">
        <f>IF(MAX(Sheet1!AB371)=Sheet1!AB75,0,1)</f>
        <v>1</v>
      </c>
      <c r="AC75" s="7">
        <f>IF(MAX(Sheet1!AC371)=Sheet1!AC75,0,1)</f>
        <v>1</v>
      </c>
      <c r="AD75" s="7">
        <f>IF(MAX(Sheet1!AD371)=Sheet1!AD75,0,1)</f>
        <v>1</v>
      </c>
      <c r="AE75" s="7">
        <f>IF(MAX(Sheet1!AE371)=Sheet1!AE75,0,1)</f>
        <v>1</v>
      </c>
      <c r="AF75" s="7">
        <f>IF(MAX(Sheet1!AF371)=Sheet1!AF75,0,1)</f>
        <v>1</v>
      </c>
      <c r="AG75" s="7">
        <f>IF(MAX(Sheet1!AG371)=Sheet1!AG75,0,1)</f>
        <v>1</v>
      </c>
      <c r="AH75" s="7">
        <f>IF(MAX(Sheet1!AH371)=Sheet1!AH75,0,1)</f>
        <v>1</v>
      </c>
      <c r="AI75" s="7">
        <f>IF(MAX(Sheet1!AI371)=Sheet1!AI75,0,1)</f>
        <v>1</v>
      </c>
      <c r="AJ75" s="7">
        <f>IF(MAX(Sheet1!AJ371)=Sheet1!AJ75,0,1)</f>
        <v>1</v>
      </c>
      <c r="AK75" s="7">
        <f>IF(MAX(Sheet1!AK371)=Sheet1!AK75,0,1)</f>
        <v>1</v>
      </c>
      <c r="AL75" s="7">
        <f>IF(MAX(Sheet1!AL371)=Sheet1!AL75,0,1)</f>
        <v>1</v>
      </c>
      <c r="AM75" s="7">
        <f>IF(MAX(Sheet1!AM371)=Sheet1!AM75,0,1)</f>
        <v>1</v>
      </c>
      <c r="AN75" s="7">
        <f>IF(MAX(Sheet1!AN371)=Sheet1!AN75,0,1)</f>
        <v>1</v>
      </c>
      <c r="AO75" s="7">
        <f>IF(MAX(Sheet1!AO371)=Sheet1!AO75,0,1)</f>
        <v>1</v>
      </c>
      <c r="AP75" s="7">
        <f>IF(MAX(Sheet1!AP371)=Sheet1!AP75,0,1)</f>
        <v>1</v>
      </c>
      <c r="AQ75" s="7">
        <f>IF(MAX(Sheet1!AQ371)=Sheet1!AQ75,0,1)</f>
        <v>1</v>
      </c>
      <c r="AR75" s="7">
        <f>IF(MAX(Sheet1!AR371)=Sheet1!AR75,0,1)</f>
        <v>1</v>
      </c>
      <c r="AS75" s="7">
        <f>IF(MAX(Sheet1!AS371)=Sheet1!AS75,0,1)</f>
        <v>1</v>
      </c>
      <c r="AT75" s="7">
        <f>IF(MAX(Sheet1!AT371)=Sheet1!AT75,0,1)</f>
        <v>1</v>
      </c>
      <c r="AU75" s="7">
        <f>IF(MAX(Sheet1!AU371)=Sheet1!AU75,0,1)</f>
        <v>1</v>
      </c>
      <c r="AV75" s="7">
        <f>IF(MAX(Sheet1!AV371)=Sheet1!AV75,0,1)</f>
        <v>1</v>
      </c>
      <c r="AW75" s="7">
        <f>IF(MAX(Sheet1!AW371)=Sheet1!AW75,0,1)</f>
        <v>1</v>
      </c>
      <c r="AX75" s="7">
        <f>IF(MAX(Sheet1!AX371)=Sheet1!AX75,0,1)</f>
        <v>1</v>
      </c>
      <c r="AY75" s="7">
        <f>IF(MAX(Sheet1!AY371)=Sheet1!AY75,0,1)</f>
        <v>1</v>
      </c>
      <c r="AZ75" s="7">
        <f>IF(MAX(Sheet1!AZ371)=Sheet1!AZ75,0,1)</f>
        <v>1</v>
      </c>
      <c r="BA75" s="7">
        <f>IF(MAX(Sheet1!BA371)=Sheet1!BA75,0,1)</f>
        <v>1</v>
      </c>
      <c r="BB75" s="7">
        <f>IF(MAX(Sheet1!BB371)=Sheet1!BB75,0,1)</f>
        <v>1</v>
      </c>
      <c r="BC75" s="7">
        <f>IF(MAX(Sheet1!BC371)=Sheet1!BC75,0,1)</f>
        <v>1</v>
      </c>
      <c r="BD75" s="7">
        <f>IF(MAX(Sheet1!BD371)=Sheet1!BD75,0,1)</f>
        <v>1</v>
      </c>
      <c r="BE75" s="7">
        <f>IF(MAX(Sheet1!BE371)=Sheet1!BE75,0,1)</f>
        <v>1</v>
      </c>
      <c r="BF75" s="7">
        <f>IF(MAX(Sheet1!BF371)=Sheet1!BF75,0,1)</f>
        <v>1</v>
      </c>
      <c r="BG75" s="7">
        <f>IF(MAX(Sheet1!BG371)=Sheet1!BG75,0,1)</f>
        <v>1</v>
      </c>
      <c r="BH75" s="7">
        <f>IF(MAX(Sheet1!BH371)=Sheet1!BH75,0,1)</f>
        <v>1</v>
      </c>
      <c r="BI75" s="7">
        <f>IF(MAX(Sheet1!BI371)=Sheet1!BI75,0,1)</f>
        <v>1</v>
      </c>
      <c r="BJ75" s="7">
        <f>IF(MAX(Sheet1!BJ371)=Sheet1!BJ75,0,1)</f>
        <v>1</v>
      </c>
      <c r="BK75" s="7">
        <f>IF(MAX(Sheet1!BK371)=Sheet1!BK75,0,1)</f>
        <v>1</v>
      </c>
      <c r="BL75" s="7">
        <f>IF(MAX(Sheet1!BL371)=Sheet1!BL75,0,1)</f>
        <v>1</v>
      </c>
      <c r="BM75" s="7">
        <f>IF(MAX(Sheet1!BM371)=Sheet1!BM75,0,1)</f>
        <v>1</v>
      </c>
      <c r="BN75" s="7">
        <f>IF(MAX(Sheet1!BN371)=Sheet1!BN75,0,1)</f>
        <v>1</v>
      </c>
      <c r="BO75" s="7">
        <f>IF(MAX(Sheet1!BO371)=Sheet1!BO75,0,1)</f>
        <v>1</v>
      </c>
      <c r="BP75" s="7">
        <f>IF(MAX(Sheet1!BP371)=Sheet1!BP75,0,1)</f>
        <v>1</v>
      </c>
      <c r="BQ75" s="7">
        <f>IF(MAX(Sheet1!BQ371)=Sheet1!BQ75,0,1)</f>
        <v>1</v>
      </c>
      <c r="BR75" s="7">
        <f>IF(MAX(Sheet1!BR371)=Sheet1!BR75,0,1)</f>
        <v>1</v>
      </c>
      <c r="BS75" s="7">
        <f>IF(MAX(Sheet1!BS371)=Sheet1!BS75,0,1)</f>
        <v>1</v>
      </c>
      <c r="BT75" s="7">
        <f>IF(MAX(Sheet1!BT371)=Sheet1!BT75,0,1)</f>
        <v>1</v>
      </c>
      <c r="BU75" s="7">
        <f>IF(MAX(Sheet1!BU371)=Sheet1!BU75,0,1)</f>
        <v>1</v>
      </c>
      <c r="BV75" s="7">
        <f>IF(MAX(Sheet1!BV371)=Sheet1!BV75,0,1)</f>
        <v>1</v>
      </c>
      <c r="BW75" s="7">
        <f>IF(MAX(Sheet1!BW371)=Sheet1!BW75,0,1)</f>
        <v>1</v>
      </c>
      <c r="BX75" s="7">
        <f>IF(MAX(Sheet1!BX371)=Sheet1!BX75,0,1)</f>
        <v>1</v>
      </c>
      <c r="BY75" s="7">
        <f>IF(MAX(Sheet1!BY371)=Sheet1!BY75,0,1)</f>
        <v>1</v>
      </c>
      <c r="BZ75" s="7">
        <f>IF(MAX(Sheet1!BZ371)=Sheet1!BZ75,0,1)</f>
        <v>1</v>
      </c>
      <c r="CA75" s="7">
        <f>IF(MAX(Sheet1!CA371)=Sheet1!CA75,0,1)</f>
        <v>1</v>
      </c>
      <c r="CB75" s="7">
        <f>IF(MAX(Sheet1!CB371)=Sheet1!CB75,0,1)</f>
        <v>1</v>
      </c>
      <c r="CC75" s="7">
        <f>IF(MAX(Sheet1!CC371)=Sheet1!CC75,0,1)</f>
        <v>1</v>
      </c>
      <c r="CD75" s="7">
        <f>IF(MAX(Sheet1!CD371)=Sheet1!CD75,0,1)</f>
        <v>1</v>
      </c>
      <c r="CE75" s="7">
        <f>IF(MAX(Sheet1!CE371)=Sheet1!CE75,0,1)</f>
        <v>1</v>
      </c>
      <c r="CF75" s="7">
        <f>IF(MAX(Sheet1!CF371)=Sheet1!CF75,0,1)</f>
        <v>1</v>
      </c>
      <c r="CG75" s="7">
        <f>IF(MAX(Sheet1!CG371)=Sheet1!CG75,0,1)</f>
        <v>1</v>
      </c>
      <c r="CH75" s="7">
        <f>IF(MAX(Sheet1!CH371)=Sheet1!CH75,0,1)</f>
        <v>1</v>
      </c>
      <c r="CI75" s="7">
        <f>IF(MAX(Sheet1!CI371)=Sheet1!CI75,0,1)</f>
        <v>1</v>
      </c>
      <c r="CJ75" s="7">
        <f>IF(MAX(Sheet1!CJ371)=Sheet1!CJ75,0,1)</f>
        <v>1</v>
      </c>
      <c r="CK75" s="7">
        <f>IF(MAX(Sheet1!CK371)=Sheet1!CK75,0,1)</f>
        <v>1</v>
      </c>
      <c r="CL75" s="7">
        <f>IF(MAX(Sheet1!CL371)=Sheet1!CL75,0,1)</f>
        <v>1</v>
      </c>
      <c r="CM75" s="7">
        <f>IF(MAX(Sheet1!CM371)=Sheet1!CM75,0,1)</f>
        <v>1</v>
      </c>
      <c r="CN75" s="7">
        <f>IF(MAX(Sheet1!CN371)=Sheet1!CN75,0,1)</f>
        <v>1</v>
      </c>
      <c r="CO75" s="7">
        <f>IF(MAX(Sheet1!CO371)=Sheet1!CO75,0,1)</f>
        <v>1</v>
      </c>
      <c r="CP75" s="7">
        <f>IF(MAX(Sheet1!CP371)=Sheet1!CP75,0,1)</f>
        <v>1</v>
      </c>
      <c r="CQ75" s="7">
        <f>IF(MAX(Sheet1!CQ371)=Sheet1!CQ75,0,1)</f>
        <v>1</v>
      </c>
      <c r="CR75" s="7">
        <f>IF(MAX(Sheet1!CR371)=Sheet1!CR75,0,1)</f>
        <v>1</v>
      </c>
      <c r="CS75" s="7">
        <f>IF(MAX(Sheet1!CS371)=Sheet1!CS75,0,1)</f>
        <v>1</v>
      </c>
      <c r="CT75" s="7">
        <f>IF(MAX(Sheet1!CT371)=Sheet1!CT75,0,1)</f>
        <v>1</v>
      </c>
      <c r="CU75" s="7">
        <f>IF(MAX(Sheet1!CU371)=Sheet1!CU75,0,1)</f>
        <v>1</v>
      </c>
      <c r="CV75" s="7">
        <f>IF(MAX(Sheet1!CV371)=Sheet1!CV75,0,1)</f>
        <v>1</v>
      </c>
      <c r="CW75" s="7">
        <f>IF(MAX(Sheet1!CW371)=Sheet1!CW75,0,1)</f>
        <v>1</v>
      </c>
      <c r="CX75" s="7">
        <f>IF(MAX(Sheet1!CX371)=Sheet1!CX75,0,1)</f>
        <v>1</v>
      </c>
      <c r="CY75" s="7">
        <f>IF(MAX(Sheet1!CY371)=Sheet1!CY75,0,1)</f>
        <v>1</v>
      </c>
      <c r="CZ75" s="7">
        <f>IF(MAX(Sheet1!CZ371)=Sheet1!CZ75,0,1)</f>
        <v>1</v>
      </c>
      <c r="DA75" s="7">
        <f>IF(MAX(Sheet1!DA371)=Sheet1!DA75,0,1)</f>
        <v>1</v>
      </c>
      <c r="DB75" s="7">
        <f>IF(MAX(Sheet1!DB371)=Sheet1!DB75,0,1)</f>
        <v>1</v>
      </c>
      <c r="DC75" s="7">
        <f>IF(MAX(Sheet1!DC371)=Sheet1!DC75,0,1)</f>
        <v>1</v>
      </c>
      <c r="DD75" s="7">
        <f>IF(MAX(Sheet1!DD371)=Sheet1!DD75,0,1)</f>
        <v>1</v>
      </c>
      <c r="DE75" s="7">
        <f>IF(MAX(Sheet1!DE371)=Sheet1!DE75,0,1)</f>
        <v>1</v>
      </c>
      <c r="DF75" s="7">
        <f>IF(MAX(Sheet1!DF371)=Sheet1!DF75,0,1)</f>
        <v>1</v>
      </c>
      <c r="DG75" s="7">
        <f>IF(MAX(Sheet1!DG371)=Sheet1!DG75,0,1)</f>
        <v>1</v>
      </c>
      <c r="DH75" s="7">
        <f>IF(MAX(Sheet1!DH371)=Sheet1!DH75,0,1)</f>
        <v>1</v>
      </c>
      <c r="DI75" s="7">
        <f>IF(MAX(Sheet1!DI371)=Sheet1!DI75,0,1)</f>
        <v>1</v>
      </c>
      <c r="DJ75" s="7">
        <f>IF(MAX(Sheet1!DJ371)=Sheet1!DJ75,0,1)</f>
        <v>1</v>
      </c>
      <c r="DK75" s="7">
        <f>IF(MAX(Sheet1!DK371)=Sheet1!DK75,0,1)</f>
        <v>1</v>
      </c>
      <c r="DL75" s="7">
        <f>IF(MAX(Sheet1!DL371)=Sheet1!DL75,0,1)</f>
        <v>1</v>
      </c>
      <c r="DM75" s="7">
        <f>IF(MAX(Sheet1!DM371)=Sheet1!DM75,0,1)</f>
        <v>1</v>
      </c>
      <c r="DN75" s="7">
        <f>IF(MAX(Sheet1!DN371)=Sheet1!DN75,0,1)</f>
        <v>1</v>
      </c>
      <c r="DO75" s="7">
        <f>IF(MAX(Sheet1!DO371)=Sheet1!DO75,0,1)</f>
        <v>1</v>
      </c>
      <c r="DP75" s="7">
        <f>IF(MAX(Sheet1!DP371)=Sheet1!DP75,0,1)</f>
        <v>1</v>
      </c>
      <c r="DQ75" s="7">
        <f>IF(MAX(Sheet1!DQ371)=Sheet1!DQ75,0,1)</f>
        <v>1</v>
      </c>
      <c r="DR75" s="7">
        <f>IF(MAX(Sheet1!DR371)=Sheet1!DR75,0,1)</f>
        <v>1</v>
      </c>
      <c r="DS75" s="7">
        <f>IF(MAX(Sheet1!DS371)=Sheet1!DS75,0,1)</f>
        <v>1</v>
      </c>
      <c r="DT75" s="7">
        <f>IF(MAX(Sheet1!DT371)=Sheet1!DT75,0,1)</f>
        <v>1</v>
      </c>
      <c r="DU75" s="7">
        <f>IF(MAX(Sheet1!DU371)=Sheet1!DU75,0,1)</f>
        <v>1</v>
      </c>
      <c r="DV75" s="7">
        <f>IF(MAX(Sheet1!DV371)=Sheet1!DV75,0,1)</f>
        <v>1</v>
      </c>
      <c r="DW75" s="7">
        <f>IF(MAX(Sheet1!DW371)=Sheet1!DW75,0,1)</f>
        <v>1</v>
      </c>
      <c r="DX75" s="7">
        <f>IF(MAX(Sheet1!DX371)=Sheet1!DX75,0,1)</f>
        <v>1</v>
      </c>
      <c r="DY75" s="7">
        <f>IF(MAX(Sheet1!DY371)=Sheet1!DY75,0,1)</f>
        <v>1</v>
      </c>
      <c r="DZ75" s="7">
        <f>IF(MAX(Sheet1!DZ371)=Sheet1!DZ75,0,1)</f>
        <v>1</v>
      </c>
      <c r="EA75" s="7">
        <f>IF(MAX(Sheet1!EA371)=Sheet1!EA75,0,1)</f>
        <v>1</v>
      </c>
      <c r="EB75" s="7">
        <f>IF(MAX(Sheet1!EB371)=Sheet1!EB75,0,1)</f>
        <v>1</v>
      </c>
      <c r="EC75" s="7">
        <f>IF(MAX(Sheet1!EC371)=Sheet1!EC75,0,1)</f>
        <v>1</v>
      </c>
      <c r="ED75" s="7">
        <f>IF(MAX(Sheet1!ED371)=Sheet1!ED75,0,1)</f>
        <v>1</v>
      </c>
      <c r="EE75" s="7">
        <f>IF(MAX(Sheet1!EE371)=Sheet1!EE75,0,1)</f>
        <v>1</v>
      </c>
      <c r="EF75" s="7">
        <f>IF(MAX(Sheet1!EF371)=Sheet1!EF75,0,1)</f>
        <v>1</v>
      </c>
      <c r="EG75" s="7">
        <f>IF(MAX(Sheet1!EG371)=Sheet1!EG75,0,1)</f>
        <v>1</v>
      </c>
      <c r="EH75" s="7">
        <f>IF(MAX(Sheet1!EH371)=Sheet1!EH75,0,1)</f>
        <v>1</v>
      </c>
      <c r="EI75" s="7">
        <f>IF(MAX(Sheet1!EI371)=Sheet1!EI75,0,1)</f>
        <v>1</v>
      </c>
      <c r="EJ75" s="7">
        <f>IF(MAX(Sheet1!EJ371)=Sheet1!EJ75,0,1)</f>
        <v>1</v>
      </c>
      <c r="EK75" s="7">
        <f>IF(MAX(Sheet1!EK371)=Sheet1!EK75,0,1)</f>
        <v>1</v>
      </c>
      <c r="EL75" s="7">
        <f>IF(MAX(Sheet1!EL371)=Sheet1!EL75,0,1)</f>
        <v>1</v>
      </c>
      <c r="EM75" s="7">
        <f>IF(MAX(Sheet1!EM371)=Sheet1!EM75,0,1)</f>
        <v>1</v>
      </c>
      <c r="EN75" s="7">
        <f>IF(MAX(Sheet1!EN371)=Sheet1!EN75,0,1)</f>
        <v>1</v>
      </c>
      <c r="EO75" s="7">
        <f>IF(MAX(Sheet1!EO371)=Sheet1!EO75,0,1)</f>
        <v>1</v>
      </c>
      <c r="EP75" s="7">
        <f>IF(MAX(Sheet1!EP371)=Sheet1!EP75,0,1)</f>
        <v>1</v>
      </c>
      <c r="EQ75" s="7">
        <f>IF(MAX(Sheet1!EQ371)=Sheet1!EQ75,0,1)</f>
        <v>1</v>
      </c>
      <c r="ER75" s="7">
        <f>IF(MAX(Sheet1!ER371)=Sheet1!ER75,0,1)</f>
        <v>1</v>
      </c>
      <c r="ES75" s="7">
        <f>IF(MAX(Sheet1!ES371)=Sheet1!ES75,0,1)</f>
        <v>1</v>
      </c>
      <c r="ET75" s="7">
        <f>IF(MAX(Sheet1!ET371)=Sheet1!ET75,0,1)</f>
        <v>1</v>
      </c>
      <c r="EU75" s="7">
        <f>IF(MAX(Sheet1!EU371)=Sheet1!EU75,0,1)</f>
        <v>1</v>
      </c>
      <c r="EV75" s="7">
        <f>IF(MAX(Sheet1!EV371)=Sheet1!EV75,0,1)</f>
        <v>1</v>
      </c>
      <c r="EW75" s="7">
        <f>IF(MAX(Sheet1!EW371)=Sheet1!EW75,0,1)</f>
        <v>1</v>
      </c>
      <c r="EX75" s="7">
        <f>IF(MAX(Sheet1!EX371)=Sheet1!EX75,0,1)</f>
        <v>1</v>
      </c>
      <c r="EY75" s="7">
        <f>IF(MAX(Sheet1!EY371)=Sheet1!EY75,0,1)</f>
        <v>1</v>
      </c>
      <c r="EZ75" s="7">
        <f>IF(MAX(Sheet1!EZ371)=Sheet1!EZ75,0,1)</f>
        <v>1</v>
      </c>
      <c r="FA75" s="7">
        <f>IF(MAX(Sheet1!FA371)=Sheet1!FA75,0,1)</f>
        <v>1</v>
      </c>
      <c r="FB75" s="7">
        <f>IF(MAX(Sheet1!FB371)=Sheet1!FB75,0,1)</f>
        <v>1</v>
      </c>
      <c r="FC75" s="7">
        <f>IF(MAX(Sheet1!FC371)=Sheet1!FC75,0,1)</f>
        <v>1</v>
      </c>
      <c r="FD75" s="7">
        <f>IF(MAX(Sheet1!FD371)=Sheet1!FD75,0,1)</f>
        <v>1</v>
      </c>
      <c r="FE75" s="7">
        <f>IF(MAX(Sheet1!FE371)=Sheet1!FE75,0,1)</f>
        <v>0</v>
      </c>
      <c r="FF75" s="7">
        <f>IF(MAX(Sheet1!FF371)=Sheet1!FF75,0,1)</f>
        <v>1</v>
      </c>
      <c r="FG75" s="7">
        <f>IF(MAX(Sheet1!FG371)=Sheet1!FG75,0,1)</f>
        <v>0</v>
      </c>
      <c r="FH75" s="7">
        <f>IF(MAX(Sheet1!FH371)=Sheet1!FH75,0,1)</f>
        <v>0</v>
      </c>
      <c r="FI75" s="7">
        <f>IF(MAX(Sheet1!FI371)=Sheet1!FI75,0,1)</f>
        <v>0</v>
      </c>
      <c r="FJ75" s="7">
        <f>IF(MAX(Sheet1!FJ371)=Sheet1!FJ75,0,1)</f>
        <v>0</v>
      </c>
      <c r="FK75" s="7">
        <f>IF(MAX(Sheet1!FK371)=Sheet1!FK75,0,1)</f>
        <v>0</v>
      </c>
      <c r="FL75" s="7">
        <f>IF(MAX(Sheet1!FL371)=Sheet1!FL75,0,1)</f>
        <v>0</v>
      </c>
      <c r="FM75" s="7">
        <f>IF(MAX(Sheet1!FM371)=Sheet1!FM75,0,1)</f>
        <v>0</v>
      </c>
      <c r="FN75" s="7">
        <f>IF(MAX(Sheet1!FN371)=Sheet1!FN75,0,1)</f>
        <v>0</v>
      </c>
      <c r="FO75" s="7">
        <f>IF(MAX(Sheet1!FO371)=Sheet1!FO75,0,1)</f>
        <v>0</v>
      </c>
      <c r="FP75" s="7">
        <f>IF(MAX(Sheet1!FP371)=Sheet1!FP75,0,1)</f>
        <v>0</v>
      </c>
      <c r="FQ75" s="7">
        <f>IF(MAX(Sheet1!FQ371)=Sheet1!FQ75,0,1)</f>
        <v>0</v>
      </c>
      <c r="FR75" s="7">
        <f>IF(MAX(Sheet1!FR371)=Sheet1!FR75,0,1)</f>
        <v>0</v>
      </c>
      <c r="FS75" s="7">
        <f>IF(MAX(Sheet1!FS371)=Sheet1!FS75,0,1)</f>
        <v>0</v>
      </c>
      <c r="FT75" s="7">
        <f>IF(MAX(Sheet1!FT371)=Sheet1!FT75,0,1)</f>
        <v>0</v>
      </c>
      <c r="FU75" s="7">
        <f>IF(MAX(Sheet1!FU371)=Sheet1!FU75,0,1)</f>
        <v>0</v>
      </c>
      <c r="FV75" s="7">
        <f>IF(MAX(Sheet1!FV371)=Sheet1!FV75,0,1)</f>
        <v>0</v>
      </c>
      <c r="FW75" s="7">
        <f>IF(MAX(Sheet1!FW371)=Sheet1!FW75,0,1)</f>
        <v>0</v>
      </c>
      <c r="FX75" s="7">
        <f>IF(MAX(Sheet1!FX371)=Sheet1!FX75,0,1)</f>
        <v>0</v>
      </c>
      <c r="FY75" s="7">
        <f>IF(MAX(Sheet1!FY371)=Sheet1!FY75,0,1)</f>
        <v>0</v>
      </c>
      <c r="FZ75" s="7">
        <f>IF(MAX(Sheet1!FZ371)=Sheet1!FZ75,0,1)</f>
        <v>0</v>
      </c>
      <c r="GA75" s="7">
        <f>IF(MAX(Sheet1!GA371)=Sheet1!GA75,0,1)</f>
        <v>0</v>
      </c>
      <c r="GB75" s="7">
        <f>IF(MAX(Sheet1!GB371)=Sheet1!GB75,0,1)</f>
        <v>0</v>
      </c>
      <c r="GC75" s="7">
        <f>IF(MAX(Sheet1!GC371)=Sheet1!GC75,0,1)</f>
        <v>0</v>
      </c>
      <c r="GD75" s="7">
        <f>IF(MAX(Sheet1!GD371)=Sheet1!GD75,0,1)</f>
        <v>0</v>
      </c>
      <c r="GE75" s="7">
        <f>IF(MAX(Sheet1!GE371)=Sheet1!GE75,0,1)</f>
        <v>0</v>
      </c>
      <c r="GF75" s="7">
        <f>IF(MAX(Sheet1!GF371)=Sheet1!GF75,0,1)</f>
        <v>0</v>
      </c>
      <c r="GG75" s="7">
        <f>IF(MAX(Sheet1!GG371)=Sheet1!GG75,0,1)</f>
        <v>0</v>
      </c>
      <c r="GH75" s="7">
        <f>IF(MAX(Sheet1!GH371)=Sheet1!GH75,0,1)</f>
        <v>0</v>
      </c>
      <c r="GI75" s="7">
        <f>IF(MAX(Sheet1!GI371)=Sheet1!GI75,0,1)</f>
        <v>0</v>
      </c>
      <c r="GJ75" s="7">
        <f>IF(MAX(Sheet1!GJ371)=Sheet1!GJ75,0,1)</f>
        <v>0</v>
      </c>
      <c r="GK75" s="7">
        <f>IF(MAX(Sheet1!GK371)=Sheet1!GK75,0,1)</f>
        <v>0</v>
      </c>
      <c r="GL75" s="7">
        <f>IF(MAX(Sheet1!GL371)=Sheet1!GL75,0,1)</f>
        <v>0</v>
      </c>
      <c r="GM75" s="7">
        <f>IF(MAX(Sheet1!GM371)=Sheet1!GM75,0,1)</f>
        <v>0</v>
      </c>
      <c r="GN75" s="7">
        <f>IF(MAX(Sheet1!GN371)=Sheet1!GN75,0,1)</f>
        <v>0</v>
      </c>
      <c r="GO75" s="7">
        <f>IF(MAX(Sheet1!GO371)=Sheet1!GO75,0,1)</f>
        <v>0</v>
      </c>
      <c r="GP75" s="7">
        <f>IF(MAX(Sheet1!GP371)=Sheet1!GP75,0,1)</f>
        <v>0</v>
      </c>
      <c r="GQ75" s="7">
        <f>IF(MAX(Sheet1!GQ371)=Sheet1!GQ75,0,1)</f>
        <v>0</v>
      </c>
      <c r="GR75" s="7">
        <f>IF(MAX(Sheet1!GR371)=Sheet1!GR75,0,1)</f>
        <v>0</v>
      </c>
      <c r="GS75" s="7">
        <f>IF(MAX(Sheet1!GS371)=Sheet1!GS75,0,1)</f>
        <v>0</v>
      </c>
      <c r="GT75" s="7">
        <f>IF(MAX(Sheet1!GT371)=Sheet1!GT75,0,1)</f>
        <v>0</v>
      </c>
    </row>
    <row r="76" spans="1:202" ht="13" x14ac:dyDescent="0.15">
      <c r="A76" s="22">
        <f t="shared" si="3"/>
        <v>73</v>
      </c>
      <c r="B76" s="7">
        <f t="shared" ref="B76:C76" si="76">0</f>
        <v>0</v>
      </c>
      <c r="C76" s="7">
        <f t="shared" si="76"/>
        <v>0</v>
      </c>
      <c r="D76" s="7">
        <f>IF(MAX(Sheet1!D372)=Sheet1!D76,0,1)</f>
        <v>1</v>
      </c>
      <c r="E76" s="7">
        <f>IF(MAX(Sheet1!E372)=Sheet1!E76,0,1)</f>
        <v>1</v>
      </c>
      <c r="F76" s="7">
        <f>IF(MAX(Sheet1!F372)=Sheet1!F76,0,1)</f>
        <v>1</v>
      </c>
      <c r="G76" s="7">
        <f>IF(MAX(Sheet1!G372)=Sheet1!G76,0,1)</f>
        <v>1</v>
      </c>
      <c r="H76" s="7">
        <f>IF(MAX(Sheet1!H372)=Sheet1!H76,0,1)</f>
        <v>1</v>
      </c>
      <c r="I76" s="7">
        <f>IF(MAX(Sheet1!I372)=Sheet1!I76,0,1)</f>
        <v>1</v>
      </c>
      <c r="J76" s="7">
        <f>IF(MAX(Sheet1!J372)=Sheet1!J76,0,1)</f>
        <v>1</v>
      </c>
      <c r="K76" s="7">
        <f>IF(MAX(Sheet1!K372)=Sheet1!K76,0,1)</f>
        <v>1</v>
      </c>
      <c r="L76" s="7">
        <f>IF(MAX(Sheet1!L372)=Sheet1!L76,0,1)</f>
        <v>1</v>
      </c>
      <c r="M76" s="7">
        <f>IF(MAX(Sheet1!M372)=Sheet1!M76,0,1)</f>
        <v>1</v>
      </c>
      <c r="N76" s="7">
        <f>IF(MAX(Sheet1!N372)=Sheet1!N76,0,1)</f>
        <v>1</v>
      </c>
      <c r="O76" s="7">
        <f>IF(MAX(Sheet1!O372)=Sheet1!O76,0,1)</f>
        <v>1</v>
      </c>
      <c r="P76" s="7">
        <f>IF(MAX(Sheet1!P372)=Sheet1!P76,0,1)</f>
        <v>1</v>
      </c>
      <c r="Q76" s="7">
        <f>IF(MAX(Sheet1!Q372)=Sheet1!Q76,0,1)</f>
        <v>1</v>
      </c>
      <c r="R76" s="7">
        <f>IF(MAX(Sheet1!R372)=Sheet1!R76,0,1)</f>
        <v>1</v>
      </c>
      <c r="S76" s="7">
        <f>IF(MAX(Sheet1!S372)=Sheet1!S76,0,1)</f>
        <v>1</v>
      </c>
      <c r="T76" s="7">
        <f>IF(MAX(Sheet1!T372)=Sheet1!T76,0,1)</f>
        <v>1</v>
      </c>
      <c r="U76" s="7">
        <f>IF(MAX(Sheet1!U372)=Sheet1!U76,0,1)</f>
        <v>1</v>
      </c>
      <c r="V76" s="7">
        <f>IF(MAX(Sheet1!V372)=Sheet1!V76,0,1)</f>
        <v>1</v>
      </c>
      <c r="W76" s="7">
        <f>IF(MAX(Sheet1!W372)=Sheet1!W76,0,1)</f>
        <v>1</v>
      </c>
      <c r="X76" s="7">
        <f>IF(MAX(Sheet1!X372)=Sheet1!X76,0,1)</f>
        <v>1</v>
      </c>
      <c r="Y76" s="7">
        <f>IF(MAX(Sheet1!Y372)=Sheet1!Y76,0,1)</f>
        <v>1</v>
      </c>
      <c r="Z76" s="7">
        <f>IF(MAX(Sheet1!Z372)=Sheet1!Z76,0,1)</f>
        <v>1</v>
      </c>
      <c r="AA76" s="7">
        <f>IF(MAX(Sheet1!AA372)=Sheet1!AA76,0,1)</f>
        <v>1</v>
      </c>
      <c r="AB76" s="7">
        <f>IF(MAX(Sheet1!AB372)=Sheet1!AB76,0,1)</f>
        <v>1</v>
      </c>
      <c r="AC76" s="7">
        <f>IF(MAX(Sheet1!AC372)=Sheet1!AC76,0,1)</f>
        <v>1</v>
      </c>
      <c r="AD76" s="7">
        <f>IF(MAX(Sheet1!AD372)=Sheet1!AD76,0,1)</f>
        <v>1</v>
      </c>
      <c r="AE76" s="7">
        <f>IF(MAX(Sheet1!AE372)=Sheet1!AE76,0,1)</f>
        <v>1</v>
      </c>
      <c r="AF76" s="7">
        <f>IF(MAX(Sheet1!AF372)=Sheet1!AF76,0,1)</f>
        <v>1</v>
      </c>
      <c r="AG76" s="7">
        <f>IF(MAX(Sheet1!AG372)=Sheet1!AG76,0,1)</f>
        <v>1</v>
      </c>
      <c r="AH76" s="7">
        <f>IF(MAX(Sheet1!AH372)=Sheet1!AH76,0,1)</f>
        <v>1</v>
      </c>
      <c r="AI76" s="7">
        <f>IF(MAX(Sheet1!AI372)=Sheet1!AI76,0,1)</f>
        <v>1</v>
      </c>
      <c r="AJ76" s="7">
        <f>IF(MAX(Sheet1!AJ372)=Sheet1!AJ76,0,1)</f>
        <v>1</v>
      </c>
      <c r="AK76" s="7">
        <f>IF(MAX(Sheet1!AK372)=Sheet1!AK76,0,1)</f>
        <v>1</v>
      </c>
      <c r="AL76" s="7">
        <f>IF(MAX(Sheet1!AL372)=Sheet1!AL76,0,1)</f>
        <v>1</v>
      </c>
      <c r="AM76" s="7">
        <f>IF(MAX(Sheet1!AM372)=Sheet1!AM76,0,1)</f>
        <v>1</v>
      </c>
      <c r="AN76" s="7">
        <f>IF(MAX(Sheet1!AN372)=Sheet1!AN76,0,1)</f>
        <v>1</v>
      </c>
      <c r="AO76" s="7">
        <f>IF(MAX(Sheet1!AO372)=Sheet1!AO76,0,1)</f>
        <v>1</v>
      </c>
      <c r="AP76" s="7">
        <f>IF(MAX(Sheet1!AP372)=Sheet1!AP76,0,1)</f>
        <v>1</v>
      </c>
      <c r="AQ76" s="7">
        <f>IF(MAX(Sheet1!AQ372)=Sheet1!AQ76,0,1)</f>
        <v>1</v>
      </c>
      <c r="AR76" s="7">
        <f>IF(MAX(Sheet1!AR372)=Sheet1!AR76,0,1)</f>
        <v>1</v>
      </c>
      <c r="AS76" s="7">
        <f>IF(MAX(Sheet1!AS372)=Sheet1!AS76,0,1)</f>
        <v>1</v>
      </c>
      <c r="AT76" s="7">
        <f>IF(MAX(Sheet1!AT372)=Sheet1!AT76,0,1)</f>
        <v>1</v>
      </c>
      <c r="AU76" s="7">
        <f>IF(MAX(Sheet1!AU372)=Sheet1!AU76,0,1)</f>
        <v>1</v>
      </c>
      <c r="AV76" s="7">
        <f>IF(MAX(Sheet1!AV372)=Sheet1!AV76,0,1)</f>
        <v>1</v>
      </c>
      <c r="AW76" s="7">
        <f>IF(MAX(Sheet1!AW372)=Sheet1!AW76,0,1)</f>
        <v>1</v>
      </c>
      <c r="AX76" s="7">
        <f>IF(MAX(Sheet1!AX372)=Sheet1!AX76,0,1)</f>
        <v>1</v>
      </c>
      <c r="AY76" s="7">
        <f>IF(MAX(Sheet1!AY372)=Sheet1!AY76,0,1)</f>
        <v>1</v>
      </c>
      <c r="AZ76" s="7">
        <f>IF(MAX(Sheet1!AZ372)=Sheet1!AZ76,0,1)</f>
        <v>1</v>
      </c>
      <c r="BA76" s="7">
        <f>IF(MAX(Sheet1!BA372)=Sheet1!BA76,0,1)</f>
        <v>1</v>
      </c>
      <c r="BB76" s="7">
        <f>IF(MAX(Sheet1!BB372)=Sheet1!BB76,0,1)</f>
        <v>1</v>
      </c>
      <c r="BC76" s="7">
        <f>IF(MAX(Sheet1!BC372)=Sheet1!BC76,0,1)</f>
        <v>1</v>
      </c>
      <c r="BD76" s="7">
        <f>IF(MAX(Sheet1!BD372)=Sheet1!BD76,0,1)</f>
        <v>1</v>
      </c>
      <c r="BE76" s="7">
        <f>IF(MAX(Sheet1!BE372)=Sheet1!BE76,0,1)</f>
        <v>1</v>
      </c>
      <c r="BF76" s="7">
        <f>IF(MAX(Sheet1!BF372)=Sheet1!BF76,0,1)</f>
        <v>1</v>
      </c>
      <c r="BG76" s="7">
        <f>IF(MAX(Sheet1!BG372)=Sheet1!BG76,0,1)</f>
        <v>1</v>
      </c>
      <c r="BH76" s="7">
        <f>IF(MAX(Sheet1!BH372)=Sheet1!BH76,0,1)</f>
        <v>1</v>
      </c>
      <c r="BI76" s="7">
        <f>IF(MAX(Sheet1!BI372)=Sheet1!BI76,0,1)</f>
        <v>1</v>
      </c>
      <c r="BJ76" s="7">
        <f>IF(MAX(Sheet1!BJ372)=Sheet1!BJ76,0,1)</f>
        <v>1</v>
      </c>
      <c r="BK76" s="7">
        <f>IF(MAX(Sheet1!BK372)=Sheet1!BK76,0,1)</f>
        <v>1</v>
      </c>
      <c r="BL76" s="7">
        <f>IF(MAX(Sheet1!BL372)=Sheet1!BL76,0,1)</f>
        <v>1</v>
      </c>
      <c r="BM76" s="7">
        <f>IF(MAX(Sheet1!BM372)=Sheet1!BM76,0,1)</f>
        <v>1</v>
      </c>
      <c r="BN76" s="7">
        <f>IF(MAX(Sheet1!BN372)=Sheet1!BN76,0,1)</f>
        <v>1</v>
      </c>
      <c r="BO76" s="7">
        <f>IF(MAX(Sheet1!BO372)=Sheet1!BO76,0,1)</f>
        <v>1</v>
      </c>
      <c r="BP76" s="7">
        <f>IF(MAX(Sheet1!BP372)=Sheet1!BP76,0,1)</f>
        <v>1</v>
      </c>
      <c r="BQ76" s="7">
        <f>IF(MAX(Sheet1!BQ372)=Sheet1!BQ76,0,1)</f>
        <v>1</v>
      </c>
      <c r="BR76" s="7">
        <f>IF(MAX(Sheet1!BR372)=Sheet1!BR76,0,1)</f>
        <v>1</v>
      </c>
      <c r="BS76" s="7">
        <f>IF(MAX(Sheet1!BS372)=Sheet1!BS76,0,1)</f>
        <v>1</v>
      </c>
      <c r="BT76" s="7">
        <f>IF(MAX(Sheet1!BT372)=Sheet1!BT76,0,1)</f>
        <v>1</v>
      </c>
      <c r="BU76" s="7">
        <f>IF(MAX(Sheet1!BU372)=Sheet1!BU76,0,1)</f>
        <v>1</v>
      </c>
      <c r="BV76" s="7">
        <f>IF(MAX(Sheet1!BV372)=Sheet1!BV76,0,1)</f>
        <v>1</v>
      </c>
      <c r="BW76" s="7">
        <f>IF(MAX(Sheet1!BW372)=Sheet1!BW76,0,1)</f>
        <v>1</v>
      </c>
      <c r="BX76" s="7">
        <f>IF(MAX(Sheet1!BX372)=Sheet1!BX76,0,1)</f>
        <v>1</v>
      </c>
      <c r="BY76" s="7">
        <f>IF(MAX(Sheet1!BY372)=Sheet1!BY76,0,1)</f>
        <v>1</v>
      </c>
      <c r="BZ76" s="7">
        <f>IF(MAX(Sheet1!BZ372)=Sheet1!BZ76,0,1)</f>
        <v>1</v>
      </c>
      <c r="CA76" s="7">
        <f>IF(MAX(Sheet1!CA372)=Sheet1!CA76,0,1)</f>
        <v>1</v>
      </c>
      <c r="CB76" s="7">
        <f>IF(MAX(Sheet1!CB372)=Sheet1!CB76,0,1)</f>
        <v>1</v>
      </c>
      <c r="CC76" s="7">
        <f>IF(MAX(Sheet1!CC372)=Sheet1!CC76,0,1)</f>
        <v>1</v>
      </c>
      <c r="CD76" s="7">
        <f>IF(MAX(Sheet1!CD372)=Sheet1!CD76,0,1)</f>
        <v>1</v>
      </c>
      <c r="CE76" s="7">
        <f>IF(MAX(Sheet1!CE372)=Sheet1!CE76,0,1)</f>
        <v>1</v>
      </c>
      <c r="CF76" s="7">
        <f>IF(MAX(Sheet1!CF372)=Sheet1!CF76,0,1)</f>
        <v>1</v>
      </c>
      <c r="CG76" s="7">
        <f>IF(MAX(Sheet1!CG372)=Sheet1!CG76,0,1)</f>
        <v>1</v>
      </c>
      <c r="CH76" s="7">
        <f>IF(MAX(Sheet1!CH372)=Sheet1!CH76,0,1)</f>
        <v>1</v>
      </c>
      <c r="CI76" s="7">
        <f>IF(MAX(Sheet1!CI372)=Sheet1!CI76,0,1)</f>
        <v>1</v>
      </c>
      <c r="CJ76" s="7">
        <f>IF(MAX(Sheet1!CJ372)=Sheet1!CJ76,0,1)</f>
        <v>1</v>
      </c>
      <c r="CK76" s="7">
        <f>IF(MAX(Sheet1!CK372)=Sheet1!CK76,0,1)</f>
        <v>1</v>
      </c>
      <c r="CL76" s="7">
        <f>IF(MAX(Sheet1!CL372)=Sheet1!CL76,0,1)</f>
        <v>1</v>
      </c>
      <c r="CM76" s="7">
        <f>IF(MAX(Sheet1!CM372)=Sheet1!CM76,0,1)</f>
        <v>1</v>
      </c>
      <c r="CN76" s="7">
        <f>IF(MAX(Sheet1!CN372)=Sheet1!CN76,0,1)</f>
        <v>1</v>
      </c>
      <c r="CO76" s="7">
        <f>IF(MAX(Sheet1!CO372)=Sheet1!CO76,0,1)</f>
        <v>1</v>
      </c>
      <c r="CP76" s="7">
        <f>IF(MAX(Sheet1!CP372)=Sheet1!CP76,0,1)</f>
        <v>1</v>
      </c>
      <c r="CQ76" s="7">
        <f>IF(MAX(Sheet1!CQ372)=Sheet1!CQ76,0,1)</f>
        <v>1</v>
      </c>
      <c r="CR76" s="7">
        <f>IF(MAX(Sheet1!CR372)=Sheet1!CR76,0,1)</f>
        <v>1</v>
      </c>
      <c r="CS76" s="7">
        <f>IF(MAX(Sheet1!CS372)=Sheet1!CS76,0,1)</f>
        <v>1</v>
      </c>
      <c r="CT76" s="7">
        <f>IF(MAX(Sheet1!CT372)=Sheet1!CT76,0,1)</f>
        <v>1</v>
      </c>
      <c r="CU76" s="7">
        <f>IF(MAX(Sheet1!CU372)=Sheet1!CU76,0,1)</f>
        <v>1</v>
      </c>
      <c r="CV76" s="7">
        <f>IF(MAX(Sheet1!CV372)=Sheet1!CV76,0,1)</f>
        <v>1</v>
      </c>
      <c r="CW76" s="7">
        <f>IF(MAX(Sheet1!CW372)=Sheet1!CW76,0,1)</f>
        <v>1</v>
      </c>
      <c r="CX76" s="7">
        <f>IF(MAX(Sheet1!CX372)=Sheet1!CX76,0,1)</f>
        <v>1</v>
      </c>
      <c r="CY76" s="7">
        <f>IF(MAX(Sheet1!CY372)=Sheet1!CY76,0,1)</f>
        <v>1</v>
      </c>
      <c r="CZ76" s="7">
        <f>IF(MAX(Sheet1!CZ372)=Sheet1!CZ76,0,1)</f>
        <v>1</v>
      </c>
      <c r="DA76" s="7">
        <f>IF(MAX(Sheet1!DA372)=Sheet1!DA76,0,1)</f>
        <v>1</v>
      </c>
      <c r="DB76" s="7">
        <f>IF(MAX(Sheet1!DB372)=Sheet1!DB76,0,1)</f>
        <v>1</v>
      </c>
      <c r="DC76" s="7">
        <f>IF(MAX(Sheet1!DC372)=Sheet1!DC76,0,1)</f>
        <v>1</v>
      </c>
      <c r="DD76" s="7">
        <f>IF(MAX(Sheet1!DD372)=Sheet1!DD76,0,1)</f>
        <v>1</v>
      </c>
      <c r="DE76" s="7">
        <f>IF(MAX(Sheet1!DE372)=Sheet1!DE76,0,1)</f>
        <v>1</v>
      </c>
      <c r="DF76" s="7">
        <f>IF(MAX(Sheet1!DF372)=Sheet1!DF76,0,1)</f>
        <v>1</v>
      </c>
      <c r="DG76" s="7">
        <f>IF(MAX(Sheet1!DG372)=Sheet1!DG76,0,1)</f>
        <v>1</v>
      </c>
      <c r="DH76" s="7">
        <f>IF(MAX(Sheet1!DH372)=Sheet1!DH76,0,1)</f>
        <v>1</v>
      </c>
      <c r="DI76" s="7">
        <f>IF(MAX(Sheet1!DI372)=Sheet1!DI76,0,1)</f>
        <v>1</v>
      </c>
      <c r="DJ76" s="7">
        <f>IF(MAX(Sheet1!DJ372)=Sheet1!DJ76,0,1)</f>
        <v>1</v>
      </c>
      <c r="DK76" s="7">
        <f>IF(MAX(Sheet1!DK372)=Sheet1!DK76,0,1)</f>
        <v>1</v>
      </c>
      <c r="DL76" s="7">
        <f>IF(MAX(Sheet1!DL372)=Sheet1!DL76,0,1)</f>
        <v>1</v>
      </c>
      <c r="DM76" s="7">
        <f>IF(MAX(Sheet1!DM372)=Sheet1!DM76,0,1)</f>
        <v>1</v>
      </c>
      <c r="DN76" s="7">
        <f>IF(MAX(Sheet1!DN372)=Sheet1!DN76,0,1)</f>
        <v>1</v>
      </c>
      <c r="DO76" s="7">
        <f>IF(MAX(Sheet1!DO372)=Sheet1!DO76,0,1)</f>
        <v>1</v>
      </c>
      <c r="DP76" s="7">
        <f>IF(MAX(Sheet1!DP372)=Sheet1!DP76,0,1)</f>
        <v>1</v>
      </c>
      <c r="DQ76" s="7">
        <f>IF(MAX(Sheet1!DQ372)=Sheet1!DQ76,0,1)</f>
        <v>1</v>
      </c>
      <c r="DR76" s="7">
        <f>IF(MAX(Sheet1!DR372)=Sheet1!DR76,0,1)</f>
        <v>1</v>
      </c>
      <c r="DS76" s="7">
        <f>IF(MAX(Sheet1!DS372)=Sheet1!DS76,0,1)</f>
        <v>1</v>
      </c>
      <c r="DT76" s="7">
        <f>IF(MAX(Sheet1!DT372)=Sheet1!DT76,0,1)</f>
        <v>1</v>
      </c>
      <c r="DU76" s="7">
        <f>IF(MAX(Sheet1!DU372)=Sheet1!DU76,0,1)</f>
        <v>1</v>
      </c>
      <c r="DV76" s="7">
        <f>IF(MAX(Sheet1!DV372)=Sheet1!DV76,0,1)</f>
        <v>1</v>
      </c>
      <c r="DW76" s="7">
        <f>IF(MAX(Sheet1!DW372)=Sheet1!DW76,0,1)</f>
        <v>1</v>
      </c>
      <c r="DX76" s="7">
        <f>IF(MAX(Sheet1!DX372)=Sheet1!DX76,0,1)</f>
        <v>1</v>
      </c>
      <c r="DY76" s="7">
        <f>IF(MAX(Sheet1!DY372)=Sheet1!DY76,0,1)</f>
        <v>1</v>
      </c>
      <c r="DZ76" s="7">
        <f>IF(MAX(Sheet1!DZ372)=Sheet1!DZ76,0,1)</f>
        <v>1</v>
      </c>
      <c r="EA76" s="7">
        <f>IF(MAX(Sheet1!EA372)=Sheet1!EA76,0,1)</f>
        <v>1</v>
      </c>
      <c r="EB76" s="7">
        <f>IF(MAX(Sheet1!EB372)=Sheet1!EB76,0,1)</f>
        <v>1</v>
      </c>
      <c r="EC76" s="7">
        <f>IF(MAX(Sheet1!EC372)=Sheet1!EC76,0,1)</f>
        <v>1</v>
      </c>
      <c r="ED76" s="7">
        <f>IF(MAX(Sheet1!ED372)=Sheet1!ED76,0,1)</f>
        <v>1</v>
      </c>
      <c r="EE76" s="7">
        <f>IF(MAX(Sheet1!EE372)=Sheet1!EE76,0,1)</f>
        <v>1</v>
      </c>
      <c r="EF76" s="7">
        <f>IF(MAX(Sheet1!EF372)=Sheet1!EF76,0,1)</f>
        <v>1</v>
      </c>
      <c r="EG76" s="7">
        <f>IF(MAX(Sheet1!EG372)=Sheet1!EG76,0,1)</f>
        <v>1</v>
      </c>
      <c r="EH76" s="7">
        <f>IF(MAX(Sheet1!EH372)=Sheet1!EH76,0,1)</f>
        <v>1</v>
      </c>
      <c r="EI76" s="7">
        <f>IF(MAX(Sheet1!EI372)=Sheet1!EI76,0,1)</f>
        <v>1</v>
      </c>
      <c r="EJ76" s="7">
        <f>IF(MAX(Sheet1!EJ372)=Sheet1!EJ76,0,1)</f>
        <v>1</v>
      </c>
      <c r="EK76" s="7">
        <f>IF(MAX(Sheet1!EK372)=Sheet1!EK76,0,1)</f>
        <v>1</v>
      </c>
      <c r="EL76" s="7">
        <f>IF(MAX(Sheet1!EL372)=Sheet1!EL76,0,1)</f>
        <v>1</v>
      </c>
      <c r="EM76" s="7">
        <f>IF(MAX(Sheet1!EM372)=Sheet1!EM76,0,1)</f>
        <v>1</v>
      </c>
      <c r="EN76" s="7">
        <f>IF(MAX(Sheet1!EN372)=Sheet1!EN76,0,1)</f>
        <v>1</v>
      </c>
      <c r="EO76" s="7">
        <f>IF(MAX(Sheet1!EO372)=Sheet1!EO76,0,1)</f>
        <v>1</v>
      </c>
      <c r="EP76" s="7">
        <f>IF(MAX(Sheet1!EP372)=Sheet1!EP76,0,1)</f>
        <v>1</v>
      </c>
      <c r="EQ76" s="7">
        <f>IF(MAX(Sheet1!EQ372)=Sheet1!EQ76,0,1)</f>
        <v>1</v>
      </c>
      <c r="ER76" s="7">
        <f>IF(MAX(Sheet1!ER372)=Sheet1!ER76,0,1)</f>
        <v>1</v>
      </c>
      <c r="ES76" s="7">
        <f>IF(MAX(Sheet1!ES372)=Sheet1!ES76,0,1)</f>
        <v>1</v>
      </c>
      <c r="ET76" s="7">
        <f>IF(MAX(Sheet1!ET372)=Sheet1!ET76,0,1)</f>
        <v>1</v>
      </c>
      <c r="EU76" s="7">
        <f>IF(MAX(Sheet1!EU372)=Sheet1!EU76,0,1)</f>
        <v>1</v>
      </c>
      <c r="EV76" s="7">
        <f>IF(MAX(Sheet1!EV372)=Sheet1!EV76,0,1)</f>
        <v>1</v>
      </c>
      <c r="EW76" s="7">
        <f>IF(MAX(Sheet1!EW372)=Sheet1!EW76,0,1)</f>
        <v>1</v>
      </c>
      <c r="EX76" s="7">
        <f>IF(MAX(Sheet1!EX372)=Sheet1!EX76,0,1)</f>
        <v>1</v>
      </c>
      <c r="EY76" s="7">
        <f>IF(MAX(Sheet1!EY372)=Sheet1!EY76,0,1)</f>
        <v>1</v>
      </c>
      <c r="EZ76" s="7">
        <f>IF(MAX(Sheet1!EZ372)=Sheet1!EZ76,0,1)</f>
        <v>1</v>
      </c>
      <c r="FA76" s="7">
        <f>IF(MAX(Sheet1!FA372)=Sheet1!FA76,0,1)</f>
        <v>1</v>
      </c>
      <c r="FB76" s="7">
        <f>IF(MAX(Sheet1!FB372)=Sheet1!FB76,0,1)</f>
        <v>1</v>
      </c>
      <c r="FC76" s="7">
        <f>IF(MAX(Sheet1!FC372)=Sheet1!FC76,0,1)</f>
        <v>1</v>
      </c>
      <c r="FD76" s="7">
        <f>IF(MAX(Sheet1!FD372)=Sheet1!FD76,0,1)</f>
        <v>1</v>
      </c>
      <c r="FE76" s="7">
        <f>IF(MAX(Sheet1!FE372)=Sheet1!FE76,0,1)</f>
        <v>1</v>
      </c>
      <c r="FF76" s="7">
        <f>IF(MAX(Sheet1!FF372)=Sheet1!FF76,0,1)</f>
        <v>0</v>
      </c>
      <c r="FG76" s="7">
        <f>IF(MAX(Sheet1!FG372)=Sheet1!FG76,0,1)</f>
        <v>1</v>
      </c>
      <c r="FH76" s="7">
        <f>IF(MAX(Sheet1!FH372)=Sheet1!FH76,0,1)</f>
        <v>0</v>
      </c>
      <c r="FI76" s="7">
        <f>IF(MAX(Sheet1!FI372)=Sheet1!FI76,0,1)</f>
        <v>0</v>
      </c>
      <c r="FJ76" s="7">
        <f>IF(MAX(Sheet1!FJ372)=Sheet1!FJ76,0,1)</f>
        <v>0</v>
      </c>
      <c r="FK76" s="7">
        <f>IF(MAX(Sheet1!FK372)=Sheet1!FK76,0,1)</f>
        <v>0</v>
      </c>
      <c r="FL76" s="7">
        <f>IF(MAX(Sheet1!FL372)=Sheet1!FL76,0,1)</f>
        <v>0</v>
      </c>
      <c r="FM76" s="7">
        <f>IF(MAX(Sheet1!FM372)=Sheet1!FM76,0,1)</f>
        <v>0</v>
      </c>
      <c r="FN76" s="7">
        <f>IF(MAX(Sheet1!FN372)=Sheet1!FN76,0,1)</f>
        <v>0</v>
      </c>
      <c r="FO76" s="7">
        <f>IF(MAX(Sheet1!FO372)=Sheet1!FO76,0,1)</f>
        <v>0</v>
      </c>
      <c r="FP76" s="7">
        <f>IF(MAX(Sheet1!FP372)=Sheet1!FP76,0,1)</f>
        <v>0</v>
      </c>
      <c r="FQ76" s="7">
        <f>IF(MAX(Sheet1!FQ372)=Sheet1!FQ76,0,1)</f>
        <v>0</v>
      </c>
      <c r="FR76" s="7">
        <f>IF(MAX(Sheet1!FR372)=Sheet1!FR76,0,1)</f>
        <v>0</v>
      </c>
      <c r="FS76" s="7">
        <f>IF(MAX(Sheet1!FS372)=Sheet1!FS76,0,1)</f>
        <v>0</v>
      </c>
      <c r="FT76" s="7">
        <f>IF(MAX(Sheet1!FT372)=Sheet1!FT76,0,1)</f>
        <v>0</v>
      </c>
      <c r="FU76" s="7">
        <f>IF(MAX(Sheet1!FU372)=Sheet1!FU76,0,1)</f>
        <v>0</v>
      </c>
      <c r="FV76" s="7">
        <f>IF(MAX(Sheet1!FV372)=Sheet1!FV76,0,1)</f>
        <v>0</v>
      </c>
      <c r="FW76" s="7">
        <f>IF(MAX(Sheet1!FW372)=Sheet1!FW76,0,1)</f>
        <v>0</v>
      </c>
      <c r="FX76" s="7">
        <f>IF(MAX(Sheet1!FX372)=Sheet1!FX76,0,1)</f>
        <v>0</v>
      </c>
      <c r="FY76" s="7">
        <f>IF(MAX(Sheet1!FY372)=Sheet1!FY76,0,1)</f>
        <v>0</v>
      </c>
      <c r="FZ76" s="7">
        <f>IF(MAX(Sheet1!FZ372)=Sheet1!FZ76,0,1)</f>
        <v>0</v>
      </c>
      <c r="GA76" s="7">
        <f>IF(MAX(Sheet1!GA372)=Sheet1!GA76,0,1)</f>
        <v>0</v>
      </c>
      <c r="GB76" s="7">
        <f>IF(MAX(Sheet1!GB372)=Sheet1!GB76,0,1)</f>
        <v>0</v>
      </c>
      <c r="GC76" s="7">
        <f>IF(MAX(Sheet1!GC372)=Sheet1!GC76,0,1)</f>
        <v>0</v>
      </c>
      <c r="GD76" s="7">
        <f>IF(MAX(Sheet1!GD372)=Sheet1!GD76,0,1)</f>
        <v>0</v>
      </c>
      <c r="GE76" s="7">
        <f>IF(MAX(Sheet1!GE372)=Sheet1!GE76,0,1)</f>
        <v>0</v>
      </c>
      <c r="GF76" s="7">
        <f>IF(MAX(Sheet1!GF372)=Sheet1!GF76,0,1)</f>
        <v>0</v>
      </c>
      <c r="GG76" s="7">
        <f>IF(MAX(Sheet1!GG372)=Sheet1!GG76,0,1)</f>
        <v>0</v>
      </c>
      <c r="GH76" s="7">
        <f>IF(MAX(Sheet1!GH372)=Sheet1!GH76,0,1)</f>
        <v>0</v>
      </c>
      <c r="GI76" s="7">
        <f>IF(MAX(Sheet1!GI372)=Sheet1!GI76,0,1)</f>
        <v>0</v>
      </c>
      <c r="GJ76" s="7">
        <f>IF(MAX(Sheet1!GJ372)=Sheet1!GJ76,0,1)</f>
        <v>0</v>
      </c>
      <c r="GK76" s="7">
        <f>IF(MAX(Sheet1!GK372)=Sheet1!GK76,0,1)</f>
        <v>0</v>
      </c>
      <c r="GL76" s="7">
        <f>IF(MAX(Sheet1!GL372)=Sheet1!GL76,0,1)</f>
        <v>0</v>
      </c>
      <c r="GM76" s="7">
        <f>IF(MAX(Sheet1!GM372)=Sheet1!GM76,0,1)</f>
        <v>0</v>
      </c>
      <c r="GN76" s="7">
        <f>IF(MAX(Sheet1!GN372)=Sheet1!GN76,0,1)</f>
        <v>0</v>
      </c>
      <c r="GO76" s="7">
        <f>IF(MAX(Sheet1!GO372)=Sheet1!GO76,0,1)</f>
        <v>0</v>
      </c>
      <c r="GP76" s="7">
        <f>IF(MAX(Sheet1!GP372)=Sheet1!GP76,0,1)</f>
        <v>0</v>
      </c>
      <c r="GQ76" s="7">
        <f>IF(MAX(Sheet1!GQ372)=Sheet1!GQ76,0,1)</f>
        <v>0</v>
      </c>
      <c r="GR76" s="7">
        <f>IF(MAX(Sheet1!GR372)=Sheet1!GR76,0,1)</f>
        <v>0</v>
      </c>
      <c r="GS76" s="7">
        <f>IF(MAX(Sheet1!GS372)=Sheet1!GS76,0,1)</f>
        <v>0</v>
      </c>
      <c r="GT76" s="7">
        <f>IF(MAX(Sheet1!GT372)=Sheet1!GT76,0,1)</f>
        <v>0</v>
      </c>
    </row>
    <row r="77" spans="1:202" ht="13" x14ac:dyDescent="0.15">
      <c r="A77" s="22">
        <f t="shared" si="3"/>
        <v>74</v>
      </c>
      <c r="B77" s="7">
        <f t="shared" ref="B77:C77" si="77">0</f>
        <v>0</v>
      </c>
      <c r="C77" s="7">
        <f t="shared" si="77"/>
        <v>0</v>
      </c>
      <c r="D77" s="7">
        <f>IF(MAX(Sheet1!D373)=Sheet1!D77,0,1)</f>
        <v>1</v>
      </c>
      <c r="E77" s="7">
        <f>IF(MAX(Sheet1!E373)=Sheet1!E77,0,1)</f>
        <v>1</v>
      </c>
      <c r="F77" s="7">
        <f>IF(MAX(Sheet1!F373)=Sheet1!F77,0,1)</f>
        <v>1</v>
      </c>
      <c r="G77" s="7">
        <f>IF(MAX(Sheet1!G373)=Sheet1!G77,0,1)</f>
        <v>1</v>
      </c>
      <c r="H77" s="7">
        <f>IF(MAX(Sheet1!H373)=Sheet1!H77,0,1)</f>
        <v>1</v>
      </c>
      <c r="I77" s="7">
        <f>IF(MAX(Sheet1!I373)=Sheet1!I77,0,1)</f>
        <v>1</v>
      </c>
      <c r="J77" s="7">
        <f>IF(MAX(Sheet1!J373)=Sheet1!J77,0,1)</f>
        <v>1</v>
      </c>
      <c r="K77" s="7">
        <f>IF(MAX(Sheet1!K373)=Sheet1!K77,0,1)</f>
        <v>1</v>
      </c>
      <c r="L77" s="7">
        <f>IF(MAX(Sheet1!L373)=Sheet1!L77,0,1)</f>
        <v>1</v>
      </c>
      <c r="M77" s="7">
        <f>IF(MAX(Sheet1!M373)=Sheet1!M77,0,1)</f>
        <v>1</v>
      </c>
      <c r="N77" s="7">
        <f>IF(MAX(Sheet1!N373)=Sheet1!N77,0,1)</f>
        <v>1</v>
      </c>
      <c r="O77" s="7">
        <f>IF(MAX(Sheet1!O373)=Sheet1!O77,0,1)</f>
        <v>1</v>
      </c>
      <c r="P77" s="7">
        <f>IF(MAX(Sheet1!P373)=Sheet1!P77,0,1)</f>
        <v>1</v>
      </c>
      <c r="Q77" s="7">
        <f>IF(MAX(Sheet1!Q373)=Sheet1!Q77,0,1)</f>
        <v>1</v>
      </c>
      <c r="R77" s="7">
        <f>IF(MAX(Sheet1!R373)=Sheet1!R77,0,1)</f>
        <v>1</v>
      </c>
      <c r="S77" s="7">
        <f>IF(MAX(Sheet1!S373)=Sheet1!S77,0,1)</f>
        <v>1</v>
      </c>
      <c r="T77" s="7">
        <f>IF(MAX(Sheet1!T373)=Sheet1!T77,0,1)</f>
        <v>1</v>
      </c>
      <c r="U77" s="7">
        <f>IF(MAX(Sheet1!U373)=Sheet1!U77,0,1)</f>
        <v>1</v>
      </c>
      <c r="V77" s="7">
        <f>IF(MAX(Sheet1!V373)=Sheet1!V77,0,1)</f>
        <v>1</v>
      </c>
      <c r="W77" s="7">
        <f>IF(MAX(Sheet1!W373)=Sheet1!W77,0,1)</f>
        <v>1</v>
      </c>
      <c r="X77" s="7">
        <f>IF(MAX(Sheet1!X373)=Sheet1!X77,0,1)</f>
        <v>1</v>
      </c>
      <c r="Y77" s="7">
        <f>IF(MAX(Sheet1!Y373)=Sheet1!Y77,0,1)</f>
        <v>1</v>
      </c>
      <c r="Z77" s="7">
        <f>IF(MAX(Sheet1!Z373)=Sheet1!Z77,0,1)</f>
        <v>1</v>
      </c>
      <c r="AA77" s="7">
        <f>IF(MAX(Sheet1!AA373)=Sheet1!AA77,0,1)</f>
        <v>1</v>
      </c>
      <c r="AB77" s="7">
        <f>IF(MAX(Sheet1!AB373)=Sheet1!AB77,0,1)</f>
        <v>1</v>
      </c>
      <c r="AC77" s="7">
        <f>IF(MAX(Sheet1!AC373)=Sheet1!AC77,0,1)</f>
        <v>1</v>
      </c>
      <c r="AD77" s="7">
        <f>IF(MAX(Sheet1!AD373)=Sheet1!AD77,0,1)</f>
        <v>1</v>
      </c>
      <c r="AE77" s="7">
        <f>IF(MAX(Sheet1!AE373)=Sheet1!AE77,0,1)</f>
        <v>1</v>
      </c>
      <c r="AF77" s="7">
        <f>IF(MAX(Sheet1!AF373)=Sheet1!AF77,0,1)</f>
        <v>1</v>
      </c>
      <c r="AG77" s="7">
        <f>IF(MAX(Sheet1!AG373)=Sheet1!AG77,0,1)</f>
        <v>1</v>
      </c>
      <c r="AH77" s="7">
        <f>IF(MAX(Sheet1!AH373)=Sheet1!AH77,0,1)</f>
        <v>1</v>
      </c>
      <c r="AI77" s="7">
        <f>IF(MAX(Sheet1!AI373)=Sheet1!AI77,0,1)</f>
        <v>1</v>
      </c>
      <c r="AJ77" s="7">
        <f>IF(MAX(Sheet1!AJ373)=Sheet1!AJ77,0,1)</f>
        <v>1</v>
      </c>
      <c r="AK77" s="7">
        <f>IF(MAX(Sheet1!AK373)=Sheet1!AK77,0,1)</f>
        <v>1</v>
      </c>
      <c r="AL77" s="7">
        <f>IF(MAX(Sheet1!AL373)=Sheet1!AL77,0,1)</f>
        <v>1</v>
      </c>
      <c r="AM77" s="7">
        <f>IF(MAX(Sheet1!AM373)=Sheet1!AM77,0,1)</f>
        <v>1</v>
      </c>
      <c r="AN77" s="7">
        <f>IF(MAX(Sheet1!AN373)=Sheet1!AN77,0,1)</f>
        <v>1</v>
      </c>
      <c r="AO77" s="7">
        <f>IF(MAX(Sheet1!AO373)=Sheet1!AO77,0,1)</f>
        <v>1</v>
      </c>
      <c r="AP77" s="7">
        <f>IF(MAX(Sheet1!AP373)=Sheet1!AP77,0,1)</f>
        <v>1</v>
      </c>
      <c r="AQ77" s="7">
        <f>IF(MAX(Sheet1!AQ373)=Sheet1!AQ77,0,1)</f>
        <v>1</v>
      </c>
      <c r="AR77" s="7">
        <f>IF(MAX(Sheet1!AR373)=Sheet1!AR77,0,1)</f>
        <v>1</v>
      </c>
      <c r="AS77" s="7">
        <f>IF(MAX(Sheet1!AS373)=Sheet1!AS77,0,1)</f>
        <v>1</v>
      </c>
      <c r="AT77" s="7">
        <f>IF(MAX(Sheet1!AT373)=Sheet1!AT77,0,1)</f>
        <v>1</v>
      </c>
      <c r="AU77" s="7">
        <f>IF(MAX(Sheet1!AU373)=Sheet1!AU77,0,1)</f>
        <v>1</v>
      </c>
      <c r="AV77" s="7">
        <f>IF(MAX(Sheet1!AV373)=Sheet1!AV77,0,1)</f>
        <v>1</v>
      </c>
      <c r="AW77" s="7">
        <f>IF(MAX(Sheet1!AW373)=Sheet1!AW77,0,1)</f>
        <v>1</v>
      </c>
      <c r="AX77" s="7">
        <f>IF(MAX(Sheet1!AX373)=Sheet1!AX77,0,1)</f>
        <v>1</v>
      </c>
      <c r="AY77" s="7">
        <f>IF(MAX(Sheet1!AY373)=Sheet1!AY77,0,1)</f>
        <v>1</v>
      </c>
      <c r="AZ77" s="7">
        <f>IF(MAX(Sheet1!AZ373)=Sheet1!AZ77,0,1)</f>
        <v>1</v>
      </c>
      <c r="BA77" s="7">
        <f>IF(MAX(Sheet1!BA373)=Sheet1!BA77,0,1)</f>
        <v>1</v>
      </c>
      <c r="BB77" s="7">
        <f>IF(MAX(Sheet1!BB373)=Sheet1!BB77,0,1)</f>
        <v>1</v>
      </c>
      <c r="BC77" s="7">
        <f>IF(MAX(Sheet1!BC373)=Sheet1!BC77,0,1)</f>
        <v>1</v>
      </c>
      <c r="BD77" s="7">
        <f>IF(MAX(Sheet1!BD373)=Sheet1!BD77,0,1)</f>
        <v>1</v>
      </c>
      <c r="BE77" s="7">
        <f>IF(MAX(Sheet1!BE373)=Sheet1!BE77,0,1)</f>
        <v>1</v>
      </c>
      <c r="BF77" s="7">
        <f>IF(MAX(Sheet1!BF373)=Sheet1!BF77,0,1)</f>
        <v>1</v>
      </c>
      <c r="BG77" s="7">
        <f>IF(MAX(Sheet1!BG373)=Sheet1!BG77,0,1)</f>
        <v>1</v>
      </c>
      <c r="BH77" s="7">
        <f>IF(MAX(Sheet1!BH373)=Sheet1!BH77,0,1)</f>
        <v>1</v>
      </c>
      <c r="BI77" s="7">
        <f>IF(MAX(Sheet1!BI373)=Sheet1!BI77,0,1)</f>
        <v>1</v>
      </c>
      <c r="BJ77" s="7">
        <f>IF(MAX(Sheet1!BJ373)=Sheet1!BJ77,0,1)</f>
        <v>1</v>
      </c>
      <c r="BK77" s="7">
        <f>IF(MAX(Sheet1!BK373)=Sheet1!BK77,0,1)</f>
        <v>1</v>
      </c>
      <c r="BL77" s="7">
        <f>IF(MAX(Sheet1!BL373)=Sheet1!BL77,0,1)</f>
        <v>1</v>
      </c>
      <c r="BM77" s="7">
        <f>IF(MAX(Sheet1!BM373)=Sheet1!BM77,0,1)</f>
        <v>1</v>
      </c>
      <c r="BN77" s="7">
        <f>IF(MAX(Sheet1!BN373)=Sheet1!BN77,0,1)</f>
        <v>1</v>
      </c>
      <c r="BO77" s="7">
        <f>IF(MAX(Sheet1!BO373)=Sheet1!BO77,0,1)</f>
        <v>1</v>
      </c>
      <c r="BP77" s="7">
        <f>IF(MAX(Sheet1!BP373)=Sheet1!BP77,0,1)</f>
        <v>1</v>
      </c>
      <c r="BQ77" s="7">
        <f>IF(MAX(Sheet1!BQ373)=Sheet1!BQ77,0,1)</f>
        <v>1</v>
      </c>
      <c r="BR77" s="7">
        <f>IF(MAX(Sheet1!BR373)=Sheet1!BR77,0,1)</f>
        <v>1</v>
      </c>
      <c r="BS77" s="7">
        <f>IF(MAX(Sheet1!BS373)=Sheet1!BS77,0,1)</f>
        <v>1</v>
      </c>
      <c r="BT77" s="7">
        <f>IF(MAX(Sheet1!BT373)=Sheet1!BT77,0,1)</f>
        <v>1</v>
      </c>
      <c r="BU77" s="7">
        <f>IF(MAX(Sheet1!BU373)=Sheet1!BU77,0,1)</f>
        <v>1</v>
      </c>
      <c r="BV77" s="7">
        <f>IF(MAX(Sheet1!BV373)=Sheet1!BV77,0,1)</f>
        <v>1</v>
      </c>
      <c r="BW77" s="7">
        <f>IF(MAX(Sheet1!BW373)=Sheet1!BW77,0,1)</f>
        <v>1</v>
      </c>
      <c r="BX77" s="7">
        <f>IF(MAX(Sheet1!BX373)=Sheet1!BX77,0,1)</f>
        <v>1</v>
      </c>
      <c r="BY77" s="7">
        <f>IF(MAX(Sheet1!BY373)=Sheet1!BY77,0,1)</f>
        <v>1</v>
      </c>
      <c r="BZ77" s="7">
        <f>IF(MAX(Sheet1!BZ373)=Sheet1!BZ77,0,1)</f>
        <v>1</v>
      </c>
      <c r="CA77" s="7">
        <f>IF(MAX(Sheet1!CA373)=Sheet1!CA77,0,1)</f>
        <v>1</v>
      </c>
      <c r="CB77" s="7">
        <f>IF(MAX(Sheet1!CB373)=Sheet1!CB77,0,1)</f>
        <v>1</v>
      </c>
      <c r="CC77" s="7">
        <f>IF(MAX(Sheet1!CC373)=Sheet1!CC77,0,1)</f>
        <v>1</v>
      </c>
      <c r="CD77" s="7">
        <f>IF(MAX(Sheet1!CD373)=Sheet1!CD77,0,1)</f>
        <v>1</v>
      </c>
      <c r="CE77" s="7">
        <f>IF(MAX(Sheet1!CE373)=Sheet1!CE77,0,1)</f>
        <v>1</v>
      </c>
      <c r="CF77" s="7">
        <f>IF(MAX(Sheet1!CF373)=Sheet1!CF77,0,1)</f>
        <v>1</v>
      </c>
      <c r="CG77" s="7">
        <f>IF(MAX(Sheet1!CG373)=Sheet1!CG77,0,1)</f>
        <v>1</v>
      </c>
      <c r="CH77" s="7">
        <f>IF(MAX(Sheet1!CH373)=Sheet1!CH77,0,1)</f>
        <v>1</v>
      </c>
      <c r="CI77" s="7">
        <f>IF(MAX(Sheet1!CI373)=Sheet1!CI77,0,1)</f>
        <v>1</v>
      </c>
      <c r="CJ77" s="7">
        <f>IF(MAX(Sheet1!CJ373)=Sheet1!CJ77,0,1)</f>
        <v>1</v>
      </c>
      <c r="CK77" s="7">
        <f>IF(MAX(Sheet1!CK373)=Sheet1!CK77,0,1)</f>
        <v>1</v>
      </c>
      <c r="CL77" s="7">
        <f>IF(MAX(Sheet1!CL373)=Sheet1!CL77,0,1)</f>
        <v>1</v>
      </c>
      <c r="CM77" s="7">
        <f>IF(MAX(Sheet1!CM373)=Sheet1!CM77,0,1)</f>
        <v>1</v>
      </c>
      <c r="CN77" s="7">
        <f>IF(MAX(Sheet1!CN373)=Sheet1!CN77,0,1)</f>
        <v>1</v>
      </c>
      <c r="CO77" s="7">
        <f>IF(MAX(Sheet1!CO373)=Sheet1!CO77,0,1)</f>
        <v>1</v>
      </c>
      <c r="CP77" s="7">
        <f>IF(MAX(Sheet1!CP373)=Sheet1!CP77,0,1)</f>
        <v>1</v>
      </c>
      <c r="CQ77" s="7">
        <f>IF(MAX(Sheet1!CQ373)=Sheet1!CQ77,0,1)</f>
        <v>1</v>
      </c>
      <c r="CR77" s="7">
        <f>IF(MAX(Sheet1!CR373)=Sheet1!CR77,0,1)</f>
        <v>1</v>
      </c>
      <c r="CS77" s="7">
        <f>IF(MAX(Sheet1!CS373)=Sheet1!CS77,0,1)</f>
        <v>1</v>
      </c>
      <c r="CT77" s="7">
        <f>IF(MAX(Sheet1!CT373)=Sheet1!CT77,0,1)</f>
        <v>1</v>
      </c>
      <c r="CU77" s="7">
        <f>IF(MAX(Sheet1!CU373)=Sheet1!CU77,0,1)</f>
        <v>1</v>
      </c>
      <c r="CV77" s="7">
        <f>IF(MAX(Sheet1!CV373)=Sheet1!CV77,0,1)</f>
        <v>1</v>
      </c>
      <c r="CW77" s="7">
        <f>IF(MAX(Sheet1!CW373)=Sheet1!CW77,0,1)</f>
        <v>1</v>
      </c>
      <c r="CX77" s="7">
        <f>IF(MAX(Sheet1!CX373)=Sheet1!CX77,0,1)</f>
        <v>1</v>
      </c>
      <c r="CY77" s="7">
        <f>IF(MAX(Sheet1!CY373)=Sheet1!CY77,0,1)</f>
        <v>1</v>
      </c>
      <c r="CZ77" s="7">
        <f>IF(MAX(Sheet1!CZ373)=Sheet1!CZ77,0,1)</f>
        <v>1</v>
      </c>
      <c r="DA77" s="7">
        <f>IF(MAX(Sheet1!DA373)=Sheet1!DA77,0,1)</f>
        <v>1</v>
      </c>
      <c r="DB77" s="7">
        <f>IF(MAX(Sheet1!DB373)=Sheet1!DB77,0,1)</f>
        <v>1</v>
      </c>
      <c r="DC77" s="7">
        <f>IF(MAX(Sheet1!DC373)=Sheet1!DC77,0,1)</f>
        <v>1</v>
      </c>
      <c r="DD77" s="7">
        <f>IF(MAX(Sheet1!DD373)=Sheet1!DD77,0,1)</f>
        <v>1</v>
      </c>
      <c r="DE77" s="7">
        <f>IF(MAX(Sheet1!DE373)=Sheet1!DE77,0,1)</f>
        <v>1</v>
      </c>
      <c r="DF77" s="7">
        <f>IF(MAX(Sheet1!DF373)=Sheet1!DF77,0,1)</f>
        <v>1</v>
      </c>
      <c r="DG77" s="7">
        <f>IF(MAX(Sheet1!DG373)=Sheet1!DG77,0,1)</f>
        <v>1</v>
      </c>
      <c r="DH77" s="7">
        <f>IF(MAX(Sheet1!DH373)=Sheet1!DH77,0,1)</f>
        <v>1</v>
      </c>
      <c r="DI77" s="7">
        <f>IF(MAX(Sheet1!DI373)=Sheet1!DI77,0,1)</f>
        <v>1</v>
      </c>
      <c r="DJ77" s="7">
        <f>IF(MAX(Sheet1!DJ373)=Sheet1!DJ77,0,1)</f>
        <v>1</v>
      </c>
      <c r="DK77" s="7">
        <f>IF(MAX(Sheet1!DK373)=Sheet1!DK77,0,1)</f>
        <v>1</v>
      </c>
      <c r="DL77" s="7">
        <f>IF(MAX(Sheet1!DL373)=Sheet1!DL77,0,1)</f>
        <v>1</v>
      </c>
      <c r="DM77" s="7">
        <f>IF(MAX(Sheet1!DM373)=Sheet1!DM77,0,1)</f>
        <v>1</v>
      </c>
      <c r="DN77" s="7">
        <f>IF(MAX(Sheet1!DN373)=Sheet1!DN77,0,1)</f>
        <v>1</v>
      </c>
      <c r="DO77" s="7">
        <f>IF(MAX(Sheet1!DO373)=Sheet1!DO77,0,1)</f>
        <v>1</v>
      </c>
      <c r="DP77" s="7">
        <f>IF(MAX(Sheet1!DP373)=Sheet1!DP77,0,1)</f>
        <v>1</v>
      </c>
      <c r="DQ77" s="7">
        <f>IF(MAX(Sheet1!DQ373)=Sheet1!DQ77,0,1)</f>
        <v>1</v>
      </c>
      <c r="DR77" s="7">
        <f>IF(MAX(Sheet1!DR373)=Sheet1!DR77,0,1)</f>
        <v>1</v>
      </c>
      <c r="DS77" s="7">
        <f>IF(MAX(Sheet1!DS373)=Sheet1!DS77,0,1)</f>
        <v>1</v>
      </c>
      <c r="DT77" s="7">
        <f>IF(MAX(Sheet1!DT373)=Sheet1!DT77,0,1)</f>
        <v>1</v>
      </c>
      <c r="DU77" s="7">
        <f>IF(MAX(Sheet1!DU373)=Sheet1!DU77,0,1)</f>
        <v>1</v>
      </c>
      <c r="DV77" s="7">
        <f>IF(MAX(Sheet1!DV373)=Sheet1!DV77,0,1)</f>
        <v>1</v>
      </c>
      <c r="DW77" s="7">
        <f>IF(MAX(Sheet1!DW373)=Sheet1!DW77,0,1)</f>
        <v>1</v>
      </c>
      <c r="DX77" s="7">
        <f>IF(MAX(Sheet1!DX373)=Sheet1!DX77,0,1)</f>
        <v>1</v>
      </c>
      <c r="DY77" s="7">
        <f>IF(MAX(Sheet1!DY373)=Sheet1!DY77,0,1)</f>
        <v>1</v>
      </c>
      <c r="DZ77" s="7">
        <f>IF(MAX(Sheet1!DZ373)=Sheet1!DZ77,0,1)</f>
        <v>1</v>
      </c>
      <c r="EA77" s="7">
        <f>IF(MAX(Sheet1!EA373)=Sheet1!EA77,0,1)</f>
        <v>1</v>
      </c>
      <c r="EB77" s="7">
        <f>IF(MAX(Sheet1!EB373)=Sheet1!EB77,0,1)</f>
        <v>1</v>
      </c>
      <c r="EC77" s="7">
        <f>IF(MAX(Sheet1!EC373)=Sheet1!EC77,0,1)</f>
        <v>1</v>
      </c>
      <c r="ED77" s="7">
        <f>IF(MAX(Sheet1!ED373)=Sheet1!ED77,0,1)</f>
        <v>1</v>
      </c>
      <c r="EE77" s="7">
        <f>IF(MAX(Sheet1!EE373)=Sheet1!EE77,0,1)</f>
        <v>1</v>
      </c>
      <c r="EF77" s="7">
        <f>IF(MAX(Sheet1!EF373)=Sheet1!EF77,0,1)</f>
        <v>1</v>
      </c>
      <c r="EG77" s="7">
        <f>IF(MAX(Sheet1!EG373)=Sheet1!EG77,0,1)</f>
        <v>1</v>
      </c>
      <c r="EH77" s="7">
        <f>IF(MAX(Sheet1!EH373)=Sheet1!EH77,0,1)</f>
        <v>1</v>
      </c>
      <c r="EI77" s="7">
        <f>IF(MAX(Sheet1!EI373)=Sheet1!EI77,0,1)</f>
        <v>1</v>
      </c>
      <c r="EJ77" s="7">
        <f>IF(MAX(Sheet1!EJ373)=Sheet1!EJ77,0,1)</f>
        <v>1</v>
      </c>
      <c r="EK77" s="7">
        <f>IF(MAX(Sheet1!EK373)=Sheet1!EK77,0,1)</f>
        <v>1</v>
      </c>
      <c r="EL77" s="7">
        <f>IF(MAX(Sheet1!EL373)=Sheet1!EL77,0,1)</f>
        <v>1</v>
      </c>
      <c r="EM77" s="7">
        <f>IF(MAX(Sheet1!EM373)=Sheet1!EM77,0,1)</f>
        <v>1</v>
      </c>
      <c r="EN77" s="7">
        <f>IF(MAX(Sheet1!EN373)=Sheet1!EN77,0,1)</f>
        <v>1</v>
      </c>
      <c r="EO77" s="7">
        <f>IF(MAX(Sheet1!EO373)=Sheet1!EO77,0,1)</f>
        <v>1</v>
      </c>
      <c r="EP77" s="7">
        <f>IF(MAX(Sheet1!EP373)=Sheet1!EP77,0,1)</f>
        <v>1</v>
      </c>
      <c r="EQ77" s="7">
        <f>IF(MAX(Sheet1!EQ373)=Sheet1!EQ77,0,1)</f>
        <v>1</v>
      </c>
      <c r="ER77" s="7">
        <f>IF(MAX(Sheet1!ER373)=Sheet1!ER77,0,1)</f>
        <v>1</v>
      </c>
      <c r="ES77" s="7">
        <f>IF(MAX(Sheet1!ES373)=Sheet1!ES77,0,1)</f>
        <v>1</v>
      </c>
      <c r="ET77" s="7">
        <f>IF(MAX(Sheet1!ET373)=Sheet1!ET77,0,1)</f>
        <v>1</v>
      </c>
      <c r="EU77" s="7">
        <f>IF(MAX(Sheet1!EU373)=Sheet1!EU77,0,1)</f>
        <v>1</v>
      </c>
      <c r="EV77" s="7">
        <f>IF(MAX(Sheet1!EV373)=Sheet1!EV77,0,1)</f>
        <v>1</v>
      </c>
      <c r="EW77" s="7">
        <f>IF(MAX(Sheet1!EW373)=Sheet1!EW77,0,1)</f>
        <v>1</v>
      </c>
      <c r="EX77" s="7">
        <f>IF(MAX(Sheet1!EX373)=Sheet1!EX77,0,1)</f>
        <v>1</v>
      </c>
      <c r="EY77" s="7">
        <f>IF(MAX(Sheet1!EY373)=Sheet1!EY77,0,1)</f>
        <v>1</v>
      </c>
      <c r="EZ77" s="7">
        <f>IF(MAX(Sheet1!EZ373)=Sheet1!EZ77,0,1)</f>
        <v>1</v>
      </c>
      <c r="FA77" s="7">
        <f>IF(MAX(Sheet1!FA373)=Sheet1!FA77,0,1)</f>
        <v>1</v>
      </c>
      <c r="FB77" s="7">
        <f>IF(MAX(Sheet1!FB373)=Sheet1!FB77,0,1)</f>
        <v>1</v>
      </c>
      <c r="FC77" s="7">
        <f>IF(MAX(Sheet1!FC373)=Sheet1!FC77,0,1)</f>
        <v>1</v>
      </c>
      <c r="FD77" s="7">
        <f>IF(MAX(Sheet1!FD373)=Sheet1!FD77,0,1)</f>
        <v>1</v>
      </c>
      <c r="FE77" s="7">
        <f>IF(MAX(Sheet1!FE373)=Sheet1!FE77,0,1)</f>
        <v>1</v>
      </c>
      <c r="FF77" s="7">
        <f>IF(MAX(Sheet1!FF373)=Sheet1!FF77,0,1)</f>
        <v>1</v>
      </c>
      <c r="FG77" s="7">
        <f>IF(MAX(Sheet1!FG373)=Sheet1!FG77,0,1)</f>
        <v>0</v>
      </c>
      <c r="FH77" s="7">
        <f>IF(MAX(Sheet1!FH373)=Sheet1!FH77,0,1)</f>
        <v>1</v>
      </c>
      <c r="FI77" s="7">
        <f>IF(MAX(Sheet1!FI373)=Sheet1!FI77,0,1)</f>
        <v>0</v>
      </c>
      <c r="FJ77" s="7">
        <f>IF(MAX(Sheet1!FJ373)=Sheet1!FJ77,0,1)</f>
        <v>0</v>
      </c>
      <c r="FK77" s="7">
        <f>IF(MAX(Sheet1!FK373)=Sheet1!FK77,0,1)</f>
        <v>0</v>
      </c>
      <c r="FL77" s="7">
        <f>IF(MAX(Sheet1!FL373)=Sheet1!FL77,0,1)</f>
        <v>0</v>
      </c>
      <c r="FM77" s="7">
        <f>IF(MAX(Sheet1!FM373)=Sheet1!FM77,0,1)</f>
        <v>0</v>
      </c>
      <c r="FN77" s="7">
        <f>IF(MAX(Sheet1!FN373)=Sheet1!FN77,0,1)</f>
        <v>0</v>
      </c>
      <c r="FO77" s="7">
        <f>IF(MAX(Sheet1!FO373)=Sheet1!FO77,0,1)</f>
        <v>0</v>
      </c>
      <c r="FP77" s="7">
        <f>IF(MAX(Sheet1!FP373)=Sheet1!FP77,0,1)</f>
        <v>0</v>
      </c>
      <c r="FQ77" s="7">
        <f>IF(MAX(Sheet1!FQ373)=Sheet1!FQ77,0,1)</f>
        <v>0</v>
      </c>
      <c r="FR77" s="7">
        <f>IF(MAX(Sheet1!FR373)=Sheet1!FR77,0,1)</f>
        <v>0</v>
      </c>
      <c r="FS77" s="7">
        <f>IF(MAX(Sheet1!FS373)=Sheet1!FS77,0,1)</f>
        <v>0</v>
      </c>
      <c r="FT77" s="7">
        <f>IF(MAX(Sheet1!FT373)=Sheet1!FT77,0,1)</f>
        <v>0</v>
      </c>
      <c r="FU77" s="7">
        <f>IF(MAX(Sheet1!FU373)=Sheet1!FU77,0,1)</f>
        <v>0</v>
      </c>
      <c r="FV77" s="7">
        <f>IF(MAX(Sheet1!FV373)=Sheet1!FV77,0,1)</f>
        <v>0</v>
      </c>
      <c r="FW77" s="7">
        <f>IF(MAX(Sheet1!FW373)=Sheet1!FW77,0,1)</f>
        <v>0</v>
      </c>
      <c r="FX77" s="7">
        <f>IF(MAX(Sheet1!FX373)=Sheet1!FX77,0,1)</f>
        <v>0</v>
      </c>
      <c r="FY77" s="7">
        <f>IF(MAX(Sheet1!FY373)=Sheet1!FY77,0,1)</f>
        <v>0</v>
      </c>
      <c r="FZ77" s="7">
        <f>IF(MAX(Sheet1!FZ373)=Sheet1!FZ77,0,1)</f>
        <v>0</v>
      </c>
      <c r="GA77" s="7">
        <f>IF(MAX(Sheet1!GA373)=Sheet1!GA77,0,1)</f>
        <v>0</v>
      </c>
      <c r="GB77" s="7">
        <f>IF(MAX(Sheet1!GB373)=Sheet1!GB77,0,1)</f>
        <v>0</v>
      </c>
      <c r="GC77" s="7">
        <f>IF(MAX(Sheet1!GC373)=Sheet1!GC77,0,1)</f>
        <v>0</v>
      </c>
      <c r="GD77" s="7">
        <f>IF(MAX(Sheet1!GD373)=Sheet1!GD77,0,1)</f>
        <v>0</v>
      </c>
      <c r="GE77" s="7">
        <f>IF(MAX(Sheet1!GE373)=Sheet1!GE77,0,1)</f>
        <v>0</v>
      </c>
      <c r="GF77" s="7">
        <f>IF(MAX(Sheet1!GF373)=Sheet1!GF77,0,1)</f>
        <v>0</v>
      </c>
      <c r="GG77" s="7">
        <f>IF(MAX(Sheet1!GG373)=Sheet1!GG77,0,1)</f>
        <v>0</v>
      </c>
      <c r="GH77" s="7">
        <f>IF(MAX(Sheet1!GH373)=Sheet1!GH77,0,1)</f>
        <v>0</v>
      </c>
      <c r="GI77" s="7">
        <f>IF(MAX(Sheet1!GI373)=Sheet1!GI77,0,1)</f>
        <v>0</v>
      </c>
      <c r="GJ77" s="7">
        <f>IF(MAX(Sheet1!GJ373)=Sheet1!GJ77,0,1)</f>
        <v>0</v>
      </c>
      <c r="GK77" s="7">
        <f>IF(MAX(Sheet1!GK373)=Sheet1!GK77,0,1)</f>
        <v>0</v>
      </c>
      <c r="GL77" s="7">
        <f>IF(MAX(Sheet1!GL373)=Sheet1!GL77,0,1)</f>
        <v>0</v>
      </c>
      <c r="GM77" s="7">
        <f>IF(MAX(Sheet1!GM373)=Sheet1!GM77,0,1)</f>
        <v>0</v>
      </c>
      <c r="GN77" s="7">
        <f>IF(MAX(Sheet1!GN373)=Sheet1!GN77,0,1)</f>
        <v>0</v>
      </c>
      <c r="GO77" s="7">
        <f>IF(MAX(Sheet1!GO373)=Sheet1!GO77,0,1)</f>
        <v>0</v>
      </c>
      <c r="GP77" s="7">
        <f>IF(MAX(Sheet1!GP373)=Sheet1!GP77,0,1)</f>
        <v>0</v>
      </c>
      <c r="GQ77" s="7">
        <f>IF(MAX(Sheet1!GQ373)=Sheet1!GQ77,0,1)</f>
        <v>0</v>
      </c>
      <c r="GR77" s="7">
        <f>IF(MAX(Sheet1!GR373)=Sheet1!GR77,0,1)</f>
        <v>0</v>
      </c>
      <c r="GS77" s="7">
        <f>IF(MAX(Sheet1!GS373)=Sheet1!GS77,0,1)</f>
        <v>0</v>
      </c>
      <c r="GT77" s="7">
        <f>IF(MAX(Sheet1!GT373)=Sheet1!GT77,0,1)</f>
        <v>0</v>
      </c>
    </row>
    <row r="78" spans="1:202" ht="13" x14ac:dyDescent="0.15">
      <c r="A78" s="22">
        <f t="shared" si="3"/>
        <v>75</v>
      </c>
      <c r="B78" s="7">
        <f t="shared" ref="B78:C78" si="78">0</f>
        <v>0</v>
      </c>
      <c r="C78" s="7">
        <f t="shared" si="78"/>
        <v>0</v>
      </c>
      <c r="D78" s="7">
        <f>IF(MAX(Sheet1!D374)=Sheet1!D78,0,1)</f>
        <v>1</v>
      </c>
      <c r="E78" s="7">
        <f>IF(MAX(Sheet1!E374)=Sheet1!E78,0,1)</f>
        <v>1</v>
      </c>
      <c r="F78" s="7">
        <f>IF(MAX(Sheet1!F374)=Sheet1!F78,0,1)</f>
        <v>1</v>
      </c>
      <c r="G78" s="7">
        <f>IF(MAX(Sheet1!G374)=Sheet1!G78,0,1)</f>
        <v>1</v>
      </c>
      <c r="H78" s="7">
        <f>IF(MAX(Sheet1!H374)=Sheet1!H78,0,1)</f>
        <v>1</v>
      </c>
      <c r="I78" s="7">
        <f>IF(MAX(Sheet1!I374)=Sheet1!I78,0,1)</f>
        <v>1</v>
      </c>
      <c r="J78" s="7">
        <f>IF(MAX(Sheet1!J374)=Sheet1!J78,0,1)</f>
        <v>1</v>
      </c>
      <c r="K78" s="7">
        <f>IF(MAX(Sheet1!K374)=Sheet1!K78,0,1)</f>
        <v>1</v>
      </c>
      <c r="L78" s="7">
        <f>IF(MAX(Sheet1!L374)=Sheet1!L78,0,1)</f>
        <v>1</v>
      </c>
      <c r="M78" s="7">
        <f>IF(MAX(Sheet1!M374)=Sheet1!M78,0,1)</f>
        <v>1</v>
      </c>
      <c r="N78" s="7">
        <f>IF(MAX(Sheet1!N374)=Sheet1!N78,0,1)</f>
        <v>1</v>
      </c>
      <c r="O78" s="7">
        <f>IF(MAX(Sheet1!O374)=Sheet1!O78,0,1)</f>
        <v>1</v>
      </c>
      <c r="P78" s="7">
        <f>IF(MAX(Sheet1!P374)=Sheet1!P78,0,1)</f>
        <v>1</v>
      </c>
      <c r="Q78" s="7">
        <f>IF(MAX(Sheet1!Q374)=Sheet1!Q78,0,1)</f>
        <v>1</v>
      </c>
      <c r="R78" s="7">
        <f>IF(MAX(Sheet1!R374)=Sheet1!R78,0,1)</f>
        <v>1</v>
      </c>
      <c r="S78" s="7">
        <f>IF(MAX(Sheet1!S374)=Sheet1!S78,0,1)</f>
        <v>1</v>
      </c>
      <c r="T78" s="7">
        <f>IF(MAX(Sheet1!T374)=Sheet1!T78,0,1)</f>
        <v>1</v>
      </c>
      <c r="U78" s="7">
        <f>IF(MAX(Sheet1!U374)=Sheet1!U78,0,1)</f>
        <v>1</v>
      </c>
      <c r="V78" s="7">
        <f>IF(MAX(Sheet1!V374)=Sheet1!V78,0,1)</f>
        <v>1</v>
      </c>
      <c r="W78" s="7">
        <f>IF(MAX(Sheet1!W374)=Sheet1!W78,0,1)</f>
        <v>1</v>
      </c>
      <c r="X78" s="7">
        <f>IF(MAX(Sheet1!X374)=Sheet1!X78,0,1)</f>
        <v>1</v>
      </c>
      <c r="Y78" s="7">
        <f>IF(MAX(Sheet1!Y374)=Sheet1!Y78,0,1)</f>
        <v>1</v>
      </c>
      <c r="Z78" s="7">
        <f>IF(MAX(Sheet1!Z374)=Sheet1!Z78,0,1)</f>
        <v>1</v>
      </c>
      <c r="AA78" s="7">
        <f>IF(MAX(Sheet1!AA374)=Sheet1!AA78,0,1)</f>
        <v>1</v>
      </c>
      <c r="AB78" s="7">
        <f>IF(MAX(Sheet1!AB374)=Sheet1!AB78,0,1)</f>
        <v>1</v>
      </c>
      <c r="AC78" s="7">
        <f>IF(MAX(Sheet1!AC374)=Sheet1!AC78,0,1)</f>
        <v>1</v>
      </c>
      <c r="AD78" s="7">
        <f>IF(MAX(Sheet1!AD374)=Sheet1!AD78,0,1)</f>
        <v>1</v>
      </c>
      <c r="AE78" s="7">
        <f>IF(MAX(Sheet1!AE374)=Sheet1!AE78,0,1)</f>
        <v>1</v>
      </c>
      <c r="AF78" s="7">
        <f>IF(MAX(Sheet1!AF374)=Sheet1!AF78,0,1)</f>
        <v>1</v>
      </c>
      <c r="AG78" s="7">
        <f>IF(MAX(Sheet1!AG374)=Sheet1!AG78,0,1)</f>
        <v>1</v>
      </c>
      <c r="AH78" s="7">
        <f>IF(MAX(Sheet1!AH374)=Sheet1!AH78,0,1)</f>
        <v>1</v>
      </c>
      <c r="AI78" s="7">
        <f>IF(MAX(Sheet1!AI374)=Sheet1!AI78,0,1)</f>
        <v>1</v>
      </c>
      <c r="AJ78" s="7">
        <f>IF(MAX(Sheet1!AJ374)=Sheet1!AJ78,0,1)</f>
        <v>1</v>
      </c>
      <c r="AK78" s="7">
        <f>IF(MAX(Sheet1!AK374)=Sheet1!AK78,0,1)</f>
        <v>1</v>
      </c>
      <c r="AL78" s="7">
        <f>IF(MAX(Sheet1!AL374)=Sheet1!AL78,0,1)</f>
        <v>1</v>
      </c>
      <c r="AM78" s="7">
        <f>IF(MAX(Sheet1!AM374)=Sheet1!AM78,0,1)</f>
        <v>1</v>
      </c>
      <c r="AN78" s="7">
        <f>IF(MAX(Sheet1!AN374)=Sheet1!AN78,0,1)</f>
        <v>1</v>
      </c>
      <c r="AO78" s="7">
        <f>IF(MAX(Sheet1!AO374)=Sheet1!AO78,0,1)</f>
        <v>1</v>
      </c>
      <c r="AP78" s="7">
        <f>IF(MAX(Sheet1!AP374)=Sheet1!AP78,0,1)</f>
        <v>1</v>
      </c>
      <c r="AQ78" s="7">
        <f>IF(MAX(Sheet1!AQ374)=Sheet1!AQ78,0,1)</f>
        <v>1</v>
      </c>
      <c r="AR78" s="7">
        <f>IF(MAX(Sheet1!AR374)=Sheet1!AR78,0,1)</f>
        <v>1</v>
      </c>
      <c r="AS78" s="7">
        <f>IF(MAX(Sheet1!AS374)=Sheet1!AS78,0,1)</f>
        <v>1</v>
      </c>
      <c r="AT78" s="7">
        <f>IF(MAX(Sheet1!AT374)=Sheet1!AT78,0,1)</f>
        <v>1</v>
      </c>
      <c r="AU78" s="7">
        <f>IF(MAX(Sheet1!AU374)=Sheet1!AU78,0,1)</f>
        <v>1</v>
      </c>
      <c r="AV78" s="7">
        <f>IF(MAX(Sheet1!AV374)=Sheet1!AV78,0,1)</f>
        <v>1</v>
      </c>
      <c r="AW78" s="7">
        <f>IF(MAX(Sheet1!AW374)=Sheet1!AW78,0,1)</f>
        <v>1</v>
      </c>
      <c r="AX78" s="7">
        <f>IF(MAX(Sheet1!AX374)=Sheet1!AX78,0,1)</f>
        <v>1</v>
      </c>
      <c r="AY78" s="7">
        <f>IF(MAX(Sheet1!AY374)=Sheet1!AY78,0,1)</f>
        <v>1</v>
      </c>
      <c r="AZ78" s="7">
        <f>IF(MAX(Sheet1!AZ374)=Sheet1!AZ78,0,1)</f>
        <v>1</v>
      </c>
      <c r="BA78" s="7">
        <f>IF(MAX(Sheet1!BA374)=Sheet1!BA78,0,1)</f>
        <v>1</v>
      </c>
      <c r="BB78" s="7">
        <f>IF(MAX(Sheet1!BB374)=Sheet1!BB78,0,1)</f>
        <v>1</v>
      </c>
      <c r="BC78" s="7">
        <f>IF(MAX(Sheet1!BC374)=Sheet1!BC78,0,1)</f>
        <v>1</v>
      </c>
      <c r="BD78" s="7">
        <f>IF(MAX(Sheet1!BD374)=Sheet1!BD78,0,1)</f>
        <v>1</v>
      </c>
      <c r="BE78" s="7">
        <f>IF(MAX(Sheet1!BE374)=Sheet1!BE78,0,1)</f>
        <v>1</v>
      </c>
      <c r="BF78" s="7">
        <f>IF(MAX(Sheet1!BF374)=Sheet1!BF78,0,1)</f>
        <v>1</v>
      </c>
      <c r="BG78" s="7">
        <f>IF(MAX(Sheet1!BG374)=Sheet1!BG78,0,1)</f>
        <v>1</v>
      </c>
      <c r="BH78" s="7">
        <f>IF(MAX(Sheet1!BH374)=Sheet1!BH78,0,1)</f>
        <v>1</v>
      </c>
      <c r="BI78" s="7">
        <f>IF(MAX(Sheet1!BI374)=Sheet1!BI78,0,1)</f>
        <v>1</v>
      </c>
      <c r="BJ78" s="7">
        <f>IF(MAX(Sheet1!BJ374)=Sheet1!BJ78,0,1)</f>
        <v>1</v>
      </c>
      <c r="BK78" s="7">
        <f>IF(MAX(Sheet1!BK374)=Sheet1!BK78,0,1)</f>
        <v>1</v>
      </c>
      <c r="BL78" s="7">
        <f>IF(MAX(Sheet1!BL374)=Sheet1!BL78,0,1)</f>
        <v>1</v>
      </c>
      <c r="BM78" s="7">
        <f>IF(MAX(Sheet1!BM374)=Sheet1!BM78,0,1)</f>
        <v>1</v>
      </c>
      <c r="BN78" s="7">
        <f>IF(MAX(Sheet1!BN374)=Sheet1!BN78,0,1)</f>
        <v>1</v>
      </c>
      <c r="BO78" s="7">
        <f>IF(MAX(Sheet1!BO374)=Sheet1!BO78,0,1)</f>
        <v>1</v>
      </c>
      <c r="BP78" s="7">
        <f>IF(MAX(Sheet1!BP374)=Sheet1!BP78,0,1)</f>
        <v>1</v>
      </c>
      <c r="BQ78" s="7">
        <f>IF(MAX(Sheet1!BQ374)=Sheet1!BQ78,0,1)</f>
        <v>1</v>
      </c>
      <c r="BR78" s="7">
        <f>IF(MAX(Sheet1!BR374)=Sheet1!BR78,0,1)</f>
        <v>1</v>
      </c>
      <c r="BS78" s="7">
        <f>IF(MAX(Sheet1!BS374)=Sheet1!BS78,0,1)</f>
        <v>1</v>
      </c>
      <c r="BT78" s="7">
        <f>IF(MAX(Sheet1!BT374)=Sheet1!BT78,0,1)</f>
        <v>1</v>
      </c>
      <c r="BU78" s="7">
        <f>IF(MAX(Sheet1!BU374)=Sheet1!BU78,0,1)</f>
        <v>1</v>
      </c>
      <c r="BV78" s="7">
        <f>IF(MAX(Sheet1!BV374)=Sheet1!BV78,0,1)</f>
        <v>1</v>
      </c>
      <c r="BW78" s="7">
        <f>IF(MAX(Sheet1!BW374)=Sheet1!BW78,0,1)</f>
        <v>1</v>
      </c>
      <c r="BX78" s="7">
        <f>IF(MAX(Sheet1!BX374)=Sheet1!BX78,0,1)</f>
        <v>1</v>
      </c>
      <c r="BY78" s="7">
        <f>IF(MAX(Sheet1!BY374)=Sheet1!BY78,0,1)</f>
        <v>1</v>
      </c>
      <c r="BZ78" s="7">
        <f>IF(MAX(Sheet1!BZ374)=Sheet1!BZ78,0,1)</f>
        <v>1</v>
      </c>
      <c r="CA78" s="7">
        <f>IF(MAX(Sheet1!CA374)=Sheet1!CA78,0,1)</f>
        <v>1</v>
      </c>
      <c r="CB78" s="7">
        <f>IF(MAX(Sheet1!CB374)=Sheet1!CB78,0,1)</f>
        <v>1</v>
      </c>
      <c r="CC78" s="7">
        <f>IF(MAX(Sheet1!CC374)=Sheet1!CC78,0,1)</f>
        <v>1</v>
      </c>
      <c r="CD78" s="7">
        <f>IF(MAX(Sheet1!CD374)=Sheet1!CD78,0,1)</f>
        <v>1</v>
      </c>
      <c r="CE78" s="7">
        <f>IF(MAX(Sheet1!CE374)=Sheet1!CE78,0,1)</f>
        <v>1</v>
      </c>
      <c r="CF78" s="7">
        <f>IF(MAX(Sheet1!CF374)=Sheet1!CF78,0,1)</f>
        <v>1</v>
      </c>
      <c r="CG78" s="7">
        <f>IF(MAX(Sheet1!CG374)=Sheet1!CG78,0,1)</f>
        <v>1</v>
      </c>
      <c r="CH78" s="7">
        <f>IF(MAX(Sheet1!CH374)=Sheet1!CH78,0,1)</f>
        <v>1</v>
      </c>
      <c r="CI78" s="7">
        <f>IF(MAX(Sheet1!CI374)=Sheet1!CI78,0,1)</f>
        <v>1</v>
      </c>
      <c r="CJ78" s="7">
        <f>IF(MAX(Sheet1!CJ374)=Sheet1!CJ78,0,1)</f>
        <v>1</v>
      </c>
      <c r="CK78" s="7">
        <f>IF(MAX(Sheet1!CK374)=Sheet1!CK78,0,1)</f>
        <v>1</v>
      </c>
      <c r="CL78" s="7">
        <f>IF(MAX(Sheet1!CL374)=Sheet1!CL78,0,1)</f>
        <v>1</v>
      </c>
      <c r="CM78" s="7">
        <f>IF(MAX(Sheet1!CM374)=Sheet1!CM78,0,1)</f>
        <v>1</v>
      </c>
      <c r="CN78" s="7">
        <f>IF(MAX(Sheet1!CN374)=Sheet1!CN78,0,1)</f>
        <v>1</v>
      </c>
      <c r="CO78" s="7">
        <f>IF(MAX(Sheet1!CO374)=Sheet1!CO78,0,1)</f>
        <v>1</v>
      </c>
      <c r="CP78" s="7">
        <f>IF(MAX(Sheet1!CP374)=Sheet1!CP78,0,1)</f>
        <v>1</v>
      </c>
      <c r="CQ78" s="7">
        <f>IF(MAX(Sheet1!CQ374)=Sheet1!CQ78,0,1)</f>
        <v>1</v>
      </c>
      <c r="CR78" s="7">
        <f>IF(MAX(Sheet1!CR374)=Sheet1!CR78,0,1)</f>
        <v>1</v>
      </c>
      <c r="CS78" s="7">
        <f>IF(MAX(Sheet1!CS374)=Sheet1!CS78,0,1)</f>
        <v>1</v>
      </c>
      <c r="CT78" s="7">
        <f>IF(MAX(Sheet1!CT374)=Sheet1!CT78,0,1)</f>
        <v>1</v>
      </c>
      <c r="CU78" s="7">
        <f>IF(MAX(Sheet1!CU374)=Sheet1!CU78,0,1)</f>
        <v>1</v>
      </c>
      <c r="CV78" s="7">
        <f>IF(MAX(Sheet1!CV374)=Sheet1!CV78,0,1)</f>
        <v>1</v>
      </c>
      <c r="CW78" s="7">
        <f>IF(MAX(Sheet1!CW374)=Sheet1!CW78,0,1)</f>
        <v>1</v>
      </c>
      <c r="CX78" s="7">
        <f>IF(MAX(Sheet1!CX374)=Sheet1!CX78,0,1)</f>
        <v>1</v>
      </c>
      <c r="CY78" s="7">
        <f>IF(MAX(Sheet1!CY374)=Sheet1!CY78,0,1)</f>
        <v>1</v>
      </c>
      <c r="CZ78" s="7">
        <f>IF(MAX(Sheet1!CZ374)=Sheet1!CZ78,0,1)</f>
        <v>1</v>
      </c>
      <c r="DA78" s="7">
        <f>IF(MAX(Sheet1!DA374)=Sheet1!DA78,0,1)</f>
        <v>1</v>
      </c>
      <c r="DB78" s="7">
        <f>IF(MAX(Sheet1!DB374)=Sheet1!DB78,0,1)</f>
        <v>1</v>
      </c>
      <c r="DC78" s="7">
        <f>IF(MAX(Sheet1!DC374)=Sheet1!DC78,0,1)</f>
        <v>1</v>
      </c>
      <c r="DD78" s="7">
        <f>IF(MAX(Sheet1!DD374)=Sheet1!DD78,0,1)</f>
        <v>1</v>
      </c>
      <c r="DE78" s="7">
        <f>IF(MAX(Sheet1!DE374)=Sheet1!DE78,0,1)</f>
        <v>1</v>
      </c>
      <c r="DF78" s="7">
        <f>IF(MAX(Sheet1!DF374)=Sheet1!DF78,0,1)</f>
        <v>1</v>
      </c>
      <c r="DG78" s="7">
        <f>IF(MAX(Sheet1!DG374)=Sheet1!DG78,0,1)</f>
        <v>1</v>
      </c>
      <c r="DH78" s="7">
        <f>IF(MAX(Sheet1!DH374)=Sheet1!DH78,0,1)</f>
        <v>1</v>
      </c>
      <c r="DI78" s="7">
        <f>IF(MAX(Sheet1!DI374)=Sheet1!DI78,0,1)</f>
        <v>1</v>
      </c>
      <c r="DJ78" s="7">
        <f>IF(MAX(Sheet1!DJ374)=Sheet1!DJ78,0,1)</f>
        <v>1</v>
      </c>
      <c r="DK78" s="7">
        <f>IF(MAX(Sheet1!DK374)=Sheet1!DK78,0,1)</f>
        <v>1</v>
      </c>
      <c r="DL78" s="7">
        <f>IF(MAX(Sheet1!DL374)=Sheet1!DL78,0,1)</f>
        <v>1</v>
      </c>
      <c r="DM78" s="7">
        <f>IF(MAX(Sheet1!DM374)=Sheet1!DM78,0,1)</f>
        <v>1</v>
      </c>
      <c r="DN78" s="7">
        <f>IF(MAX(Sheet1!DN374)=Sheet1!DN78,0,1)</f>
        <v>1</v>
      </c>
      <c r="DO78" s="7">
        <f>IF(MAX(Sheet1!DO374)=Sheet1!DO78,0,1)</f>
        <v>1</v>
      </c>
      <c r="DP78" s="7">
        <f>IF(MAX(Sheet1!DP374)=Sheet1!DP78,0,1)</f>
        <v>1</v>
      </c>
      <c r="DQ78" s="7">
        <f>IF(MAX(Sheet1!DQ374)=Sheet1!DQ78,0,1)</f>
        <v>1</v>
      </c>
      <c r="DR78" s="7">
        <f>IF(MAX(Sheet1!DR374)=Sheet1!DR78,0,1)</f>
        <v>1</v>
      </c>
      <c r="DS78" s="7">
        <f>IF(MAX(Sheet1!DS374)=Sheet1!DS78,0,1)</f>
        <v>1</v>
      </c>
      <c r="DT78" s="7">
        <f>IF(MAX(Sheet1!DT374)=Sheet1!DT78,0,1)</f>
        <v>1</v>
      </c>
      <c r="DU78" s="7">
        <f>IF(MAX(Sheet1!DU374)=Sheet1!DU78,0,1)</f>
        <v>1</v>
      </c>
      <c r="DV78" s="7">
        <f>IF(MAX(Sheet1!DV374)=Sheet1!DV78,0,1)</f>
        <v>1</v>
      </c>
      <c r="DW78" s="7">
        <f>IF(MAX(Sheet1!DW374)=Sheet1!DW78,0,1)</f>
        <v>1</v>
      </c>
      <c r="DX78" s="7">
        <f>IF(MAX(Sheet1!DX374)=Sheet1!DX78,0,1)</f>
        <v>1</v>
      </c>
      <c r="DY78" s="7">
        <f>IF(MAX(Sheet1!DY374)=Sheet1!DY78,0,1)</f>
        <v>1</v>
      </c>
      <c r="DZ78" s="7">
        <f>IF(MAX(Sheet1!DZ374)=Sheet1!DZ78,0,1)</f>
        <v>1</v>
      </c>
      <c r="EA78" s="7">
        <f>IF(MAX(Sheet1!EA374)=Sheet1!EA78,0,1)</f>
        <v>1</v>
      </c>
      <c r="EB78" s="7">
        <f>IF(MAX(Sheet1!EB374)=Sheet1!EB78,0,1)</f>
        <v>1</v>
      </c>
      <c r="EC78" s="7">
        <f>IF(MAX(Sheet1!EC374)=Sheet1!EC78,0,1)</f>
        <v>1</v>
      </c>
      <c r="ED78" s="7">
        <f>IF(MAX(Sheet1!ED374)=Sheet1!ED78,0,1)</f>
        <v>1</v>
      </c>
      <c r="EE78" s="7">
        <f>IF(MAX(Sheet1!EE374)=Sheet1!EE78,0,1)</f>
        <v>1</v>
      </c>
      <c r="EF78" s="7">
        <f>IF(MAX(Sheet1!EF374)=Sheet1!EF78,0,1)</f>
        <v>1</v>
      </c>
      <c r="EG78" s="7">
        <f>IF(MAX(Sheet1!EG374)=Sheet1!EG78,0,1)</f>
        <v>1</v>
      </c>
      <c r="EH78" s="7">
        <f>IF(MAX(Sheet1!EH374)=Sheet1!EH78,0,1)</f>
        <v>1</v>
      </c>
      <c r="EI78" s="7">
        <f>IF(MAX(Sheet1!EI374)=Sheet1!EI78,0,1)</f>
        <v>1</v>
      </c>
      <c r="EJ78" s="7">
        <f>IF(MAX(Sheet1!EJ374)=Sheet1!EJ78,0,1)</f>
        <v>1</v>
      </c>
      <c r="EK78" s="7">
        <f>IF(MAX(Sheet1!EK374)=Sheet1!EK78,0,1)</f>
        <v>1</v>
      </c>
      <c r="EL78" s="7">
        <f>IF(MAX(Sheet1!EL374)=Sheet1!EL78,0,1)</f>
        <v>1</v>
      </c>
      <c r="EM78" s="7">
        <f>IF(MAX(Sheet1!EM374)=Sheet1!EM78,0,1)</f>
        <v>1</v>
      </c>
      <c r="EN78" s="7">
        <f>IF(MAX(Sheet1!EN374)=Sheet1!EN78,0,1)</f>
        <v>1</v>
      </c>
      <c r="EO78" s="7">
        <f>IF(MAX(Sheet1!EO374)=Sheet1!EO78,0,1)</f>
        <v>1</v>
      </c>
      <c r="EP78" s="7">
        <f>IF(MAX(Sheet1!EP374)=Sheet1!EP78,0,1)</f>
        <v>1</v>
      </c>
      <c r="EQ78" s="7">
        <f>IF(MAX(Sheet1!EQ374)=Sheet1!EQ78,0,1)</f>
        <v>1</v>
      </c>
      <c r="ER78" s="7">
        <f>IF(MAX(Sheet1!ER374)=Sheet1!ER78,0,1)</f>
        <v>1</v>
      </c>
      <c r="ES78" s="7">
        <f>IF(MAX(Sheet1!ES374)=Sheet1!ES78,0,1)</f>
        <v>1</v>
      </c>
      <c r="ET78" s="7">
        <f>IF(MAX(Sheet1!ET374)=Sheet1!ET78,0,1)</f>
        <v>1</v>
      </c>
      <c r="EU78" s="7">
        <f>IF(MAX(Sheet1!EU374)=Sheet1!EU78,0,1)</f>
        <v>1</v>
      </c>
      <c r="EV78" s="7">
        <f>IF(MAX(Sheet1!EV374)=Sheet1!EV78,0,1)</f>
        <v>1</v>
      </c>
      <c r="EW78" s="7">
        <f>IF(MAX(Sheet1!EW374)=Sheet1!EW78,0,1)</f>
        <v>1</v>
      </c>
      <c r="EX78" s="7">
        <f>IF(MAX(Sheet1!EX374)=Sheet1!EX78,0,1)</f>
        <v>1</v>
      </c>
      <c r="EY78" s="7">
        <f>IF(MAX(Sheet1!EY374)=Sheet1!EY78,0,1)</f>
        <v>1</v>
      </c>
      <c r="EZ78" s="7">
        <f>IF(MAX(Sheet1!EZ374)=Sheet1!EZ78,0,1)</f>
        <v>1</v>
      </c>
      <c r="FA78" s="7">
        <f>IF(MAX(Sheet1!FA374)=Sheet1!FA78,0,1)</f>
        <v>1</v>
      </c>
      <c r="FB78" s="7">
        <f>IF(MAX(Sheet1!FB374)=Sheet1!FB78,0,1)</f>
        <v>1</v>
      </c>
      <c r="FC78" s="7">
        <f>IF(MAX(Sheet1!FC374)=Sheet1!FC78,0,1)</f>
        <v>1</v>
      </c>
      <c r="FD78" s="7">
        <f>IF(MAX(Sheet1!FD374)=Sheet1!FD78,0,1)</f>
        <v>1</v>
      </c>
      <c r="FE78" s="7">
        <f>IF(MAX(Sheet1!FE374)=Sheet1!FE78,0,1)</f>
        <v>1</v>
      </c>
      <c r="FF78" s="7">
        <f>IF(MAX(Sheet1!FF374)=Sheet1!FF78,0,1)</f>
        <v>0</v>
      </c>
      <c r="FG78" s="7">
        <f>IF(MAX(Sheet1!FG374)=Sheet1!FG78,0,1)</f>
        <v>1</v>
      </c>
      <c r="FH78" s="7">
        <f>IF(MAX(Sheet1!FH374)=Sheet1!FH78,0,1)</f>
        <v>0</v>
      </c>
      <c r="FI78" s="7">
        <f>IF(MAX(Sheet1!FI374)=Sheet1!FI78,0,1)</f>
        <v>1</v>
      </c>
      <c r="FJ78" s="7">
        <f>IF(MAX(Sheet1!FJ374)=Sheet1!FJ78,0,1)</f>
        <v>0</v>
      </c>
      <c r="FK78" s="7">
        <f>IF(MAX(Sheet1!FK374)=Sheet1!FK78,0,1)</f>
        <v>0</v>
      </c>
      <c r="FL78" s="7">
        <f>IF(MAX(Sheet1!FL374)=Sheet1!FL78,0,1)</f>
        <v>0</v>
      </c>
      <c r="FM78" s="7">
        <f>IF(MAX(Sheet1!FM374)=Sheet1!FM78,0,1)</f>
        <v>0</v>
      </c>
      <c r="FN78" s="7">
        <f>IF(MAX(Sheet1!FN374)=Sheet1!FN78,0,1)</f>
        <v>0</v>
      </c>
      <c r="FO78" s="7">
        <f>IF(MAX(Sheet1!FO374)=Sheet1!FO78,0,1)</f>
        <v>0</v>
      </c>
      <c r="FP78" s="7">
        <f>IF(MAX(Sheet1!FP374)=Sheet1!FP78,0,1)</f>
        <v>0</v>
      </c>
      <c r="FQ78" s="7">
        <f>IF(MAX(Sheet1!FQ374)=Sheet1!FQ78,0,1)</f>
        <v>0</v>
      </c>
      <c r="FR78" s="7">
        <f>IF(MAX(Sheet1!FR374)=Sheet1!FR78,0,1)</f>
        <v>0</v>
      </c>
      <c r="FS78" s="7">
        <f>IF(MAX(Sheet1!FS374)=Sheet1!FS78,0,1)</f>
        <v>0</v>
      </c>
      <c r="FT78" s="7">
        <f>IF(MAX(Sheet1!FT374)=Sheet1!FT78,0,1)</f>
        <v>0</v>
      </c>
      <c r="FU78" s="7">
        <f>IF(MAX(Sheet1!FU374)=Sheet1!FU78,0,1)</f>
        <v>0</v>
      </c>
      <c r="FV78" s="7">
        <f>IF(MAX(Sheet1!FV374)=Sheet1!FV78,0,1)</f>
        <v>0</v>
      </c>
      <c r="FW78" s="7">
        <f>IF(MAX(Sheet1!FW374)=Sheet1!FW78,0,1)</f>
        <v>0</v>
      </c>
      <c r="FX78" s="7">
        <f>IF(MAX(Sheet1!FX374)=Sheet1!FX78,0,1)</f>
        <v>0</v>
      </c>
      <c r="FY78" s="7">
        <f>IF(MAX(Sheet1!FY374)=Sheet1!FY78,0,1)</f>
        <v>0</v>
      </c>
      <c r="FZ78" s="7">
        <f>IF(MAX(Sheet1!FZ374)=Sheet1!FZ78,0,1)</f>
        <v>0</v>
      </c>
      <c r="GA78" s="7">
        <f>IF(MAX(Sheet1!GA374)=Sheet1!GA78,0,1)</f>
        <v>0</v>
      </c>
      <c r="GB78" s="7">
        <f>IF(MAX(Sheet1!GB374)=Sheet1!GB78,0,1)</f>
        <v>0</v>
      </c>
      <c r="GC78" s="7">
        <f>IF(MAX(Sheet1!GC374)=Sheet1!GC78,0,1)</f>
        <v>0</v>
      </c>
      <c r="GD78" s="7">
        <f>IF(MAX(Sheet1!GD374)=Sheet1!GD78,0,1)</f>
        <v>0</v>
      </c>
      <c r="GE78" s="7">
        <f>IF(MAX(Sheet1!GE374)=Sheet1!GE78,0,1)</f>
        <v>0</v>
      </c>
      <c r="GF78" s="7">
        <f>IF(MAX(Sheet1!GF374)=Sheet1!GF78,0,1)</f>
        <v>0</v>
      </c>
      <c r="GG78" s="7">
        <f>IF(MAX(Sheet1!GG374)=Sheet1!GG78,0,1)</f>
        <v>0</v>
      </c>
      <c r="GH78" s="7">
        <f>IF(MAX(Sheet1!GH374)=Sheet1!GH78,0,1)</f>
        <v>0</v>
      </c>
      <c r="GI78" s="7">
        <f>IF(MAX(Sheet1!GI374)=Sheet1!GI78,0,1)</f>
        <v>0</v>
      </c>
      <c r="GJ78" s="7">
        <f>IF(MAX(Sheet1!GJ374)=Sheet1!GJ78,0,1)</f>
        <v>0</v>
      </c>
      <c r="GK78" s="7">
        <f>IF(MAX(Sheet1!GK374)=Sheet1!GK78,0,1)</f>
        <v>0</v>
      </c>
      <c r="GL78" s="7">
        <f>IF(MAX(Sheet1!GL374)=Sheet1!GL78,0,1)</f>
        <v>0</v>
      </c>
      <c r="GM78" s="7">
        <f>IF(MAX(Sheet1!GM374)=Sheet1!GM78,0,1)</f>
        <v>0</v>
      </c>
      <c r="GN78" s="7">
        <f>IF(MAX(Sheet1!GN374)=Sheet1!GN78,0,1)</f>
        <v>0</v>
      </c>
      <c r="GO78" s="7">
        <f>IF(MAX(Sheet1!GO374)=Sheet1!GO78,0,1)</f>
        <v>0</v>
      </c>
      <c r="GP78" s="7">
        <f>IF(MAX(Sheet1!GP374)=Sheet1!GP78,0,1)</f>
        <v>0</v>
      </c>
      <c r="GQ78" s="7">
        <f>IF(MAX(Sheet1!GQ374)=Sheet1!GQ78,0,1)</f>
        <v>0</v>
      </c>
      <c r="GR78" s="7">
        <f>IF(MAX(Sheet1!GR374)=Sheet1!GR78,0,1)</f>
        <v>0</v>
      </c>
      <c r="GS78" s="7">
        <f>IF(MAX(Sheet1!GS374)=Sheet1!GS78,0,1)</f>
        <v>0</v>
      </c>
      <c r="GT78" s="7">
        <f>IF(MAX(Sheet1!GT374)=Sheet1!GT78,0,1)</f>
        <v>0</v>
      </c>
    </row>
    <row r="79" spans="1:202" ht="13" x14ac:dyDescent="0.15">
      <c r="A79" s="22">
        <f t="shared" si="3"/>
        <v>76</v>
      </c>
      <c r="B79" s="7">
        <f t="shared" ref="B79:C79" si="79">0</f>
        <v>0</v>
      </c>
      <c r="C79" s="7">
        <f t="shared" si="79"/>
        <v>0</v>
      </c>
      <c r="D79" s="7">
        <f>IF(MAX(Sheet1!D375)=Sheet1!D79,0,1)</f>
        <v>1</v>
      </c>
      <c r="E79" s="7">
        <f>IF(MAX(Sheet1!E375)=Sheet1!E79,0,1)</f>
        <v>1</v>
      </c>
      <c r="F79" s="7">
        <f>IF(MAX(Sheet1!F375)=Sheet1!F79,0,1)</f>
        <v>1</v>
      </c>
      <c r="G79" s="7">
        <f>IF(MAX(Sheet1!G375)=Sheet1!G79,0,1)</f>
        <v>1</v>
      </c>
      <c r="H79" s="7">
        <f>IF(MAX(Sheet1!H375)=Sheet1!H79,0,1)</f>
        <v>1</v>
      </c>
      <c r="I79" s="7">
        <f>IF(MAX(Sheet1!I375)=Sheet1!I79,0,1)</f>
        <v>1</v>
      </c>
      <c r="J79" s="7">
        <f>IF(MAX(Sheet1!J375)=Sheet1!J79,0,1)</f>
        <v>1</v>
      </c>
      <c r="K79" s="7">
        <f>IF(MAX(Sheet1!K375)=Sheet1!K79,0,1)</f>
        <v>1</v>
      </c>
      <c r="L79" s="7">
        <f>IF(MAX(Sheet1!L375)=Sheet1!L79,0,1)</f>
        <v>1</v>
      </c>
      <c r="M79" s="7">
        <f>IF(MAX(Sheet1!M375)=Sheet1!M79,0,1)</f>
        <v>1</v>
      </c>
      <c r="N79" s="7">
        <f>IF(MAX(Sheet1!N375)=Sheet1!N79,0,1)</f>
        <v>1</v>
      </c>
      <c r="O79" s="7">
        <f>IF(MAX(Sheet1!O375)=Sheet1!O79,0,1)</f>
        <v>1</v>
      </c>
      <c r="P79" s="7">
        <f>IF(MAX(Sheet1!P375)=Sheet1!P79,0,1)</f>
        <v>1</v>
      </c>
      <c r="Q79" s="7">
        <f>IF(MAX(Sheet1!Q375)=Sheet1!Q79,0,1)</f>
        <v>1</v>
      </c>
      <c r="R79" s="7">
        <f>IF(MAX(Sheet1!R375)=Sheet1!R79,0,1)</f>
        <v>1</v>
      </c>
      <c r="S79" s="7">
        <f>IF(MAX(Sheet1!S375)=Sheet1!S79,0,1)</f>
        <v>1</v>
      </c>
      <c r="T79" s="7">
        <f>IF(MAX(Sheet1!T375)=Sheet1!T79,0,1)</f>
        <v>1</v>
      </c>
      <c r="U79" s="7">
        <f>IF(MAX(Sheet1!U375)=Sheet1!U79,0,1)</f>
        <v>1</v>
      </c>
      <c r="V79" s="7">
        <f>IF(MAX(Sheet1!V375)=Sheet1!V79,0,1)</f>
        <v>1</v>
      </c>
      <c r="W79" s="7">
        <f>IF(MAX(Sheet1!W375)=Sheet1!W79,0,1)</f>
        <v>1</v>
      </c>
      <c r="X79" s="7">
        <f>IF(MAX(Sheet1!X375)=Sheet1!X79,0,1)</f>
        <v>1</v>
      </c>
      <c r="Y79" s="7">
        <f>IF(MAX(Sheet1!Y375)=Sheet1!Y79,0,1)</f>
        <v>1</v>
      </c>
      <c r="Z79" s="7">
        <f>IF(MAX(Sheet1!Z375)=Sheet1!Z79,0,1)</f>
        <v>1</v>
      </c>
      <c r="AA79" s="7">
        <f>IF(MAX(Sheet1!AA375)=Sheet1!AA79,0,1)</f>
        <v>1</v>
      </c>
      <c r="AB79" s="7">
        <f>IF(MAX(Sheet1!AB375)=Sheet1!AB79,0,1)</f>
        <v>1</v>
      </c>
      <c r="AC79" s="7">
        <f>IF(MAX(Sheet1!AC375)=Sheet1!AC79,0,1)</f>
        <v>1</v>
      </c>
      <c r="AD79" s="7">
        <f>IF(MAX(Sheet1!AD375)=Sheet1!AD79,0,1)</f>
        <v>1</v>
      </c>
      <c r="AE79" s="7">
        <f>IF(MAX(Sheet1!AE375)=Sheet1!AE79,0,1)</f>
        <v>1</v>
      </c>
      <c r="AF79" s="7">
        <f>IF(MAX(Sheet1!AF375)=Sheet1!AF79,0,1)</f>
        <v>1</v>
      </c>
      <c r="AG79" s="7">
        <f>IF(MAX(Sheet1!AG375)=Sheet1!AG79,0,1)</f>
        <v>1</v>
      </c>
      <c r="AH79" s="7">
        <f>IF(MAX(Sheet1!AH375)=Sheet1!AH79,0,1)</f>
        <v>1</v>
      </c>
      <c r="AI79" s="7">
        <f>IF(MAX(Sheet1!AI375)=Sheet1!AI79,0,1)</f>
        <v>1</v>
      </c>
      <c r="AJ79" s="7">
        <f>IF(MAX(Sheet1!AJ375)=Sheet1!AJ79,0,1)</f>
        <v>1</v>
      </c>
      <c r="AK79" s="7">
        <f>IF(MAX(Sheet1!AK375)=Sheet1!AK79,0,1)</f>
        <v>1</v>
      </c>
      <c r="AL79" s="7">
        <f>IF(MAX(Sheet1!AL375)=Sheet1!AL79,0,1)</f>
        <v>1</v>
      </c>
      <c r="AM79" s="7">
        <f>IF(MAX(Sheet1!AM375)=Sheet1!AM79,0,1)</f>
        <v>1</v>
      </c>
      <c r="AN79" s="7">
        <f>IF(MAX(Sheet1!AN375)=Sheet1!AN79,0,1)</f>
        <v>1</v>
      </c>
      <c r="AO79" s="7">
        <f>IF(MAX(Sheet1!AO375)=Sheet1!AO79,0,1)</f>
        <v>1</v>
      </c>
      <c r="AP79" s="7">
        <f>IF(MAX(Sheet1!AP375)=Sheet1!AP79,0,1)</f>
        <v>1</v>
      </c>
      <c r="AQ79" s="7">
        <f>IF(MAX(Sheet1!AQ375)=Sheet1!AQ79,0,1)</f>
        <v>1</v>
      </c>
      <c r="AR79" s="7">
        <f>IF(MAX(Sheet1!AR375)=Sheet1!AR79,0,1)</f>
        <v>1</v>
      </c>
      <c r="AS79" s="7">
        <f>IF(MAX(Sheet1!AS375)=Sheet1!AS79,0,1)</f>
        <v>1</v>
      </c>
      <c r="AT79" s="7">
        <f>IF(MAX(Sheet1!AT375)=Sheet1!AT79,0,1)</f>
        <v>1</v>
      </c>
      <c r="AU79" s="7">
        <f>IF(MAX(Sheet1!AU375)=Sheet1!AU79,0,1)</f>
        <v>1</v>
      </c>
      <c r="AV79" s="7">
        <f>IF(MAX(Sheet1!AV375)=Sheet1!AV79,0,1)</f>
        <v>1</v>
      </c>
      <c r="AW79" s="7">
        <f>IF(MAX(Sheet1!AW375)=Sheet1!AW79,0,1)</f>
        <v>1</v>
      </c>
      <c r="AX79" s="7">
        <f>IF(MAX(Sheet1!AX375)=Sheet1!AX79,0,1)</f>
        <v>1</v>
      </c>
      <c r="AY79" s="7">
        <f>IF(MAX(Sheet1!AY375)=Sheet1!AY79,0,1)</f>
        <v>1</v>
      </c>
      <c r="AZ79" s="7">
        <f>IF(MAX(Sheet1!AZ375)=Sheet1!AZ79,0,1)</f>
        <v>1</v>
      </c>
      <c r="BA79" s="7">
        <f>IF(MAX(Sheet1!BA375)=Sheet1!BA79,0,1)</f>
        <v>1</v>
      </c>
      <c r="BB79" s="7">
        <f>IF(MAX(Sheet1!BB375)=Sheet1!BB79,0,1)</f>
        <v>1</v>
      </c>
      <c r="BC79" s="7">
        <f>IF(MAX(Sheet1!BC375)=Sheet1!BC79,0,1)</f>
        <v>1</v>
      </c>
      <c r="BD79" s="7">
        <f>IF(MAX(Sheet1!BD375)=Sheet1!BD79,0,1)</f>
        <v>1</v>
      </c>
      <c r="BE79" s="7">
        <f>IF(MAX(Sheet1!BE375)=Sheet1!BE79,0,1)</f>
        <v>1</v>
      </c>
      <c r="BF79" s="7">
        <f>IF(MAX(Sheet1!BF375)=Sheet1!BF79,0,1)</f>
        <v>1</v>
      </c>
      <c r="BG79" s="7">
        <f>IF(MAX(Sheet1!BG375)=Sheet1!BG79,0,1)</f>
        <v>1</v>
      </c>
      <c r="BH79" s="7">
        <f>IF(MAX(Sheet1!BH375)=Sheet1!BH79,0,1)</f>
        <v>1</v>
      </c>
      <c r="BI79" s="7">
        <f>IF(MAX(Sheet1!BI375)=Sheet1!BI79,0,1)</f>
        <v>1</v>
      </c>
      <c r="BJ79" s="7">
        <f>IF(MAX(Sheet1!BJ375)=Sheet1!BJ79,0,1)</f>
        <v>1</v>
      </c>
      <c r="BK79" s="7">
        <f>IF(MAX(Sheet1!BK375)=Sheet1!BK79,0,1)</f>
        <v>1</v>
      </c>
      <c r="BL79" s="7">
        <f>IF(MAX(Sheet1!BL375)=Sheet1!BL79,0,1)</f>
        <v>1</v>
      </c>
      <c r="BM79" s="7">
        <f>IF(MAX(Sheet1!BM375)=Sheet1!BM79,0,1)</f>
        <v>1</v>
      </c>
      <c r="BN79" s="7">
        <f>IF(MAX(Sheet1!BN375)=Sheet1!BN79,0,1)</f>
        <v>1</v>
      </c>
      <c r="BO79" s="7">
        <f>IF(MAX(Sheet1!BO375)=Sheet1!BO79,0,1)</f>
        <v>1</v>
      </c>
      <c r="BP79" s="7">
        <f>IF(MAX(Sheet1!BP375)=Sheet1!BP79,0,1)</f>
        <v>1</v>
      </c>
      <c r="BQ79" s="7">
        <f>IF(MAX(Sheet1!BQ375)=Sheet1!BQ79,0,1)</f>
        <v>1</v>
      </c>
      <c r="BR79" s="7">
        <f>IF(MAX(Sheet1!BR375)=Sheet1!BR79,0,1)</f>
        <v>1</v>
      </c>
      <c r="BS79" s="7">
        <f>IF(MAX(Sheet1!BS375)=Sheet1!BS79,0,1)</f>
        <v>1</v>
      </c>
      <c r="BT79" s="7">
        <f>IF(MAX(Sheet1!BT375)=Sheet1!BT79,0,1)</f>
        <v>1</v>
      </c>
      <c r="BU79" s="7">
        <f>IF(MAX(Sheet1!BU375)=Sheet1!BU79,0,1)</f>
        <v>1</v>
      </c>
      <c r="BV79" s="7">
        <f>IF(MAX(Sheet1!BV375)=Sheet1!BV79,0,1)</f>
        <v>1</v>
      </c>
      <c r="BW79" s="7">
        <f>IF(MAX(Sheet1!BW375)=Sheet1!BW79,0,1)</f>
        <v>1</v>
      </c>
      <c r="BX79" s="7">
        <f>IF(MAX(Sheet1!BX375)=Sheet1!BX79,0,1)</f>
        <v>1</v>
      </c>
      <c r="BY79" s="7">
        <f>IF(MAX(Sheet1!BY375)=Sheet1!BY79,0,1)</f>
        <v>1</v>
      </c>
      <c r="BZ79" s="7">
        <f>IF(MAX(Sheet1!BZ375)=Sheet1!BZ79,0,1)</f>
        <v>1</v>
      </c>
      <c r="CA79" s="7">
        <f>IF(MAX(Sheet1!CA375)=Sheet1!CA79,0,1)</f>
        <v>1</v>
      </c>
      <c r="CB79" s="7">
        <f>IF(MAX(Sheet1!CB375)=Sheet1!CB79,0,1)</f>
        <v>1</v>
      </c>
      <c r="CC79" s="7">
        <f>IF(MAX(Sheet1!CC375)=Sheet1!CC79,0,1)</f>
        <v>1</v>
      </c>
      <c r="CD79" s="7">
        <f>IF(MAX(Sheet1!CD375)=Sheet1!CD79,0,1)</f>
        <v>1</v>
      </c>
      <c r="CE79" s="7">
        <f>IF(MAX(Sheet1!CE375)=Sheet1!CE79,0,1)</f>
        <v>1</v>
      </c>
      <c r="CF79" s="7">
        <f>IF(MAX(Sheet1!CF375)=Sheet1!CF79,0,1)</f>
        <v>1</v>
      </c>
      <c r="CG79" s="7">
        <f>IF(MAX(Sheet1!CG375)=Sheet1!CG79,0,1)</f>
        <v>1</v>
      </c>
      <c r="CH79" s="7">
        <f>IF(MAX(Sheet1!CH375)=Sheet1!CH79,0,1)</f>
        <v>1</v>
      </c>
      <c r="CI79" s="7">
        <f>IF(MAX(Sheet1!CI375)=Sheet1!CI79,0,1)</f>
        <v>1</v>
      </c>
      <c r="CJ79" s="7">
        <f>IF(MAX(Sheet1!CJ375)=Sheet1!CJ79,0,1)</f>
        <v>1</v>
      </c>
      <c r="CK79" s="7">
        <f>IF(MAX(Sheet1!CK375)=Sheet1!CK79,0,1)</f>
        <v>1</v>
      </c>
      <c r="CL79" s="7">
        <f>IF(MAX(Sheet1!CL375)=Sheet1!CL79,0,1)</f>
        <v>1</v>
      </c>
      <c r="CM79" s="7">
        <f>IF(MAX(Sheet1!CM375)=Sheet1!CM79,0,1)</f>
        <v>1</v>
      </c>
      <c r="CN79" s="7">
        <f>IF(MAX(Sheet1!CN375)=Sheet1!CN79,0,1)</f>
        <v>1</v>
      </c>
      <c r="CO79" s="7">
        <f>IF(MAX(Sheet1!CO375)=Sheet1!CO79,0,1)</f>
        <v>1</v>
      </c>
      <c r="CP79" s="7">
        <f>IF(MAX(Sheet1!CP375)=Sheet1!CP79,0,1)</f>
        <v>1</v>
      </c>
      <c r="CQ79" s="7">
        <f>IF(MAX(Sheet1!CQ375)=Sheet1!CQ79,0,1)</f>
        <v>1</v>
      </c>
      <c r="CR79" s="7">
        <f>IF(MAX(Sheet1!CR375)=Sheet1!CR79,0,1)</f>
        <v>1</v>
      </c>
      <c r="CS79" s="7">
        <f>IF(MAX(Sheet1!CS375)=Sheet1!CS79,0,1)</f>
        <v>1</v>
      </c>
      <c r="CT79" s="7">
        <f>IF(MAX(Sheet1!CT375)=Sheet1!CT79,0,1)</f>
        <v>1</v>
      </c>
      <c r="CU79" s="7">
        <f>IF(MAX(Sheet1!CU375)=Sheet1!CU79,0,1)</f>
        <v>1</v>
      </c>
      <c r="CV79" s="7">
        <f>IF(MAX(Sheet1!CV375)=Sheet1!CV79,0,1)</f>
        <v>1</v>
      </c>
      <c r="CW79" s="7">
        <f>IF(MAX(Sheet1!CW375)=Sheet1!CW79,0,1)</f>
        <v>1</v>
      </c>
      <c r="CX79" s="7">
        <f>IF(MAX(Sheet1!CX375)=Sheet1!CX79,0,1)</f>
        <v>1</v>
      </c>
      <c r="CY79" s="7">
        <f>IF(MAX(Sheet1!CY375)=Sheet1!CY79,0,1)</f>
        <v>1</v>
      </c>
      <c r="CZ79" s="7">
        <f>IF(MAX(Sheet1!CZ375)=Sheet1!CZ79,0,1)</f>
        <v>1</v>
      </c>
      <c r="DA79" s="7">
        <f>IF(MAX(Sheet1!DA375)=Sheet1!DA79,0,1)</f>
        <v>1</v>
      </c>
      <c r="DB79" s="7">
        <f>IF(MAX(Sheet1!DB375)=Sheet1!DB79,0,1)</f>
        <v>1</v>
      </c>
      <c r="DC79" s="7">
        <f>IF(MAX(Sheet1!DC375)=Sheet1!DC79,0,1)</f>
        <v>1</v>
      </c>
      <c r="DD79" s="7">
        <f>IF(MAX(Sheet1!DD375)=Sheet1!DD79,0,1)</f>
        <v>1</v>
      </c>
      <c r="DE79" s="7">
        <f>IF(MAX(Sheet1!DE375)=Sheet1!DE79,0,1)</f>
        <v>1</v>
      </c>
      <c r="DF79" s="7">
        <f>IF(MAX(Sheet1!DF375)=Sheet1!DF79,0,1)</f>
        <v>1</v>
      </c>
      <c r="DG79" s="7">
        <f>IF(MAX(Sheet1!DG375)=Sheet1!DG79,0,1)</f>
        <v>1</v>
      </c>
      <c r="DH79" s="7">
        <f>IF(MAX(Sheet1!DH375)=Sheet1!DH79,0,1)</f>
        <v>1</v>
      </c>
      <c r="DI79" s="7">
        <f>IF(MAX(Sheet1!DI375)=Sheet1!DI79,0,1)</f>
        <v>1</v>
      </c>
      <c r="DJ79" s="7">
        <f>IF(MAX(Sheet1!DJ375)=Sheet1!DJ79,0,1)</f>
        <v>1</v>
      </c>
      <c r="DK79" s="7">
        <f>IF(MAX(Sheet1!DK375)=Sheet1!DK79,0,1)</f>
        <v>1</v>
      </c>
      <c r="DL79" s="7">
        <f>IF(MAX(Sheet1!DL375)=Sheet1!DL79,0,1)</f>
        <v>1</v>
      </c>
      <c r="DM79" s="7">
        <f>IF(MAX(Sheet1!DM375)=Sheet1!DM79,0,1)</f>
        <v>1</v>
      </c>
      <c r="DN79" s="7">
        <f>IF(MAX(Sheet1!DN375)=Sheet1!DN79,0,1)</f>
        <v>1</v>
      </c>
      <c r="DO79" s="7">
        <f>IF(MAX(Sheet1!DO375)=Sheet1!DO79,0,1)</f>
        <v>1</v>
      </c>
      <c r="DP79" s="7">
        <f>IF(MAX(Sheet1!DP375)=Sheet1!DP79,0,1)</f>
        <v>1</v>
      </c>
      <c r="DQ79" s="7">
        <f>IF(MAX(Sheet1!DQ375)=Sheet1!DQ79,0,1)</f>
        <v>1</v>
      </c>
      <c r="DR79" s="7">
        <f>IF(MAX(Sheet1!DR375)=Sheet1!DR79,0,1)</f>
        <v>1</v>
      </c>
      <c r="DS79" s="7">
        <f>IF(MAX(Sheet1!DS375)=Sheet1!DS79,0,1)</f>
        <v>1</v>
      </c>
      <c r="DT79" s="7">
        <f>IF(MAX(Sheet1!DT375)=Sheet1!DT79,0,1)</f>
        <v>1</v>
      </c>
      <c r="DU79" s="7">
        <f>IF(MAX(Sheet1!DU375)=Sheet1!DU79,0,1)</f>
        <v>1</v>
      </c>
      <c r="DV79" s="7">
        <f>IF(MAX(Sheet1!DV375)=Sheet1!DV79,0,1)</f>
        <v>1</v>
      </c>
      <c r="DW79" s="7">
        <f>IF(MAX(Sheet1!DW375)=Sheet1!DW79,0,1)</f>
        <v>1</v>
      </c>
      <c r="DX79" s="7">
        <f>IF(MAX(Sheet1!DX375)=Sheet1!DX79,0,1)</f>
        <v>1</v>
      </c>
      <c r="DY79" s="7">
        <f>IF(MAX(Sheet1!DY375)=Sheet1!DY79,0,1)</f>
        <v>1</v>
      </c>
      <c r="DZ79" s="7">
        <f>IF(MAX(Sheet1!DZ375)=Sheet1!DZ79,0,1)</f>
        <v>1</v>
      </c>
      <c r="EA79" s="7">
        <f>IF(MAX(Sheet1!EA375)=Sheet1!EA79,0,1)</f>
        <v>1</v>
      </c>
      <c r="EB79" s="7">
        <f>IF(MAX(Sheet1!EB375)=Sheet1!EB79,0,1)</f>
        <v>1</v>
      </c>
      <c r="EC79" s="7">
        <f>IF(MAX(Sheet1!EC375)=Sheet1!EC79,0,1)</f>
        <v>1</v>
      </c>
      <c r="ED79" s="7">
        <f>IF(MAX(Sheet1!ED375)=Sheet1!ED79,0,1)</f>
        <v>1</v>
      </c>
      <c r="EE79" s="7">
        <f>IF(MAX(Sheet1!EE375)=Sheet1!EE79,0,1)</f>
        <v>1</v>
      </c>
      <c r="EF79" s="7">
        <f>IF(MAX(Sheet1!EF375)=Sheet1!EF79,0,1)</f>
        <v>1</v>
      </c>
      <c r="EG79" s="7">
        <f>IF(MAX(Sheet1!EG375)=Sheet1!EG79,0,1)</f>
        <v>1</v>
      </c>
      <c r="EH79" s="7">
        <f>IF(MAX(Sheet1!EH375)=Sheet1!EH79,0,1)</f>
        <v>1</v>
      </c>
      <c r="EI79" s="7">
        <f>IF(MAX(Sheet1!EI375)=Sheet1!EI79,0,1)</f>
        <v>1</v>
      </c>
      <c r="EJ79" s="7">
        <f>IF(MAX(Sheet1!EJ375)=Sheet1!EJ79,0,1)</f>
        <v>1</v>
      </c>
      <c r="EK79" s="7">
        <f>IF(MAX(Sheet1!EK375)=Sheet1!EK79,0,1)</f>
        <v>1</v>
      </c>
      <c r="EL79" s="7">
        <f>IF(MAX(Sheet1!EL375)=Sheet1!EL79,0,1)</f>
        <v>1</v>
      </c>
      <c r="EM79" s="7">
        <f>IF(MAX(Sheet1!EM375)=Sheet1!EM79,0,1)</f>
        <v>1</v>
      </c>
      <c r="EN79" s="7">
        <f>IF(MAX(Sheet1!EN375)=Sheet1!EN79,0,1)</f>
        <v>1</v>
      </c>
      <c r="EO79" s="7">
        <f>IF(MAX(Sheet1!EO375)=Sheet1!EO79,0,1)</f>
        <v>1</v>
      </c>
      <c r="EP79" s="7">
        <f>IF(MAX(Sheet1!EP375)=Sheet1!EP79,0,1)</f>
        <v>1</v>
      </c>
      <c r="EQ79" s="7">
        <f>IF(MAX(Sheet1!EQ375)=Sheet1!EQ79,0,1)</f>
        <v>1</v>
      </c>
      <c r="ER79" s="7">
        <f>IF(MAX(Sheet1!ER375)=Sheet1!ER79,0,1)</f>
        <v>1</v>
      </c>
      <c r="ES79" s="7">
        <f>IF(MAX(Sheet1!ES375)=Sheet1!ES79,0,1)</f>
        <v>1</v>
      </c>
      <c r="ET79" s="7">
        <f>IF(MAX(Sheet1!ET375)=Sheet1!ET79,0,1)</f>
        <v>1</v>
      </c>
      <c r="EU79" s="7">
        <f>IF(MAX(Sheet1!EU375)=Sheet1!EU79,0,1)</f>
        <v>1</v>
      </c>
      <c r="EV79" s="7">
        <f>IF(MAX(Sheet1!EV375)=Sheet1!EV79,0,1)</f>
        <v>1</v>
      </c>
      <c r="EW79" s="7">
        <f>IF(MAX(Sheet1!EW375)=Sheet1!EW79,0,1)</f>
        <v>1</v>
      </c>
      <c r="EX79" s="7">
        <f>IF(MAX(Sheet1!EX375)=Sheet1!EX79,0,1)</f>
        <v>1</v>
      </c>
      <c r="EY79" s="7">
        <f>IF(MAX(Sheet1!EY375)=Sheet1!EY79,0,1)</f>
        <v>1</v>
      </c>
      <c r="EZ79" s="7">
        <f>IF(MAX(Sheet1!EZ375)=Sheet1!EZ79,0,1)</f>
        <v>1</v>
      </c>
      <c r="FA79" s="7">
        <f>IF(MAX(Sheet1!FA375)=Sheet1!FA79,0,1)</f>
        <v>1</v>
      </c>
      <c r="FB79" s="7">
        <f>IF(MAX(Sheet1!FB375)=Sheet1!FB79,0,1)</f>
        <v>1</v>
      </c>
      <c r="FC79" s="7">
        <f>IF(MAX(Sheet1!FC375)=Sheet1!FC79,0,1)</f>
        <v>1</v>
      </c>
      <c r="FD79" s="7">
        <f>IF(MAX(Sheet1!FD375)=Sheet1!FD79,0,1)</f>
        <v>1</v>
      </c>
      <c r="FE79" s="7">
        <f>IF(MAX(Sheet1!FE375)=Sheet1!FE79,0,1)</f>
        <v>1</v>
      </c>
      <c r="FF79" s="7">
        <f>IF(MAX(Sheet1!FF375)=Sheet1!FF79,0,1)</f>
        <v>1</v>
      </c>
      <c r="FG79" s="7">
        <f>IF(MAX(Sheet1!FG375)=Sheet1!FG79,0,1)</f>
        <v>0</v>
      </c>
      <c r="FH79" s="7">
        <f>IF(MAX(Sheet1!FH375)=Sheet1!FH79,0,1)</f>
        <v>1</v>
      </c>
      <c r="FI79" s="7">
        <f>IF(MAX(Sheet1!FI375)=Sheet1!FI79,0,1)</f>
        <v>0</v>
      </c>
      <c r="FJ79" s="7">
        <f>IF(MAX(Sheet1!FJ375)=Sheet1!FJ79,0,1)</f>
        <v>0</v>
      </c>
      <c r="FK79" s="7">
        <f>IF(MAX(Sheet1!FK375)=Sheet1!FK79,0,1)</f>
        <v>0</v>
      </c>
      <c r="FL79" s="7">
        <f>IF(MAX(Sheet1!FL375)=Sheet1!FL79,0,1)</f>
        <v>0</v>
      </c>
      <c r="FM79" s="7">
        <f>IF(MAX(Sheet1!FM375)=Sheet1!FM79,0,1)</f>
        <v>0</v>
      </c>
      <c r="FN79" s="7">
        <f>IF(MAX(Sheet1!FN375)=Sheet1!FN79,0,1)</f>
        <v>0</v>
      </c>
      <c r="FO79" s="7">
        <f>IF(MAX(Sheet1!FO375)=Sheet1!FO79,0,1)</f>
        <v>0</v>
      </c>
      <c r="FP79" s="7">
        <f>IF(MAX(Sheet1!FP375)=Sheet1!FP79,0,1)</f>
        <v>0</v>
      </c>
      <c r="FQ79" s="7">
        <f>IF(MAX(Sheet1!FQ375)=Sheet1!FQ79,0,1)</f>
        <v>0</v>
      </c>
      <c r="FR79" s="7">
        <f>IF(MAX(Sheet1!FR375)=Sheet1!FR79,0,1)</f>
        <v>0</v>
      </c>
      <c r="FS79" s="7">
        <f>IF(MAX(Sheet1!FS375)=Sheet1!FS79,0,1)</f>
        <v>0</v>
      </c>
      <c r="FT79" s="7">
        <f>IF(MAX(Sheet1!FT375)=Sheet1!FT79,0,1)</f>
        <v>0</v>
      </c>
      <c r="FU79" s="7">
        <f>IF(MAX(Sheet1!FU375)=Sheet1!FU79,0,1)</f>
        <v>0</v>
      </c>
      <c r="FV79" s="7">
        <f>IF(MAX(Sheet1!FV375)=Sheet1!FV79,0,1)</f>
        <v>0</v>
      </c>
      <c r="FW79" s="7">
        <f>IF(MAX(Sheet1!FW375)=Sheet1!FW79,0,1)</f>
        <v>0</v>
      </c>
      <c r="FX79" s="7">
        <f>IF(MAX(Sheet1!FX375)=Sheet1!FX79,0,1)</f>
        <v>0</v>
      </c>
      <c r="FY79" s="7">
        <f>IF(MAX(Sheet1!FY375)=Sheet1!FY79,0,1)</f>
        <v>0</v>
      </c>
      <c r="FZ79" s="7">
        <f>IF(MAX(Sheet1!FZ375)=Sheet1!FZ79,0,1)</f>
        <v>0</v>
      </c>
      <c r="GA79" s="7">
        <f>IF(MAX(Sheet1!GA375)=Sheet1!GA79,0,1)</f>
        <v>0</v>
      </c>
      <c r="GB79" s="7">
        <f>IF(MAX(Sheet1!GB375)=Sheet1!GB79,0,1)</f>
        <v>0</v>
      </c>
      <c r="GC79" s="7">
        <f>IF(MAX(Sheet1!GC375)=Sheet1!GC79,0,1)</f>
        <v>0</v>
      </c>
      <c r="GD79" s="7">
        <f>IF(MAX(Sheet1!GD375)=Sheet1!GD79,0,1)</f>
        <v>0</v>
      </c>
      <c r="GE79" s="7">
        <f>IF(MAX(Sheet1!GE375)=Sheet1!GE79,0,1)</f>
        <v>0</v>
      </c>
      <c r="GF79" s="7">
        <f>IF(MAX(Sheet1!GF375)=Sheet1!GF79,0,1)</f>
        <v>0</v>
      </c>
      <c r="GG79" s="7">
        <f>IF(MAX(Sheet1!GG375)=Sheet1!GG79,0,1)</f>
        <v>0</v>
      </c>
      <c r="GH79" s="7">
        <f>IF(MAX(Sheet1!GH375)=Sheet1!GH79,0,1)</f>
        <v>0</v>
      </c>
      <c r="GI79" s="7">
        <f>IF(MAX(Sheet1!GI375)=Sheet1!GI79,0,1)</f>
        <v>0</v>
      </c>
      <c r="GJ79" s="7">
        <f>IF(MAX(Sheet1!GJ375)=Sheet1!GJ79,0,1)</f>
        <v>0</v>
      </c>
      <c r="GK79" s="7">
        <f>IF(MAX(Sheet1!GK375)=Sheet1!GK79,0,1)</f>
        <v>0</v>
      </c>
      <c r="GL79" s="7">
        <f>IF(MAX(Sheet1!GL375)=Sheet1!GL79,0,1)</f>
        <v>0</v>
      </c>
      <c r="GM79" s="7">
        <f>IF(MAX(Sheet1!GM375)=Sheet1!GM79,0,1)</f>
        <v>0</v>
      </c>
      <c r="GN79" s="7">
        <f>IF(MAX(Sheet1!GN375)=Sheet1!GN79,0,1)</f>
        <v>0</v>
      </c>
      <c r="GO79" s="7">
        <f>IF(MAX(Sheet1!GO375)=Sheet1!GO79,0,1)</f>
        <v>0</v>
      </c>
      <c r="GP79" s="7">
        <f>IF(MAX(Sheet1!GP375)=Sheet1!GP79,0,1)</f>
        <v>0</v>
      </c>
      <c r="GQ79" s="7">
        <f>IF(MAX(Sheet1!GQ375)=Sheet1!GQ79,0,1)</f>
        <v>0</v>
      </c>
      <c r="GR79" s="7">
        <f>IF(MAX(Sheet1!GR375)=Sheet1!GR79,0,1)</f>
        <v>0</v>
      </c>
      <c r="GS79" s="7">
        <f>IF(MAX(Sheet1!GS375)=Sheet1!GS79,0,1)</f>
        <v>0</v>
      </c>
      <c r="GT79" s="7">
        <f>IF(MAX(Sheet1!GT375)=Sheet1!GT79,0,1)</f>
        <v>0</v>
      </c>
    </row>
    <row r="80" spans="1:202" ht="13" x14ac:dyDescent="0.15">
      <c r="A80" s="22">
        <f t="shared" si="3"/>
        <v>77</v>
      </c>
      <c r="B80" s="7">
        <f t="shared" ref="B80:C80" si="80">0</f>
        <v>0</v>
      </c>
      <c r="C80" s="7">
        <f t="shared" si="80"/>
        <v>0</v>
      </c>
      <c r="D80" s="7">
        <f>IF(MAX(Sheet1!D376)=Sheet1!D80,0,1)</f>
        <v>1</v>
      </c>
      <c r="E80" s="7">
        <f>IF(MAX(Sheet1!E376)=Sheet1!E80,0,1)</f>
        <v>1</v>
      </c>
      <c r="F80" s="7">
        <f>IF(MAX(Sheet1!F376)=Sheet1!F80,0,1)</f>
        <v>1</v>
      </c>
      <c r="G80" s="7">
        <f>IF(MAX(Sheet1!G376)=Sheet1!G80,0,1)</f>
        <v>1</v>
      </c>
      <c r="H80" s="7">
        <f>IF(MAX(Sheet1!H376)=Sheet1!H80,0,1)</f>
        <v>1</v>
      </c>
      <c r="I80" s="7">
        <f>IF(MAX(Sheet1!I376)=Sheet1!I80,0,1)</f>
        <v>1</v>
      </c>
      <c r="J80" s="7">
        <f>IF(MAX(Sheet1!J376)=Sheet1!J80,0,1)</f>
        <v>1</v>
      </c>
      <c r="K80" s="7">
        <f>IF(MAX(Sheet1!K376)=Sheet1!K80,0,1)</f>
        <v>1</v>
      </c>
      <c r="L80" s="7">
        <f>IF(MAX(Sheet1!L376)=Sheet1!L80,0,1)</f>
        <v>1</v>
      </c>
      <c r="M80" s="7">
        <f>IF(MAX(Sheet1!M376)=Sheet1!M80,0,1)</f>
        <v>1</v>
      </c>
      <c r="N80" s="7">
        <f>IF(MAX(Sheet1!N376)=Sheet1!N80,0,1)</f>
        <v>1</v>
      </c>
      <c r="O80" s="7">
        <f>IF(MAX(Sheet1!O376)=Sheet1!O80,0,1)</f>
        <v>1</v>
      </c>
      <c r="P80" s="7">
        <f>IF(MAX(Sheet1!P376)=Sheet1!P80,0,1)</f>
        <v>1</v>
      </c>
      <c r="Q80" s="7">
        <f>IF(MAX(Sheet1!Q376)=Sheet1!Q80,0,1)</f>
        <v>1</v>
      </c>
      <c r="R80" s="7">
        <f>IF(MAX(Sheet1!R376)=Sheet1!R80,0,1)</f>
        <v>1</v>
      </c>
      <c r="S80" s="7">
        <f>IF(MAX(Sheet1!S376)=Sheet1!S80,0,1)</f>
        <v>1</v>
      </c>
      <c r="T80" s="7">
        <f>IF(MAX(Sheet1!T376)=Sheet1!T80,0,1)</f>
        <v>1</v>
      </c>
      <c r="U80" s="7">
        <f>IF(MAX(Sheet1!U376)=Sheet1!U80,0,1)</f>
        <v>1</v>
      </c>
      <c r="V80" s="7">
        <f>IF(MAX(Sheet1!V376)=Sheet1!V80,0,1)</f>
        <v>1</v>
      </c>
      <c r="W80" s="7">
        <f>IF(MAX(Sheet1!W376)=Sheet1!W80,0,1)</f>
        <v>1</v>
      </c>
      <c r="X80" s="7">
        <f>IF(MAX(Sheet1!X376)=Sheet1!X80,0,1)</f>
        <v>1</v>
      </c>
      <c r="Y80" s="7">
        <f>IF(MAX(Sheet1!Y376)=Sheet1!Y80,0,1)</f>
        <v>1</v>
      </c>
      <c r="Z80" s="7">
        <f>IF(MAX(Sheet1!Z376)=Sheet1!Z80,0,1)</f>
        <v>1</v>
      </c>
      <c r="AA80" s="7">
        <f>IF(MAX(Sheet1!AA376)=Sheet1!AA80,0,1)</f>
        <v>1</v>
      </c>
      <c r="AB80" s="7">
        <f>IF(MAX(Sheet1!AB376)=Sheet1!AB80,0,1)</f>
        <v>1</v>
      </c>
      <c r="AC80" s="7">
        <f>IF(MAX(Sheet1!AC376)=Sheet1!AC80,0,1)</f>
        <v>1</v>
      </c>
      <c r="AD80" s="7">
        <f>IF(MAX(Sheet1!AD376)=Sheet1!AD80,0,1)</f>
        <v>1</v>
      </c>
      <c r="AE80" s="7">
        <f>IF(MAX(Sheet1!AE376)=Sheet1!AE80,0,1)</f>
        <v>1</v>
      </c>
      <c r="AF80" s="7">
        <f>IF(MAX(Sheet1!AF376)=Sheet1!AF80,0,1)</f>
        <v>1</v>
      </c>
      <c r="AG80" s="7">
        <f>IF(MAX(Sheet1!AG376)=Sheet1!AG80,0,1)</f>
        <v>1</v>
      </c>
      <c r="AH80" s="7">
        <f>IF(MAX(Sheet1!AH376)=Sheet1!AH80,0,1)</f>
        <v>1</v>
      </c>
      <c r="AI80" s="7">
        <f>IF(MAX(Sheet1!AI376)=Sheet1!AI80,0,1)</f>
        <v>1</v>
      </c>
      <c r="AJ80" s="7">
        <f>IF(MAX(Sheet1!AJ376)=Sheet1!AJ80,0,1)</f>
        <v>1</v>
      </c>
      <c r="AK80" s="7">
        <f>IF(MAX(Sheet1!AK376)=Sheet1!AK80,0,1)</f>
        <v>1</v>
      </c>
      <c r="AL80" s="7">
        <f>IF(MAX(Sheet1!AL376)=Sheet1!AL80,0,1)</f>
        <v>1</v>
      </c>
      <c r="AM80" s="7">
        <f>IF(MAX(Sheet1!AM376)=Sheet1!AM80,0,1)</f>
        <v>1</v>
      </c>
      <c r="AN80" s="7">
        <f>IF(MAX(Sheet1!AN376)=Sheet1!AN80,0,1)</f>
        <v>1</v>
      </c>
      <c r="AO80" s="7">
        <f>IF(MAX(Sheet1!AO376)=Sheet1!AO80,0,1)</f>
        <v>1</v>
      </c>
      <c r="AP80" s="7">
        <f>IF(MAX(Sheet1!AP376)=Sheet1!AP80,0,1)</f>
        <v>1</v>
      </c>
      <c r="AQ80" s="7">
        <f>IF(MAX(Sheet1!AQ376)=Sheet1!AQ80,0,1)</f>
        <v>1</v>
      </c>
      <c r="AR80" s="7">
        <f>IF(MAX(Sheet1!AR376)=Sheet1!AR80,0,1)</f>
        <v>1</v>
      </c>
      <c r="AS80" s="7">
        <f>IF(MAX(Sheet1!AS376)=Sheet1!AS80,0,1)</f>
        <v>1</v>
      </c>
      <c r="AT80" s="7">
        <f>IF(MAX(Sheet1!AT376)=Sheet1!AT80,0,1)</f>
        <v>1</v>
      </c>
      <c r="AU80" s="7">
        <f>IF(MAX(Sheet1!AU376)=Sheet1!AU80,0,1)</f>
        <v>1</v>
      </c>
      <c r="AV80" s="7">
        <f>IF(MAX(Sheet1!AV376)=Sheet1!AV80,0,1)</f>
        <v>1</v>
      </c>
      <c r="AW80" s="7">
        <f>IF(MAX(Sheet1!AW376)=Sheet1!AW80,0,1)</f>
        <v>1</v>
      </c>
      <c r="AX80" s="7">
        <f>IF(MAX(Sheet1!AX376)=Sheet1!AX80,0,1)</f>
        <v>1</v>
      </c>
      <c r="AY80" s="7">
        <f>IF(MAX(Sheet1!AY376)=Sheet1!AY80,0,1)</f>
        <v>1</v>
      </c>
      <c r="AZ80" s="7">
        <f>IF(MAX(Sheet1!AZ376)=Sheet1!AZ80,0,1)</f>
        <v>1</v>
      </c>
      <c r="BA80" s="7">
        <f>IF(MAX(Sheet1!BA376)=Sheet1!BA80,0,1)</f>
        <v>1</v>
      </c>
      <c r="BB80" s="7">
        <f>IF(MAX(Sheet1!BB376)=Sheet1!BB80,0,1)</f>
        <v>1</v>
      </c>
      <c r="BC80" s="7">
        <f>IF(MAX(Sheet1!BC376)=Sheet1!BC80,0,1)</f>
        <v>1</v>
      </c>
      <c r="BD80" s="7">
        <f>IF(MAX(Sheet1!BD376)=Sheet1!BD80,0,1)</f>
        <v>1</v>
      </c>
      <c r="BE80" s="7">
        <f>IF(MAX(Sheet1!BE376)=Sheet1!BE80,0,1)</f>
        <v>1</v>
      </c>
      <c r="BF80" s="7">
        <f>IF(MAX(Sheet1!BF376)=Sheet1!BF80,0,1)</f>
        <v>1</v>
      </c>
      <c r="BG80" s="7">
        <f>IF(MAX(Sheet1!BG376)=Sheet1!BG80,0,1)</f>
        <v>1</v>
      </c>
      <c r="BH80" s="7">
        <f>IF(MAX(Sheet1!BH376)=Sheet1!BH80,0,1)</f>
        <v>1</v>
      </c>
      <c r="BI80" s="7">
        <f>IF(MAX(Sheet1!BI376)=Sheet1!BI80,0,1)</f>
        <v>1</v>
      </c>
      <c r="BJ80" s="7">
        <f>IF(MAX(Sheet1!BJ376)=Sheet1!BJ80,0,1)</f>
        <v>1</v>
      </c>
      <c r="BK80" s="7">
        <f>IF(MAX(Sheet1!BK376)=Sheet1!BK80,0,1)</f>
        <v>1</v>
      </c>
      <c r="BL80" s="7">
        <f>IF(MAX(Sheet1!BL376)=Sheet1!BL80,0,1)</f>
        <v>1</v>
      </c>
      <c r="BM80" s="7">
        <f>IF(MAX(Sheet1!BM376)=Sheet1!BM80,0,1)</f>
        <v>1</v>
      </c>
      <c r="BN80" s="7">
        <f>IF(MAX(Sheet1!BN376)=Sheet1!BN80,0,1)</f>
        <v>1</v>
      </c>
      <c r="BO80" s="7">
        <f>IF(MAX(Sheet1!BO376)=Sheet1!BO80,0,1)</f>
        <v>1</v>
      </c>
      <c r="BP80" s="7">
        <f>IF(MAX(Sheet1!BP376)=Sheet1!BP80,0,1)</f>
        <v>1</v>
      </c>
      <c r="BQ80" s="7">
        <f>IF(MAX(Sheet1!BQ376)=Sheet1!BQ80,0,1)</f>
        <v>1</v>
      </c>
      <c r="BR80" s="7">
        <f>IF(MAX(Sheet1!BR376)=Sheet1!BR80,0,1)</f>
        <v>1</v>
      </c>
      <c r="BS80" s="7">
        <f>IF(MAX(Sheet1!BS376)=Sheet1!BS80,0,1)</f>
        <v>1</v>
      </c>
      <c r="BT80" s="7">
        <f>IF(MAX(Sheet1!BT376)=Sheet1!BT80,0,1)</f>
        <v>1</v>
      </c>
      <c r="BU80" s="7">
        <f>IF(MAX(Sheet1!BU376)=Sheet1!BU80,0,1)</f>
        <v>1</v>
      </c>
      <c r="BV80" s="7">
        <f>IF(MAX(Sheet1!BV376)=Sheet1!BV80,0,1)</f>
        <v>1</v>
      </c>
      <c r="BW80" s="7">
        <f>IF(MAX(Sheet1!BW376)=Sheet1!BW80,0,1)</f>
        <v>1</v>
      </c>
      <c r="BX80" s="7">
        <f>IF(MAX(Sheet1!BX376)=Sheet1!BX80,0,1)</f>
        <v>1</v>
      </c>
      <c r="BY80" s="7">
        <f>IF(MAX(Sheet1!BY376)=Sheet1!BY80,0,1)</f>
        <v>1</v>
      </c>
      <c r="BZ80" s="7">
        <f>IF(MAX(Sheet1!BZ376)=Sheet1!BZ80,0,1)</f>
        <v>1</v>
      </c>
      <c r="CA80" s="7">
        <f>IF(MAX(Sheet1!CA376)=Sheet1!CA80,0,1)</f>
        <v>1</v>
      </c>
      <c r="CB80" s="7">
        <f>IF(MAX(Sheet1!CB376)=Sheet1!CB80,0,1)</f>
        <v>1</v>
      </c>
      <c r="CC80" s="7">
        <f>IF(MAX(Sheet1!CC376)=Sheet1!CC80,0,1)</f>
        <v>1</v>
      </c>
      <c r="CD80" s="7">
        <f>IF(MAX(Sheet1!CD376)=Sheet1!CD80,0,1)</f>
        <v>1</v>
      </c>
      <c r="CE80" s="7">
        <f>IF(MAX(Sheet1!CE376)=Sheet1!CE80,0,1)</f>
        <v>1</v>
      </c>
      <c r="CF80" s="7">
        <f>IF(MAX(Sheet1!CF376)=Sheet1!CF80,0,1)</f>
        <v>1</v>
      </c>
      <c r="CG80" s="7">
        <f>IF(MAX(Sheet1!CG376)=Sheet1!CG80,0,1)</f>
        <v>1</v>
      </c>
      <c r="CH80" s="7">
        <f>IF(MAX(Sheet1!CH376)=Sheet1!CH80,0,1)</f>
        <v>1</v>
      </c>
      <c r="CI80" s="7">
        <f>IF(MAX(Sheet1!CI376)=Sheet1!CI80,0,1)</f>
        <v>1</v>
      </c>
      <c r="CJ80" s="7">
        <f>IF(MAX(Sheet1!CJ376)=Sheet1!CJ80,0,1)</f>
        <v>1</v>
      </c>
      <c r="CK80" s="7">
        <f>IF(MAX(Sheet1!CK376)=Sheet1!CK80,0,1)</f>
        <v>1</v>
      </c>
      <c r="CL80" s="7">
        <f>IF(MAX(Sheet1!CL376)=Sheet1!CL80,0,1)</f>
        <v>1</v>
      </c>
      <c r="CM80" s="7">
        <f>IF(MAX(Sheet1!CM376)=Sheet1!CM80,0,1)</f>
        <v>1</v>
      </c>
      <c r="CN80" s="7">
        <f>IF(MAX(Sheet1!CN376)=Sheet1!CN80,0,1)</f>
        <v>1</v>
      </c>
      <c r="CO80" s="7">
        <f>IF(MAX(Sheet1!CO376)=Sheet1!CO80,0,1)</f>
        <v>1</v>
      </c>
      <c r="CP80" s="7">
        <f>IF(MAX(Sheet1!CP376)=Sheet1!CP80,0,1)</f>
        <v>1</v>
      </c>
      <c r="CQ80" s="7">
        <f>IF(MAX(Sheet1!CQ376)=Sheet1!CQ80,0,1)</f>
        <v>1</v>
      </c>
      <c r="CR80" s="7">
        <f>IF(MAX(Sheet1!CR376)=Sheet1!CR80,0,1)</f>
        <v>1</v>
      </c>
      <c r="CS80" s="7">
        <f>IF(MAX(Sheet1!CS376)=Sheet1!CS80,0,1)</f>
        <v>1</v>
      </c>
      <c r="CT80" s="7">
        <f>IF(MAX(Sheet1!CT376)=Sheet1!CT80,0,1)</f>
        <v>1</v>
      </c>
      <c r="CU80" s="7">
        <f>IF(MAX(Sheet1!CU376)=Sheet1!CU80,0,1)</f>
        <v>1</v>
      </c>
      <c r="CV80" s="7">
        <f>IF(MAX(Sheet1!CV376)=Sheet1!CV80,0,1)</f>
        <v>1</v>
      </c>
      <c r="CW80" s="7">
        <f>IF(MAX(Sheet1!CW376)=Sheet1!CW80,0,1)</f>
        <v>1</v>
      </c>
      <c r="CX80" s="7">
        <f>IF(MAX(Sheet1!CX376)=Sheet1!CX80,0,1)</f>
        <v>1</v>
      </c>
      <c r="CY80" s="7">
        <f>IF(MAX(Sheet1!CY376)=Sheet1!CY80,0,1)</f>
        <v>1</v>
      </c>
      <c r="CZ80" s="7">
        <f>IF(MAX(Sheet1!CZ376)=Sheet1!CZ80,0,1)</f>
        <v>1</v>
      </c>
      <c r="DA80" s="7">
        <f>IF(MAX(Sheet1!DA376)=Sheet1!DA80,0,1)</f>
        <v>1</v>
      </c>
      <c r="DB80" s="7">
        <f>IF(MAX(Sheet1!DB376)=Sheet1!DB80,0,1)</f>
        <v>1</v>
      </c>
      <c r="DC80" s="7">
        <f>IF(MAX(Sheet1!DC376)=Sheet1!DC80,0,1)</f>
        <v>1</v>
      </c>
      <c r="DD80" s="7">
        <f>IF(MAX(Sheet1!DD376)=Sheet1!DD80,0,1)</f>
        <v>1</v>
      </c>
      <c r="DE80" s="7">
        <f>IF(MAX(Sheet1!DE376)=Sheet1!DE80,0,1)</f>
        <v>1</v>
      </c>
      <c r="DF80" s="7">
        <f>IF(MAX(Sheet1!DF376)=Sheet1!DF80,0,1)</f>
        <v>1</v>
      </c>
      <c r="DG80" s="7">
        <f>IF(MAX(Sheet1!DG376)=Sheet1!DG80,0,1)</f>
        <v>1</v>
      </c>
      <c r="DH80" s="7">
        <f>IF(MAX(Sheet1!DH376)=Sheet1!DH80,0,1)</f>
        <v>1</v>
      </c>
      <c r="DI80" s="7">
        <f>IF(MAX(Sheet1!DI376)=Sheet1!DI80,0,1)</f>
        <v>1</v>
      </c>
      <c r="DJ80" s="7">
        <f>IF(MAX(Sheet1!DJ376)=Sheet1!DJ80,0,1)</f>
        <v>1</v>
      </c>
      <c r="DK80" s="7">
        <f>IF(MAX(Sheet1!DK376)=Sheet1!DK80,0,1)</f>
        <v>1</v>
      </c>
      <c r="DL80" s="7">
        <f>IF(MAX(Sheet1!DL376)=Sheet1!DL80,0,1)</f>
        <v>1</v>
      </c>
      <c r="DM80" s="7">
        <f>IF(MAX(Sheet1!DM376)=Sheet1!DM80,0,1)</f>
        <v>1</v>
      </c>
      <c r="DN80" s="7">
        <f>IF(MAX(Sheet1!DN376)=Sheet1!DN80,0,1)</f>
        <v>1</v>
      </c>
      <c r="DO80" s="7">
        <f>IF(MAX(Sheet1!DO376)=Sheet1!DO80,0,1)</f>
        <v>1</v>
      </c>
      <c r="DP80" s="7">
        <f>IF(MAX(Sheet1!DP376)=Sheet1!DP80,0,1)</f>
        <v>1</v>
      </c>
      <c r="DQ80" s="7">
        <f>IF(MAX(Sheet1!DQ376)=Sheet1!DQ80,0,1)</f>
        <v>1</v>
      </c>
      <c r="DR80" s="7">
        <f>IF(MAX(Sheet1!DR376)=Sheet1!DR80,0,1)</f>
        <v>1</v>
      </c>
      <c r="DS80" s="7">
        <f>IF(MAX(Sheet1!DS376)=Sheet1!DS80,0,1)</f>
        <v>1</v>
      </c>
      <c r="DT80" s="7">
        <f>IF(MAX(Sheet1!DT376)=Sheet1!DT80,0,1)</f>
        <v>1</v>
      </c>
      <c r="DU80" s="7">
        <f>IF(MAX(Sheet1!DU376)=Sheet1!DU80,0,1)</f>
        <v>1</v>
      </c>
      <c r="DV80" s="7">
        <f>IF(MAX(Sheet1!DV376)=Sheet1!DV80,0,1)</f>
        <v>1</v>
      </c>
      <c r="DW80" s="7">
        <f>IF(MAX(Sheet1!DW376)=Sheet1!DW80,0,1)</f>
        <v>1</v>
      </c>
      <c r="DX80" s="7">
        <f>IF(MAX(Sheet1!DX376)=Sheet1!DX80,0,1)</f>
        <v>1</v>
      </c>
      <c r="DY80" s="7">
        <f>IF(MAX(Sheet1!DY376)=Sheet1!DY80,0,1)</f>
        <v>1</v>
      </c>
      <c r="DZ80" s="7">
        <f>IF(MAX(Sheet1!DZ376)=Sheet1!DZ80,0,1)</f>
        <v>1</v>
      </c>
      <c r="EA80" s="7">
        <f>IF(MAX(Sheet1!EA376)=Sheet1!EA80,0,1)</f>
        <v>1</v>
      </c>
      <c r="EB80" s="7">
        <f>IF(MAX(Sheet1!EB376)=Sheet1!EB80,0,1)</f>
        <v>1</v>
      </c>
      <c r="EC80" s="7">
        <f>IF(MAX(Sheet1!EC376)=Sheet1!EC80,0,1)</f>
        <v>1</v>
      </c>
      <c r="ED80" s="7">
        <f>IF(MAX(Sheet1!ED376)=Sheet1!ED80,0,1)</f>
        <v>1</v>
      </c>
      <c r="EE80" s="7">
        <f>IF(MAX(Sheet1!EE376)=Sheet1!EE80,0,1)</f>
        <v>1</v>
      </c>
      <c r="EF80" s="7">
        <f>IF(MAX(Sheet1!EF376)=Sheet1!EF80,0,1)</f>
        <v>1</v>
      </c>
      <c r="EG80" s="7">
        <f>IF(MAX(Sheet1!EG376)=Sheet1!EG80,0,1)</f>
        <v>1</v>
      </c>
      <c r="EH80" s="7">
        <f>IF(MAX(Sheet1!EH376)=Sheet1!EH80,0,1)</f>
        <v>1</v>
      </c>
      <c r="EI80" s="7">
        <f>IF(MAX(Sheet1!EI376)=Sheet1!EI80,0,1)</f>
        <v>1</v>
      </c>
      <c r="EJ80" s="7">
        <f>IF(MAX(Sheet1!EJ376)=Sheet1!EJ80,0,1)</f>
        <v>1</v>
      </c>
      <c r="EK80" s="7">
        <f>IF(MAX(Sheet1!EK376)=Sheet1!EK80,0,1)</f>
        <v>1</v>
      </c>
      <c r="EL80" s="7">
        <f>IF(MAX(Sheet1!EL376)=Sheet1!EL80,0,1)</f>
        <v>1</v>
      </c>
      <c r="EM80" s="7">
        <f>IF(MAX(Sheet1!EM376)=Sheet1!EM80,0,1)</f>
        <v>1</v>
      </c>
      <c r="EN80" s="7">
        <f>IF(MAX(Sheet1!EN376)=Sheet1!EN80,0,1)</f>
        <v>1</v>
      </c>
      <c r="EO80" s="7">
        <f>IF(MAX(Sheet1!EO376)=Sheet1!EO80,0,1)</f>
        <v>1</v>
      </c>
      <c r="EP80" s="7">
        <f>IF(MAX(Sheet1!EP376)=Sheet1!EP80,0,1)</f>
        <v>1</v>
      </c>
      <c r="EQ80" s="7">
        <f>IF(MAX(Sheet1!EQ376)=Sheet1!EQ80,0,1)</f>
        <v>1</v>
      </c>
      <c r="ER80" s="7">
        <f>IF(MAX(Sheet1!ER376)=Sheet1!ER80,0,1)</f>
        <v>1</v>
      </c>
      <c r="ES80" s="7">
        <f>IF(MAX(Sheet1!ES376)=Sheet1!ES80,0,1)</f>
        <v>1</v>
      </c>
      <c r="ET80" s="7">
        <f>IF(MAX(Sheet1!ET376)=Sheet1!ET80,0,1)</f>
        <v>1</v>
      </c>
      <c r="EU80" s="7">
        <f>IF(MAX(Sheet1!EU376)=Sheet1!EU80,0,1)</f>
        <v>1</v>
      </c>
      <c r="EV80" s="7">
        <f>IF(MAX(Sheet1!EV376)=Sheet1!EV80,0,1)</f>
        <v>1</v>
      </c>
      <c r="EW80" s="7">
        <f>IF(MAX(Sheet1!EW376)=Sheet1!EW80,0,1)</f>
        <v>1</v>
      </c>
      <c r="EX80" s="7">
        <f>IF(MAX(Sheet1!EX376)=Sheet1!EX80,0,1)</f>
        <v>1</v>
      </c>
      <c r="EY80" s="7">
        <f>IF(MAX(Sheet1!EY376)=Sheet1!EY80,0,1)</f>
        <v>1</v>
      </c>
      <c r="EZ80" s="7">
        <f>IF(MAX(Sheet1!EZ376)=Sheet1!EZ80,0,1)</f>
        <v>1</v>
      </c>
      <c r="FA80" s="7">
        <f>IF(MAX(Sheet1!FA376)=Sheet1!FA80,0,1)</f>
        <v>1</v>
      </c>
      <c r="FB80" s="7">
        <f>IF(MAX(Sheet1!FB376)=Sheet1!FB80,0,1)</f>
        <v>1</v>
      </c>
      <c r="FC80" s="7">
        <f>IF(MAX(Sheet1!FC376)=Sheet1!FC80,0,1)</f>
        <v>1</v>
      </c>
      <c r="FD80" s="7">
        <f>IF(MAX(Sheet1!FD376)=Sheet1!FD80,0,1)</f>
        <v>1</v>
      </c>
      <c r="FE80" s="7">
        <f>IF(MAX(Sheet1!FE376)=Sheet1!FE80,0,1)</f>
        <v>1</v>
      </c>
      <c r="FF80" s="7">
        <f>IF(MAX(Sheet1!FF376)=Sheet1!FF80,0,1)</f>
        <v>1</v>
      </c>
      <c r="FG80" s="7">
        <f>IF(MAX(Sheet1!FG376)=Sheet1!FG80,0,1)</f>
        <v>1</v>
      </c>
      <c r="FH80" s="7">
        <f>IF(MAX(Sheet1!FH376)=Sheet1!FH80,0,1)</f>
        <v>0</v>
      </c>
      <c r="FI80" s="7">
        <f>IF(MAX(Sheet1!FI376)=Sheet1!FI80,0,1)</f>
        <v>1</v>
      </c>
      <c r="FJ80" s="7">
        <f>IF(MAX(Sheet1!FJ376)=Sheet1!FJ80,0,1)</f>
        <v>0</v>
      </c>
      <c r="FK80" s="7">
        <f>IF(MAX(Sheet1!FK376)=Sheet1!FK80,0,1)</f>
        <v>0</v>
      </c>
      <c r="FL80" s="7">
        <f>IF(MAX(Sheet1!FL376)=Sheet1!FL80,0,1)</f>
        <v>0</v>
      </c>
      <c r="FM80" s="7">
        <f>IF(MAX(Sheet1!FM376)=Sheet1!FM80,0,1)</f>
        <v>0</v>
      </c>
      <c r="FN80" s="7">
        <f>IF(MAX(Sheet1!FN376)=Sheet1!FN80,0,1)</f>
        <v>0</v>
      </c>
      <c r="FO80" s="7">
        <f>IF(MAX(Sheet1!FO376)=Sheet1!FO80,0,1)</f>
        <v>0</v>
      </c>
      <c r="FP80" s="7">
        <f>IF(MAX(Sheet1!FP376)=Sheet1!FP80,0,1)</f>
        <v>0</v>
      </c>
      <c r="FQ80" s="7">
        <f>IF(MAX(Sheet1!FQ376)=Sheet1!FQ80,0,1)</f>
        <v>0</v>
      </c>
      <c r="FR80" s="7">
        <f>IF(MAX(Sheet1!FR376)=Sheet1!FR80,0,1)</f>
        <v>0</v>
      </c>
      <c r="FS80" s="7">
        <f>IF(MAX(Sheet1!FS376)=Sheet1!FS80,0,1)</f>
        <v>0</v>
      </c>
      <c r="FT80" s="7">
        <f>IF(MAX(Sheet1!FT376)=Sheet1!FT80,0,1)</f>
        <v>0</v>
      </c>
      <c r="FU80" s="7">
        <f>IF(MAX(Sheet1!FU376)=Sheet1!FU80,0,1)</f>
        <v>0</v>
      </c>
      <c r="FV80" s="7">
        <f>IF(MAX(Sheet1!FV376)=Sheet1!FV80,0,1)</f>
        <v>0</v>
      </c>
      <c r="FW80" s="7">
        <f>IF(MAX(Sheet1!FW376)=Sheet1!FW80,0,1)</f>
        <v>0</v>
      </c>
      <c r="FX80" s="7">
        <f>IF(MAX(Sheet1!FX376)=Sheet1!FX80,0,1)</f>
        <v>0</v>
      </c>
      <c r="FY80" s="7">
        <f>IF(MAX(Sheet1!FY376)=Sheet1!FY80,0,1)</f>
        <v>0</v>
      </c>
      <c r="FZ80" s="7">
        <f>IF(MAX(Sheet1!FZ376)=Sheet1!FZ80,0,1)</f>
        <v>0</v>
      </c>
      <c r="GA80" s="7">
        <f>IF(MAX(Sheet1!GA376)=Sheet1!GA80,0,1)</f>
        <v>0</v>
      </c>
      <c r="GB80" s="7">
        <f>IF(MAX(Sheet1!GB376)=Sheet1!GB80,0,1)</f>
        <v>0</v>
      </c>
      <c r="GC80" s="7">
        <f>IF(MAX(Sheet1!GC376)=Sheet1!GC80,0,1)</f>
        <v>0</v>
      </c>
      <c r="GD80" s="7">
        <f>IF(MAX(Sheet1!GD376)=Sheet1!GD80,0,1)</f>
        <v>0</v>
      </c>
      <c r="GE80" s="7">
        <f>IF(MAX(Sheet1!GE376)=Sheet1!GE80,0,1)</f>
        <v>0</v>
      </c>
      <c r="GF80" s="7">
        <f>IF(MAX(Sheet1!GF376)=Sheet1!GF80,0,1)</f>
        <v>0</v>
      </c>
      <c r="GG80" s="7">
        <f>IF(MAX(Sheet1!GG376)=Sheet1!GG80,0,1)</f>
        <v>0</v>
      </c>
      <c r="GH80" s="7">
        <f>IF(MAX(Sheet1!GH376)=Sheet1!GH80,0,1)</f>
        <v>0</v>
      </c>
      <c r="GI80" s="7">
        <f>IF(MAX(Sheet1!GI376)=Sheet1!GI80,0,1)</f>
        <v>0</v>
      </c>
      <c r="GJ80" s="7">
        <f>IF(MAX(Sheet1!GJ376)=Sheet1!GJ80,0,1)</f>
        <v>0</v>
      </c>
      <c r="GK80" s="7">
        <f>IF(MAX(Sheet1!GK376)=Sheet1!GK80,0,1)</f>
        <v>0</v>
      </c>
      <c r="GL80" s="7">
        <f>IF(MAX(Sheet1!GL376)=Sheet1!GL80,0,1)</f>
        <v>0</v>
      </c>
      <c r="GM80" s="7">
        <f>IF(MAX(Sheet1!GM376)=Sheet1!GM80,0,1)</f>
        <v>0</v>
      </c>
      <c r="GN80" s="7">
        <f>IF(MAX(Sheet1!GN376)=Sheet1!GN80,0,1)</f>
        <v>0</v>
      </c>
      <c r="GO80" s="7">
        <f>IF(MAX(Sheet1!GO376)=Sheet1!GO80,0,1)</f>
        <v>0</v>
      </c>
      <c r="GP80" s="7">
        <f>IF(MAX(Sheet1!GP376)=Sheet1!GP80,0,1)</f>
        <v>0</v>
      </c>
      <c r="GQ80" s="7">
        <f>IF(MAX(Sheet1!GQ376)=Sheet1!GQ80,0,1)</f>
        <v>0</v>
      </c>
      <c r="GR80" s="7">
        <f>IF(MAX(Sheet1!GR376)=Sheet1!GR80,0,1)</f>
        <v>0</v>
      </c>
      <c r="GS80" s="7">
        <f>IF(MAX(Sheet1!GS376)=Sheet1!GS80,0,1)</f>
        <v>0</v>
      </c>
      <c r="GT80" s="7">
        <f>IF(MAX(Sheet1!GT376)=Sheet1!GT80,0,1)</f>
        <v>0</v>
      </c>
    </row>
    <row r="81" spans="1:202" ht="13" x14ac:dyDescent="0.15">
      <c r="A81" s="22">
        <f t="shared" si="3"/>
        <v>78</v>
      </c>
      <c r="B81" s="7">
        <f t="shared" ref="B81:C81" si="81">0</f>
        <v>0</v>
      </c>
      <c r="C81" s="7">
        <f t="shared" si="81"/>
        <v>0</v>
      </c>
      <c r="D81" s="7">
        <f>IF(MAX(Sheet1!D377)=Sheet1!D81,0,1)</f>
        <v>1</v>
      </c>
      <c r="E81" s="7">
        <f>IF(MAX(Sheet1!E377)=Sheet1!E81,0,1)</f>
        <v>1</v>
      </c>
      <c r="F81" s="7">
        <f>IF(MAX(Sheet1!F377)=Sheet1!F81,0,1)</f>
        <v>1</v>
      </c>
      <c r="G81" s="7">
        <f>IF(MAX(Sheet1!G377)=Sheet1!G81,0,1)</f>
        <v>1</v>
      </c>
      <c r="H81" s="7">
        <f>IF(MAX(Sheet1!H377)=Sheet1!H81,0,1)</f>
        <v>1</v>
      </c>
      <c r="I81" s="7">
        <f>IF(MAX(Sheet1!I377)=Sheet1!I81,0,1)</f>
        <v>1</v>
      </c>
      <c r="J81" s="7">
        <f>IF(MAX(Sheet1!J377)=Sheet1!J81,0,1)</f>
        <v>1</v>
      </c>
      <c r="K81" s="7">
        <f>IF(MAX(Sheet1!K377)=Sheet1!K81,0,1)</f>
        <v>1</v>
      </c>
      <c r="L81" s="7">
        <f>IF(MAX(Sheet1!L377)=Sheet1!L81,0,1)</f>
        <v>1</v>
      </c>
      <c r="M81" s="7">
        <f>IF(MAX(Sheet1!M377)=Sheet1!M81,0,1)</f>
        <v>1</v>
      </c>
      <c r="N81" s="7">
        <f>IF(MAX(Sheet1!N377)=Sheet1!N81,0,1)</f>
        <v>1</v>
      </c>
      <c r="O81" s="7">
        <f>IF(MAX(Sheet1!O377)=Sheet1!O81,0,1)</f>
        <v>1</v>
      </c>
      <c r="P81" s="7">
        <f>IF(MAX(Sheet1!P377)=Sheet1!P81,0,1)</f>
        <v>1</v>
      </c>
      <c r="Q81" s="7">
        <f>IF(MAX(Sheet1!Q377)=Sheet1!Q81,0,1)</f>
        <v>1</v>
      </c>
      <c r="R81" s="7">
        <f>IF(MAX(Sheet1!R377)=Sheet1!R81,0,1)</f>
        <v>1</v>
      </c>
      <c r="S81" s="7">
        <f>IF(MAX(Sheet1!S377)=Sheet1!S81,0,1)</f>
        <v>1</v>
      </c>
      <c r="T81" s="7">
        <f>IF(MAX(Sheet1!T377)=Sheet1!T81,0,1)</f>
        <v>1</v>
      </c>
      <c r="U81" s="7">
        <f>IF(MAX(Sheet1!U377)=Sheet1!U81,0,1)</f>
        <v>1</v>
      </c>
      <c r="V81" s="7">
        <f>IF(MAX(Sheet1!V377)=Sheet1!V81,0,1)</f>
        <v>1</v>
      </c>
      <c r="W81" s="7">
        <f>IF(MAX(Sheet1!W377)=Sheet1!W81,0,1)</f>
        <v>1</v>
      </c>
      <c r="X81" s="7">
        <f>IF(MAX(Sheet1!X377)=Sheet1!X81,0,1)</f>
        <v>1</v>
      </c>
      <c r="Y81" s="7">
        <f>IF(MAX(Sheet1!Y377)=Sheet1!Y81,0,1)</f>
        <v>1</v>
      </c>
      <c r="Z81" s="7">
        <f>IF(MAX(Sheet1!Z377)=Sheet1!Z81,0,1)</f>
        <v>1</v>
      </c>
      <c r="AA81" s="7">
        <f>IF(MAX(Sheet1!AA377)=Sheet1!AA81,0,1)</f>
        <v>1</v>
      </c>
      <c r="AB81" s="7">
        <f>IF(MAX(Sheet1!AB377)=Sheet1!AB81,0,1)</f>
        <v>1</v>
      </c>
      <c r="AC81" s="7">
        <f>IF(MAX(Sheet1!AC377)=Sheet1!AC81,0,1)</f>
        <v>1</v>
      </c>
      <c r="AD81" s="7">
        <f>IF(MAX(Sheet1!AD377)=Sheet1!AD81,0,1)</f>
        <v>1</v>
      </c>
      <c r="AE81" s="7">
        <f>IF(MAX(Sheet1!AE377)=Sheet1!AE81,0,1)</f>
        <v>1</v>
      </c>
      <c r="AF81" s="7">
        <f>IF(MAX(Sheet1!AF377)=Sheet1!AF81,0,1)</f>
        <v>1</v>
      </c>
      <c r="AG81" s="7">
        <f>IF(MAX(Sheet1!AG377)=Sheet1!AG81,0,1)</f>
        <v>1</v>
      </c>
      <c r="AH81" s="7">
        <f>IF(MAX(Sheet1!AH377)=Sheet1!AH81,0,1)</f>
        <v>1</v>
      </c>
      <c r="AI81" s="7">
        <f>IF(MAX(Sheet1!AI377)=Sheet1!AI81,0,1)</f>
        <v>1</v>
      </c>
      <c r="AJ81" s="7">
        <f>IF(MAX(Sheet1!AJ377)=Sheet1!AJ81,0,1)</f>
        <v>1</v>
      </c>
      <c r="AK81" s="7">
        <f>IF(MAX(Sheet1!AK377)=Sheet1!AK81,0,1)</f>
        <v>1</v>
      </c>
      <c r="AL81" s="7">
        <f>IF(MAX(Sheet1!AL377)=Sheet1!AL81,0,1)</f>
        <v>1</v>
      </c>
      <c r="AM81" s="7">
        <f>IF(MAX(Sheet1!AM377)=Sheet1!AM81,0,1)</f>
        <v>1</v>
      </c>
      <c r="AN81" s="7">
        <f>IF(MAX(Sheet1!AN377)=Sheet1!AN81,0,1)</f>
        <v>1</v>
      </c>
      <c r="AO81" s="7">
        <f>IF(MAX(Sheet1!AO377)=Sheet1!AO81,0,1)</f>
        <v>1</v>
      </c>
      <c r="AP81" s="7">
        <f>IF(MAX(Sheet1!AP377)=Sheet1!AP81,0,1)</f>
        <v>1</v>
      </c>
      <c r="AQ81" s="7">
        <f>IF(MAX(Sheet1!AQ377)=Sheet1!AQ81,0,1)</f>
        <v>1</v>
      </c>
      <c r="AR81" s="7">
        <f>IF(MAX(Sheet1!AR377)=Sheet1!AR81,0,1)</f>
        <v>1</v>
      </c>
      <c r="AS81" s="7">
        <f>IF(MAX(Sheet1!AS377)=Sheet1!AS81,0,1)</f>
        <v>1</v>
      </c>
      <c r="AT81" s="7">
        <f>IF(MAX(Sheet1!AT377)=Sheet1!AT81,0,1)</f>
        <v>1</v>
      </c>
      <c r="AU81" s="7">
        <f>IF(MAX(Sheet1!AU377)=Sheet1!AU81,0,1)</f>
        <v>1</v>
      </c>
      <c r="AV81" s="7">
        <f>IF(MAX(Sheet1!AV377)=Sheet1!AV81,0,1)</f>
        <v>1</v>
      </c>
      <c r="AW81" s="7">
        <f>IF(MAX(Sheet1!AW377)=Sheet1!AW81,0,1)</f>
        <v>1</v>
      </c>
      <c r="AX81" s="7">
        <f>IF(MAX(Sheet1!AX377)=Sheet1!AX81,0,1)</f>
        <v>1</v>
      </c>
      <c r="AY81" s="7">
        <f>IF(MAX(Sheet1!AY377)=Sheet1!AY81,0,1)</f>
        <v>1</v>
      </c>
      <c r="AZ81" s="7">
        <f>IF(MAX(Sheet1!AZ377)=Sheet1!AZ81,0,1)</f>
        <v>1</v>
      </c>
      <c r="BA81" s="7">
        <f>IF(MAX(Sheet1!BA377)=Sheet1!BA81,0,1)</f>
        <v>1</v>
      </c>
      <c r="BB81" s="7">
        <f>IF(MAX(Sheet1!BB377)=Sheet1!BB81,0,1)</f>
        <v>1</v>
      </c>
      <c r="BC81" s="7">
        <f>IF(MAX(Sheet1!BC377)=Sheet1!BC81,0,1)</f>
        <v>1</v>
      </c>
      <c r="BD81" s="7">
        <f>IF(MAX(Sheet1!BD377)=Sheet1!BD81,0,1)</f>
        <v>1</v>
      </c>
      <c r="BE81" s="7">
        <f>IF(MAX(Sheet1!BE377)=Sheet1!BE81,0,1)</f>
        <v>1</v>
      </c>
      <c r="BF81" s="7">
        <f>IF(MAX(Sheet1!BF377)=Sheet1!BF81,0,1)</f>
        <v>1</v>
      </c>
      <c r="BG81" s="7">
        <f>IF(MAX(Sheet1!BG377)=Sheet1!BG81,0,1)</f>
        <v>1</v>
      </c>
      <c r="BH81" s="7">
        <f>IF(MAX(Sheet1!BH377)=Sheet1!BH81,0,1)</f>
        <v>1</v>
      </c>
      <c r="BI81" s="7">
        <f>IF(MAX(Sheet1!BI377)=Sheet1!BI81,0,1)</f>
        <v>1</v>
      </c>
      <c r="BJ81" s="7">
        <f>IF(MAX(Sheet1!BJ377)=Sheet1!BJ81,0,1)</f>
        <v>1</v>
      </c>
      <c r="BK81" s="7">
        <f>IF(MAX(Sheet1!BK377)=Sheet1!BK81,0,1)</f>
        <v>1</v>
      </c>
      <c r="BL81" s="7">
        <f>IF(MAX(Sheet1!BL377)=Sheet1!BL81,0,1)</f>
        <v>1</v>
      </c>
      <c r="BM81" s="7">
        <f>IF(MAX(Sheet1!BM377)=Sheet1!BM81,0,1)</f>
        <v>1</v>
      </c>
      <c r="BN81" s="7">
        <f>IF(MAX(Sheet1!BN377)=Sheet1!BN81,0,1)</f>
        <v>1</v>
      </c>
      <c r="BO81" s="7">
        <f>IF(MAX(Sheet1!BO377)=Sheet1!BO81,0,1)</f>
        <v>1</v>
      </c>
      <c r="BP81" s="7">
        <f>IF(MAX(Sheet1!BP377)=Sheet1!BP81,0,1)</f>
        <v>1</v>
      </c>
      <c r="BQ81" s="7">
        <f>IF(MAX(Sheet1!BQ377)=Sheet1!BQ81,0,1)</f>
        <v>1</v>
      </c>
      <c r="BR81" s="7">
        <f>IF(MAX(Sheet1!BR377)=Sheet1!BR81,0,1)</f>
        <v>1</v>
      </c>
      <c r="BS81" s="7">
        <f>IF(MAX(Sheet1!BS377)=Sheet1!BS81,0,1)</f>
        <v>1</v>
      </c>
      <c r="BT81" s="7">
        <f>IF(MAX(Sheet1!BT377)=Sheet1!BT81,0,1)</f>
        <v>1</v>
      </c>
      <c r="BU81" s="7">
        <f>IF(MAX(Sheet1!BU377)=Sheet1!BU81,0,1)</f>
        <v>1</v>
      </c>
      <c r="BV81" s="7">
        <f>IF(MAX(Sheet1!BV377)=Sheet1!BV81,0,1)</f>
        <v>1</v>
      </c>
      <c r="BW81" s="7">
        <f>IF(MAX(Sheet1!BW377)=Sheet1!BW81,0,1)</f>
        <v>1</v>
      </c>
      <c r="BX81" s="7">
        <f>IF(MAX(Sheet1!BX377)=Sheet1!BX81,0,1)</f>
        <v>1</v>
      </c>
      <c r="BY81" s="7">
        <f>IF(MAX(Sheet1!BY377)=Sheet1!BY81,0,1)</f>
        <v>1</v>
      </c>
      <c r="BZ81" s="7">
        <f>IF(MAX(Sheet1!BZ377)=Sheet1!BZ81,0,1)</f>
        <v>1</v>
      </c>
      <c r="CA81" s="7">
        <f>IF(MAX(Sheet1!CA377)=Sheet1!CA81,0,1)</f>
        <v>1</v>
      </c>
      <c r="CB81" s="7">
        <f>IF(MAX(Sheet1!CB377)=Sheet1!CB81,0,1)</f>
        <v>1</v>
      </c>
      <c r="CC81" s="7">
        <f>IF(MAX(Sheet1!CC377)=Sheet1!CC81,0,1)</f>
        <v>1</v>
      </c>
      <c r="CD81" s="7">
        <f>IF(MAX(Sheet1!CD377)=Sheet1!CD81,0,1)</f>
        <v>1</v>
      </c>
      <c r="CE81" s="7">
        <f>IF(MAX(Sheet1!CE377)=Sheet1!CE81,0,1)</f>
        <v>1</v>
      </c>
      <c r="CF81" s="7">
        <f>IF(MAX(Sheet1!CF377)=Sheet1!CF81,0,1)</f>
        <v>1</v>
      </c>
      <c r="CG81" s="7">
        <f>IF(MAX(Sheet1!CG377)=Sheet1!CG81,0,1)</f>
        <v>1</v>
      </c>
      <c r="CH81" s="7">
        <f>IF(MAX(Sheet1!CH377)=Sheet1!CH81,0,1)</f>
        <v>1</v>
      </c>
      <c r="CI81" s="7">
        <f>IF(MAX(Sheet1!CI377)=Sheet1!CI81,0,1)</f>
        <v>1</v>
      </c>
      <c r="CJ81" s="7">
        <f>IF(MAX(Sheet1!CJ377)=Sheet1!CJ81,0,1)</f>
        <v>1</v>
      </c>
      <c r="CK81" s="7">
        <f>IF(MAX(Sheet1!CK377)=Sheet1!CK81,0,1)</f>
        <v>1</v>
      </c>
      <c r="CL81" s="7">
        <f>IF(MAX(Sheet1!CL377)=Sheet1!CL81,0,1)</f>
        <v>1</v>
      </c>
      <c r="CM81" s="7">
        <f>IF(MAX(Sheet1!CM377)=Sheet1!CM81,0,1)</f>
        <v>1</v>
      </c>
      <c r="CN81" s="7">
        <f>IF(MAX(Sheet1!CN377)=Sheet1!CN81,0,1)</f>
        <v>1</v>
      </c>
      <c r="CO81" s="7">
        <f>IF(MAX(Sheet1!CO377)=Sheet1!CO81,0,1)</f>
        <v>1</v>
      </c>
      <c r="CP81" s="7">
        <f>IF(MAX(Sheet1!CP377)=Sheet1!CP81,0,1)</f>
        <v>1</v>
      </c>
      <c r="CQ81" s="7">
        <f>IF(MAX(Sheet1!CQ377)=Sheet1!CQ81,0,1)</f>
        <v>1</v>
      </c>
      <c r="CR81" s="7">
        <f>IF(MAX(Sheet1!CR377)=Sheet1!CR81,0,1)</f>
        <v>1</v>
      </c>
      <c r="CS81" s="7">
        <f>IF(MAX(Sheet1!CS377)=Sheet1!CS81,0,1)</f>
        <v>1</v>
      </c>
      <c r="CT81" s="7">
        <f>IF(MAX(Sheet1!CT377)=Sheet1!CT81,0,1)</f>
        <v>1</v>
      </c>
      <c r="CU81" s="7">
        <f>IF(MAX(Sheet1!CU377)=Sheet1!CU81,0,1)</f>
        <v>1</v>
      </c>
      <c r="CV81" s="7">
        <f>IF(MAX(Sheet1!CV377)=Sheet1!CV81,0,1)</f>
        <v>1</v>
      </c>
      <c r="CW81" s="7">
        <f>IF(MAX(Sheet1!CW377)=Sheet1!CW81,0,1)</f>
        <v>1</v>
      </c>
      <c r="CX81" s="7">
        <f>IF(MAX(Sheet1!CX377)=Sheet1!CX81,0,1)</f>
        <v>1</v>
      </c>
      <c r="CY81" s="7">
        <f>IF(MAX(Sheet1!CY377)=Sheet1!CY81,0,1)</f>
        <v>1</v>
      </c>
      <c r="CZ81" s="7">
        <f>IF(MAX(Sheet1!CZ377)=Sheet1!CZ81,0,1)</f>
        <v>1</v>
      </c>
      <c r="DA81" s="7">
        <f>IF(MAX(Sheet1!DA377)=Sheet1!DA81,0,1)</f>
        <v>1</v>
      </c>
      <c r="DB81" s="7">
        <f>IF(MAX(Sheet1!DB377)=Sheet1!DB81,0,1)</f>
        <v>1</v>
      </c>
      <c r="DC81" s="7">
        <f>IF(MAX(Sheet1!DC377)=Sheet1!DC81,0,1)</f>
        <v>1</v>
      </c>
      <c r="DD81" s="7">
        <f>IF(MAX(Sheet1!DD377)=Sheet1!DD81,0,1)</f>
        <v>1</v>
      </c>
      <c r="DE81" s="7">
        <f>IF(MAX(Sheet1!DE377)=Sheet1!DE81,0,1)</f>
        <v>1</v>
      </c>
      <c r="DF81" s="7">
        <f>IF(MAX(Sheet1!DF377)=Sheet1!DF81,0,1)</f>
        <v>1</v>
      </c>
      <c r="DG81" s="7">
        <f>IF(MAX(Sheet1!DG377)=Sheet1!DG81,0,1)</f>
        <v>1</v>
      </c>
      <c r="DH81" s="7">
        <f>IF(MAX(Sheet1!DH377)=Sheet1!DH81,0,1)</f>
        <v>1</v>
      </c>
      <c r="DI81" s="7">
        <f>IF(MAX(Sheet1!DI377)=Sheet1!DI81,0,1)</f>
        <v>1</v>
      </c>
      <c r="DJ81" s="7">
        <f>IF(MAX(Sheet1!DJ377)=Sheet1!DJ81,0,1)</f>
        <v>1</v>
      </c>
      <c r="DK81" s="7">
        <f>IF(MAX(Sheet1!DK377)=Sheet1!DK81,0,1)</f>
        <v>1</v>
      </c>
      <c r="DL81" s="7">
        <f>IF(MAX(Sheet1!DL377)=Sheet1!DL81,0,1)</f>
        <v>1</v>
      </c>
      <c r="DM81" s="7">
        <f>IF(MAX(Sheet1!DM377)=Sheet1!DM81,0,1)</f>
        <v>1</v>
      </c>
      <c r="DN81" s="7">
        <f>IF(MAX(Sheet1!DN377)=Sheet1!DN81,0,1)</f>
        <v>1</v>
      </c>
      <c r="DO81" s="7">
        <f>IF(MAX(Sheet1!DO377)=Sheet1!DO81,0,1)</f>
        <v>1</v>
      </c>
      <c r="DP81" s="7">
        <f>IF(MAX(Sheet1!DP377)=Sheet1!DP81,0,1)</f>
        <v>1</v>
      </c>
      <c r="DQ81" s="7">
        <f>IF(MAX(Sheet1!DQ377)=Sheet1!DQ81,0,1)</f>
        <v>1</v>
      </c>
      <c r="DR81" s="7">
        <f>IF(MAX(Sheet1!DR377)=Sheet1!DR81,0,1)</f>
        <v>1</v>
      </c>
      <c r="DS81" s="7">
        <f>IF(MAX(Sheet1!DS377)=Sheet1!DS81,0,1)</f>
        <v>1</v>
      </c>
      <c r="DT81" s="7">
        <f>IF(MAX(Sheet1!DT377)=Sheet1!DT81,0,1)</f>
        <v>1</v>
      </c>
      <c r="DU81" s="7">
        <f>IF(MAX(Sheet1!DU377)=Sheet1!DU81,0,1)</f>
        <v>1</v>
      </c>
      <c r="DV81" s="7">
        <f>IF(MAX(Sheet1!DV377)=Sheet1!DV81,0,1)</f>
        <v>1</v>
      </c>
      <c r="DW81" s="7">
        <f>IF(MAX(Sheet1!DW377)=Sheet1!DW81,0,1)</f>
        <v>1</v>
      </c>
      <c r="DX81" s="7">
        <f>IF(MAX(Sheet1!DX377)=Sheet1!DX81,0,1)</f>
        <v>1</v>
      </c>
      <c r="DY81" s="7">
        <f>IF(MAX(Sheet1!DY377)=Sheet1!DY81,0,1)</f>
        <v>1</v>
      </c>
      <c r="DZ81" s="7">
        <f>IF(MAX(Sheet1!DZ377)=Sheet1!DZ81,0,1)</f>
        <v>1</v>
      </c>
      <c r="EA81" s="7">
        <f>IF(MAX(Sheet1!EA377)=Sheet1!EA81,0,1)</f>
        <v>1</v>
      </c>
      <c r="EB81" s="7">
        <f>IF(MAX(Sheet1!EB377)=Sheet1!EB81,0,1)</f>
        <v>1</v>
      </c>
      <c r="EC81" s="7">
        <f>IF(MAX(Sheet1!EC377)=Sheet1!EC81,0,1)</f>
        <v>1</v>
      </c>
      <c r="ED81" s="7">
        <f>IF(MAX(Sheet1!ED377)=Sheet1!ED81,0,1)</f>
        <v>1</v>
      </c>
      <c r="EE81" s="7">
        <f>IF(MAX(Sheet1!EE377)=Sheet1!EE81,0,1)</f>
        <v>1</v>
      </c>
      <c r="EF81" s="7">
        <f>IF(MAX(Sheet1!EF377)=Sheet1!EF81,0,1)</f>
        <v>1</v>
      </c>
      <c r="EG81" s="7">
        <f>IF(MAX(Sheet1!EG377)=Sheet1!EG81,0,1)</f>
        <v>1</v>
      </c>
      <c r="EH81" s="7">
        <f>IF(MAX(Sheet1!EH377)=Sheet1!EH81,0,1)</f>
        <v>1</v>
      </c>
      <c r="EI81" s="7">
        <f>IF(MAX(Sheet1!EI377)=Sheet1!EI81,0,1)</f>
        <v>1</v>
      </c>
      <c r="EJ81" s="7">
        <f>IF(MAX(Sheet1!EJ377)=Sheet1!EJ81,0,1)</f>
        <v>1</v>
      </c>
      <c r="EK81" s="7">
        <f>IF(MAX(Sheet1!EK377)=Sheet1!EK81,0,1)</f>
        <v>1</v>
      </c>
      <c r="EL81" s="7">
        <f>IF(MAX(Sheet1!EL377)=Sheet1!EL81,0,1)</f>
        <v>1</v>
      </c>
      <c r="EM81" s="7">
        <f>IF(MAX(Sheet1!EM377)=Sheet1!EM81,0,1)</f>
        <v>1</v>
      </c>
      <c r="EN81" s="7">
        <f>IF(MAX(Sheet1!EN377)=Sheet1!EN81,0,1)</f>
        <v>1</v>
      </c>
      <c r="EO81" s="7">
        <f>IF(MAX(Sheet1!EO377)=Sheet1!EO81,0,1)</f>
        <v>1</v>
      </c>
      <c r="EP81" s="7">
        <f>IF(MAX(Sheet1!EP377)=Sheet1!EP81,0,1)</f>
        <v>1</v>
      </c>
      <c r="EQ81" s="7">
        <f>IF(MAX(Sheet1!EQ377)=Sheet1!EQ81,0,1)</f>
        <v>1</v>
      </c>
      <c r="ER81" s="7">
        <f>IF(MAX(Sheet1!ER377)=Sheet1!ER81,0,1)</f>
        <v>1</v>
      </c>
      <c r="ES81" s="7">
        <f>IF(MAX(Sheet1!ES377)=Sheet1!ES81,0,1)</f>
        <v>1</v>
      </c>
      <c r="ET81" s="7">
        <f>IF(MAX(Sheet1!ET377)=Sheet1!ET81,0,1)</f>
        <v>1</v>
      </c>
      <c r="EU81" s="7">
        <f>IF(MAX(Sheet1!EU377)=Sheet1!EU81,0,1)</f>
        <v>1</v>
      </c>
      <c r="EV81" s="7">
        <f>IF(MAX(Sheet1!EV377)=Sheet1!EV81,0,1)</f>
        <v>1</v>
      </c>
      <c r="EW81" s="7">
        <f>IF(MAX(Sheet1!EW377)=Sheet1!EW81,0,1)</f>
        <v>1</v>
      </c>
      <c r="EX81" s="7">
        <f>IF(MAX(Sheet1!EX377)=Sheet1!EX81,0,1)</f>
        <v>1</v>
      </c>
      <c r="EY81" s="7">
        <f>IF(MAX(Sheet1!EY377)=Sheet1!EY81,0,1)</f>
        <v>1</v>
      </c>
      <c r="EZ81" s="7">
        <f>IF(MAX(Sheet1!EZ377)=Sheet1!EZ81,0,1)</f>
        <v>1</v>
      </c>
      <c r="FA81" s="7">
        <f>IF(MAX(Sheet1!FA377)=Sheet1!FA81,0,1)</f>
        <v>1</v>
      </c>
      <c r="FB81" s="7">
        <f>IF(MAX(Sheet1!FB377)=Sheet1!FB81,0,1)</f>
        <v>1</v>
      </c>
      <c r="FC81" s="7">
        <f>IF(MAX(Sheet1!FC377)=Sheet1!FC81,0,1)</f>
        <v>1</v>
      </c>
      <c r="FD81" s="7">
        <f>IF(MAX(Sheet1!FD377)=Sheet1!FD81,0,1)</f>
        <v>1</v>
      </c>
      <c r="FE81" s="7">
        <f>IF(MAX(Sheet1!FE377)=Sheet1!FE81,0,1)</f>
        <v>1</v>
      </c>
      <c r="FF81" s="7">
        <f>IF(MAX(Sheet1!FF377)=Sheet1!FF81,0,1)</f>
        <v>1</v>
      </c>
      <c r="FG81" s="7">
        <f>IF(MAX(Sheet1!FG377)=Sheet1!FG81,0,1)</f>
        <v>1</v>
      </c>
      <c r="FH81" s="7">
        <f>IF(MAX(Sheet1!FH377)=Sheet1!FH81,0,1)</f>
        <v>1</v>
      </c>
      <c r="FI81" s="7">
        <f>IF(MAX(Sheet1!FI377)=Sheet1!FI81,0,1)</f>
        <v>0</v>
      </c>
      <c r="FJ81" s="7">
        <f>IF(MAX(Sheet1!FJ377)=Sheet1!FJ81,0,1)</f>
        <v>1</v>
      </c>
      <c r="FK81" s="7">
        <f>IF(MAX(Sheet1!FK377)=Sheet1!FK81,0,1)</f>
        <v>0</v>
      </c>
      <c r="FL81" s="7">
        <f>IF(MAX(Sheet1!FL377)=Sheet1!FL81,0,1)</f>
        <v>0</v>
      </c>
      <c r="FM81" s="7">
        <f>IF(MAX(Sheet1!FM377)=Sheet1!FM81,0,1)</f>
        <v>0</v>
      </c>
      <c r="FN81" s="7">
        <f>IF(MAX(Sheet1!FN377)=Sheet1!FN81,0,1)</f>
        <v>0</v>
      </c>
      <c r="FO81" s="7">
        <f>IF(MAX(Sheet1!FO377)=Sheet1!FO81,0,1)</f>
        <v>0</v>
      </c>
      <c r="FP81" s="7">
        <f>IF(MAX(Sheet1!FP377)=Sheet1!FP81,0,1)</f>
        <v>0</v>
      </c>
      <c r="FQ81" s="7">
        <f>IF(MAX(Sheet1!FQ377)=Sheet1!FQ81,0,1)</f>
        <v>0</v>
      </c>
      <c r="FR81" s="7">
        <f>IF(MAX(Sheet1!FR377)=Sheet1!FR81,0,1)</f>
        <v>0</v>
      </c>
      <c r="FS81" s="7">
        <f>IF(MAX(Sheet1!FS377)=Sheet1!FS81,0,1)</f>
        <v>0</v>
      </c>
      <c r="FT81" s="7">
        <f>IF(MAX(Sheet1!FT377)=Sheet1!FT81,0,1)</f>
        <v>0</v>
      </c>
      <c r="FU81" s="7">
        <f>IF(MAX(Sheet1!FU377)=Sheet1!FU81,0,1)</f>
        <v>0</v>
      </c>
      <c r="FV81" s="7">
        <f>IF(MAX(Sheet1!FV377)=Sheet1!FV81,0,1)</f>
        <v>0</v>
      </c>
      <c r="FW81" s="7">
        <f>IF(MAX(Sheet1!FW377)=Sheet1!FW81,0,1)</f>
        <v>0</v>
      </c>
      <c r="FX81" s="7">
        <f>IF(MAX(Sheet1!FX377)=Sheet1!FX81,0,1)</f>
        <v>0</v>
      </c>
      <c r="FY81" s="7">
        <f>IF(MAX(Sheet1!FY377)=Sheet1!FY81,0,1)</f>
        <v>0</v>
      </c>
      <c r="FZ81" s="7">
        <f>IF(MAX(Sheet1!FZ377)=Sheet1!FZ81,0,1)</f>
        <v>0</v>
      </c>
      <c r="GA81" s="7">
        <f>IF(MAX(Sheet1!GA377)=Sheet1!GA81,0,1)</f>
        <v>0</v>
      </c>
      <c r="GB81" s="7">
        <f>IF(MAX(Sheet1!GB377)=Sheet1!GB81,0,1)</f>
        <v>0</v>
      </c>
      <c r="GC81" s="7">
        <f>IF(MAX(Sheet1!GC377)=Sheet1!GC81,0,1)</f>
        <v>0</v>
      </c>
      <c r="GD81" s="7">
        <f>IF(MAX(Sheet1!GD377)=Sheet1!GD81,0,1)</f>
        <v>0</v>
      </c>
      <c r="GE81" s="7">
        <f>IF(MAX(Sheet1!GE377)=Sheet1!GE81,0,1)</f>
        <v>0</v>
      </c>
      <c r="GF81" s="7">
        <f>IF(MAX(Sheet1!GF377)=Sheet1!GF81,0,1)</f>
        <v>0</v>
      </c>
      <c r="GG81" s="7">
        <f>IF(MAX(Sheet1!GG377)=Sheet1!GG81,0,1)</f>
        <v>0</v>
      </c>
      <c r="GH81" s="7">
        <f>IF(MAX(Sheet1!GH377)=Sheet1!GH81,0,1)</f>
        <v>0</v>
      </c>
      <c r="GI81" s="7">
        <f>IF(MAX(Sheet1!GI377)=Sheet1!GI81,0,1)</f>
        <v>0</v>
      </c>
      <c r="GJ81" s="7">
        <f>IF(MAX(Sheet1!GJ377)=Sheet1!GJ81,0,1)</f>
        <v>0</v>
      </c>
      <c r="GK81" s="7">
        <f>IF(MAX(Sheet1!GK377)=Sheet1!GK81,0,1)</f>
        <v>0</v>
      </c>
      <c r="GL81" s="7">
        <f>IF(MAX(Sheet1!GL377)=Sheet1!GL81,0,1)</f>
        <v>0</v>
      </c>
      <c r="GM81" s="7">
        <f>IF(MAX(Sheet1!GM377)=Sheet1!GM81,0,1)</f>
        <v>0</v>
      </c>
      <c r="GN81" s="7">
        <f>IF(MAX(Sheet1!GN377)=Sheet1!GN81,0,1)</f>
        <v>0</v>
      </c>
      <c r="GO81" s="7">
        <f>IF(MAX(Sheet1!GO377)=Sheet1!GO81,0,1)</f>
        <v>0</v>
      </c>
      <c r="GP81" s="7">
        <f>IF(MAX(Sheet1!GP377)=Sheet1!GP81,0,1)</f>
        <v>0</v>
      </c>
      <c r="GQ81" s="7">
        <f>IF(MAX(Sheet1!GQ377)=Sheet1!GQ81,0,1)</f>
        <v>0</v>
      </c>
      <c r="GR81" s="7">
        <f>IF(MAX(Sheet1!GR377)=Sheet1!GR81,0,1)</f>
        <v>0</v>
      </c>
      <c r="GS81" s="7">
        <f>IF(MAX(Sheet1!GS377)=Sheet1!GS81,0,1)</f>
        <v>0</v>
      </c>
      <c r="GT81" s="7">
        <f>IF(MAX(Sheet1!GT377)=Sheet1!GT81,0,1)</f>
        <v>0</v>
      </c>
    </row>
    <row r="82" spans="1:202" ht="13" x14ac:dyDescent="0.15">
      <c r="A82" s="22">
        <f t="shared" si="3"/>
        <v>79</v>
      </c>
      <c r="B82" s="7">
        <f t="shared" ref="B82:C82" si="82">0</f>
        <v>0</v>
      </c>
      <c r="C82" s="7">
        <f t="shared" si="82"/>
        <v>0</v>
      </c>
      <c r="D82" s="7">
        <f>IF(MAX(Sheet1!D378)=Sheet1!D82,0,1)</f>
        <v>1</v>
      </c>
      <c r="E82" s="7">
        <f>IF(MAX(Sheet1!E378)=Sheet1!E82,0,1)</f>
        <v>1</v>
      </c>
      <c r="F82" s="7">
        <f>IF(MAX(Sheet1!F378)=Sheet1!F82,0,1)</f>
        <v>1</v>
      </c>
      <c r="G82" s="7">
        <f>IF(MAX(Sheet1!G378)=Sheet1!G82,0,1)</f>
        <v>1</v>
      </c>
      <c r="H82" s="7">
        <f>IF(MAX(Sheet1!H378)=Sheet1!H82,0,1)</f>
        <v>1</v>
      </c>
      <c r="I82" s="7">
        <f>IF(MAX(Sheet1!I378)=Sheet1!I82,0,1)</f>
        <v>1</v>
      </c>
      <c r="J82" s="7">
        <f>IF(MAX(Sheet1!J378)=Sheet1!J82,0,1)</f>
        <v>1</v>
      </c>
      <c r="K82" s="7">
        <f>IF(MAX(Sheet1!K378)=Sheet1!K82,0,1)</f>
        <v>1</v>
      </c>
      <c r="L82" s="7">
        <f>IF(MAX(Sheet1!L378)=Sheet1!L82,0,1)</f>
        <v>1</v>
      </c>
      <c r="M82" s="7">
        <f>IF(MAX(Sheet1!M378)=Sheet1!M82,0,1)</f>
        <v>1</v>
      </c>
      <c r="N82" s="7">
        <f>IF(MAX(Sheet1!N378)=Sheet1!N82,0,1)</f>
        <v>1</v>
      </c>
      <c r="O82" s="7">
        <f>IF(MAX(Sheet1!O378)=Sheet1!O82,0,1)</f>
        <v>1</v>
      </c>
      <c r="P82" s="7">
        <f>IF(MAX(Sheet1!P378)=Sheet1!P82,0,1)</f>
        <v>1</v>
      </c>
      <c r="Q82" s="7">
        <f>IF(MAX(Sheet1!Q378)=Sheet1!Q82,0,1)</f>
        <v>1</v>
      </c>
      <c r="R82" s="7">
        <f>IF(MAX(Sheet1!R378)=Sheet1!R82,0,1)</f>
        <v>1</v>
      </c>
      <c r="S82" s="7">
        <f>IF(MAX(Sheet1!S378)=Sheet1!S82,0,1)</f>
        <v>1</v>
      </c>
      <c r="T82" s="7">
        <f>IF(MAX(Sheet1!T378)=Sheet1!T82,0,1)</f>
        <v>1</v>
      </c>
      <c r="U82" s="7">
        <f>IF(MAX(Sheet1!U378)=Sheet1!U82,0,1)</f>
        <v>1</v>
      </c>
      <c r="V82" s="7">
        <f>IF(MAX(Sheet1!V378)=Sheet1!V82,0,1)</f>
        <v>1</v>
      </c>
      <c r="W82" s="7">
        <f>IF(MAX(Sheet1!W378)=Sheet1!W82,0,1)</f>
        <v>1</v>
      </c>
      <c r="X82" s="7">
        <f>IF(MAX(Sheet1!X378)=Sheet1!X82,0,1)</f>
        <v>1</v>
      </c>
      <c r="Y82" s="7">
        <f>IF(MAX(Sheet1!Y378)=Sheet1!Y82,0,1)</f>
        <v>1</v>
      </c>
      <c r="Z82" s="7">
        <f>IF(MAX(Sheet1!Z378)=Sheet1!Z82,0,1)</f>
        <v>1</v>
      </c>
      <c r="AA82" s="7">
        <f>IF(MAX(Sheet1!AA378)=Sheet1!AA82,0,1)</f>
        <v>1</v>
      </c>
      <c r="AB82" s="7">
        <f>IF(MAX(Sheet1!AB378)=Sheet1!AB82,0,1)</f>
        <v>1</v>
      </c>
      <c r="AC82" s="7">
        <f>IF(MAX(Sheet1!AC378)=Sheet1!AC82,0,1)</f>
        <v>1</v>
      </c>
      <c r="AD82" s="7">
        <f>IF(MAX(Sheet1!AD378)=Sheet1!AD82,0,1)</f>
        <v>1</v>
      </c>
      <c r="AE82" s="7">
        <f>IF(MAX(Sheet1!AE378)=Sheet1!AE82,0,1)</f>
        <v>1</v>
      </c>
      <c r="AF82" s="7">
        <f>IF(MAX(Sheet1!AF378)=Sheet1!AF82,0,1)</f>
        <v>1</v>
      </c>
      <c r="AG82" s="7">
        <f>IF(MAX(Sheet1!AG378)=Sheet1!AG82,0,1)</f>
        <v>1</v>
      </c>
      <c r="AH82" s="7">
        <f>IF(MAX(Sheet1!AH378)=Sheet1!AH82,0,1)</f>
        <v>1</v>
      </c>
      <c r="AI82" s="7">
        <f>IF(MAX(Sheet1!AI378)=Sheet1!AI82,0,1)</f>
        <v>1</v>
      </c>
      <c r="AJ82" s="7">
        <f>IF(MAX(Sheet1!AJ378)=Sheet1!AJ82,0,1)</f>
        <v>1</v>
      </c>
      <c r="AK82" s="7">
        <f>IF(MAX(Sheet1!AK378)=Sheet1!AK82,0,1)</f>
        <v>1</v>
      </c>
      <c r="AL82" s="7">
        <f>IF(MAX(Sheet1!AL378)=Sheet1!AL82,0,1)</f>
        <v>1</v>
      </c>
      <c r="AM82" s="7">
        <f>IF(MAX(Sheet1!AM378)=Sheet1!AM82,0,1)</f>
        <v>1</v>
      </c>
      <c r="AN82" s="7">
        <f>IF(MAX(Sheet1!AN378)=Sheet1!AN82,0,1)</f>
        <v>1</v>
      </c>
      <c r="AO82" s="7">
        <f>IF(MAX(Sheet1!AO378)=Sheet1!AO82,0,1)</f>
        <v>1</v>
      </c>
      <c r="AP82" s="7">
        <f>IF(MAX(Sheet1!AP378)=Sheet1!AP82,0,1)</f>
        <v>1</v>
      </c>
      <c r="AQ82" s="7">
        <f>IF(MAX(Sheet1!AQ378)=Sheet1!AQ82,0,1)</f>
        <v>1</v>
      </c>
      <c r="AR82" s="7">
        <f>IF(MAX(Sheet1!AR378)=Sheet1!AR82,0,1)</f>
        <v>1</v>
      </c>
      <c r="AS82" s="7">
        <f>IF(MAX(Sheet1!AS378)=Sheet1!AS82,0,1)</f>
        <v>1</v>
      </c>
      <c r="AT82" s="7">
        <f>IF(MAX(Sheet1!AT378)=Sheet1!AT82,0,1)</f>
        <v>1</v>
      </c>
      <c r="AU82" s="7">
        <f>IF(MAX(Sheet1!AU378)=Sheet1!AU82,0,1)</f>
        <v>1</v>
      </c>
      <c r="AV82" s="7">
        <f>IF(MAX(Sheet1!AV378)=Sheet1!AV82,0,1)</f>
        <v>1</v>
      </c>
      <c r="AW82" s="7">
        <f>IF(MAX(Sheet1!AW378)=Sheet1!AW82,0,1)</f>
        <v>1</v>
      </c>
      <c r="AX82" s="7">
        <f>IF(MAX(Sheet1!AX378)=Sheet1!AX82,0,1)</f>
        <v>1</v>
      </c>
      <c r="AY82" s="7">
        <f>IF(MAX(Sheet1!AY378)=Sheet1!AY82,0,1)</f>
        <v>1</v>
      </c>
      <c r="AZ82" s="7">
        <f>IF(MAX(Sheet1!AZ378)=Sheet1!AZ82,0,1)</f>
        <v>1</v>
      </c>
      <c r="BA82" s="7">
        <f>IF(MAX(Sheet1!BA378)=Sheet1!BA82,0,1)</f>
        <v>1</v>
      </c>
      <c r="BB82" s="7">
        <f>IF(MAX(Sheet1!BB378)=Sheet1!BB82,0,1)</f>
        <v>1</v>
      </c>
      <c r="BC82" s="7">
        <f>IF(MAX(Sheet1!BC378)=Sheet1!BC82,0,1)</f>
        <v>1</v>
      </c>
      <c r="BD82" s="7">
        <f>IF(MAX(Sheet1!BD378)=Sheet1!BD82,0,1)</f>
        <v>1</v>
      </c>
      <c r="BE82" s="7">
        <f>IF(MAX(Sheet1!BE378)=Sheet1!BE82,0,1)</f>
        <v>1</v>
      </c>
      <c r="BF82" s="7">
        <f>IF(MAX(Sheet1!BF378)=Sheet1!BF82,0,1)</f>
        <v>1</v>
      </c>
      <c r="BG82" s="7">
        <f>IF(MAX(Sheet1!BG378)=Sheet1!BG82,0,1)</f>
        <v>1</v>
      </c>
      <c r="BH82" s="7">
        <f>IF(MAX(Sheet1!BH378)=Sheet1!BH82,0,1)</f>
        <v>1</v>
      </c>
      <c r="BI82" s="7">
        <f>IF(MAX(Sheet1!BI378)=Sheet1!BI82,0,1)</f>
        <v>1</v>
      </c>
      <c r="BJ82" s="7">
        <f>IF(MAX(Sheet1!BJ378)=Sheet1!BJ82,0,1)</f>
        <v>1</v>
      </c>
      <c r="BK82" s="7">
        <f>IF(MAX(Sheet1!BK378)=Sheet1!BK82,0,1)</f>
        <v>1</v>
      </c>
      <c r="BL82" s="7">
        <f>IF(MAX(Sheet1!BL378)=Sheet1!BL82,0,1)</f>
        <v>1</v>
      </c>
      <c r="BM82" s="7">
        <f>IF(MAX(Sheet1!BM378)=Sheet1!BM82,0,1)</f>
        <v>1</v>
      </c>
      <c r="BN82" s="7">
        <f>IF(MAX(Sheet1!BN378)=Sheet1!BN82,0,1)</f>
        <v>1</v>
      </c>
      <c r="BO82" s="7">
        <f>IF(MAX(Sheet1!BO378)=Sheet1!BO82,0,1)</f>
        <v>1</v>
      </c>
      <c r="BP82" s="7">
        <f>IF(MAX(Sheet1!BP378)=Sheet1!BP82,0,1)</f>
        <v>1</v>
      </c>
      <c r="BQ82" s="7">
        <f>IF(MAX(Sheet1!BQ378)=Sheet1!BQ82,0,1)</f>
        <v>1</v>
      </c>
      <c r="BR82" s="7">
        <f>IF(MAX(Sheet1!BR378)=Sheet1!BR82,0,1)</f>
        <v>1</v>
      </c>
      <c r="BS82" s="7">
        <f>IF(MAX(Sheet1!BS378)=Sheet1!BS82,0,1)</f>
        <v>1</v>
      </c>
      <c r="BT82" s="7">
        <f>IF(MAX(Sheet1!BT378)=Sheet1!BT82,0,1)</f>
        <v>1</v>
      </c>
      <c r="BU82" s="7">
        <f>IF(MAX(Sheet1!BU378)=Sheet1!BU82,0,1)</f>
        <v>1</v>
      </c>
      <c r="BV82" s="7">
        <f>IF(MAX(Sheet1!BV378)=Sheet1!BV82,0,1)</f>
        <v>1</v>
      </c>
      <c r="BW82" s="7">
        <f>IF(MAX(Sheet1!BW378)=Sheet1!BW82,0,1)</f>
        <v>1</v>
      </c>
      <c r="BX82" s="7">
        <f>IF(MAX(Sheet1!BX378)=Sheet1!BX82,0,1)</f>
        <v>1</v>
      </c>
      <c r="BY82" s="7">
        <f>IF(MAX(Sheet1!BY378)=Sheet1!BY82,0,1)</f>
        <v>1</v>
      </c>
      <c r="BZ82" s="7">
        <f>IF(MAX(Sheet1!BZ378)=Sheet1!BZ82,0,1)</f>
        <v>1</v>
      </c>
      <c r="CA82" s="7">
        <f>IF(MAX(Sheet1!CA378)=Sheet1!CA82,0,1)</f>
        <v>1</v>
      </c>
      <c r="CB82" s="7">
        <f>IF(MAX(Sheet1!CB378)=Sheet1!CB82,0,1)</f>
        <v>1</v>
      </c>
      <c r="CC82" s="7">
        <f>IF(MAX(Sheet1!CC378)=Sheet1!CC82,0,1)</f>
        <v>1</v>
      </c>
      <c r="CD82" s="7">
        <f>IF(MAX(Sheet1!CD378)=Sheet1!CD82,0,1)</f>
        <v>1</v>
      </c>
      <c r="CE82" s="7">
        <f>IF(MAX(Sheet1!CE378)=Sheet1!CE82,0,1)</f>
        <v>1</v>
      </c>
      <c r="CF82" s="7">
        <f>IF(MAX(Sheet1!CF378)=Sheet1!CF82,0,1)</f>
        <v>1</v>
      </c>
      <c r="CG82" s="7">
        <f>IF(MAX(Sheet1!CG378)=Sheet1!CG82,0,1)</f>
        <v>1</v>
      </c>
      <c r="CH82" s="7">
        <f>IF(MAX(Sheet1!CH378)=Sheet1!CH82,0,1)</f>
        <v>1</v>
      </c>
      <c r="CI82" s="7">
        <f>IF(MAX(Sheet1!CI378)=Sheet1!CI82,0,1)</f>
        <v>1</v>
      </c>
      <c r="CJ82" s="7">
        <f>IF(MAX(Sheet1!CJ378)=Sheet1!CJ82,0,1)</f>
        <v>1</v>
      </c>
      <c r="CK82" s="7">
        <f>IF(MAX(Sheet1!CK378)=Sheet1!CK82,0,1)</f>
        <v>1</v>
      </c>
      <c r="CL82" s="7">
        <f>IF(MAX(Sheet1!CL378)=Sheet1!CL82,0,1)</f>
        <v>1</v>
      </c>
      <c r="CM82" s="7">
        <f>IF(MAX(Sheet1!CM378)=Sheet1!CM82,0,1)</f>
        <v>1</v>
      </c>
      <c r="CN82" s="7">
        <f>IF(MAX(Sheet1!CN378)=Sheet1!CN82,0,1)</f>
        <v>1</v>
      </c>
      <c r="CO82" s="7">
        <f>IF(MAX(Sheet1!CO378)=Sheet1!CO82,0,1)</f>
        <v>1</v>
      </c>
      <c r="CP82" s="7">
        <f>IF(MAX(Sheet1!CP378)=Sheet1!CP82,0,1)</f>
        <v>1</v>
      </c>
      <c r="CQ82" s="7">
        <f>IF(MAX(Sheet1!CQ378)=Sheet1!CQ82,0,1)</f>
        <v>1</v>
      </c>
      <c r="CR82" s="7">
        <f>IF(MAX(Sheet1!CR378)=Sheet1!CR82,0,1)</f>
        <v>1</v>
      </c>
      <c r="CS82" s="7">
        <f>IF(MAX(Sheet1!CS378)=Sheet1!CS82,0,1)</f>
        <v>1</v>
      </c>
      <c r="CT82" s="7">
        <f>IF(MAX(Sheet1!CT378)=Sheet1!CT82,0,1)</f>
        <v>1</v>
      </c>
      <c r="CU82" s="7">
        <f>IF(MAX(Sheet1!CU378)=Sheet1!CU82,0,1)</f>
        <v>1</v>
      </c>
      <c r="CV82" s="7">
        <f>IF(MAX(Sheet1!CV378)=Sheet1!CV82,0,1)</f>
        <v>1</v>
      </c>
      <c r="CW82" s="7">
        <f>IF(MAX(Sheet1!CW378)=Sheet1!CW82,0,1)</f>
        <v>1</v>
      </c>
      <c r="CX82" s="7">
        <f>IF(MAX(Sheet1!CX378)=Sheet1!CX82,0,1)</f>
        <v>1</v>
      </c>
      <c r="CY82" s="7">
        <f>IF(MAX(Sheet1!CY378)=Sheet1!CY82,0,1)</f>
        <v>1</v>
      </c>
      <c r="CZ82" s="7">
        <f>IF(MAX(Sheet1!CZ378)=Sheet1!CZ82,0,1)</f>
        <v>1</v>
      </c>
      <c r="DA82" s="7">
        <f>IF(MAX(Sheet1!DA378)=Sheet1!DA82,0,1)</f>
        <v>1</v>
      </c>
      <c r="DB82" s="7">
        <f>IF(MAX(Sheet1!DB378)=Sheet1!DB82,0,1)</f>
        <v>1</v>
      </c>
      <c r="DC82" s="7">
        <f>IF(MAX(Sheet1!DC378)=Sheet1!DC82,0,1)</f>
        <v>1</v>
      </c>
      <c r="DD82" s="7">
        <f>IF(MAX(Sheet1!DD378)=Sheet1!DD82,0,1)</f>
        <v>1</v>
      </c>
      <c r="DE82" s="7">
        <f>IF(MAX(Sheet1!DE378)=Sheet1!DE82,0,1)</f>
        <v>1</v>
      </c>
      <c r="DF82" s="7">
        <f>IF(MAX(Sheet1!DF378)=Sheet1!DF82,0,1)</f>
        <v>1</v>
      </c>
      <c r="DG82" s="7">
        <f>IF(MAX(Sheet1!DG378)=Sheet1!DG82,0,1)</f>
        <v>1</v>
      </c>
      <c r="DH82" s="7">
        <f>IF(MAX(Sheet1!DH378)=Sheet1!DH82,0,1)</f>
        <v>1</v>
      </c>
      <c r="DI82" s="7">
        <f>IF(MAX(Sheet1!DI378)=Sheet1!DI82,0,1)</f>
        <v>1</v>
      </c>
      <c r="DJ82" s="7">
        <f>IF(MAX(Sheet1!DJ378)=Sheet1!DJ82,0,1)</f>
        <v>1</v>
      </c>
      <c r="DK82" s="7">
        <f>IF(MAX(Sheet1!DK378)=Sheet1!DK82,0,1)</f>
        <v>1</v>
      </c>
      <c r="DL82" s="7">
        <f>IF(MAX(Sheet1!DL378)=Sheet1!DL82,0,1)</f>
        <v>1</v>
      </c>
      <c r="DM82" s="7">
        <f>IF(MAX(Sheet1!DM378)=Sheet1!DM82,0,1)</f>
        <v>1</v>
      </c>
      <c r="DN82" s="7">
        <f>IF(MAX(Sheet1!DN378)=Sheet1!DN82,0,1)</f>
        <v>1</v>
      </c>
      <c r="DO82" s="7">
        <f>IF(MAX(Sheet1!DO378)=Sheet1!DO82,0,1)</f>
        <v>1</v>
      </c>
      <c r="DP82" s="7">
        <f>IF(MAX(Sheet1!DP378)=Sheet1!DP82,0,1)</f>
        <v>1</v>
      </c>
      <c r="DQ82" s="7">
        <f>IF(MAX(Sheet1!DQ378)=Sheet1!DQ82,0,1)</f>
        <v>1</v>
      </c>
      <c r="DR82" s="7">
        <f>IF(MAX(Sheet1!DR378)=Sheet1!DR82,0,1)</f>
        <v>1</v>
      </c>
      <c r="DS82" s="7">
        <f>IF(MAX(Sheet1!DS378)=Sheet1!DS82,0,1)</f>
        <v>1</v>
      </c>
      <c r="DT82" s="7">
        <f>IF(MAX(Sheet1!DT378)=Sheet1!DT82,0,1)</f>
        <v>1</v>
      </c>
      <c r="DU82" s="7">
        <f>IF(MAX(Sheet1!DU378)=Sheet1!DU82,0,1)</f>
        <v>1</v>
      </c>
      <c r="DV82" s="7">
        <f>IF(MAX(Sheet1!DV378)=Sheet1!DV82,0,1)</f>
        <v>1</v>
      </c>
      <c r="DW82" s="7">
        <f>IF(MAX(Sheet1!DW378)=Sheet1!DW82,0,1)</f>
        <v>1</v>
      </c>
      <c r="DX82" s="7">
        <f>IF(MAX(Sheet1!DX378)=Sheet1!DX82,0,1)</f>
        <v>1</v>
      </c>
      <c r="DY82" s="7">
        <f>IF(MAX(Sheet1!DY378)=Sheet1!DY82,0,1)</f>
        <v>1</v>
      </c>
      <c r="DZ82" s="7">
        <f>IF(MAX(Sheet1!DZ378)=Sheet1!DZ82,0,1)</f>
        <v>1</v>
      </c>
      <c r="EA82" s="7">
        <f>IF(MAX(Sheet1!EA378)=Sheet1!EA82,0,1)</f>
        <v>1</v>
      </c>
      <c r="EB82" s="7">
        <f>IF(MAX(Sheet1!EB378)=Sheet1!EB82,0,1)</f>
        <v>1</v>
      </c>
      <c r="EC82" s="7">
        <f>IF(MAX(Sheet1!EC378)=Sheet1!EC82,0,1)</f>
        <v>1</v>
      </c>
      <c r="ED82" s="7">
        <f>IF(MAX(Sheet1!ED378)=Sheet1!ED82,0,1)</f>
        <v>1</v>
      </c>
      <c r="EE82" s="7">
        <f>IF(MAX(Sheet1!EE378)=Sheet1!EE82,0,1)</f>
        <v>1</v>
      </c>
      <c r="EF82" s="7">
        <f>IF(MAX(Sheet1!EF378)=Sheet1!EF82,0,1)</f>
        <v>1</v>
      </c>
      <c r="EG82" s="7">
        <f>IF(MAX(Sheet1!EG378)=Sheet1!EG82,0,1)</f>
        <v>1</v>
      </c>
      <c r="EH82" s="7">
        <f>IF(MAX(Sheet1!EH378)=Sheet1!EH82,0,1)</f>
        <v>1</v>
      </c>
      <c r="EI82" s="7">
        <f>IF(MAX(Sheet1!EI378)=Sheet1!EI82,0,1)</f>
        <v>1</v>
      </c>
      <c r="EJ82" s="7">
        <f>IF(MAX(Sheet1!EJ378)=Sheet1!EJ82,0,1)</f>
        <v>1</v>
      </c>
      <c r="EK82" s="7">
        <f>IF(MAX(Sheet1!EK378)=Sheet1!EK82,0,1)</f>
        <v>1</v>
      </c>
      <c r="EL82" s="7">
        <f>IF(MAX(Sheet1!EL378)=Sheet1!EL82,0,1)</f>
        <v>1</v>
      </c>
      <c r="EM82" s="7">
        <f>IF(MAX(Sheet1!EM378)=Sheet1!EM82,0,1)</f>
        <v>1</v>
      </c>
      <c r="EN82" s="7">
        <f>IF(MAX(Sheet1!EN378)=Sheet1!EN82,0,1)</f>
        <v>1</v>
      </c>
      <c r="EO82" s="7">
        <f>IF(MAX(Sheet1!EO378)=Sheet1!EO82,0,1)</f>
        <v>1</v>
      </c>
      <c r="EP82" s="7">
        <f>IF(MAX(Sheet1!EP378)=Sheet1!EP82,0,1)</f>
        <v>1</v>
      </c>
      <c r="EQ82" s="7">
        <f>IF(MAX(Sheet1!EQ378)=Sheet1!EQ82,0,1)</f>
        <v>1</v>
      </c>
      <c r="ER82" s="7">
        <f>IF(MAX(Sheet1!ER378)=Sheet1!ER82,0,1)</f>
        <v>1</v>
      </c>
      <c r="ES82" s="7">
        <f>IF(MAX(Sheet1!ES378)=Sheet1!ES82,0,1)</f>
        <v>1</v>
      </c>
      <c r="ET82" s="7">
        <f>IF(MAX(Sheet1!ET378)=Sheet1!ET82,0,1)</f>
        <v>1</v>
      </c>
      <c r="EU82" s="7">
        <f>IF(MAX(Sheet1!EU378)=Sheet1!EU82,0,1)</f>
        <v>1</v>
      </c>
      <c r="EV82" s="7">
        <f>IF(MAX(Sheet1!EV378)=Sheet1!EV82,0,1)</f>
        <v>1</v>
      </c>
      <c r="EW82" s="7">
        <f>IF(MAX(Sheet1!EW378)=Sheet1!EW82,0,1)</f>
        <v>1</v>
      </c>
      <c r="EX82" s="7">
        <f>IF(MAX(Sheet1!EX378)=Sheet1!EX82,0,1)</f>
        <v>1</v>
      </c>
      <c r="EY82" s="7">
        <f>IF(MAX(Sheet1!EY378)=Sheet1!EY82,0,1)</f>
        <v>1</v>
      </c>
      <c r="EZ82" s="7">
        <f>IF(MAX(Sheet1!EZ378)=Sheet1!EZ82,0,1)</f>
        <v>1</v>
      </c>
      <c r="FA82" s="7">
        <f>IF(MAX(Sheet1!FA378)=Sheet1!FA82,0,1)</f>
        <v>1</v>
      </c>
      <c r="FB82" s="7">
        <f>IF(MAX(Sheet1!FB378)=Sheet1!FB82,0,1)</f>
        <v>1</v>
      </c>
      <c r="FC82" s="7">
        <f>IF(MAX(Sheet1!FC378)=Sheet1!FC82,0,1)</f>
        <v>1</v>
      </c>
      <c r="FD82" s="7">
        <f>IF(MAX(Sheet1!FD378)=Sheet1!FD82,0,1)</f>
        <v>1</v>
      </c>
      <c r="FE82" s="7">
        <f>IF(MAX(Sheet1!FE378)=Sheet1!FE82,0,1)</f>
        <v>1</v>
      </c>
      <c r="FF82" s="7">
        <f>IF(MAX(Sheet1!FF378)=Sheet1!FF82,0,1)</f>
        <v>1</v>
      </c>
      <c r="FG82" s="7">
        <f>IF(MAX(Sheet1!FG378)=Sheet1!FG82,0,1)</f>
        <v>1</v>
      </c>
      <c r="FH82" s="7">
        <f>IF(MAX(Sheet1!FH378)=Sheet1!FH82,0,1)</f>
        <v>0</v>
      </c>
      <c r="FI82" s="7">
        <f>IF(MAX(Sheet1!FI378)=Sheet1!FI82,0,1)</f>
        <v>1</v>
      </c>
      <c r="FJ82" s="7">
        <f>IF(MAX(Sheet1!FJ378)=Sheet1!FJ82,0,1)</f>
        <v>0</v>
      </c>
      <c r="FK82" s="7">
        <f>IF(MAX(Sheet1!FK378)=Sheet1!FK82,0,1)</f>
        <v>0</v>
      </c>
      <c r="FL82" s="7">
        <f>IF(MAX(Sheet1!FL378)=Sheet1!FL82,0,1)</f>
        <v>0</v>
      </c>
      <c r="FM82" s="7">
        <f>IF(MAX(Sheet1!FM378)=Sheet1!FM82,0,1)</f>
        <v>0</v>
      </c>
      <c r="FN82" s="7">
        <f>IF(MAX(Sheet1!FN378)=Sheet1!FN82,0,1)</f>
        <v>0</v>
      </c>
      <c r="FO82" s="7">
        <f>IF(MAX(Sheet1!FO378)=Sheet1!FO82,0,1)</f>
        <v>0</v>
      </c>
      <c r="FP82" s="7">
        <f>IF(MAX(Sheet1!FP378)=Sheet1!FP82,0,1)</f>
        <v>0</v>
      </c>
      <c r="FQ82" s="7">
        <f>IF(MAX(Sheet1!FQ378)=Sheet1!FQ82,0,1)</f>
        <v>0</v>
      </c>
      <c r="FR82" s="7">
        <f>IF(MAX(Sheet1!FR378)=Sheet1!FR82,0,1)</f>
        <v>0</v>
      </c>
      <c r="FS82" s="7">
        <f>IF(MAX(Sheet1!FS378)=Sheet1!FS82,0,1)</f>
        <v>0</v>
      </c>
      <c r="FT82" s="7">
        <f>IF(MAX(Sheet1!FT378)=Sheet1!FT82,0,1)</f>
        <v>0</v>
      </c>
      <c r="FU82" s="7">
        <f>IF(MAX(Sheet1!FU378)=Sheet1!FU82,0,1)</f>
        <v>0</v>
      </c>
      <c r="FV82" s="7">
        <f>IF(MAX(Sheet1!FV378)=Sheet1!FV82,0,1)</f>
        <v>0</v>
      </c>
      <c r="FW82" s="7">
        <f>IF(MAX(Sheet1!FW378)=Sheet1!FW82,0,1)</f>
        <v>0</v>
      </c>
      <c r="FX82" s="7">
        <f>IF(MAX(Sheet1!FX378)=Sheet1!FX82,0,1)</f>
        <v>0</v>
      </c>
      <c r="FY82" s="7">
        <f>IF(MAX(Sheet1!FY378)=Sheet1!FY82,0,1)</f>
        <v>0</v>
      </c>
      <c r="FZ82" s="7">
        <f>IF(MAX(Sheet1!FZ378)=Sheet1!FZ82,0,1)</f>
        <v>0</v>
      </c>
      <c r="GA82" s="7">
        <f>IF(MAX(Sheet1!GA378)=Sheet1!GA82,0,1)</f>
        <v>0</v>
      </c>
      <c r="GB82" s="7">
        <f>IF(MAX(Sheet1!GB378)=Sheet1!GB82,0,1)</f>
        <v>0</v>
      </c>
      <c r="GC82" s="7">
        <f>IF(MAX(Sheet1!GC378)=Sheet1!GC82,0,1)</f>
        <v>0</v>
      </c>
      <c r="GD82" s="7">
        <f>IF(MAX(Sheet1!GD378)=Sheet1!GD82,0,1)</f>
        <v>0</v>
      </c>
      <c r="GE82" s="7">
        <f>IF(MAX(Sheet1!GE378)=Sheet1!GE82,0,1)</f>
        <v>0</v>
      </c>
      <c r="GF82" s="7">
        <f>IF(MAX(Sheet1!GF378)=Sheet1!GF82,0,1)</f>
        <v>0</v>
      </c>
      <c r="GG82" s="7">
        <f>IF(MAX(Sheet1!GG378)=Sheet1!GG82,0,1)</f>
        <v>0</v>
      </c>
      <c r="GH82" s="7">
        <f>IF(MAX(Sheet1!GH378)=Sheet1!GH82,0,1)</f>
        <v>0</v>
      </c>
      <c r="GI82" s="7">
        <f>IF(MAX(Sheet1!GI378)=Sheet1!GI82,0,1)</f>
        <v>0</v>
      </c>
      <c r="GJ82" s="7">
        <f>IF(MAX(Sheet1!GJ378)=Sheet1!GJ82,0,1)</f>
        <v>0</v>
      </c>
      <c r="GK82" s="7">
        <f>IF(MAX(Sheet1!GK378)=Sheet1!GK82,0,1)</f>
        <v>0</v>
      </c>
      <c r="GL82" s="7">
        <f>IF(MAX(Sheet1!GL378)=Sheet1!GL82,0,1)</f>
        <v>0</v>
      </c>
      <c r="GM82" s="7">
        <f>IF(MAX(Sheet1!GM378)=Sheet1!GM82,0,1)</f>
        <v>0</v>
      </c>
      <c r="GN82" s="7">
        <f>IF(MAX(Sheet1!GN378)=Sheet1!GN82,0,1)</f>
        <v>0</v>
      </c>
      <c r="GO82" s="7">
        <f>IF(MAX(Sheet1!GO378)=Sheet1!GO82,0,1)</f>
        <v>0</v>
      </c>
      <c r="GP82" s="7">
        <f>IF(MAX(Sheet1!GP378)=Sheet1!GP82,0,1)</f>
        <v>0</v>
      </c>
      <c r="GQ82" s="7">
        <f>IF(MAX(Sheet1!GQ378)=Sheet1!GQ82,0,1)</f>
        <v>0</v>
      </c>
      <c r="GR82" s="7">
        <f>IF(MAX(Sheet1!GR378)=Sheet1!GR82,0,1)</f>
        <v>0</v>
      </c>
      <c r="GS82" s="7">
        <f>IF(MAX(Sheet1!GS378)=Sheet1!GS82,0,1)</f>
        <v>0</v>
      </c>
      <c r="GT82" s="7">
        <f>IF(MAX(Sheet1!GT378)=Sheet1!GT82,0,1)</f>
        <v>0</v>
      </c>
    </row>
    <row r="83" spans="1:202" ht="13" x14ac:dyDescent="0.15">
      <c r="A83" s="22">
        <f t="shared" si="3"/>
        <v>80</v>
      </c>
      <c r="B83" s="7">
        <f t="shared" ref="B83:C83" si="83">0</f>
        <v>0</v>
      </c>
      <c r="C83" s="7">
        <f t="shared" si="83"/>
        <v>0</v>
      </c>
      <c r="D83" s="7">
        <f>IF(MAX(Sheet1!D379)=Sheet1!D83,0,1)</f>
        <v>1</v>
      </c>
      <c r="E83" s="7">
        <f>IF(MAX(Sheet1!E379)=Sheet1!E83,0,1)</f>
        <v>1</v>
      </c>
      <c r="F83" s="7">
        <f>IF(MAX(Sheet1!F379)=Sheet1!F83,0,1)</f>
        <v>1</v>
      </c>
      <c r="G83" s="7">
        <f>IF(MAX(Sheet1!G379)=Sheet1!G83,0,1)</f>
        <v>1</v>
      </c>
      <c r="H83" s="7">
        <f>IF(MAX(Sheet1!H379)=Sheet1!H83,0,1)</f>
        <v>1</v>
      </c>
      <c r="I83" s="7">
        <f>IF(MAX(Sheet1!I379)=Sheet1!I83,0,1)</f>
        <v>1</v>
      </c>
      <c r="J83" s="7">
        <f>IF(MAX(Sheet1!J379)=Sheet1!J83,0,1)</f>
        <v>1</v>
      </c>
      <c r="K83" s="7">
        <f>IF(MAX(Sheet1!K379)=Sheet1!K83,0,1)</f>
        <v>1</v>
      </c>
      <c r="L83" s="7">
        <f>IF(MAX(Sheet1!L379)=Sheet1!L83,0,1)</f>
        <v>1</v>
      </c>
      <c r="M83" s="7">
        <f>IF(MAX(Sheet1!M379)=Sheet1!M83,0,1)</f>
        <v>1</v>
      </c>
      <c r="N83" s="7">
        <f>IF(MAX(Sheet1!N379)=Sheet1!N83,0,1)</f>
        <v>1</v>
      </c>
      <c r="O83" s="7">
        <f>IF(MAX(Sheet1!O379)=Sheet1!O83,0,1)</f>
        <v>1</v>
      </c>
      <c r="P83" s="7">
        <f>IF(MAX(Sheet1!P379)=Sheet1!P83,0,1)</f>
        <v>1</v>
      </c>
      <c r="Q83" s="7">
        <f>IF(MAX(Sheet1!Q379)=Sheet1!Q83,0,1)</f>
        <v>1</v>
      </c>
      <c r="R83" s="7">
        <f>IF(MAX(Sheet1!R379)=Sheet1!R83,0,1)</f>
        <v>1</v>
      </c>
      <c r="S83" s="7">
        <f>IF(MAX(Sheet1!S379)=Sheet1!S83,0,1)</f>
        <v>1</v>
      </c>
      <c r="T83" s="7">
        <f>IF(MAX(Sheet1!T379)=Sheet1!T83,0,1)</f>
        <v>1</v>
      </c>
      <c r="U83" s="7">
        <f>IF(MAX(Sheet1!U379)=Sheet1!U83,0,1)</f>
        <v>1</v>
      </c>
      <c r="V83" s="7">
        <f>IF(MAX(Sheet1!V379)=Sheet1!V83,0,1)</f>
        <v>1</v>
      </c>
      <c r="W83" s="7">
        <f>IF(MAX(Sheet1!W379)=Sheet1!W83,0,1)</f>
        <v>1</v>
      </c>
      <c r="X83" s="7">
        <f>IF(MAX(Sheet1!X379)=Sheet1!X83,0,1)</f>
        <v>1</v>
      </c>
      <c r="Y83" s="7">
        <f>IF(MAX(Sheet1!Y379)=Sheet1!Y83,0,1)</f>
        <v>1</v>
      </c>
      <c r="Z83" s="7">
        <f>IF(MAX(Sheet1!Z379)=Sheet1!Z83,0,1)</f>
        <v>1</v>
      </c>
      <c r="AA83" s="7">
        <f>IF(MAX(Sheet1!AA379)=Sheet1!AA83,0,1)</f>
        <v>1</v>
      </c>
      <c r="AB83" s="7">
        <f>IF(MAX(Sheet1!AB379)=Sheet1!AB83,0,1)</f>
        <v>1</v>
      </c>
      <c r="AC83" s="7">
        <f>IF(MAX(Sheet1!AC379)=Sheet1!AC83,0,1)</f>
        <v>1</v>
      </c>
      <c r="AD83" s="7">
        <f>IF(MAX(Sheet1!AD379)=Sheet1!AD83,0,1)</f>
        <v>1</v>
      </c>
      <c r="AE83" s="7">
        <f>IF(MAX(Sheet1!AE379)=Sheet1!AE83,0,1)</f>
        <v>1</v>
      </c>
      <c r="AF83" s="7">
        <f>IF(MAX(Sheet1!AF379)=Sheet1!AF83,0,1)</f>
        <v>1</v>
      </c>
      <c r="AG83" s="7">
        <f>IF(MAX(Sheet1!AG379)=Sheet1!AG83,0,1)</f>
        <v>1</v>
      </c>
      <c r="AH83" s="7">
        <f>IF(MAX(Sheet1!AH379)=Sheet1!AH83,0,1)</f>
        <v>1</v>
      </c>
      <c r="AI83" s="7">
        <f>IF(MAX(Sheet1!AI379)=Sheet1!AI83,0,1)</f>
        <v>1</v>
      </c>
      <c r="AJ83" s="7">
        <f>IF(MAX(Sheet1!AJ379)=Sheet1!AJ83,0,1)</f>
        <v>1</v>
      </c>
      <c r="AK83" s="7">
        <f>IF(MAX(Sheet1!AK379)=Sheet1!AK83,0,1)</f>
        <v>1</v>
      </c>
      <c r="AL83" s="7">
        <f>IF(MAX(Sheet1!AL379)=Sheet1!AL83,0,1)</f>
        <v>1</v>
      </c>
      <c r="AM83" s="7">
        <f>IF(MAX(Sheet1!AM379)=Sheet1!AM83,0,1)</f>
        <v>1</v>
      </c>
      <c r="AN83" s="7">
        <f>IF(MAX(Sheet1!AN379)=Sheet1!AN83,0,1)</f>
        <v>1</v>
      </c>
      <c r="AO83" s="7">
        <f>IF(MAX(Sheet1!AO379)=Sheet1!AO83,0,1)</f>
        <v>1</v>
      </c>
      <c r="AP83" s="7">
        <f>IF(MAX(Sheet1!AP379)=Sheet1!AP83,0,1)</f>
        <v>1</v>
      </c>
      <c r="AQ83" s="7">
        <f>IF(MAX(Sheet1!AQ379)=Sheet1!AQ83,0,1)</f>
        <v>1</v>
      </c>
      <c r="AR83" s="7">
        <f>IF(MAX(Sheet1!AR379)=Sheet1!AR83,0,1)</f>
        <v>1</v>
      </c>
      <c r="AS83" s="7">
        <f>IF(MAX(Sheet1!AS379)=Sheet1!AS83,0,1)</f>
        <v>1</v>
      </c>
      <c r="AT83" s="7">
        <f>IF(MAX(Sheet1!AT379)=Sheet1!AT83,0,1)</f>
        <v>1</v>
      </c>
      <c r="AU83" s="7">
        <f>IF(MAX(Sheet1!AU379)=Sheet1!AU83,0,1)</f>
        <v>1</v>
      </c>
      <c r="AV83" s="7">
        <f>IF(MAX(Sheet1!AV379)=Sheet1!AV83,0,1)</f>
        <v>1</v>
      </c>
      <c r="AW83" s="7">
        <f>IF(MAX(Sheet1!AW379)=Sheet1!AW83,0,1)</f>
        <v>1</v>
      </c>
      <c r="AX83" s="7">
        <f>IF(MAX(Sheet1!AX379)=Sheet1!AX83,0,1)</f>
        <v>1</v>
      </c>
      <c r="AY83" s="7">
        <f>IF(MAX(Sheet1!AY379)=Sheet1!AY83,0,1)</f>
        <v>1</v>
      </c>
      <c r="AZ83" s="7">
        <f>IF(MAX(Sheet1!AZ379)=Sheet1!AZ83,0,1)</f>
        <v>1</v>
      </c>
      <c r="BA83" s="7">
        <f>IF(MAX(Sheet1!BA379)=Sheet1!BA83,0,1)</f>
        <v>1</v>
      </c>
      <c r="BB83" s="7">
        <f>IF(MAX(Sheet1!BB379)=Sheet1!BB83,0,1)</f>
        <v>1</v>
      </c>
      <c r="BC83" s="7">
        <f>IF(MAX(Sheet1!BC379)=Sheet1!BC83,0,1)</f>
        <v>1</v>
      </c>
      <c r="BD83" s="7">
        <f>IF(MAX(Sheet1!BD379)=Sheet1!BD83,0,1)</f>
        <v>1</v>
      </c>
      <c r="BE83" s="7">
        <f>IF(MAX(Sheet1!BE379)=Sheet1!BE83,0,1)</f>
        <v>1</v>
      </c>
      <c r="BF83" s="7">
        <f>IF(MAX(Sheet1!BF379)=Sheet1!BF83,0,1)</f>
        <v>1</v>
      </c>
      <c r="BG83" s="7">
        <f>IF(MAX(Sheet1!BG379)=Sheet1!BG83,0,1)</f>
        <v>1</v>
      </c>
      <c r="BH83" s="7">
        <f>IF(MAX(Sheet1!BH379)=Sheet1!BH83,0,1)</f>
        <v>1</v>
      </c>
      <c r="BI83" s="7">
        <f>IF(MAX(Sheet1!BI379)=Sheet1!BI83,0,1)</f>
        <v>1</v>
      </c>
      <c r="BJ83" s="7">
        <f>IF(MAX(Sheet1!BJ379)=Sheet1!BJ83,0,1)</f>
        <v>1</v>
      </c>
      <c r="BK83" s="7">
        <f>IF(MAX(Sheet1!BK379)=Sheet1!BK83,0,1)</f>
        <v>1</v>
      </c>
      <c r="BL83" s="7">
        <f>IF(MAX(Sheet1!BL379)=Sheet1!BL83,0,1)</f>
        <v>1</v>
      </c>
      <c r="BM83" s="7">
        <f>IF(MAX(Sheet1!BM379)=Sheet1!BM83,0,1)</f>
        <v>1</v>
      </c>
      <c r="BN83" s="7">
        <f>IF(MAX(Sheet1!BN379)=Sheet1!BN83,0,1)</f>
        <v>1</v>
      </c>
      <c r="BO83" s="7">
        <f>IF(MAX(Sheet1!BO379)=Sheet1!BO83,0,1)</f>
        <v>1</v>
      </c>
      <c r="BP83" s="7">
        <f>IF(MAX(Sheet1!BP379)=Sheet1!BP83,0,1)</f>
        <v>1</v>
      </c>
      <c r="BQ83" s="7">
        <f>IF(MAX(Sheet1!BQ379)=Sheet1!BQ83,0,1)</f>
        <v>1</v>
      </c>
      <c r="BR83" s="7">
        <f>IF(MAX(Sheet1!BR379)=Sheet1!BR83,0,1)</f>
        <v>1</v>
      </c>
      <c r="BS83" s="7">
        <f>IF(MAX(Sheet1!BS379)=Sheet1!BS83,0,1)</f>
        <v>1</v>
      </c>
      <c r="BT83" s="7">
        <f>IF(MAX(Sheet1!BT379)=Sheet1!BT83,0,1)</f>
        <v>1</v>
      </c>
      <c r="BU83" s="7">
        <f>IF(MAX(Sheet1!BU379)=Sheet1!BU83,0,1)</f>
        <v>1</v>
      </c>
      <c r="BV83" s="7">
        <f>IF(MAX(Sheet1!BV379)=Sheet1!BV83,0,1)</f>
        <v>1</v>
      </c>
      <c r="BW83" s="7">
        <f>IF(MAX(Sheet1!BW379)=Sheet1!BW83,0,1)</f>
        <v>1</v>
      </c>
      <c r="BX83" s="7">
        <f>IF(MAX(Sheet1!BX379)=Sheet1!BX83,0,1)</f>
        <v>1</v>
      </c>
      <c r="BY83" s="7">
        <f>IF(MAX(Sheet1!BY379)=Sheet1!BY83,0,1)</f>
        <v>1</v>
      </c>
      <c r="BZ83" s="7">
        <f>IF(MAX(Sheet1!BZ379)=Sheet1!BZ83,0,1)</f>
        <v>1</v>
      </c>
      <c r="CA83" s="7">
        <f>IF(MAX(Sheet1!CA379)=Sheet1!CA83,0,1)</f>
        <v>1</v>
      </c>
      <c r="CB83" s="7">
        <f>IF(MAX(Sheet1!CB379)=Sheet1!CB83,0,1)</f>
        <v>1</v>
      </c>
      <c r="CC83" s="7">
        <f>IF(MAX(Sheet1!CC379)=Sheet1!CC83,0,1)</f>
        <v>1</v>
      </c>
      <c r="CD83" s="7">
        <f>IF(MAX(Sheet1!CD379)=Sheet1!CD83,0,1)</f>
        <v>1</v>
      </c>
      <c r="CE83" s="7">
        <f>IF(MAX(Sheet1!CE379)=Sheet1!CE83,0,1)</f>
        <v>1</v>
      </c>
      <c r="CF83" s="7">
        <f>IF(MAX(Sheet1!CF379)=Sheet1!CF83,0,1)</f>
        <v>1</v>
      </c>
      <c r="CG83" s="7">
        <f>IF(MAX(Sheet1!CG379)=Sheet1!CG83,0,1)</f>
        <v>1</v>
      </c>
      <c r="CH83" s="7">
        <f>IF(MAX(Sheet1!CH379)=Sheet1!CH83,0,1)</f>
        <v>1</v>
      </c>
      <c r="CI83" s="7">
        <f>IF(MAX(Sheet1!CI379)=Sheet1!CI83,0,1)</f>
        <v>1</v>
      </c>
      <c r="CJ83" s="7">
        <f>IF(MAX(Sheet1!CJ379)=Sheet1!CJ83,0,1)</f>
        <v>1</v>
      </c>
      <c r="CK83" s="7">
        <f>IF(MAX(Sheet1!CK379)=Sheet1!CK83,0,1)</f>
        <v>1</v>
      </c>
      <c r="CL83" s="7">
        <f>IF(MAX(Sheet1!CL379)=Sheet1!CL83,0,1)</f>
        <v>1</v>
      </c>
      <c r="CM83" s="7">
        <f>IF(MAX(Sheet1!CM379)=Sheet1!CM83,0,1)</f>
        <v>1</v>
      </c>
      <c r="CN83" s="7">
        <f>IF(MAX(Sheet1!CN379)=Sheet1!CN83,0,1)</f>
        <v>1</v>
      </c>
      <c r="CO83" s="7">
        <f>IF(MAX(Sheet1!CO379)=Sheet1!CO83,0,1)</f>
        <v>1</v>
      </c>
      <c r="CP83" s="7">
        <f>IF(MAX(Sheet1!CP379)=Sheet1!CP83,0,1)</f>
        <v>1</v>
      </c>
      <c r="CQ83" s="7">
        <f>IF(MAX(Sheet1!CQ379)=Sheet1!CQ83,0,1)</f>
        <v>1</v>
      </c>
      <c r="CR83" s="7">
        <f>IF(MAX(Sheet1!CR379)=Sheet1!CR83,0,1)</f>
        <v>1</v>
      </c>
      <c r="CS83" s="7">
        <f>IF(MAX(Sheet1!CS379)=Sheet1!CS83,0,1)</f>
        <v>1</v>
      </c>
      <c r="CT83" s="7">
        <f>IF(MAX(Sheet1!CT379)=Sheet1!CT83,0,1)</f>
        <v>1</v>
      </c>
      <c r="CU83" s="7">
        <f>IF(MAX(Sheet1!CU379)=Sheet1!CU83,0,1)</f>
        <v>1</v>
      </c>
      <c r="CV83" s="7">
        <f>IF(MAX(Sheet1!CV379)=Sheet1!CV83,0,1)</f>
        <v>1</v>
      </c>
      <c r="CW83" s="7">
        <f>IF(MAX(Sheet1!CW379)=Sheet1!CW83,0,1)</f>
        <v>1</v>
      </c>
      <c r="CX83" s="7">
        <f>IF(MAX(Sheet1!CX379)=Sheet1!CX83,0,1)</f>
        <v>1</v>
      </c>
      <c r="CY83" s="7">
        <f>IF(MAX(Sheet1!CY379)=Sheet1!CY83,0,1)</f>
        <v>1</v>
      </c>
      <c r="CZ83" s="7">
        <f>IF(MAX(Sheet1!CZ379)=Sheet1!CZ83,0,1)</f>
        <v>1</v>
      </c>
      <c r="DA83" s="7">
        <f>IF(MAX(Sheet1!DA379)=Sheet1!DA83,0,1)</f>
        <v>1</v>
      </c>
      <c r="DB83" s="7">
        <f>IF(MAX(Sheet1!DB379)=Sheet1!DB83,0,1)</f>
        <v>1</v>
      </c>
      <c r="DC83" s="7">
        <f>IF(MAX(Sheet1!DC379)=Sheet1!DC83,0,1)</f>
        <v>1</v>
      </c>
      <c r="DD83" s="7">
        <f>IF(MAX(Sheet1!DD379)=Sheet1!DD83,0,1)</f>
        <v>1</v>
      </c>
      <c r="DE83" s="7">
        <f>IF(MAX(Sheet1!DE379)=Sheet1!DE83,0,1)</f>
        <v>1</v>
      </c>
      <c r="DF83" s="7">
        <f>IF(MAX(Sheet1!DF379)=Sheet1!DF83,0,1)</f>
        <v>1</v>
      </c>
      <c r="DG83" s="7">
        <f>IF(MAX(Sheet1!DG379)=Sheet1!DG83,0,1)</f>
        <v>1</v>
      </c>
      <c r="DH83" s="7">
        <f>IF(MAX(Sheet1!DH379)=Sheet1!DH83,0,1)</f>
        <v>1</v>
      </c>
      <c r="DI83" s="7">
        <f>IF(MAX(Sheet1!DI379)=Sheet1!DI83,0,1)</f>
        <v>1</v>
      </c>
      <c r="DJ83" s="7">
        <f>IF(MAX(Sheet1!DJ379)=Sheet1!DJ83,0,1)</f>
        <v>1</v>
      </c>
      <c r="DK83" s="7">
        <f>IF(MAX(Sheet1!DK379)=Sheet1!DK83,0,1)</f>
        <v>1</v>
      </c>
      <c r="DL83" s="7">
        <f>IF(MAX(Sheet1!DL379)=Sheet1!DL83,0,1)</f>
        <v>1</v>
      </c>
      <c r="DM83" s="7">
        <f>IF(MAX(Sheet1!DM379)=Sheet1!DM83,0,1)</f>
        <v>1</v>
      </c>
      <c r="DN83" s="7">
        <f>IF(MAX(Sheet1!DN379)=Sheet1!DN83,0,1)</f>
        <v>1</v>
      </c>
      <c r="DO83" s="7">
        <f>IF(MAX(Sheet1!DO379)=Sheet1!DO83,0,1)</f>
        <v>1</v>
      </c>
      <c r="DP83" s="7">
        <f>IF(MAX(Sheet1!DP379)=Sheet1!DP83,0,1)</f>
        <v>1</v>
      </c>
      <c r="DQ83" s="7">
        <f>IF(MAX(Sheet1!DQ379)=Sheet1!DQ83,0,1)</f>
        <v>1</v>
      </c>
      <c r="DR83" s="7">
        <f>IF(MAX(Sheet1!DR379)=Sheet1!DR83,0,1)</f>
        <v>1</v>
      </c>
      <c r="DS83" s="7">
        <f>IF(MAX(Sheet1!DS379)=Sheet1!DS83,0,1)</f>
        <v>1</v>
      </c>
      <c r="DT83" s="7">
        <f>IF(MAX(Sheet1!DT379)=Sheet1!DT83,0,1)</f>
        <v>1</v>
      </c>
      <c r="DU83" s="7">
        <f>IF(MAX(Sheet1!DU379)=Sheet1!DU83,0,1)</f>
        <v>1</v>
      </c>
      <c r="DV83" s="7">
        <f>IF(MAX(Sheet1!DV379)=Sheet1!DV83,0,1)</f>
        <v>1</v>
      </c>
      <c r="DW83" s="7">
        <f>IF(MAX(Sheet1!DW379)=Sheet1!DW83,0,1)</f>
        <v>1</v>
      </c>
      <c r="DX83" s="7">
        <f>IF(MAX(Sheet1!DX379)=Sheet1!DX83,0,1)</f>
        <v>1</v>
      </c>
      <c r="DY83" s="7">
        <f>IF(MAX(Sheet1!DY379)=Sheet1!DY83,0,1)</f>
        <v>1</v>
      </c>
      <c r="DZ83" s="7">
        <f>IF(MAX(Sheet1!DZ379)=Sheet1!DZ83,0,1)</f>
        <v>1</v>
      </c>
      <c r="EA83" s="7">
        <f>IF(MAX(Sheet1!EA379)=Sheet1!EA83,0,1)</f>
        <v>1</v>
      </c>
      <c r="EB83" s="7">
        <f>IF(MAX(Sheet1!EB379)=Sheet1!EB83,0,1)</f>
        <v>1</v>
      </c>
      <c r="EC83" s="7">
        <f>IF(MAX(Sheet1!EC379)=Sheet1!EC83,0,1)</f>
        <v>1</v>
      </c>
      <c r="ED83" s="7">
        <f>IF(MAX(Sheet1!ED379)=Sheet1!ED83,0,1)</f>
        <v>1</v>
      </c>
      <c r="EE83" s="7">
        <f>IF(MAX(Sheet1!EE379)=Sheet1!EE83,0,1)</f>
        <v>1</v>
      </c>
      <c r="EF83" s="7">
        <f>IF(MAX(Sheet1!EF379)=Sheet1!EF83,0,1)</f>
        <v>1</v>
      </c>
      <c r="EG83" s="7">
        <f>IF(MAX(Sheet1!EG379)=Sheet1!EG83,0,1)</f>
        <v>1</v>
      </c>
      <c r="EH83" s="7">
        <f>IF(MAX(Sheet1!EH379)=Sheet1!EH83,0,1)</f>
        <v>1</v>
      </c>
      <c r="EI83" s="7">
        <f>IF(MAX(Sheet1!EI379)=Sheet1!EI83,0,1)</f>
        <v>1</v>
      </c>
      <c r="EJ83" s="7">
        <f>IF(MAX(Sheet1!EJ379)=Sheet1!EJ83,0,1)</f>
        <v>1</v>
      </c>
      <c r="EK83" s="7">
        <f>IF(MAX(Sheet1!EK379)=Sheet1!EK83,0,1)</f>
        <v>1</v>
      </c>
      <c r="EL83" s="7">
        <f>IF(MAX(Sheet1!EL379)=Sheet1!EL83,0,1)</f>
        <v>1</v>
      </c>
      <c r="EM83" s="7">
        <f>IF(MAX(Sheet1!EM379)=Sheet1!EM83,0,1)</f>
        <v>1</v>
      </c>
      <c r="EN83" s="7">
        <f>IF(MAX(Sheet1!EN379)=Sheet1!EN83,0,1)</f>
        <v>1</v>
      </c>
      <c r="EO83" s="7">
        <f>IF(MAX(Sheet1!EO379)=Sheet1!EO83,0,1)</f>
        <v>1</v>
      </c>
      <c r="EP83" s="7">
        <f>IF(MAX(Sheet1!EP379)=Sheet1!EP83,0,1)</f>
        <v>1</v>
      </c>
      <c r="EQ83" s="7">
        <f>IF(MAX(Sheet1!EQ379)=Sheet1!EQ83,0,1)</f>
        <v>1</v>
      </c>
      <c r="ER83" s="7">
        <f>IF(MAX(Sheet1!ER379)=Sheet1!ER83,0,1)</f>
        <v>1</v>
      </c>
      <c r="ES83" s="7">
        <f>IF(MAX(Sheet1!ES379)=Sheet1!ES83,0,1)</f>
        <v>1</v>
      </c>
      <c r="ET83" s="7">
        <f>IF(MAX(Sheet1!ET379)=Sheet1!ET83,0,1)</f>
        <v>1</v>
      </c>
      <c r="EU83" s="7">
        <f>IF(MAX(Sheet1!EU379)=Sheet1!EU83,0,1)</f>
        <v>1</v>
      </c>
      <c r="EV83" s="7">
        <f>IF(MAX(Sheet1!EV379)=Sheet1!EV83,0,1)</f>
        <v>1</v>
      </c>
      <c r="EW83" s="7">
        <f>IF(MAX(Sheet1!EW379)=Sheet1!EW83,0,1)</f>
        <v>1</v>
      </c>
      <c r="EX83" s="7">
        <f>IF(MAX(Sheet1!EX379)=Sheet1!EX83,0,1)</f>
        <v>1</v>
      </c>
      <c r="EY83" s="7">
        <f>IF(MAX(Sheet1!EY379)=Sheet1!EY83,0,1)</f>
        <v>1</v>
      </c>
      <c r="EZ83" s="7">
        <f>IF(MAX(Sheet1!EZ379)=Sheet1!EZ83,0,1)</f>
        <v>1</v>
      </c>
      <c r="FA83" s="7">
        <f>IF(MAX(Sheet1!FA379)=Sheet1!FA83,0,1)</f>
        <v>1</v>
      </c>
      <c r="FB83" s="7">
        <f>IF(MAX(Sheet1!FB379)=Sheet1!FB83,0,1)</f>
        <v>1</v>
      </c>
      <c r="FC83" s="7">
        <f>IF(MAX(Sheet1!FC379)=Sheet1!FC83,0,1)</f>
        <v>1</v>
      </c>
      <c r="FD83" s="7">
        <f>IF(MAX(Sheet1!FD379)=Sheet1!FD83,0,1)</f>
        <v>1</v>
      </c>
      <c r="FE83" s="7">
        <f>IF(MAX(Sheet1!FE379)=Sheet1!FE83,0,1)</f>
        <v>1</v>
      </c>
      <c r="FF83" s="7">
        <f>IF(MAX(Sheet1!FF379)=Sheet1!FF83,0,1)</f>
        <v>1</v>
      </c>
      <c r="FG83" s="7">
        <f>IF(MAX(Sheet1!FG379)=Sheet1!FG83,0,1)</f>
        <v>1</v>
      </c>
      <c r="FH83" s="7">
        <f>IF(MAX(Sheet1!FH379)=Sheet1!FH83,0,1)</f>
        <v>1</v>
      </c>
      <c r="FI83" s="7">
        <f>IF(MAX(Sheet1!FI379)=Sheet1!FI83,0,1)</f>
        <v>0</v>
      </c>
      <c r="FJ83" s="7">
        <f>IF(MAX(Sheet1!FJ379)=Sheet1!FJ83,0,1)</f>
        <v>1</v>
      </c>
      <c r="FK83" s="7">
        <f>IF(MAX(Sheet1!FK379)=Sheet1!FK83,0,1)</f>
        <v>0</v>
      </c>
      <c r="FL83" s="7">
        <f>IF(MAX(Sheet1!FL379)=Sheet1!FL83,0,1)</f>
        <v>0</v>
      </c>
      <c r="FM83" s="7">
        <f>IF(MAX(Sheet1!FM379)=Sheet1!FM83,0,1)</f>
        <v>0</v>
      </c>
      <c r="FN83" s="7">
        <f>IF(MAX(Sheet1!FN379)=Sheet1!FN83,0,1)</f>
        <v>0</v>
      </c>
      <c r="FO83" s="7">
        <f>IF(MAX(Sheet1!FO379)=Sheet1!FO83,0,1)</f>
        <v>0</v>
      </c>
      <c r="FP83" s="7">
        <f>IF(MAX(Sheet1!FP379)=Sheet1!FP83,0,1)</f>
        <v>0</v>
      </c>
      <c r="FQ83" s="7">
        <f>IF(MAX(Sheet1!FQ379)=Sheet1!FQ83,0,1)</f>
        <v>0</v>
      </c>
      <c r="FR83" s="7">
        <f>IF(MAX(Sheet1!FR379)=Sheet1!FR83,0,1)</f>
        <v>0</v>
      </c>
      <c r="FS83" s="7">
        <f>IF(MAX(Sheet1!FS379)=Sheet1!FS83,0,1)</f>
        <v>0</v>
      </c>
      <c r="FT83" s="7">
        <f>IF(MAX(Sheet1!FT379)=Sheet1!FT83,0,1)</f>
        <v>0</v>
      </c>
      <c r="FU83" s="7">
        <f>IF(MAX(Sheet1!FU379)=Sheet1!FU83,0,1)</f>
        <v>0</v>
      </c>
      <c r="FV83" s="7">
        <f>IF(MAX(Sheet1!FV379)=Sheet1!FV83,0,1)</f>
        <v>0</v>
      </c>
      <c r="FW83" s="7">
        <f>IF(MAX(Sheet1!FW379)=Sheet1!FW83,0,1)</f>
        <v>0</v>
      </c>
      <c r="FX83" s="7">
        <f>IF(MAX(Sheet1!FX379)=Sheet1!FX83,0,1)</f>
        <v>0</v>
      </c>
      <c r="FY83" s="7">
        <f>IF(MAX(Sheet1!FY379)=Sheet1!FY83,0,1)</f>
        <v>0</v>
      </c>
      <c r="FZ83" s="7">
        <f>IF(MAX(Sheet1!FZ379)=Sheet1!FZ83,0,1)</f>
        <v>0</v>
      </c>
      <c r="GA83" s="7">
        <f>IF(MAX(Sheet1!GA379)=Sheet1!GA83,0,1)</f>
        <v>0</v>
      </c>
      <c r="GB83" s="7">
        <f>IF(MAX(Sheet1!GB379)=Sheet1!GB83,0,1)</f>
        <v>0</v>
      </c>
      <c r="GC83" s="7">
        <f>IF(MAX(Sheet1!GC379)=Sheet1!GC83,0,1)</f>
        <v>0</v>
      </c>
      <c r="GD83" s="7">
        <f>IF(MAX(Sheet1!GD379)=Sheet1!GD83,0,1)</f>
        <v>0</v>
      </c>
      <c r="GE83" s="7">
        <f>IF(MAX(Sheet1!GE379)=Sheet1!GE83,0,1)</f>
        <v>0</v>
      </c>
      <c r="GF83" s="7">
        <f>IF(MAX(Sheet1!GF379)=Sheet1!GF83,0,1)</f>
        <v>0</v>
      </c>
      <c r="GG83" s="7">
        <f>IF(MAX(Sheet1!GG379)=Sheet1!GG83,0,1)</f>
        <v>0</v>
      </c>
      <c r="GH83" s="7">
        <f>IF(MAX(Sheet1!GH379)=Sheet1!GH83,0,1)</f>
        <v>0</v>
      </c>
      <c r="GI83" s="7">
        <f>IF(MAX(Sheet1!GI379)=Sheet1!GI83,0,1)</f>
        <v>0</v>
      </c>
      <c r="GJ83" s="7">
        <f>IF(MAX(Sheet1!GJ379)=Sheet1!GJ83,0,1)</f>
        <v>0</v>
      </c>
      <c r="GK83" s="7">
        <f>IF(MAX(Sheet1!GK379)=Sheet1!GK83,0,1)</f>
        <v>0</v>
      </c>
      <c r="GL83" s="7">
        <f>IF(MAX(Sheet1!GL379)=Sheet1!GL83,0,1)</f>
        <v>0</v>
      </c>
      <c r="GM83" s="7">
        <f>IF(MAX(Sheet1!GM379)=Sheet1!GM83,0,1)</f>
        <v>0</v>
      </c>
      <c r="GN83" s="7">
        <f>IF(MAX(Sheet1!GN379)=Sheet1!GN83,0,1)</f>
        <v>0</v>
      </c>
      <c r="GO83" s="7">
        <f>IF(MAX(Sheet1!GO379)=Sheet1!GO83,0,1)</f>
        <v>0</v>
      </c>
      <c r="GP83" s="7">
        <f>IF(MAX(Sheet1!GP379)=Sheet1!GP83,0,1)</f>
        <v>0</v>
      </c>
      <c r="GQ83" s="7">
        <f>IF(MAX(Sheet1!GQ379)=Sheet1!GQ83,0,1)</f>
        <v>0</v>
      </c>
      <c r="GR83" s="7">
        <f>IF(MAX(Sheet1!GR379)=Sheet1!GR83,0,1)</f>
        <v>0</v>
      </c>
      <c r="GS83" s="7">
        <f>IF(MAX(Sheet1!GS379)=Sheet1!GS83,0,1)</f>
        <v>0</v>
      </c>
      <c r="GT83" s="7">
        <f>IF(MAX(Sheet1!GT379)=Sheet1!GT83,0,1)</f>
        <v>0</v>
      </c>
    </row>
    <row r="84" spans="1:202" ht="13" x14ac:dyDescent="0.15">
      <c r="A84" s="22">
        <f t="shared" si="3"/>
        <v>81</v>
      </c>
      <c r="B84" s="7">
        <f t="shared" ref="B84:C84" si="84">0</f>
        <v>0</v>
      </c>
      <c r="C84" s="7">
        <f t="shared" si="84"/>
        <v>0</v>
      </c>
      <c r="D84" s="7">
        <f>IF(MAX(Sheet1!D380)=Sheet1!D84,0,1)</f>
        <v>1</v>
      </c>
      <c r="E84" s="7">
        <f>IF(MAX(Sheet1!E380)=Sheet1!E84,0,1)</f>
        <v>1</v>
      </c>
      <c r="F84" s="7">
        <f>IF(MAX(Sheet1!F380)=Sheet1!F84,0,1)</f>
        <v>1</v>
      </c>
      <c r="G84" s="7">
        <f>IF(MAX(Sheet1!G380)=Sheet1!G84,0,1)</f>
        <v>1</v>
      </c>
      <c r="H84" s="7">
        <f>IF(MAX(Sheet1!H380)=Sheet1!H84,0,1)</f>
        <v>1</v>
      </c>
      <c r="I84" s="7">
        <f>IF(MAX(Sheet1!I380)=Sheet1!I84,0,1)</f>
        <v>1</v>
      </c>
      <c r="J84" s="7">
        <f>IF(MAX(Sheet1!J380)=Sheet1!J84,0,1)</f>
        <v>1</v>
      </c>
      <c r="K84" s="7">
        <f>IF(MAX(Sheet1!K380)=Sheet1!K84,0,1)</f>
        <v>1</v>
      </c>
      <c r="L84" s="7">
        <f>IF(MAX(Sheet1!L380)=Sheet1!L84,0,1)</f>
        <v>1</v>
      </c>
      <c r="M84" s="7">
        <f>IF(MAX(Sheet1!M380)=Sheet1!M84,0,1)</f>
        <v>1</v>
      </c>
      <c r="N84" s="7">
        <f>IF(MAX(Sheet1!N380)=Sheet1!N84,0,1)</f>
        <v>1</v>
      </c>
      <c r="O84" s="7">
        <f>IF(MAX(Sheet1!O380)=Sheet1!O84,0,1)</f>
        <v>1</v>
      </c>
      <c r="P84" s="7">
        <f>IF(MAX(Sheet1!P380)=Sheet1!P84,0,1)</f>
        <v>1</v>
      </c>
      <c r="Q84" s="7">
        <f>IF(MAX(Sheet1!Q380)=Sheet1!Q84,0,1)</f>
        <v>1</v>
      </c>
      <c r="R84" s="7">
        <f>IF(MAX(Sheet1!R380)=Sheet1!R84,0,1)</f>
        <v>1</v>
      </c>
      <c r="S84" s="7">
        <f>IF(MAX(Sheet1!S380)=Sheet1!S84,0,1)</f>
        <v>1</v>
      </c>
      <c r="T84" s="7">
        <f>IF(MAX(Sheet1!T380)=Sheet1!T84,0,1)</f>
        <v>1</v>
      </c>
      <c r="U84" s="7">
        <f>IF(MAX(Sheet1!U380)=Sheet1!U84,0,1)</f>
        <v>1</v>
      </c>
      <c r="V84" s="7">
        <f>IF(MAX(Sheet1!V380)=Sheet1!V84,0,1)</f>
        <v>1</v>
      </c>
      <c r="W84" s="7">
        <f>IF(MAX(Sheet1!W380)=Sheet1!W84,0,1)</f>
        <v>1</v>
      </c>
      <c r="X84" s="7">
        <f>IF(MAX(Sheet1!X380)=Sheet1!X84,0,1)</f>
        <v>1</v>
      </c>
      <c r="Y84" s="7">
        <f>IF(MAX(Sheet1!Y380)=Sheet1!Y84,0,1)</f>
        <v>1</v>
      </c>
      <c r="Z84" s="7">
        <f>IF(MAX(Sheet1!Z380)=Sheet1!Z84,0,1)</f>
        <v>1</v>
      </c>
      <c r="AA84" s="7">
        <f>IF(MAX(Sheet1!AA380)=Sheet1!AA84,0,1)</f>
        <v>1</v>
      </c>
      <c r="AB84" s="7">
        <f>IF(MAX(Sheet1!AB380)=Sheet1!AB84,0,1)</f>
        <v>1</v>
      </c>
      <c r="AC84" s="7">
        <f>IF(MAX(Sheet1!AC380)=Sheet1!AC84,0,1)</f>
        <v>1</v>
      </c>
      <c r="AD84" s="7">
        <f>IF(MAX(Sheet1!AD380)=Sheet1!AD84,0,1)</f>
        <v>1</v>
      </c>
      <c r="AE84" s="7">
        <f>IF(MAX(Sheet1!AE380)=Sheet1!AE84,0,1)</f>
        <v>1</v>
      </c>
      <c r="AF84" s="7">
        <f>IF(MAX(Sheet1!AF380)=Sheet1!AF84,0,1)</f>
        <v>1</v>
      </c>
      <c r="AG84" s="7">
        <f>IF(MAX(Sheet1!AG380)=Sheet1!AG84,0,1)</f>
        <v>1</v>
      </c>
      <c r="AH84" s="7">
        <f>IF(MAX(Sheet1!AH380)=Sheet1!AH84,0,1)</f>
        <v>1</v>
      </c>
      <c r="AI84" s="7">
        <f>IF(MAX(Sheet1!AI380)=Sheet1!AI84,0,1)</f>
        <v>1</v>
      </c>
      <c r="AJ84" s="7">
        <f>IF(MAX(Sheet1!AJ380)=Sheet1!AJ84,0,1)</f>
        <v>1</v>
      </c>
      <c r="AK84" s="7">
        <f>IF(MAX(Sheet1!AK380)=Sheet1!AK84,0,1)</f>
        <v>1</v>
      </c>
      <c r="AL84" s="7">
        <f>IF(MAX(Sheet1!AL380)=Sheet1!AL84,0,1)</f>
        <v>1</v>
      </c>
      <c r="AM84" s="7">
        <f>IF(MAX(Sheet1!AM380)=Sheet1!AM84,0,1)</f>
        <v>1</v>
      </c>
      <c r="AN84" s="7">
        <f>IF(MAX(Sheet1!AN380)=Sheet1!AN84,0,1)</f>
        <v>1</v>
      </c>
      <c r="AO84" s="7">
        <f>IF(MAX(Sheet1!AO380)=Sheet1!AO84,0,1)</f>
        <v>1</v>
      </c>
      <c r="AP84" s="7">
        <f>IF(MAX(Sheet1!AP380)=Sheet1!AP84,0,1)</f>
        <v>1</v>
      </c>
      <c r="AQ84" s="7">
        <f>IF(MAX(Sheet1!AQ380)=Sheet1!AQ84,0,1)</f>
        <v>1</v>
      </c>
      <c r="AR84" s="7">
        <f>IF(MAX(Sheet1!AR380)=Sheet1!AR84,0,1)</f>
        <v>1</v>
      </c>
      <c r="AS84" s="7">
        <f>IF(MAX(Sheet1!AS380)=Sheet1!AS84,0,1)</f>
        <v>1</v>
      </c>
      <c r="AT84" s="7">
        <f>IF(MAX(Sheet1!AT380)=Sheet1!AT84,0,1)</f>
        <v>1</v>
      </c>
      <c r="AU84" s="7">
        <f>IF(MAX(Sheet1!AU380)=Sheet1!AU84,0,1)</f>
        <v>1</v>
      </c>
      <c r="AV84" s="7">
        <f>IF(MAX(Sheet1!AV380)=Sheet1!AV84,0,1)</f>
        <v>1</v>
      </c>
      <c r="AW84" s="7">
        <f>IF(MAX(Sheet1!AW380)=Sheet1!AW84,0,1)</f>
        <v>1</v>
      </c>
      <c r="AX84" s="7">
        <f>IF(MAX(Sheet1!AX380)=Sheet1!AX84,0,1)</f>
        <v>1</v>
      </c>
      <c r="AY84" s="7">
        <f>IF(MAX(Sheet1!AY380)=Sheet1!AY84,0,1)</f>
        <v>1</v>
      </c>
      <c r="AZ84" s="7">
        <f>IF(MAX(Sheet1!AZ380)=Sheet1!AZ84,0,1)</f>
        <v>1</v>
      </c>
      <c r="BA84" s="7">
        <f>IF(MAX(Sheet1!BA380)=Sheet1!BA84,0,1)</f>
        <v>1</v>
      </c>
      <c r="BB84" s="7">
        <f>IF(MAX(Sheet1!BB380)=Sheet1!BB84,0,1)</f>
        <v>1</v>
      </c>
      <c r="BC84" s="7">
        <f>IF(MAX(Sheet1!BC380)=Sheet1!BC84,0,1)</f>
        <v>1</v>
      </c>
      <c r="BD84" s="7">
        <f>IF(MAX(Sheet1!BD380)=Sheet1!BD84,0,1)</f>
        <v>1</v>
      </c>
      <c r="BE84" s="7">
        <f>IF(MAX(Sheet1!BE380)=Sheet1!BE84,0,1)</f>
        <v>1</v>
      </c>
      <c r="BF84" s="7">
        <f>IF(MAX(Sheet1!BF380)=Sheet1!BF84,0,1)</f>
        <v>1</v>
      </c>
      <c r="BG84" s="7">
        <f>IF(MAX(Sheet1!BG380)=Sheet1!BG84,0,1)</f>
        <v>1</v>
      </c>
      <c r="BH84" s="7">
        <f>IF(MAX(Sheet1!BH380)=Sheet1!BH84,0,1)</f>
        <v>1</v>
      </c>
      <c r="BI84" s="7">
        <f>IF(MAX(Sheet1!BI380)=Sheet1!BI84,0,1)</f>
        <v>1</v>
      </c>
      <c r="BJ84" s="7">
        <f>IF(MAX(Sheet1!BJ380)=Sheet1!BJ84,0,1)</f>
        <v>1</v>
      </c>
      <c r="BK84" s="7">
        <f>IF(MAX(Sheet1!BK380)=Sheet1!BK84,0,1)</f>
        <v>1</v>
      </c>
      <c r="BL84" s="7">
        <f>IF(MAX(Sheet1!BL380)=Sheet1!BL84,0,1)</f>
        <v>1</v>
      </c>
      <c r="BM84" s="7">
        <f>IF(MAX(Sheet1!BM380)=Sheet1!BM84,0,1)</f>
        <v>1</v>
      </c>
      <c r="BN84" s="7">
        <f>IF(MAX(Sheet1!BN380)=Sheet1!BN84,0,1)</f>
        <v>1</v>
      </c>
      <c r="BO84" s="7">
        <f>IF(MAX(Sheet1!BO380)=Sheet1!BO84,0,1)</f>
        <v>1</v>
      </c>
      <c r="BP84" s="7">
        <f>IF(MAX(Sheet1!BP380)=Sheet1!BP84,0,1)</f>
        <v>1</v>
      </c>
      <c r="BQ84" s="7">
        <f>IF(MAX(Sheet1!BQ380)=Sheet1!BQ84,0,1)</f>
        <v>1</v>
      </c>
      <c r="BR84" s="7">
        <f>IF(MAX(Sheet1!BR380)=Sheet1!BR84,0,1)</f>
        <v>1</v>
      </c>
      <c r="BS84" s="7">
        <f>IF(MAX(Sheet1!BS380)=Sheet1!BS84,0,1)</f>
        <v>1</v>
      </c>
      <c r="BT84" s="7">
        <f>IF(MAX(Sheet1!BT380)=Sheet1!BT84,0,1)</f>
        <v>1</v>
      </c>
      <c r="BU84" s="7">
        <f>IF(MAX(Sheet1!BU380)=Sheet1!BU84,0,1)</f>
        <v>1</v>
      </c>
      <c r="BV84" s="7">
        <f>IF(MAX(Sheet1!BV380)=Sheet1!BV84,0,1)</f>
        <v>1</v>
      </c>
      <c r="BW84" s="7">
        <f>IF(MAX(Sheet1!BW380)=Sheet1!BW84,0,1)</f>
        <v>1</v>
      </c>
      <c r="BX84" s="7">
        <f>IF(MAX(Sheet1!BX380)=Sheet1!BX84,0,1)</f>
        <v>1</v>
      </c>
      <c r="BY84" s="7">
        <f>IF(MAX(Sheet1!BY380)=Sheet1!BY84,0,1)</f>
        <v>1</v>
      </c>
      <c r="BZ84" s="7">
        <f>IF(MAX(Sheet1!BZ380)=Sheet1!BZ84,0,1)</f>
        <v>1</v>
      </c>
      <c r="CA84" s="7">
        <f>IF(MAX(Sheet1!CA380)=Sheet1!CA84,0,1)</f>
        <v>1</v>
      </c>
      <c r="CB84" s="7">
        <f>IF(MAX(Sheet1!CB380)=Sheet1!CB84,0,1)</f>
        <v>1</v>
      </c>
      <c r="CC84" s="7">
        <f>IF(MAX(Sheet1!CC380)=Sheet1!CC84,0,1)</f>
        <v>1</v>
      </c>
      <c r="CD84" s="7">
        <f>IF(MAX(Sheet1!CD380)=Sheet1!CD84,0,1)</f>
        <v>1</v>
      </c>
      <c r="CE84" s="7">
        <f>IF(MAX(Sheet1!CE380)=Sheet1!CE84,0,1)</f>
        <v>1</v>
      </c>
      <c r="CF84" s="7">
        <f>IF(MAX(Sheet1!CF380)=Sheet1!CF84,0,1)</f>
        <v>1</v>
      </c>
      <c r="CG84" s="7">
        <f>IF(MAX(Sheet1!CG380)=Sheet1!CG84,0,1)</f>
        <v>1</v>
      </c>
      <c r="CH84" s="7">
        <f>IF(MAX(Sheet1!CH380)=Sheet1!CH84,0,1)</f>
        <v>1</v>
      </c>
      <c r="CI84" s="7">
        <f>IF(MAX(Sheet1!CI380)=Sheet1!CI84,0,1)</f>
        <v>1</v>
      </c>
      <c r="CJ84" s="7">
        <f>IF(MAX(Sheet1!CJ380)=Sheet1!CJ84,0,1)</f>
        <v>1</v>
      </c>
      <c r="CK84" s="7">
        <f>IF(MAX(Sheet1!CK380)=Sheet1!CK84,0,1)</f>
        <v>1</v>
      </c>
      <c r="CL84" s="7">
        <f>IF(MAX(Sheet1!CL380)=Sheet1!CL84,0,1)</f>
        <v>1</v>
      </c>
      <c r="CM84" s="7">
        <f>IF(MAX(Sheet1!CM380)=Sheet1!CM84,0,1)</f>
        <v>1</v>
      </c>
      <c r="CN84" s="7">
        <f>IF(MAX(Sheet1!CN380)=Sheet1!CN84,0,1)</f>
        <v>1</v>
      </c>
      <c r="CO84" s="7">
        <f>IF(MAX(Sheet1!CO380)=Sheet1!CO84,0,1)</f>
        <v>1</v>
      </c>
      <c r="CP84" s="7">
        <f>IF(MAX(Sheet1!CP380)=Sheet1!CP84,0,1)</f>
        <v>1</v>
      </c>
      <c r="CQ84" s="7">
        <f>IF(MAX(Sheet1!CQ380)=Sheet1!CQ84,0,1)</f>
        <v>1</v>
      </c>
      <c r="CR84" s="7">
        <f>IF(MAX(Sheet1!CR380)=Sheet1!CR84,0,1)</f>
        <v>1</v>
      </c>
      <c r="CS84" s="7">
        <f>IF(MAX(Sheet1!CS380)=Sheet1!CS84,0,1)</f>
        <v>1</v>
      </c>
      <c r="CT84" s="7">
        <f>IF(MAX(Sheet1!CT380)=Sheet1!CT84,0,1)</f>
        <v>1</v>
      </c>
      <c r="CU84" s="7">
        <f>IF(MAX(Sheet1!CU380)=Sheet1!CU84,0,1)</f>
        <v>1</v>
      </c>
      <c r="CV84" s="7">
        <f>IF(MAX(Sheet1!CV380)=Sheet1!CV84,0,1)</f>
        <v>1</v>
      </c>
      <c r="CW84" s="7">
        <f>IF(MAX(Sheet1!CW380)=Sheet1!CW84,0,1)</f>
        <v>1</v>
      </c>
      <c r="CX84" s="7">
        <f>IF(MAX(Sheet1!CX380)=Sheet1!CX84,0,1)</f>
        <v>1</v>
      </c>
      <c r="CY84" s="7">
        <f>IF(MAX(Sheet1!CY380)=Sheet1!CY84,0,1)</f>
        <v>1</v>
      </c>
      <c r="CZ84" s="7">
        <f>IF(MAX(Sheet1!CZ380)=Sheet1!CZ84,0,1)</f>
        <v>1</v>
      </c>
      <c r="DA84" s="7">
        <f>IF(MAX(Sheet1!DA380)=Sheet1!DA84,0,1)</f>
        <v>1</v>
      </c>
      <c r="DB84" s="7">
        <f>IF(MAX(Sheet1!DB380)=Sheet1!DB84,0,1)</f>
        <v>1</v>
      </c>
      <c r="DC84" s="7">
        <f>IF(MAX(Sheet1!DC380)=Sheet1!DC84,0,1)</f>
        <v>1</v>
      </c>
      <c r="DD84" s="7">
        <f>IF(MAX(Sheet1!DD380)=Sheet1!DD84,0,1)</f>
        <v>1</v>
      </c>
      <c r="DE84" s="7">
        <f>IF(MAX(Sheet1!DE380)=Sheet1!DE84,0,1)</f>
        <v>1</v>
      </c>
      <c r="DF84" s="7">
        <f>IF(MAX(Sheet1!DF380)=Sheet1!DF84,0,1)</f>
        <v>1</v>
      </c>
      <c r="DG84" s="7">
        <f>IF(MAX(Sheet1!DG380)=Sheet1!DG84,0,1)</f>
        <v>1</v>
      </c>
      <c r="DH84" s="7">
        <f>IF(MAX(Sheet1!DH380)=Sheet1!DH84,0,1)</f>
        <v>1</v>
      </c>
      <c r="DI84" s="7">
        <f>IF(MAX(Sheet1!DI380)=Sheet1!DI84,0,1)</f>
        <v>1</v>
      </c>
      <c r="DJ84" s="7">
        <f>IF(MAX(Sheet1!DJ380)=Sheet1!DJ84,0,1)</f>
        <v>1</v>
      </c>
      <c r="DK84" s="7">
        <f>IF(MAX(Sheet1!DK380)=Sheet1!DK84,0,1)</f>
        <v>1</v>
      </c>
      <c r="DL84" s="7">
        <f>IF(MAX(Sheet1!DL380)=Sheet1!DL84,0,1)</f>
        <v>1</v>
      </c>
      <c r="DM84" s="7">
        <f>IF(MAX(Sheet1!DM380)=Sheet1!DM84,0,1)</f>
        <v>1</v>
      </c>
      <c r="DN84" s="7">
        <f>IF(MAX(Sheet1!DN380)=Sheet1!DN84,0,1)</f>
        <v>1</v>
      </c>
      <c r="DO84" s="7">
        <f>IF(MAX(Sheet1!DO380)=Sheet1!DO84,0,1)</f>
        <v>1</v>
      </c>
      <c r="DP84" s="7">
        <f>IF(MAX(Sheet1!DP380)=Sheet1!DP84,0,1)</f>
        <v>1</v>
      </c>
      <c r="DQ84" s="7">
        <f>IF(MAX(Sheet1!DQ380)=Sheet1!DQ84,0,1)</f>
        <v>1</v>
      </c>
      <c r="DR84" s="7">
        <f>IF(MAX(Sheet1!DR380)=Sheet1!DR84,0,1)</f>
        <v>1</v>
      </c>
      <c r="DS84" s="7">
        <f>IF(MAX(Sheet1!DS380)=Sheet1!DS84,0,1)</f>
        <v>1</v>
      </c>
      <c r="DT84" s="7">
        <f>IF(MAX(Sheet1!DT380)=Sheet1!DT84,0,1)</f>
        <v>1</v>
      </c>
      <c r="DU84" s="7">
        <f>IF(MAX(Sheet1!DU380)=Sheet1!DU84,0,1)</f>
        <v>1</v>
      </c>
      <c r="DV84" s="7">
        <f>IF(MAX(Sheet1!DV380)=Sheet1!DV84,0,1)</f>
        <v>1</v>
      </c>
      <c r="DW84" s="7">
        <f>IF(MAX(Sheet1!DW380)=Sheet1!DW84,0,1)</f>
        <v>1</v>
      </c>
      <c r="DX84" s="7">
        <f>IF(MAX(Sheet1!DX380)=Sheet1!DX84,0,1)</f>
        <v>1</v>
      </c>
      <c r="DY84" s="7">
        <f>IF(MAX(Sheet1!DY380)=Sheet1!DY84,0,1)</f>
        <v>1</v>
      </c>
      <c r="DZ84" s="7">
        <f>IF(MAX(Sheet1!DZ380)=Sheet1!DZ84,0,1)</f>
        <v>1</v>
      </c>
      <c r="EA84" s="7">
        <f>IF(MAX(Sheet1!EA380)=Sheet1!EA84,0,1)</f>
        <v>1</v>
      </c>
      <c r="EB84" s="7">
        <f>IF(MAX(Sheet1!EB380)=Sheet1!EB84,0,1)</f>
        <v>1</v>
      </c>
      <c r="EC84" s="7">
        <f>IF(MAX(Sheet1!EC380)=Sheet1!EC84,0,1)</f>
        <v>1</v>
      </c>
      <c r="ED84" s="7">
        <f>IF(MAX(Sheet1!ED380)=Sheet1!ED84,0,1)</f>
        <v>1</v>
      </c>
      <c r="EE84" s="7">
        <f>IF(MAX(Sheet1!EE380)=Sheet1!EE84,0,1)</f>
        <v>1</v>
      </c>
      <c r="EF84" s="7">
        <f>IF(MAX(Sheet1!EF380)=Sheet1!EF84,0,1)</f>
        <v>1</v>
      </c>
      <c r="EG84" s="7">
        <f>IF(MAX(Sheet1!EG380)=Sheet1!EG84,0,1)</f>
        <v>1</v>
      </c>
      <c r="EH84" s="7">
        <f>IF(MAX(Sheet1!EH380)=Sheet1!EH84,0,1)</f>
        <v>1</v>
      </c>
      <c r="EI84" s="7">
        <f>IF(MAX(Sheet1!EI380)=Sheet1!EI84,0,1)</f>
        <v>1</v>
      </c>
      <c r="EJ84" s="7">
        <f>IF(MAX(Sheet1!EJ380)=Sheet1!EJ84,0,1)</f>
        <v>1</v>
      </c>
      <c r="EK84" s="7">
        <f>IF(MAX(Sheet1!EK380)=Sheet1!EK84,0,1)</f>
        <v>1</v>
      </c>
      <c r="EL84" s="7">
        <f>IF(MAX(Sheet1!EL380)=Sheet1!EL84,0,1)</f>
        <v>1</v>
      </c>
      <c r="EM84" s="7">
        <f>IF(MAX(Sheet1!EM380)=Sheet1!EM84,0,1)</f>
        <v>1</v>
      </c>
      <c r="EN84" s="7">
        <f>IF(MAX(Sheet1!EN380)=Sheet1!EN84,0,1)</f>
        <v>1</v>
      </c>
      <c r="EO84" s="7">
        <f>IF(MAX(Sheet1!EO380)=Sheet1!EO84,0,1)</f>
        <v>1</v>
      </c>
      <c r="EP84" s="7">
        <f>IF(MAX(Sheet1!EP380)=Sheet1!EP84,0,1)</f>
        <v>1</v>
      </c>
      <c r="EQ84" s="7">
        <f>IF(MAX(Sheet1!EQ380)=Sheet1!EQ84,0,1)</f>
        <v>1</v>
      </c>
      <c r="ER84" s="7">
        <f>IF(MAX(Sheet1!ER380)=Sheet1!ER84,0,1)</f>
        <v>1</v>
      </c>
      <c r="ES84" s="7">
        <f>IF(MAX(Sheet1!ES380)=Sheet1!ES84,0,1)</f>
        <v>1</v>
      </c>
      <c r="ET84" s="7">
        <f>IF(MAX(Sheet1!ET380)=Sheet1!ET84,0,1)</f>
        <v>1</v>
      </c>
      <c r="EU84" s="7">
        <f>IF(MAX(Sheet1!EU380)=Sheet1!EU84,0,1)</f>
        <v>1</v>
      </c>
      <c r="EV84" s="7">
        <f>IF(MAX(Sheet1!EV380)=Sheet1!EV84,0,1)</f>
        <v>1</v>
      </c>
      <c r="EW84" s="7">
        <f>IF(MAX(Sheet1!EW380)=Sheet1!EW84,0,1)</f>
        <v>1</v>
      </c>
      <c r="EX84" s="7">
        <f>IF(MAX(Sheet1!EX380)=Sheet1!EX84,0,1)</f>
        <v>1</v>
      </c>
      <c r="EY84" s="7">
        <f>IF(MAX(Sheet1!EY380)=Sheet1!EY84,0,1)</f>
        <v>1</v>
      </c>
      <c r="EZ84" s="7">
        <f>IF(MAX(Sheet1!EZ380)=Sheet1!EZ84,0,1)</f>
        <v>1</v>
      </c>
      <c r="FA84" s="7">
        <f>IF(MAX(Sheet1!FA380)=Sheet1!FA84,0,1)</f>
        <v>1</v>
      </c>
      <c r="FB84" s="7">
        <f>IF(MAX(Sheet1!FB380)=Sheet1!FB84,0,1)</f>
        <v>1</v>
      </c>
      <c r="FC84" s="7">
        <f>IF(MAX(Sheet1!FC380)=Sheet1!FC84,0,1)</f>
        <v>1</v>
      </c>
      <c r="FD84" s="7">
        <f>IF(MAX(Sheet1!FD380)=Sheet1!FD84,0,1)</f>
        <v>1</v>
      </c>
      <c r="FE84" s="7">
        <f>IF(MAX(Sheet1!FE380)=Sheet1!FE84,0,1)</f>
        <v>1</v>
      </c>
      <c r="FF84" s="7">
        <f>IF(MAX(Sheet1!FF380)=Sheet1!FF84,0,1)</f>
        <v>1</v>
      </c>
      <c r="FG84" s="7">
        <f>IF(MAX(Sheet1!FG380)=Sheet1!FG84,0,1)</f>
        <v>1</v>
      </c>
      <c r="FH84" s="7">
        <f>IF(MAX(Sheet1!FH380)=Sheet1!FH84,0,1)</f>
        <v>1</v>
      </c>
      <c r="FI84" s="7">
        <f>IF(MAX(Sheet1!FI380)=Sheet1!FI84,0,1)</f>
        <v>1</v>
      </c>
      <c r="FJ84" s="7">
        <f>IF(MAX(Sheet1!FJ380)=Sheet1!FJ84,0,1)</f>
        <v>0</v>
      </c>
      <c r="FK84" s="7">
        <f>IF(MAX(Sheet1!FK380)=Sheet1!FK84,0,1)</f>
        <v>1</v>
      </c>
      <c r="FL84" s="7">
        <f>IF(MAX(Sheet1!FL380)=Sheet1!FL84,0,1)</f>
        <v>0</v>
      </c>
      <c r="FM84" s="7">
        <f>IF(MAX(Sheet1!FM380)=Sheet1!FM84,0,1)</f>
        <v>1</v>
      </c>
      <c r="FN84" s="7">
        <f>IF(MAX(Sheet1!FN380)=Sheet1!FN84,0,1)</f>
        <v>0</v>
      </c>
      <c r="FO84" s="7">
        <f>IF(MAX(Sheet1!FO380)=Sheet1!FO84,0,1)</f>
        <v>0</v>
      </c>
      <c r="FP84" s="7">
        <f>IF(MAX(Sheet1!FP380)=Sheet1!FP84,0,1)</f>
        <v>0</v>
      </c>
      <c r="FQ84" s="7">
        <f>IF(MAX(Sheet1!FQ380)=Sheet1!FQ84,0,1)</f>
        <v>0</v>
      </c>
      <c r="FR84" s="7">
        <f>IF(MAX(Sheet1!FR380)=Sheet1!FR84,0,1)</f>
        <v>0</v>
      </c>
      <c r="FS84" s="7">
        <f>IF(MAX(Sheet1!FS380)=Sheet1!FS84,0,1)</f>
        <v>0</v>
      </c>
      <c r="FT84" s="7">
        <f>IF(MAX(Sheet1!FT380)=Sheet1!FT84,0,1)</f>
        <v>0</v>
      </c>
      <c r="FU84" s="7">
        <f>IF(MAX(Sheet1!FU380)=Sheet1!FU84,0,1)</f>
        <v>0</v>
      </c>
      <c r="FV84" s="7">
        <f>IF(MAX(Sheet1!FV380)=Sheet1!FV84,0,1)</f>
        <v>0</v>
      </c>
      <c r="FW84" s="7">
        <f>IF(MAX(Sheet1!FW380)=Sheet1!FW84,0,1)</f>
        <v>0</v>
      </c>
      <c r="FX84" s="7">
        <f>IF(MAX(Sheet1!FX380)=Sheet1!FX84,0,1)</f>
        <v>0</v>
      </c>
      <c r="FY84" s="7">
        <f>IF(MAX(Sheet1!FY380)=Sheet1!FY84,0,1)</f>
        <v>0</v>
      </c>
      <c r="FZ84" s="7">
        <f>IF(MAX(Sheet1!FZ380)=Sheet1!FZ84,0,1)</f>
        <v>0</v>
      </c>
      <c r="GA84" s="7">
        <f>IF(MAX(Sheet1!GA380)=Sheet1!GA84,0,1)</f>
        <v>0</v>
      </c>
      <c r="GB84" s="7">
        <f>IF(MAX(Sheet1!GB380)=Sheet1!GB84,0,1)</f>
        <v>0</v>
      </c>
      <c r="GC84" s="7">
        <f>IF(MAX(Sheet1!GC380)=Sheet1!GC84,0,1)</f>
        <v>0</v>
      </c>
      <c r="GD84" s="7">
        <f>IF(MAX(Sheet1!GD380)=Sheet1!GD84,0,1)</f>
        <v>0</v>
      </c>
      <c r="GE84" s="7">
        <f>IF(MAX(Sheet1!GE380)=Sheet1!GE84,0,1)</f>
        <v>0</v>
      </c>
      <c r="GF84" s="7">
        <f>IF(MAX(Sheet1!GF380)=Sheet1!GF84,0,1)</f>
        <v>0</v>
      </c>
      <c r="GG84" s="7">
        <f>IF(MAX(Sheet1!GG380)=Sheet1!GG84,0,1)</f>
        <v>0</v>
      </c>
      <c r="GH84" s="7">
        <f>IF(MAX(Sheet1!GH380)=Sheet1!GH84,0,1)</f>
        <v>0</v>
      </c>
      <c r="GI84" s="7">
        <f>IF(MAX(Sheet1!GI380)=Sheet1!GI84,0,1)</f>
        <v>0</v>
      </c>
      <c r="GJ84" s="7">
        <f>IF(MAX(Sheet1!GJ380)=Sheet1!GJ84,0,1)</f>
        <v>0</v>
      </c>
      <c r="GK84" s="7">
        <f>IF(MAX(Sheet1!GK380)=Sheet1!GK84,0,1)</f>
        <v>0</v>
      </c>
      <c r="GL84" s="7">
        <f>IF(MAX(Sheet1!GL380)=Sheet1!GL84,0,1)</f>
        <v>0</v>
      </c>
      <c r="GM84" s="7">
        <f>IF(MAX(Sheet1!GM380)=Sheet1!GM84,0,1)</f>
        <v>0</v>
      </c>
      <c r="GN84" s="7">
        <f>IF(MAX(Sheet1!GN380)=Sheet1!GN84,0,1)</f>
        <v>0</v>
      </c>
      <c r="GO84" s="7">
        <f>IF(MAX(Sheet1!GO380)=Sheet1!GO84,0,1)</f>
        <v>0</v>
      </c>
      <c r="GP84" s="7">
        <f>IF(MAX(Sheet1!GP380)=Sheet1!GP84,0,1)</f>
        <v>0</v>
      </c>
      <c r="GQ84" s="7">
        <f>IF(MAX(Sheet1!GQ380)=Sheet1!GQ84,0,1)</f>
        <v>0</v>
      </c>
      <c r="GR84" s="7">
        <f>IF(MAX(Sheet1!GR380)=Sheet1!GR84,0,1)</f>
        <v>0</v>
      </c>
      <c r="GS84" s="7">
        <f>IF(MAX(Sheet1!GS380)=Sheet1!GS84,0,1)</f>
        <v>0</v>
      </c>
      <c r="GT84" s="7">
        <f>IF(MAX(Sheet1!GT380)=Sheet1!GT84,0,1)</f>
        <v>0</v>
      </c>
    </row>
    <row r="85" spans="1:202" ht="13" x14ac:dyDescent="0.15">
      <c r="A85" s="22">
        <f t="shared" si="3"/>
        <v>82</v>
      </c>
      <c r="B85" s="7">
        <f t="shared" ref="B85:C85" si="85">0</f>
        <v>0</v>
      </c>
      <c r="C85" s="7">
        <f t="shared" si="85"/>
        <v>0</v>
      </c>
      <c r="D85" s="7">
        <f>IF(MAX(Sheet1!D381)=Sheet1!D85,0,1)</f>
        <v>1</v>
      </c>
      <c r="E85" s="7">
        <f>IF(MAX(Sheet1!E381)=Sheet1!E85,0,1)</f>
        <v>1</v>
      </c>
      <c r="F85" s="7">
        <f>IF(MAX(Sheet1!F381)=Sheet1!F85,0,1)</f>
        <v>1</v>
      </c>
      <c r="G85" s="7">
        <f>IF(MAX(Sheet1!G381)=Sheet1!G85,0,1)</f>
        <v>1</v>
      </c>
      <c r="H85" s="7">
        <f>IF(MAX(Sheet1!H381)=Sheet1!H85,0,1)</f>
        <v>1</v>
      </c>
      <c r="I85" s="7">
        <f>IF(MAX(Sheet1!I381)=Sheet1!I85,0,1)</f>
        <v>1</v>
      </c>
      <c r="J85" s="7">
        <f>IF(MAX(Sheet1!J381)=Sheet1!J85,0,1)</f>
        <v>1</v>
      </c>
      <c r="K85" s="7">
        <f>IF(MAX(Sheet1!K381)=Sheet1!K85,0,1)</f>
        <v>1</v>
      </c>
      <c r="L85" s="7">
        <f>IF(MAX(Sheet1!L381)=Sheet1!L85,0,1)</f>
        <v>1</v>
      </c>
      <c r="M85" s="7">
        <f>IF(MAX(Sheet1!M381)=Sheet1!M85,0,1)</f>
        <v>1</v>
      </c>
      <c r="N85" s="7">
        <f>IF(MAX(Sheet1!N381)=Sheet1!N85,0,1)</f>
        <v>1</v>
      </c>
      <c r="O85" s="7">
        <f>IF(MAX(Sheet1!O381)=Sheet1!O85,0,1)</f>
        <v>1</v>
      </c>
      <c r="P85" s="7">
        <f>IF(MAX(Sheet1!P381)=Sheet1!P85,0,1)</f>
        <v>1</v>
      </c>
      <c r="Q85" s="7">
        <f>IF(MAX(Sheet1!Q381)=Sheet1!Q85,0,1)</f>
        <v>1</v>
      </c>
      <c r="R85" s="7">
        <f>IF(MAX(Sheet1!R381)=Sheet1!R85,0,1)</f>
        <v>1</v>
      </c>
      <c r="S85" s="7">
        <f>IF(MAX(Sheet1!S381)=Sheet1!S85,0,1)</f>
        <v>1</v>
      </c>
      <c r="T85" s="7">
        <f>IF(MAX(Sheet1!T381)=Sheet1!T85,0,1)</f>
        <v>1</v>
      </c>
      <c r="U85" s="7">
        <f>IF(MAX(Sheet1!U381)=Sheet1!U85,0,1)</f>
        <v>1</v>
      </c>
      <c r="V85" s="7">
        <f>IF(MAX(Sheet1!V381)=Sheet1!V85,0,1)</f>
        <v>1</v>
      </c>
      <c r="W85" s="7">
        <f>IF(MAX(Sheet1!W381)=Sheet1!W85,0,1)</f>
        <v>1</v>
      </c>
      <c r="X85" s="7">
        <f>IF(MAX(Sheet1!X381)=Sheet1!X85,0,1)</f>
        <v>1</v>
      </c>
      <c r="Y85" s="7">
        <f>IF(MAX(Sheet1!Y381)=Sheet1!Y85,0,1)</f>
        <v>1</v>
      </c>
      <c r="Z85" s="7">
        <f>IF(MAX(Sheet1!Z381)=Sheet1!Z85,0,1)</f>
        <v>1</v>
      </c>
      <c r="AA85" s="7">
        <f>IF(MAX(Sheet1!AA381)=Sheet1!AA85,0,1)</f>
        <v>1</v>
      </c>
      <c r="AB85" s="7">
        <f>IF(MAX(Sheet1!AB381)=Sheet1!AB85,0,1)</f>
        <v>1</v>
      </c>
      <c r="AC85" s="7">
        <f>IF(MAX(Sheet1!AC381)=Sheet1!AC85,0,1)</f>
        <v>1</v>
      </c>
      <c r="AD85" s="7">
        <f>IF(MAX(Sheet1!AD381)=Sheet1!AD85,0,1)</f>
        <v>1</v>
      </c>
      <c r="AE85" s="7">
        <f>IF(MAX(Sheet1!AE381)=Sheet1!AE85,0,1)</f>
        <v>1</v>
      </c>
      <c r="AF85" s="7">
        <f>IF(MAX(Sheet1!AF381)=Sheet1!AF85,0,1)</f>
        <v>1</v>
      </c>
      <c r="AG85" s="7">
        <f>IF(MAX(Sheet1!AG381)=Sheet1!AG85,0,1)</f>
        <v>1</v>
      </c>
      <c r="AH85" s="7">
        <f>IF(MAX(Sheet1!AH381)=Sheet1!AH85,0,1)</f>
        <v>1</v>
      </c>
      <c r="AI85" s="7">
        <f>IF(MAX(Sheet1!AI381)=Sheet1!AI85,0,1)</f>
        <v>1</v>
      </c>
      <c r="AJ85" s="7">
        <f>IF(MAX(Sheet1!AJ381)=Sheet1!AJ85,0,1)</f>
        <v>1</v>
      </c>
      <c r="AK85" s="7">
        <f>IF(MAX(Sheet1!AK381)=Sheet1!AK85,0,1)</f>
        <v>1</v>
      </c>
      <c r="AL85" s="7">
        <f>IF(MAX(Sheet1!AL381)=Sheet1!AL85,0,1)</f>
        <v>1</v>
      </c>
      <c r="AM85" s="7">
        <f>IF(MAX(Sheet1!AM381)=Sheet1!AM85,0,1)</f>
        <v>1</v>
      </c>
      <c r="AN85" s="7">
        <f>IF(MAX(Sheet1!AN381)=Sheet1!AN85,0,1)</f>
        <v>1</v>
      </c>
      <c r="AO85" s="7">
        <f>IF(MAX(Sheet1!AO381)=Sheet1!AO85,0,1)</f>
        <v>1</v>
      </c>
      <c r="AP85" s="7">
        <f>IF(MAX(Sheet1!AP381)=Sheet1!AP85,0,1)</f>
        <v>1</v>
      </c>
      <c r="AQ85" s="7">
        <f>IF(MAX(Sheet1!AQ381)=Sheet1!AQ85,0,1)</f>
        <v>1</v>
      </c>
      <c r="AR85" s="7">
        <f>IF(MAX(Sheet1!AR381)=Sheet1!AR85,0,1)</f>
        <v>1</v>
      </c>
      <c r="AS85" s="7">
        <f>IF(MAX(Sheet1!AS381)=Sheet1!AS85,0,1)</f>
        <v>1</v>
      </c>
      <c r="AT85" s="7">
        <f>IF(MAX(Sheet1!AT381)=Sheet1!AT85,0,1)</f>
        <v>1</v>
      </c>
      <c r="AU85" s="7">
        <f>IF(MAX(Sheet1!AU381)=Sheet1!AU85,0,1)</f>
        <v>1</v>
      </c>
      <c r="AV85" s="7">
        <f>IF(MAX(Sheet1!AV381)=Sheet1!AV85,0,1)</f>
        <v>1</v>
      </c>
      <c r="AW85" s="7">
        <f>IF(MAX(Sheet1!AW381)=Sheet1!AW85,0,1)</f>
        <v>1</v>
      </c>
      <c r="AX85" s="7">
        <f>IF(MAX(Sheet1!AX381)=Sheet1!AX85,0,1)</f>
        <v>1</v>
      </c>
      <c r="AY85" s="7">
        <f>IF(MAX(Sheet1!AY381)=Sheet1!AY85,0,1)</f>
        <v>1</v>
      </c>
      <c r="AZ85" s="7">
        <f>IF(MAX(Sheet1!AZ381)=Sheet1!AZ85,0,1)</f>
        <v>1</v>
      </c>
      <c r="BA85" s="7">
        <f>IF(MAX(Sheet1!BA381)=Sheet1!BA85,0,1)</f>
        <v>1</v>
      </c>
      <c r="BB85" s="7">
        <f>IF(MAX(Sheet1!BB381)=Sheet1!BB85,0,1)</f>
        <v>1</v>
      </c>
      <c r="BC85" s="7">
        <f>IF(MAX(Sheet1!BC381)=Sheet1!BC85,0,1)</f>
        <v>1</v>
      </c>
      <c r="BD85" s="7">
        <f>IF(MAX(Sheet1!BD381)=Sheet1!BD85,0,1)</f>
        <v>1</v>
      </c>
      <c r="BE85" s="7">
        <f>IF(MAX(Sheet1!BE381)=Sheet1!BE85,0,1)</f>
        <v>1</v>
      </c>
      <c r="BF85" s="7">
        <f>IF(MAX(Sheet1!BF381)=Sheet1!BF85,0,1)</f>
        <v>1</v>
      </c>
      <c r="BG85" s="7">
        <f>IF(MAX(Sheet1!BG381)=Sheet1!BG85,0,1)</f>
        <v>1</v>
      </c>
      <c r="BH85" s="7">
        <f>IF(MAX(Sheet1!BH381)=Sheet1!BH85,0,1)</f>
        <v>1</v>
      </c>
      <c r="BI85" s="7">
        <f>IF(MAX(Sheet1!BI381)=Sheet1!BI85,0,1)</f>
        <v>1</v>
      </c>
      <c r="BJ85" s="7">
        <f>IF(MAX(Sheet1!BJ381)=Sheet1!BJ85,0,1)</f>
        <v>1</v>
      </c>
      <c r="BK85" s="7">
        <f>IF(MAX(Sheet1!BK381)=Sheet1!BK85,0,1)</f>
        <v>1</v>
      </c>
      <c r="BL85" s="7">
        <f>IF(MAX(Sheet1!BL381)=Sheet1!BL85,0,1)</f>
        <v>1</v>
      </c>
      <c r="BM85" s="7">
        <f>IF(MAX(Sheet1!BM381)=Sheet1!BM85,0,1)</f>
        <v>1</v>
      </c>
      <c r="BN85" s="7">
        <f>IF(MAX(Sheet1!BN381)=Sheet1!BN85,0,1)</f>
        <v>1</v>
      </c>
      <c r="BO85" s="7">
        <f>IF(MAX(Sheet1!BO381)=Sheet1!BO85,0,1)</f>
        <v>1</v>
      </c>
      <c r="BP85" s="7">
        <f>IF(MAX(Sheet1!BP381)=Sheet1!BP85,0,1)</f>
        <v>1</v>
      </c>
      <c r="BQ85" s="7">
        <f>IF(MAX(Sheet1!BQ381)=Sheet1!BQ85,0,1)</f>
        <v>1</v>
      </c>
      <c r="BR85" s="7">
        <f>IF(MAX(Sheet1!BR381)=Sheet1!BR85,0,1)</f>
        <v>1</v>
      </c>
      <c r="BS85" s="7">
        <f>IF(MAX(Sheet1!BS381)=Sheet1!BS85,0,1)</f>
        <v>1</v>
      </c>
      <c r="BT85" s="7">
        <f>IF(MAX(Sheet1!BT381)=Sheet1!BT85,0,1)</f>
        <v>1</v>
      </c>
      <c r="BU85" s="7">
        <f>IF(MAX(Sheet1!BU381)=Sheet1!BU85,0,1)</f>
        <v>1</v>
      </c>
      <c r="BV85" s="7">
        <f>IF(MAX(Sheet1!BV381)=Sheet1!BV85,0,1)</f>
        <v>1</v>
      </c>
      <c r="BW85" s="7">
        <f>IF(MAX(Sheet1!BW381)=Sheet1!BW85,0,1)</f>
        <v>1</v>
      </c>
      <c r="BX85" s="7">
        <f>IF(MAX(Sheet1!BX381)=Sheet1!BX85,0,1)</f>
        <v>1</v>
      </c>
      <c r="BY85" s="7">
        <f>IF(MAX(Sheet1!BY381)=Sheet1!BY85,0,1)</f>
        <v>1</v>
      </c>
      <c r="BZ85" s="7">
        <f>IF(MAX(Sheet1!BZ381)=Sheet1!BZ85,0,1)</f>
        <v>1</v>
      </c>
      <c r="CA85" s="7">
        <f>IF(MAX(Sheet1!CA381)=Sheet1!CA85,0,1)</f>
        <v>1</v>
      </c>
      <c r="CB85" s="7">
        <f>IF(MAX(Sheet1!CB381)=Sheet1!CB85,0,1)</f>
        <v>1</v>
      </c>
      <c r="CC85" s="7">
        <f>IF(MAX(Sheet1!CC381)=Sheet1!CC85,0,1)</f>
        <v>1</v>
      </c>
      <c r="CD85" s="7">
        <f>IF(MAX(Sheet1!CD381)=Sheet1!CD85,0,1)</f>
        <v>1</v>
      </c>
      <c r="CE85" s="7">
        <f>IF(MAX(Sheet1!CE381)=Sheet1!CE85,0,1)</f>
        <v>1</v>
      </c>
      <c r="CF85" s="7">
        <f>IF(MAX(Sheet1!CF381)=Sheet1!CF85,0,1)</f>
        <v>1</v>
      </c>
      <c r="CG85" s="7">
        <f>IF(MAX(Sheet1!CG381)=Sheet1!CG85,0,1)</f>
        <v>1</v>
      </c>
      <c r="CH85" s="7">
        <f>IF(MAX(Sheet1!CH381)=Sheet1!CH85,0,1)</f>
        <v>1</v>
      </c>
      <c r="CI85" s="7">
        <f>IF(MAX(Sheet1!CI381)=Sheet1!CI85,0,1)</f>
        <v>1</v>
      </c>
      <c r="CJ85" s="7">
        <f>IF(MAX(Sheet1!CJ381)=Sheet1!CJ85,0,1)</f>
        <v>1</v>
      </c>
      <c r="CK85" s="7">
        <f>IF(MAX(Sheet1!CK381)=Sheet1!CK85,0,1)</f>
        <v>1</v>
      </c>
      <c r="CL85" s="7">
        <f>IF(MAX(Sheet1!CL381)=Sheet1!CL85,0,1)</f>
        <v>1</v>
      </c>
      <c r="CM85" s="7">
        <f>IF(MAX(Sheet1!CM381)=Sheet1!CM85,0,1)</f>
        <v>1</v>
      </c>
      <c r="CN85" s="7">
        <f>IF(MAX(Sheet1!CN381)=Sheet1!CN85,0,1)</f>
        <v>1</v>
      </c>
      <c r="CO85" s="7">
        <f>IF(MAX(Sheet1!CO381)=Sheet1!CO85,0,1)</f>
        <v>1</v>
      </c>
      <c r="CP85" s="7">
        <f>IF(MAX(Sheet1!CP381)=Sheet1!CP85,0,1)</f>
        <v>1</v>
      </c>
      <c r="CQ85" s="7">
        <f>IF(MAX(Sheet1!CQ381)=Sheet1!CQ85,0,1)</f>
        <v>1</v>
      </c>
      <c r="CR85" s="7">
        <f>IF(MAX(Sheet1!CR381)=Sheet1!CR85,0,1)</f>
        <v>1</v>
      </c>
      <c r="CS85" s="7">
        <f>IF(MAX(Sheet1!CS381)=Sheet1!CS85,0,1)</f>
        <v>1</v>
      </c>
      <c r="CT85" s="7">
        <f>IF(MAX(Sheet1!CT381)=Sheet1!CT85,0,1)</f>
        <v>1</v>
      </c>
      <c r="CU85" s="7">
        <f>IF(MAX(Sheet1!CU381)=Sheet1!CU85,0,1)</f>
        <v>1</v>
      </c>
      <c r="CV85" s="7">
        <f>IF(MAX(Sheet1!CV381)=Sheet1!CV85,0,1)</f>
        <v>1</v>
      </c>
      <c r="CW85" s="7">
        <f>IF(MAX(Sheet1!CW381)=Sheet1!CW85,0,1)</f>
        <v>1</v>
      </c>
      <c r="CX85" s="7">
        <f>IF(MAX(Sheet1!CX381)=Sheet1!CX85,0,1)</f>
        <v>1</v>
      </c>
      <c r="CY85" s="7">
        <f>IF(MAX(Sheet1!CY381)=Sheet1!CY85,0,1)</f>
        <v>1</v>
      </c>
      <c r="CZ85" s="7">
        <f>IF(MAX(Sheet1!CZ381)=Sheet1!CZ85,0,1)</f>
        <v>1</v>
      </c>
      <c r="DA85" s="7">
        <f>IF(MAX(Sheet1!DA381)=Sheet1!DA85,0,1)</f>
        <v>1</v>
      </c>
      <c r="DB85" s="7">
        <f>IF(MAX(Sheet1!DB381)=Sheet1!DB85,0,1)</f>
        <v>1</v>
      </c>
      <c r="DC85" s="7">
        <f>IF(MAX(Sheet1!DC381)=Sheet1!DC85,0,1)</f>
        <v>1</v>
      </c>
      <c r="DD85" s="7">
        <f>IF(MAX(Sheet1!DD381)=Sheet1!DD85,0,1)</f>
        <v>1</v>
      </c>
      <c r="DE85" s="7">
        <f>IF(MAX(Sheet1!DE381)=Sheet1!DE85,0,1)</f>
        <v>1</v>
      </c>
      <c r="DF85" s="7">
        <f>IF(MAX(Sheet1!DF381)=Sheet1!DF85,0,1)</f>
        <v>1</v>
      </c>
      <c r="DG85" s="7">
        <f>IF(MAX(Sheet1!DG381)=Sheet1!DG85,0,1)</f>
        <v>1</v>
      </c>
      <c r="DH85" s="7">
        <f>IF(MAX(Sheet1!DH381)=Sheet1!DH85,0,1)</f>
        <v>1</v>
      </c>
      <c r="DI85" s="7">
        <f>IF(MAX(Sheet1!DI381)=Sheet1!DI85,0,1)</f>
        <v>1</v>
      </c>
      <c r="DJ85" s="7">
        <f>IF(MAX(Sheet1!DJ381)=Sheet1!DJ85,0,1)</f>
        <v>1</v>
      </c>
      <c r="DK85" s="7">
        <f>IF(MAX(Sheet1!DK381)=Sheet1!DK85,0,1)</f>
        <v>1</v>
      </c>
      <c r="DL85" s="7">
        <f>IF(MAX(Sheet1!DL381)=Sheet1!DL85,0,1)</f>
        <v>1</v>
      </c>
      <c r="DM85" s="7">
        <f>IF(MAX(Sheet1!DM381)=Sheet1!DM85,0,1)</f>
        <v>1</v>
      </c>
      <c r="DN85" s="7">
        <f>IF(MAX(Sheet1!DN381)=Sheet1!DN85,0,1)</f>
        <v>1</v>
      </c>
      <c r="DO85" s="7">
        <f>IF(MAX(Sheet1!DO381)=Sheet1!DO85,0,1)</f>
        <v>1</v>
      </c>
      <c r="DP85" s="7">
        <f>IF(MAX(Sheet1!DP381)=Sheet1!DP85,0,1)</f>
        <v>1</v>
      </c>
      <c r="DQ85" s="7">
        <f>IF(MAX(Sheet1!DQ381)=Sheet1!DQ85,0,1)</f>
        <v>1</v>
      </c>
      <c r="DR85" s="7">
        <f>IF(MAX(Sheet1!DR381)=Sheet1!DR85,0,1)</f>
        <v>1</v>
      </c>
      <c r="DS85" s="7">
        <f>IF(MAX(Sheet1!DS381)=Sheet1!DS85,0,1)</f>
        <v>1</v>
      </c>
      <c r="DT85" s="7">
        <f>IF(MAX(Sheet1!DT381)=Sheet1!DT85,0,1)</f>
        <v>1</v>
      </c>
      <c r="DU85" s="7">
        <f>IF(MAX(Sheet1!DU381)=Sheet1!DU85,0,1)</f>
        <v>1</v>
      </c>
      <c r="DV85" s="7">
        <f>IF(MAX(Sheet1!DV381)=Sheet1!DV85,0,1)</f>
        <v>1</v>
      </c>
      <c r="DW85" s="7">
        <f>IF(MAX(Sheet1!DW381)=Sheet1!DW85,0,1)</f>
        <v>1</v>
      </c>
      <c r="DX85" s="7">
        <f>IF(MAX(Sheet1!DX381)=Sheet1!DX85,0,1)</f>
        <v>1</v>
      </c>
      <c r="DY85" s="7">
        <f>IF(MAX(Sheet1!DY381)=Sheet1!DY85,0,1)</f>
        <v>1</v>
      </c>
      <c r="DZ85" s="7">
        <f>IF(MAX(Sheet1!DZ381)=Sheet1!DZ85,0,1)</f>
        <v>1</v>
      </c>
      <c r="EA85" s="7">
        <f>IF(MAX(Sheet1!EA381)=Sheet1!EA85,0,1)</f>
        <v>1</v>
      </c>
      <c r="EB85" s="7">
        <f>IF(MAX(Sheet1!EB381)=Sheet1!EB85,0,1)</f>
        <v>1</v>
      </c>
      <c r="EC85" s="7">
        <f>IF(MAX(Sheet1!EC381)=Sheet1!EC85,0,1)</f>
        <v>1</v>
      </c>
      <c r="ED85" s="7">
        <f>IF(MAX(Sheet1!ED381)=Sheet1!ED85,0,1)</f>
        <v>1</v>
      </c>
      <c r="EE85" s="7">
        <f>IF(MAX(Sheet1!EE381)=Sheet1!EE85,0,1)</f>
        <v>1</v>
      </c>
      <c r="EF85" s="7">
        <f>IF(MAX(Sheet1!EF381)=Sheet1!EF85,0,1)</f>
        <v>1</v>
      </c>
      <c r="EG85" s="7">
        <f>IF(MAX(Sheet1!EG381)=Sheet1!EG85,0,1)</f>
        <v>1</v>
      </c>
      <c r="EH85" s="7">
        <f>IF(MAX(Sheet1!EH381)=Sheet1!EH85,0,1)</f>
        <v>1</v>
      </c>
      <c r="EI85" s="7">
        <f>IF(MAX(Sheet1!EI381)=Sheet1!EI85,0,1)</f>
        <v>1</v>
      </c>
      <c r="EJ85" s="7">
        <f>IF(MAX(Sheet1!EJ381)=Sheet1!EJ85,0,1)</f>
        <v>1</v>
      </c>
      <c r="EK85" s="7">
        <f>IF(MAX(Sheet1!EK381)=Sheet1!EK85,0,1)</f>
        <v>1</v>
      </c>
      <c r="EL85" s="7">
        <f>IF(MAX(Sheet1!EL381)=Sheet1!EL85,0,1)</f>
        <v>1</v>
      </c>
      <c r="EM85" s="7">
        <f>IF(MAX(Sheet1!EM381)=Sheet1!EM85,0,1)</f>
        <v>1</v>
      </c>
      <c r="EN85" s="7">
        <f>IF(MAX(Sheet1!EN381)=Sheet1!EN85,0,1)</f>
        <v>1</v>
      </c>
      <c r="EO85" s="7">
        <f>IF(MAX(Sheet1!EO381)=Sheet1!EO85,0,1)</f>
        <v>1</v>
      </c>
      <c r="EP85" s="7">
        <f>IF(MAX(Sheet1!EP381)=Sheet1!EP85,0,1)</f>
        <v>1</v>
      </c>
      <c r="EQ85" s="7">
        <f>IF(MAX(Sheet1!EQ381)=Sheet1!EQ85,0,1)</f>
        <v>1</v>
      </c>
      <c r="ER85" s="7">
        <f>IF(MAX(Sheet1!ER381)=Sheet1!ER85,0,1)</f>
        <v>1</v>
      </c>
      <c r="ES85" s="7">
        <f>IF(MAX(Sheet1!ES381)=Sheet1!ES85,0,1)</f>
        <v>1</v>
      </c>
      <c r="ET85" s="7">
        <f>IF(MAX(Sheet1!ET381)=Sheet1!ET85,0,1)</f>
        <v>1</v>
      </c>
      <c r="EU85" s="7">
        <f>IF(MAX(Sheet1!EU381)=Sheet1!EU85,0,1)</f>
        <v>1</v>
      </c>
      <c r="EV85" s="7">
        <f>IF(MAX(Sheet1!EV381)=Sheet1!EV85,0,1)</f>
        <v>1</v>
      </c>
      <c r="EW85" s="7">
        <f>IF(MAX(Sheet1!EW381)=Sheet1!EW85,0,1)</f>
        <v>1</v>
      </c>
      <c r="EX85" s="7">
        <f>IF(MAX(Sheet1!EX381)=Sheet1!EX85,0,1)</f>
        <v>1</v>
      </c>
      <c r="EY85" s="7">
        <f>IF(MAX(Sheet1!EY381)=Sheet1!EY85,0,1)</f>
        <v>1</v>
      </c>
      <c r="EZ85" s="7">
        <f>IF(MAX(Sheet1!EZ381)=Sheet1!EZ85,0,1)</f>
        <v>1</v>
      </c>
      <c r="FA85" s="7">
        <f>IF(MAX(Sheet1!FA381)=Sheet1!FA85,0,1)</f>
        <v>1</v>
      </c>
      <c r="FB85" s="7">
        <f>IF(MAX(Sheet1!FB381)=Sheet1!FB85,0,1)</f>
        <v>1</v>
      </c>
      <c r="FC85" s="7">
        <f>IF(MAX(Sheet1!FC381)=Sheet1!FC85,0,1)</f>
        <v>1</v>
      </c>
      <c r="FD85" s="7">
        <f>IF(MAX(Sheet1!FD381)=Sheet1!FD85,0,1)</f>
        <v>1</v>
      </c>
      <c r="FE85" s="7">
        <f>IF(MAX(Sheet1!FE381)=Sheet1!FE85,0,1)</f>
        <v>1</v>
      </c>
      <c r="FF85" s="7">
        <f>IF(MAX(Sheet1!FF381)=Sheet1!FF85,0,1)</f>
        <v>1</v>
      </c>
      <c r="FG85" s="7">
        <f>IF(MAX(Sheet1!FG381)=Sheet1!FG85,0,1)</f>
        <v>1</v>
      </c>
      <c r="FH85" s="7">
        <f>IF(MAX(Sheet1!FH381)=Sheet1!FH85,0,1)</f>
        <v>1</v>
      </c>
      <c r="FI85" s="7">
        <f>IF(MAX(Sheet1!FI381)=Sheet1!FI85,0,1)</f>
        <v>1</v>
      </c>
      <c r="FJ85" s="7">
        <f>IF(MAX(Sheet1!FJ381)=Sheet1!FJ85,0,1)</f>
        <v>1</v>
      </c>
      <c r="FK85" s="7">
        <f>IF(MAX(Sheet1!FK381)=Sheet1!FK85,0,1)</f>
        <v>0</v>
      </c>
      <c r="FL85" s="7">
        <f>IF(MAX(Sheet1!FL381)=Sheet1!FL85,0,1)</f>
        <v>1</v>
      </c>
      <c r="FM85" s="7">
        <f>IF(MAX(Sheet1!FM381)=Sheet1!FM85,0,1)</f>
        <v>0</v>
      </c>
      <c r="FN85" s="7">
        <f>IF(MAX(Sheet1!FN381)=Sheet1!FN85,0,1)</f>
        <v>0</v>
      </c>
      <c r="FO85" s="7">
        <f>IF(MAX(Sheet1!FO381)=Sheet1!FO85,0,1)</f>
        <v>0</v>
      </c>
      <c r="FP85" s="7">
        <f>IF(MAX(Sheet1!FP381)=Sheet1!FP85,0,1)</f>
        <v>0</v>
      </c>
      <c r="FQ85" s="7">
        <f>IF(MAX(Sheet1!FQ381)=Sheet1!FQ85,0,1)</f>
        <v>0</v>
      </c>
      <c r="FR85" s="7">
        <f>IF(MAX(Sheet1!FR381)=Sheet1!FR85,0,1)</f>
        <v>0</v>
      </c>
      <c r="FS85" s="7">
        <f>IF(MAX(Sheet1!FS381)=Sheet1!FS85,0,1)</f>
        <v>0</v>
      </c>
      <c r="FT85" s="7">
        <f>IF(MAX(Sheet1!FT381)=Sheet1!FT85,0,1)</f>
        <v>0</v>
      </c>
      <c r="FU85" s="7">
        <f>IF(MAX(Sheet1!FU381)=Sheet1!FU85,0,1)</f>
        <v>0</v>
      </c>
      <c r="FV85" s="7">
        <f>IF(MAX(Sheet1!FV381)=Sheet1!FV85,0,1)</f>
        <v>0</v>
      </c>
      <c r="FW85" s="7">
        <f>IF(MAX(Sheet1!FW381)=Sheet1!FW85,0,1)</f>
        <v>0</v>
      </c>
      <c r="FX85" s="7">
        <f>IF(MAX(Sheet1!FX381)=Sheet1!FX85,0,1)</f>
        <v>0</v>
      </c>
      <c r="FY85" s="7">
        <f>IF(MAX(Sheet1!FY381)=Sheet1!FY85,0,1)</f>
        <v>0</v>
      </c>
      <c r="FZ85" s="7">
        <f>IF(MAX(Sheet1!FZ381)=Sheet1!FZ85,0,1)</f>
        <v>0</v>
      </c>
      <c r="GA85" s="7">
        <f>IF(MAX(Sheet1!GA381)=Sheet1!GA85,0,1)</f>
        <v>0</v>
      </c>
      <c r="GB85" s="7">
        <f>IF(MAX(Sheet1!GB381)=Sheet1!GB85,0,1)</f>
        <v>0</v>
      </c>
      <c r="GC85" s="7">
        <f>IF(MAX(Sheet1!GC381)=Sheet1!GC85,0,1)</f>
        <v>0</v>
      </c>
      <c r="GD85" s="7">
        <f>IF(MAX(Sheet1!GD381)=Sheet1!GD85,0,1)</f>
        <v>0</v>
      </c>
      <c r="GE85" s="7">
        <f>IF(MAX(Sheet1!GE381)=Sheet1!GE85,0,1)</f>
        <v>0</v>
      </c>
      <c r="GF85" s="7">
        <f>IF(MAX(Sheet1!GF381)=Sheet1!GF85,0,1)</f>
        <v>0</v>
      </c>
      <c r="GG85" s="7">
        <f>IF(MAX(Sheet1!GG381)=Sheet1!GG85,0,1)</f>
        <v>0</v>
      </c>
      <c r="GH85" s="7">
        <f>IF(MAX(Sheet1!GH381)=Sheet1!GH85,0,1)</f>
        <v>0</v>
      </c>
      <c r="GI85" s="7">
        <f>IF(MAX(Sheet1!GI381)=Sheet1!GI85,0,1)</f>
        <v>0</v>
      </c>
      <c r="GJ85" s="7">
        <f>IF(MAX(Sheet1!GJ381)=Sheet1!GJ85,0,1)</f>
        <v>0</v>
      </c>
      <c r="GK85" s="7">
        <f>IF(MAX(Sheet1!GK381)=Sheet1!GK85,0,1)</f>
        <v>0</v>
      </c>
      <c r="GL85" s="7">
        <f>IF(MAX(Sheet1!GL381)=Sheet1!GL85,0,1)</f>
        <v>0</v>
      </c>
      <c r="GM85" s="7">
        <f>IF(MAX(Sheet1!GM381)=Sheet1!GM85,0,1)</f>
        <v>0</v>
      </c>
      <c r="GN85" s="7">
        <f>IF(MAX(Sheet1!GN381)=Sheet1!GN85,0,1)</f>
        <v>0</v>
      </c>
      <c r="GO85" s="7">
        <f>IF(MAX(Sheet1!GO381)=Sheet1!GO85,0,1)</f>
        <v>0</v>
      </c>
      <c r="GP85" s="7">
        <f>IF(MAX(Sheet1!GP381)=Sheet1!GP85,0,1)</f>
        <v>0</v>
      </c>
      <c r="GQ85" s="7">
        <f>IF(MAX(Sheet1!GQ381)=Sheet1!GQ85,0,1)</f>
        <v>0</v>
      </c>
      <c r="GR85" s="7">
        <f>IF(MAX(Sheet1!GR381)=Sheet1!GR85,0,1)</f>
        <v>0</v>
      </c>
      <c r="GS85" s="7">
        <f>IF(MAX(Sheet1!GS381)=Sheet1!GS85,0,1)</f>
        <v>0</v>
      </c>
      <c r="GT85" s="7">
        <f>IF(MAX(Sheet1!GT381)=Sheet1!GT85,0,1)</f>
        <v>0</v>
      </c>
    </row>
    <row r="86" spans="1:202" ht="13" x14ac:dyDescent="0.15">
      <c r="A86" s="22">
        <f t="shared" si="3"/>
        <v>83</v>
      </c>
      <c r="B86" s="7">
        <f t="shared" ref="B86:C86" si="86">0</f>
        <v>0</v>
      </c>
      <c r="C86" s="7">
        <f t="shared" si="86"/>
        <v>0</v>
      </c>
      <c r="D86" s="7">
        <f>IF(MAX(Sheet1!D382)=Sheet1!D86,0,1)</f>
        <v>1</v>
      </c>
      <c r="E86" s="7">
        <f>IF(MAX(Sheet1!E382)=Sheet1!E86,0,1)</f>
        <v>1</v>
      </c>
      <c r="F86" s="7">
        <f>IF(MAX(Sheet1!F382)=Sheet1!F86,0,1)</f>
        <v>1</v>
      </c>
      <c r="G86" s="7">
        <f>IF(MAX(Sheet1!G382)=Sheet1!G86,0,1)</f>
        <v>1</v>
      </c>
      <c r="H86" s="7">
        <f>IF(MAX(Sheet1!H382)=Sheet1!H86,0,1)</f>
        <v>1</v>
      </c>
      <c r="I86" s="7">
        <f>IF(MAX(Sheet1!I382)=Sheet1!I86,0,1)</f>
        <v>1</v>
      </c>
      <c r="J86" s="7">
        <f>IF(MAX(Sheet1!J382)=Sheet1!J86,0,1)</f>
        <v>1</v>
      </c>
      <c r="K86" s="7">
        <f>IF(MAX(Sheet1!K382)=Sheet1!K86,0,1)</f>
        <v>1</v>
      </c>
      <c r="L86" s="7">
        <f>IF(MAX(Sheet1!L382)=Sheet1!L86,0,1)</f>
        <v>1</v>
      </c>
      <c r="M86" s="7">
        <f>IF(MAX(Sheet1!M382)=Sheet1!M86,0,1)</f>
        <v>1</v>
      </c>
      <c r="N86" s="7">
        <f>IF(MAX(Sheet1!N382)=Sheet1!N86,0,1)</f>
        <v>1</v>
      </c>
      <c r="O86" s="7">
        <f>IF(MAX(Sheet1!O382)=Sheet1!O86,0,1)</f>
        <v>1</v>
      </c>
      <c r="P86" s="7">
        <f>IF(MAX(Sheet1!P382)=Sheet1!P86,0,1)</f>
        <v>1</v>
      </c>
      <c r="Q86" s="7">
        <f>IF(MAX(Sheet1!Q382)=Sheet1!Q86,0,1)</f>
        <v>1</v>
      </c>
      <c r="R86" s="7">
        <f>IF(MAX(Sheet1!R382)=Sheet1!R86,0,1)</f>
        <v>1</v>
      </c>
      <c r="S86" s="7">
        <f>IF(MAX(Sheet1!S382)=Sheet1!S86,0,1)</f>
        <v>1</v>
      </c>
      <c r="T86" s="7">
        <f>IF(MAX(Sheet1!T382)=Sheet1!T86,0,1)</f>
        <v>1</v>
      </c>
      <c r="U86" s="7">
        <f>IF(MAX(Sheet1!U382)=Sheet1!U86,0,1)</f>
        <v>1</v>
      </c>
      <c r="V86" s="7">
        <f>IF(MAX(Sheet1!V382)=Sheet1!V86,0,1)</f>
        <v>1</v>
      </c>
      <c r="W86" s="7">
        <f>IF(MAX(Sheet1!W382)=Sheet1!W86,0,1)</f>
        <v>1</v>
      </c>
      <c r="X86" s="7">
        <f>IF(MAX(Sheet1!X382)=Sheet1!X86,0,1)</f>
        <v>1</v>
      </c>
      <c r="Y86" s="7">
        <f>IF(MAX(Sheet1!Y382)=Sheet1!Y86,0,1)</f>
        <v>1</v>
      </c>
      <c r="Z86" s="7">
        <f>IF(MAX(Sheet1!Z382)=Sheet1!Z86,0,1)</f>
        <v>1</v>
      </c>
      <c r="AA86" s="7">
        <f>IF(MAX(Sheet1!AA382)=Sheet1!AA86,0,1)</f>
        <v>1</v>
      </c>
      <c r="AB86" s="7">
        <f>IF(MAX(Sheet1!AB382)=Sheet1!AB86,0,1)</f>
        <v>1</v>
      </c>
      <c r="AC86" s="7">
        <f>IF(MAX(Sheet1!AC382)=Sheet1!AC86,0,1)</f>
        <v>1</v>
      </c>
      <c r="AD86" s="7">
        <f>IF(MAX(Sheet1!AD382)=Sheet1!AD86,0,1)</f>
        <v>1</v>
      </c>
      <c r="AE86" s="7">
        <f>IF(MAX(Sheet1!AE382)=Sheet1!AE86,0,1)</f>
        <v>1</v>
      </c>
      <c r="AF86" s="7">
        <f>IF(MAX(Sheet1!AF382)=Sheet1!AF86,0,1)</f>
        <v>1</v>
      </c>
      <c r="AG86" s="7">
        <f>IF(MAX(Sheet1!AG382)=Sheet1!AG86,0,1)</f>
        <v>1</v>
      </c>
      <c r="AH86" s="7">
        <f>IF(MAX(Sheet1!AH382)=Sheet1!AH86,0,1)</f>
        <v>1</v>
      </c>
      <c r="AI86" s="7">
        <f>IF(MAX(Sheet1!AI382)=Sheet1!AI86,0,1)</f>
        <v>1</v>
      </c>
      <c r="AJ86" s="7">
        <f>IF(MAX(Sheet1!AJ382)=Sheet1!AJ86,0,1)</f>
        <v>1</v>
      </c>
      <c r="AK86" s="7">
        <f>IF(MAX(Sheet1!AK382)=Sheet1!AK86,0,1)</f>
        <v>1</v>
      </c>
      <c r="AL86" s="7">
        <f>IF(MAX(Sheet1!AL382)=Sheet1!AL86,0,1)</f>
        <v>1</v>
      </c>
      <c r="AM86" s="7">
        <f>IF(MAX(Sheet1!AM382)=Sheet1!AM86,0,1)</f>
        <v>1</v>
      </c>
      <c r="AN86" s="7">
        <f>IF(MAX(Sheet1!AN382)=Sheet1!AN86,0,1)</f>
        <v>1</v>
      </c>
      <c r="AO86" s="7">
        <f>IF(MAX(Sheet1!AO382)=Sheet1!AO86,0,1)</f>
        <v>1</v>
      </c>
      <c r="AP86" s="7">
        <f>IF(MAX(Sheet1!AP382)=Sheet1!AP86,0,1)</f>
        <v>1</v>
      </c>
      <c r="AQ86" s="7">
        <f>IF(MAX(Sheet1!AQ382)=Sheet1!AQ86,0,1)</f>
        <v>1</v>
      </c>
      <c r="AR86" s="7">
        <f>IF(MAX(Sheet1!AR382)=Sheet1!AR86,0,1)</f>
        <v>1</v>
      </c>
      <c r="AS86" s="7">
        <f>IF(MAX(Sheet1!AS382)=Sheet1!AS86,0,1)</f>
        <v>1</v>
      </c>
      <c r="AT86" s="7">
        <f>IF(MAX(Sheet1!AT382)=Sheet1!AT86,0,1)</f>
        <v>1</v>
      </c>
      <c r="AU86" s="7">
        <f>IF(MAX(Sheet1!AU382)=Sheet1!AU86,0,1)</f>
        <v>1</v>
      </c>
      <c r="AV86" s="7">
        <f>IF(MAX(Sheet1!AV382)=Sheet1!AV86,0,1)</f>
        <v>1</v>
      </c>
      <c r="AW86" s="7">
        <f>IF(MAX(Sheet1!AW382)=Sheet1!AW86,0,1)</f>
        <v>1</v>
      </c>
      <c r="AX86" s="7">
        <f>IF(MAX(Sheet1!AX382)=Sheet1!AX86,0,1)</f>
        <v>1</v>
      </c>
      <c r="AY86" s="7">
        <f>IF(MAX(Sheet1!AY382)=Sheet1!AY86,0,1)</f>
        <v>1</v>
      </c>
      <c r="AZ86" s="7">
        <f>IF(MAX(Sheet1!AZ382)=Sheet1!AZ86,0,1)</f>
        <v>1</v>
      </c>
      <c r="BA86" s="7">
        <f>IF(MAX(Sheet1!BA382)=Sheet1!BA86,0,1)</f>
        <v>1</v>
      </c>
      <c r="BB86" s="7">
        <f>IF(MAX(Sheet1!BB382)=Sheet1!BB86,0,1)</f>
        <v>1</v>
      </c>
      <c r="BC86" s="7">
        <f>IF(MAX(Sheet1!BC382)=Sheet1!BC86,0,1)</f>
        <v>1</v>
      </c>
      <c r="BD86" s="7">
        <f>IF(MAX(Sheet1!BD382)=Sheet1!BD86,0,1)</f>
        <v>1</v>
      </c>
      <c r="BE86" s="7">
        <f>IF(MAX(Sheet1!BE382)=Sheet1!BE86,0,1)</f>
        <v>1</v>
      </c>
      <c r="BF86" s="7">
        <f>IF(MAX(Sheet1!BF382)=Sheet1!BF86,0,1)</f>
        <v>1</v>
      </c>
      <c r="BG86" s="7">
        <f>IF(MAX(Sheet1!BG382)=Sheet1!BG86,0,1)</f>
        <v>1</v>
      </c>
      <c r="BH86" s="7">
        <f>IF(MAX(Sheet1!BH382)=Sheet1!BH86,0,1)</f>
        <v>1</v>
      </c>
      <c r="BI86" s="7">
        <f>IF(MAX(Sheet1!BI382)=Sheet1!BI86,0,1)</f>
        <v>1</v>
      </c>
      <c r="BJ86" s="7">
        <f>IF(MAX(Sheet1!BJ382)=Sheet1!BJ86,0,1)</f>
        <v>1</v>
      </c>
      <c r="BK86" s="7">
        <f>IF(MAX(Sheet1!BK382)=Sheet1!BK86,0,1)</f>
        <v>1</v>
      </c>
      <c r="BL86" s="7">
        <f>IF(MAX(Sheet1!BL382)=Sheet1!BL86,0,1)</f>
        <v>1</v>
      </c>
      <c r="BM86" s="7">
        <f>IF(MAX(Sheet1!BM382)=Sheet1!BM86,0,1)</f>
        <v>1</v>
      </c>
      <c r="BN86" s="7">
        <f>IF(MAX(Sheet1!BN382)=Sheet1!BN86,0,1)</f>
        <v>1</v>
      </c>
      <c r="BO86" s="7">
        <f>IF(MAX(Sheet1!BO382)=Sheet1!BO86,0,1)</f>
        <v>1</v>
      </c>
      <c r="BP86" s="7">
        <f>IF(MAX(Sheet1!BP382)=Sheet1!BP86,0,1)</f>
        <v>1</v>
      </c>
      <c r="BQ86" s="7">
        <f>IF(MAX(Sheet1!BQ382)=Sheet1!BQ86,0,1)</f>
        <v>1</v>
      </c>
      <c r="BR86" s="7">
        <f>IF(MAX(Sheet1!BR382)=Sheet1!BR86,0,1)</f>
        <v>1</v>
      </c>
      <c r="BS86" s="7">
        <f>IF(MAX(Sheet1!BS382)=Sheet1!BS86,0,1)</f>
        <v>1</v>
      </c>
      <c r="BT86" s="7">
        <f>IF(MAX(Sheet1!BT382)=Sheet1!BT86,0,1)</f>
        <v>1</v>
      </c>
      <c r="BU86" s="7">
        <f>IF(MAX(Sheet1!BU382)=Sheet1!BU86,0,1)</f>
        <v>1</v>
      </c>
      <c r="BV86" s="7">
        <f>IF(MAX(Sheet1!BV382)=Sheet1!BV86,0,1)</f>
        <v>1</v>
      </c>
      <c r="BW86" s="7">
        <f>IF(MAX(Sheet1!BW382)=Sheet1!BW86,0,1)</f>
        <v>1</v>
      </c>
      <c r="BX86" s="7">
        <f>IF(MAX(Sheet1!BX382)=Sheet1!BX86,0,1)</f>
        <v>1</v>
      </c>
      <c r="BY86" s="7">
        <f>IF(MAX(Sheet1!BY382)=Sheet1!BY86,0,1)</f>
        <v>1</v>
      </c>
      <c r="BZ86" s="7">
        <f>IF(MAX(Sheet1!BZ382)=Sheet1!BZ86,0,1)</f>
        <v>1</v>
      </c>
      <c r="CA86" s="7">
        <f>IF(MAX(Sheet1!CA382)=Sheet1!CA86,0,1)</f>
        <v>1</v>
      </c>
      <c r="CB86" s="7">
        <f>IF(MAX(Sheet1!CB382)=Sheet1!CB86,0,1)</f>
        <v>1</v>
      </c>
      <c r="CC86" s="7">
        <f>IF(MAX(Sheet1!CC382)=Sheet1!CC86,0,1)</f>
        <v>1</v>
      </c>
      <c r="CD86" s="7">
        <f>IF(MAX(Sheet1!CD382)=Sheet1!CD86,0,1)</f>
        <v>1</v>
      </c>
      <c r="CE86" s="7">
        <f>IF(MAX(Sheet1!CE382)=Sheet1!CE86,0,1)</f>
        <v>1</v>
      </c>
      <c r="CF86" s="7">
        <f>IF(MAX(Sheet1!CF382)=Sheet1!CF86,0,1)</f>
        <v>1</v>
      </c>
      <c r="CG86" s="7">
        <f>IF(MAX(Sheet1!CG382)=Sheet1!CG86,0,1)</f>
        <v>1</v>
      </c>
      <c r="CH86" s="7">
        <f>IF(MAX(Sheet1!CH382)=Sheet1!CH86,0,1)</f>
        <v>1</v>
      </c>
      <c r="CI86" s="7">
        <f>IF(MAX(Sheet1!CI382)=Sheet1!CI86,0,1)</f>
        <v>1</v>
      </c>
      <c r="CJ86" s="7">
        <f>IF(MAX(Sheet1!CJ382)=Sheet1!CJ86,0,1)</f>
        <v>1</v>
      </c>
      <c r="CK86" s="7">
        <f>IF(MAX(Sheet1!CK382)=Sheet1!CK86,0,1)</f>
        <v>1</v>
      </c>
      <c r="CL86" s="7">
        <f>IF(MAX(Sheet1!CL382)=Sheet1!CL86,0,1)</f>
        <v>1</v>
      </c>
      <c r="CM86" s="7">
        <f>IF(MAX(Sheet1!CM382)=Sheet1!CM86,0,1)</f>
        <v>1</v>
      </c>
      <c r="CN86" s="7">
        <f>IF(MAX(Sheet1!CN382)=Sheet1!CN86,0,1)</f>
        <v>1</v>
      </c>
      <c r="CO86" s="7">
        <f>IF(MAX(Sheet1!CO382)=Sheet1!CO86,0,1)</f>
        <v>1</v>
      </c>
      <c r="CP86" s="7">
        <f>IF(MAX(Sheet1!CP382)=Sheet1!CP86,0,1)</f>
        <v>1</v>
      </c>
      <c r="CQ86" s="7">
        <f>IF(MAX(Sheet1!CQ382)=Sheet1!CQ86,0,1)</f>
        <v>1</v>
      </c>
      <c r="CR86" s="7">
        <f>IF(MAX(Sheet1!CR382)=Sheet1!CR86,0,1)</f>
        <v>1</v>
      </c>
      <c r="CS86" s="7">
        <f>IF(MAX(Sheet1!CS382)=Sheet1!CS86,0,1)</f>
        <v>1</v>
      </c>
      <c r="CT86" s="7">
        <f>IF(MAX(Sheet1!CT382)=Sheet1!CT86,0,1)</f>
        <v>1</v>
      </c>
      <c r="CU86" s="7">
        <f>IF(MAX(Sheet1!CU382)=Sheet1!CU86,0,1)</f>
        <v>1</v>
      </c>
      <c r="CV86" s="7">
        <f>IF(MAX(Sheet1!CV382)=Sheet1!CV86,0,1)</f>
        <v>1</v>
      </c>
      <c r="CW86" s="7">
        <f>IF(MAX(Sheet1!CW382)=Sheet1!CW86,0,1)</f>
        <v>1</v>
      </c>
      <c r="CX86" s="7">
        <f>IF(MAX(Sheet1!CX382)=Sheet1!CX86,0,1)</f>
        <v>1</v>
      </c>
      <c r="CY86" s="7">
        <f>IF(MAX(Sheet1!CY382)=Sheet1!CY86,0,1)</f>
        <v>1</v>
      </c>
      <c r="CZ86" s="7">
        <f>IF(MAX(Sheet1!CZ382)=Sheet1!CZ86,0,1)</f>
        <v>1</v>
      </c>
      <c r="DA86" s="7">
        <f>IF(MAX(Sheet1!DA382)=Sheet1!DA86,0,1)</f>
        <v>1</v>
      </c>
      <c r="DB86" s="7">
        <f>IF(MAX(Sheet1!DB382)=Sheet1!DB86,0,1)</f>
        <v>1</v>
      </c>
      <c r="DC86" s="7">
        <f>IF(MAX(Sheet1!DC382)=Sheet1!DC86,0,1)</f>
        <v>1</v>
      </c>
      <c r="DD86" s="7">
        <f>IF(MAX(Sheet1!DD382)=Sheet1!DD86,0,1)</f>
        <v>1</v>
      </c>
      <c r="DE86" s="7">
        <f>IF(MAX(Sheet1!DE382)=Sheet1!DE86,0,1)</f>
        <v>1</v>
      </c>
      <c r="DF86" s="7">
        <f>IF(MAX(Sheet1!DF382)=Sheet1!DF86,0,1)</f>
        <v>1</v>
      </c>
      <c r="DG86" s="7">
        <f>IF(MAX(Sheet1!DG382)=Sheet1!DG86,0,1)</f>
        <v>1</v>
      </c>
      <c r="DH86" s="7">
        <f>IF(MAX(Sheet1!DH382)=Sheet1!DH86,0,1)</f>
        <v>1</v>
      </c>
      <c r="DI86" s="7">
        <f>IF(MAX(Sheet1!DI382)=Sheet1!DI86,0,1)</f>
        <v>1</v>
      </c>
      <c r="DJ86" s="7">
        <f>IF(MAX(Sheet1!DJ382)=Sheet1!DJ86,0,1)</f>
        <v>1</v>
      </c>
      <c r="DK86" s="7">
        <f>IF(MAX(Sheet1!DK382)=Sheet1!DK86,0,1)</f>
        <v>1</v>
      </c>
      <c r="DL86" s="7">
        <f>IF(MAX(Sheet1!DL382)=Sheet1!DL86,0,1)</f>
        <v>1</v>
      </c>
      <c r="DM86" s="7">
        <f>IF(MAX(Sheet1!DM382)=Sheet1!DM86,0,1)</f>
        <v>1</v>
      </c>
      <c r="DN86" s="7">
        <f>IF(MAX(Sheet1!DN382)=Sheet1!DN86,0,1)</f>
        <v>1</v>
      </c>
      <c r="DO86" s="7">
        <f>IF(MAX(Sheet1!DO382)=Sheet1!DO86,0,1)</f>
        <v>1</v>
      </c>
      <c r="DP86" s="7">
        <f>IF(MAX(Sheet1!DP382)=Sheet1!DP86,0,1)</f>
        <v>1</v>
      </c>
      <c r="DQ86" s="7">
        <f>IF(MAX(Sheet1!DQ382)=Sheet1!DQ86,0,1)</f>
        <v>1</v>
      </c>
      <c r="DR86" s="7">
        <f>IF(MAX(Sheet1!DR382)=Sheet1!DR86,0,1)</f>
        <v>1</v>
      </c>
      <c r="DS86" s="7">
        <f>IF(MAX(Sheet1!DS382)=Sheet1!DS86,0,1)</f>
        <v>1</v>
      </c>
      <c r="DT86" s="7">
        <f>IF(MAX(Sheet1!DT382)=Sheet1!DT86,0,1)</f>
        <v>1</v>
      </c>
      <c r="DU86" s="7">
        <f>IF(MAX(Sheet1!DU382)=Sheet1!DU86,0,1)</f>
        <v>1</v>
      </c>
      <c r="DV86" s="7">
        <f>IF(MAX(Sheet1!DV382)=Sheet1!DV86,0,1)</f>
        <v>1</v>
      </c>
      <c r="DW86" s="7">
        <f>IF(MAX(Sheet1!DW382)=Sheet1!DW86,0,1)</f>
        <v>1</v>
      </c>
      <c r="DX86" s="7">
        <f>IF(MAX(Sheet1!DX382)=Sheet1!DX86,0,1)</f>
        <v>1</v>
      </c>
      <c r="DY86" s="7">
        <f>IF(MAX(Sheet1!DY382)=Sheet1!DY86,0,1)</f>
        <v>1</v>
      </c>
      <c r="DZ86" s="7">
        <f>IF(MAX(Sheet1!DZ382)=Sheet1!DZ86,0,1)</f>
        <v>1</v>
      </c>
      <c r="EA86" s="7">
        <f>IF(MAX(Sheet1!EA382)=Sheet1!EA86,0,1)</f>
        <v>1</v>
      </c>
      <c r="EB86" s="7">
        <f>IF(MAX(Sheet1!EB382)=Sheet1!EB86,0,1)</f>
        <v>1</v>
      </c>
      <c r="EC86" s="7">
        <f>IF(MAX(Sheet1!EC382)=Sheet1!EC86,0,1)</f>
        <v>1</v>
      </c>
      <c r="ED86" s="7">
        <f>IF(MAX(Sheet1!ED382)=Sheet1!ED86,0,1)</f>
        <v>1</v>
      </c>
      <c r="EE86" s="7">
        <f>IF(MAX(Sheet1!EE382)=Sheet1!EE86,0,1)</f>
        <v>1</v>
      </c>
      <c r="EF86" s="7">
        <f>IF(MAX(Sheet1!EF382)=Sheet1!EF86,0,1)</f>
        <v>1</v>
      </c>
      <c r="EG86" s="7">
        <f>IF(MAX(Sheet1!EG382)=Sheet1!EG86,0,1)</f>
        <v>1</v>
      </c>
      <c r="EH86" s="7">
        <f>IF(MAX(Sheet1!EH382)=Sheet1!EH86,0,1)</f>
        <v>1</v>
      </c>
      <c r="EI86" s="7">
        <f>IF(MAX(Sheet1!EI382)=Sheet1!EI86,0,1)</f>
        <v>1</v>
      </c>
      <c r="EJ86" s="7">
        <f>IF(MAX(Sheet1!EJ382)=Sheet1!EJ86,0,1)</f>
        <v>1</v>
      </c>
      <c r="EK86" s="7">
        <f>IF(MAX(Sheet1!EK382)=Sheet1!EK86,0,1)</f>
        <v>1</v>
      </c>
      <c r="EL86" s="7">
        <f>IF(MAX(Sheet1!EL382)=Sheet1!EL86,0,1)</f>
        <v>1</v>
      </c>
      <c r="EM86" s="7">
        <f>IF(MAX(Sheet1!EM382)=Sheet1!EM86,0,1)</f>
        <v>1</v>
      </c>
      <c r="EN86" s="7">
        <f>IF(MAX(Sheet1!EN382)=Sheet1!EN86,0,1)</f>
        <v>1</v>
      </c>
      <c r="EO86" s="7">
        <f>IF(MAX(Sheet1!EO382)=Sheet1!EO86,0,1)</f>
        <v>1</v>
      </c>
      <c r="EP86" s="7">
        <f>IF(MAX(Sheet1!EP382)=Sheet1!EP86,0,1)</f>
        <v>1</v>
      </c>
      <c r="EQ86" s="7">
        <f>IF(MAX(Sheet1!EQ382)=Sheet1!EQ86,0,1)</f>
        <v>1</v>
      </c>
      <c r="ER86" s="7">
        <f>IF(MAX(Sheet1!ER382)=Sheet1!ER86,0,1)</f>
        <v>1</v>
      </c>
      <c r="ES86" s="7">
        <f>IF(MAX(Sheet1!ES382)=Sheet1!ES86,0,1)</f>
        <v>1</v>
      </c>
      <c r="ET86" s="7">
        <f>IF(MAX(Sheet1!ET382)=Sheet1!ET86,0,1)</f>
        <v>1</v>
      </c>
      <c r="EU86" s="7">
        <f>IF(MAX(Sheet1!EU382)=Sheet1!EU86,0,1)</f>
        <v>1</v>
      </c>
      <c r="EV86" s="7">
        <f>IF(MAX(Sheet1!EV382)=Sheet1!EV86,0,1)</f>
        <v>1</v>
      </c>
      <c r="EW86" s="7">
        <f>IF(MAX(Sheet1!EW382)=Sheet1!EW86,0,1)</f>
        <v>1</v>
      </c>
      <c r="EX86" s="7">
        <f>IF(MAX(Sheet1!EX382)=Sheet1!EX86,0,1)</f>
        <v>1</v>
      </c>
      <c r="EY86" s="7">
        <f>IF(MAX(Sheet1!EY382)=Sheet1!EY86,0,1)</f>
        <v>1</v>
      </c>
      <c r="EZ86" s="7">
        <f>IF(MAX(Sheet1!EZ382)=Sheet1!EZ86,0,1)</f>
        <v>1</v>
      </c>
      <c r="FA86" s="7">
        <f>IF(MAX(Sheet1!FA382)=Sheet1!FA86,0,1)</f>
        <v>1</v>
      </c>
      <c r="FB86" s="7">
        <f>IF(MAX(Sheet1!FB382)=Sheet1!FB86,0,1)</f>
        <v>1</v>
      </c>
      <c r="FC86" s="7">
        <f>IF(MAX(Sheet1!FC382)=Sheet1!FC86,0,1)</f>
        <v>1</v>
      </c>
      <c r="FD86" s="7">
        <f>IF(MAX(Sheet1!FD382)=Sheet1!FD86,0,1)</f>
        <v>1</v>
      </c>
      <c r="FE86" s="7">
        <f>IF(MAX(Sheet1!FE382)=Sheet1!FE86,0,1)</f>
        <v>1</v>
      </c>
      <c r="FF86" s="7">
        <f>IF(MAX(Sheet1!FF382)=Sheet1!FF86,0,1)</f>
        <v>1</v>
      </c>
      <c r="FG86" s="7">
        <f>IF(MAX(Sheet1!FG382)=Sheet1!FG86,0,1)</f>
        <v>1</v>
      </c>
      <c r="FH86" s="7">
        <f>IF(MAX(Sheet1!FH382)=Sheet1!FH86,0,1)</f>
        <v>1</v>
      </c>
      <c r="FI86" s="7">
        <f>IF(MAX(Sheet1!FI382)=Sheet1!FI86,0,1)</f>
        <v>1</v>
      </c>
      <c r="FJ86" s="7">
        <f>IF(MAX(Sheet1!FJ382)=Sheet1!FJ86,0,1)</f>
        <v>1</v>
      </c>
      <c r="FK86" s="7">
        <f>IF(MAX(Sheet1!FK382)=Sheet1!FK86,0,1)</f>
        <v>1</v>
      </c>
      <c r="FL86" s="7">
        <f>IF(MAX(Sheet1!FL382)=Sheet1!FL86,0,1)</f>
        <v>0</v>
      </c>
      <c r="FM86" s="7">
        <f>IF(MAX(Sheet1!FM382)=Sheet1!FM86,0,1)</f>
        <v>1</v>
      </c>
      <c r="FN86" s="7">
        <f>IF(MAX(Sheet1!FN382)=Sheet1!FN86,0,1)</f>
        <v>0</v>
      </c>
      <c r="FO86" s="7">
        <f>IF(MAX(Sheet1!FO382)=Sheet1!FO86,0,1)</f>
        <v>0</v>
      </c>
      <c r="FP86" s="7">
        <f>IF(MAX(Sheet1!FP382)=Sheet1!FP86,0,1)</f>
        <v>0</v>
      </c>
      <c r="FQ86" s="7">
        <f>IF(MAX(Sheet1!FQ382)=Sheet1!FQ86,0,1)</f>
        <v>0</v>
      </c>
      <c r="FR86" s="7">
        <f>IF(MAX(Sheet1!FR382)=Sheet1!FR86,0,1)</f>
        <v>0</v>
      </c>
      <c r="FS86" s="7">
        <f>IF(MAX(Sheet1!FS382)=Sheet1!FS86,0,1)</f>
        <v>0</v>
      </c>
      <c r="FT86" s="7">
        <f>IF(MAX(Sheet1!FT382)=Sheet1!FT86,0,1)</f>
        <v>0</v>
      </c>
      <c r="FU86" s="7">
        <f>IF(MAX(Sheet1!FU382)=Sheet1!FU86,0,1)</f>
        <v>0</v>
      </c>
      <c r="FV86" s="7">
        <f>IF(MAX(Sheet1!FV382)=Sheet1!FV86,0,1)</f>
        <v>0</v>
      </c>
      <c r="FW86" s="7">
        <f>IF(MAX(Sheet1!FW382)=Sheet1!FW86,0,1)</f>
        <v>0</v>
      </c>
      <c r="FX86" s="7">
        <f>IF(MAX(Sheet1!FX382)=Sheet1!FX86,0,1)</f>
        <v>0</v>
      </c>
      <c r="FY86" s="7">
        <f>IF(MAX(Sheet1!FY382)=Sheet1!FY86,0,1)</f>
        <v>0</v>
      </c>
      <c r="FZ86" s="7">
        <f>IF(MAX(Sheet1!FZ382)=Sheet1!FZ86,0,1)</f>
        <v>0</v>
      </c>
      <c r="GA86" s="7">
        <f>IF(MAX(Sheet1!GA382)=Sheet1!GA86,0,1)</f>
        <v>0</v>
      </c>
      <c r="GB86" s="7">
        <f>IF(MAX(Sheet1!GB382)=Sheet1!GB86,0,1)</f>
        <v>0</v>
      </c>
      <c r="GC86" s="7">
        <f>IF(MAX(Sheet1!GC382)=Sheet1!GC86,0,1)</f>
        <v>0</v>
      </c>
      <c r="GD86" s="7">
        <f>IF(MAX(Sheet1!GD382)=Sheet1!GD86,0,1)</f>
        <v>0</v>
      </c>
      <c r="GE86" s="7">
        <f>IF(MAX(Sheet1!GE382)=Sheet1!GE86,0,1)</f>
        <v>0</v>
      </c>
      <c r="GF86" s="7">
        <f>IF(MAX(Sheet1!GF382)=Sheet1!GF86,0,1)</f>
        <v>0</v>
      </c>
      <c r="GG86" s="7">
        <f>IF(MAX(Sheet1!GG382)=Sheet1!GG86,0,1)</f>
        <v>0</v>
      </c>
      <c r="GH86" s="7">
        <f>IF(MAX(Sheet1!GH382)=Sheet1!GH86,0,1)</f>
        <v>0</v>
      </c>
      <c r="GI86" s="7">
        <f>IF(MAX(Sheet1!GI382)=Sheet1!GI86,0,1)</f>
        <v>0</v>
      </c>
      <c r="GJ86" s="7">
        <f>IF(MAX(Sheet1!GJ382)=Sheet1!GJ86,0,1)</f>
        <v>0</v>
      </c>
      <c r="GK86" s="7">
        <f>IF(MAX(Sheet1!GK382)=Sheet1!GK86,0,1)</f>
        <v>0</v>
      </c>
      <c r="GL86" s="7">
        <f>IF(MAX(Sheet1!GL382)=Sheet1!GL86,0,1)</f>
        <v>0</v>
      </c>
      <c r="GM86" s="7">
        <f>IF(MAX(Sheet1!GM382)=Sheet1!GM86,0,1)</f>
        <v>0</v>
      </c>
      <c r="GN86" s="7">
        <f>IF(MAX(Sheet1!GN382)=Sheet1!GN86,0,1)</f>
        <v>0</v>
      </c>
      <c r="GO86" s="7">
        <f>IF(MAX(Sheet1!GO382)=Sheet1!GO86,0,1)</f>
        <v>0</v>
      </c>
      <c r="GP86" s="7">
        <f>IF(MAX(Sheet1!GP382)=Sheet1!GP86,0,1)</f>
        <v>0</v>
      </c>
      <c r="GQ86" s="7">
        <f>IF(MAX(Sheet1!GQ382)=Sheet1!GQ86,0,1)</f>
        <v>0</v>
      </c>
      <c r="GR86" s="7">
        <f>IF(MAX(Sheet1!GR382)=Sheet1!GR86,0,1)</f>
        <v>0</v>
      </c>
      <c r="GS86" s="7">
        <f>IF(MAX(Sheet1!GS382)=Sheet1!GS86,0,1)</f>
        <v>0</v>
      </c>
      <c r="GT86" s="7">
        <f>IF(MAX(Sheet1!GT382)=Sheet1!GT86,0,1)</f>
        <v>0</v>
      </c>
    </row>
    <row r="87" spans="1:202" ht="13" x14ac:dyDescent="0.15">
      <c r="A87" s="22">
        <f t="shared" si="3"/>
        <v>84</v>
      </c>
      <c r="B87" s="7">
        <f t="shared" ref="B87:C87" si="87">0</f>
        <v>0</v>
      </c>
      <c r="C87" s="7">
        <f t="shared" si="87"/>
        <v>0</v>
      </c>
      <c r="D87" s="7">
        <f>IF(MAX(Sheet1!D383)=Sheet1!D87,0,1)</f>
        <v>1</v>
      </c>
      <c r="E87" s="7">
        <f>IF(MAX(Sheet1!E383)=Sheet1!E87,0,1)</f>
        <v>1</v>
      </c>
      <c r="F87" s="7">
        <f>IF(MAX(Sheet1!F383)=Sheet1!F87,0,1)</f>
        <v>1</v>
      </c>
      <c r="G87" s="7">
        <f>IF(MAX(Sheet1!G383)=Sheet1!G87,0,1)</f>
        <v>1</v>
      </c>
      <c r="H87" s="7">
        <f>IF(MAX(Sheet1!H383)=Sheet1!H87,0,1)</f>
        <v>1</v>
      </c>
      <c r="I87" s="7">
        <f>IF(MAX(Sheet1!I383)=Sheet1!I87,0,1)</f>
        <v>1</v>
      </c>
      <c r="J87" s="7">
        <f>IF(MAX(Sheet1!J383)=Sheet1!J87,0,1)</f>
        <v>1</v>
      </c>
      <c r="K87" s="7">
        <f>IF(MAX(Sheet1!K383)=Sheet1!K87,0,1)</f>
        <v>1</v>
      </c>
      <c r="L87" s="7">
        <f>IF(MAX(Sheet1!L383)=Sheet1!L87,0,1)</f>
        <v>1</v>
      </c>
      <c r="M87" s="7">
        <f>IF(MAX(Sheet1!M383)=Sheet1!M87,0,1)</f>
        <v>1</v>
      </c>
      <c r="N87" s="7">
        <f>IF(MAX(Sheet1!N383)=Sheet1!N87,0,1)</f>
        <v>1</v>
      </c>
      <c r="O87" s="7">
        <f>IF(MAX(Sheet1!O383)=Sheet1!O87,0,1)</f>
        <v>1</v>
      </c>
      <c r="P87" s="7">
        <f>IF(MAX(Sheet1!P383)=Sheet1!P87,0,1)</f>
        <v>1</v>
      </c>
      <c r="Q87" s="7">
        <f>IF(MAX(Sheet1!Q383)=Sheet1!Q87,0,1)</f>
        <v>1</v>
      </c>
      <c r="R87" s="7">
        <f>IF(MAX(Sheet1!R383)=Sheet1!R87,0,1)</f>
        <v>1</v>
      </c>
      <c r="S87" s="7">
        <f>IF(MAX(Sheet1!S383)=Sheet1!S87,0,1)</f>
        <v>1</v>
      </c>
      <c r="T87" s="7">
        <f>IF(MAX(Sheet1!T383)=Sheet1!T87,0,1)</f>
        <v>1</v>
      </c>
      <c r="U87" s="7">
        <f>IF(MAX(Sheet1!U383)=Sheet1!U87,0,1)</f>
        <v>1</v>
      </c>
      <c r="V87" s="7">
        <f>IF(MAX(Sheet1!V383)=Sheet1!V87,0,1)</f>
        <v>1</v>
      </c>
      <c r="W87" s="7">
        <f>IF(MAX(Sheet1!W383)=Sheet1!W87,0,1)</f>
        <v>1</v>
      </c>
      <c r="X87" s="7">
        <f>IF(MAX(Sheet1!X383)=Sheet1!X87,0,1)</f>
        <v>1</v>
      </c>
      <c r="Y87" s="7">
        <f>IF(MAX(Sheet1!Y383)=Sheet1!Y87,0,1)</f>
        <v>1</v>
      </c>
      <c r="Z87" s="7">
        <f>IF(MAX(Sheet1!Z383)=Sheet1!Z87,0,1)</f>
        <v>1</v>
      </c>
      <c r="AA87" s="7">
        <f>IF(MAX(Sheet1!AA383)=Sheet1!AA87,0,1)</f>
        <v>1</v>
      </c>
      <c r="AB87" s="7">
        <f>IF(MAX(Sheet1!AB383)=Sheet1!AB87,0,1)</f>
        <v>1</v>
      </c>
      <c r="AC87" s="7">
        <f>IF(MAX(Sheet1!AC383)=Sheet1!AC87,0,1)</f>
        <v>1</v>
      </c>
      <c r="AD87" s="7">
        <f>IF(MAX(Sheet1!AD383)=Sheet1!AD87,0,1)</f>
        <v>1</v>
      </c>
      <c r="AE87" s="7">
        <f>IF(MAX(Sheet1!AE383)=Sheet1!AE87,0,1)</f>
        <v>1</v>
      </c>
      <c r="AF87" s="7">
        <f>IF(MAX(Sheet1!AF383)=Sheet1!AF87,0,1)</f>
        <v>1</v>
      </c>
      <c r="AG87" s="7">
        <f>IF(MAX(Sheet1!AG383)=Sheet1!AG87,0,1)</f>
        <v>1</v>
      </c>
      <c r="AH87" s="7">
        <f>IF(MAX(Sheet1!AH383)=Sheet1!AH87,0,1)</f>
        <v>1</v>
      </c>
      <c r="AI87" s="7">
        <f>IF(MAX(Sheet1!AI383)=Sheet1!AI87,0,1)</f>
        <v>1</v>
      </c>
      <c r="AJ87" s="7">
        <f>IF(MAX(Sheet1!AJ383)=Sheet1!AJ87,0,1)</f>
        <v>1</v>
      </c>
      <c r="AK87" s="7">
        <f>IF(MAX(Sheet1!AK383)=Sheet1!AK87,0,1)</f>
        <v>1</v>
      </c>
      <c r="AL87" s="7">
        <f>IF(MAX(Sheet1!AL383)=Sheet1!AL87,0,1)</f>
        <v>1</v>
      </c>
      <c r="AM87" s="7">
        <f>IF(MAX(Sheet1!AM383)=Sheet1!AM87,0,1)</f>
        <v>1</v>
      </c>
      <c r="AN87" s="7">
        <f>IF(MAX(Sheet1!AN383)=Sheet1!AN87,0,1)</f>
        <v>1</v>
      </c>
      <c r="AO87" s="7">
        <f>IF(MAX(Sheet1!AO383)=Sheet1!AO87,0,1)</f>
        <v>1</v>
      </c>
      <c r="AP87" s="7">
        <f>IF(MAX(Sheet1!AP383)=Sheet1!AP87,0,1)</f>
        <v>1</v>
      </c>
      <c r="AQ87" s="7">
        <f>IF(MAX(Sheet1!AQ383)=Sheet1!AQ87,0,1)</f>
        <v>1</v>
      </c>
      <c r="AR87" s="7">
        <f>IF(MAX(Sheet1!AR383)=Sheet1!AR87,0,1)</f>
        <v>1</v>
      </c>
      <c r="AS87" s="7">
        <f>IF(MAX(Sheet1!AS383)=Sheet1!AS87,0,1)</f>
        <v>1</v>
      </c>
      <c r="AT87" s="7">
        <f>IF(MAX(Sheet1!AT383)=Sheet1!AT87,0,1)</f>
        <v>1</v>
      </c>
      <c r="AU87" s="7">
        <f>IF(MAX(Sheet1!AU383)=Sheet1!AU87,0,1)</f>
        <v>1</v>
      </c>
      <c r="AV87" s="7">
        <f>IF(MAX(Sheet1!AV383)=Sheet1!AV87,0,1)</f>
        <v>1</v>
      </c>
      <c r="AW87" s="7">
        <f>IF(MAX(Sheet1!AW383)=Sheet1!AW87,0,1)</f>
        <v>1</v>
      </c>
      <c r="AX87" s="7">
        <f>IF(MAX(Sheet1!AX383)=Sheet1!AX87,0,1)</f>
        <v>1</v>
      </c>
      <c r="AY87" s="7">
        <f>IF(MAX(Sheet1!AY383)=Sheet1!AY87,0,1)</f>
        <v>1</v>
      </c>
      <c r="AZ87" s="7">
        <f>IF(MAX(Sheet1!AZ383)=Sheet1!AZ87,0,1)</f>
        <v>1</v>
      </c>
      <c r="BA87" s="7">
        <f>IF(MAX(Sheet1!BA383)=Sheet1!BA87,0,1)</f>
        <v>1</v>
      </c>
      <c r="BB87" s="7">
        <f>IF(MAX(Sheet1!BB383)=Sheet1!BB87,0,1)</f>
        <v>1</v>
      </c>
      <c r="BC87" s="7">
        <f>IF(MAX(Sheet1!BC383)=Sheet1!BC87,0,1)</f>
        <v>1</v>
      </c>
      <c r="BD87" s="7">
        <f>IF(MAX(Sheet1!BD383)=Sheet1!BD87,0,1)</f>
        <v>1</v>
      </c>
      <c r="BE87" s="7">
        <f>IF(MAX(Sheet1!BE383)=Sheet1!BE87,0,1)</f>
        <v>1</v>
      </c>
      <c r="BF87" s="7">
        <f>IF(MAX(Sheet1!BF383)=Sheet1!BF87,0,1)</f>
        <v>1</v>
      </c>
      <c r="BG87" s="7">
        <f>IF(MAX(Sheet1!BG383)=Sheet1!BG87,0,1)</f>
        <v>1</v>
      </c>
      <c r="BH87" s="7">
        <f>IF(MAX(Sheet1!BH383)=Sheet1!BH87,0,1)</f>
        <v>1</v>
      </c>
      <c r="BI87" s="7">
        <f>IF(MAX(Sheet1!BI383)=Sheet1!BI87,0,1)</f>
        <v>1</v>
      </c>
      <c r="BJ87" s="7">
        <f>IF(MAX(Sheet1!BJ383)=Sheet1!BJ87,0,1)</f>
        <v>1</v>
      </c>
      <c r="BK87" s="7">
        <f>IF(MAX(Sheet1!BK383)=Sheet1!BK87,0,1)</f>
        <v>1</v>
      </c>
      <c r="BL87" s="7">
        <f>IF(MAX(Sheet1!BL383)=Sheet1!BL87,0,1)</f>
        <v>1</v>
      </c>
      <c r="BM87" s="7">
        <f>IF(MAX(Sheet1!BM383)=Sheet1!BM87,0,1)</f>
        <v>1</v>
      </c>
      <c r="BN87" s="7">
        <f>IF(MAX(Sheet1!BN383)=Sheet1!BN87,0,1)</f>
        <v>1</v>
      </c>
      <c r="BO87" s="7">
        <f>IF(MAX(Sheet1!BO383)=Sheet1!BO87,0,1)</f>
        <v>1</v>
      </c>
      <c r="BP87" s="7">
        <f>IF(MAX(Sheet1!BP383)=Sheet1!BP87,0,1)</f>
        <v>1</v>
      </c>
      <c r="BQ87" s="7">
        <f>IF(MAX(Sheet1!BQ383)=Sheet1!BQ87,0,1)</f>
        <v>1</v>
      </c>
      <c r="BR87" s="7">
        <f>IF(MAX(Sheet1!BR383)=Sheet1!BR87,0,1)</f>
        <v>1</v>
      </c>
      <c r="BS87" s="7">
        <f>IF(MAX(Sheet1!BS383)=Sheet1!BS87,0,1)</f>
        <v>1</v>
      </c>
      <c r="BT87" s="7">
        <f>IF(MAX(Sheet1!BT383)=Sheet1!BT87,0,1)</f>
        <v>1</v>
      </c>
      <c r="BU87" s="7">
        <f>IF(MAX(Sheet1!BU383)=Sheet1!BU87,0,1)</f>
        <v>1</v>
      </c>
      <c r="BV87" s="7">
        <f>IF(MAX(Sheet1!BV383)=Sheet1!BV87,0,1)</f>
        <v>1</v>
      </c>
      <c r="BW87" s="7">
        <f>IF(MAX(Sheet1!BW383)=Sheet1!BW87,0,1)</f>
        <v>1</v>
      </c>
      <c r="BX87" s="7">
        <f>IF(MAX(Sheet1!BX383)=Sheet1!BX87,0,1)</f>
        <v>1</v>
      </c>
      <c r="BY87" s="7">
        <f>IF(MAX(Sheet1!BY383)=Sheet1!BY87,0,1)</f>
        <v>1</v>
      </c>
      <c r="BZ87" s="7">
        <f>IF(MAX(Sheet1!BZ383)=Sheet1!BZ87,0,1)</f>
        <v>1</v>
      </c>
      <c r="CA87" s="7">
        <f>IF(MAX(Sheet1!CA383)=Sheet1!CA87,0,1)</f>
        <v>1</v>
      </c>
      <c r="CB87" s="7">
        <f>IF(MAX(Sheet1!CB383)=Sheet1!CB87,0,1)</f>
        <v>1</v>
      </c>
      <c r="CC87" s="7">
        <f>IF(MAX(Sheet1!CC383)=Sheet1!CC87,0,1)</f>
        <v>1</v>
      </c>
      <c r="CD87" s="7">
        <f>IF(MAX(Sheet1!CD383)=Sheet1!CD87,0,1)</f>
        <v>1</v>
      </c>
      <c r="CE87" s="7">
        <f>IF(MAX(Sheet1!CE383)=Sheet1!CE87,0,1)</f>
        <v>1</v>
      </c>
      <c r="CF87" s="7">
        <f>IF(MAX(Sheet1!CF383)=Sheet1!CF87,0,1)</f>
        <v>1</v>
      </c>
      <c r="CG87" s="7">
        <f>IF(MAX(Sheet1!CG383)=Sheet1!CG87,0,1)</f>
        <v>1</v>
      </c>
      <c r="CH87" s="7">
        <f>IF(MAX(Sheet1!CH383)=Sheet1!CH87,0,1)</f>
        <v>1</v>
      </c>
      <c r="CI87" s="7">
        <f>IF(MAX(Sheet1!CI383)=Sheet1!CI87,0,1)</f>
        <v>1</v>
      </c>
      <c r="CJ87" s="7">
        <f>IF(MAX(Sheet1!CJ383)=Sheet1!CJ87,0,1)</f>
        <v>1</v>
      </c>
      <c r="CK87" s="7">
        <f>IF(MAX(Sheet1!CK383)=Sheet1!CK87,0,1)</f>
        <v>1</v>
      </c>
      <c r="CL87" s="7">
        <f>IF(MAX(Sheet1!CL383)=Sheet1!CL87,0,1)</f>
        <v>1</v>
      </c>
      <c r="CM87" s="7">
        <f>IF(MAX(Sheet1!CM383)=Sheet1!CM87,0,1)</f>
        <v>1</v>
      </c>
      <c r="CN87" s="7">
        <f>IF(MAX(Sheet1!CN383)=Sheet1!CN87,0,1)</f>
        <v>1</v>
      </c>
      <c r="CO87" s="7">
        <f>IF(MAX(Sheet1!CO383)=Sheet1!CO87,0,1)</f>
        <v>1</v>
      </c>
      <c r="CP87" s="7">
        <f>IF(MAX(Sheet1!CP383)=Sheet1!CP87,0,1)</f>
        <v>1</v>
      </c>
      <c r="CQ87" s="7">
        <f>IF(MAX(Sheet1!CQ383)=Sheet1!CQ87,0,1)</f>
        <v>1</v>
      </c>
      <c r="CR87" s="7">
        <f>IF(MAX(Sheet1!CR383)=Sheet1!CR87,0,1)</f>
        <v>1</v>
      </c>
      <c r="CS87" s="7">
        <f>IF(MAX(Sheet1!CS383)=Sheet1!CS87,0,1)</f>
        <v>1</v>
      </c>
      <c r="CT87" s="7">
        <f>IF(MAX(Sheet1!CT383)=Sheet1!CT87,0,1)</f>
        <v>1</v>
      </c>
      <c r="CU87" s="7">
        <f>IF(MAX(Sheet1!CU383)=Sheet1!CU87,0,1)</f>
        <v>1</v>
      </c>
      <c r="CV87" s="7">
        <f>IF(MAX(Sheet1!CV383)=Sheet1!CV87,0,1)</f>
        <v>1</v>
      </c>
      <c r="CW87" s="7">
        <f>IF(MAX(Sheet1!CW383)=Sheet1!CW87,0,1)</f>
        <v>1</v>
      </c>
      <c r="CX87" s="7">
        <f>IF(MAX(Sheet1!CX383)=Sheet1!CX87,0,1)</f>
        <v>1</v>
      </c>
      <c r="CY87" s="7">
        <f>IF(MAX(Sheet1!CY383)=Sheet1!CY87,0,1)</f>
        <v>1</v>
      </c>
      <c r="CZ87" s="7">
        <f>IF(MAX(Sheet1!CZ383)=Sheet1!CZ87,0,1)</f>
        <v>1</v>
      </c>
      <c r="DA87" s="7">
        <f>IF(MAX(Sheet1!DA383)=Sheet1!DA87,0,1)</f>
        <v>1</v>
      </c>
      <c r="DB87" s="7">
        <f>IF(MAX(Sheet1!DB383)=Sheet1!DB87,0,1)</f>
        <v>1</v>
      </c>
      <c r="DC87" s="7">
        <f>IF(MAX(Sheet1!DC383)=Sheet1!DC87,0,1)</f>
        <v>1</v>
      </c>
      <c r="DD87" s="7">
        <f>IF(MAX(Sheet1!DD383)=Sheet1!DD87,0,1)</f>
        <v>1</v>
      </c>
      <c r="DE87" s="7">
        <f>IF(MAX(Sheet1!DE383)=Sheet1!DE87,0,1)</f>
        <v>1</v>
      </c>
      <c r="DF87" s="7">
        <f>IF(MAX(Sheet1!DF383)=Sheet1!DF87,0,1)</f>
        <v>1</v>
      </c>
      <c r="DG87" s="7">
        <f>IF(MAX(Sheet1!DG383)=Sheet1!DG87,0,1)</f>
        <v>1</v>
      </c>
      <c r="DH87" s="7">
        <f>IF(MAX(Sheet1!DH383)=Sheet1!DH87,0,1)</f>
        <v>1</v>
      </c>
      <c r="DI87" s="7">
        <f>IF(MAX(Sheet1!DI383)=Sheet1!DI87,0,1)</f>
        <v>1</v>
      </c>
      <c r="DJ87" s="7">
        <f>IF(MAX(Sheet1!DJ383)=Sheet1!DJ87,0,1)</f>
        <v>1</v>
      </c>
      <c r="DK87" s="7">
        <f>IF(MAX(Sheet1!DK383)=Sheet1!DK87,0,1)</f>
        <v>1</v>
      </c>
      <c r="DL87" s="7">
        <f>IF(MAX(Sheet1!DL383)=Sheet1!DL87,0,1)</f>
        <v>1</v>
      </c>
      <c r="DM87" s="7">
        <f>IF(MAX(Sheet1!DM383)=Sheet1!DM87,0,1)</f>
        <v>1</v>
      </c>
      <c r="DN87" s="7">
        <f>IF(MAX(Sheet1!DN383)=Sheet1!DN87,0,1)</f>
        <v>1</v>
      </c>
      <c r="DO87" s="7">
        <f>IF(MAX(Sheet1!DO383)=Sheet1!DO87,0,1)</f>
        <v>1</v>
      </c>
      <c r="DP87" s="7">
        <f>IF(MAX(Sheet1!DP383)=Sheet1!DP87,0,1)</f>
        <v>1</v>
      </c>
      <c r="DQ87" s="7">
        <f>IF(MAX(Sheet1!DQ383)=Sheet1!DQ87,0,1)</f>
        <v>1</v>
      </c>
      <c r="DR87" s="7">
        <f>IF(MAX(Sheet1!DR383)=Sheet1!DR87,0,1)</f>
        <v>1</v>
      </c>
      <c r="DS87" s="7">
        <f>IF(MAX(Sheet1!DS383)=Sheet1!DS87,0,1)</f>
        <v>1</v>
      </c>
      <c r="DT87" s="7">
        <f>IF(MAX(Sheet1!DT383)=Sheet1!DT87,0,1)</f>
        <v>1</v>
      </c>
      <c r="DU87" s="7">
        <f>IF(MAX(Sheet1!DU383)=Sheet1!DU87,0,1)</f>
        <v>1</v>
      </c>
      <c r="DV87" s="7">
        <f>IF(MAX(Sheet1!DV383)=Sheet1!DV87,0,1)</f>
        <v>1</v>
      </c>
      <c r="DW87" s="7">
        <f>IF(MAX(Sheet1!DW383)=Sheet1!DW87,0,1)</f>
        <v>1</v>
      </c>
      <c r="DX87" s="7">
        <f>IF(MAX(Sheet1!DX383)=Sheet1!DX87,0,1)</f>
        <v>1</v>
      </c>
      <c r="DY87" s="7">
        <f>IF(MAX(Sheet1!DY383)=Sheet1!DY87,0,1)</f>
        <v>1</v>
      </c>
      <c r="DZ87" s="7">
        <f>IF(MAX(Sheet1!DZ383)=Sheet1!DZ87,0,1)</f>
        <v>1</v>
      </c>
      <c r="EA87" s="7">
        <f>IF(MAX(Sheet1!EA383)=Sheet1!EA87,0,1)</f>
        <v>1</v>
      </c>
      <c r="EB87" s="7">
        <f>IF(MAX(Sheet1!EB383)=Sheet1!EB87,0,1)</f>
        <v>1</v>
      </c>
      <c r="EC87" s="7">
        <f>IF(MAX(Sheet1!EC383)=Sheet1!EC87,0,1)</f>
        <v>1</v>
      </c>
      <c r="ED87" s="7">
        <f>IF(MAX(Sheet1!ED383)=Sheet1!ED87,0,1)</f>
        <v>1</v>
      </c>
      <c r="EE87" s="7">
        <f>IF(MAX(Sheet1!EE383)=Sheet1!EE87,0,1)</f>
        <v>1</v>
      </c>
      <c r="EF87" s="7">
        <f>IF(MAX(Sheet1!EF383)=Sheet1!EF87,0,1)</f>
        <v>1</v>
      </c>
      <c r="EG87" s="7">
        <f>IF(MAX(Sheet1!EG383)=Sheet1!EG87,0,1)</f>
        <v>1</v>
      </c>
      <c r="EH87" s="7">
        <f>IF(MAX(Sheet1!EH383)=Sheet1!EH87,0,1)</f>
        <v>1</v>
      </c>
      <c r="EI87" s="7">
        <f>IF(MAX(Sheet1!EI383)=Sheet1!EI87,0,1)</f>
        <v>1</v>
      </c>
      <c r="EJ87" s="7">
        <f>IF(MAX(Sheet1!EJ383)=Sheet1!EJ87,0,1)</f>
        <v>1</v>
      </c>
      <c r="EK87" s="7">
        <f>IF(MAX(Sheet1!EK383)=Sheet1!EK87,0,1)</f>
        <v>1</v>
      </c>
      <c r="EL87" s="7">
        <f>IF(MAX(Sheet1!EL383)=Sheet1!EL87,0,1)</f>
        <v>1</v>
      </c>
      <c r="EM87" s="7">
        <f>IF(MAX(Sheet1!EM383)=Sheet1!EM87,0,1)</f>
        <v>1</v>
      </c>
      <c r="EN87" s="7">
        <f>IF(MAX(Sheet1!EN383)=Sheet1!EN87,0,1)</f>
        <v>1</v>
      </c>
      <c r="EO87" s="7">
        <f>IF(MAX(Sheet1!EO383)=Sheet1!EO87,0,1)</f>
        <v>1</v>
      </c>
      <c r="EP87" s="7">
        <f>IF(MAX(Sheet1!EP383)=Sheet1!EP87,0,1)</f>
        <v>1</v>
      </c>
      <c r="EQ87" s="7">
        <f>IF(MAX(Sheet1!EQ383)=Sheet1!EQ87,0,1)</f>
        <v>1</v>
      </c>
      <c r="ER87" s="7">
        <f>IF(MAX(Sheet1!ER383)=Sheet1!ER87,0,1)</f>
        <v>1</v>
      </c>
      <c r="ES87" s="7">
        <f>IF(MAX(Sheet1!ES383)=Sheet1!ES87,0,1)</f>
        <v>1</v>
      </c>
      <c r="ET87" s="7">
        <f>IF(MAX(Sheet1!ET383)=Sheet1!ET87,0,1)</f>
        <v>1</v>
      </c>
      <c r="EU87" s="7">
        <f>IF(MAX(Sheet1!EU383)=Sheet1!EU87,0,1)</f>
        <v>1</v>
      </c>
      <c r="EV87" s="7">
        <f>IF(MAX(Sheet1!EV383)=Sheet1!EV87,0,1)</f>
        <v>1</v>
      </c>
      <c r="EW87" s="7">
        <f>IF(MAX(Sheet1!EW383)=Sheet1!EW87,0,1)</f>
        <v>1</v>
      </c>
      <c r="EX87" s="7">
        <f>IF(MAX(Sheet1!EX383)=Sheet1!EX87,0,1)</f>
        <v>1</v>
      </c>
      <c r="EY87" s="7">
        <f>IF(MAX(Sheet1!EY383)=Sheet1!EY87,0,1)</f>
        <v>1</v>
      </c>
      <c r="EZ87" s="7">
        <f>IF(MAX(Sheet1!EZ383)=Sheet1!EZ87,0,1)</f>
        <v>1</v>
      </c>
      <c r="FA87" s="7">
        <f>IF(MAX(Sheet1!FA383)=Sheet1!FA87,0,1)</f>
        <v>1</v>
      </c>
      <c r="FB87" s="7">
        <f>IF(MAX(Sheet1!FB383)=Sheet1!FB87,0,1)</f>
        <v>1</v>
      </c>
      <c r="FC87" s="7">
        <f>IF(MAX(Sheet1!FC383)=Sheet1!FC87,0,1)</f>
        <v>1</v>
      </c>
      <c r="FD87" s="7">
        <f>IF(MAX(Sheet1!FD383)=Sheet1!FD87,0,1)</f>
        <v>1</v>
      </c>
      <c r="FE87" s="7">
        <f>IF(MAX(Sheet1!FE383)=Sheet1!FE87,0,1)</f>
        <v>1</v>
      </c>
      <c r="FF87" s="7">
        <f>IF(MAX(Sheet1!FF383)=Sheet1!FF87,0,1)</f>
        <v>1</v>
      </c>
      <c r="FG87" s="7">
        <f>IF(MAX(Sheet1!FG383)=Sheet1!FG87,0,1)</f>
        <v>1</v>
      </c>
      <c r="FH87" s="7">
        <f>IF(MAX(Sheet1!FH383)=Sheet1!FH87,0,1)</f>
        <v>1</v>
      </c>
      <c r="FI87" s="7">
        <f>IF(MAX(Sheet1!FI383)=Sheet1!FI87,0,1)</f>
        <v>1</v>
      </c>
      <c r="FJ87" s="7">
        <f>IF(MAX(Sheet1!FJ383)=Sheet1!FJ87,0,1)</f>
        <v>1</v>
      </c>
      <c r="FK87" s="7">
        <f>IF(MAX(Sheet1!FK383)=Sheet1!FK87,0,1)</f>
        <v>1</v>
      </c>
      <c r="FL87" s="7">
        <f>IF(MAX(Sheet1!FL383)=Sheet1!FL87,0,1)</f>
        <v>1</v>
      </c>
      <c r="FM87" s="7">
        <f>IF(MAX(Sheet1!FM383)=Sheet1!FM87,0,1)</f>
        <v>0</v>
      </c>
      <c r="FN87" s="7">
        <f>IF(MAX(Sheet1!FN383)=Sheet1!FN87,0,1)</f>
        <v>0</v>
      </c>
      <c r="FO87" s="7">
        <f>IF(MAX(Sheet1!FO383)=Sheet1!FO87,0,1)</f>
        <v>0</v>
      </c>
      <c r="FP87" s="7">
        <f>IF(MAX(Sheet1!FP383)=Sheet1!FP87,0,1)</f>
        <v>0</v>
      </c>
      <c r="FQ87" s="7">
        <f>IF(MAX(Sheet1!FQ383)=Sheet1!FQ87,0,1)</f>
        <v>0</v>
      </c>
      <c r="FR87" s="7">
        <f>IF(MAX(Sheet1!FR383)=Sheet1!FR87,0,1)</f>
        <v>0</v>
      </c>
      <c r="FS87" s="7">
        <f>IF(MAX(Sheet1!FS383)=Sheet1!FS87,0,1)</f>
        <v>0</v>
      </c>
      <c r="FT87" s="7">
        <f>IF(MAX(Sheet1!FT383)=Sheet1!FT87,0,1)</f>
        <v>0</v>
      </c>
      <c r="FU87" s="7">
        <f>IF(MAX(Sheet1!FU383)=Sheet1!FU87,0,1)</f>
        <v>0</v>
      </c>
      <c r="FV87" s="7">
        <f>IF(MAX(Sheet1!FV383)=Sheet1!FV87,0,1)</f>
        <v>0</v>
      </c>
      <c r="FW87" s="7">
        <f>IF(MAX(Sheet1!FW383)=Sheet1!FW87,0,1)</f>
        <v>0</v>
      </c>
      <c r="FX87" s="7">
        <f>IF(MAX(Sheet1!FX383)=Sheet1!FX87,0,1)</f>
        <v>0</v>
      </c>
      <c r="FY87" s="7">
        <f>IF(MAX(Sheet1!FY383)=Sheet1!FY87,0,1)</f>
        <v>0</v>
      </c>
      <c r="FZ87" s="7">
        <f>IF(MAX(Sheet1!FZ383)=Sheet1!FZ87,0,1)</f>
        <v>0</v>
      </c>
      <c r="GA87" s="7">
        <f>IF(MAX(Sheet1!GA383)=Sheet1!GA87,0,1)</f>
        <v>0</v>
      </c>
      <c r="GB87" s="7">
        <f>IF(MAX(Sheet1!GB383)=Sheet1!GB87,0,1)</f>
        <v>0</v>
      </c>
      <c r="GC87" s="7">
        <f>IF(MAX(Sheet1!GC383)=Sheet1!GC87,0,1)</f>
        <v>0</v>
      </c>
      <c r="GD87" s="7">
        <f>IF(MAX(Sheet1!GD383)=Sheet1!GD87,0,1)</f>
        <v>0</v>
      </c>
      <c r="GE87" s="7">
        <f>IF(MAX(Sheet1!GE383)=Sheet1!GE87,0,1)</f>
        <v>0</v>
      </c>
      <c r="GF87" s="7">
        <f>IF(MAX(Sheet1!GF383)=Sheet1!GF87,0,1)</f>
        <v>0</v>
      </c>
      <c r="GG87" s="7">
        <f>IF(MAX(Sheet1!GG383)=Sheet1!GG87,0,1)</f>
        <v>0</v>
      </c>
      <c r="GH87" s="7">
        <f>IF(MAX(Sheet1!GH383)=Sheet1!GH87,0,1)</f>
        <v>0</v>
      </c>
      <c r="GI87" s="7">
        <f>IF(MAX(Sheet1!GI383)=Sheet1!GI87,0,1)</f>
        <v>0</v>
      </c>
      <c r="GJ87" s="7">
        <f>IF(MAX(Sheet1!GJ383)=Sheet1!GJ87,0,1)</f>
        <v>0</v>
      </c>
      <c r="GK87" s="7">
        <f>IF(MAX(Sheet1!GK383)=Sheet1!GK87,0,1)</f>
        <v>0</v>
      </c>
      <c r="GL87" s="7">
        <f>IF(MAX(Sheet1!GL383)=Sheet1!GL87,0,1)</f>
        <v>0</v>
      </c>
      <c r="GM87" s="7">
        <f>IF(MAX(Sheet1!GM383)=Sheet1!GM87,0,1)</f>
        <v>0</v>
      </c>
      <c r="GN87" s="7">
        <f>IF(MAX(Sheet1!GN383)=Sheet1!GN87,0,1)</f>
        <v>0</v>
      </c>
      <c r="GO87" s="7">
        <f>IF(MAX(Sheet1!GO383)=Sheet1!GO87,0,1)</f>
        <v>0</v>
      </c>
      <c r="GP87" s="7">
        <f>IF(MAX(Sheet1!GP383)=Sheet1!GP87,0,1)</f>
        <v>0</v>
      </c>
      <c r="GQ87" s="7">
        <f>IF(MAX(Sheet1!GQ383)=Sheet1!GQ87,0,1)</f>
        <v>0</v>
      </c>
      <c r="GR87" s="7">
        <f>IF(MAX(Sheet1!GR383)=Sheet1!GR87,0,1)</f>
        <v>0</v>
      </c>
      <c r="GS87" s="7">
        <f>IF(MAX(Sheet1!GS383)=Sheet1!GS87,0,1)</f>
        <v>0</v>
      </c>
      <c r="GT87" s="7">
        <f>IF(MAX(Sheet1!GT383)=Sheet1!GT87,0,1)</f>
        <v>0</v>
      </c>
    </row>
    <row r="88" spans="1:202" ht="13" x14ac:dyDescent="0.15">
      <c r="A88" s="22">
        <f t="shared" si="3"/>
        <v>85</v>
      </c>
      <c r="B88" s="7">
        <f t="shared" ref="B88:C88" si="88">0</f>
        <v>0</v>
      </c>
      <c r="C88" s="7">
        <f t="shared" si="88"/>
        <v>0</v>
      </c>
      <c r="D88" s="7">
        <f>IF(MAX(Sheet1!D384)=Sheet1!D88,0,1)</f>
        <v>1</v>
      </c>
      <c r="E88" s="7">
        <f>IF(MAX(Sheet1!E384)=Sheet1!E88,0,1)</f>
        <v>1</v>
      </c>
      <c r="F88" s="7">
        <f>IF(MAX(Sheet1!F384)=Sheet1!F88,0,1)</f>
        <v>1</v>
      </c>
      <c r="G88" s="7">
        <f>IF(MAX(Sheet1!G384)=Sheet1!G88,0,1)</f>
        <v>1</v>
      </c>
      <c r="H88" s="7">
        <f>IF(MAX(Sheet1!H384)=Sheet1!H88,0,1)</f>
        <v>1</v>
      </c>
      <c r="I88" s="7">
        <f>IF(MAX(Sheet1!I384)=Sheet1!I88,0,1)</f>
        <v>1</v>
      </c>
      <c r="J88" s="7">
        <f>IF(MAX(Sheet1!J384)=Sheet1!J88,0,1)</f>
        <v>1</v>
      </c>
      <c r="K88" s="7">
        <f>IF(MAX(Sheet1!K384)=Sheet1!K88,0,1)</f>
        <v>1</v>
      </c>
      <c r="L88" s="7">
        <f>IF(MAX(Sheet1!L384)=Sheet1!L88,0,1)</f>
        <v>1</v>
      </c>
      <c r="M88" s="7">
        <f>IF(MAX(Sheet1!M384)=Sheet1!M88,0,1)</f>
        <v>1</v>
      </c>
      <c r="N88" s="7">
        <f>IF(MAX(Sheet1!N384)=Sheet1!N88,0,1)</f>
        <v>1</v>
      </c>
      <c r="O88" s="7">
        <f>IF(MAX(Sheet1!O384)=Sheet1!O88,0,1)</f>
        <v>1</v>
      </c>
      <c r="P88" s="7">
        <f>IF(MAX(Sheet1!P384)=Sheet1!P88,0,1)</f>
        <v>1</v>
      </c>
      <c r="Q88" s="7">
        <f>IF(MAX(Sheet1!Q384)=Sheet1!Q88,0,1)</f>
        <v>1</v>
      </c>
      <c r="R88" s="7">
        <f>IF(MAX(Sheet1!R384)=Sheet1!R88,0,1)</f>
        <v>1</v>
      </c>
      <c r="S88" s="7">
        <f>IF(MAX(Sheet1!S384)=Sheet1!S88,0,1)</f>
        <v>1</v>
      </c>
      <c r="T88" s="7">
        <f>IF(MAX(Sheet1!T384)=Sheet1!T88,0,1)</f>
        <v>1</v>
      </c>
      <c r="U88" s="7">
        <f>IF(MAX(Sheet1!U384)=Sheet1!U88,0,1)</f>
        <v>1</v>
      </c>
      <c r="V88" s="7">
        <f>IF(MAX(Sheet1!V384)=Sheet1!V88,0,1)</f>
        <v>1</v>
      </c>
      <c r="W88" s="7">
        <f>IF(MAX(Sheet1!W384)=Sheet1!W88,0,1)</f>
        <v>1</v>
      </c>
      <c r="X88" s="7">
        <f>IF(MAX(Sheet1!X384)=Sheet1!X88,0,1)</f>
        <v>1</v>
      </c>
      <c r="Y88" s="7">
        <f>IF(MAX(Sheet1!Y384)=Sheet1!Y88,0,1)</f>
        <v>1</v>
      </c>
      <c r="Z88" s="7">
        <f>IF(MAX(Sheet1!Z384)=Sheet1!Z88,0,1)</f>
        <v>1</v>
      </c>
      <c r="AA88" s="7">
        <f>IF(MAX(Sheet1!AA384)=Sheet1!AA88,0,1)</f>
        <v>1</v>
      </c>
      <c r="AB88" s="7">
        <f>IF(MAX(Sheet1!AB384)=Sheet1!AB88,0,1)</f>
        <v>1</v>
      </c>
      <c r="AC88" s="7">
        <f>IF(MAX(Sheet1!AC384)=Sheet1!AC88,0,1)</f>
        <v>1</v>
      </c>
      <c r="AD88" s="7">
        <f>IF(MAX(Sheet1!AD384)=Sheet1!AD88,0,1)</f>
        <v>1</v>
      </c>
      <c r="AE88" s="7">
        <f>IF(MAX(Sheet1!AE384)=Sheet1!AE88,0,1)</f>
        <v>1</v>
      </c>
      <c r="AF88" s="7">
        <f>IF(MAX(Sheet1!AF384)=Sheet1!AF88,0,1)</f>
        <v>1</v>
      </c>
      <c r="AG88" s="7">
        <f>IF(MAX(Sheet1!AG384)=Sheet1!AG88,0,1)</f>
        <v>1</v>
      </c>
      <c r="AH88" s="7">
        <f>IF(MAX(Sheet1!AH384)=Sheet1!AH88,0,1)</f>
        <v>1</v>
      </c>
      <c r="AI88" s="7">
        <f>IF(MAX(Sheet1!AI384)=Sheet1!AI88,0,1)</f>
        <v>1</v>
      </c>
      <c r="AJ88" s="7">
        <f>IF(MAX(Sheet1!AJ384)=Sheet1!AJ88,0,1)</f>
        <v>1</v>
      </c>
      <c r="AK88" s="7">
        <f>IF(MAX(Sheet1!AK384)=Sheet1!AK88,0,1)</f>
        <v>1</v>
      </c>
      <c r="AL88" s="7">
        <f>IF(MAX(Sheet1!AL384)=Sheet1!AL88,0,1)</f>
        <v>1</v>
      </c>
      <c r="AM88" s="7">
        <f>IF(MAX(Sheet1!AM384)=Sheet1!AM88,0,1)</f>
        <v>1</v>
      </c>
      <c r="AN88" s="7">
        <f>IF(MAX(Sheet1!AN384)=Sheet1!AN88,0,1)</f>
        <v>1</v>
      </c>
      <c r="AO88" s="7">
        <f>IF(MAX(Sheet1!AO384)=Sheet1!AO88,0,1)</f>
        <v>1</v>
      </c>
      <c r="AP88" s="7">
        <f>IF(MAX(Sheet1!AP384)=Sheet1!AP88,0,1)</f>
        <v>1</v>
      </c>
      <c r="AQ88" s="7">
        <f>IF(MAX(Sheet1!AQ384)=Sheet1!AQ88,0,1)</f>
        <v>1</v>
      </c>
      <c r="AR88" s="7">
        <f>IF(MAX(Sheet1!AR384)=Sheet1!AR88,0,1)</f>
        <v>1</v>
      </c>
      <c r="AS88" s="7">
        <f>IF(MAX(Sheet1!AS384)=Sheet1!AS88,0,1)</f>
        <v>1</v>
      </c>
      <c r="AT88" s="7">
        <f>IF(MAX(Sheet1!AT384)=Sheet1!AT88,0,1)</f>
        <v>1</v>
      </c>
      <c r="AU88" s="7">
        <f>IF(MAX(Sheet1!AU384)=Sheet1!AU88,0,1)</f>
        <v>1</v>
      </c>
      <c r="AV88" s="7">
        <f>IF(MAX(Sheet1!AV384)=Sheet1!AV88,0,1)</f>
        <v>1</v>
      </c>
      <c r="AW88" s="7">
        <f>IF(MAX(Sheet1!AW384)=Sheet1!AW88,0,1)</f>
        <v>1</v>
      </c>
      <c r="AX88" s="7">
        <f>IF(MAX(Sheet1!AX384)=Sheet1!AX88,0,1)</f>
        <v>1</v>
      </c>
      <c r="AY88" s="7">
        <f>IF(MAX(Sheet1!AY384)=Sheet1!AY88,0,1)</f>
        <v>1</v>
      </c>
      <c r="AZ88" s="7">
        <f>IF(MAX(Sheet1!AZ384)=Sheet1!AZ88,0,1)</f>
        <v>1</v>
      </c>
      <c r="BA88" s="7">
        <f>IF(MAX(Sheet1!BA384)=Sheet1!BA88,0,1)</f>
        <v>1</v>
      </c>
      <c r="BB88" s="7">
        <f>IF(MAX(Sheet1!BB384)=Sheet1!BB88,0,1)</f>
        <v>1</v>
      </c>
      <c r="BC88" s="7">
        <f>IF(MAX(Sheet1!BC384)=Sheet1!BC88,0,1)</f>
        <v>1</v>
      </c>
      <c r="BD88" s="7">
        <f>IF(MAX(Sheet1!BD384)=Sheet1!BD88,0,1)</f>
        <v>1</v>
      </c>
      <c r="BE88" s="7">
        <f>IF(MAX(Sheet1!BE384)=Sheet1!BE88,0,1)</f>
        <v>1</v>
      </c>
      <c r="BF88" s="7">
        <f>IF(MAX(Sheet1!BF384)=Sheet1!BF88,0,1)</f>
        <v>1</v>
      </c>
      <c r="BG88" s="7">
        <f>IF(MAX(Sheet1!BG384)=Sheet1!BG88,0,1)</f>
        <v>1</v>
      </c>
      <c r="BH88" s="7">
        <f>IF(MAX(Sheet1!BH384)=Sheet1!BH88,0,1)</f>
        <v>1</v>
      </c>
      <c r="BI88" s="7">
        <f>IF(MAX(Sheet1!BI384)=Sheet1!BI88,0,1)</f>
        <v>1</v>
      </c>
      <c r="BJ88" s="7">
        <f>IF(MAX(Sheet1!BJ384)=Sheet1!BJ88,0,1)</f>
        <v>1</v>
      </c>
      <c r="BK88" s="7">
        <f>IF(MAX(Sheet1!BK384)=Sheet1!BK88,0,1)</f>
        <v>1</v>
      </c>
      <c r="BL88" s="7">
        <f>IF(MAX(Sheet1!BL384)=Sheet1!BL88,0,1)</f>
        <v>1</v>
      </c>
      <c r="BM88" s="7">
        <f>IF(MAX(Sheet1!BM384)=Sheet1!BM88,0,1)</f>
        <v>1</v>
      </c>
      <c r="BN88" s="7">
        <f>IF(MAX(Sheet1!BN384)=Sheet1!BN88,0,1)</f>
        <v>1</v>
      </c>
      <c r="BO88" s="7">
        <f>IF(MAX(Sheet1!BO384)=Sheet1!BO88,0,1)</f>
        <v>1</v>
      </c>
      <c r="BP88" s="7">
        <f>IF(MAX(Sheet1!BP384)=Sheet1!BP88,0,1)</f>
        <v>1</v>
      </c>
      <c r="BQ88" s="7">
        <f>IF(MAX(Sheet1!BQ384)=Sheet1!BQ88,0,1)</f>
        <v>1</v>
      </c>
      <c r="BR88" s="7">
        <f>IF(MAX(Sheet1!BR384)=Sheet1!BR88,0,1)</f>
        <v>1</v>
      </c>
      <c r="BS88" s="7">
        <f>IF(MAX(Sheet1!BS384)=Sheet1!BS88,0,1)</f>
        <v>1</v>
      </c>
      <c r="BT88" s="7">
        <f>IF(MAX(Sheet1!BT384)=Sheet1!BT88,0,1)</f>
        <v>1</v>
      </c>
      <c r="BU88" s="7">
        <f>IF(MAX(Sheet1!BU384)=Sheet1!BU88,0,1)</f>
        <v>1</v>
      </c>
      <c r="BV88" s="7">
        <f>IF(MAX(Sheet1!BV384)=Sheet1!BV88,0,1)</f>
        <v>1</v>
      </c>
      <c r="BW88" s="7">
        <f>IF(MAX(Sheet1!BW384)=Sheet1!BW88,0,1)</f>
        <v>1</v>
      </c>
      <c r="BX88" s="7">
        <f>IF(MAX(Sheet1!BX384)=Sheet1!BX88,0,1)</f>
        <v>1</v>
      </c>
      <c r="BY88" s="7">
        <f>IF(MAX(Sheet1!BY384)=Sheet1!BY88,0,1)</f>
        <v>1</v>
      </c>
      <c r="BZ88" s="7">
        <f>IF(MAX(Sheet1!BZ384)=Sheet1!BZ88,0,1)</f>
        <v>1</v>
      </c>
      <c r="CA88" s="7">
        <f>IF(MAX(Sheet1!CA384)=Sheet1!CA88,0,1)</f>
        <v>1</v>
      </c>
      <c r="CB88" s="7">
        <f>IF(MAX(Sheet1!CB384)=Sheet1!CB88,0,1)</f>
        <v>1</v>
      </c>
      <c r="CC88" s="7">
        <f>IF(MAX(Sheet1!CC384)=Sheet1!CC88,0,1)</f>
        <v>1</v>
      </c>
      <c r="CD88" s="7">
        <f>IF(MAX(Sheet1!CD384)=Sheet1!CD88,0,1)</f>
        <v>1</v>
      </c>
      <c r="CE88" s="7">
        <f>IF(MAX(Sheet1!CE384)=Sheet1!CE88,0,1)</f>
        <v>1</v>
      </c>
      <c r="CF88" s="7">
        <f>IF(MAX(Sheet1!CF384)=Sheet1!CF88,0,1)</f>
        <v>1</v>
      </c>
      <c r="CG88" s="7">
        <f>IF(MAX(Sheet1!CG384)=Sheet1!CG88,0,1)</f>
        <v>1</v>
      </c>
      <c r="CH88" s="7">
        <f>IF(MAX(Sheet1!CH384)=Sheet1!CH88,0,1)</f>
        <v>1</v>
      </c>
      <c r="CI88" s="7">
        <f>IF(MAX(Sheet1!CI384)=Sheet1!CI88,0,1)</f>
        <v>1</v>
      </c>
      <c r="CJ88" s="7">
        <f>IF(MAX(Sheet1!CJ384)=Sheet1!CJ88,0,1)</f>
        <v>1</v>
      </c>
      <c r="CK88" s="7">
        <f>IF(MAX(Sheet1!CK384)=Sheet1!CK88,0,1)</f>
        <v>1</v>
      </c>
      <c r="CL88" s="7">
        <f>IF(MAX(Sheet1!CL384)=Sheet1!CL88,0,1)</f>
        <v>1</v>
      </c>
      <c r="CM88" s="7">
        <f>IF(MAX(Sheet1!CM384)=Sheet1!CM88,0,1)</f>
        <v>1</v>
      </c>
      <c r="CN88" s="7">
        <f>IF(MAX(Sheet1!CN384)=Sheet1!CN88,0,1)</f>
        <v>1</v>
      </c>
      <c r="CO88" s="7">
        <f>IF(MAX(Sheet1!CO384)=Sheet1!CO88,0,1)</f>
        <v>1</v>
      </c>
      <c r="CP88" s="7">
        <f>IF(MAX(Sheet1!CP384)=Sheet1!CP88,0,1)</f>
        <v>1</v>
      </c>
      <c r="CQ88" s="7">
        <f>IF(MAX(Sheet1!CQ384)=Sheet1!CQ88,0,1)</f>
        <v>1</v>
      </c>
      <c r="CR88" s="7">
        <f>IF(MAX(Sheet1!CR384)=Sheet1!CR88,0,1)</f>
        <v>1</v>
      </c>
      <c r="CS88" s="7">
        <f>IF(MAX(Sheet1!CS384)=Sheet1!CS88,0,1)</f>
        <v>1</v>
      </c>
      <c r="CT88" s="7">
        <f>IF(MAX(Sheet1!CT384)=Sheet1!CT88,0,1)</f>
        <v>1</v>
      </c>
      <c r="CU88" s="7">
        <f>IF(MAX(Sheet1!CU384)=Sheet1!CU88,0,1)</f>
        <v>1</v>
      </c>
      <c r="CV88" s="7">
        <f>IF(MAX(Sheet1!CV384)=Sheet1!CV88,0,1)</f>
        <v>1</v>
      </c>
      <c r="CW88" s="7">
        <f>IF(MAX(Sheet1!CW384)=Sheet1!CW88,0,1)</f>
        <v>1</v>
      </c>
      <c r="CX88" s="7">
        <f>IF(MAX(Sheet1!CX384)=Sheet1!CX88,0,1)</f>
        <v>1</v>
      </c>
      <c r="CY88" s="7">
        <f>IF(MAX(Sheet1!CY384)=Sheet1!CY88,0,1)</f>
        <v>1</v>
      </c>
      <c r="CZ88" s="7">
        <f>IF(MAX(Sheet1!CZ384)=Sheet1!CZ88,0,1)</f>
        <v>1</v>
      </c>
      <c r="DA88" s="7">
        <f>IF(MAX(Sheet1!DA384)=Sheet1!DA88,0,1)</f>
        <v>1</v>
      </c>
      <c r="DB88" s="7">
        <f>IF(MAX(Sheet1!DB384)=Sheet1!DB88,0,1)</f>
        <v>1</v>
      </c>
      <c r="DC88" s="7">
        <f>IF(MAX(Sheet1!DC384)=Sheet1!DC88,0,1)</f>
        <v>1</v>
      </c>
      <c r="DD88" s="7">
        <f>IF(MAX(Sheet1!DD384)=Sheet1!DD88,0,1)</f>
        <v>1</v>
      </c>
      <c r="DE88" s="7">
        <f>IF(MAX(Sheet1!DE384)=Sheet1!DE88,0,1)</f>
        <v>1</v>
      </c>
      <c r="DF88" s="7">
        <f>IF(MAX(Sheet1!DF384)=Sheet1!DF88,0,1)</f>
        <v>1</v>
      </c>
      <c r="DG88" s="7">
        <f>IF(MAX(Sheet1!DG384)=Sheet1!DG88,0,1)</f>
        <v>1</v>
      </c>
      <c r="DH88" s="7">
        <f>IF(MAX(Sheet1!DH384)=Sheet1!DH88,0,1)</f>
        <v>1</v>
      </c>
      <c r="DI88" s="7">
        <f>IF(MAX(Sheet1!DI384)=Sheet1!DI88,0,1)</f>
        <v>1</v>
      </c>
      <c r="DJ88" s="7">
        <f>IF(MAX(Sheet1!DJ384)=Sheet1!DJ88,0,1)</f>
        <v>1</v>
      </c>
      <c r="DK88" s="7">
        <f>IF(MAX(Sheet1!DK384)=Sheet1!DK88,0,1)</f>
        <v>1</v>
      </c>
      <c r="DL88" s="7">
        <f>IF(MAX(Sheet1!DL384)=Sheet1!DL88,0,1)</f>
        <v>1</v>
      </c>
      <c r="DM88" s="7">
        <f>IF(MAX(Sheet1!DM384)=Sheet1!DM88,0,1)</f>
        <v>1</v>
      </c>
      <c r="DN88" s="7">
        <f>IF(MAX(Sheet1!DN384)=Sheet1!DN88,0,1)</f>
        <v>1</v>
      </c>
      <c r="DO88" s="7">
        <f>IF(MAX(Sheet1!DO384)=Sheet1!DO88,0,1)</f>
        <v>1</v>
      </c>
      <c r="DP88" s="7">
        <f>IF(MAX(Sheet1!DP384)=Sheet1!DP88,0,1)</f>
        <v>1</v>
      </c>
      <c r="DQ88" s="7">
        <f>IF(MAX(Sheet1!DQ384)=Sheet1!DQ88,0,1)</f>
        <v>1</v>
      </c>
      <c r="DR88" s="7">
        <f>IF(MAX(Sheet1!DR384)=Sheet1!DR88,0,1)</f>
        <v>1</v>
      </c>
      <c r="DS88" s="7">
        <f>IF(MAX(Sheet1!DS384)=Sheet1!DS88,0,1)</f>
        <v>1</v>
      </c>
      <c r="DT88" s="7">
        <f>IF(MAX(Sheet1!DT384)=Sheet1!DT88,0,1)</f>
        <v>1</v>
      </c>
      <c r="DU88" s="7">
        <f>IF(MAX(Sheet1!DU384)=Sheet1!DU88,0,1)</f>
        <v>1</v>
      </c>
      <c r="DV88" s="7">
        <f>IF(MAX(Sheet1!DV384)=Sheet1!DV88,0,1)</f>
        <v>1</v>
      </c>
      <c r="DW88" s="7">
        <f>IF(MAX(Sheet1!DW384)=Sheet1!DW88,0,1)</f>
        <v>1</v>
      </c>
      <c r="DX88" s="7">
        <f>IF(MAX(Sheet1!DX384)=Sheet1!DX88,0,1)</f>
        <v>1</v>
      </c>
      <c r="DY88" s="7">
        <f>IF(MAX(Sheet1!DY384)=Sheet1!DY88,0,1)</f>
        <v>1</v>
      </c>
      <c r="DZ88" s="7">
        <f>IF(MAX(Sheet1!DZ384)=Sheet1!DZ88,0,1)</f>
        <v>1</v>
      </c>
      <c r="EA88" s="7">
        <f>IF(MAX(Sheet1!EA384)=Sheet1!EA88,0,1)</f>
        <v>1</v>
      </c>
      <c r="EB88" s="7">
        <f>IF(MAX(Sheet1!EB384)=Sheet1!EB88,0,1)</f>
        <v>1</v>
      </c>
      <c r="EC88" s="7">
        <f>IF(MAX(Sheet1!EC384)=Sheet1!EC88,0,1)</f>
        <v>1</v>
      </c>
      <c r="ED88" s="7">
        <f>IF(MAX(Sheet1!ED384)=Sheet1!ED88,0,1)</f>
        <v>1</v>
      </c>
      <c r="EE88" s="7">
        <f>IF(MAX(Sheet1!EE384)=Sheet1!EE88,0,1)</f>
        <v>1</v>
      </c>
      <c r="EF88" s="7">
        <f>IF(MAX(Sheet1!EF384)=Sheet1!EF88,0,1)</f>
        <v>1</v>
      </c>
      <c r="EG88" s="7">
        <f>IF(MAX(Sheet1!EG384)=Sheet1!EG88,0,1)</f>
        <v>1</v>
      </c>
      <c r="EH88" s="7">
        <f>IF(MAX(Sheet1!EH384)=Sheet1!EH88,0,1)</f>
        <v>1</v>
      </c>
      <c r="EI88" s="7">
        <f>IF(MAX(Sheet1!EI384)=Sheet1!EI88,0,1)</f>
        <v>1</v>
      </c>
      <c r="EJ88" s="7">
        <f>IF(MAX(Sheet1!EJ384)=Sheet1!EJ88,0,1)</f>
        <v>1</v>
      </c>
      <c r="EK88" s="7">
        <f>IF(MAX(Sheet1!EK384)=Sheet1!EK88,0,1)</f>
        <v>1</v>
      </c>
      <c r="EL88" s="7">
        <f>IF(MAX(Sheet1!EL384)=Sheet1!EL88,0,1)</f>
        <v>1</v>
      </c>
      <c r="EM88" s="7">
        <f>IF(MAX(Sheet1!EM384)=Sheet1!EM88,0,1)</f>
        <v>1</v>
      </c>
      <c r="EN88" s="7">
        <f>IF(MAX(Sheet1!EN384)=Sheet1!EN88,0,1)</f>
        <v>1</v>
      </c>
      <c r="EO88" s="7">
        <f>IF(MAX(Sheet1!EO384)=Sheet1!EO88,0,1)</f>
        <v>1</v>
      </c>
      <c r="EP88" s="7">
        <f>IF(MAX(Sheet1!EP384)=Sheet1!EP88,0,1)</f>
        <v>1</v>
      </c>
      <c r="EQ88" s="7">
        <f>IF(MAX(Sheet1!EQ384)=Sheet1!EQ88,0,1)</f>
        <v>1</v>
      </c>
      <c r="ER88" s="7">
        <f>IF(MAX(Sheet1!ER384)=Sheet1!ER88,0,1)</f>
        <v>1</v>
      </c>
      <c r="ES88" s="7">
        <f>IF(MAX(Sheet1!ES384)=Sheet1!ES88,0,1)</f>
        <v>1</v>
      </c>
      <c r="ET88" s="7">
        <f>IF(MAX(Sheet1!ET384)=Sheet1!ET88,0,1)</f>
        <v>1</v>
      </c>
      <c r="EU88" s="7">
        <f>IF(MAX(Sheet1!EU384)=Sheet1!EU88,0,1)</f>
        <v>1</v>
      </c>
      <c r="EV88" s="7">
        <f>IF(MAX(Sheet1!EV384)=Sheet1!EV88,0,1)</f>
        <v>1</v>
      </c>
      <c r="EW88" s="7">
        <f>IF(MAX(Sheet1!EW384)=Sheet1!EW88,0,1)</f>
        <v>1</v>
      </c>
      <c r="EX88" s="7">
        <f>IF(MAX(Sheet1!EX384)=Sheet1!EX88,0,1)</f>
        <v>1</v>
      </c>
      <c r="EY88" s="7">
        <f>IF(MAX(Sheet1!EY384)=Sheet1!EY88,0,1)</f>
        <v>1</v>
      </c>
      <c r="EZ88" s="7">
        <f>IF(MAX(Sheet1!EZ384)=Sheet1!EZ88,0,1)</f>
        <v>1</v>
      </c>
      <c r="FA88" s="7">
        <f>IF(MAX(Sheet1!FA384)=Sheet1!FA88,0,1)</f>
        <v>1</v>
      </c>
      <c r="FB88" s="7">
        <f>IF(MAX(Sheet1!FB384)=Sheet1!FB88,0,1)</f>
        <v>1</v>
      </c>
      <c r="FC88" s="7">
        <f>IF(MAX(Sheet1!FC384)=Sheet1!FC88,0,1)</f>
        <v>1</v>
      </c>
      <c r="FD88" s="7">
        <f>IF(MAX(Sheet1!FD384)=Sheet1!FD88,0,1)</f>
        <v>1</v>
      </c>
      <c r="FE88" s="7">
        <f>IF(MAX(Sheet1!FE384)=Sheet1!FE88,0,1)</f>
        <v>1</v>
      </c>
      <c r="FF88" s="7">
        <f>IF(MAX(Sheet1!FF384)=Sheet1!FF88,0,1)</f>
        <v>1</v>
      </c>
      <c r="FG88" s="7">
        <f>IF(MAX(Sheet1!FG384)=Sheet1!FG88,0,1)</f>
        <v>1</v>
      </c>
      <c r="FH88" s="7">
        <f>IF(MAX(Sheet1!FH384)=Sheet1!FH88,0,1)</f>
        <v>1</v>
      </c>
      <c r="FI88" s="7">
        <f>IF(MAX(Sheet1!FI384)=Sheet1!FI88,0,1)</f>
        <v>1</v>
      </c>
      <c r="FJ88" s="7">
        <f>IF(MAX(Sheet1!FJ384)=Sheet1!FJ88,0,1)</f>
        <v>1</v>
      </c>
      <c r="FK88" s="7">
        <f>IF(MAX(Sheet1!FK384)=Sheet1!FK88,0,1)</f>
        <v>1</v>
      </c>
      <c r="FL88" s="7">
        <f>IF(MAX(Sheet1!FL384)=Sheet1!FL88,0,1)</f>
        <v>0</v>
      </c>
      <c r="FM88" s="7">
        <f>IF(MAX(Sheet1!FM384)=Sheet1!FM88,0,1)</f>
        <v>1</v>
      </c>
      <c r="FN88" s="7">
        <f>IF(MAX(Sheet1!FN384)=Sheet1!FN88,0,1)</f>
        <v>0</v>
      </c>
      <c r="FO88" s="7">
        <f>IF(MAX(Sheet1!FO384)=Sheet1!FO88,0,1)</f>
        <v>0</v>
      </c>
      <c r="FP88" s="7">
        <f>IF(MAX(Sheet1!FP384)=Sheet1!FP88,0,1)</f>
        <v>0</v>
      </c>
      <c r="FQ88" s="7">
        <f>IF(MAX(Sheet1!FQ384)=Sheet1!FQ88,0,1)</f>
        <v>0</v>
      </c>
      <c r="FR88" s="7">
        <f>IF(MAX(Sheet1!FR384)=Sheet1!FR88,0,1)</f>
        <v>0</v>
      </c>
      <c r="FS88" s="7">
        <f>IF(MAX(Sheet1!FS384)=Sheet1!FS88,0,1)</f>
        <v>0</v>
      </c>
      <c r="FT88" s="7">
        <f>IF(MAX(Sheet1!FT384)=Sheet1!FT88,0,1)</f>
        <v>0</v>
      </c>
      <c r="FU88" s="7">
        <f>IF(MAX(Sheet1!FU384)=Sheet1!FU88,0,1)</f>
        <v>0</v>
      </c>
      <c r="FV88" s="7">
        <f>IF(MAX(Sheet1!FV384)=Sheet1!FV88,0,1)</f>
        <v>0</v>
      </c>
      <c r="FW88" s="7">
        <f>IF(MAX(Sheet1!FW384)=Sheet1!FW88,0,1)</f>
        <v>0</v>
      </c>
      <c r="FX88" s="7">
        <f>IF(MAX(Sheet1!FX384)=Sheet1!FX88,0,1)</f>
        <v>0</v>
      </c>
      <c r="FY88" s="7">
        <f>IF(MAX(Sheet1!FY384)=Sheet1!FY88,0,1)</f>
        <v>0</v>
      </c>
      <c r="FZ88" s="7">
        <f>IF(MAX(Sheet1!FZ384)=Sheet1!FZ88,0,1)</f>
        <v>0</v>
      </c>
      <c r="GA88" s="7">
        <f>IF(MAX(Sheet1!GA384)=Sheet1!GA88,0,1)</f>
        <v>0</v>
      </c>
      <c r="GB88" s="7">
        <f>IF(MAX(Sheet1!GB384)=Sheet1!GB88,0,1)</f>
        <v>0</v>
      </c>
      <c r="GC88" s="7">
        <f>IF(MAX(Sheet1!GC384)=Sheet1!GC88,0,1)</f>
        <v>0</v>
      </c>
      <c r="GD88" s="7">
        <f>IF(MAX(Sheet1!GD384)=Sheet1!GD88,0,1)</f>
        <v>0</v>
      </c>
      <c r="GE88" s="7">
        <f>IF(MAX(Sheet1!GE384)=Sheet1!GE88,0,1)</f>
        <v>0</v>
      </c>
      <c r="GF88" s="7">
        <f>IF(MAX(Sheet1!GF384)=Sheet1!GF88,0,1)</f>
        <v>0</v>
      </c>
      <c r="GG88" s="7">
        <f>IF(MAX(Sheet1!GG384)=Sheet1!GG88,0,1)</f>
        <v>0</v>
      </c>
      <c r="GH88" s="7">
        <f>IF(MAX(Sheet1!GH384)=Sheet1!GH88,0,1)</f>
        <v>0</v>
      </c>
      <c r="GI88" s="7">
        <f>IF(MAX(Sheet1!GI384)=Sheet1!GI88,0,1)</f>
        <v>0</v>
      </c>
      <c r="GJ88" s="7">
        <f>IF(MAX(Sheet1!GJ384)=Sheet1!GJ88,0,1)</f>
        <v>0</v>
      </c>
      <c r="GK88" s="7">
        <f>IF(MAX(Sheet1!GK384)=Sheet1!GK88,0,1)</f>
        <v>0</v>
      </c>
      <c r="GL88" s="7">
        <f>IF(MAX(Sheet1!GL384)=Sheet1!GL88,0,1)</f>
        <v>0</v>
      </c>
      <c r="GM88" s="7">
        <f>IF(MAX(Sheet1!GM384)=Sheet1!GM88,0,1)</f>
        <v>0</v>
      </c>
      <c r="GN88" s="7">
        <f>IF(MAX(Sheet1!GN384)=Sheet1!GN88,0,1)</f>
        <v>0</v>
      </c>
      <c r="GO88" s="7">
        <f>IF(MAX(Sheet1!GO384)=Sheet1!GO88,0,1)</f>
        <v>0</v>
      </c>
      <c r="GP88" s="7">
        <f>IF(MAX(Sheet1!GP384)=Sheet1!GP88,0,1)</f>
        <v>0</v>
      </c>
      <c r="GQ88" s="7">
        <f>IF(MAX(Sheet1!GQ384)=Sheet1!GQ88,0,1)</f>
        <v>0</v>
      </c>
      <c r="GR88" s="7">
        <f>IF(MAX(Sheet1!GR384)=Sheet1!GR88,0,1)</f>
        <v>0</v>
      </c>
      <c r="GS88" s="7">
        <f>IF(MAX(Sheet1!GS384)=Sheet1!GS88,0,1)</f>
        <v>0</v>
      </c>
      <c r="GT88" s="7">
        <f>IF(MAX(Sheet1!GT384)=Sheet1!GT88,0,1)</f>
        <v>0</v>
      </c>
    </row>
    <row r="89" spans="1:202" ht="13" x14ac:dyDescent="0.15">
      <c r="A89" s="22">
        <f t="shared" si="3"/>
        <v>86</v>
      </c>
      <c r="B89" s="7">
        <f t="shared" ref="B89:C89" si="89">0</f>
        <v>0</v>
      </c>
      <c r="C89" s="7">
        <f t="shared" si="89"/>
        <v>0</v>
      </c>
      <c r="D89" s="7">
        <f>IF(MAX(Sheet1!D385)=Sheet1!D89,0,1)</f>
        <v>1</v>
      </c>
      <c r="E89" s="7">
        <f>IF(MAX(Sheet1!E385)=Sheet1!E89,0,1)</f>
        <v>1</v>
      </c>
      <c r="F89" s="7">
        <f>IF(MAX(Sheet1!F385)=Sheet1!F89,0,1)</f>
        <v>1</v>
      </c>
      <c r="G89" s="7">
        <f>IF(MAX(Sheet1!G385)=Sheet1!G89,0,1)</f>
        <v>1</v>
      </c>
      <c r="H89" s="7">
        <f>IF(MAX(Sheet1!H385)=Sheet1!H89,0,1)</f>
        <v>1</v>
      </c>
      <c r="I89" s="7">
        <f>IF(MAX(Sheet1!I385)=Sheet1!I89,0,1)</f>
        <v>1</v>
      </c>
      <c r="J89" s="7">
        <f>IF(MAX(Sheet1!J385)=Sheet1!J89,0,1)</f>
        <v>1</v>
      </c>
      <c r="K89" s="7">
        <f>IF(MAX(Sheet1!K385)=Sheet1!K89,0,1)</f>
        <v>1</v>
      </c>
      <c r="L89" s="7">
        <f>IF(MAX(Sheet1!L385)=Sheet1!L89,0,1)</f>
        <v>1</v>
      </c>
      <c r="M89" s="7">
        <f>IF(MAX(Sheet1!M385)=Sheet1!M89,0,1)</f>
        <v>1</v>
      </c>
      <c r="N89" s="7">
        <f>IF(MAX(Sheet1!N385)=Sheet1!N89,0,1)</f>
        <v>1</v>
      </c>
      <c r="O89" s="7">
        <f>IF(MAX(Sheet1!O385)=Sheet1!O89,0,1)</f>
        <v>1</v>
      </c>
      <c r="P89" s="7">
        <f>IF(MAX(Sheet1!P385)=Sheet1!P89,0,1)</f>
        <v>1</v>
      </c>
      <c r="Q89" s="7">
        <f>IF(MAX(Sheet1!Q385)=Sheet1!Q89,0,1)</f>
        <v>1</v>
      </c>
      <c r="R89" s="7">
        <f>IF(MAX(Sheet1!R385)=Sheet1!R89,0,1)</f>
        <v>1</v>
      </c>
      <c r="S89" s="7">
        <f>IF(MAX(Sheet1!S385)=Sheet1!S89,0,1)</f>
        <v>1</v>
      </c>
      <c r="T89" s="7">
        <f>IF(MAX(Sheet1!T385)=Sheet1!T89,0,1)</f>
        <v>1</v>
      </c>
      <c r="U89" s="7">
        <f>IF(MAX(Sheet1!U385)=Sheet1!U89,0,1)</f>
        <v>1</v>
      </c>
      <c r="V89" s="7">
        <f>IF(MAX(Sheet1!V385)=Sheet1!V89,0,1)</f>
        <v>1</v>
      </c>
      <c r="W89" s="7">
        <f>IF(MAX(Sheet1!W385)=Sheet1!W89,0,1)</f>
        <v>1</v>
      </c>
      <c r="X89" s="7">
        <f>IF(MAX(Sheet1!X385)=Sheet1!X89,0,1)</f>
        <v>1</v>
      </c>
      <c r="Y89" s="7">
        <f>IF(MAX(Sheet1!Y385)=Sheet1!Y89,0,1)</f>
        <v>1</v>
      </c>
      <c r="Z89" s="7">
        <f>IF(MAX(Sheet1!Z385)=Sheet1!Z89,0,1)</f>
        <v>1</v>
      </c>
      <c r="AA89" s="7">
        <f>IF(MAX(Sheet1!AA385)=Sheet1!AA89,0,1)</f>
        <v>1</v>
      </c>
      <c r="AB89" s="7">
        <f>IF(MAX(Sheet1!AB385)=Sheet1!AB89,0,1)</f>
        <v>1</v>
      </c>
      <c r="AC89" s="7">
        <f>IF(MAX(Sheet1!AC385)=Sheet1!AC89,0,1)</f>
        <v>1</v>
      </c>
      <c r="AD89" s="7">
        <f>IF(MAX(Sheet1!AD385)=Sheet1!AD89,0,1)</f>
        <v>1</v>
      </c>
      <c r="AE89" s="7">
        <f>IF(MAX(Sheet1!AE385)=Sheet1!AE89,0,1)</f>
        <v>1</v>
      </c>
      <c r="AF89" s="7">
        <f>IF(MAX(Sheet1!AF385)=Sheet1!AF89,0,1)</f>
        <v>1</v>
      </c>
      <c r="AG89" s="7">
        <f>IF(MAX(Sheet1!AG385)=Sheet1!AG89,0,1)</f>
        <v>1</v>
      </c>
      <c r="AH89" s="7">
        <f>IF(MAX(Sheet1!AH385)=Sheet1!AH89,0,1)</f>
        <v>1</v>
      </c>
      <c r="AI89" s="7">
        <f>IF(MAX(Sheet1!AI385)=Sheet1!AI89,0,1)</f>
        <v>1</v>
      </c>
      <c r="AJ89" s="7">
        <f>IF(MAX(Sheet1!AJ385)=Sheet1!AJ89,0,1)</f>
        <v>1</v>
      </c>
      <c r="AK89" s="7">
        <f>IF(MAX(Sheet1!AK385)=Sheet1!AK89,0,1)</f>
        <v>1</v>
      </c>
      <c r="AL89" s="7">
        <f>IF(MAX(Sheet1!AL385)=Sheet1!AL89,0,1)</f>
        <v>1</v>
      </c>
      <c r="AM89" s="7">
        <f>IF(MAX(Sheet1!AM385)=Sheet1!AM89,0,1)</f>
        <v>1</v>
      </c>
      <c r="AN89" s="7">
        <f>IF(MAX(Sheet1!AN385)=Sheet1!AN89,0,1)</f>
        <v>1</v>
      </c>
      <c r="AO89" s="7">
        <f>IF(MAX(Sheet1!AO385)=Sheet1!AO89,0,1)</f>
        <v>1</v>
      </c>
      <c r="AP89" s="7">
        <f>IF(MAX(Sheet1!AP385)=Sheet1!AP89,0,1)</f>
        <v>1</v>
      </c>
      <c r="AQ89" s="7">
        <f>IF(MAX(Sheet1!AQ385)=Sheet1!AQ89,0,1)</f>
        <v>1</v>
      </c>
      <c r="AR89" s="7">
        <f>IF(MAX(Sheet1!AR385)=Sheet1!AR89,0,1)</f>
        <v>1</v>
      </c>
      <c r="AS89" s="7">
        <f>IF(MAX(Sheet1!AS385)=Sheet1!AS89,0,1)</f>
        <v>1</v>
      </c>
      <c r="AT89" s="7">
        <f>IF(MAX(Sheet1!AT385)=Sheet1!AT89,0,1)</f>
        <v>1</v>
      </c>
      <c r="AU89" s="7">
        <f>IF(MAX(Sheet1!AU385)=Sheet1!AU89,0,1)</f>
        <v>1</v>
      </c>
      <c r="AV89" s="7">
        <f>IF(MAX(Sheet1!AV385)=Sheet1!AV89,0,1)</f>
        <v>1</v>
      </c>
      <c r="AW89" s="7">
        <f>IF(MAX(Sheet1!AW385)=Sheet1!AW89,0,1)</f>
        <v>1</v>
      </c>
      <c r="AX89" s="7">
        <f>IF(MAX(Sheet1!AX385)=Sheet1!AX89,0,1)</f>
        <v>1</v>
      </c>
      <c r="AY89" s="7">
        <f>IF(MAX(Sheet1!AY385)=Sheet1!AY89,0,1)</f>
        <v>1</v>
      </c>
      <c r="AZ89" s="7">
        <f>IF(MAX(Sheet1!AZ385)=Sheet1!AZ89,0,1)</f>
        <v>1</v>
      </c>
      <c r="BA89" s="7">
        <f>IF(MAX(Sheet1!BA385)=Sheet1!BA89,0,1)</f>
        <v>1</v>
      </c>
      <c r="BB89" s="7">
        <f>IF(MAX(Sheet1!BB385)=Sheet1!BB89,0,1)</f>
        <v>1</v>
      </c>
      <c r="BC89" s="7">
        <f>IF(MAX(Sheet1!BC385)=Sheet1!BC89,0,1)</f>
        <v>1</v>
      </c>
      <c r="BD89" s="7">
        <f>IF(MAX(Sheet1!BD385)=Sheet1!BD89,0,1)</f>
        <v>1</v>
      </c>
      <c r="BE89" s="7">
        <f>IF(MAX(Sheet1!BE385)=Sheet1!BE89,0,1)</f>
        <v>1</v>
      </c>
      <c r="BF89" s="7">
        <f>IF(MAX(Sheet1!BF385)=Sheet1!BF89,0,1)</f>
        <v>1</v>
      </c>
      <c r="BG89" s="7">
        <f>IF(MAX(Sheet1!BG385)=Sheet1!BG89,0,1)</f>
        <v>1</v>
      </c>
      <c r="BH89" s="7">
        <f>IF(MAX(Sheet1!BH385)=Sheet1!BH89,0,1)</f>
        <v>1</v>
      </c>
      <c r="BI89" s="7">
        <f>IF(MAX(Sheet1!BI385)=Sheet1!BI89,0,1)</f>
        <v>1</v>
      </c>
      <c r="BJ89" s="7">
        <f>IF(MAX(Sheet1!BJ385)=Sheet1!BJ89,0,1)</f>
        <v>1</v>
      </c>
      <c r="BK89" s="7">
        <f>IF(MAX(Sheet1!BK385)=Sheet1!BK89,0,1)</f>
        <v>1</v>
      </c>
      <c r="BL89" s="7">
        <f>IF(MAX(Sheet1!BL385)=Sheet1!BL89,0,1)</f>
        <v>1</v>
      </c>
      <c r="BM89" s="7">
        <f>IF(MAX(Sheet1!BM385)=Sheet1!BM89,0,1)</f>
        <v>1</v>
      </c>
      <c r="BN89" s="7">
        <f>IF(MAX(Sheet1!BN385)=Sheet1!BN89,0,1)</f>
        <v>1</v>
      </c>
      <c r="BO89" s="7">
        <f>IF(MAX(Sheet1!BO385)=Sheet1!BO89,0,1)</f>
        <v>1</v>
      </c>
      <c r="BP89" s="7">
        <f>IF(MAX(Sheet1!BP385)=Sheet1!BP89,0,1)</f>
        <v>1</v>
      </c>
      <c r="BQ89" s="7">
        <f>IF(MAX(Sheet1!BQ385)=Sheet1!BQ89,0,1)</f>
        <v>1</v>
      </c>
      <c r="BR89" s="7">
        <f>IF(MAX(Sheet1!BR385)=Sheet1!BR89,0,1)</f>
        <v>1</v>
      </c>
      <c r="BS89" s="7">
        <f>IF(MAX(Sheet1!BS385)=Sheet1!BS89,0,1)</f>
        <v>1</v>
      </c>
      <c r="BT89" s="7">
        <f>IF(MAX(Sheet1!BT385)=Sheet1!BT89,0,1)</f>
        <v>1</v>
      </c>
      <c r="BU89" s="7">
        <f>IF(MAX(Sheet1!BU385)=Sheet1!BU89,0,1)</f>
        <v>1</v>
      </c>
      <c r="BV89" s="7">
        <f>IF(MAX(Sheet1!BV385)=Sheet1!BV89,0,1)</f>
        <v>1</v>
      </c>
      <c r="BW89" s="7">
        <f>IF(MAX(Sheet1!BW385)=Sheet1!BW89,0,1)</f>
        <v>1</v>
      </c>
      <c r="BX89" s="7">
        <f>IF(MAX(Sheet1!BX385)=Sheet1!BX89,0,1)</f>
        <v>1</v>
      </c>
      <c r="BY89" s="7">
        <f>IF(MAX(Sheet1!BY385)=Sheet1!BY89,0,1)</f>
        <v>1</v>
      </c>
      <c r="BZ89" s="7">
        <f>IF(MAX(Sheet1!BZ385)=Sheet1!BZ89,0,1)</f>
        <v>1</v>
      </c>
      <c r="CA89" s="7">
        <f>IF(MAX(Sheet1!CA385)=Sheet1!CA89,0,1)</f>
        <v>1</v>
      </c>
      <c r="CB89" s="7">
        <f>IF(MAX(Sheet1!CB385)=Sheet1!CB89,0,1)</f>
        <v>1</v>
      </c>
      <c r="CC89" s="7">
        <f>IF(MAX(Sheet1!CC385)=Sheet1!CC89,0,1)</f>
        <v>1</v>
      </c>
      <c r="CD89" s="7">
        <f>IF(MAX(Sheet1!CD385)=Sheet1!CD89,0,1)</f>
        <v>1</v>
      </c>
      <c r="CE89" s="7">
        <f>IF(MAX(Sheet1!CE385)=Sheet1!CE89,0,1)</f>
        <v>1</v>
      </c>
      <c r="CF89" s="7">
        <f>IF(MAX(Sheet1!CF385)=Sheet1!CF89,0,1)</f>
        <v>1</v>
      </c>
      <c r="CG89" s="7">
        <f>IF(MAX(Sheet1!CG385)=Sheet1!CG89,0,1)</f>
        <v>1</v>
      </c>
      <c r="CH89" s="7">
        <f>IF(MAX(Sheet1!CH385)=Sheet1!CH89,0,1)</f>
        <v>1</v>
      </c>
      <c r="CI89" s="7">
        <f>IF(MAX(Sheet1!CI385)=Sheet1!CI89,0,1)</f>
        <v>1</v>
      </c>
      <c r="CJ89" s="7">
        <f>IF(MAX(Sheet1!CJ385)=Sheet1!CJ89,0,1)</f>
        <v>1</v>
      </c>
      <c r="CK89" s="7">
        <f>IF(MAX(Sheet1!CK385)=Sheet1!CK89,0,1)</f>
        <v>1</v>
      </c>
      <c r="CL89" s="7">
        <f>IF(MAX(Sheet1!CL385)=Sheet1!CL89,0,1)</f>
        <v>1</v>
      </c>
      <c r="CM89" s="7">
        <f>IF(MAX(Sheet1!CM385)=Sheet1!CM89,0,1)</f>
        <v>1</v>
      </c>
      <c r="CN89" s="7">
        <f>IF(MAX(Sheet1!CN385)=Sheet1!CN89,0,1)</f>
        <v>1</v>
      </c>
      <c r="CO89" s="7">
        <f>IF(MAX(Sheet1!CO385)=Sheet1!CO89,0,1)</f>
        <v>1</v>
      </c>
      <c r="CP89" s="7">
        <f>IF(MAX(Sheet1!CP385)=Sheet1!CP89,0,1)</f>
        <v>1</v>
      </c>
      <c r="CQ89" s="7">
        <f>IF(MAX(Sheet1!CQ385)=Sheet1!CQ89,0,1)</f>
        <v>1</v>
      </c>
      <c r="CR89" s="7">
        <f>IF(MAX(Sheet1!CR385)=Sheet1!CR89,0,1)</f>
        <v>1</v>
      </c>
      <c r="CS89" s="7">
        <f>IF(MAX(Sheet1!CS385)=Sheet1!CS89,0,1)</f>
        <v>1</v>
      </c>
      <c r="CT89" s="7">
        <f>IF(MAX(Sheet1!CT385)=Sheet1!CT89,0,1)</f>
        <v>1</v>
      </c>
      <c r="CU89" s="7">
        <f>IF(MAX(Sheet1!CU385)=Sheet1!CU89,0,1)</f>
        <v>1</v>
      </c>
      <c r="CV89" s="7">
        <f>IF(MAX(Sheet1!CV385)=Sheet1!CV89,0,1)</f>
        <v>1</v>
      </c>
      <c r="CW89" s="7">
        <f>IF(MAX(Sheet1!CW385)=Sheet1!CW89,0,1)</f>
        <v>1</v>
      </c>
      <c r="CX89" s="7">
        <f>IF(MAX(Sheet1!CX385)=Sheet1!CX89,0,1)</f>
        <v>1</v>
      </c>
      <c r="CY89" s="7">
        <f>IF(MAX(Sheet1!CY385)=Sheet1!CY89,0,1)</f>
        <v>1</v>
      </c>
      <c r="CZ89" s="7">
        <f>IF(MAX(Sheet1!CZ385)=Sheet1!CZ89,0,1)</f>
        <v>1</v>
      </c>
      <c r="DA89" s="7">
        <f>IF(MAX(Sheet1!DA385)=Sheet1!DA89,0,1)</f>
        <v>1</v>
      </c>
      <c r="DB89" s="7">
        <f>IF(MAX(Sheet1!DB385)=Sheet1!DB89,0,1)</f>
        <v>1</v>
      </c>
      <c r="DC89" s="7">
        <f>IF(MAX(Sheet1!DC385)=Sheet1!DC89,0,1)</f>
        <v>1</v>
      </c>
      <c r="DD89" s="7">
        <f>IF(MAX(Sheet1!DD385)=Sheet1!DD89,0,1)</f>
        <v>1</v>
      </c>
      <c r="DE89" s="7">
        <f>IF(MAX(Sheet1!DE385)=Sheet1!DE89,0,1)</f>
        <v>1</v>
      </c>
      <c r="DF89" s="7">
        <f>IF(MAX(Sheet1!DF385)=Sheet1!DF89,0,1)</f>
        <v>1</v>
      </c>
      <c r="DG89" s="7">
        <f>IF(MAX(Sheet1!DG385)=Sheet1!DG89,0,1)</f>
        <v>1</v>
      </c>
      <c r="DH89" s="7">
        <f>IF(MAX(Sheet1!DH385)=Sheet1!DH89,0,1)</f>
        <v>1</v>
      </c>
      <c r="DI89" s="7">
        <f>IF(MAX(Sheet1!DI385)=Sheet1!DI89,0,1)</f>
        <v>1</v>
      </c>
      <c r="DJ89" s="7">
        <f>IF(MAX(Sheet1!DJ385)=Sheet1!DJ89,0,1)</f>
        <v>1</v>
      </c>
      <c r="DK89" s="7">
        <f>IF(MAX(Sheet1!DK385)=Sheet1!DK89,0,1)</f>
        <v>1</v>
      </c>
      <c r="DL89" s="7">
        <f>IF(MAX(Sheet1!DL385)=Sheet1!DL89,0,1)</f>
        <v>1</v>
      </c>
      <c r="DM89" s="7">
        <f>IF(MAX(Sheet1!DM385)=Sheet1!DM89,0,1)</f>
        <v>1</v>
      </c>
      <c r="DN89" s="7">
        <f>IF(MAX(Sheet1!DN385)=Sheet1!DN89,0,1)</f>
        <v>1</v>
      </c>
      <c r="DO89" s="7">
        <f>IF(MAX(Sheet1!DO385)=Sheet1!DO89,0,1)</f>
        <v>1</v>
      </c>
      <c r="DP89" s="7">
        <f>IF(MAX(Sheet1!DP385)=Sheet1!DP89,0,1)</f>
        <v>1</v>
      </c>
      <c r="DQ89" s="7">
        <f>IF(MAX(Sheet1!DQ385)=Sheet1!DQ89,0,1)</f>
        <v>1</v>
      </c>
      <c r="DR89" s="7">
        <f>IF(MAX(Sheet1!DR385)=Sheet1!DR89,0,1)</f>
        <v>1</v>
      </c>
      <c r="DS89" s="7">
        <f>IF(MAX(Sheet1!DS385)=Sheet1!DS89,0,1)</f>
        <v>1</v>
      </c>
      <c r="DT89" s="7">
        <f>IF(MAX(Sheet1!DT385)=Sheet1!DT89,0,1)</f>
        <v>1</v>
      </c>
      <c r="DU89" s="7">
        <f>IF(MAX(Sheet1!DU385)=Sheet1!DU89,0,1)</f>
        <v>1</v>
      </c>
      <c r="DV89" s="7">
        <f>IF(MAX(Sheet1!DV385)=Sheet1!DV89,0,1)</f>
        <v>1</v>
      </c>
      <c r="DW89" s="7">
        <f>IF(MAX(Sheet1!DW385)=Sheet1!DW89,0,1)</f>
        <v>1</v>
      </c>
      <c r="DX89" s="7">
        <f>IF(MAX(Sheet1!DX385)=Sheet1!DX89,0,1)</f>
        <v>1</v>
      </c>
      <c r="DY89" s="7">
        <f>IF(MAX(Sheet1!DY385)=Sheet1!DY89,0,1)</f>
        <v>1</v>
      </c>
      <c r="DZ89" s="7">
        <f>IF(MAX(Sheet1!DZ385)=Sheet1!DZ89,0,1)</f>
        <v>1</v>
      </c>
      <c r="EA89" s="7">
        <f>IF(MAX(Sheet1!EA385)=Sheet1!EA89,0,1)</f>
        <v>1</v>
      </c>
      <c r="EB89" s="7">
        <f>IF(MAX(Sheet1!EB385)=Sheet1!EB89,0,1)</f>
        <v>1</v>
      </c>
      <c r="EC89" s="7">
        <f>IF(MAX(Sheet1!EC385)=Sheet1!EC89,0,1)</f>
        <v>1</v>
      </c>
      <c r="ED89" s="7">
        <f>IF(MAX(Sheet1!ED385)=Sheet1!ED89,0,1)</f>
        <v>1</v>
      </c>
      <c r="EE89" s="7">
        <f>IF(MAX(Sheet1!EE385)=Sheet1!EE89,0,1)</f>
        <v>1</v>
      </c>
      <c r="EF89" s="7">
        <f>IF(MAX(Sheet1!EF385)=Sheet1!EF89,0,1)</f>
        <v>1</v>
      </c>
      <c r="EG89" s="7">
        <f>IF(MAX(Sheet1!EG385)=Sheet1!EG89,0,1)</f>
        <v>1</v>
      </c>
      <c r="EH89" s="7">
        <f>IF(MAX(Sheet1!EH385)=Sheet1!EH89,0,1)</f>
        <v>1</v>
      </c>
      <c r="EI89" s="7">
        <f>IF(MAX(Sheet1!EI385)=Sheet1!EI89,0,1)</f>
        <v>1</v>
      </c>
      <c r="EJ89" s="7">
        <f>IF(MAX(Sheet1!EJ385)=Sheet1!EJ89,0,1)</f>
        <v>1</v>
      </c>
      <c r="EK89" s="7">
        <f>IF(MAX(Sheet1!EK385)=Sheet1!EK89,0,1)</f>
        <v>1</v>
      </c>
      <c r="EL89" s="7">
        <f>IF(MAX(Sheet1!EL385)=Sheet1!EL89,0,1)</f>
        <v>1</v>
      </c>
      <c r="EM89" s="7">
        <f>IF(MAX(Sheet1!EM385)=Sheet1!EM89,0,1)</f>
        <v>1</v>
      </c>
      <c r="EN89" s="7">
        <f>IF(MAX(Sheet1!EN385)=Sheet1!EN89,0,1)</f>
        <v>1</v>
      </c>
      <c r="EO89" s="7">
        <f>IF(MAX(Sheet1!EO385)=Sheet1!EO89,0,1)</f>
        <v>1</v>
      </c>
      <c r="EP89" s="7">
        <f>IF(MAX(Sheet1!EP385)=Sheet1!EP89,0,1)</f>
        <v>1</v>
      </c>
      <c r="EQ89" s="7">
        <f>IF(MAX(Sheet1!EQ385)=Sheet1!EQ89,0,1)</f>
        <v>1</v>
      </c>
      <c r="ER89" s="7">
        <f>IF(MAX(Sheet1!ER385)=Sheet1!ER89,0,1)</f>
        <v>1</v>
      </c>
      <c r="ES89" s="7">
        <f>IF(MAX(Sheet1!ES385)=Sheet1!ES89,0,1)</f>
        <v>1</v>
      </c>
      <c r="ET89" s="7">
        <f>IF(MAX(Sheet1!ET385)=Sheet1!ET89,0,1)</f>
        <v>1</v>
      </c>
      <c r="EU89" s="7">
        <f>IF(MAX(Sheet1!EU385)=Sheet1!EU89,0,1)</f>
        <v>1</v>
      </c>
      <c r="EV89" s="7">
        <f>IF(MAX(Sheet1!EV385)=Sheet1!EV89,0,1)</f>
        <v>1</v>
      </c>
      <c r="EW89" s="7">
        <f>IF(MAX(Sheet1!EW385)=Sheet1!EW89,0,1)</f>
        <v>1</v>
      </c>
      <c r="EX89" s="7">
        <f>IF(MAX(Sheet1!EX385)=Sheet1!EX89,0,1)</f>
        <v>1</v>
      </c>
      <c r="EY89" s="7">
        <f>IF(MAX(Sheet1!EY385)=Sheet1!EY89,0,1)</f>
        <v>1</v>
      </c>
      <c r="EZ89" s="7">
        <f>IF(MAX(Sheet1!EZ385)=Sheet1!EZ89,0,1)</f>
        <v>1</v>
      </c>
      <c r="FA89" s="7">
        <f>IF(MAX(Sheet1!FA385)=Sheet1!FA89,0,1)</f>
        <v>1</v>
      </c>
      <c r="FB89" s="7">
        <f>IF(MAX(Sheet1!FB385)=Sheet1!FB89,0,1)</f>
        <v>1</v>
      </c>
      <c r="FC89" s="7">
        <f>IF(MAX(Sheet1!FC385)=Sheet1!FC89,0,1)</f>
        <v>1</v>
      </c>
      <c r="FD89" s="7">
        <f>IF(MAX(Sheet1!FD385)=Sheet1!FD89,0,1)</f>
        <v>1</v>
      </c>
      <c r="FE89" s="7">
        <f>IF(MAX(Sheet1!FE385)=Sheet1!FE89,0,1)</f>
        <v>1</v>
      </c>
      <c r="FF89" s="7">
        <f>IF(MAX(Sheet1!FF385)=Sheet1!FF89,0,1)</f>
        <v>1</v>
      </c>
      <c r="FG89" s="7">
        <f>IF(MAX(Sheet1!FG385)=Sheet1!FG89,0,1)</f>
        <v>1</v>
      </c>
      <c r="FH89" s="7">
        <f>IF(MAX(Sheet1!FH385)=Sheet1!FH89,0,1)</f>
        <v>1</v>
      </c>
      <c r="FI89" s="7">
        <f>IF(MAX(Sheet1!FI385)=Sheet1!FI89,0,1)</f>
        <v>1</v>
      </c>
      <c r="FJ89" s="7">
        <f>IF(MAX(Sheet1!FJ385)=Sheet1!FJ89,0,1)</f>
        <v>1</v>
      </c>
      <c r="FK89" s="7">
        <f>IF(MAX(Sheet1!FK385)=Sheet1!FK89,0,1)</f>
        <v>0</v>
      </c>
      <c r="FL89" s="7">
        <f>IF(MAX(Sheet1!FL385)=Sheet1!FL89,0,1)</f>
        <v>1</v>
      </c>
      <c r="FM89" s="7">
        <f>IF(MAX(Sheet1!FM385)=Sheet1!FM89,0,1)</f>
        <v>0</v>
      </c>
      <c r="FN89" s="7">
        <f>IF(MAX(Sheet1!FN385)=Sheet1!FN89,0,1)</f>
        <v>1</v>
      </c>
      <c r="FO89" s="7">
        <f>IF(MAX(Sheet1!FO385)=Sheet1!FO89,0,1)</f>
        <v>0</v>
      </c>
      <c r="FP89" s="7">
        <f>IF(MAX(Sheet1!FP385)=Sheet1!FP89,0,1)</f>
        <v>0</v>
      </c>
      <c r="FQ89" s="7">
        <f>IF(MAX(Sheet1!FQ385)=Sheet1!FQ89,0,1)</f>
        <v>0</v>
      </c>
      <c r="FR89" s="7">
        <f>IF(MAX(Sheet1!FR385)=Sheet1!FR89,0,1)</f>
        <v>0</v>
      </c>
      <c r="FS89" s="7">
        <f>IF(MAX(Sheet1!FS385)=Sheet1!FS89,0,1)</f>
        <v>0</v>
      </c>
      <c r="FT89" s="7">
        <f>IF(MAX(Sheet1!FT385)=Sheet1!FT89,0,1)</f>
        <v>0</v>
      </c>
      <c r="FU89" s="7">
        <f>IF(MAX(Sheet1!FU385)=Sheet1!FU89,0,1)</f>
        <v>0</v>
      </c>
      <c r="FV89" s="7">
        <f>IF(MAX(Sheet1!FV385)=Sheet1!FV89,0,1)</f>
        <v>0</v>
      </c>
      <c r="FW89" s="7">
        <f>IF(MAX(Sheet1!FW385)=Sheet1!FW89,0,1)</f>
        <v>0</v>
      </c>
      <c r="FX89" s="7">
        <f>IF(MAX(Sheet1!FX385)=Sheet1!FX89,0,1)</f>
        <v>0</v>
      </c>
      <c r="FY89" s="7">
        <f>IF(MAX(Sheet1!FY385)=Sheet1!FY89,0,1)</f>
        <v>0</v>
      </c>
      <c r="FZ89" s="7">
        <f>IF(MAX(Sheet1!FZ385)=Sheet1!FZ89,0,1)</f>
        <v>0</v>
      </c>
      <c r="GA89" s="7">
        <f>IF(MAX(Sheet1!GA385)=Sheet1!GA89,0,1)</f>
        <v>0</v>
      </c>
      <c r="GB89" s="7">
        <f>IF(MAX(Sheet1!GB385)=Sheet1!GB89,0,1)</f>
        <v>0</v>
      </c>
      <c r="GC89" s="7">
        <f>IF(MAX(Sheet1!GC385)=Sheet1!GC89,0,1)</f>
        <v>0</v>
      </c>
      <c r="GD89" s="7">
        <f>IF(MAX(Sheet1!GD385)=Sheet1!GD89,0,1)</f>
        <v>0</v>
      </c>
      <c r="GE89" s="7">
        <f>IF(MAX(Sheet1!GE385)=Sheet1!GE89,0,1)</f>
        <v>0</v>
      </c>
      <c r="GF89" s="7">
        <f>IF(MAX(Sheet1!GF385)=Sheet1!GF89,0,1)</f>
        <v>0</v>
      </c>
      <c r="GG89" s="7">
        <f>IF(MAX(Sheet1!GG385)=Sheet1!GG89,0,1)</f>
        <v>0</v>
      </c>
      <c r="GH89" s="7">
        <f>IF(MAX(Sheet1!GH385)=Sheet1!GH89,0,1)</f>
        <v>0</v>
      </c>
      <c r="GI89" s="7">
        <f>IF(MAX(Sheet1!GI385)=Sheet1!GI89,0,1)</f>
        <v>0</v>
      </c>
      <c r="GJ89" s="7">
        <f>IF(MAX(Sheet1!GJ385)=Sheet1!GJ89,0,1)</f>
        <v>0</v>
      </c>
      <c r="GK89" s="7">
        <f>IF(MAX(Sheet1!GK385)=Sheet1!GK89,0,1)</f>
        <v>0</v>
      </c>
      <c r="GL89" s="7">
        <f>IF(MAX(Sheet1!GL385)=Sheet1!GL89,0,1)</f>
        <v>0</v>
      </c>
      <c r="GM89" s="7">
        <f>IF(MAX(Sheet1!GM385)=Sheet1!GM89,0,1)</f>
        <v>0</v>
      </c>
      <c r="GN89" s="7">
        <f>IF(MAX(Sheet1!GN385)=Sheet1!GN89,0,1)</f>
        <v>0</v>
      </c>
      <c r="GO89" s="7">
        <f>IF(MAX(Sheet1!GO385)=Sheet1!GO89,0,1)</f>
        <v>0</v>
      </c>
      <c r="GP89" s="7">
        <f>IF(MAX(Sheet1!GP385)=Sheet1!GP89,0,1)</f>
        <v>0</v>
      </c>
      <c r="GQ89" s="7">
        <f>IF(MAX(Sheet1!GQ385)=Sheet1!GQ89,0,1)</f>
        <v>0</v>
      </c>
      <c r="GR89" s="7">
        <f>IF(MAX(Sheet1!GR385)=Sheet1!GR89,0,1)</f>
        <v>0</v>
      </c>
      <c r="GS89" s="7">
        <f>IF(MAX(Sheet1!GS385)=Sheet1!GS89,0,1)</f>
        <v>0</v>
      </c>
      <c r="GT89" s="7">
        <f>IF(MAX(Sheet1!GT385)=Sheet1!GT89,0,1)</f>
        <v>0</v>
      </c>
    </row>
    <row r="90" spans="1:202" ht="13" x14ac:dyDescent="0.15">
      <c r="A90" s="22">
        <f t="shared" si="3"/>
        <v>87</v>
      </c>
      <c r="B90" s="7">
        <f t="shared" ref="B90:C90" si="90">0</f>
        <v>0</v>
      </c>
      <c r="C90" s="7">
        <f t="shared" si="90"/>
        <v>0</v>
      </c>
      <c r="D90" s="7">
        <f>IF(MAX(Sheet1!D386)=Sheet1!D90,0,1)</f>
        <v>1</v>
      </c>
      <c r="E90" s="7">
        <f>IF(MAX(Sheet1!E386)=Sheet1!E90,0,1)</f>
        <v>1</v>
      </c>
      <c r="F90" s="7">
        <f>IF(MAX(Sheet1!F386)=Sheet1!F90,0,1)</f>
        <v>1</v>
      </c>
      <c r="G90" s="7">
        <f>IF(MAX(Sheet1!G386)=Sheet1!G90,0,1)</f>
        <v>1</v>
      </c>
      <c r="H90" s="7">
        <f>IF(MAX(Sheet1!H386)=Sheet1!H90,0,1)</f>
        <v>1</v>
      </c>
      <c r="I90" s="7">
        <f>IF(MAX(Sheet1!I386)=Sheet1!I90,0,1)</f>
        <v>1</v>
      </c>
      <c r="J90" s="7">
        <f>IF(MAX(Sheet1!J386)=Sheet1!J90,0,1)</f>
        <v>1</v>
      </c>
      <c r="K90" s="7">
        <f>IF(MAX(Sheet1!K386)=Sheet1!K90,0,1)</f>
        <v>1</v>
      </c>
      <c r="L90" s="7">
        <f>IF(MAX(Sheet1!L386)=Sheet1!L90,0,1)</f>
        <v>1</v>
      </c>
      <c r="M90" s="7">
        <f>IF(MAX(Sheet1!M386)=Sheet1!M90,0,1)</f>
        <v>1</v>
      </c>
      <c r="N90" s="7">
        <f>IF(MAX(Sheet1!N386)=Sheet1!N90,0,1)</f>
        <v>1</v>
      </c>
      <c r="O90" s="7">
        <f>IF(MAX(Sheet1!O386)=Sheet1!O90,0,1)</f>
        <v>1</v>
      </c>
      <c r="P90" s="7">
        <f>IF(MAX(Sheet1!P386)=Sheet1!P90,0,1)</f>
        <v>1</v>
      </c>
      <c r="Q90" s="7">
        <f>IF(MAX(Sheet1!Q386)=Sheet1!Q90,0,1)</f>
        <v>1</v>
      </c>
      <c r="R90" s="7">
        <f>IF(MAX(Sheet1!R386)=Sheet1!R90,0,1)</f>
        <v>1</v>
      </c>
      <c r="S90" s="7">
        <f>IF(MAX(Sheet1!S386)=Sheet1!S90,0,1)</f>
        <v>1</v>
      </c>
      <c r="T90" s="7">
        <f>IF(MAX(Sheet1!T386)=Sheet1!T90,0,1)</f>
        <v>1</v>
      </c>
      <c r="U90" s="7">
        <f>IF(MAX(Sheet1!U386)=Sheet1!U90,0,1)</f>
        <v>1</v>
      </c>
      <c r="V90" s="7">
        <f>IF(MAX(Sheet1!V386)=Sheet1!V90,0,1)</f>
        <v>1</v>
      </c>
      <c r="W90" s="7">
        <f>IF(MAX(Sheet1!W386)=Sheet1!W90,0,1)</f>
        <v>1</v>
      </c>
      <c r="X90" s="7">
        <f>IF(MAX(Sheet1!X386)=Sheet1!X90,0,1)</f>
        <v>1</v>
      </c>
      <c r="Y90" s="7">
        <f>IF(MAX(Sheet1!Y386)=Sheet1!Y90,0,1)</f>
        <v>1</v>
      </c>
      <c r="Z90" s="7">
        <f>IF(MAX(Sheet1!Z386)=Sheet1!Z90,0,1)</f>
        <v>1</v>
      </c>
      <c r="AA90" s="7">
        <f>IF(MAX(Sheet1!AA386)=Sheet1!AA90,0,1)</f>
        <v>1</v>
      </c>
      <c r="AB90" s="7">
        <f>IF(MAX(Sheet1!AB386)=Sheet1!AB90,0,1)</f>
        <v>1</v>
      </c>
      <c r="AC90" s="7">
        <f>IF(MAX(Sheet1!AC386)=Sheet1!AC90,0,1)</f>
        <v>1</v>
      </c>
      <c r="AD90" s="7">
        <f>IF(MAX(Sheet1!AD386)=Sheet1!AD90,0,1)</f>
        <v>1</v>
      </c>
      <c r="AE90" s="7">
        <f>IF(MAX(Sheet1!AE386)=Sheet1!AE90,0,1)</f>
        <v>1</v>
      </c>
      <c r="AF90" s="7">
        <f>IF(MAX(Sheet1!AF386)=Sheet1!AF90,0,1)</f>
        <v>1</v>
      </c>
      <c r="AG90" s="7">
        <f>IF(MAX(Sheet1!AG386)=Sheet1!AG90,0,1)</f>
        <v>1</v>
      </c>
      <c r="AH90" s="7">
        <f>IF(MAX(Sheet1!AH386)=Sheet1!AH90,0,1)</f>
        <v>1</v>
      </c>
      <c r="AI90" s="7">
        <f>IF(MAX(Sheet1!AI386)=Sheet1!AI90,0,1)</f>
        <v>1</v>
      </c>
      <c r="AJ90" s="7">
        <f>IF(MAX(Sheet1!AJ386)=Sheet1!AJ90,0,1)</f>
        <v>1</v>
      </c>
      <c r="AK90" s="7">
        <f>IF(MAX(Sheet1!AK386)=Sheet1!AK90,0,1)</f>
        <v>1</v>
      </c>
      <c r="AL90" s="7">
        <f>IF(MAX(Sheet1!AL386)=Sheet1!AL90,0,1)</f>
        <v>1</v>
      </c>
      <c r="AM90" s="7">
        <f>IF(MAX(Sheet1!AM386)=Sheet1!AM90,0,1)</f>
        <v>1</v>
      </c>
      <c r="AN90" s="7">
        <f>IF(MAX(Sheet1!AN386)=Sheet1!AN90,0,1)</f>
        <v>1</v>
      </c>
      <c r="AO90" s="7">
        <f>IF(MAX(Sheet1!AO386)=Sheet1!AO90,0,1)</f>
        <v>1</v>
      </c>
      <c r="AP90" s="7">
        <f>IF(MAX(Sheet1!AP386)=Sheet1!AP90,0,1)</f>
        <v>1</v>
      </c>
      <c r="AQ90" s="7">
        <f>IF(MAX(Sheet1!AQ386)=Sheet1!AQ90,0,1)</f>
        <v>1</v>
      </c>
      <c r="AR90" s="7">
        <f>IF(MAX(Sheet1!AR386)=Sheet1!AR90,0,1)</f>
        <v>1</v>
      </c>
      <c r="AS90" s="7">
        <f>IF(MAX(Sheet1!AS386)=Sheet1!AS90,0,1)</f>
        <v>1</v>
      </c>
      <c r="AT90" s="7">
        <f>IF(MAX(Sheet1!AT386)=Sheet1!AT90,0,1)</f>
        <v>1</v>
      </c>
      <c r="AU90" s="7">
        <f>IF(MAX(Sheet1!AU386)=Sheet1!AU90,0,1)</f>
        <v>1</v>
      </c>
      <c r="AV90" s="7">
        <f>IF(MAX(Sheet1!AV386)=Sheet1!AV90,0,1)</f>
        <v>1</v>
      </c>
      <c r="AW90" s="7">
        <f>IF(MAX(Sheet1!AW386)=Sheet1!AW90,0,1)</f>
        <v>1</v>
      </c>
      <c r="AX90" s="7">
        <f>IF(MAX(Sheet1!AX386)=Sheet1!AX90,0,1)</f>
        <v>1</v>
      </c>
      <c r="AY90" s="7">
        <f>IF(MAX(Sheet1!AY386)=Sheet1!AY90,0,1)</f>
        <v>1</v>
      </c>
      <c r="AZ90" s="7">
        <f>IF(MAX(Sheet1!AZ386)=Sheet1!AZ90,0,1)</f>
        <v>1</v>
      </c>
      <c r="BA90" s="7">
        <f>IF(MAX(Sheet1!BA386)=Sheet1!BA90,0,1)</f>
        <v>1</v>
      </c>
      <c r="BB90" s="7">
        <f>IF(MAX(Sheet1!BB386)=Sheet1!BB90,0,1)</f>
        <v>1</v>
      </c>
      <c r="BC90" s="7">
        <f>IF(MAX(Sheet1!BC386)=Sheet1!BC90,0,1)</f>
        <v>1</v>
      </c>
      <c r="BD90" s="7">
        <f>IF(MAX(Sheet1!BD386)=Sheet1!BD90,0,1)</f>
        <v>1</v>
      </c>
      <c r="BE90" s="7">
        <f>IF(MAX(Sheet1!BE386)=Sheet1!BE90,0,1)</f>
        <v>1</v>
      </c>
      <c r="BF90" s="7">
        <f>IF(MAX(Sheet1!BF386)=Sheet1!BF90,0,1)</f>
        <v>1</v>
      </c>
      <c r="BG90" s="7">
        <f>IF(MAX(Sheet1!BG386)=Sheet1!BG90,0,1)</f>
        <v>1</v>
      </c>
      <c r="BH90" s="7">
        <f>IF(MAX(Sheet1!BH386)=Sheet1!BH90,0,1)</f>
        <v>1</v>
      </c>
      <c r="BI90" s="7">
        <f>IF(MAX(Sheet1!BI386)=Sheet1!BI90,0,1)</f>
        <v>1</v>
      </c>
      <c r="BJ90" s="7">
        <f>IF(MAX(Sheet1!BJ386)=Sheet1!BJ90,0,1)</f>
        <v>1</v>
      </c>
      <c r="BK90" s="7">
        <f>IF(MAX(Sheet1!BK386)=Sheet1!BK90,0,1)</f>
        <v>1</v>
      </c>
      <c r="BL90" s="7">
        <f>IF(MAX(Sheet1!BL386)=Sheet1!BL90,0,1)</f>
        <v>1</v>
      </c>
      <c r="BM90" s="7">
        <f>IF(MAX(Sheet1!BM386)=Sheet1!BM90,0,1)</f>
        <v>1</v>
      </c>
      <c r="BN90" s="7">
        <f>IF(MAX(Sheet1!BN386)=Sheet1!BN90,0,1)</f>
        <v>1</v>
      </c>
      <c r="BO90" s="7">
        <f>IF(MAX(Sheet1!BO386)=Sheet1!BO90,0,1)</f>
        <v>1</v>
      </c>
      <c r="BP90" s="7">
        <f>IF(MAX(Sheet1!BP386)=Sheet1!BP90,0,1)</f>
        <v>1</v>
      </c>
      <c r="BQ90" s="7">
        <f>IF(MAX(Sheet1!BQ386)=Sheet1!BQ90,0,1)</f>
        <v>1</v>
      </c>
      <c r="BR90" s="7">
        <f>IF(MAX(Sheet1!BR386)=Sheet1!BR90,0,1)</f>
        <v>1</v>
      </c>
      <c r="BS90" s="7">
        <f>IF(MAX(Sheet1!BS386)=Sheet1!BS90,0,1)</f>
        <v>1</v>
      </c>
      <c r="BT90" s="7">
        <f>IF(MAX(Sheet1!BT386)=Sheet1!BT90,0,1)</f>
        <v>1</v>
      </c>
      <c r="BU90" s="7">
        <f>IF(MAX(Sheet1!BU386)=Sheet1!BU90,0,1)</f>
        <v>1</v>
      </c>
      <c r="BV90" s="7">
        <f>IF(MAX(Sheet1!BV386)=Sheet1!BV90,0,1)</f>
        <v>1</v>
      </c>
      <c r="BW90" s="7">
        <f>IF(MAX(Sheet1!BW386)=Sheet1!BW90,0,1)</f>
        <v>1</v>
      </c>
      <c r="BX90" s="7">
        <f>IF(MAX(Sheet1!BX386)=Sheet1!BX90,0,1)</f>
        <v>1</v>
      </c>
      <c r="BY90" s="7">
        <f>IF(MAX(Sheet1!BY386)=Sheet1!BY90,0,1)</f>
        <v>1</v>
      </c>
      <c r="BZ90" s="7">
        <f>IF(MAX(Sheet1!BZ386)=Sheet1!BZ90,0,1)</f>
        <v>1</v>
      </c>
      <c r="CA90" s="7">
        <f>IF(MAX(Sheet1!CA386)=Sheet1!CA90,0,1)</f>
        <v>1</v>
      </c>
      <c r="CB90" s="7">
        <f>IF(MAX(Sheet1!CB386)=Sheet1!CB90,0,1)</f>
        <v>1</v>
      </c>
      <c r="CC90" s="7">
        <f>IF(MAX(Sheet1!CC386)=Sheet1!CC90,0,1)</f>
        <v>1</v>
      </c>
      <c r="CD90" s="7">
        <f>IF(MAX(Sheet1!CD386)=Sheet1!CD90,0,1)</f>
        <v>1</v>
      </c>
      <c r="CE90" s="7">
        <f>IF(MAX(Sheet1!CE386)=Sheet1!CE90,0,1)</f>
        <v>1</v>
      </c>
      <c r="CF90" s="7">
        <f>IF(MAX(Sheet1!CF386)=Sheet1!CF90,0,1)</f>
        <v>1</v>
      </c>
      <c r="CG90" s="7">
        <f>IF(MAX(Sheet1!CG386)=Sheet1!CG90,0,1)</f>
        <v>1</v>
      </c>
      <c r="CH90" s="7">
        <f>IF(MAX(Sheet1!CH386)=Sheet1!CH90,0,1)</f>
        <v>1</v>
      </c>
      <c r="CI90" s="7">
        <f>IF(MAX(Sheet1!CI386)=Sheet1!CI90,0,1)</f>
        <v>1</v>
      </c>
      <c r="CJ90" s="7">
        <f>IF(MAX(Sheet1!CJ386)=Sheet1!CJ90,0,1)</f>
        <v>1</v>
      </c>
      <c r="CK90" s="7">
        <f>IF(MAX(Sheet1!CK386)=Sheet1!CK90,0,1)</f>
        <v>1</v>
      </c>
      <c r="CL90" s="7">
        <f>IF(MAX(Sheet1!CL386)=Sheet1!CL90,0,1)</f>
        <v>1</v>
      </c>
      <c r="CM90" s="7">
        <f>IF(MAX(Sheet1!CM386)=Sheet1!CM90,0,1)</f>
        <v>1</v>
      </c>
      <c r="CN90" s="7">
        <f>IF(MAX(Sheet1!CN386)=Sheet1!CN90,0,1)</f>
        <v>1</v>
      </c>
      <c r="CO90" s="7">
        <f>IF(MAX(Sheet1!CO386)=Sheet1!CO90,0,1)</f>
        <v>1</v>
      </c>
      <c r="CP90" s="7">
        <f>IF(MAX(Sheet1!CP386)=Sheet1!CP90,0,1)</f>
        <v>1</v>
      </c>
      <c r="CQ90" s="7">
        <f>IF(MAX(Sheet1!CQ386)=Sheet1!CQ90,0,1)</f>
        <v>1</v>
      </c>
      <c r="CR90" s="7">
        <f>IF(MAX(Sheet1!CR386)=Sheet1!CR90,0,1)</f>
        <v>1</v>
      </c>
      <c r="CS90" s="7">
        <f>IF(MAX(Sheet1!CS386)=Sheet1!CS90,0,1)</f>
        <v>1</v>
      </c>
      <c r="CT90" s="7">
        <f>IF(MAX(Sheet1!CT386)=Sheet1!CT90,0,1)</f>
        <v>1</v>
      </c>
      <c r="CU90" s="7">
        <f>IF(MAX(Sheet1!CU386)=Sheet1!CU90,0,1)</f>
        <v>1</v>
      </c>
      <c r="CV90" s="7">
        <f>IF(MAX(Sheet1!CV386)=Sheet1!CV90,0,1)</f>
        <v>1</v>
      </c>
      <c r="CW90" s="7">
        <f>IF(MAX(Sheet1!CW386)=Sheet1!CW90,0,1)</f>
        <v>1</v>
      </c>
      <c r="CX90" s="7">
        <f>IF(MAX(Sheet1!CX386)=Sheet1!CX90,0,1)</f>
        <v>1</v>
      </c>
      <c r="CY90" s="7">
        <f>IF(MAX(Sheet1!CY386)=Sheet1!CY90,0,1)</f>
        <v>1</v>
      </c>
      <c r="CZ90" s="7">
        <f>IF(MAX(Sheet1!CZ386)=Sheet1!CZ90,0,1)</f>
        <v>1</v>
      </c>
      <c r="DA90" s="7">
        <f>IF(MAX(Sheet1!DA386)=Sheet1!DA90,0,1)</f>
        <v>1</v>
      </c>
      <c r="DB90" s="7">
        <f>IF(MAX(Sheet1!DB386)=Sheet1!DB90,0,1)</f>
        <v>1</v>
      </c>
      <c r="DC90" s="7">
        <f>IF(MAX(Sheet1!DC386)=Sheet1!DC90,0,1)</f>
        <v>1</v>
      </c>
      <c r="DD90" s="7">
        <f>IF(MAX(Sheet1!DD386)=Sheet1!DD90,0,1)</f>
        <v>1</v>
      </c>
      <c r="DE90" s="7">
        <f>IF(MAX(Sheet1!DE386)=Sheet1!DE90,0,1)</f>
        <v>1</v>
      </c>
      <c r="DF90" s="7">
        <f>IF(MAX(Sheet1!DF386)=Sheet1!DF90,0,1)</f>
        <v>1</v>
      </c>
      <c r="DG90" s="7">
        <f>IF(MAX(Sheet1!DG386)=Sheet1!DG90,0,1)</f>
        <v>1</v>
      </c>
      <c r="DH90" s="7">
        <f>IF(MAX(Sheet1!DH386)=Sheet1!DH90,0,1)</f>
        <v>1</v>
      </c>
      <c r="DI90" s="7">
        <f>IF(MAX(Sheet1!DI386)=Sheet1!DI90,0,1)</f>
        <v>1</v>
      </c>
      <c r="DJ90" s="7">
        <f>IF(MAX(Sheet1!DJ386)=Sheet1!DJ90,0,1)</f>
        <v>1</v>
      </c>
      <c r="DK90" s="7">
        <f>IF(MAX(Sheet1!DK386)=Sheet1!DK90,0,1)</f>
        <v>1</v>
      </c>
      <c r="DL90" s="7">
        <f>IF(MAX(Sheet1!DL386)=Sheet1!DL90,0,1)</f>
        <v>1</v>
      </c>
      <c r="DM90" s="7">
        <f>IF(MAX(Sheet1!DM386)=Sheet1!DM90,0,1)</f>
        <v>1</v>
      </c>
      <c r="DN90" s="7">
        <f>IF(MAX(Sheet1!DN386)=Sheet1!DN90,0,1)</f>
        <v>1</v>
      </c>
      <c r="DO90" s="7">
        <f>IF(MAX(Sheet1!DO386)=Sheet1!DO90,0,1)</f>
        <v>1</v>
      </c>
      <c r="DP90" s="7">
        <f>IF(MAX(Sheet1!DP386)=Sheet1!DP90,0,1)</f>
        <v>1</v>
      </c>
      <c r="DQ90" s="7">
        <f>IF(MAX(Sheet1!DQ386)=Sheet1!DQ90,0,1)</f>
        <v>1</v>
      </c>
      <c r="DR90" s="7">
        <f>IF(MAX(Sheet1!DR386)=Sheet1!DR90,0,1)</f>
        <v>1</v>
      </c>
      <c r="DS90" s="7">
        <f>IF(MAX(Sheet1!DS386)=Sheet1!DS90,0,1)</f>
        <v>1</v>
      </c>
      <c r="DT90" s="7">
        <f>IF(MAX(Sheet1!DT386)=Sheet1!DT90,0,1)</f>
        <v>1</v>
      </c>
      <c r="DU90" s="7">
        <f>IF(MAX(Sheet1!DU386)=Sheet1!DU90,0,1)</f>
        <v>1</v>
      </c>
      <c r="DV90" s="7">
        <f>IF(MAX(Sheet1!DV386)=Sheet1!DV90,0,1)</f>
        <v>1</v>
      </c>
      <c r="DW90" s="7">
        <f>IF(MAX(Sheet1!DW386)=Sheet1!DW90,0,1)</f>
        <v>1</v>
      </c>
      <c r="DX90" s="7">
        <f>IF(MAX(Sheet1!DX386)=Sheet1!DX90,0,1)</f>
        <v>1</v>
      </c>
      <c r="DY90" s="7">
        <f>IF(MAX(Sheet1!DY386)=Sheet1!DY90,0,1)</f>
        <v>1</v>
      </c>
      <c r="DZ90" s="7">
        <f>IF(MAX(Sheet1!DZ386)=Sheet1!DZ90,0,1)</f>
        <v>1</v>
      </c>
      <c r="EA90" s="7">
        <f>IF(MAX(Sheet1!EA386)=Sheet1!EA90,0,1)</f>
        <v>1</v>
      </c>
      <c r="EB90" s="7">
        <f>IF(MAX(Sheet1!EB386)=Sheet1!EB90,0,1)</f>
        <v>1</v>
      </c>
      <c r="EC90" s="7">
        <f>IF(MAX(Sheet1!EC386)=Sheet1!EC90,0,1)</f>
        <v>1</v>
      </c>
      <c r="ED90" s="7">
        <f>IF(MAX(Sheet1!ED386)=Sheet1!ED90,0,1)</f>
        <v>1</v>
      </c>
      <c r="EE90" s="7">
        <f>IF(MAX(Sheet1!EE386)=Sheet1!EE90,0,1)</f>
        <v>1</v>
      </c>
      <c r="EF90" s="7">
        <f>IF(MAX(Sheet1!EF386)=Sheet1!EF90,0,1)</f>
        <v>1</v>
      </c>
      <c r="EG90" s="7">
        <f>IF(MAX(Sheet1!EG386)=Sheet1!EG90,0,1)</f>
        <v>1</v>
      </c>
      <c r="EH90" s="7">
        <f>IF(MAX(Sheet1!EH386)=Sheet1!EH90,0,1)</f>
        <v>1</v>
      </c>
      <c r="EI90" s="7">
        <f>IF(MAX(Sheet1!EI386)=Sheet1!EI90,0,1)</f>
        <v>1</v>
      </c>
      <c r="EJ90" s="7">
        <f>IF(MAX(Sheet1!EJ386)=Sheet1!EJ90,0,1)</f>
        <v>1</v>
      </c>
      <c r="EK90" s="7">
        <f>IF(MAX(Sheet1!EK386)=Sheet1!EK90,0,1)</f>
        <v>1</v>
      </c>
      <c r="EL90" s="7">
        <f>IF(MAX(Sheet1!EL386)=Sheet1!EL90,0,1)</f>
        <v>1</v>
      </c>
      <c r="EM90" s="7">
        <f>IF(MAX(Sheet1!EM386)=Sheet1!EM90,0,1)</f>
        <v>1</v>
      </c>
      <c r="EN90" s="7">
        <f>IF(MAX(Sheet1!EN386)=Sheet1!EN90,0,1)</f>
        <v>1</v>
      </c>
      <c r="EO90" s="7">
        <f>IF(MAX(Sheet1!EO386)=Sheet1!EO90,0,1)</f>
        <v>1</v>
      </c>
      <c r="EP90" s="7">
        <f>IF(MAX(Sheet1!EP386)=Sheet1!EP90,0,1)</f>
        <v>1</v>
      </c>
      <c r="EQ90" s="7">
        <f>IF(MAX(Sheet1!EQ386)=Sheet1!EQ90,0,1)</f>
        <v>1</v>
      </c>
      <c r="ER90" s="7">
        <f>IF(MAX(Sheet1!ER386)=Sheet1!ER90,0,1)</f>
        <v>1</v>
      </c>
      <c r="ES90" s="7">
        <f>IF(MAX(Sheet1!ES386)=Sheet1!ES90,0,1)</f>
        <v>1</v>
      </c>
      <c r="ET90" s="7">
        <f>IF(MAX(Sheet1!ET386)=Sheet1!ET90,0,1)</f>
        <v>1</v>
      </c>
      <c r="EU90" s="7">
        <f>IF(MAX(Sheet1!EU386)=Sheet1!EU90,0,1)</f>
        <v>1</v>
      </c>
      <c r="EV90" s="7">
        <f>IF(MAX(Sheet1!EV386)=Sheet1!EV90,0,1)</f>
        <v>1</v>
      </c>
      <c r="EW90" s="7">
        <f>IF(MAX(Sheet1!EW386)=Sheet1!EW90,0,1)</f>
        <v>1</v>
      </c>
      <c r="EX90" s="7">
        <f>IF(MAX(Sheet1!EX386)=Sheet1!EX90,0,1)</f>
        <v>1</v>
      </c>
      <c r="EY90" s="7">
        <f>IF(MAX(Sheet1!EY386)=Sheet1!EY90,0,1)</f>
        <v>1</v>
      </c>
      <c r="EZ90" s="7">
        <f>IF(MAX(Sheet1!EZ386)=Sheet1!EZ90,0,1)</f>
        <v>1</v>
      </c>
      <c r="FA90" s="7">
        <f>IF(MAX(Sheet1!FA386)=Sheet1!FA90,0,1)</f>
        <v>1</v>
      </c>
      <c r="FB90" s="7">
        <f>IF(MAX(Sheet1!FB386)=Sheet1!FB90,0,1)</f>
        <v>1</v>
      </c>
      <c r="FC90" s="7">
        <f>IF(MAX(Sheet1!FC386)=Sheet1!FC90,0,1)</f>
        <v>1</v>
      </c>
      <c r="FD90" s="7">
        <f>IF(MAX(Sheet1!FD386)=Sheet1!FD90,0,1)</f>
        <v>1</v>
      </c>
      <c r="FE90" s="7">
        <f>IF(MAX(Sheet1!FE386)=Sheet1!FE90,0,1)</f>
        <v>1</v>
      </c>
      <c r="FF90" s="7">
        <f>IF(MAX(Sheet1!FF386)=Sheet1!FF90,0,1)</f>
        <v>1</v>
      </c>
      <c r="FG90" s="7">
        <f>IF(MAX(Sheet1!FG386)=Sheet1!FG90,0,1)</f>
        <v>1</v>
      </c>
      <c r="FH90" s="7">
        <f>IF(MAX(Sheet1!FH386)=Sheet1!FH90,0,1)</f>
        <v>1</v>
      </c>
      <c r="FI90" s="7">
        <f>IF(MAX(Sheet1!FI386)=Sheet1!FI90,0,1)</f>
        <v>1</v>
      </c>
      <c r="FJ90" s="7">
        <f>IF(MAX(Sheet1!FJ386)=Sheet1!FJ90,0,1)</f>
        <v>1</v>
      </c>
      <c r="FK90" s="7">
        <f>IF(MAX(Sheet1!FK386)=Sheet1!FK90,0,1)</f>
        <v>1</v>
      </c>
      <c r="FL90" s="7">
        <f>IF(MAX(Sheet1!FL386)=Sheet1!FL90,0,1)</f>
        <v>1</v>
      </c>
      <c r="FM90" s="7">
        <f>IF(MAX(Sheet1!FM386)=Sheet1!FM90,0,1)</f>
        <v>1</v>
      </c>
      <c r="FN90" s="7">
        <f>IF(MAX(Sheet1!FN386)=Sheet1!FN90,0,1)</f>
        <v>0</v>
      </c>
      <c r="FO90" s="7">
        <f>IF(MAX(Sheet1!FO386)=Sheet1!FO90,0,1)</f>
        <v>1</v>
      </c>
      <c r="FP90" s="7">
        <f>IF(MAX(Sheet1!FP386)=Sheet1!FP90,0,1)</f>
        <v>0</v>
      </c>
      <c r="FQ90" s="7">
        <f>IF(MAX(Sheet1!FQ386)=Sheet1!FQ90,0,1)</f>
        <v>0</v>
      </c>
      <c r="FR90" s="7">
        <f>IF(MAX(Sheet1!FR386)=Sheet1!FR90,0,1)</f>
        <v>0</v>
      </c>
      <c r="FS90" s="7">
        <f>IF(MAX(Sheet1!FS386)=Sheet1!FS90,0,1)</f>
        <v>0</v>
      </c>
      <c r="FT90" s="7">
        <f>IF(MAX(Sheet1!FT386)=Sheet1!FT90,0,1)</f>
        <v>0</v>
      </c>
      <c r="FU90" s="7">
        <f>IF(MAX(Sheet1!FU386)=Sheet1!FU90,0,1)</f>
        <v>0</v>
      </c>
      <c r="FV90" s="7">
        <f>IF(MAX(Sheet1!FV386)=Sheet1!FV90,0,1)</f>
        <v>0</v>
      </c>
      <c r="FW90" s="7">
        <f>IF(MAX(Sheet1!FW386)=Sheet1!FW90,0,1)</f>
        <v>0</v>
      </c>
      <c r="FX90" s="7">
        <f>IF(MAX(Sheet1!FX386)=Sheet1!FX90,0,1)</f>
        <v>0</v>
      </c>
      <c r="FY90" s="7">
        <f>IF(MAX(Sheet1!FY386)=Sheet1!FY90,0,1)</f>
        <v>0</v>
      </c>
      <c r="FZ90" s="7">
        <f>IF(MAX(Sheet1!FZ386)=Sheet1!FZ90,0,1)</f>
        <v>0</v>
      </c>
      <c r="GA90" s="7">
        <f>IF(MAX(Sheet1!GA386)=Sheet1!GA90,0,1)</f>
        <v>0</v>
      </c>
      <c r="GB90" s="7">
        <f>IF(MAX(Sheet1!GB386)=Sheet1!GB90,0,1)</f>
        <v>0</v>
      </c>
      <c r="GC90" s="7">
        <f>IF(MAX(Sheet1!GC386)=Sheet1!GC90,0,1)</f>
        <v>0</v>
      </c>
      <c r="GD90" s="7">
        <f>IF(MAX(Sheet1!GD386)=Sheet1!GD90,0,1)</f>
        <v>0</v>
      </c>
      <c r="GE90" s="7">
        <f>IF(MAX(Sheet1!GE386)=Sheet1!GE90,0,1)</f>
        <v>0</v>
      </c>
      <c r="GF90" s="7">
        <f>IF(MAX(Sheet1!GF386)=Sheet1!GF90,0,1)</f>
        <v>0</v>
      </c>
      <c r="GG90" s="7">
        <f>IF(MAX(Sheet1!GG386)=Sheet1!GG90,0,1)</f>
        <v>0</v>
      </c>
      <c r="GH90" s="7">
        <f>IF(MAX(Sheet1!GH386)=Sheet1!GH90,0,1)</f>
        <v>0</v>
      </c>
      <c r="GI90" s="7">
        <f>IF(MAX(Sheet1!GI386)=Sheet1!GI90,0,1)</f>
        <v>0</v>
      </c>
      <c r="GJ90" s="7">
        <f>IF(MAX(Sheet1!GJ386)=Sheet1!GJ90,0,1)</f>
        <v>0</v>
      </c>
      <c r="GK90" s="7">
        <f>IF(MAX(Sheet1!GK386)=Sheet1!GK90,0,1)</f>
        <v>0</v>
      </c>
      <c r="GL90" s="7">
        <f>IF(MAX(Sheet1!GL386)=Sheet1!GL90,0,1)</f>
        <v>0</v>
      </c>
      <c r="GM90" s="7">
        <f>IF(MAX(Sheet1!GM386)=Sheet1!GM90,0,1)</f>
        <v>0</v>
      </c>
      <c r="GN90" s="7">
        <f>IF(MAX(Sheet1!GN386)=Sheet1!GN90,0,1)</f>
        <v>0</v>
      </c>
      <c r="GO90" s="7">
        <f>IF(MAX(Sheet1!GO386)=Sheet1!GO90,0,1)</f>
        <v>0</v>
      </c>
      <c r="GP90" s="7">
        <f>IF(MAX(Sheet1!GP386)=Sheet1!GP90,0,1)</f>
        <v>0</v>
      </c>
      <c r="GQ90" s="7">
        <f>IF(MAX(Sheet1!GQ386)=Sheet1!GQ90,0,1)</f>
        <v>0</v>
      </c>
      <c r="GR90" s="7">
        <f>IF(MAX(Sheet1!GR386)=Sheet1!GR90,0,1)</f>
        <v>0</v>
      </c>
      <c r="GS90" s="7">
        <f>IF(MAX(Sheet1!GS386)=Sheet1!GS90,0,1)</f>
        <v>0</v>
      </c>
      <c r="GT90" s="7">
        <f>IF(MAX(Sheet1!GT386)=Sheet1!GT90,0,1)</f>
        <v>0</v>
      </c>
    </row>
    <row r="91" spans="1:202" ht="13" x14ac:dyDescent="0.15">
      <c r="A91" s="22">
        <f t="shared" si="3"/>
        <v>88</v>
      </c>
      <c r="B91" s="7">
        <f t="shared" ref="B91:C91" si="91">0</f>
        <v>0</v>
      </c>
      <c r="C91" s="7">
        <f t="shared" si="91"/>
        <v>0</v>
      </c>
      <c r="D91" s="7">
        <f>IF(MAX(Sheet1!D387)=Sheet1!D91,0,1)</f>
        <v>1</v>
      </c>
      <c r="E91" s="7">
        <f>IF(MAX(Sheet1!E387)=Sheet1!E91,0,1)</f>
        <v>1</v>
      </c>
      <c r="F91" s="7">
        <f>IF(MAX(Sheet1!F387)=Sheet1!F91,0,1)</f>
        <v>1</v>
      </c>
      <c r="G91" s="7">
        <f>IF(MAX(Sheet1!G387)=Sheet1!G91,0,1)</f>
        <v>1</v>
      </c>
      <c r="H91" s="7">
        <f>IF(MAX(Sheet1!H387)=Sheet1!H91,0,1)</f>
        <v>1</v>
      </c>
      <c r="I91" s="7">
        <f>IF(MAX(Sheet1!I387)=Sheet1!I91,0,1)</f>
        <v>1</v>
      </c>
      <c r="J91" s="7">
        <f>IF(MAX(Sheet1!J387)=Sheet1!J91,0,1)</f>
        <v>1</v>
      </c>
      <c r="K91" s="7">
        <f>IF(MAX(Sheet1!K387)=Sheet1!K91,0,1)</f>
        <v>1</v>
      </c>
      <c r="L91" s="7">
        <f>IF(MAX(Sheet1!L387)=Sheet1!L91,0,1)</f>
        <v>1</v>
      </c>
      <c r="M91" s="7">
        <f>IF(MAX(Sheet1!M387)=Sheet1!M91,0,1)</f>
        <v>1</v>
      </c>
      <c r="N91" s="7">
        <f>IF(MAX(Sheet1!N387)=Sheet1!N91,0,1)</f>
        <v>1</v>
      </c>
      <c r="O91" s="7">
        <f>IF(MAX(Sheet1!O387)=Sheet1!O91,0,1)</f>
        <v>1</v>
      </c>
      <c r="P91" s="7">
        <f>IF(MAX(Sheet1!P387)=Sheet1!P91,0,1)</f>
        <v>1</v>
      </c>
      <c r="Q91" s="7">
        <f>IF(MAX(Sheet1!Q387)=Sheet1!Q91,0,1)</f>
        <v>1</v>
      </c>
      <c r="R91" s="7">
        <f>IF(MAX(Sheet1!R387)=Sheet1!R91,0,1)</f>
        <v>1</v>
      </c>
      <c r="S91" s="7">
        <f>IF(MAX(Sheet1!S387)=Sheet1!S91,0,1)</f>
        <v>1</v>
      </c>
      <c r="T91" s="7">
        <f>IF(MAX(Sheet1!T387)=Sheet1!T91,0,1)</f>
        <v>1</v>
      </c>
      <c r="U91" s="7">
        <f>IF(MAX(Sheet1!U387)=Sheet1!U91,0,1)</f>
        <v>1</v>
      </c>
      <c r="V91" s="7">
        <f>IF(MAX(Sheet1!V387)=Sheet1!V91,0,1)</f>
        <v>1</v>
      </c>
      <c r="W91" s="7">
        <f>IF(MAX(Sheet1!W387)=Sheet1!W91,0,1)</f>
        <v>1</v>
      </c>
      <c r="X91" s="7">
        <f>IF(MAX(Sheet1!X387)=Sheet1!X91,0,1)</f>
        <v>1</v>
      </c>
      <c r="Y91" s="7">
        <f>IF(MAX(Sheet1!Y387)=Sheet1!Y91,0,1)</f>
        <v>1</v>
      </c>
      <c r="Z91" s="7">
        <f>IF(MAX(Sheet1!Z387)=Sheet1!Z91,0,1)</f>
        <v>1</v>
      </c>
      <c r="AA91" s="7">
        <f>IF(MAX(Sheet1!AA387)=Sheet1!AA91,0,1)</f>
        <v>1</v>
      </c>
      <c r="AB91" s="7">
        <f>IF(MAX(Sheet1!AB387)=Sheet1!AB91,0,1)</f>
        <v>1</v>
      </c>
      <c r="AC91" s="7">
        <f>IF(MAX(Sheet1!AC387)=Sheet1!AC91,0,1)</f>
        <v>1</v>
      </c>
      <c r="AD91" s="7">
        <f>IF(MAX(Sheet1!AD387)=Sheet1!AD91,0,1)</f>
        <v>1</v>
      </c>
      <c r="AE91" s="7">
        <f>IF(MAX(Sheet1!AE387)=Sheet1!AE91,0,1)</f>
        <v>1</v>
      </c>
      <c r="AF91" s="7">
        <f>IF(MAX(Sheet1!AF387)=Sheet1!AF91,0,1)</f>
        <v>1</v>
      </c>
      <c r="AG91" s="7">
        <f>IF(MAX(Sheet1!AG387)=Sheet1!AG91,0,1)</f>
        <v>1</v>
      </c>
      <c r="AH91" s="7">
        <f>IF(MAX(Sheet1!AH387)=Sheet1!AH91,0,1)</f>
        <v>1</v>
      </c>
      <c r="AI91" s="7">
        <f>IF(MAX(Sheet1!AI387)=Sheet1!AI91,0,1)</f>
        <v>1</v>
      </c>
      <c r="AJ91" s="7">
        <f>IF(MAX(Sheet1!AJ387)=Sheet1!AJ91,0,1)</f>
        <v>1</v>
      </c>
      <c r="AK91" s="7">
        <f>IF(MAX(Sheet1!AK387)=Sheet1!AK91,0,1)</f>
        <v>1</v>
      </c>
      <c r="AL91" s="7">
        <f>IF(MAX(Sheet1!AL387)=Sheet1!AL91,0,1)</f>
        <v>1</v>
      </c>
      <c r="AM91" s="7">
        <f>IF(MAX(Sheet1!AM387)=Sheet1!AM91,0,1)</f>
        <v>1</v>
      </c>
      <c r="AN91" s="7">
        <f>IF(MAX(Sheet1!AN387)=Sheet1!AN91,0,1)</f>
        <v>1</v>
      </c>
      <c r="AO91" s="7">
        <f>IF(MAX(Sheet1!AO387)=Sheet1!AO91,0,1)</f>
        <v>1</v>
      </c>
      <c r="AP91" s="7">
        <f>IF(MAX(Sheet1!AP387)=Sheet1!AP91,0,1)</f>
        <v>1</v>
      </c>
      <c r="AQ91" s="7">
        <f>IF(MAX(Sheet1!AQ387)=Sheet1!AQ91,0,1)</f>
        <v>1</v>
      </c>
      <c r="AR91" s="7">
        <f>IF(MAX(Sheet1!AR387)=Sheet1!AR91,0,1)</f>
        <v>1</v>
      </c>
      <c r="AS91" s="7">
        <f>IF(MAX(Sheet1!AS387)=Sheet1!AS91,0,1)</f>
        <v>1</v>
      </c>
      <c r="AT91" s="7">
        <f>IF(MAX(Sheet1!AT387)=Sheet1!AT91,0,1)</f>
        <v>1</v>
      </c>
      <c r="AU91" s="7">
        <f>IF(MAX(Sheet1!AU387)=Sheet1!AU91,0,1)</f>
        <v>1</v>
      </c>
      <c r="AV91" s="7">
        <f>IF(MAX(Sheet1!AV387)=Sheet1!AV91,0,1)</f>
        <v>1</v>
      </c>
      <c r="AW91" s="7">
        <f>IF(MAX(Sheet1!AW387)=Sheet1!AW91,0,1)</f>
        <v>1</v>
      </c>
      <c r="AX91" s="7">
        <f>IF(MAX(Sheet1!AX387)=Sheet1!AX91,0,1)</f>
        <v>1</v>
      </c>
      <c r="AY91" s="7">
        <f>IF(MAX(Sheet1!AY387)=Sheet1!AY91,0,1)</f>
        <v>1</v>
      </c>
      <c r="AZ91" s="7">
        <f>IF(MAX(Sheet1!AZ387)=Sheet1!AZ91,0,1)</f>
        <v>1</v>
      </c>
      <c r="BA91" s="7">
        <f>IF(MAX(Sheet1!BA387)=Sheet1!BA91,0,1)</f>
        <v>1</v>
      </c>
      <c r="BB91" s="7">
        <f>IF(MAX(Sheet1!BB387)=Sheet1!BB91,0,1)</f>
        <v>1</v>
      </c>
      <c r="BC91" s="7">
        <f>IF(MAX(Sheet1!BC387)=Sheet1!BC91,0,1)</f>
        <v>1</v>
      </c>
      <c r="BD91" s="7">
        <f>IF(MAX(Sheet1!BD387)=Sheet1!BD91,0,1)</f>
        <v>1</v>
      </c>
      <c r="BE91" s="7">
        <f>IF(MAX(Sheet1!BE387)=Sheet1!BE91,0,1)</f>
        <v>1</v>
      </c>
      <c r="BF91" s="7">
        <f>IF(MAX(Sheet1!BF387)=Sheet1!BF91,0,1)</f>
        <v>1</v>
      </c>
      <c r="BG91" s="7">
        <f>IF(MAX(Sheet1!BG387)=Sheet1!BG91,0,1)</f>
        <v>1</v>
      </c>
      <c r="BH91" s="7">
        <f>IF(MAX(Sheet1!BH387)=Sheet1!BH91,0,1)</f>
        <v>1</v>
      </c>
      <c r="BI91" s="7">
        <f>IF(MAX(Sheet1!BI387)=Sheet1!BI91,0,1)</f>
        <v>1</v>
      </c>
      <c r="BJ91" s="7">
        <f>IF(MAX(Sheet1!BJ387)=Sheet1!BJ91,0,1)</f>
        <v>1</v>
      </c>
      <c r="BK91" s="7">
        <f>IF(MAX(Sheet1!BK387)=Sheet1!BK91,0,1)</f>
        <v>1</v>
      </c>
      <c r="BL91" s="7">
        <f>IF(MAX(Sheet1!BL387)=Sheet1!BL91,0,1)</f>
        <v>1</v>
      </c>
      <c r="BM91" s="7">
        <f>IF(MAX(Sheet1!BM387)=Sheet1!BM91,0,1)</f>
        <v>1</v>
      </c>
      <c r="BN91" s="7">
        <f>IF(MAX(Sheet1!BN387)=Sheet1!BN91,0,1)</f>
        <v>1</v>
      </c>
      <c r="BO91" s="7">
        <f>IF(MAX(Sheet1!BO387)=Sheet1!BO91,0,1)</f>
        <v>1</v>
      </c>
      <c r="BP91" s="7">
        <f>IF(MAX(Sheet1!BP387)=Sheet1!BP91,0,1)</f>
        <v>1</v>
      </c>
      <c r="BQ91" s="7">
        <f>IF(MAX(Sheet1!BQ387)=Sheet1!BQ91,0,1)</f>
        <v>1</v>
      </c>
      <c r="BR91" s="7">
        <f>IF(MAX(Sheet1!BR387)=Sheet1!BR91,0,1)</f>
        <v>1</v>
      </c>
      <c r="BS91" s="7">
        <f>IF(MAX(Sheet1!BS387)=Sheet1!BS91,0,1)</f>
        <v>1</v>
      </c>
      <c r="BT91" s="7">
        <f>IF(MAX(Sheet1!BT387)=Sheet1!BT91,0,1)</f>
        <v>1</v>
      </c>
      <c r="BU91" s="7">
        <f>IF(MAX(Sheet1!BU387)=Sheet1!BU91,0,1)</f>
        <v>1</v>
      </c>
      <c r="BV91" s="7">
        <f>IF(MAX(Sheet1!BV387)=Sheet1!BV91,0,1)</f>
        <v>1</v>
      </c>
      <c r="BW91" s="7">
        <f>IF(MAX(Sheet1!BW387)=Sheet1!BW91,0,1)</f>
        <v>1</v>
      </c>
      <c r="BX91" s="7">
        <f>IF(MAX(Sheet1!BX387)=Sheet1!BX91,0,1)</f>
        <v>1</v>
      </c>
      <c r="BY91" s="7">
        <f>IF(MAX(Sheet1!BY387)=Sheet1!BY91,0,1)</f>
        <v>1</v>
      </c>
      <c r="BZ91" s="7">
        <f>IF(MAX(Sheet1!BZ387)=Sheet1!BZ91,0,1)</f>
        <v>1</v>
      </c>
      <c r="CA91" s="7">
        <f>IF(MAX(Sheet1!CA387)=Sheet1!CA91,0,1)</f>
        <v>1</v>
      </c>
      <c r="CB91" s="7">
        <f>IF(MAX(Sheet1!CB387)=Sheet1!CB91,0,1)</f>
        <v>1</v>
      </c>
      <c r="CC91" s="7">
        <f>IF(MAX(Sheet1!CC387)=Sheet1!CC91,0,1)</f>
        <v>1</v>
      </c>
      <c r="CD91" s="7">
        <f>IF(MAX(Sheet1!CD387)=Sheet1!CD91,0,1)</f>
        <v>1</v>
      </c>
      <c r="CE91" s="7">
        <f>IF(MAX(Sheet1!CE387)=Sheet1!CE91,0,1)</f>
        <v>1</v>
      </c>
      <c r="CF91" s="7">
        <f>IF(MAX(Sheet1!CF387)=Sheet1!CF91,0,1)</f>
        <v>1</v>
      </c>
      <c r="CG91" s="7">
        <f>IF(MAX(Sheet1!CG387)=Sheet1!CG91,0,1)</f>
        <v>1</v>
      </c>
      <c r="CH91" s="7">
        <f>IF(MAX(Sheet1!CH387)=Sheet1!CH91,0,1)</f>
        <v>1</v>
      </c>
      <c r="CI91" s="7">
        <f>IF(MAX(Sheet1!CI387)=Sheet1!CI91,0,1)</f>
        <v>1</v>
      </c>
      <c r="CJ91" s="7">
        <f>IF(MAX(Sheet1!CJ387)=Sheet1!CJ91,0,1)</f>
        <v>1</v>
      </c>
      <c r="CK91" s="7">
        <f>IF(MAX(Sheet1!CK387)=Sheet1!CK91,0,1)</f>
        <v>1</v>
      </c>
      <c r="CL91" s="7">
        <f>IF(MAX(Sheet1!CL387)=Sheet1!CL91,0,1)</f>
        <v>1</v>
      </c>
      <c r="CM91" s="7">
        <f>IF(MAX(Sheet1!CM387)=Sheet1!CM91,0,1)</f>
        <v>1</v>
      </c>
      <c r="CN91" s="7">
        <f>IF(MAX(Sheet1!CN387)=Sheet1!CN91,0,1)</f>
        <v>1</v>
      </c>
      <c r="CO91" s="7">
        <f>IF(MAX(Sheet1!CO387)=Sheet1!CO91,0,1)</f>
        <v>1</v>
      </c>
      <c r="CP91" s="7">
        <f>IF(MAX(Sheet1!CP387)=Sheet1!CP91,0,1)</f>
        <v>1</v>
      </c>
      <c r="CQ91" s="7">
        <f>IF(MAX(Sheet1!CQ387)=Sheet1!CQ91,0,1)</f>
        <v>1</v>
      </c>
      <c r="CR91" s="7">
        <f>IF(MAX(Sheet1!CR387)=Sheet1!CR91,0,1)</f>
        <v>1</v>
      </c>
      <c r="CS91" s="7">
        <f>IF(MAX(Sheet1!CS387)=Sheet1!CS91,0,1)</f>
        <v>1</v>
      </c>
      <c r="CT91" s="7">
        <f>IF(MAX(Sheet1!CT387)=Sheet1!CT91,0,1)</f>
        <v>1</v>
      </c>
      <c r="CU91" s="7">
        <f>IF(MAX(Sheet1!CU387)=Sheet1!CU91,0,1)</f>
        <v>1</v>
      </c>
      <c r="CV91" s="7">
        <f>IF(MAX(Sheet1!CV387)=Sheet1!CV91,0,1)</f>
        <v>1</v>
      </c>
      <c r="CW91" s="7">
        <f>IF(MAX(Sheet1!CW387)=Sheet1!CW91,0,1)</f>
        <v>1</v>
      </c>
      <c r="CX91" s="7">
        <f>IF(MAX(Sheet1!CX387)=Sheet1!CX91,0,1)</f>
        <v>1</v>
      </c>
      <c r="CY91" s="7">
        <f>IF(MAX(Sheet1!CY387)=Sheet1!CY91,0,1)</f>
        <v>1</v>
      </c>
      <c r="CZ91" s="7">
        <f>IF(MAX(Sheet1!CZ387)=Sheet1!CZ91,0,1)</f>
        <v>1</v>
      </c>
      <c r="DA91" s="7">
        <f>IF(MAX(Sheet1!DA387)=Sheet1!DA91,0,1)</f>
        <v>1</v>
      </c>
      <c r="DB91" s="7">
        <f>IF(MAX(Sheet1!DB387)=Sheet1!DB91,0,1)</f>
        <v>1</v>
      </c>
      <c r="DC91" s="7">
        <f>IF(MAX(Sheet1!DC387)=Sheet1!DC91,0,1)</f>
        <v>1</v>
      </c>
      <c r="DD91" s="7">
        <f>IF(MAX(Sheet1!DD387)=Sheet1!DD91,0,1)</f>
        <v>1</v>
      </c>
      <c r="DE91" s="7">
        <f>IF(MAX(Sheet1!DE387)=Sheet1!DE91,0,1)</f>
        <v>1</v>
      </c>
      <c r="DF91" s="7">
        <f>IF(MAX(Sheet1!DF387)=Sheet1!DF91,0,1)</f>
        <v>1</v>
      </c>
      <c r="DG91" s="7">
        <f>IF(MAX(Sheet1!DG387)=Sheet1!DG91,0,1)</f>
        <v>1</v>
      </c>
      <c r="DH91" s="7">
        <f>IF(MAX(Sheet1!DH387)=Sheet1!DH91,0,1)</f>
        <v>1</v>
      </c>
      <c r="DI91" s="7">
        <f>IF(MAX(Sheet1!DI387)=Sheet1!DI91,0,1)</f>
        <v>1</v>
      </c>
      <c r="DJ91" s="7">
        <f>IF(MAX(Sheet1!DJ387)=Sheet1!DJ91,0,1)</f>
        <v>1</v>
      </c>
      <c r="DK91" s="7">
        <f>IF(MAX(Sheet1!DK387)=Sheet1!DK91,0,1)</f>
        <v>1</v>
      </c>
      <c r="DL91" s="7">
        <f>IF(MAX(Sheet1!DL387)=Sheet1!DL91,0,1)</f>
        <v>1</v>
      </c>
      <c r="DM91" s="7">
        <f>IF(MAX(Sheet1!DM387)=Sheet1!DM91,0,1)</f>
        <v>1</v>
      </c>
      <c r="DN91" s="7">
        <f>IF(MAX(Sheet1!DN387)=Sheet1!DN91,0,1)</f>
        <v>1</v>
      </c>
      <c r="DO91" s="7">
        <f>IF(MAX(Sheet1!DO387)=Sheet1!DO91,0,1)</f>
        <v>1</v>
      </c>
      <c r="DP91" s="7">
        <f>IF(MAX(Sheet1!DP387)=Sheet1!DP91,0,1)</f>
        <v>1</v>
      </c>
      <c r="DQ91" s="7">
        <f>IF(MAX(Sheet1!DQ387)=Sheet1!DQ91,0,1)</f>
        <v>1</v>
      </c>
      <c r="DR91" s="7">
        <f>IF(MAX(Sheet1!DR387)=Sheet1!DR91,0,1)</f>
        <v>1</v>
      </c>
      <c r="DS91" s="7">
        <f>IF(MAX(Sheet1!DS387)=Sheet1!DS91,0,1)</f>
        <v>1</v>
      </c>
      <c r="DT91" s="7">
        <f>IF(MAX(Sheet1!DT387)=Sheet1!DT91,0,1)</f>
        <v>1</v>
      </c>
      <c r="DU91" s="7">
        <f>IF(MAX(Sheet1!DU387)=Sheet1!DU91,0,1)</f>
        <v>1</v>
      </c>
      <c r="DV91" s="7">
        <f>IF(MAX(Sheet1!DV387)=Sheet1!DV91,0,1)</f>
        <v>1</v>
      </c>
      <c r="DW91" s="7">
        <f>IF(MAX(Sheet1!DW387)=Sheet1!DW91,0,1)</f>
        <v>1</v>
      </c>
      <c r="DX91" s="7">
        <f>IF(MAX(Sheet1!DX387)=Sheet1!DX91,0,1)</f>
        <v>1</v>
      </c>
      <c r="DY91" s="7">
        <f>IF(MAX(Sheet1!DY387)=Sheet1!DY91,0,1)</f>
        <v>1</v>
      </c>
      <c r="DZ91" s="7">
        <f>IF(MAX(Sheet1!DZ387)=Sheet1!DZ91,0,1)</f>
        <v>1</v>
      </c>
      <c r="EA91" s="7">
        <f>IF(MAX(Sheet1!EA387)=Sheet1!EA91,0,1)</f>
        <v>1</v>
      </c>
      <c r="EB91" s="7">
        <f>IF(MAX(Sheet1!EB387)=Sheet1!EB91,0,1)</f>
        <v>1</v>
      </c>
      <c r="EC91" s="7">
        <f>IF(MAX(Sheet1!EC387)=Sheet1!EC91,0,1)</f>
        <v>1</v>
      </c>
      <c r="ED91" s="7">
        <f>IF(MAX(Sheet1!ED387)=Sheet1!ED91,0,1)</f>
        <v>1</v>
      </c>
      <c r="EE91" s="7">
        <f>IF(MAX(Sheet1!EE387)=Sheet1!EE91,0,1)</f>
        <v>1</v>
      </c>
      <c r="EF91" s="7">
        <f>IF(MAX(Sheet1!EF387)=Sheet1!EF91,0,1)</f>
        <v>1</v>
      </c>
      <c r="EG91" s="7">
        <f>IF(MAX(Sheet1!EG387)=Sheet1!EG91,0,1)</f>
        <v>1</v>
      </c>
      <c r="EH91" s="7">
        <f>IF(MAX(Sheet1!EH387)=Sheet1!EH91,0,1)</f>
        <v>1</v>
      </c>
      <c r="EI91" s="7">
        <f>IF(MAX(Sheet1!EI387)=Sheet1!EI91,0,1)</f>
        <v>1</v>
      </c>
      <c r="EJ91" s="7">
        <f>IF(MAX(Sheet1!EJ387)=Sheet1!EJ91,0,1)</f>
        <v>1</v>
      </c>
      <c r="EK91" s="7">
        <f>IF(MAX(Sheet1!EK387)=Sheet1!EK91,0,1)</f>
        <v>1</v>
      </c>
      <c r="EL91" s="7">
        <f>IF(MAX(Sheet1!EL387)=Sheet1!EL91,0,1)</f>
        <v>1</v>
      </c>
      <c r="EM91" s="7">
        <f>IF(MAX(Sheet1!EM387)=Sheet1!EM91,0,1)</f>
        <v>1</v>
      </c>
      <c r="EN91" s="7">
        <f>IF(MAX(Sheet1!EN387)=Sheet1!EN91,0,1)</f>
        <v>1</v>
      </c>
      <c r="EO91" s="7">
        <f>IF(MAX(Sheet1!EO387)=Sheet1!EO91,0,1)</f>
        <v>1</v>
      </c>
      <c r="EP91" s="7">
        <f>IF(MAX(Sheet1!EP387)=Sheet1!EP91,0,1)</f>
        <v>1</v>
      </c>
      <c r="EQ91" s="7">
        <f>IF(MAX(Sheet1!EQ387)=Sheet1!EQ91,0,1)</f>
        <v>1</v>
      </c>
      <c r="ER91" s="7">
        <f>IF(MAX(Sheet1!ER387)=Sheet1!ER91,0,1)</f>
        <v>1</v>
      </c>
      <c r="ES91" s="7">
        <f>IF(MAX(Sheet1!ES387)=Sheet1!ES91,0,1)</f>
        <v>1</v>
      </c>
      <c r="ET91" s="7">
        <f>IF(MAX(Sheet1!ET387)=Sheet1!ET91,0,1)</f>
        <v>1</v>
      </c>
      <c r="EU91" s="7">
        <f>IF(MAX(Sheet1!EU387)=Sheet1!EU91,0,1)</f>
        <v>1</v>
      </c>
      <c r="EV91" s="7">
        <f>IF(MAX(Sheet1!EV387)=Sheet1!EV91,0,1)</f>
        <v>1</v>
      </c>
      <c r="EW91" s="7">
        <f>IF(MAX(Sheet1!EW387)=Sheet1!EW91,0,1)</f>
        <v>1</v>
      </c>
      <c r="EX91" s="7">
        <f>IF(MAX(Sheet1!EX387)=Sheet1!EX91,0,1)</f>
        <v>1</v>
      </c>
      <c r="EY91" s="7">
        <f>IF(MAX(Sheet1!EY387)=Sheet1!EY91,0,1)</f>
        <v>1</v>
      </c>
      <c r="EZ91" s="7">
        <f>IF(MAX(Sheet1!EZ387)=Sheet1!EZ91,0,1)</f>
        <v>1</v>
      </c>
      <c r="FA91" s="7">
        <f>IF(MAX(Sheet1!FA387)=Sheet1!FA91,0,1)</f>
        <v>1</v>
      </c>
      <c r="FB91" s="7">
        <f>IF(MAX(Sheet1!FB387)=Sheet1!FB91,0,1)</f>
        <v>1</v>
      </c>
      <c r="FC91" s="7">
        <f>IF(MAX(Sheet1!FC387)=Sheet1!FC91,0,1)</f>
        <v>1</v>
      </c>
      <c r="FD91" s="7">
        <f>IF(MAX(Sheet1!FD387)=Sheet1!FD91,0,1)</f>
        <v>1</v>
      </c>
      <c r="FE91" s="7">
        <f>IF(MAX(Sheet1!FE387)=Sheet1!FE91,0,1)</f>
        <v>1</v>
      </c>
      <c r="FF91" s="7">
        <f>IF(MAX(Sheet1!FF387)=Sheet1!FF91,0,1)</f>
        <v>1</v>
      </c>
      <c r="FG91" s="7">
        <f>IF(MAX(Sheet1!FG387)=Sheet1!FG91,0,1)</f>
        <v>1</v>
      </c>
      <c r="FH91" s="7">
        <f>IF(MAX(Sheet1!FH387)=Sheet1!FH91,0,1)</f>
        <v>1</v>
      </c>
      <c r="FI91" s="7">
        <f>IF(MAX(Sheet1!FI387)=Sheet1!FI91,0,1)</f>
        <v>1</v>
      </c>
      <c r="FJ91" s="7">
        <f>IF(MAX(Sheet1!FJ387)=Sheet1!FJ91,0,1)</f>
        <v>1</v>
      </c>
      <c r="FK91" s="7">
        <f>IF(MAX(Sheet1!FK387)=Sheet1!FK91,0,1)</f>
        <v>1</v>
      </c>
      <c r="FL91" s="7">
        <f>IF(MAX(Sheet1!FL387)=Sheet1!FL91,0,1)</f>
        <v>1</v>
      </c>
      <c r="FM91" s="7">
        <f>IF(MAX(Sheet1!FM387)=Sheet1!FM91,0,1)</f>
        <v>1</v>
      </c>
      <c r="FN91" s="7">
        <f>IF(MAX(Sheet1!FN387)=Sheet1!FN91,0,1)</f>
        <v>1</v>
      </c>
      <c r="FO91" s="7">
        <f>IF(MAX(Sheet1!FO387)=Sheet1!FO91,0,1)</f>
        <v>0</v>
      </c>
      <c r="FP91" s="7">
        <f>IF(MAX(Sheet1!FP387)=Sheet1!FP91,0,1)</f>
        <v>0</v>
      </c>
      <c r="FQ91" s="7">
        <f>IF(MAX(Sheet1!FQ387)=Sheet1!FQ91,0,1)</f>
        <v>0</v>
      </c>
      <c r="FR91" s="7">
        <f>IF(MAX(Sheet1!FR387)=Sheet1!FR91,0,1)</f>
        <v>0</v>
      </c>
      <c r="FS91" s="7">
        <f>IF(MAX(Sheet1!FS387)=Sheet1!FS91,0,1)</f>
        <v>0</v>
      </c>
      <c r="FT91" s="7">
        <f>IF(MAX(Sheet1!FT387)=Sheet1!FT91,0,1)</f>
        <v>0</v>
      </c>
      <c r="FU91" s="7">
        <f>IF(MAX(Sheet1!FU387)=Sheet1!FU91,0,1)</f>
        <v>0</v>
      </c>
      <c r="FV91" s="7">
        <f>IF(MAX(Sheet1!FV387)=Sheet1!FV91,0,1)</f>
        <v>0</v>
      </c>
      <c r="FW91" s="7">
        <f>IF(MAX(Sheet1!FW387)=Sheet1!FW91,0,1)</f>
        <v>0</v>
      </c>
      <c r="FX91" s="7">
        <f>IF(MAX(Sheet1!FX387)=Sheet1!FX91,0,1)</f>
        <v>0</v>
      </c>
      <c r="FY91" s="7">
        <f>IF(MAX(Sheet1!FY387)=Sheet1!FY91,0,1)</f>
        <v>0</v>
      </c>
      <c r="FZ91" s="7">
        <f>IF(MAX(Sheet1!FZ387)=Sheet1!FZ91,0,1)</f>
        <v>0</v>
      </c>
      <c r="GA91" s="7">
        <f>IF(MAX(Sheet1!GA387)=Sheet1!GA91,0,1)</f>
        <v>0</v>
      </c>
      <c r="GB91" s="7">
        <f>IF(MAX(Sheet1!GB387)=Sheet1!GB91,0,1)</f>
        <v>0</v>
      </c>
      <c r="GC91" s="7">
        <f>IF(MAX(Sheet1!GC387)=Sheet1!GC91,0,1)</f>
        <v>0</v>
      </c>
      <c r="GD91" s="7">
        <f>IF(MAX(Sheet1!GD387)=Sheet1!GD91,0,1)</f>
        <v>0</v>
      </c>
      <c r="GE91" s="7">
        <f>IF(MAX(Sheet1!GE387)=Sheet1!GE91,0,1)</f>
        <v>0</v>
      </c>
      <c r="GF91" s="7">
        <f>IF(MAX(Sheet1!GF387)=Sheet1!GF91,0,1)</f>
        <v>0</v>
      </c>
      <c r="GG91" s="7">
        <f>IF(MAX(Sheet1!GG387)=Sheet1!GG91,0,1)</f>
        <v>0</v>
      </c>
      <c r="GH91" s="7">
        <f>IF(MAX(Sheet1!GH387)=Sheet1!GH91,0,1)</f>
        <v>0</v>
      </c>
      <c r="GI91" s="7">
        <f>IF(MAX(Sheet1!GI387)=Sheet1!GI91,0,1)</f>
        <v>0</v>
      </c>
      <c r="GJ91" s="7">
        <f>IF(MAX(Sheet1!GJ387)=Sheet1!GJ91,0,1)</f>
        <v>0</v>
      </c>
      <c r="GK91" s="7">
        <f>IF(MAX(Sheet1!GK387)=Sheet1!GK91,0,1)</f>
        <v>0</v>
      </c>
      <c r="GL91" s="7">
        <f>IF(MAX(Sheet1!GL387)=Sheet1!GL91,0,1)</f>
        <v>0</v>
      </c>
      <c r="GM91" s="7">
        <f>IF(MAX(Sheet1!GM387)=Sheet1!GM91,0,1)</f>
        <v>0</v>
      </c>
      <c r="GN91" s="7">
        <f>IF(MAX(Sheet1!GN387)=Sheet1!GN91,0,1)</f>
        <v>0</v>
      </c>
      <c r="GO91" s="7">
        <f>IF(MAX(Sheet1!GO387)=Sheet1!GO91,0,1)</f>
        <v>0</v>
      </c>
      <c r="GP91" s="7">
        <f>IF(MAX(Sheet1!GP387)=Sheet1!GP91,0,1)</f>
        <v>0</v>
      </c>
      <c r="GQ91" s="7">
        <f>IF(MAX(Sheet1!GQ387)=Sheet1!GQ91,0,1)</f>
        <v>0</v>
      </c>
      <c r="GR91" s="7">
        <f>IF(MAX(Sheet1!GR387)=Sheet1!GR91,0,1)</f>
        <v>0</v>
      </c>
      <c r="GS91" s="7">
        <f>IF(MAX(Sheet1!GS387)=Sheet1!GS91,0,1)</f>
        <v>0</v>
      </c>
      <c r="GT91" s="7">
        <f>IF(MAX(Sheet1!GT387)=Sheet1!GT91,0,1)</f>
        <v>0</v>
      </c>
    </row>
    <row r="92" spans="1:202" ht="13" x14ac:dyDescent="0.15">
      <c r="A92" s="22">
        <f t="shared" si="3"/>
        <v>89</v>
      </c>
      <c r="B92" s="7">
        <f t="shared" ref="B92:C92" si="92">0</f>
        <v>0</v>
      </c>
      <c r="C92" s="7">
        <f t="shared" si="92"/>
        <v>0</v>
      </c>
      <c r="D92" s="7">
        <f>IF(MAX(Sheet1!D388)=Sheet1!D92,0,1)</f>
        <v>1</v>
      </c>
      <c r="E92" s="7">
        <f>IF(MAX(Sheet1!E388)=Sheet1!E92,0,1)</f>
        <v>1</v>
      </c>
      <c r="F92" s="7">
        <f>IF(MAX(Sheet1!F388)=Sheet1!F92,0,1)</f>
        <v>1</v>
      </c>
      <c r="G92" s="7">
        <f>IF(MAX(Sheet1!G388)=Sheet1!G92,0,1)</f>
        <v>1</v>
      </c>
      <c r="H92" s="7">
        <f>IF(MAX(Sheet1!H388)=Sheet1!H92,0,1)</f>
        <v>1</v>
      </c>
      <c r="I92" s="7">
        <f>IF(MAX(Sheet1!I388)=Sheet1!I92,0,1)</f>
        <v>1</v>
      </c>
      <c r="J92" s="7">
        <f>IF(MAX(Sheet1!J388)=Sheet1!J92,0,1)</f>
        <v>1</v>
      </c>
      <c r="K92" s="7">
        <f>IF(MAX(Sheet1!K388)=Sheet1!K92,0,1)</f>
        <v>1</v>
      </c>
      <c r="L92" s="7">
        <f>IF(MAX(Sheet1!L388)=Sheet1!L92,0,1)</f>
        <v>1</v>
      </c>
      <c r="M92" s="7">
        <f>IF(MAX(Sheet1!M388)=Sheet1!M92,0,1)</f>
        <v>1</v>
      </c>
      <c r="N92" s="7">
        <f>IF(MAX(Sheet1!N388)=Sheet1!N92,0,1)</f>
        <v>1</v>
      </c>
      <c r="O92" s="7">
        <f>IF(MAX(Sheet1!O388)=Sheet1!O92,0,1)</f>
        <v>1</v>
      </c>
      <c r="P92" s="7">
        <f>IF(MAX(Sheet1!P388)=Sheet1!P92,0,1)</f>
        <v>1</v>
      </c>
      <c r="Q92" s="7">
        <f>IF(MAX(Sheet1!Q388)=Sheet1!Q92,0,1)</f>
        <v>1</v>
      </c>
      <c r="R92" s="7">
        <f>IF(MAX(Sheet1!R388)=Sheet1!R92,0,1)</f>
        <v>1</v>
      </c>
      <c r="S92" s="7">
        <f>IF(MAX(Sheet1!S388)=Sheet1!S92,0,1)</f>
        <v>1</v>
      </c>
      <c r="T92" s="7">
        <f>IF(MAX(Sheet1!T388)=Sheet1!T92,0,1)</f>
        <v>1</v>
      </c>
      <c r="U92" s="7">
        <f>IF(MAX(Sheet1!U388)=Sheet1!U92,0,1)</f>
        <v>1</v>
      </c>
      <c r="V92" s="7">
        <f>IF(MAX(Sheet1!V388)=Sheet1!V92,0,1)</f>
        <v>1</v>
      </c>
      <c r="W92" s="7">
        <f>IF(MAX(Sheet1!W388)=Sheet1!W92,0,1)</f>
        <v>1</v>
      </c>
      <c r="X92" s="7">
        <f>IF(MAX(Sheet1!X388)=Sheet1!X92,0,1)</f>
        <v>1</v>
      </c>
      <c r="Y92" s="7">
        <f>IF(MAX(Sheet1!Y388)=Sheet1!Y92,0,1)</f>
        <v>1</v>
      </c>
      <c r="Z92" s="7">
        <f>IF(MAX(Sheet1!Z388)=Sheet1!Z92,0,1)</f>
        <v>1</v>
      </c>
      <c r="AA92" s="7">
        <f>IF(MAX(Sheet1!AA388)=Sheet1!AA92,0,1)</f>
        <v>1</v>
      </c>
      <c r="AB92" s="7">
        <f>IF(MAX(Sheet1!AB388)=Sheet1!AB92,0,1)</f>
        <v>1</v>
      </c>
      <c r="AC92" s="7">
        <f>IF(MAX(Sheet1!AC388)=Sheet1!AC92,0,1)</f>
        <v>1</v>
      </c>
      <c r="AD92" s="7">
        <f>IF(MAX(Sheet1!AD388)=Sheet1!AD92,0,1)</f>
        <v>1</v>
      </c>
      <c r="AE92" s="7">
        <f>IF(MAX(Sheet1!AE388)=Sheet1!AE92,0,1)</f>
        <v>1</v>
      </c>
      <c r="AF92" s="7">
        <f>IF(MAX(Sheet1!AF388)=Sheet1!AF92,0,1)</f>
        <v>1</v>
      </c>
      <c r="AG92" s="7">
        <f>IF(MAX(Sheet1!AG388)=Sheet1!AG92,0,1)</f>
        <v>1</v>
      </c>
      <c r="AH92" s="7">
        <f>IF(MAX(Sheet1!AH388)=Sheet1!AH92,0,1)</f>
        <v>1</v>
      </c>
      <c r="AI92" s="7">
        <f>IF(MAX(Sheet1!AI388)=Sheet1!AI92,0,1)</f>
        <v>1</v>
      </c>
      <c r="AJ92" s="7">
        <f>IF(MAX(Sheet1!AJ388)=Sheet1!AJ92,0,1)</f>
        <v>1</v>
      </c>
      <c r="AK92" s="7">
        <f>IF(MAX(Sheet1!AK388)=Sheet1!AK92,0,1)</f>
        <v>1</v>
      </c>
      <c r="AL92" s="7">
        <f>IF(MAX(Sheet1!AL388)=Sheet1!AL92,0,1)</f>
        <v>1</v>
      </c>
      <c r="AM92" s="7">
        <f>IF(MAX(Sheet1!AM388)=Sheet1!AM92,0,1)</f>
        <v>1</v>
      </c>
      <c r="AN92" s="7">
        <f>IF(MAX(Sheet1!AN388)=Sheet1!AN92,0,1)</f>
        <v>1</v>
      </c>
      <c r="AO92" s="7">
        <f>IF(MAX(Sheet1!AO388)=Sheet1!AO92,0,1)</f>
        <v>1</v>
      </c>
      <c r="AP92" s="7">
        <f>IF(MAX(Sheet1!AP388)=Sheet1!AP92,0,1)</f>
        <v>1</v>
      </c>
      <c r="AQ92" s="7">
        <f>IF(MAX(Sheet1!AQ388)=Sheet1!AQ92,0,1)</f>
        <v>1</v>
      </c>
      <c r="AR92" s="7">
        <f>IF(MAX(Sheet1!AR388)=Sheet1!AR92,0,1)</f>
        <v>1</v>
      </c>
      <c r="AS92" s="7">
        <f>IF(MAX(Sheet1!AS388)=Sheet1!AS92,0,1)</f>
        <v>1</v>
      </c>
      <c r="AT92" s="7">
        <f>IF(MAX(Sheet1!AT388)=Sheet1!AT92,0,1)</f>
        <v>1</v>
      </c>
      <c r="AU92" s="7">
        <f>IF(MAX(Sheet1!AU388)=Sheet1!AU92,0,1)</f>
        <v>1</v>
      </c>
      <c r="AV92" s="7">
        <f>IF(MAX(Sheet1!AV388)=Sheet1!AV92,0,1)</f>
        <v>1</v>
      </c>
      <c r="AW92" s="7">
        <f>IF(MAX(Sheet1!AW388)=Sheet1!AW92,0,1)</f>
        <v>1</v>
      </c>
      <c r="AX92" s="7">
        <f>IF(MAX(Sheet1!AX388)=Sheet1!AX92,0,1)</f>
        <v>1</v>
      </c>
      <c r="AY92" s="7">
        <f>IF(MAX(Sheet1!AY388)=Sheet1!AY92,0,1)</f>
        <v>1</v>
      </c>
      <c r="AZ92" s="7">
        <f>IF(MAX(Sheet1!AZ388)=Sheet1!AZ92,0,1)</f>
        <v>1</v>
      </c>
      <c r="BA92" s="7">
        <f>IF(MAX(Sheet1!BA388)=Sheet1!BA92,0,1)</f>
        <v>1</v>
      </c>
      <c r="BB92" s="7">
        <f>IF(MAX(Sheet1!BB388)=Sheet1!BB92,0,1)</f>
        <v>1</v>
      </c>
      <c r="BC92" s="7">
        <f>IF(MAX(Sheet1!BC388)=Sheet1!BC92,0,1)</f>
        <v>1</v>
      </c>
      <c r="BD92" s="7">
        <f>IF(MAX(Sheet1!BD388)=Sheet1!BD92,0,1)</f>
        <v>1</v>
      </c>
      <c r="BE92" s="7">
        <f>IF(MAX(Sheet1!BE388)=Sheet1!BE92,0,1)</f>
        <v>1</v>
      </c>
      <c r="BF92" s="7">
        <f>IF(MAX(Sheet1!BF388)=Sheet1!BF92,0,1)</f>
        <v>1</v>
      </c>
      <c r="BG92" s="7">
        <f>IF(MAX(Sheet1!BG388)=Sheet1!BG92,0,1)</f>
        <v>1</v>
      </c>
      <c r="BH92" s="7">
        <f>IF(MAX(Sheet1!BH388)=Sheet1!BH92,0,1)</f>
        <v>1</v>
      </c>
      <c r="BI92" s="7">
        <f>IF(MAX(Sheet1!BI388)=Sheet1!BI92,0,1)</f>
        <v>1</v>
      </c>
      <c r="BJ92" s="7">
        <f>IF(MAX(Sheet1!BJ388)=Sheet1!BJ92,0,1)</f>
        <v>1</v>
      </c>
      <c r="BK92" s="7">
        <f>IF(MAX(Sheet1!BK388)=Sheet1!BK92,0,1)</f>
        <v>1</v>
      </c>
      <c r="BL92" s="7">
        <f>IF(MAX(Sheet1!BL388)=Sheet1!BL92,0,1)</f>
        <v>1</v>
      </c>
      <c r="BM92" s="7">
        <f>IF(MAX(Sheet1!BM388)=Sheet1!BM92,0,1)</f>
        <v>1</v>
      </c>
      <c r="BN92" s="7">
        <f>IF(MAX(Sheet1!BN388)=Sheet1!BN92,0,1)</f>
        <v>1</v>
      </c>
      <c r="BO92" s="7">
        <f>IF(MAX(Sheet1!BO388)=Sheet1!BO92,0,1)</f>
        <v>1</v>
      </c>
      <c r="BP92" s="7">
        <f>IF(MAX(Sheet1!BP388)=Sheet1!BP92,0,1)</f>
        <v>1</v>
      </c>
      <c r="BQ92" s="7">
        <f>IF(MAX(Sheet1!BQ388)=Sheet1!BQ92,0,1)</f>
        <v>1</v>
      </c>
      <c r="BR92" s="7">
        <f>IF(MAX(Sheet1!BR388)=Sheet1!BR92,0,1)</f>
        <v>1</v>
      </c>
      <c r="BS92" s="7">
        <f>IF(MAX(Sheet1!BS388)=Sheet1!BS92,0,1)</f>
        <v>1</v>
      </c>
      <c r="BT92" s="7">
        <f>IF(MAX(Sheet1!BT388)=Sheet1!BT92,0,1)</f>
        <v>1</v>
      </c>
      <c r="BU92" s="7">
        <f>IF(MAX(Sheet1!BU388)=Sheet1!BU92,0,1)</f>
        <v>1</v>
      </c>
      <c r="BV92" s="7">
        <f>IF(MAX(Sheet1!BV388)=Sheet1!BV92,0,1)</f>
        <v>1</v>
      </c>
      <c r="BW92" s="7">
        <f>IF(MAX(Sheet1!BW388)=Sheet1!BW92,0,1)</f>
        <v>1</v>
      </c>
      <c r="BX92" s="7">
        <f>IF(MAX(Sheet1!BX388)=Sheet1!BX92,0,1)</f>
        <v>1</v>
      </c>
      <c r="BY92" s="7">
        <f>IF(MAX(Sheet1!BY388)=Sheet1!BY92,0,1)</f>
        <v>1</v>
      </c>
      <c r="BZ92" s="7">
        <f>IF(MAX(Sheet1!BZ388)=Sheet1!BZ92,0,1)</f>
        <v>1</v>
      </c>
      <c r="CA92" s="7">
        <f>IF(MAX(Sheet1!CA388)=Sheet1!CA92,0,1)</f>
        <v>1</v>
      </c>
      <c r="CB92" s="7">
        <f>IF(MAX(Sheet1!CB388)=Sheet1!CB92,0,1)</f>
        <v>1</v>
      </c>
      <c r="CC92" s="7">
        <f>IF(MAX(Sheet1!CC388)=Sheet1!CC92,0,1)</f>
        <v>1</v>
      </c>
      <c r="CD92" s="7">
        <f>IF(MAX(Sheet1!CD388)=Sheet1!CD92,0,1)</f>
        <v>1</v>
      </c>
      <c r="CE92" s="7">
        <f>IF(MAX(Sheet1!CE388)=Sheet1!CE92,0,1)</f>
        <v>1</v>
      </c>
      <c r="CF92" s="7">
        <f>IF(MAX(Sheet1!CF388)=Sheet1!CF92,0,1)</f>
        <v>1</v>
      </c>
      <c r="CG92" s="7">
        <f>IF(MAX(Sheet1!CG388)=Sheet1!CG92,0,1)</f>
        <v>1</v>
      </c>
      <c r="CH92" s="7">
        <f>IF(MAX(Sheet1!CH388)=Sheet1!CH92,0,1)</f>
        <v>1</v>
      </c>
      <c r="CI92" s="7">
        <f>IF(MAX(Sheet1!CI388)=Sheet1!CI92,0,1)</f>
        <v>1</v>
      </c>
      <c r="CJ92" s="7">
        <f>IF(MAX(Sheet1!CJ388)=Sheet1!CJ92,0,1)</f>
        <v>1</v>
      </c>
      <c r="CK92" s="7">
        <f>IF(MAX(Sheet1!CK388)=Sheet1!CK92,0,1)</f>
        <v>1</v>
      </c>
      <c r="CL92" s="7">
        <f>IF(MAX(Sheet1!CL388)=Sheet1!CL92,0,1)</f>
        <v>1</v>
      </c>
      <c r="CM92" s="7">
        <f>IF(MAX(Sheet1!CM388)=Sheet1!CM92,0,1)</f>
        <v>1</v>
      </c>
      <c r="CN92" s="7">
        <f>IF(MAX(Sheet1!CN388)=Sheet1!CN92,0,1)</f>
        <v>1</v>
      </c>
      <c r="CO92" s="7">
        <f>IF(MAX(Sheet1!CO388)=Sheet1!CO92,0,1)</f>
        <v>1</v>
      </c>
      <c r="CP92" s="7">
        <f>IF(MAX(Sheet1!CP388)=Sheet1!CP92,0,1)</f>
        <v>1</v>
      </c>
      <c r="CQ92" s="7">
        <f>IF(MAX(Sheet1!CQ388)=Sheet1!CQ92,0,1)</f>
        <v>1</v>
      </c>
      <c r="CR92" s="7">
        <f>IF(MAX(Sheet1!CR388)=Sheet1!CR92,0,1)</f>
        <v>1</v>
      </c>
      <c r="CS92" s="7">
        <f>IF(MAX(Sheet1!CS388)=Sheet1!CS92,0,1)</f>
        <v>1</v>
      </c>
      <c r="CT92" s="7">
        <f>IF(MAX(Sheet1!CT388)=Sheet1!CT92,0,1)</f>
        <v>1</v>
      </c>
      <c r="CU92" s="7">
        <f>IF(MAX(Sheet1!CU388)=Sheet1!CU92,0,1)</f>
        <v>1</v>
      </c>
      <c r="CV92" s="7">
        <f>IF(MAX(Sheet1!CV388)=Sheet1!CV92,0,1)</f>
        <v>1</v>
      </c>
      <c r="CW92" s="7">
        <f>IF(MAX(Sheet1!CW388)=Sheet1!CW92,0,1)</f>
        <v>1</v>
      </c>
      <c r="CX92" s="7">
        <f>IF(MAX(Sheet1!CX388)=Sheet1!CX92,0,1)</f>
        <v>1</v>
      </c>
      <c r="CY92" s="7">
        <f>IF(MAX(Sheet1!CY388)=Sheet1!CY92,0,1)</f>
        <v>1</v>
      </c>
      <c r="CZ92" s="7">
        <f>IF(MAX(Sheet1!CZ388)=Sheet1!CZ92,0,1)</f>
        <v>1</v>
      </c>
      <c r="DA92" s="7">
        <f>IF(MAX(Sheet1!DA388)=Sheet1!DA92,0,1)</f>
        <v>1</v>
      </c>
      <c r="DB92" s="7">
        <f>IF(MAX(Sheet1!DB388)=Sheet1!DB92,0,1)</f>
        <v>1</v>
      </c>
      <c r="DC92" s="7">
        <f>IF(MAX(Sheet1!DC388)=Sheet1!DC92,0,1)</f>
        <v>1</v>
      </c>
      <c r="DD92" s="7">
        <f>IF(MAX(Sheet1!DD388)=Sheet1!DD92,0,1)</f>
        <v>1</v>
      </c>
      <c r="DE92" s="7">
        <f>IF(MAX(Sheet1!DE388)=Sheet1!DE92,0,1)</f>
        <v>1</v>
      </c>
      <c r="DF92" s="7">
        <f>IF(MAX(Sheet1!DF388)=Sheet1!DF92,0,1)</f>
        <v>1</v>
      </c>
      <c r="DG92" s="7">
        <f>IF(MAX(Sheet1!DG388)=Sheet1!DG92,0,1)</f>
        <v>1</v>
      </c>
      <c r="DH92" s="7">
        <f>IF(MAX(Sheet1!DH388)=Sheet1!DH92,0,1)</f>
        <v>1</v>
      </c>
      <c r="DI92" s="7">
        <f>IF(MAX(Sheet1!DI388)=Sheet1!DI92,0,1)</f>
        <v>1</v>
      </c>
      <c r="DJ92" s="7">
        <f>IF(MAX(Sheet1!DJ388)=Sheet1!DJ92,0,1)</f>
        <v>1</v>
      </c>
      <c r="DK92" s="7">
        <f>IF(MAX(Sheet1!DK388)=Sheet1!DK92,0,1)</f>
        <v>1</v>
      </c>
      <c r="DL92" s="7">
        <f>IF(MAX(Sheet1!DL388)=Sheet1!DL92,0,1)</f>
        <v>1</v>
      </c>
      <c r="DM92" s="7">
        <f>IF(MAX(Sheet1!DM388)=Sheet1!DM92,0,1)</f>
        <v>1</v>
      </c>
      <c r="DN92" s="7">
        <f>IF(MAX(Sheet1!DN388)=Sheet1!DN92,0,1)</f>
        <v>1</v>
      </c>
      <c r="DO92" s="7">
        <f>IF(MAX(Sheet1!DO388)=Sheet1!DO92,0,1)</f>
        <v>1</v>
      </c>
      <c r="DP92" s="7">
        <f>IF(MAX(Sheet1!DP388)=Sheet1!DP92,0,1)</f>
        <v>1</v>
      </c>
      <c r="DQ92" s="7">
        <f>IF(MAX(Sheet1!DQ388)=Sheet1!DQ92,0,1)</f>
        <v>1</v>
      </c>
      <c r="DR92" s="7">
        <f>IF(MAX(Sheet1!DR388)=Sheet1!DR92,0,1)</f>
        <v>1</v>
      </c>
      <c r="DS92" s="7">
        <f>IF(MAX(Sheet1!DS388)=Sheet1!DS92,0,1)</f>
        <v>1</v>
      </c>
      <c r="DT92" s="7">
        <f>IF(MAX(Sheet1!DT388)=Sheet1!DT92,0,1)</f>
        <v>1</v>
      </c>
      <c r="DU92" s="7">
        <f>IF(MAX(Sheet1!DU388)=Sheet1!DU92,0,1)</f>
        <v>1</v>
      </c>
      <c r="DV92" s="7">
        <f>IF(MAX(Sheet1!DV388)=Sheet1!DV92,0,1)</f>
        <v>1</v>
      </c>
      <c r="DW92" s="7">
        <f>IF(MAX(Sheet1!DW388)=Sheet1!DW92,0,1)</f>
        <v>1</v>
      </c>
      <c r="DX92" s="7">
        <f>IF(MAX(Sheet1!DX388)=Sheet1!DX92,0,1)</f>
        <v>1</v>
      </c>
      <c r="DY92" s="7">
        <f>IF(MAX(Sheet1!DY388)=Sheet1!DY92,0,1)</f>
        <v>1</v>
      </c>
      <c r="DZ92" s="7">
        <f>IF(MAX(Sheet1!DZ388)=Sheet1!DZ92,0,1)</f>
        <v>1</v>
      </c>
      <c r="EA92" s="7">
        <f>IF(MAX(Sheet1!EA388)=Sheet1!EA92,0,1)</f>
        <v>1</v>
      </c>
      <c r="EB92" s="7">
        <f>IF(MAX(Sheet1!EB388)=Sheet1!EB92,0,1)</f>
        <v>1</v>
      </c>
      <c r="EC92" s="7">
        <f>IF(MAX(Sheet1!EC388)=Sheet1!EC92,0,1)</f>
        <v>1</v>
      </c>
      <c r="ED92" s="7">
        <f>IF(MAX(Sheet1!ED388)=Sheet1!ED92,0,1)</f>
        <v>1</v>
      </c>
      <c r="EE92" s="7">
        <f>IF(MAX(Sheet1!EE388)=Sheet1!EE92,0,1)</f>
        <v>1</v>
      </c>
      <c r="EF92" s="7">
        <f>IF(MAX(Sheet1!EF388)=Sheet1!EF92,0,1)</f>
        <v>1</v>
      </c>
      <c r="EG92" s="7">
        <f>IF(MAX(Sheet1!EG388)=Sheet1!EG92,0,1)</f>
        <v>1</v>
      </c>
      <c r="EH92" s="7">
        <f>IF(MAX(Sheet1!EH388)=Sheet1!EH92,0,1)</f>
        <v>1</v>
      </c>
      <c r="EI92" s="7">
        <f>IF(MAX(Sheet1!EI388)=Sheet1!EI92,0,1)</f>
        <v>1</v>
      </c>
      <c r="EJ92" s="7">
        <f>IF(MAX(Sheet1!EJ388)=Sheet1!EJ92,0,1)</f>
        <v>1</v>
      </c>
      <c r="EK92" s="7">
        <f>IF(MAX(Sheet1!EK388)=Sheet1!EK92,0,1)</f>
        <v>1</v>
      </c>
      <c r="EL92" s="7">
        <f>IF(MAX(Sheet1!EL388)=Sheet1!EL92,0,1)</f>
        <v>1</v>
      </c>
      <c r="EM92" s="7">
        <f>IF(MAX(Sheet1!EM388)=Sheet1!EM92,0,1)</f>
        <v>1</v>
      </c>
      <c r="EN92" s="7">
        <f>IF(MAX(Sheet1!EN388)=Sheet1!EN92,0,1)</f>
        <v>1</v>
      </c>
      <c r="EO92" s="7">
        <f>IF(MAX(Sheet1!EO388)=Sheet1!EO92,0,1)</f>
        <v>1</v>
      </c>
      <c r="EP92" s="7">
        <f>IF(MAX(Sheet1!EP388)=Sheet1!EP92,0,1)</f>
        <v>1</v>
      </c>
      <c r="EQ92" s="7">
        <f>IF(MAX(Sheet1!EQ388)=Sheet1!EQ92,0,1)</f>
        <v>1</v>
      </c>
      <c r="ER92" s="7">
        <f>IF(MAX(Sheet1!ER388)=Sheet1!ER92,0,1)</f>
        <v>1</v>
      </c>
      <c r="ES92" s="7">
        <f>IF(MAX(Sheet1!ES388)=Sheet1!ES92,0,1)</f>
        <v>1</v>
      </c>
      <c r="ET92" s="7">
        <f>IF(MAX(Sheet1!ET388)=Sheet1!ET92,0,1)</f>
        <v>1</v>
      </c>
      <c r="EU92" s="7">
        <f>IF(MAX(Sheet1!EU388)=Sheet1!EU92,0,1)</f>
        <v>1</v>
      </c>
      <c r="EV92" s="7">
        <f>IF(MAX(Sheet1!EV388)=Sheet1!EV92,0,1)</f>
        <v>1</v>
      </c>
      <c r="EW92" s="7">
        <f>IF(MAX(Sheet1!EW388)=Sheet1!EW92,0,1)</f>
        <v>1</v>
      </c>
      <c r="EX92" s="7">
        <f>IF(MAX(Sheet1!EX388)=Sheet1!EX92,0,1)</f>
        <v>1</v>
      </c>
      <c r="EY92" s="7">
        <f>IF(MAX(Sheet1!EY388)=Sheet1!EY92,0,1)</f>
        <v>1</v>
      </c>
      <c r="EZ92" s="7">
        <f>IF(MAX(Sheet1!EZ388)=Sheet1!EZ92,0,1)</f>
        <v>1</v>
      </c>
      <c r="FA92" s="7">
        <f>IF(MAX(Sheet1!FA388)=Sheet1!FA92,0,1)</f>
        <v>1</v>
      </c>
      <c r="FB92" s="7">
        <f>IF(MAX(Sheet1!FB388)=Sheet1!FB92,0,1)</f>
        <v>1</v>
      </c>
      <c r="FC92" s="7">
        <f>IF(MAX(Sheet1!FC388)=Sheet1!FC92,0,1)</f>
        <v>1</v>
      </c>
      <c r="FD92" s="7">
        <f>IF(MAX(Sheet1!FD388)=Sheet1!FD92,0,1)</f>
        <v>1</v>
      </c>
      <c r="FE92" s="7">
        <f>IF(MAX(Sheet1!FE388)=Sheet1!FE92,0,1)</f>
        <v>1</v>
      </c>
      <c r="FF92" s="7">
        <f>IF(MAX(Sheet1!FF388)=Sheet1!FF92,0,1)</f>
        <v>1</v>
      </c>
      <c r="FG92" s="7">
        <f>IF(MAX(Sheet1!FG388)=Sheet1!FG92,0,1)</f>
        <v>1</v>
      </c>
      <c r="FH92" s="7">
        <f>IF(MAX(Sheet1!FH388)=Sheet1!FH92,0,1)</f>
        <v>1</v>
      </c>
      <c r="FI92" s="7">
        <f>IF(MAX(Sheet1!FI388)=Sheet1!FI92,0,1)</f>
        <v>1</v>
      </c>
      <c r="FJ92" s="7">
        <f>IF(MAX(Sheet1!FJ388)=Sheet1!FJ92,0,1)</f>
        <v>1</v>
      </c>
      <c r="FK92" s="7">
        <f>IF(MAX(Sheet1!FK388)=Sheet1!FK92,0,1)</f>
        <v>1</v>
      </c>
      <c r="FL92" s="7">
        <f>IF(MAX(Sheet1!FL388)=Sheet1!FL92,0,1)</f>
        <v>1</v>
      </c>
      <c r="FM92" s="7">
        <f>IF(MAX(Sheet1!FM388)=Sheet1!FM92,0,1)</f>
        <v>1</v>
      </c>
      <c r="FN92" s="7">
        <f>IF(MAX(Sheet1!FN388)=Sheet1!FN92,0,1)</f>
        <v>0</v>
      </c>
      <c r="FO92" s="7">
        <f>IF(MAX(Sheet1!FO388)=Sheet1!FO92,0,1)</f>
        <v>1</v>
      </c>
      <c r="FP92" s="7">
        <f>IF(MAX(Sheet1!FP388)=Sheet1!FP92,0,1)</f>
        <v>0</v>
      </c>
      <c r="FQ92" s="7">
        <f>IF(MAX(Sheet1!FQ388)=Sheet1!FQ92,0,1)</f>
        <v>0</v>
      </c>
      <c r="FR92" s="7">
        <f>IF(MAX(Sheet1!FR388)=Sheet1!FR92,0,1)</f>
        <v>0</v>
      </c>
      <c r="FS92" s="7">
        <f>IF(MAX(Sheet1!FS388)=Sheet1!FS92,0,1)</f>
        <v>0</v>
      </c>
      <c r="FT92" s="7">
        <f>IF(MAX(Sheet1!FT388)=Sheet1!FT92,0,1)</f>
        <v>0</v>
      </c>
      <c r="FU92" s="7">
        <f>IF(MAX(Sheet1!FU388)=Sheet1!FU92,0,1)</f>
        <v>0</v>
      </c>
      <c r="FV92" s="7">
        <f>IF(MAX(Sheet1!FV388)=Sheet1!FV92,0,1)</f>
        <v>0</v>
      </c>
      <c r="FW92" s="7">
        <f>IF(MAX(Sheet1!FW388)=Sheet1!FW92,0,1)</f>
        <v>0</v>
      </c>
      <c r="FX92" s="7">
        <f>IF(MAX(Sheet1!FX388)=Sheet1!FX92,0,1)</f>
        <v>0</v>
      </c>
      <c r="FY92" s="7">
        <f>IF(MAX(Sheet1!FY388)=Sheet1!FY92,0,1)</f>
        <v>0</v>
      </c>
      <c r="FZ92" s="7">
        <f>IF(MAX(Sheet1!FZ388)=Sheet1!FZ92,0,1)</f>
        <v>0</v>
      </c>
      <c r="GA92" s="7">
        <f>IF(MAX(Sheet1!GA388)=Sheet1!GA92,0,1)</f>
        <v>0</v>
      </c>
      <c r="GB92" s="7">
        <f>IF(MAX(Sheet1!GB388)=Sheet1!GB92,0,1)</f>
        <v>0</v>
      </c>
      <c r="GC92" s="7">
        <f>IF(MAX(Sheet1!GC388)=Sheet1!GC92,0,1)</f>
        <v>0</v>
      </c>
      <c r="GD92" s="7">
        <f>IF(MAX(Sheet1!GD388)=Sheet1!GD92,0,1)</f>
        <v>0</v>
      </c>
      <c r="GE92" s="7">
        <f>IF(MAX(Sheet1!GE388)=Sheet1!GE92,0,1)</f>
        <v>0</v>
      </c>
      <c r="GF92" s="7">
        <f>IF(MAX(Sheet1!GF388)=Sheet1!GF92,0,1)</f>
        <v>0</v>
      </c>
      <c r="GG92" s="7">
        <f>IF(MAX(Sheet1!GG388)=Sheet1!GG92,0,1)</f>
        <v>0</v>
      </c>
      <c r="GH92" s="7">
        <f>IF(MAX(Sheet1!GH388)=Sheet1!GH92,0,1)</f>
        <v>0</v>
      </c>
      <c r="GI92" s="7">
        <f>IF(MAX(Sheet1!GI388)=Sheet1!GI92,0,1)</f>
        <v>0</v>
      </c>
      <c r="GJ92" s="7">
        <f>IF(MAX(Sheet1!GJ388)=Sheet1!GJ92,0,1)</f>
        <v>0</v>
      </c>
      <c r="GK92" s="7">
        <f>IF(MAX(Sheet1!GK388)=Sheet1!GK92,0,1)</f>
        <v>0</v>
      </c>
      <c r="GL92" s="7">
        <f>IF(MAX(Sheet1!GL388)=Sheet1!GL92,0,1)</f>
        <v>0</v>
      </c>
      <c r="GM92" s="7">
        <f>IF(MAX(Sheet1!GM388)=Sheet1!GM92,0,1)</f>
        <v>0</v>
      </c>
      <c r="GN92" s="7">
        <f>IF(MAX(Sheet1!GN388)=Sheet1!GN92,0,1)</f>
        <v>0</v>
      </c>
      <c r="GO92" s="7">
        <f>IF(MAX(Sheet1!GO388)=Sheet1!GO92,0,1)</f>
        <v>0</v>
      </c>
      <c r="GP92" s="7">
        <f>IF(MAX(Sheet1!GP388)=Sheet1!GP92,0,1)</f>
        <v>0</v>
      </c>
      <c r="GQ92" s="7">
        <f>IF(MAX(Sheet1!GQ388)=Sheet1!GQ92,0,1)</f>
        <v>0</v>
      </c>
      <c r="GR92" s="7">
        <f>IF(MAX(Sheet1!GR388)=Sheet1!GR92,0,1)</f>
        <v>0</v>
      </c>
      <c r="GS92" s="7">
        <f>IF(MAX(Sheet1!GS388)=Sheet1!GS92,0,1)</f>
        <v>0</v>
      </c>
      <c r="GT92" s="7">
        <f>IF(MAX(Sheet1!GT388)=Sheet1!GT92,0,1)</f>
        <v>0</v>
      </c>
    </row>
    <row r="93" spans="1:202" ht="13" x14ac:dyDescent="0.15">
      <c r="A93" s="22">
        <f t="shared" si="3"/>
        <v>90</v>
      </c>
      <c r="B93" s="7">
        <f t="shared" ref="B93:C93" si="93">0</f>
        <v>0</v>
      </c>
      <c r="C93" s="7">
        <f t="shared" si="93"/>
        <v>0</v>
      </c>
      <c r="D93" s="7">
        <f>IF(MAX(Sheet1!D389)=Sheet1!D93,0,1)</f>
        <v>1</v>
      </c>
      <c r="E93" s="7">
        <f>IF(MAX(Sheet1!E389)=Sheet1!E93,0,1)</f>
        <v>1</v>
      </c>
      <c r="F93" s="7">
        <f>IF(MAX(Sheet1!F389)=Sheet1!F93,0,1)</f>
        <v>1</v>
      </c>
      <c r="G93" s="7">
        <f>IF(MAX(Sheet1!G389)=Sheet1!G93,0,1)</f>
        <v>1</v>
      </c>
      <c r="H93" s="7">
        <f>IF(MAX(Sheet1!H389)=Sheet1!H93,0,1)</f>
        <v>1</v>
      </c>
      <c r="I93" s="7">
        <f>IF(MAX(Sheet1!I389)=Sheet1!I93,0,1)</f>
        <v>1</v>
      </c>
      <c r="J93" s="7">
        <f>IF(MAX(Sheet1!J389)=Sheet1!J93,0,1)</f>
        <v>1</v>
      </c>
      <c r="K93" s="7">
        <f>IF(MAX(Sheet1!K389)=Sheet1!K93,0,1)</f>
        <v>1</v>
      </c>
      <c r="L93" s="7">
        <f>IF(MAX(Sheet1!L389)=Sheet1!L93,0,1)</f>
        <v>1</v>
      </c>
      <c r="M93" s="7">
        <f>IF(MAX(Sheet1!M389)=Sheet1!M93,0,1)</f>
        <v>1</v>
      </c>
      <c r="N93" s="7">
        <f>IF(MAX(Sheet1!N389)=Sheet1!N93,0,1)</f>
        <v>1</v>
      </c>
      <c r="O93" s="7">
        <f>IF(MAX(Sheet1!O389)=Sheet1!O93,0,1)</f>
        <v>1</v>
      </c>
      <c r="P93" s="7">
        <f>IF(MAX(Sheet1!P389)=Sheet1!P93,0,1)</f>
        <v>1</v>
      </c>
      <c r="Q93" s="7">
        <f>IF(MAX(Sheet1!Q389)=Sheet1!Q93,0,1)</f>
        <v>1</v>
      </c>
      <c r="R93" s="7">
        <f>IF(MAX(Sheet1!R389)=Sheet1!R93,0,1)</f>
        <v>1</v>
      </c>
      <c r="S93" s="7">
        <f>IF(MAX(Sheet1!S389)=Sheet1!S93,0,1)</f>
        <v>1</v>
      </c>
      <c r="T93" s="7">
        <f>IF(MAX(Sheet1!T389)=Sheet1!T93,0,1)</f>
        <v>1</v>
      </c>
      <c r="U93" s="7">
        <f>IF(MAX(Sheet1!U389)=Sheet1!U93,0,1)</f>
        <v>1</v>
      </c>
      <c r="V93" s="7">
        <f>IF(MAX(Sheet1!V389)=Sheet1!V93,0,1)</f>
        <v>1</v>
      </c>
      <c r="W93" s="7">
        <f>IF(MAX(Sheet1!W389)=Sheet1!W93,0,1)</f>
        <v>1</v>
      </c>
      <c r="X93" s="7">
        <f>IF(MAX(Sheet1!X389)=Sheet1!X93,0,1)</f>
        <v>1</v>
      </c>
      <c r="Y93" s="7">
        <f>IF(MAX(Sheet1!Y389)=Sheet1!Y93,0,1)</f>
        <v>1</v>
      </c>
      <c r="Z93" s="7">
        <f>IF(MAX(Sheet1!Z389)=Sheet1!Z93,0,1)</f>
        <v>1</v>
      </c>
      <c r="AA93" s="7">
        <f>IF(MAX(Sheet1!AA389)=Sheet1!AA93,0,1)</f>
        <v>1</v>
      </c>
      <c r="AB93" s="7">
        <f>IF(MAX(Sheet1!AB389)=Sheet1!AB93,0,1)</f>
        <v>1</v>
      </c>
      <c r="AC93" s="7">
        <f>IF(MAX(Sheet1!AC389)=Sheet1!AC93,0,1)</f>
        <v>1</v>
      </c>
      <c r="AD93" s="7">
        <f>IF(MAX(Sheet1!AD389)=Sheet1!AD93,0,1)</f>
        <v>1</v>
      </c>
      <c r="AE93" s="7">
        <f>IF(MAX(Sheet1!AE389)=Sheet1!AE93,0,1)</f>
        <v>1</v>
      </c>
      <c r="AF93" s="7">
        <f>IF(MAX(Sheet1!AF389)=Sheet1!AF93,0,1)</f>
        <v>1</v>
      </c>
      <c r="AG93" s="7">
        <f>IF(MAX(Sheet1!AG389)=Sheet1!AG93,0,1)</f>
        <v>1</v>
      </c>
      <c r="AH93" s="7">
        <f>IF(MAX(Sheet1!AH389)=Sheet1!AH93,0,1)</f>
        <v>1</v>
      </c>
      <c r="AI93" s="7">
        <f>IF(MAX(Sheet1!AI389)=Sheet1!AI93,0,1)</f>
        <v>1</v>
      </c>
      <c r="AJ93" s="7">
        <f>IF(MAX(Sheet1!AJ389)=Sheet1!AJ93,0,1)</f>
        <v>1</v>
      </c>
      <c r="AK93" s="7">
        <f>IF(MAX(Sheet1!AK389)=Sheet1!AK93,0,1)</f>
        <v>1</v>
      </c>
      <c r="AL93" s="7">
        <f>IF(MAX(Sheet1!AL389)=Sheet1!AL93,0,1)</f>
        <v>1</v>
      </c>
      <c r="AM93" s="7">
        <f>IF(MAX(Sheet1!AM389)=Sheet1!AM93,0,1)</f>
        <v>1</v>
      </c>
      <c r="AN93" s="7">
        <f>IF(MAX(Sheet1!AN389)=Sheet1!AN93,0,1)</f>
        <v>1</v>
      </c>
      <c r="AO93" s="7">
        <f>IF(MAX(Sheet1!AO389)=Sheet1!AO93,0,1)</f>
        <v>1</v>
      </c>
      <c r="AP93" s="7">
        <f>IF(MAX(Sheet1!AP389)=Sheet1!AP93,0,1)</f>
        <v>1</v>
      </c>
      <c r="AQ93" s="7">
        <f>IF(MAX(Sheet1!AQ389)=Sheet1!AQ93,0,1)</f>
        <v>1</v>
      </c>
      <c r="AR93" s="7">
        <f>IF(MAX(Sheet1!AR389)=Sheet1!AR93,0,1)</f>
        <v>1</v>
      </c>
      <c r="AS93" s="7">
        <f>IF(MAX(Sheet1!AS389)=Sheet1!AS93,0,1)</f>
        <v>1</v>
      </c>
      <c r="AT93" s="7">
        <f>IF(MAX(Sheet1!AT389)=Sheet1!AT93,0,1)</f>
        <v>1</v>
      </c>
      <c r="AU93" s="7">
        <f>IF(MAX(Sheet1!AU389)=Sheet1!AU93,0,1)</f>
        <v>1</v>
      </c>
      <c r="AV93" s="7">
        <f>IF(MAX(Sheet1!AV389)=Sheet1!AV93,0,1)</f>
        <v>1</v>
      </c>
      <c r="AW93" s="7">
        <f>IF(MAX(Sheet1!AW389)=Sheet1!AW93,0,1)</f>
        <v>1</v>
      </c>
      <c r="AX93" s="7">
        <f>IF(MAX(Sheet1!AX389)=Sheet1!AX93,0,1)</f>
        <v>1</v>
      </c>
      <c r="AY93" s="7">
        <f>IF(MAX(Sheet1!AY389)=Sheet1!AY93,0,1)</f>
        <v>1</v>
      </c>
      <c r="AZ93" s="7">
        <f>IF(MAX(Sheet1!AZ389)=Sheet1!AZ93,0,1)</f>
        <v>1</v>
      </c>
      <c r="BA93" s="7">
        <f>IF(MAX(Sheet1!BA389)=Sheet1!BA93,0,1)</f>
        <v>1</v>
      </c>
      <c r="BB93" s="7">
        <f>IF(MAX(Sheet1!BB389)=Sheet1!BB93,0,1)</f>
        <v>1</v>
      </c>
      <c r="BC93" s="7">
        <f>IF(MAX(Sheet1!BC389)=Sheet1!BC93,0,1)</f>
        <v>1</v>
      </c>
      <c r="BD93" s="7">
        <f>IF(MAX(Sheet1!BD389)=Sheet1!BD93,0,1)</f>
        <v>1</v>
      </c>
      <c r="BE93" s="7">
        <f>IF(MAX(Sheet1!BE389)=Sheet1!BE93,0,1)</f>
        <v>1</v>
      </c>
      <c r="BF93" s="7">
        <f>IF(MAX(Sheet1!BF389)=Sheet1!BF93,0,1)</f>
        <v>1</v>
      </c>
      <c r="BG93" s="7">
        <f>IF(MAX(Sheet1!BG389)=Sheet1!BG93,0,1)</f>
        <v>1</v>
      </c>
      <c r="BH93" s="7">
        <f>IF(MAX(Sheet1!BH389)=Sheet1!BH93,0,1)</f>
        <v>1</v>
      </c>
      <c r="BI93" s="7">
        <f>IF(MAX(Sheet1!BI389)=Sheet1!BI93,0,1)</f>
        <v>1</v>
      </c>
      <c r="BJ93" s="7">
        <f>IF(MAX(Sheet1!BJ389)=Sheet1!BJ93,0,1)</f>
        <v>1</v>
      </c>
      <c r="BK93" s="7">
        <f>IF(MAX(Sheet1!BK389)=Sheet1!BK93,0,1)</f>
        <v>1</v>
      </c>
      <c r="BL93" s="7">
        <f>IF(MAX(Sheet1!BL389)=Sheet1!BL93,0,1)</f>
        <v>1</v>
      </c>
      <c r="BM93" s="7">
        <f>IF(MAX(Sheet1!BM389)=Sheet1!BM93,0,1)</f>
        <v>1</v>
      </c>
      <c r="BN93" s="7">
        <f>IF(MAX(Sheet1!BN389)=Sheet1!BN93,0,1)</f>
        <v>1</v>
      </c>
      <c r="BO93" s="7">
        <f>IF(MAX(Sheet1!BO389)=Sheet1!BO93,0,1)</f>
        <v>1</v>
      </c>
      <c r="BP93" s="7">
        <f>IF(MAX(Sheet1!BP389)=Sheet1!BP93,0,1)</f>
        <v>1</v>
      </c>
      <c r="BQ93" s="7">
        <f>IF(MAX(Sheet1!BQ389)=Sheet1!BQ93,0,1)</f>
        <v>1</v>
      </c>
      <c r="BR93" s="7">
        <f>IF(MAX(Sheet1!BR389)=Sheet1!BR93,0,1)</f>
        <v>1</v>
      </c>
      <c r="BS93" s="7">
        <f>IF(MAX(Sheet1!BS389)=Sheet1!BS93,0,1)</f>
        <v>1</v>
      </c>
      <c r="BT93" s="7">
        <f>IF(MAX(Sheet1!BT389)=Sheet1!BT93,0,1)</f>
        <v>1</v>
      </c>
      <c r="BU93" s="7">
        <f>IF(MAX(Sheet1!BU389)=Sheet1!BU93,0,1)</f>
        <v>1</v>
      </c>
      <c r="BV93" s="7">
        <f>IF(MAX(Sheet1!BV389)=Sheet1!BV93,0,1)</f>
        <v>1</v>
      </c>
      <c r="BW93" s="7">
        <f>IF(MAX(Sheet1!BW389)=Sheet1!BW93,0,1)</f>
        <v>1</v>
      </c>
      <c r="BX93" s="7">
        <f>IF(MAX(Sheet1!BX389)=Sheet1!BX93,0,1)</f>
        <v>1</v>
      </c>
      <c r="BY93" s="7">
        <f>IF(MAX(Sheet1!BY389)=Sheet1!BY93,0,1)</f>
        <v>1</v>
      </c>
      <c r="BZ93" s="7">
        <f>IF(MAX(Sheet1!BZ389)=Sheet1!BZ93,0,1)</f>
        <v>1</v>
      </c>
      <c r="CA93" s="7">
        <f>IF(MAX(Sheet1!CA389)=Sheet1!CA93,0,1)</f>
        <v>1</v>
      </c>
      <c r="CB93" s="7">
        <f>IF(MAX(Sheet1!CB389)=Sheet1!CB93,0,1)</f>
        <v>1</v>
      </c>
      <c r="CC93" s="7">
        <f>IF(MAX(Sheet1!CC389)=Sheet1!CC93,0,1)</f>
        <v>1</v>
      </c>
      <c r="CD93" s="7">
        <f>IF(MAX(Sheet1!CD389)=Sheet1!CD93,0,1)</f>
        <v>1</v>
      </c>
      <c r="CE93" s="7">
        <f>IF(MAX(Sheet1!CE389)=Sheet1!CE93,0,1)</f>
        <v>1</v>
      </c>
      <c r="CF93" s="7">
        <f>IF(MAX(Sheet1!CF389)=Sheet1!CF93,0,1)</f>
        <v>1</v>
      </c>
      <c r="CG93" s="7">
        <f>IF(MAX(Sheet1!CG389)=Sheet1!CG93,0,1)</f>
        <v>1</v>
      </c>
      <c r="CH93" s="7">
        <f>IF(MAX(Sheet1!CH389)=Sheet1!CH93,0,1)</f>
        <v>1</v>
      </c>
      <c r="CI93" s="7">
        <f>IF(MAX(Sheet1!CI389)=Sheet1!CI93,0,1)</f>
        <v>1</v>
      </c>
      <c r="CJ93" s="7">
        <f>IF(MAX(Sheet1!CJ389)=Sheet1!CJ93,0,1)</f>
        <v>1</v>
      </c>
      <c r="CK93" s="7">
        <f>IF(MAX(Sheet1!CK389)=Sheet1!CK93,0,1)</f>
        <v>1</v>
      </c>
      <c r="CL93" s="7">
        <f>IF(MAX(Sheet1!CL389)=Sheet1!CL93,0,1)</f>
        <v>1</v>
      </c>
      <c r="CM93" s="7">
        <f>IF(MAX(Sheet1!CM389)=Sheet1!CM93,0,1)</f>
        <v>1</v>
      </c>
      <c r="CN93" s="7">
        <f>IF(MAX(Sheet1!CN389)=Sheet1!CN93,0,1)</f>
        <v>1</v>
      </c>
      <c r="CO93" s="7">
        <f>IF(MAX(Sheet1!CO389)=Sheet1!CO93,0,1)</f>
        <v>1</v>
      </c>
      <c r="CP93" s="7">
        <f>IF(MAX(Sheet1!CP389)=Sheet1!CP93,0,1)</f>
        <v>1</v>
      </c>
      <c r="CQ93" s="7">
        <f>IF(MAX(Sheet1!CQ389)=Sheet1!CQ93,0,1)</f>
        <v>1</v>
      </c>
      <c r="CR93" s="7">
        <f>IF(MAX(Sheet1!CR389)=Sheet1!CR93,0,1)</f>
        <v>1</v>
      </c>
      <c r="CS93" s="7">
        <f>IF(MAX(Sheet1!CS389)=Sheet1!CS93,0,1)</f>
        <v>1</v>
      </c>
      <c r="CT93" s="7">
        <f>IF(MAX(Sheet1!CT389)=Sheet1!CT93,0,1)</f>
        <v>1</v>
      </c>
      <c r="CU93" s="7">
        <f>IF(MAX(Sheet1!CU389)=Sheet1!CU93,0,1)</f>
        <v>1</v>
      </c>
      <c r="CV93" s="7">
        <f>IF(MAX(Sheet1!CV389)=Sheet1!CV93,0,1)</f>
        <v>1</v>
      </c>
      <c r="CW93" s="7">
        <f>IF(MAX(Sheet1!CW389)=Sheet1!CW93,0,1)</f>
        <v>1</v>
      </c>
      <c r="CX93" s="7">
        <f>IF(MAX(Sheet1!CX389)=Sheet1!CX93,0,1)</f>
        <v>1</v>
      </c>
      <c r="CY93" s="7">
        <f>IF(MAX(Sheet1!CY389)=Sheet1!CY93,0,1)</f>
        <v>1</v>
      </c>
      <c r="CZ93" s="7">
        <f>IF(MAX(Sheet1!CZ389)=Sheet1!CZ93,0,1)</f>
        <v>1</v>
      </c>
      <c r="DA93" s="7">
        <f>IF(MAX(Sheet1!DA389)=Sheet1!DA93,0,1)</f>
        <v>1</v>
      </c>
      <c r="DB93" s="7">
        <f>IF(MAX(Sheet1!DB389)=Sheet1!DB93,0,1)</f>
        <v>1</v>
      </c>
      <c r="DC93" s="7">
        <f>IF(MAX(Sheet1!DC389)=Sheet1!DC93,0,1)</f>
        <v>1</v>
      </c>
      <c r="DD93" s="7">
        <f>IF(MAX(Sheet1!DD389)=Sheet1!DD93,0,1)</f>
        <v>1</v>
      </c>
      <c r="DE93" s="7">
        <f>IF(MAX(Sheet1!DE389)=Sheet1!DE93,0,1)</f>
        <v>1</v>
      </c>
      <c r="DF93" s="7">
        <f>IF(MAX(Sheet1!DF389)=Sheet1!DF93,0,1)</f>
        <v>1</v>
      </c>
      <c r="DG93" s="7">
        <f>IF(MAX(Sheet1!DG389)=Sheet1!DG93,0,1)</f>
        <v>1</v>
      </c>
      <c r="DH93" s="7">
        <f>IF(MAX(Sheet1!DH389)=Sheet1!DH93,0,1)</f>
        <v>1</v>
      </c>
      <c r="DI93" s="7">
        <f>IF(MAX(Sheet1!DI389)=Sheet1!DI93,0,1)</f>
        <v>1</v>
      </c>
      <c r="DJ93" s="7">
        <f>IF(MAX(Sheet1!DJ389)=Sheet1!DJ93,0,1)</f>
        <v>1</v>
      </c>
      <c r="DK93" s="7">
        <f>IF(MAX(Sheet1!DK389)=Sheet1!DK93,0,1)</f>
        <v>1</v>
      </c>
      <c r="DL93" s="7">
        <f>IF(MAX(Sheet1!DL389)=Sheet1!DL93,0,1)</f>
        <v>1</v>
      </c>
      <c r="DM93" s="7">
        <f>IF(MAX(Sheet1!DM389)=Sheet1!DM93,0,1)</f>
        <v>1</v>
      </c>
      <c r="DN93" s="7">
        <f>IF(MAX(Sheet1!DN389)=Sheet1!DN93,0,1)</f>
        <v>1</v>
      </c>
      <c r="DO93" s="7">
        <f>IF(MAX(Sheet1!DO389)=Sheet1!DO93,0,1)</f>
        <v>1</v>
      </c>
      <c r="DP93" s="7">
        <f>IF(MAX(Sheet1!DP389)=Sheet1!DP93,0,1)</f>
        <v>1</v>
      </c>
      <c r="DQ93" s="7">
        <f>IF(MAX(Sheet1!DQ389)=Sheet1!DQ93,0,1)</f>
        <v>1</v>
      </c>
      <c r="DR93" s="7">
        <f>IF(MAX(Sheet1!DR389)=Sheet1!DR93,0,1)</f>
        <v>1</v>
      </c>
      <c r="DS93" s="7">
        <f>IF(MAX(Sheet1!DS389)=Sheet1!DS93,0,1)</f>
        <v>1</v>
      </c>
      <c r="DT93" s="7">
        <f>IF(MAX(Sheet1!DT389)=Sheet1!DT93,0,1)</f>
        <v>1</v>
      </c>
      <c r="DU93" s="7">
        <f>IF(MAX(Sheet1!DU389)=Sheet1!DU93,0,1)</f>
        <v>1</v>
      </c>
      <c r="DV93" s="7">
        <f>IF(MAX(Sheet1!DV389)=Sheet1!DV93,0,1)</f>
        <v>1</v>
      </c>
      <c r="DW93" s="7">
        <f>IF(MAX(Sheet1!DW389)=Sheet1!DW93,0,1)</f>
        <v>1</v>
      </c>
      <c r="DX93" s="7">
        <f>IF(MAX(Sheet1!DX389)=Sheet1!DX93,0,1)</f>
        <v>1</v>
      </c>
      <c r="DY93" s="7">
        <f>IF(MAX(Sheet1!DY389)=Sheet1!DY93,0,1)</f>
        <v>1</v>
      </c>
      <c r="DZ93" s="7">
        <f>IF(MAX(Sheet1!DZ389)=Sheet1!DZ93,0,1)</f>
        <v>1</v>
      </c>
      <c r="EA93" s="7">
        <f>IF(MAX(Sheet1!EA389)=Sheet1!EA93,0,1)</f>
        <v>1</v>
      </c>
      <c r="EB93" s="7">
        <f>IF(MAX(Sheet1!EB389)=Sheet1!EB93,0,1)</f>
        <v>1</v>
      </c>
      <c r="EC93" s="7">
        <f>IF(MAX(Sheet1!EC389)=Sheet1!EC93,0,1)</f>
        <v>1</v>
      </c>
      <c r="ED93" s="7">
        <f>IF(MAX(Sheet1!ED389)=Sheet1!ED93,0,1)</f>
        <v>1</v>
      </c>
      <c r="EE93" s="7">
        <f>IF(MAX(Sheet1!EE389)=Sheet1!EE93,0,1)</f>
        <v>1</v>
      </c>
      <c r="EF93" s="7">
        <f>IF(MAX(Sheet1!EF389)=Sheet1!EF93,0,1)</f>
        <v>1</v>
      </c>
      <c r="EG93" s="7">
        <f>IF(MAX(Sheet1!EG389)=Sheet1!EG93,0,1)</f>
        <v>1</v>
      </c>
      <c r="EH93" s="7">
        <f>IF(MAX(Sheet1!EH389)=Sheet1!EH93,0,1)</f>
        <v>1</v>
      </c>
      <c r="EI93" s="7">
        <f>IF(MAX(Sheet1!EI389)=Sheet1!EI93,0,1)</f>
        <v>1</v>
      </c>
      <c r="EJ93" s="7">
        <f>IF(MAX(Sheet1!EJ389)=Sheet1!EJ93,0,1)</f>
        <v>1</v>
      </c>
      <c r="EK93" s="7">
        <f>IF(MAX(Sheet1!EK389)=Sheet1!EK93,0,1)</f>
        <v>1</v>
      </c>
      <c r="EL93" s="7">
        <f>IF(MAX(Sheet1!EL389)=Sheet1!EL93,0,1)</f>
        <v>1</v>
      </c>
      <c r="EM93" s="7">
        <f>IF(MAX(Sheet1!EM389)=Sheet1!EM93,0,1)</f>
        <v>1</v>
      </c>
      <c r="EN93" s="7">
        <f>IF(MAX(Sheet1!EN389)=Sheet1!EN93,0,1)</f>
        <v>1</v>
      </c>
      <c r="EO93" s="7">
        <f>IF(MAX(Sheet1!EO389)=Sheet1!EO93,0,1)</f>
        <v>1</v>
      </c>
      <c r="EP93" s="7">
        <f>IF(MAX(Sheet1!EP389)=Sheet1!EP93,0,1)</f>
        <v>1</v>
      </c>
      <c r="EQ93" s="7">
        <f>IF(MAX(Sheet1!EQ389)=Sheet1!EQ93,0,1)</f>
        <v>1</v>
      </c>
      <c r="ER93" s="7">
        <f>IF(MAX(Sheet1!ER389)=Sheet1!ER93,0,1)</f>
        <v>1</v>
      </c>
      <c r="ES93" s="7">
        <f>IF(MAX(Sheet1!ES389)=Sheet1!ES93,0,1)</f>
        <v>1</v>
      </c>
      <c r="ET93" s="7">
        <f>IF(MAX(Sheet1!ET389)=Sheet1!ET93,0,1)</f>
        <v>1</v>
      </c>
      <c r="EU93" s="7">
        <f>IF(MAX(Sheet1!EU389)=Sheet1!EU93,0,1)</f>
        <v>1</v>
      </c>
      <c r="EV93" s="7">
        <f>IF(MAX(Sheet1!EV389)=Sheet1!EV93,0,1)</f>
        <v>1</v>
      </c>
      <c r="EW93" s="7">
        <f>IF(MAX(Sheet1!EW389)=Sheet1!EW93,0,1)</f>
        <v>1</v>
      </c>
      <c r="EX93" s="7">
        <f>IF(MAX(Sheet1!EX389)=Sheet1!EX93,0,1)</f>
        <v>1</v>
      </c>
      <c r="EY93" s="7">
        <f>IF(MAX(Sheet1!EY389)=Sheet1!EY93,0,1)</f>
        <v>1</v>
      </c>
      <c r="EZ93" s="7">
        <f>IF(MAX(Sheet1!EZ389)=Sheet1!EZ93,0,1)</f>
        <v>1</v>
      </c>
      <c r="FA93" s="7">
        <f>IF(MAX(Sheet1!FA389)=Sheet1!FA93,0,1)</f>
        <v>1</v>
      </c>
      <c r="FB93" s="7">
        <f>IF(MAX(Sheet1!FB389)=Sheet1!FB93,0,1)</f>
        <v>1</v>
      </c>
      <c r="FC93" s="7">
        <f>IF(MAX(Sheet1!FC389)=Sheet1!FC93,0,1)</f>
        <v>1</v>
      </c>
      <c r="FD93" s="7">
        <f>IF(MAX(Sheet1!FD389)=Sheet1!FD93,0,1)</f>
        <v>1</v>
      </c>
      <c r="FE93" s="7">
        <f>IF(MAX(Sheet1!FE389)=Sheet1!FE93,0,1)</f>
        <v>1</v>
      </c>
      <c r="FF93" s="7">
        <f>IF(MAX(Sheet1!FF389)=Sheet1!FF93,0,1)</f>
        <v>1</v>
      </c>
      <c r="FG93" s="7">
        <f>IF(MAX(Sheet1!FG389)=Sheet1!FG93,0,1)</f>
        <v>1</v>
      </c>
      <c r="FH93" s="7">
        <f>IF(MAX(Sheet1!FH389)=Sheet1!FH93,0,1)</f>
        <v>1</v>
      </c>
      <c r="FI93" s="7">
        <f>IF(MAX(Sheet1!FI389)=Sheet1!FI93,0,1)</f>
        <v>1</v>
      </c>
      <c r="FJ93" s="7">
        <f>IF(MAX(Sheet1!FJ389)=Sheet1!FJ93,0,1)</f>
        <v>1</v>
      </c>
      <c r="FK93" s="7">
        <f>IF(MAX(Sheet1!FK389)=Sheet1!FK93,0,1)</f>
        <v>1</v>
      </c>
      <c r="FL93" s="7">
        <f>IF(MAX(Sheet1!FL389)=Sheet1!FL93,0,1)</f>
        <v>1</v>
      </c>
      <c r="FM93" s="7">
        <f>IF(MAX(Sheet1!FM389)=Sheet1!FM93,0,1)</f>
        <v>1</v>
      </c>
      <c r="FN93" s="7">
        <f>IF(MAX(Sheet1!FN389)=Sheet1!FN93,0,1)</f>
        <v>1</v>
      </c>
      <c r="FO93" s="7">
        <f>IF(MAX(Sheet1!FO389)=Sheet1!FO93,0,1)</f>
        <v>0</v>
      </c>
      <c r="FP93" s="7">
        <f>IF(MAX(Sheet1!FP389)=Sheet1!FP93,0,1)</f>
        <v>0</v>
      </c>
      <c r="FQ93" s="7">
        <f>IF(MAX(Sheet1!FQ389)=Sheet1!FQ93,0,1)</f>
        <v>0</v>
      </c>
      <c r="FR93" s="7">
        <f>IF(MAX(Sheet1!FR389)=Sheet1!FR93,0,1)</f>
        <v>0</v>
      </c>
      <c r="FS93" s="7">
        <f>IF(MAX(Sheet1!FS389)=Sheet1!FS93,0,1)</f>
        <v>0</v>
      </c>
      <c r="FT93" s="7">
        <f>IF(MAX(Sheet1!FT389)=Sheet1!FT93,0,1)</f>
        <v>0</v>
      </c>
      <c r="FU93" s="7">
        <f>IF(MAX(Sheet1!FU389)=Sheet1!FU93,0,1)</f>
        <v>0</v>
      </c>
      <c r="FV93" s="7">
        <f>IF(MAX(Sheet1!FV389)=Sheet1!FV93,0,1)</f>
        <v>0</v>
      </c>
      <c r="FW93" s="7">
        <f>IF(MAX(Sheet1!FW389)=Sheet1!FW93,0,1)</f>
        <v>0</v>
      </c>
      <c r="FX93" s="7">
        <f>IF(MAX(Sheet1!FX389)=Sheet1!FX93,0,1)</f>
        <v>0</v>
      </c>
      <c r="FY93" s="7">
        <f>IF(MAX(Sheet1!FY389)=Sheet1!FY93,0,1)</f>
        <v>0</v>
      </c>
      <c r="FZ93" s="7">
        <f>IF(MAX(Sheet1!FZ389)=Sheet1!FZ93,0,1)</f>
        <v>0</v>
      </c>
      <c r="GA93" s="7">
        <f>IF(MAX(Sheet1!GA389)=Sheet1!GA93,0,1)</f>
        <v>0</v>
      </c>
      <c r="GB93" s="7">
        <f>IF(MAX(Sheet1!GB389)=Sheet1!GB93,0,1)</f>
        <v>0</v>
      </c>
      <c r="GC93" s="7">
        <f>IF(MAX(Sheet1!GC389)=Sheet1!GC93,0,1)</f>
        <v>0</v>
      </c>
      <c r="GD93" s="7">
        <f>IF(MAX(Sheet1!GD389)=Sheet1!GD93,0,1)</f>
        <v>0</v>
      </c>
      <c r="GE93" s="7">
        <f>IF(MAX(Sheet1!GE389)=Sheet1!GE93,0,1)</f>
        <v>0</v>
      </c>
      <c r="GF93" s="7">
        <f>IF(MAX(Sheet1!GF389)=Sheet1!GF93,0,1)</f>
        <v>0</v>
      </c>
      <c r="GG93" s="7">
        <f>IF(MAX(Sheet1!GG389)=Sheet1!GG93,0,1)</f>
        <v>0</v>
      </c>
      <c r="GH93" s="7">
        <f>IF(MAX(Sheet1!GH389)=Sheet1!GH93,0,1)</f>
        <v>0</v>
      </c>
      <c r="GI93" s="7">
        <f>IF(MAX(Sheet1!GI389)=Sheet1!GI93,0,1)</f>
        <v>0</v>
      </c>
      <c r="GJ93" s="7">
        <f>IF(MAX(Sheet1!GJ389)=Sheet1!GJ93,0,1)</f>
        <v>0</v>
      </c>
      <c r="GK93" s="7">
        <f>IF(MAX(Sheet1!GK389)=Sheet1!GK93,0,1)</f>
        <v>0</v>
      </c>
      <c r="GL93" s="7">
        <f>IF(MAX(Sheet1!GL389)=Sheet1!GL93,0,1)</f>
        <v>0</v>
      </c>
      <c r="GM93" s="7">
        <f>IF(MAX(Sheet1!GM389)=Sheet1!GM93,0,1)</f>
        <v>0</v>
      </c>
      <c r="GN93" s="7">
        <f>IF(MAX(Sheet1!GN389)=Sheet1!GN93,0,1)</f>
        <v>0</v>
      </c>
      <c r="GO93" s="7">
        <f>IF(MAX(Sheet1!GO389)=Sheet1!GO93,0,1)</f>
        <v>0</v>
      </c>
      <c r="GP93" s="7">
        <f>IF(MAX(Sheet1!GP389)=Sheet1!GP93,0,1)</f>
        <v>0</v>
      </c>
      <c r="GQ93" s="7">
        <f>IF(MAX(Sheet1!GQ389)=Sheet1!GQ93,0,1)</f>
        <v>0</v>
      </c>
      <c r="GR93" s="7">
        <f>IF(MAX(Sheet1!GR389)=Sheet1!GR93,0,1)</f>
        <v>0</v>
      </c>
      <c r="GS93" s="7">
        <f>IF(MAX(Sheet1!GS389)=Sheet1!GS93,0,1)</f>
        <v>0</v>
      </c>
      <c r="GT93" s="7">
        <f>IF(MAX(Sheet1!GT389)=Sheet1!GT93,0,1)</f>
        <v>0</v>
      </c>
    </row>
    <row r="94" spans="1:202" ht="13" x14ac:dyDescent="0.15">
      <c r="A94" s="22">
        <f t="shared" si="3"/>
        <v>91</v>
      </c>
      <c r="B94" s="7">
        <f t="shared" ref="B94:C94" si="94">0</f>
        <v>0</v>
      </c>
      <c r="C94" s="7">
        <f t="shared" si="94"/>
        <v>0</v>
      </c>
      <c r="D94" s="7">
        <f>IF(MAX(Sheet1!D390)=Sheet1!D94,0,1)</f>
        <v>1</v>
      </c>
      <c r="E94" s="7">
        <f>IF(MAX(Sheet1!E390)=Sheet1!E94,0,1)</f>
        <v>1</v>
      </c>
      <c r="F94" s="7">
        <f>IF(MAX(Sheet1!F390)=Sheet1!F94,0,1)</f>
        <v>1</v>
      </c>
      <c r="G94" s="7">
        <f>IF(MAX(Sheet1!G390)=Sheet1!G94,0,1)</f>
        <v>1</v>
      </c>
      <c r="H94" s="7">
        <f>IF(MAX(Sheet1!H390)=Sheet1!H94,0,1)</f>
        <v>1</v>
      </c>
      <c r="I94" s="7">
        <f>IF(MAX(Sheet1!I390)=Sheet1!I94,0,1)</f>
        <v>1</v>
      </c>
      <c r="J94" s="7">
        <f>IF(MAX(Sheet1!J390)=Sheet1!J94,0,1)</f>
        <v>1</v>
      </c>
      <c r="K94" s="7">
        <f>IF(MAX(Sheet1!K390)=Sheet1!K94,0,1)</f>
        <v>1</v>
      </c>
      <c r="L94" s="7">
        <f>IF(MAX(Sheet1!L390)=Sheet1!L94,0,1)</f>
        <v>1</v>
      </c>
      <c r="M94" s="7">
        <f>IF(MAX(Sheet1!M390)=Sheet1!M94,0,1)</f>
        <v>1</v>
      </c>
      <c r="N94" s="7">
        <f>IF(MAX(Sheet1!N390)=Sheet1!N94,0,1)</f>
        <v>1</v>
      </c>
      <c r="O94" s="7">
        <f>IF(MAX(Sheet1!O390)=Sheet1!O94,0,1)</f>
        <v>1</v>
      </c>
      <c r="P94" s="7">
        <f>IF(MAX(Sheet1!P390)=Sheet1!P94,0,1)</f>
        <v>1</v>
      </c>
      <c r="Q94" s="7">
        <f>IF(MAX(Sheet1!Q390)=Sheet1!Q94,0,1)</f>
        <v>1</v>
      </c>
      <c r="R94" s="7">
        <f>IF(MAX(Sheet1!R390)=Sheet1!R94,0,1)</f>
        <v>1</v>
      </c>
      <c r="S94" s="7">
        <f>IF(MAX(Sheet1!S390)=Sheet1!S94,0,1)</f>
        <v>1</v>
      </c>
      <c r="T94" s="7">
        <f>IF(MAX(Sheet1!T390)=Sheet1!T94,0,1)</f>
        <v>1</v>
      </c>
      <c r="U94" s="7">
        <f>IF(MAX(Sheet1!U390)=Sheet1!U94,0,1)</f>
        <v>1</v>
      </c>
      <c r="V94" s="7">
        <f>IF(MAX(Sheet1!V390)=Sheet1!V94,0,1)</f>
        <v>1</v>
      </c>
      <c r="W94" s="7">
        <f>IF(MAX(Sheet1!W390)=Sheet1!W94,0,1)</f>
        <v>1</v>
      </c>
      <c r="X94" s="7">
        <f>IF(MAX(Sheet1!X390)=Sheet1!X94,0,1)</f>
        <v>1</v>
      </c>
      <c r="Y94" s="7">
        <f>IF(MAX(Sheet1!Y390)=Sheet1!Y94,0,1)</f>
        <v>1</v>
      </c>
      <c r="Z94" s="7">
        <f>IF(MAX(Sheet1!Z390)=Sheet1!Z94,0,1)</f>
        <v>1</v>
      </c>
      <c r="AA94" s="7">
        <f>IF(MAX(Sheet1!AA390)=Sheet1!AA94,0,1)</f>
        <v>1</v>
      </c>
      <c r="AB94" s="7">
        <f>IF(MAX(Sheet1!AB390)=Sheet1!AB94,0,1)</f>
        <v>1</v>
      </c>
      <c r="AC94" s="7">
        <f>IF(MAX(Sheet1!AC390)=Sheet1!AC94,0,1)</f>
        <v>1</v>
      </c>
      <c r="AD94" s="7">
        <f>IF(MAX(Sheet1!AD390)=Sheet1!AD94,0,1)</f>
        <v>1</v>
      </c>
      <c r="AE94" s="7">
        <f>IF(MAX(Sheet1!AE390)=Sheet1!AE94,0,1)</f>
        <v>1</v>
      </c>
      <c r="AF94" s="7">
        <f>IF(MAX(Sheet1!AF390)=Sheet1!AF94,0,1)</f>
        <v>1</v>
      </c>
      <c r="AG94" s="7">
        <f>IF(MAX(Sheet1!AG390)=Sheet1!AG94,0,1)</f>
        <v>1</v>
      </c>
      <c r="AH94" s="7">
        <f>IF(MAX(Sheet1!AH390)=Sheet1!AH94,0,1)</f>
        <v>1</v>
      </c>
      <c r="AI94" s="7">
        <f>IF(MAX(Sheet1!AI390)=Sheet1!AI94,0,1)</f>
        <v>1</v>
      </c>
      <c r="AJ94" s="7">
        <f>IF(MAX(Sheet1!AJ390)=Sheet1!AJ94,0,1)</f>
        <v>1</v>
      </c>
      <c r="AK94" s="7">
        <f>IF(MAX(Sheet1!AK390)=Sheet1!AK94,0,1)</f>
        <v>1</v>
      </c>
      <c r="AL94" s="7">
        <f>IF(MAX(Sheet1!AL390)=Sheet1!AL94,0,1)</f>
        <v>1</v>
      </c>
      <c r="AM94" s="7">
        <f>IF(MAX(Sheet1!AM390)=Sheet1!AM94,0,1)</f>
        <v>1</v>
      </c>
      <c r="AN94" s="7">
        <f>IF(MAX(Sheet1!AN390)=Sheet1!AN94,0,1)</f>
        <v>1</v>
      </c>
      <c r="AO94" s="7">
        <f>IF(MAX(Sheet1!AO390)=Sheet1!AO94,0,1)</f>
        <v>1</v>
      </c>
      <c r="AP94" s="7">
        <f>IF(MAX(Sheet1!AP390)=Sheet1!AP94,0,1)</f>
        <v>1</v>
      </c>
      <c r="AQ94" s="7">
        <f>IF(MAX(Sheet1!AQ390)=Sheet1!AQ94,0,1)</f>
        <v>1</v>
      </c>
      <c r="AR94" s="7">
        <f>IF(MAX(Sheet1!AR390)=Sheet1!AR94,0,1)</f>
        <v>1</v>
      </c>
      <c r="AS94" s="7">
        <f>IF(MAX(Sheet1!AS390)=Sheet1!AS94,0,1)</f>
        <v>1</v>
      </c>
      <c r="AT94" s="7">
        <f>IF(MAX(Sheet1!AT390)=Sheet1!AT94,0,1)</f>
        <v>1</v>
      </c>
      <c r="AU94" s="7">
        <f>IF(MAX(Sheet1!AU390)=Sheet1!AU94,0,1)</f>
        <v>1</v>
      </c>
      <c r="AV94" s="7">
        <f>IF(MAX(Sheet1!AV390)=Sheet1!AV94,0,1)</f>
        <v>1</v>
      </c>
      <c r="AW94" s="7">
        <f>IF(MAX(Sheet1!AW390)=Sheet1!AW94,0,1)</f>
        <v>1</v>
      </c>
      <c r="AX94" s="7">
        <f>IF(MAX(Sheet1!AX390)=Sheet1!AX94,0,1)</f>
        <v>1</v>
      </c>
      <c r="AY94" s="7">
        <f>IF(MAX(Sheet1!AY390)=Sheet1!AY94,0,1)</f>
        <v>1</v>
      </c>
      <c r="AZ94" s="7">
        <f>IF(MAX(Sheet1!AZ390)=Sheet1!AZ94,0,1)</f>
        <v>1</v>
      </c>
      <c r="BA94" s="7">
        <f>IF(MAX(Sheet1!BA390)=Sheet1!BA94,0,1)</f>
        <v>1</v>
      </c>
      <c r="BB94" s="7">
        <f>IF(MAX(Sheet1!BB390)=Sheet1!BB94,0,1)</f>
        <v>1</v>
      </c>
      <c r="BC94" s="7">
        <f>IF(MAX(Sheet1!BC390)=Sheet1!BC94,0,1)</f>
        <v>1</v>
      </c>
      <c r="BD94" s="7">
        <f>IF(MAX(Sheet1!BD390)=Sheet1!BD94,0,1)</f>
        <v>1</v>
      </c>
      <c r="BE94" s="7">
        <f>IF(MAX(Sheet1!BE390)=Sheet1!BE94,0,1)</f>
        <v>1</v>
      </c>
      <c r="BF94" s="7">
        <f>IF(MAX(Sheet1!BF390)=Sheet1!BF94,0,1)</f>
        <v>1</v>
      </c>
      <c r="BG94" s="7">
        <f>IF(MAX(Sheet1!BG390)=Sheet1!BG94,0,1)</f>
        <v>1</v>
      </c>
      <c r="BH94" s="7">
        <f>IF(MAX(Sheet1!BH390)=Sheet1!BH94,0,1)</f>
        <v>1</v>
      </c>
      <c r="BI94" s="7">
        <f>IF(MAX(Sheet1!BI390)=Sheet1!BI94,0,1)</f>
        <v>1</v>
      </c>
      <c r="BJ94" s="7">
        <f>IF(MAX(Sheet1!BJ390)=Sheet1!BJ94,0,1)</f>
        <v>1</v>
      </c>
      <c r="BK94" s="7">
        <f>IF(MAX(Sheet1!BK390)=Sheet1!BK94,0,1)</f>
        <v>1</v>
      </c>
      <c r="BL94" s="7">
        <f>IF(MAX(Sheet1!BL390)=Sheet1!BL94,0,1)</f>
        <v>1</v>
      </c>
      <c r="BM94" s="7">
        <f>IF(MAX(Sheet1!BM390)=Sheet1!BM94,0,1)</f>
        <v>1</v>
      </c>
      <c r="BN94" s="7">
        <f>IF(MAX(Sheet1!BN390)=Sheet1!BN94,0,1)</f>
        <v>1</v>
      </c>
      <c r="BO94" s="7">
        <f>IF(MAX(Sheet1!BO390)=Sheet1!BO94,0,1)</f>
        <v>1</v>
      </c>
      <c r="BP94" s="7">
        <f>IF(MAX(Sheet1!BP390)=Sheet1!BP94,0,1)</f>
        <v>1</v>
      </c>
      <c r="BQ94" s="7">
        <f>IF(MAX(Sheet1!BQ390)=Sheet1!BQ94,0,1)</f>
        <v>1</v>
      </c>
      <c r="BR94" s="7">
        <f>IF(MAX(Sheet1!BR390)=Sheet1!BR94,0,1)</f>
        <v>1</v>
      </c>
      <c r="BS94" s="7">
        <f>IF(MAX(Sheet1!BS390)=Sheet1!BS94,0,1)</f>
        <v>1</v>
      </c>
      <c r="BT94" s="7">
        <f>IF(MAX(Sheet1!BT390)=Sheet1!BT94,0,1)</f>
        <v>1</v>
      </c>
      <c r="BU94" s="7">
        <f>IF(MAX(Sheet1!BU390)=Sheet1!BU94,0,1)</f>
        <v>1</v>
      </c>
      <c r="BV94" s="7">
        <f>IF(MAX(Sheet1!BV390)=Sheet1!BV94,0,1)</f>
        <v>1</v>
      </c>
      <c r="BW94" s="7">
        <f>IF(MAX(Sheet1!BW390)=Sheet1!BW94,0,1)</f>
        <v>1</v>
      </c>
      <c r="BX94" s="7">
        <f>IF(MAX(Sheet1!BX390)=Sheet1!BX94,0,1)</f>
        <v>1</v>
      </c>
      <c r="BY94" s="7">
        <f>IF(MAX(Sheet1!BY390)=Sheet1!BY94,0,1)</f>
        <v>1</v>
      </c>
      <c r="BZ94" s="7">
        <f>IF(MAX(Sheet1!BZ390)=Sheet1!BZ94,0,1)</f>
        <v>1</v>
      </c>
      <c r="CA94" s="7">
        <f>IF(MAX(Sheet1!CA390)=Sheet1!CA94,0,1)</f>
        <v>1</v>
      </c>
      <c r="CB94" s="7">
        <f>IF(MAX(Sheet1!CB390)=Sheet1!CB94,0,1)</f>
        <v>1</v>
      </c>
      <c r="CC94" s="7">
        <f>IF(MAX(Sheet1!CC390)=Sheet1!CC94,0,1)</f>
        <v>1</v>
      </c>
      <c r="CD94" s="7">
        <f>IF(MAX(Sheet1!CD390)=Sheet1!CD94,0,1)</f>
        <v>1</v>
      </c>
      <c r="CE94" s="7">
        <f>IF(MAX(Sheet1!CE390)=Sheet1!CE94,0,1)</f>
        <v>1</v>
      </c>
      <c r="CF94" s="7">
        <f>IF(MAX(Sheet1!CF390)=Sheet1!CF94,0,1)</f>
        <v>1</v>
      </c>
      <c r="CG94" s="7">
        <f>IF(MAX(Sheet1!CG390)=Sheet1!CG94,0,1)</f>
        <v>1</v>
      </c>
      <c r="CH94" s="7">
        <f>IF(MAX(Sheet1!CH390)=Sheet1!CH94,0,1)</f>
        <v>1</v>
      </c>
      <c r="CI94" s="7">
        <f>IF(MAX(Sheet1!CI390)=Sheet1!CI94,0,1)</f>
        <v>1</v>
      </c>
      <c r="CJ94" s="7">
        <f>IF(MAX(Sheet1!CJ390)=Sheet1!CJ94,0,1)</f>
        <v>1</v>
      </c>
      <c r="CK94" s="7">
        <f>IF(MAX(Sheet1!CK390)=Sheet1!CK94,0,1)</f>
        <v>1</v>
      </c>
      <c r="CL94" s="7">
        <f>IF(MAX(Sheet1!CL390)=Sheet1!CL94,0,1)</f>
        <v>1</v>
      </c>
      <c r="CM94" s="7">
        <f>IF(MAX(Sheet1!CM390)=Sheet1!CM94,0,1)</f>
        <v>1</v>
      </c>
      <c r="CN94" s="7">
        <f>IF(MAX(Sheet1!CN390)=Sheet1!CN94,0,1)</f>
        <v>1</v>
      </c>
      <c r="CO94" s="7">
        <f>IF(MAX(Sheet1!CO390)=Sheet1!CO94,0,1)</f>
        <v>1</v>
      </c>
      <c r="CP94" s="7">
        <f>IF(MAX(Sheet1!CP390)=Sheet1!CP94,0,1)</f>
        <v>1</v>
      </c>
      <c r="CQ94" s="7">
        <f>IF(MAX(Sheet1!CQ390)=Sheet1!CQ94,0,1)</f>
        <v>1</v>
      </c>
      <c r="CR94" s="7">
        <f>IF(MAX(Sheet1!CR390)=Sheet1!CR94,0,1)</f>
        <v>1</v>
      </c>
      <c r="CS94" s="7">
        <f>IF(MAX(Sheet1!CS390)=Sheet1!CS94,0,1)</f>
        <v>1</v>
      </c>
      <c r="CT94" s="7">
        <f>IF(MAX(Sheet1!CT390)=Sheet1!CT94,0,1)</f>
        <v>1</v>
      </c>
      <c r="CU94" s="7">
        <f>IF(MAX(Sheet1!CU390)=Sheet1!CU94,0,1)</f>
        <v>1</v>
      </c>
      <c r="CV94" s="7">
        <f>IF(MAX(Sheet1!CV390)=Sheet1!CV94,0,1)</f>
        <v>1</v>
      </c>
      <c r="CW94" s="7">
        <f>IF(MAX(Sheet1!CW390)=Sheet1!CW94,0,1)</f>
        <v>1</v>
      </c>
      <c r="CX94" s="7">
        <f>IF(MAX(Sheet1!CX390)=Sheet1!CX94,0,1)</f>
        <v>1</v>
      </c>
      <c r="CY94" s="7">
        <f>IF(MAX(Sheet1!CY390)=Sheet1!CY94,0,1)</f>
        <v>1</v>
      </c>
      <c r="CZ94" s="7">
        <f>IF(MAX(Sheet1!CZ390)=Sheet1!CZ94,0,1)</f>
        <v>1</v>
      </c>
      <c r="DA94" s="7">
        <f>IF(MAX(Sheet1!DA390)=Sheet1!DA94,0,1)</f>
        <v>1</v>
      </c>
      <c r="DB94" s="7">
        <f>IF(MAX(Sheet1!DB390)=Sheet1!DB94,0,1)</f>
        <v>1</v>
      </c>
      <c r="DC94" s="7">
        <f>IF(MAX(Sheet1!DC390)=Sheet1!DC94,0,1)</f>
        <v>1</v>
      </c>
      <c r="DD94" s="7">
        <f>IF(MAX(Sheet1!DD390)=Sheet1!DD94,0,1)</f>
        <v>1</v>
      </c>
      <c r="DE94" s="7">
        <f>IF(MAX(Sheet1!DE390)=Sheet1!DE94,0,1)</f>
        <v>1</v>
      </c>
      <c r="DF94" s="7">
        <f>IF(MAX(Sheet1!DF390)=Sheet1!DF94,0,1)</f>
        <v>1</v>
      </c>
      <c r="DG94" s="7">
        <f>IF(MAX(Sheet1!DG390)=Sheet1!DG94,0,1)</f>
        <v>1</v>
      </c>
      <c r="DH94" s="7">
        <f>IF(MAX(Sheet1!DH390)=Sheet1!DH94,0,1)</f>
        <v>1</v>
      </c>
      <c r="DI94" s="7">
        <f>IF(MAX(Sheet1!DI390)=Sheet1!DI94,0,1)</f>
        <v>1</v>
      </c>
      <c r="DJ94" s="7">
        <f>IF(MAX(Sheet1!DJ390)=Sheet1!DJ94,0,1)</f>
        <v>1</v>
      </c>
      <c r="DK94" s="7">
        <f>IF(MAX(Sheet1!DK390)=Sheet1!DK94,0,1)</f>
        <v>1</v>
      </c>
      <c r="DL94" s="7">
        <f>IF(MAX(Sheet1!DL390)=Sheet1!DL94,0,1)</f>
        <v>1</v>
      </c>
      <c r="DM94" s="7">
        <f>IF(MAX(Sheet1!DM390)=Sheet1!DM94,0,1)</f>
        <v>1</v>
      </c>
      <c r="DN94" s="7">
        <f>IF(MAX(Sheet1!DN390)=Sheet1!DN94,0,1)</f>
        <v>1</v>
      </c>
      <c r="DO94" s="7">
        <f>IF(MAX(Sheet1!DO390)=Sheet1!DO94,0,1)</f>
        <v>1</v>
      </c>
      <c r="DP94" s="7">
        <f>IF(MAX(Sheet1!DP390)=Sheet1!DP94,0,1)</f>
        <v>1</v>
      </c>
      <c r="DQ94" s="7">
        <f>IF(MAX(Sheet1!DQ390)=Sheet1!DQ94,0,1)</f>
        <v>1</v>
      </c>
      <c r="DR94" s="7">
        <f>IF(MAX(Sheet1!DR390)=Sheet1!DR94,0,1)</f>
        <v>1</v>
      </c>
      <c r="DS94" s="7">
        <f>IF(MAX(Sheet1!DS390)=Sheet1!DS94,0,1)</f>
        <v>1</v>
      </c>
      <c r="DT94" s="7">
        <f>IF(MAX(Sheet1!DT390)=Sheet1!DT94,0,1)</f>
        <v>1</v>
      </c>
      <c r="DU94" s="7">
        <f>IF(MAX(Sheet1!DU390)=Sheet1!DU94,0,1)</f>
        <v>1</v>
      </c>
      <c r="DV94" s="7">
        <f>IF(MAX(Sheet1!DV390)=Sheet1!DV94,0,1)</f>
        <v>1</v>
      </c>
      <c r="DW94" s="7">
        <f>IF(MAX(Sheet1!DW390)=Sheet1!DW94,0,1)</f>
        <v>1</v>
      </c>
      <c r="DX94" s="7">
        <f>IF(MAX(Sheet1!DX390)=Sheet1!DX94,0,1)</f>
        <v>1</v>
      </c>
      <c r="DY94" s="7">
        <f>IF(MAX(Sheet1!DY390)=Sheet1!DY94,0,1)</f>
        <v>1</v>
      </c>
      <c r="DZ94" s="7">
        <f>IF(MAX(Sheet1!DZ390)=Sheet1!DZ94,0,1)</f>
        <v>1</v>
      </c>
      <c r="EA94" s="7">
        <f>IF(MAX(Sheet1!EA390)=Sheet1!EA94,0,1)</f>
        <v>1</v>
      </c>
      <c r="EB94" s="7">
        <f>IF(MAX(Sheet1!EB390)=Sheet1!EB94,0,1)</f>
        <v>1</v>
      </c>
      <c r="EC94" s="7">
        <f>IF(MAX(Sheet1!EC390)=Sheet1!EC94,0,1)</f>
        <v>1</v>
      </c>
      <c r="ED94" s="7">
        <f>IF(MAX(Sheet1!ED390)=Sheet1!ED94,0,1)</f>
        <v>1</v>
      </c>
      <c r="EE94" s="7">
        <f>IF(MAX(Sheet1!EE390)=Sheet1!EE94,0,1)</f>
        <v>1</v>
      </c>
      <c r="EF94" s="7">
        <f>IF(MAX(Sheet1!EF390)=Sheet1!EF94,0,1)</f>
        <v>1</v>
      </c>
      <c r="EG94" s="7">
        <f>IF(MAX(Sheet1!EG390)=Sheet1!EG94,0,1)</f>
        <v>1</v>
      </c>
      <c r="EH94" s="7">
        <f>IF(MAX(Sheet1!EH390)=Sheet1!EH94,0,1)</f>
        <v>1</v>
      </c>
      <c r="EI94" s="7">
        <f>IF(MAX(Sheet1!EI390)=Sheet1!EI94,0,1)</f>
        <v>1</v>
      </c>
      <c r="EJ94" s="7">
        <f>IF(MAX(Sheet1!EJ390)=Sheet1!EJ94,0,1)</f>
        <v>1</v>
      </c>
      <c r="EK94" s="7">
        <f>IF(MAX(Sheet1!EK390)=Sheet1!EK94,0,1)</f>
        <v>1</v>
      </c>
      <c r="EL94" s="7">
        <f>IF(MAX(Sheet1!EL390)=Sheet1!EL94,0,1)</f>
        <v>1</v>
      </c>
      <c r="EM94" s="7">
        <f>IF(MAX(Sheet1!EM390)=Sheet1!EM94,0,1)</f>
        <v>1</v>
      </c>
      <c r="EN94" s="7">
        <f>IF(MAX(Sheet1!EN390)=Sheet1!EN94,0,1)</f>
        <v>1</v>
      </c>
      <c r="EO94" s="7">
        <f>IF(MAX(Sheet1!EO390)=Sheet1!EO94,0,1)</f>
        <v>1</v>
      </c>
      <c r="EP94" s="7">
        <f>IF(MAX(Sheet1!EP390)=Sheet1!EP94,0,1)</f>
        <v>1</v>
      </c>
      <c r="EQ94" s="7">
        <f>IF(MAX(Sheet1!EQ390)=Sheet1!EQ94,0,1)</f>
        <v>1</v>
      </c>
      <c r="ER94" s="7">
        <f>IF(MAX(Sheet1!ER390)=Sheet1!ER94,0,1)</f>
        <v>1</v>
      </c>
      <c r="ES94" s="7">
        <f>IF(MAX(Sheet1!ES390)=Sheet1!ES94,0,1)</f>
        <v>1</v>
      </c>
      <c r="ET94" s="7">
        <f>IF(MAX(Sheet1!ET390)=Sheet1!ET94,0,1)</f>
        <v>1</v>
      </c>
      <c r="EU94" s="7">
        <f>IF(MAX(Sheet1!EU390)=Sheet1!EU94,0,1)</f>
        <v>1</v>
      </c>
      <c r="EV94" s="7">
        <f>IF(MAX(Sheet1!EV390)=Sheet1!EV94,0,1)</f>
        <v>1</v>
      </c>
      <c r="EW94" s="7">
        <f>IF(MAX(Sheet1!EW390)=Sheet1!EW94,0,1)</f>
        <v>1</v>
      </c>
      <c r="EX94" s="7">
        <f>IF(MAX(Sheet1!EX390)=Sheet1!EX94,0,1)</f>
        <v>1</v>
      </c>
      <c r="EY94" s="7">
        <f>IF(MAX(Sheet1!EY390)=Sheet1!EY94,0,1)</f>
        <v>1</v>
      </c>
      <c r="EZ94" s="7">
        <f>IF(MAX(Sheet1!EZ390)=Sheet1!EZ94,0,1)</f>
        <v>1</v>
      </c>
      <c r="FA94" s="7">
        <f>IF(MAX(Sheet1!FA390)=Sheet1!FA94,0,1)</f>
        <v>1</v>
      </c>
      <c r="FB94" s="7">
        <f>IF(MAX(Sheet1!FB390)=Sheet1!FB94,0,1)</f>
        <v>1</v>
      </c>
      <c r="FC94" s="7">
        <f>IF(MAX(Sheet1!FC390)=Sheet1!FC94,0,1)</f>
        <v>1</v>
      </c>
      <c r="FD94" s="7">
        <f>IF(MAX(Sheet1!FD390)=Sheet1!FD94,0,1)</f>
        <v>1</v>
      </c>
      <c r="FE94" s="7">
        <f>IF(MAX(Sheet1!FE390)=Sheet1!FE94,0,1)</f>
        <v>1</v>
      </c>
      <c r="FF94" s="7">
        <f>IF(MAX(Sheet1!FF390)=Sheet1!FF94,0,1)</f>
        <v>1</v>
      </c>
      <c r="FG94" s="7">
        <f>IF(MAX(Sheet1!FG390)=Sheet1!FG94,0,1)</f>
        <v>1</v>
      </c>
      <c r="FH94" s="7">
        <f>IF(MAX(Sheet1!FH390)=Sheet1!FH94,0,1)</f>
        <v>1</v>
      </c>
      <c r="FI94" s="7">
        <f>IF(MAX(Sheet1!FI390)=Sheet1!FI94,0,1)</f>
        <v>1</v>
      </c>
      <c r="FJ94" s="7">
        <f>IF(MAX(Sheet1!FJ390)=Sheet1!FJ94,0,1)</f>
        <v>1</v>
      </c>
      <c r="FK94" s="7">
        <f>IF(MAX(Sheet1!FK390)=Sheet1!FK94,0,1)</f>
        <v>1</v>
      </c>
      <c r="FL94" s="7">
        <f>IF(MAX(Sheet1!FL390)=Sheet1!FL94,0,1)</f>
        <v>1</v>
      </c>
      <c r="FM94" s="7">
        <f>IF(MAX(Sheet1!FM390)=Sheet1!FM94,0,1)</f>
        <v>1</v>
      </c>
      <c r="FN94" s="7">
        <f>IF(MAX(Sheet1!FN390)=Sheet1!FN94,0,1)</f>
        <v>0</v>
      </c>
      <c r="FO94" s="7">
        <f>IF(MAX(Sheet1!FO390)=Sheet1!FO94,0,1)</f>
        <v>1</v>
      </c>
      <c r="FP94" s="7">
        <f>IF(MAX(Sheet1!FP390)=Sheet1!FP94,0,1)</f>
        <v>0</v>
      </c>
      <c r="FQ94" s="7">
        <f>IF(MAX(Sheet1!FQ390)=Sheet1!FQ94,0,1)</f>
        <v>0</v>
      </c>
      <c r="FR94" s="7">
        <f>IF(MAX(Sheet1!FR390)=Sheet1!FR94,0,1)</f>
        <v>0</v>
      </c>
      <c r="FS94" s="7">
        <f>IF(MAX(Sheet1!FS390)=Sheet1!FS94,0,1)</f>
        <v>0</v>
      </c>
      <c r="FT94" s="7">
        <f>IF(MAX(Sheet1!FT390)=Sheet1!FT94,0,1)</f>
        <v>0</v>
      </c>
      <c r="FU94" s="7">
        <f>IF(MAX(Sheet1!FU390)=Sheet1!FU94,0,1)</f>
        <v>0</v>
      </c>
      <c r="FV94" s="7">
        <f>IF(MAX(Sheet1!FV390)=Sheet1!FV94,0,1)</f>
        <v>0</v>
      </c>
      <c r="FW94" s="7">
        <f>IF(MAX(Sheet1!FW390)=Sheet1!FW94,0,1)</f>
        <v>0</v>
      </c>
      <c r="FX94" s="7">
        <f>IF(MAX(Sheet1!FX390)=Sheet1!FX94,0,1)</f>
        <v>0</v>
      </c>
      <c r="FY94" s="7">
        <f>IF(MAX(Sheet1!FY390)=Sheet1!FY94,0,1)</f>
        <v>0</v>
      </c>
      <c r="FZ94" s="7">
        <f>IF(MAX(Sheet1!FZ390)=Sheet1!FZ94,0,1)</f>
        <v>0</v>
      </c>
      <c r="GA94" s="7">
        <f>IF(MAX(Sheet1!GA390)=Sheet1!GA94,0,1)</f>
        <v>0</v>
      </c>
      <c r="GB94" s="7">
        <f>IF(MAX(Sheet1!GB390)=Sheet1!GB94,0,1)</f>
        <v>0</v>
      </c>
      <c r="GC94" s="7">
        <f>IF(MAX(Sheet1!GC390)=Sheet1!GC94,0,1)</f>
        <v>0</v>
      </c>
      <c r="GD94" s="7">
        <f>IF(MAX(Sheet1!GD390)=Sheet1!GD94,0,1)</f>
        <v>0</v>
      </c>
      <c r="GE94" s="7">
        <f>IF(MAX(Sheet1!GE390)=Sheet1!GE94,0,1)</f>
        <v>0</v>
      </c>
      <c r="GF94" s="7">
        <f>IF(MAX(Sheet1!GF390)=Sheet1!GF94,0,1)</f>
        <v>0</v>
      </c>
      <c r="GG94" s="7">
        <f>IF(MAX(Sheet1!GG390)=Sheet1!GG94,0,1)</f>
        <v>0</v>
      </c>
      <c r="GH94" s="7">
        <f>IF(MAX(Sheet1!GH390)=Sheet1!GH94,0,1)</f>
        <v>0</v>
      </c>
      <c r="GI94" s="7">
        <f>IF(MAX(Sheet1!GI390)=Sheet1!GI94,0,1)</f>
        <v>0</v>
      </c>
      <c r="GJ94" s="7">
        <f>IF(MAX(Sheet1!GJ390)=Sheet1!GJ94,0,1)</f>
        <v>0</v>
      </c>
      <c r="GK94" s="7">
        <f>IF(MAX(Sheet1!GK390)=Sheet1!GK94,0,1)</f>
        <v>0</v>
      </c>
      <c r="GL94" s="7">
        <f>IF(MAX(Sheet1!GL390)=Sheet1!GL94,0,1)</f>
        <v>0</v>
      </c>
      <c r="GM94" s="7">
        <f>IF(MAX(Sheet1!GM390)=Sheet1!GM94,0,1)</f>
        <v>0</v>
      </c>
      <c r="GN94" s="7">
        <f>IF(MAX(Sheet1!GN390)=Sheet1!GN94,0,1)</f>
        <v>0</v>
      </c>
      <c r="GO94" s="7">
        <f>IF(MAX(Sheet1!GO390)=Sheet1!GO94,0,1)</f>
        <v>0</v>
      </c>
      <c r="GP94" s="7">
        <f>IF(MAX(Sheet1!GP390)=Sheet1!GP94,0,1)</f>
        <v>0</v>
      </c>
      <c r="GQ94" s="7">
        <f>IF(MAX(Sheet1!GQ390)=Sheet1!GQ94,0,1)</f>
        <v>0</v>
      </c>
      <c r="GR94" s="7">
        <f>IF(MAX(Sheet1!GR390)=Sheet1!GR94,0,1)</f>
        <v>0</v>
      </c>
      <c r="GS94" s="7">
        <f>IF(MAX(Sheet1!GS390)=Sheet1!GS94,0,1)</f>
        <v>0</v>
      </c>
      <c r="GT94" s="7">
        <f>IF(MAX(Sheet1!GT390)=Sheet1!GT94,0,1)</f>
        <v>0</v>
      </c>
    </row>
    <row r="95" spans="1:202" ht="13" x14ac:dyDescent="0.15">
      <c r="A95" s="22">
        <f t="shared" si="3"/>
        <v>92</v>
      </c>
      <c r="B95" s="7">
        <f t="shared" ref="B95:C95" si="95">0</f>
        <v>0</v>
      </c>
      <c r="C95" s="7">
        <f t="shared" si="95"/>
        <v>0</v>
      </c>
      <c r="D95" s="7">
        <f>IF(MAX(Sheet1!D391)=Sheet1!D95,0,1)</f>
        <v>1</v>
      </c>
      <c r="E95" s="7">
        <f>IF(MAX(Sheet1!E391)=Sheet1!E95,0,1)</f>
        <v>1</v>
      </c>
      <c r="F95" s="7">
        <f>IF(MAX(Sheet1!F391)=Sheet1!F95,0,1)</f>
        <v>1</v>
      </c>
      <c r="G95" s="7">
        <f>IF(MAX(Sheet1!G391)=Sheet1!G95,0,1)</f>
        <v>1</v>
      </c>
      <c r="H95" s="7">
        <f>IF(MAX(Sheet1!H391)=Sheet1!H95,0,1)</f>
        <v>1</v>
      </c>
      <c r="I95" s="7">
        <f>IF(MAX(Sheet1!I391)=Sheet1!I95,0,1)</f>
        <v>1</v>
      </c>
      <c r="J95" s="7">
        <f>IF(MAX(Sheet1!J391)=Sheet1!J95,0,1)</f>
        <v>1</v>
      </c>
      <c r="K95" s="7">
        <f>IF(MAX(Sheet1!K391)=Sheet1!K95,0,1)</f>
        <v>1</v>
      </c>
      <c r="L95" s="7">
        <f>IF(MAX(Sheet1!L391)=Sheet1!L95,0,1)</f>
        <v>1</v>
      </c>
      <c r="M95" s="7">
        <f>IF(MAX(Sheet1!M391)=Sheet1!M95,0,1)</f>
        <v>1</v>
      </c>
      <c r="N95" s="7">
        <f>IF(MAX(Sheet1!N391)=Sheet1!N95,0,1)</f>
        <v>1</v>
      </c>
      <c r="O95" s="7">
        <f>IF(MAX(Sheet1!O391)=Sheet1!O95,0,1)</f>
        <v>1</v>
      </c>
      <c r="P95" s="7">
        <f>IF(MAX(Sheet1!P391)=Sheet1!P95,0,1)</f>
        <v>1</v>
      </c>
      <c r="Q95" s="7">
        <f>IF(MAX(Sheet1!Q391)=Sheet1!Q95,0,1)</f>
        <v>1</v>
      </c>
      <c r="R95" s="7">
        <f>IF(MAX(Sheet1!R391)=Sheet1!R95,0,1)</f>
        <v>1</v>
      </c>
      <c r="S95" s="7">
        <f>IF(MAX(Sheet1!S391)=Sheet1!S95,0,1)</f>
        <v>1</v>
      </c>
      <c r="T95" s="7">
        <f>IF(MAX(Sheet1!T391)=Sheet1!T95,0,1)</f>
        <v>1</v>
      </c>
      <c r="U95" s="7">
        <f>IF(MAX(Sheet1!U391)=Sheet1!U95,0,1)</f>
        <v>1</v>
      </c>
      <c r="V95" s="7">
        <f>IF(MAX(Sheet1!V391)=Sheet1!V95,0,1)</f>
        <v>1</v>
      </c>
      <c r="W95" s="7">
        <f>IF(MAX(Sheet1!W391)=Sheet1!W95,0,1)</f>
        <v>1</v>
      </c>
      <c r="X95" s="7">
        <f>IF(MAX(Sheet1!X391)=Sheet1!X95,0,1)</f>
        <v>1</v>
      </c>
      <c r="Y95" s="7">
        <f>IF(MAX(Sheet1!Y391)=Sheet1!Y95,0,1)</f>
        <v>1</v>
      </c>
      <c r="Z95" s="7">
        <f>IF(MAX(Sheet1!Z391)=Sheet1!Z95,0,1)</f>
        <v>1</v>
      </c>
      <c r="AA95" s="7">
        <f>IF(MAX(Sheet1!AA391)=Sheet1!AA95,0,1)</f>
        <v>1</v>
      </c>
      <c r="AB95" s="7">
        <f>IF(MAX(Sheet1!AB391)=Sheet1!AB95,0,1)</f>
        <v>1</v>
      </c>
      <c r="AC95" s="7">
        <f>IF(MAX(Sheet1!AC391)=Sheet1!AC95,0,1)</f>
        <v>1</v>
      </c>
      <c r="AD95" s="7">
        <f>IF(MAX(Sheet1!AD391)=Sheet1!AD95,0,1)</f>
        <v>1</v>
      </c>
      <c r="AE95" s="7">
        <f>IF(MAX(Sheet1!AE391)=Sheet1!AE95,0,1)</f>
        <v>1</v>
      </c>
      <c r="AF95" s="7">
        <f>IF(MAX(Sheet1!AF391)=Sheet1!AF95,0,1)</f>
        <v>1</v>
      </c>
      <c r="AG95" s="7">
        <f>IF(MAX(Sheet1!AG391)=Sheet1!AG95,0,1)</f>
        <v>1</v>
      </c>
      <c r="AH95" s="7">
        <f>IF(MAX(Sheet1!AH391)=Sheet1!AH95,0,1)</f>
        <v>1</v>
      </c>
      <c r="AI95" s="7">
        <f>IF(MAX(Sheet1!AI391)=Sheet1!AI95,0,1)</f>
        <v>1</v>
      </c>
      <c r="AJ95" s="7">
        <f>IF(MAX(Sheet1!AJ391)=Sheet1!AJ95,0,1)</f>
        <v>1</v>
      </c>
      <c r="AK95" s="7">
        <f>IF(MAX(Sheet1!AK391)=Sheet1!AK95,0,1)</f>
        <v>1</v>
      </c>
      <c r="AL95" s="7">
        <f>IF(MAX(Sheet1!AL391)=Sheet1!AL95,0,1)</f>
        <v>1</v>
      </c>
      <c r="AM95" s="7">
        <f>IF(MAX(Sheet1!AM391)=Sheet1!AM95,0,1)</f>
        <v>1</v>
      </c>
      <c r="AN95" s="7">
        <f>IF(MAX(Sheet1!AN391)=Sheet1!AN95,0,1)</f>
        <v>1</v>
      </c>
      <c r="AO95" s="7">
        <f>IF(MAX(Sheet1!AO391)=Sheet1!AO95,0,1)</f>
        <v>1</v>
      </c>
      <c r="AP95" s="7">
        <f>IF(MAX(Sheet1!AP391)=Sheet1!AP95,0,1)</f>
        <v>1</v>
      </c>
      <c r="AQ95" s="7">
        <f>IF(MAX(Sheet1!AQ391)=Sheet1!AQ95,0,1)</f>
        <v>1</v>
      </c>
      <c r="AR95" s="7">
        <f>IF(MAX(Sheet1!AR391)=Sheet1!AR95,0,1)</f>
        <v>1</v>
      </c>
      <c r="AS95" s="7">
        <f>IF(MAX(Sheet1!AS391)=Sheet1!AS95,0,1)</f>
        <v>1</v>
      </c>
      <c r="AT95" s="7">
        <f>IF(MAX(Sheet1!AT391)=Sheet1!AT95,0,1)</f>
        <v>1</v>
      </c>
      <c r="AU95" s="7">
        <f>IF(MAX(Sheet1!AU391)=Sheet1!AU95,0,1)</f>
        <v>1</v>
      </c>
      <c r="AV95" s="7">
        <f>IF(MAX(Sheet1!AV391)=Sheet1!AV95,0,1)</f>
        <v>1</v>
      </c>
      <c r="AW95" s="7">
        <f>IF(MAX(Sheet1!AW391)=Sheet1!AW95,0,1)</f>
        <v>1</v>
      </c>
      <c r="AX95" s="7">
        <f>IF(MAX(Sheet1!AX391)=Sheet1!AX95,0,1)</f>
        <v>1</v>
      </c>
      <c r="AY95" s="7">
        <f>IF(MAX(Sheet1!AY391)=Sheet1!AY95,0,1)</f>
        <v>1</v>
      </c>
      <c r="AZ95" s="7">
        <f>IF(MAX(Sheet1!AZ391)=Sheet1!AZ95,0,1)</f>
        <v>1</v>
      </c>
      <c r="BA95" s="7">
        <f>IF(MAX(Sheet1!BA391)=Sheet1!BA95,0,1)</f>
        <v>1</v>
      </c>
      <c r="BB95" s="7">
        <f>IF(MAX(Sheet1!BB391)=Sheet1!BB95,0,1)</f>
        <v>1</v>
      </c>
      <c r="BC95" s="7">
        <f>IF(MAX(Sheet1!BC391)=Sheet1!BC95,0,1)</f>
        <v>1</v>
      </c>
      <c r="BD95" s="7">
        <f>IF(MAX(Sheet1!BD391)=Sheet1!BD95,0,1)</f>
        <v>1</v>
      </c>
      <c r="BE95" s="7">
        <f>IF(MAX(Sheet1!BE391)=Sheet1!BE95,0,1)</f>
        <v>1</v>
      </c>
      <c r="BF95" s="7">
        <f>IF(MAX(Sheet1!BF391)=Sheet1!BF95,0,1)</f>
        <v>1</v>
      </c>
      <c r="BG95" s="7">
        <f>IF(MAX(Sheet1!BG391)=Sheet1!BG95,0,1)</f>
        <v>1</v>
      </c>
      <c r="BH95" s="7">
        <f>IF(MAX(Sheet1!BH391)=Sheet1!BH95,0,1)</f>
        <v>1</v>
      </c>
      <c r="BI95" s="7">
        <f>IF(MAX(Sheet1!BI391)=Sheet1!BI95,0,1)</f>
        <v>1</v>
      </c>
      <c r="BJ95" s="7">
        <f>IF(MAX(Sheet1!BJ391)=Sheet1!BJ95,0,1)</f>
        <v>1</v>
      </c>
      <c r="BK95" s="7">
        <f>IF(MAX(Sheet1!BK391)=Sheet1!BK95,0,1)</f>
        <v>1</v>
      </c>
      <c r="BL95" s="7">
        <f>IF(MAX(Sheet1!BL391)=Sheet1!BL95,0,1)</f>
        <v>1</v>
      </c>
      <c r="BM95" s="7">
        <f>IF(MAX(Sheet1!BM391)=Sheet1!BM95,0,1)</f>
        <v>1</v>
      </c>
      <c r="BN95" s="7">
        <f>IF(MAX(Sheet1!BN391)=Sheet1!BN95,0,1)</f>
        <v>1</v>
      </c>
      <c r="BO95" s="7">
        <f>IF(MAX(Sheet1!BO391)=Sheet1!BO95,0,1)</f>
        <v>1</v>
      </c>
      <c r="BP95" s="7">
        <f>IF(MAX(Sheet1!BP391)=Sheet1!BP95,0,1)</f>
        <v>1</v>
      </c>
      <c r="BQ95" s="7">
        <f>IF(MAX(Sheet1!BQ391)=Sheet1!BQ95,0,1)</f>
        <v>1</v>
      </c>
      <c r="BR95" s="7">
        <f>IF(MAX(Sheet1!BR391)=Sheet1!BR95,0,1)</f>
        <v>1</v>
      </c>
      <c r="BS95" s="7">
        <f>IF(MAX(Sheet1!BS391)=Sheet1!BS95,0,1)</f>
        <v>1</v>
      </c>
      <c r="BT95" s="7">
        <f>IF(MAX(Sheet1!BT391)=Sheet1!BT95,0,1)</f>
        <v>1</v>
      </c>
      <c r="BU95" s="7">
        <f>IF(MAX(Sheet1!BU391)=Sheet1!BU95,0,1)</f>
        <v>1</v>
      </c>
      <c r="BV95" s="7">
        <f>IF(MAX(Sheet1!BV391)=Sheet1!BV95,0,1)</f>
        <v>1</v>
      </c>
      <c r="BW95" s="7">
        <f>IF(MAX(Sheet1!BW391)=Sheet1!BW95,0,1)</f>
        <v>1</v>
      </c>
      <c r="BX95" s="7">
        <f>IF(MAX(Sheet1!BX391)=Sheet1!BX95,0,1)</f>
        <v>1</v>
      </c>
      <c r="BY95" s="7">
        <f>IF(MAX(Sheet1!BY391)=Sheet1!BY95,0,1)</f>
        <v>1</v>
      </c>
      <c r="BZ95" s="7">
        <f>IF(MAX(Sheet1!BZ391)=Sheet1!BZ95,0,1)</f>
        <v>1</v>
      </c>
      <c r="CA95" s="7">
        <f>IF(MAX(Sheet1!CA391)=Sheet1!CA95,0,1)</f>
        <v>1</v>
      </c>
      <c r="CB95" s="7">
        <f>IF(MAX(Sheet1!CB391)=Sheet1!CB95,0,1)</f>
        <v>1</v>
      </c>
      <c r="CC95" s="7">
        <f>IF(MAX(Sheet1!CC391)=Sheet1!CC95,0,1)</f>
        <v>1</v>
      </c>
      <c r="CD95" s="7">
        <f>IF(MAX(Sheet1!CD391)=Sheet1!CD95,0,1)</f>
        <v>1</v>
      </c>
      <c r="CE95" s="7">
        <f>IF(MAX(Sheet1!CE391)=Sheet1!CE95,0,1)</f>
        <v>1</v>
      </c>
      <c r="CF95" s="7">
        <f>IF(MAX(Sheet1!CF391)=Sheet1!CF95,0,1)</f>
        <v>1</v>
      </c>
      <c r="CG95" s="7">
        <f>IF(MAX(Sheet1!CG391)=Sheet1!CG95,0,1)</f>
        <v>1</v>
      </c>
      <c r="CH95" s="7">
        <f>IF(MAX(Sheet1!CH391)=Sheet1!CH95,0,1)</f>
        <v>1</v>
      </c>
      <c r="CI95" s="7">
        <f>IF(MAX(Sheet1!CI391)=Sheet1!CI95,0,1)</f>
        <v>1</v>
      </c>
      <c r="CJ95" s="7">
        <f>IF(MAX(Sheet1!CJ391)=Sheet1!CJ95,0,1)</f>
        <v>1</v>
      </c>
      <c r="CK95" s="7">
        <f>IF(MAX(Sheet1!CK391)=Sheet1!CK95,0,1)</f>
        <v>1</v>
      </c>
      <c r="CL95" s="7">
        <f>IF(MAX(Sheet1!CL391)=Sheet1!CL95,0,1)</f>
        <v>1</v>
      </c>
      <c r="CM95" s="7">
        <f>IF(MAX(Sheet1!CM391)=Sheet1!CM95,0,1)</f>
        <v>1</v>
      </c>
      <c r="CN95" s="7">
        <f>IF(MAX(Sheet1!CN391)=Sheet1!CN95,0,1)</f>
        <v>1</v>
      </c>
      <c r="CO95" s="7">
        <f>IF(MAX(Sheet1!CO391)=Sheet1!CO95,0,1)</f>
        <v>1</v>
      </c>
      <c r="CP95" s="7">
        <f>IF(MAX(Sheet1!CP391)=Sheet1!CP95,0,1)</f>
        <v>1</v>
      </c>
      <c r="CQ95" s="7">
        <f>IF(MAX(Sheet1!CQ391)=Sheet1!CQ95,0,1)</f>
        <v>1</v>
      </c>
      <c r="CR95" s="7">
        <f>IF(MAX(Sheet1!CR391)=Sheet1!CR95,0,1)</f>
        <v>1</v>
      </c>
      <c r="CS95" s="7">
        <f>IF(MAX(Sheet1!CS391)=Sheet1!CS95,0,1)</f>
        <v>1</v>
      </c>
      <c r="CT95" s="7">
        <f>IF(MAX(Sheet1!CT391)=Sheet1!CT95,0,1)</f>
        <v>1</v>
      </c>
      <c r="CU95" s="7">
        <f>IF(MAX(Sheet1!CU391)=Sheet1!CU95,0,1)</f>
        <v>1</v>
      </c>
      <c r="CV95" s="7">
        <f>IF(MAX(Sheet1!CV391)=Sheet1!CV95,0,1)</f>
        <v>1</v>
      </c>
      <c r="CW95" s="7">
        <f>IF(MAX(Sheet1!CW391)=Sheet1!CW95,0,1)</f>
        <v>1</v>
      </c>
      <c r="CX95" s="7">
        <f>IF(MAX(Sheet1!CX391)=Sheet1!CX95,0,1)</f>
        <v>1</v>
      </c>
      <c r="CY95" s="7">
        <f>IF(MAX(Sheet1!CY391)=Sheet1!CY95,0,1)</f>
        <v>1</v>
      </c>
      <c r="CZ95" s="7">
        <f>IF(MAX(Sheet1!CZ391)=Sheet1!CZ95,0,1)</f>
        <v>1</v>
      </c>
      <c r="DA95" s="7">
        <f>IF(MAX(Sheet1!DA391)=Sheet1!DA95,0,1)</f>
        <v>1</v>
      </c>
      <c r="DB95" s="7">
        <f>IF(MAX(Sheet1!DB391)=Sheet1!DB95,0,1)</f>
        <v>1</v>
      </c>
      <c r="DC95" s="7">
        <f>IF(MAX(Sheet1!DC391)=Sheet1!DC95,0,1)</f>
        <v>1</v>
      </c>
      <c r="DD95" s="7">
        <f>IF(MAX(Sheet1!DD391)=Sheet1!DD95,0,1)</f>
        <v>1</v>
      </c>
      <c r="DE95" s="7">
        <f>IF(MAX(Sheet1!DE391)=Sheet1!DE95,0,1)</f>
        <v>1</v>
      </c>
      <c r="DF95" s="7">
        <f>IF(MAX(Sheet1!DF391)=Sheet1!DF95,0,1)</f>
        <v>1</v>
      </c>
      <c r="DG95" s="7">
        <f>IF(MAX(Sheet1!DG391)=Sheet1!DG95,0,1)</f>
        <v>1</v>
      </c>
      <c r="DH95" s="7">
        <f>IF(MAX(Sheet1!DH391)=Sheet1!DH95,0,1)</f>
        <v>1</v>
      </c>
      <c r="DI95" s="7">
        <f>IF(MAX(Sheet1!DI391)=Sheet1!DI95,0,1)</f>
        <v>1</v>
      </c>
      <c r="DJ95" s="7">
        <f>IF(MAX(Sheet1!DJ391)=Sheet1!DJ95,0,1)</f>
        <v>1</v>
      </c>
      <c r="DK95" s="7">
        <f>IF(MAX(Sheet1!DK391)=Sheet1!DK95,0,1)</f>
        <v>1</v>
      </c>
      <c r="DL95" s="7">
        <f>IF(MAX(Sheet1!DL391)=Sheet1!DL95,0,1)</f>
        <v>1</v>
      </c>
      <c r="DM95" s="7">
        <f>IF(MAX(Sheet1!DM391)=Sheet1!DM95,0,1)</f>
        <v>1</v>
      </c>
      <c r="DN95" s="7">
        <f>IF(MAX(Sheet1!DN391)=Sheet1!DN95,0,1)</f>
        <v>1</v>
      </c>
      <c r="DO95" s="7">
        <f>IF(MAX(Sheet1!DO391)=Sheet1!DO95,0,1)</f>
        <v>1</v>
      </c>
      <c r="DP95" s="7">
        <f>IF(MAX(Sheet1!DP391)=Sheet1!DP95,0,1)</f>
        <v>1</v>
      </c>
      <c r="DQ95" s="7">
        <f>IF(MAX(Sheet1!DQ391)=Sheet1!DQ95,0,1)</f>
        <v>1</v>
      </c>
      <c r="DR95" s="7">
        <f>IF(MAX(Sheet1!DR391)=Sheet1!DR95,0,1)</f>
        <v>1</v>
      </c>
      <c r="DS95" s="7">
        <f>IF(MAX(Sheet1!DS391)=Sheet1!DS95,0,1)</f>
        <v>1</v>
      </c>
      <c r="DT95" s="7">
        <f>IF(MAX(Sheet1!DT391)=Sheet1!DT95,0,1)</f>
        <v>1</v>
      </c>
      <c r="DU95" s="7">
        <f>IF(MAX(Sheet1!DU391)=Sheet1!DU95,0,1)</f>
        <v>1</v>
      </c>
      <c r="DV95" s="7">
        <f>IF(MAX(Sheet1!DV391)=Sheet1!DV95,0,1)</f>
        <v>1</v>
      </c>
      <c r="DW95" s="7">
        <f>IF(MAX(Sheet1!DW391)=Sheet1!DW95,0,1)</f>
        <v>1</v>
      </c>
      <c r="DX95" s="7">
        <f>IF(MAX(Sheet1!DX391)=Sheet1!DX95,0,1)</f>
        <v>1</v>
      </c>
      <c r="DY95" s="7">
        <f>IF(MAX(Sheet1!DY391)=Sheet1!DY95,0,1)</f>
        <v>1</v>
      </c>
      <c r="DZ95" s="7">
        <f>IF(MAX(Sheet1!DZ391)=Sheet1!DZ95,0,1)</f>
        <v>1</v>
      </c>
      <c r="EA95" s="7">
        <f>IF(MAX(Sheet1!EA391)=Sheet1!EA95,0,1)</f>
        <v>1</v>
      </c>
      <c r="EB95" s="7">
        <f>IF(MAX(Sheet1!EB391)=Sheet1!EB95,0,1)</f>
        <v>1</v>
      </c>
      <c r="EC95" s="7">
        <f>IF(MAX(Sheet1!EC391)=Sheet1!EC95,0,1)</f>
        <v>1</v>
      </c>
      <c r="ED95" s="7">
        <f>IF(MAX(Sheet1!ED391)=Sheet1!ED95,0,1)</f>
        <v>1</v>
      </c>
      <c r="EE95" s="7">
        <f>IF(MAX(Sheet1!EE391)=Sheet1!EE95,0,1)</f>
        <v>1</v>
      </c>
      <c r="EF95" s="7">
        <f>IF(MAX(Sheet1!EF391)=Sheet1!EF95,0,1)</f>
        <v>1</v>
      </c>
      <c r="EG95" s="7">
        <f>IF(MAX(Sheet1!EG391)=Sheet1!EG95,0,1)</f>
        <v>1</v>
      </c>
      <c r="EH95" s="7">
        <f>IF(MAX(Sheet1!EH391)=Sheet1!EH95,0,1)</f>
        <v>1</v>
      </c>
      <c r="EI95" s="7">
        <f>IF(MAX(Sheet1!EI391)=Sheet1!EI95,0,1)</f>
        <v>1</v>
      </c>
      <c r="EJ95" s="7">
        <f>IF(MAX(Sheet1!EJ391)=Sheet1!EJ95,0,1)</f>
        <v>1</v>
      </c>
      <c r="EK95" s="7">
        <f>IF(MAX(Sheet1!EK391)=Sheet1!EK95,0,1)</f>
        <v>1</v>
      </c>
      <c r="EL95" s="7">
        <f>IF(MAX(Sheet1!EL391)=Sheet1!EL95,0,1)</f>
        <v>1</v>
      </c>
      <c r="EM95" s="7">
        <f>IF(MAX(Sheet1!EM391)=Sheet1!EM95,0,1)</f>
        <v>1</v>
      </c>
      <c r="EN95" s="7">
        <f>IF(MAX(Sheet1!EN391)=Sheet1!EN95,0,1)</f>
        <v>1</v>
      </c>
      <c r="EO95" s="7">
        <f>IF(MAX(Sheet1!EO391)=Sheet1!EO95,0,1)</f>
        <v>1</v>
      </c>
      <c r="EP95" s="7">
        <f>IF(MAX(Sheet1!EP391)=Sheet1!EP95,0,1)</f>
        <v>1</v>
      </c>
      <c r="EQ95" s="7">
        <f>IF(MAX(Sheet1!EQ391)=Sheet1!EQ95,0,1)</f>
        <v>1</v>
      </c>
      <c r="ER95" s="7">
        <f>IF(MAX(Sheet1!ER391)=Sheet1!ER95,0,1)</f>
        <v>1</v>
      </c>
      <c r="ES95" s="7">
        <f>IF(MAX(Sheet1!ES391)=Sheet1!ES95,0,1)</f>
        <v>1</v>
      </c>
      <c r="ET95" s="7">
        <f>IF(MAX(Sheet1!ET391)=Sheet1!ET95,0,1)</f>
        <v>1</v>
      </c>
      <c r="EU95" s="7">
        <f>IF(MAX(Sheet1!EU391)=Sheet1!EU95,0,1)</f>
        <v>1</v>
      </c>
      <c r="EV95" s="7">
        <f>IF(MAX(Sheet1!EV391)=Sheet1!EV95,0,1)</f>
        <v>1</v>
      </c>
      <c r="EW95" s="7">
        <f>IF(MAX(Sheet1!EW391)=Sheet1!EW95,0,1)</f>
        <v>1</v>
      </c>
      <c r="EX95" s="7">
        <f>IF(MAX(Sheet1!EX391)=Sheet1!EX95,0,1)</f>
        <v>1</v>
      </c>
      <c r="EY95" s="7">
        <f>IF(MAX(Sheet1!EY391)=Sheet1!EY95,0,1)</f>
        <v>1</v>
      </c>
      <c r="EZ95" s="7">
        <f>IF(MAX(Sheet1!EZ391)=Sheet1!EZ95,0,1)</f>
        <v>1</v>
      </c>
      <c r="FA95" s="7">
        <f>IF(MAX(Sheet1!FA391)=Sheet1!FA95,0,1)</f>
        <v>1</v>
      </c>
      <c r="FB95" s="7">
        <f>IF(MAX(Sheet1!FB391)=Sheet1!FB95,0,1)</f>
        <v>1</v>
      </c>
      <c r="FC95" s="7">
        <f>IF(MAX(Sheet1!FC391)=Sheet1!FC95,0,1)</f>
        <v>1</v>
      </c>
      <c r="FD95" s="7">
        <f>IF(MAX(Sheet1!FD391)=Sheet1!FD95,0,1)</f>
        <v>1</v>
      </c>
      <c r="FE95" s="7">
        <f>IF(MAX(Sheet1!FE391)=Sheet1!FE95,0,1)</f>
        <v>1</v>
      </c>
      <c r="FF95" s="7">
        <f>IF(MAX(Sheet1!FF391)=Sheet1!FF95,0,1)</f>
        <v>1</v>
      </c>
      <c r="FG95" s="7">
        <f>IF(MAX(Sheet1!FG391)=Sheet1!FG95,0,1)</f>
        <v>1</v>
      </c>
      <c r="FH95" s="7">
        <f>IF(MAX(Sheet1!FH391)=Sheet1!FH95,0,1)</f>
        <v>1</v>
      </c>
      <c r="FI95" s="7">
        <f>IF(MAX(Sheet1!FI391)=Sheet1!FI95,0,1)</f>
        <v>1</v>
      </c>
      <c r="FJ95" s="7">
        <f>IF(MAX(Sheet1!FJ391)=Sheet1!FJ95,0,1)</f>
        <v>1</v>
      </c>
      <c r="FK95" s="7">
        <f>IF(MAX(Sheet1!FK391)=Sheet1!FK95,0,1)</f>
        <v>1</v>
      </c>
      <c r="FL95" s="7">
        <f>IF(MAX(Sheet1!FL391)=Sheet1!FL95,0,1)</f>
        <v>1</v>
      </c>
      <c r="FM95" s="7">
        <f>IF(MAX(Sheet1!FM391)=Sheet1!FM95,0,1)</f>
        <v>1</v>
      </c>
      <c r="FN95" s="7">
        <f>IF(MAX(Sheet1!FN391)=Sheet1!FN95,0,1)</f>
        <v>1</v>
      </c>
      <c r="FO95" s="7">
        <f>IF(MAX(Sheet1!FO391)=Sheet1!FO95,0,1)</f>
        <v>0</v>
      </c>
      <c r="FP95" s="7">
        <f>IF(MAX(Sheet1!FP391)=Sheet1!FP95,0,1)</f>
        <v>1</v>
      </c>
      <c r="FQ95" s="7">
        <f>IF(MAX(Sheet1!FQ391)=Sheet1!FQ95,0,1)</f>
        <v>0</v>
      </c>
      <c r="FR95" s="7">
        <f>IF(MAX(Sheet1!FR391)=Sheet1!FR95,0,1)</f>
        <v>1</v>
      </c>
      <c r="FS95" s="7">
        <f>IF(MAX(Sheet1!FS391)=Sheet1!FS95,0,1)</f>
        <v>0</v>
      </c>
      <c r="FT95" s="7">
        <f>IF(MAX(Sheet1!FT391)=Sheet1!FT95,0,1)</f>
        <v>0</v>
      </c>
      <c r="FU95" s="7">
        <f>IF(MAX(Sheet1!FU391)=Sheet1!FU95,0,1)</f>
        <v>0</v>
      </c>
      <c r="FV95" s="7">
        <f>IF(MAX(Sheet1!FV391)=Sheet1!FV95,0,1)</f>
        <v>0</v>
      </c>
      <c r="FW95" s="7">
        <f>IF(MAX(Sheet1!FW391)=Sheet1!FW95,0,1)</f>
        <v>0</v>
      </c>
      <c r="FX95" s="7">
        <f>IF(MAX(Sheet1!FX391)=Sheet1!FX95,0,1)</f>
        <v>0</v>
      </c>
      <c r="FY95" s="7">
        <f>IF(MAX(Sheet1!FY391)=Sheet1!FY95,0,1)</f>
        <v>0</v>
      </c>
      <c r="FZ95" s="7">
        <f>IF(MAX(Sheet1!FZ391)=Sheet1!FZ95,0,1)</f>
        <v>0</v>
      </c>
      <c r="GA95" s="7">
        <f>IF(MAX(Sheet1!GA391)=Sheet1!GA95,0,1)</f>
        <v>0</v>
      </c>
      <c r="GB95" s="7">
        <f>IF(MAX(Sheet1!GB391)=Sheet1!GB95,0,1)</f>
        <v>0</v>
      </c>
      <c r="GC95" s="7">
        <f>IF(MAX(Sheet1!GC391)=Sheet1!GC95,0,1)</f>
        <v>0</v>
      </c>
      <c r="GD95" s="7">
        <f>IF(MAX(Sheet1!GD391)=Sheet1!GD95,0,1)</f>
        <v>0</v>
      </c>
      <c r="GE95" s="7">
        <f>IF(MAX(Sheet1!GE391)=Sheet1!GE95,0,1)</f>
        <v>0</v>
      </c>
      <c r="GF95" s="7">
        <f>IF(MAX(Sheet1!GF391)=Sheet1!GF95,0,1)</f>
        <v>0</v>
      </c>
      <c r="GG95" s="7">
        <f>IF(MAX(Sheet1!GG391)=Sheet1!GG95,0,1)</f>
        <v>0</v>
      </c>
      <c r="GH95" s="7">
        <f>IF(MAX(Sheet1!GH391)=Sheet1!GH95,0,1)</f>
        <v>0</v>
      </c>
      <c r="GI95" s="7">
        <f>IF(MAX(Sheet1!GI391)=Sheet1!GI95,0,1)</f>
        <v>0</v>
      </c>
      <c r="GJ95" s="7">
        <f>IF(MAX(Sheet1!GJ391)=Sheet1!GJ95,0,1)</f>
        <v>0</v>
      </c>
      <c r="GK95" s="7">
        <f>IF(MAX(Sheet1!GK391)=Sheet1!GK95,0,1)</f>
        <v>0</v>
      </c>
      <c r="GL95" s="7">
        <f>IF(MAX(Sheet1!GL391)=Sheet1!GL95,0,1)</f>
        <v>0</v>
      </c>
      <c r="GM95" s="7">
        <f>IF(MAX(Sheet1!GM391)=Sheet1!GM95,0,1)</f>
        <v>0</v>
      </c>
      <c r="GN95" s="7">
        <f>IF(MAX(Sheet1!GN391)=Sheet1!GN95,0,1)</f>
        <v>0</v>
      </c>
      <c r="GO95" s="7">
        <f>IF(MAX(Sheet1!GO391)=Sheet1!GO95,0,1)</f>
        <v>0</v>
      </c>
      <c r="GP95" s="7">
        <f>IF(MAX(Sheet1!GP391)=Sheet1!GP95,0,1)</f>
        <v>0</v>
      </c>
      <c r="GQ95" s="7">
        <f>IF(MAX(Sheet1!GQ391)=Sheet1!GQ95,0,1)</f>
        <v>0</v>
      </c>
      <c r="GR95" s="7">
        <f>IF(MAX(Sheet1!GR391)=Sheet1!GR95,0,1)</f>
        <v>0</v>
      </c>
      <c r="GS95" s="7">
        <f>IF(MAX(Sheet1!GS391)=Sheet1!GS95,0,1)</f>
        <v>0</v>
      </c>
      <c r="GT95" s="7">
        <f>IF(MAX(Sheet1!GT391)=Sheet1!GT95,0,1)</f>
        <v>0</v>
      </c>
    </row>
    <row r="96" spans="1:202" ht="13" x14ac:dyDescent="0.15">
      <c r="A96" s="22">
        <f t="shared" si="3"/>
        <v>93</v>
      </c>
      <c r="B96" s="7">
        <f t="shared" ref="B96:C96" si="96">0</f>
        <v>0</v>
      </c>
      <c r="C96" s="7">
        <f t="shared" si="96"/>
        <v>0</v>
      </c>
      <c r="D96" s="7">
        <f>IF(MAX(Sheet1!D392)=Sheet1!D96,0,1)</f>
        <v>1</v>
      </c>
      <c r="E96" s="7">
        <f>IF(MAX(Sheet1!E392)=Sheet1!E96,0,1)</f>
        <v>1</v>
      </c>
      <c r="F96" s="7">
        <f>IF(MAX(Sheet1!F392)=Sheet1!F96,0,1)</f>
        <v>1</v>
      </c>
      <c r="G96" s="7">
        <f>IF(MAX(Sheet1!G392)=Sheet1!G96,0,1)</f>
        <v>1</v>
      </c>
      <c r="H96" s="7">
        <f>IF(MAX(Sheet1!H392)=Sheet1!H96,0,1)</f>
        <v>1</v>
      </c>
      <c r="I96" s="7">
        <f>IF(MAX(Sheet1!I392)=Sheet1!I96,0,1)</f>
        <v>1</v>
      </c>
      <c r="J96" s="7">
        <f>IF(MAX(Sheet1!J392)=Sheet1!J96,0,1)</f>
        <v>1</v>
      </c>
      <c r="K96" s="7">
        <f>IF(MAX(Sheet1!K392)=Sheet1!K96,0,1)</f>
        <v>1</v>
      </c>
      <c r="L96" s="7">
        <f>IF(MAX(Sheet1!L392)=Sheet1!L96,0,1)</f>
        <v>1</v>
      </c>
      <c r="M96" s="7">
        <f>IF(MAX(Sheet1!M392)=Sheet1!M96,0,1)</f>
        <v>1</v>
      </c>
      <c r="N96" s="7">
        <f>IF(MAX(Sheet1!N392)=Sheet1!N96,0,1)</f>
        <v>1</v>
      </c>
      <c r="O96" s="7">
        <f>IF(MAX(Sheet1!O392)=Sheet1!O96,0,1)</f>
        <v>1</v>
      </c>
      <c r="P96" s="7">
        <f>IF(MAX(Sheet1!P392)=Sheet1!P96,0,1)</f>
        <v>1</v>
      </c>
      <c r="Q96" s="7">
        <f>IF(MAX(Sheet1!Q392)=Sheet1!Q96,0,1)</f>
        <v>1</v>
      </c>
      <c r="R96" s="7">
        <f>IF(MAX(Sheet1!R392)=Sheet1!R96,0,1)</f>
        <v>1</v>
      </c>
      <c r="S96" s="7">
        <f>IF(MAX(Sheet1!S392)=Sheet1!S96,0,1)</f>
        <v>1</v>
      </c>
      <c r="T96" s="7">
        <f>IF(MAX(Sheet1!T392)=Sheet1!T96,0,1)</f>
        <v>1</v>
      </c>
      <c r="U96" s="7">
        <f>IF(MAX(Sheet1!U392)=Sheet1!U96,0,1)</f>
        <v>1</v>
      </c>
      <c r="V96" s="7">
        <f>IF(MAX(Sheet1!V392)=Sheet1!V96,0,1)</f>
        <v>1</v>
      </c>
      <c r="W96" s="7">
        <f>IF(MAX(Sheet1!W392)=Sheet1!W96,0,1)</f>
        <v>1</v>
      </c>
      <c r="X96" s="7">
        <f>IF(MAX(Sheet1!X392)=Sheet1!X96,0,1)</f>
        <v>1</v>
      </c>
      <c r="Y96" s="7">
        <f>IF(MAX(Sheet1!Y392)=Sheet1!Y96,0,1)</f>
        <v>1</v>
      </c>
      <c r="Z96" s="7">
        <f>IF(MAX(Sheet1!Z392)=Sheet1!Z96,0,1)</f>
        <v>1</v>
      </c>
      <c r="AA96" s="7">
        <f>IF(MAX(Sheet1!AA392)=Sheet1!AA96,0,1)</f>
        <v>1</v>
      </c>
      <c r="AB96" s="7">
        <f>IF(MAX(Sheet1!AB392)=Sheet1!AB96,0,1)</f>
        <v>1</v>
      </c>
      <c r="AC96" s="7">
        <f>IF(MAX(Sheet1!AC392)=Sheet1!AC96,0,1)</f>
        <v>1</v>
      </c>
      <c r="AD96" s="7">
        <f>IF(MAX(Sheet1!AD392)=Sheet1!AD96,0,1)</f>
        <v>1</v>
      </c>
      <c r="AE96" s="7">
        <f>IF(MAX(Sheet1!AE392)=Sheet1!AE96,0,1)</f>
        <v>1</v>
      </c>
      <c r="AF96" s="7">
        <f>IF(MAX(Sheet1!AF392)=Sheet1!AF96,0,1)</f>
        <v>1</v>
      </c>
      <c r="AG96" s="7">
        <f>IF(MAX(Sheet1!AG392)=Sheet1!AG96,0,1)</f>
        <v>1</v>
      </c>
      <c r="AH96" s="7">
        <f>IF(MAX(Sheet1!AH392)=Sheet1!AH96,0,1)</f>
        <v>1</v>
      </c>
      <c r="AI96" s="7">
        <f>IF(MAX(Sheet1!AI392)=Sheet1!AI96,0,1)</f>
        <v>1</v>
      </c>
      <c r="AJ96" s="7">
        <f>IF(MAX(Sheet1!AJ392)=Sheet1!AJ96,0,1)</f>
        <v>1</v>
      </c>
      <c r="AK96" s="7">
        <f>IF(MAX(Sheet1!AK392)=Sheet1!AK96,0,1)</f>
        <v>1</v>
      </c>
      <c r="AL96" s="7">
        <f>IF(MAX(Sheet1!AL392)=Sheet1!AL96,0,1)</f>
        <v>1</v>
      </c>
      <c r="AM96" s="7">
        <f>IF(MAX(Sheet1!AM392)=Sheet1!AM96,0,1)</f>
        <v>1</v>
      </c>
      <c r="AN96" s="7">
        <f>IF(MAX(Sheet1!AN392)=Sheet1!AN96,0,1)</f>
        <v>1</v>
      </c>
      <c r="AO96" s="7">
        <f>IF(MAX(Sheet1!AO392)=Sheet1!AO96,0,1)</f>
        <v>1</v>
      </c>
      <c r="AP96" s="7">
        <f>IF(MAX(Sheet1!AP392)=Sheet1!AP96,0,1)</f>
        <v>1</v>
      </c>
      <c r="AQ96" s="7">
        <f>IF(MAX(Sheet1!AQ392)=Sheet1!AQ96,0,1)</f>
        <v>1</v>
      </c>
      <c r="AR96" s="7">
        <f>IF(MAX(Sheet1!AR392)=Sheet1!AR96,0,1)</f>
        <v>1</v>
      </c>
      <c r="AS96" s="7">
        <f>IF(MAX(Sheet1!AS392)=Sheet1!AS96,0,1)</f>
        <v>1</v>
      </c>
      <c r="AT96" s="7">
        <f>IF(MAX(Sheet1!AT392)=Sheet1!AT96,0,1)</f>
        <v>1</v>
      </c>
      <c r="AU96" s="7">
        <f>IF(MAX(Sheet1!AU392)=Sheet1!AU96,0,1)</f>
        <v>1</v>
      </c>
      <c r="AV96" s="7">
        <f>IF(MAX(Sheet1!AV392)=Sheet1!AV96,0,1)</f>
        <v>1</v>
      </c>
      <c r="AW96" s="7">
        <f>IF(MAX(Sheet1!AW392)=Sheet1!AW96,0,1)</f>
        <v>1</v>
      </c>
      <c r="AX96" s="7">
        <f>IF(MAX(Sheet1!AX392)=Sheet1!AX96,0,1)</f>
        <v>1</v>
      </c>
      <c r="AY96" s="7">
        <f>IF(MAX(Sheet1!AY392)=Sheet1!AY96,0,1)</f>
        <v>1</v>
      </c>
      <c r="AZ96" s="7">
        <f>IF(MAX(Sheet1!AZ392)=Sheet1!AZ96,0,1)</f>
        <v>1</v>
      </c>
      <c r="BA96" s="7">
        <f>IF(MAX(Sheet1!BA392)=Sheet1!BA96,0,1)</f>
        <v>1</v>
      </c>
      <c r="BB96" s="7">
        <f>IF(MAX(Sheet1!BB392)=Sheet1!BB96,0,1)</f>
        <v>1</v>
      </c>
      <c r="BC96" s="7">
        <f>IF(MAX(Sheet1!BC392)=Sheet1!BC96,0,1)</f>
        <v>1</v>
      </c>
      <c r="BD96" s="7">
        <f>IF(MAX(Sheet1!BD392)=Sheet1!BD96,0,1)</f>
        <v>1</v>
      </c>
      <c r="BE96" s="7">
        <f>IF(MAX(Sheet1!BE392)=Sheet1!BE96,0,1)</f>
        <v>1</v>
      </c>
      <c r="BF96" s="7">
        <f>IF(MAX(Sheet1!BF392)=Sheet1!BF96,0,1)</f>
        <v>1</v>
      </c>
      <c r="BG96" s="7">
        <f>IF(MAX(Sheet1!BG392)=Sheet1!BG96,0,1)</f>
        <v>1</v>
      </c>
      <c r="BH96" s="7">
        <f>IF(MAX(Sheet1!BH392)=Sheet1!BH96,0,1)</f>
        <v>1</v>
      </c>
      <c r="BI96" s="7">
        <f>IF(MAX(Sheet1!BI392)=Sheet1!BI96,0,1)</f>
        <v>1</v>
      </c>
      <c r="BJ96" s="7">
        <f>IF(MAX(Sheet1!BJ392)=Sheet1!BJ96,0,1)</f>
        <v>1</v>
      </c>
      <c r="BK96" s="7">
        <f>IF(MAX(Sheet1!BK392)=Sheet1!BK96,0,1)</f>
        <v>1</v>
      </c>
      <c r="BL96" s="7">
        <f>IF(MAX(Sheet1!BL392)=Sheet1!BL96,0,1)</f>
        <v>1</v>
      </c>
      <c r="BM96" s="7">
        <f>IF(MAX(Sheet1!BM392)=Sheet1!BM96,0,1)</f>
        <v>1</v>
      </c>
      <c r="BN96" s="7">
        <f>IF(MAX(Sheet1!BN392)=Sheet1!BN96,0,1)</f>
        <v>1</v>
      </c>
      <c r="BO96" s="7">
        <f>IF(MAX(Sheet1!BO392)=Sheet1!BO96,0,1)</f>
        <v>1</v>
      </c>
      <c r="BP96" s="7">
        <f>IF(MAX(Sheet1!BP392)=Sheet1!BP96,0,1)</f>
        <v>1</v>
      </c>
      <c r="BQ96" s="7">
        <f>IF(MAX(Sheet1!BQ392)=Sheet1!BQ96,0,1)</f>
        <v>1</v>
      </c>
      <c r="BR96" s="7">
        <f>IF(MAX(Sheet1!BR392)=Sheet1!BR96,0,1)</f>
        <v>1</v>
      </c>
      <c r="BS96" s="7">
        <f>IF(MAX(Sheet1!BS392)=Sheet1!BS96,0,1)</f>
        <v>1</v>
      </c>
      <c r="BT96" s="7">
        <f>IF(MAX(Sheet1!BT392)=Sheet1!BT96,0,1)</f>
        <v>1</v>
      </c>
      <c r="BU96" s="7">
        <f>IF(MAX(Sheet1!BU392)=Sheet1!BU96,0,1)</f>
        <v>1</v>
      </c>
      <c r="BV96" s="7">
        <f>IF(MAX(Sheet1!BV392)=Sheet1!BV96,0,1)</f>
        <v>1</v>
      </c>
      <c r="BW96" s="7">
        <f>IF(MAX(Sheet1!BW392)=Sheet1!BW96,0,1)</f>
        <v>1</v>
      </c>
      <c r="BX96" s="7">
        <f>IF(MAX(Sheet1!BX392)=Sheet1!BX96,0,1)</f>
        <v>1</v>
      </c>
      <c r="BY96" s="7">
        <f>IF(MAX(Sheet1!BY392)=Sheet1!BY96,0,1)</f>
        <v>1</v>
      </c>
      <c r="BZ96" s="7">
        <f>IF(MAX(Sheet1!BZ392)=Sheet1!BZ96,0,1)</f>
        <v>1</v>
      </c>
      <c r="CA96" s="7">
        <f>IF(MAX(Sheet1!CA392)=Sheet1!CA96,0,1)</f>
        <v>1</v>
      </c>
      <c r="CB96" s="7">
        <f>IF(MAX(Sheet1!CB392)=Sheet1!CB96,0,1)</f>
        <v>1</v>
      </c>
      <c r="CC96" s="7">
        <f>IF(MAX(Sheet1!CC392)=Sheet1!CC96,0,1)</f>
        <v>1</v>
      </c>
      <c r="CD96" s="7">
        <f>IF(MAX(Sheet1!CD392)=Sheet1!CD96,0,1)</f>
        <v>1</v>
      </c>
      <c r="CE96" s="7">
        <f>IF(MAX(Sheet1!CE392)=Sheet1!CE96,0,1)</f>
        <v>1</v>
      </c>
      <c r="CF96" s="7">
        <f>IF(MAX(Sheet1!CF392)=Sheet1!CF96,0,1)</f>
        <v>1</v>
      </c>
      <c r="CG96" s="7">
        <f>IF(MAX(Sheet1!CG392)=Sheet1!CG96,0,1)</f>
        <v>1</v>
      </c>
      <c r="CH96" s="7">
        <f>IF(MAX(Sheet1!CH392)=Sheet1!CH96,0,1)</f>
        <v>1</v>
      </c>
      <c r="CI96" s="7">
        <f>IF(MAX(Sheet1!CI392)=Sheet1!CI96,0,1)</f>
        <v>1</v>
      </c>
      <c r="CJ96" s="7">
        <f>IF(MAX(Sheet1!CJ392)=Sheet1!CJ96,0,1)</f>
        <v>1</v>
      </c>
      <c r="CK96" s="7">
        <f>IF(MAX(Sheet1!CK392)=Sheet1!CK96,0,1)</f>
        <v>1</v>
      </c>
      <c r="CL96" s="7">
        <f>IF(MAX(Sheet1!CL392)=Sheet1!CL96,0,1)</f>
        <v>1</v>
      </c>
      <c r="CM96" s="7">
        <f>IF(MAX(Sheet1!CM392)=Sheet1!CM96,0,1)</f>
        <v>1</v>
      </c>
      <c r="CN96" s="7">
        <f>IF(MAX(Sheet1!CN392)=Sheet1!CN96,0,1)</f>
        <v>1</v>
      </c>
      <c r="CO96" s="7">
        <f>IF(MAX(Sheet1!CO392)=Sheet1!CO96,0,1)</f>
        <v>1</v>
      </c>
      <c r="CP96" s="7">
        <f>IF(MAX(Sheet1!CP392)=Sheet1!CP96,0,1)</f>
        <v>1</v>
      </c>
      <c r="CQ96" s="7">
        <f>IF(MAX(Sheet1!CQ392)=Sheet1!CQ96,0,1)</f>
        <v>1</v>
      </c>
      <c r="CR96" s="7">
        <f>IF(MAX(Sheet1!CR392)=Sheet1!CR96,0,1)</f>
        <v>1</v>
      </c>
      <c r="CS96" s="7">
        <f>IF(MAX(Sheet1!CS392)=Sheet1!CS96,0,1)</f>
        <v>1</v>
      </c>
      <c r="CT96" s="7">
        <f>IF(MAX(Sheet1!CT392)=Sheet1!CT96,0,1)</f>
        <v>1</v>
      </c>
      <c r="CU96" s="7">
        <f>IF(MAX(Sheet1!CU392)=Sheet1!CU96,0,1)</f>
        <v>1</v>
      </c>
      <c r="CV96" s="7">
        <f>IF(MAX(Sheet1!CV392)=Sheet1!CV96,0,1)</f>
        <v>1</v>
      </c>
      <c r="CW96" s="7">
        <f>IF(MAX(Sheet1!CW392)=Sheet1!CW96,0,1)</f>
        <v>1</v>
      </c>
      <c r="CX96" s="7">
        <f>IF(MAX(Sheet1!CX392)=Sheet1!CX96,0,1)</f>
        <v>1</v>
      </c>
      <c r="CY96" s="7">
        <f>IF(MAX(Sheet1!CY392)=Sheet1!CY96,0,1)</f>
        <v>1</v>
      </c>
      <c r="CZ96" s="7">
        <f>IF(MAX(Sheet1!CZ392)=Sheet1!CZ96,0,1)</f>
        <v>1</v>
      </c>
      <c r="DA96" s="7">
        <f>IF(MAX(Sheet1!DA392)=Sheet1!DA96,0,1)</f>
        <v>1</v>
      </c>
      <c r="DB96" s="7">
        <f>IF(MAX(Sheet1!DB392)=Sheet1!DB96,0,1)</f>
        <v>1</v>
      </c>
      <c r="DC96" s="7">
        <f>IF(MAX(Sheet1!DC392)=Sheet1!DC96,0,1)</f>
        <v>1</v>
      </c>
      <c r="DD96" s="7">
        <f>IF(MAX(Sheet1!DD392)=Sheet1!DD96,0,1)</f>
        <v>1</v>
      </c>
      <c r="DE96" s="7">
        <f>IF(MAX(Sheet1!DE392)=Sheet1!DE96,0,1)</f>
        <v>1</v>
      </c>
      <c r="DF96" s="7">
        <f>IF(MAX(Sheet1!DF392)=Sheet1!DF96,0,1)</f>
        <v>1</v>
      </c>
      <c r="DG96" s="7">
        <f>IF(MAX(Sheet1!DG392)=Sheet1!DG96,0,1)</f>
        <v>1</v>
      </c>
      <c r="DH96" s="7">
        <f>IF(MAX(Sheet1!DH392)=Sheet1!DH96,0,1)</f>
        <v>1</v>
      </c>
      <c r="DI96" s="7">
        <f>IF(MAX(Sheet1!DI392)=Sheet1!DI96,0,1)</f>
        <v>1</v>
      </c>
      <c r="DJ96" s="7">
        <f>IF(MAX(Sheet1!DJ392)=Sheet1!DJ96,0,1)</f>
        <v>1</v>
      </c>
      <c r="DK96" s="7">
        <f>IF(MAX(Sheet1!DK392)=Sheet1!DK96,0,1)</f>
        <v>1</v>
      </c>
      <c r="DL96" s="7">
        <f>IF(MAX(Sheet1!DL392)=Sheet1!DL96,0,1)</f>
        <v>1</v>
      </c>
      <c r="DM96" s="7">
        <f>IF(MAX(Sheet1!DM392)=Sheet1!DM96,0,1)</f>
        <v>1</v>
      </c>
      <c r="DN96" s="7">
        <f>IF(MAX(Sheet1!DN392)=Sheet1!DN96,0,1)</f>
        <v>1</v>
      </c>
      <c r="DO96" s="7">
        <f>IF(MAX(Sheet1!DO392)=Sheet1!DO96,0,1)</f>
        <v>1</v>
      </c>
      <c r="DP96" s="7">
        <f>IF(MAX(Sheet1!DP392)=Sheet1!DP96,0,1)</f>
        <v>1</v>
      </c>
      <c r="DQ96" s="7">
        <f>IF(MAX(Sheet1!DQ392)=Sheet1!DQ96,0,1)</f>
        <v>1</v>
      </c>
      <c r="DR96" s="7">
        <f>IF(MAX(Sheet1!DR392)=Sheet1!DR96,0,1)</f>
        <v>1</v>
      </c>
      <c r="DS96" s="7">
        <f>IF(MAX(Sheet1!DS392)=Sheet1!DS96,0,1)</f>
        <v>1</v>
      </c>
      <c r="DT96" s="7">
        <f>IF(MAX(Sheet1!DT392)=Sheet1!DT96,0,1)</f>
        <v>1</v>
      </c>
      <c r="DU96" s="7">
        <f>IF(MAX(Sheet1!DU392)=Sheet1!DU96,0,1)</f>
        <v>1</v>
      </c>
      <c r="DV96" s="7">
        <f>IF(MAX(Sheet1!DV392)=Sheet1!DV96,0,1)</f>
        <v>1</v>
      </c>
      <c r="DW96" s="7">
        <f>IF(MAX(Sheet1!DW392)=Sheet1!DW96,0,1)</f>
        <v>1</v>
      </c>
      <c r="DX96" s="7">
        <f>IF(MAX(Sheet1!DX392)=Sheet1!DX96,0,1)</f>
        <v>1</v>
      </c>
      <c r="DY96" s="7">
        <f>IF(MAX(Sheet1!DY392)=Sheet1!DY96,0,1)</f>
        <v>1</v>
      </c>
      <c r="DZ96" s="7">
        <f>IF(MAX(Sheet1!DZ392)=Sheet1!DZ96,0,1)</f>
        <v>1</v>
      </c>
      <c r="EA96" s="7">
        <f>IF(MAX(Sheet1!EA392)=Sheet1!EA96,0,1)</f>
        <v>1</v>
      </c>
      <c r="EB96" s="7">
        <f>IF(MAX(Sheet1!EB392)=Sheet1!EB96,0,1)</f>
        <v>1</v>
      </c>
      <c r="EC96" s="7">
        <f>IF(MAX(Sheet1!EC392)=Sheet1!EC96,0,1)</f>
        <v>1</v>
      </c>
      <c r="ED96" s="7">
        <f>IF(MAX(Sheet1!ED392)=Sheet1!ED96,0,1)</f>
        <v>1</v>
      </c>
      <c r="EE96" s="7">
        <f>IF(MAX(Sheet1!EE392)=Sheet1!EE96,0,1)</f>
        <v>1</v>
      </c>
      <c r="EF96" s="7">
        <f>IF(MAX(Sheet1!EF392)=Sheet1!EF96,0,1)</f>
        <v>1</v>
      </c>
      <c r="EG96" s="7">
        <f>IF(MAX(Sheet1!EG392)=Sheet1!EG96,0,1)</f>
        <v>1</v>
      </c>
      <c r="EH96" s="7">
        <f>IF(MAX(Sheet1!EH392)=Sheet1!EH96,0,1)</f>
        <v>1</v>
      </c>
      <c r="EI96" s="7">
        <f>IF(MAX(Sheet1!EI392)=Sheet1!EI96,0,1)</f>
        <v>1</v>
      </c>
      <c r="EJ96" s="7">
        <f>IF(MAX(Sheet1!EJ392)=Sheet1!EJ96,0,1)</f>
        <v>1</v>
      </c>
      <c r="EK96" s="7">
        <f>IF(MAX(Sheet1!EK392)=Sheet1!EK96,0,1)</f>
        <v>1</v>
      </c>
      <c r="EL96" s="7">
        <f>IF(MAX(Sheet1!EL392)=Sheet1!EL96,0,1)</f>
        <v>1</v>
      </c>
      <c r="EM96" s="7">
        <f>IF(MAX(Sheet1!EM392)=Sheet1!EM96,0,1)</f>
        <v>1</v>
      </c>
      <c r="EN96" s="7">
        <f>IF(MAX(Sheet1!EN392)=Sheet1!EN96,0,1)</f>
        <v>1</v>
      </c>
      <c r="EO96" s="7">
        <f>IF(MAX(Sheet1!EO392)=Sheet1!EO96,0,1)</f>
        <v>1</v>
      </c>
      <c r="EP96" s="7">
        <f>IF(MAX(Sheet1!EP392)=Sheet1!EP96,0,1)</f>
        <v>1</v>
      </c>
      <c r="EQ96" s="7">
        <f>IF(MAX(Sheet1!EQ392)=Sheet1!EQ96,0,1)</f>
        <v>1</v>
      </c>
      <c r="ER96" s="7">
        <f>IF(MAX(Sheet1!ER392)=Sheet1!ER96,0,1)</f>
        <v>1</v>
      </c>
      <c r="ES96" s="7">
        <f>IF(MAX(Sheet1!ES392)=Sheet1!ES96,0,1)</f>
        <v>1</v>
      </c>
      <c r="ET96" s="7">
        <f>IF(MAX(Sheet1!ET392)=Sheet1!ET96,0,1)</f>
        <v>1</v>
      </c>
      <c r="EU96" s="7">
        <f>IF(MAX(Sheet1!EU392)=Sheet1!EU96,0,1)</f>
        <v>1</v>
      </c>
      <c r="EV96" s="7">
        <f>IF(MAX(Sheet1!EV392)=Sheet1!EV96,0,1)</f>
        <v>1</v>
      </c>
      <c r="EW96" s="7">
        <f>IF(MAX(Sheet1!EW392)=Sheet1!EW96,0,1)</f>
        <v>1</v>
      </c>
      <c r="EX96" s="7">
        <f>IF(MAX(Sheet1!EX392)=Sheet1!EX96,0,1)</f>
        <v>1</v>
      </c>
      <c r="EY96" s="7">
        <f>IF(MAX(Sheet1!EY392)=Sheet1!EY96,0,1)</f>
        <v>1</v>
      </c>
      <c r="EZ96" s="7">
        <f>IF(MAX(Sheet1!EZ392)=Sheet1!EZ96,0,1)</f>
        <v>1</v>
      </c>
      <c r="FA96" s="7">
        <f>IF(MAX(Sheet1!FA392)=Sheet1!FA96,0,1)</f>
        <v>1</v>
      </c>
      <c r="FB96" s="7">
        <f>IF(MAX(Sheet1!FB392)=Sheet1!FB96,0,1)</f>
        <v>1</v>
      </c>
      <c r="FC96" s="7">
        <f>IF(MAX(Sheet1!FC392)=Sheet1!FC96,0,1)</f>
        <v>1</v>
      </c>
      <c r="FD96" s="7">
        <f>IF(MAX(Sheet1!FD392)=Sheet1!FD96,0,1)</f>
        <v>1</v>
      </c>
      <c r="FE96" s="7">
        <f>IF(MAX(Sheet1!FE392)=Sheet1!FE96,0,1)</f>
        <v>1</v>
      </c>
      <c r="FF96" s="7">
        <f>IF(MAX(Sheet1!FF392)=Sheet1!FF96,0,1)</f>
        <v>1</v>
      </c>
      <c r="FG96" s="7">
        <f>IF(MAX(Sheet1!FG392)=Sheet1!FG96,0,1)</f>
        <v>1</v>
      </c>
      <c r="FH96" s="7">
        <f>IF(MAX(Sheet1!FH392)=Sheet1!FH96,0,1)</f>
        <v>1</v>
      </c>
      <c r="FI96" s="7">
        <f>IF(MAX(Sheet1!FI392)=Sheet1!FI96,0,1)</f>
        <v>1</v>
      </c>
      <c r="FJ96" s="7">
        <f>IF(MAX(Sheet1!FJ392)=Sheet1!FJ96,0,1)</f>
        <v>1</v>
      </c>
      <c r="FK96" s="7">
        <f>IF(MAX(Sheet1!FK392)=Sheet1!FK96,0,1)</f>
        <v>1</v>
      </c>
      <c r="FL96" s="7">
        <f>IF(MAX(Sheet1!FL392)=Sheet1!FL96,0,1)</f>
        <v>1</v>
      </c>
      <c r="FM96" s="7">
        <f>IF(MAX(Sheet1!FM392)=Sheet1!FM96,0,1)</f>
        <v>1</v>
      </c>
      <c r="FN96" s="7">
        <f>IF(MAX(Sheet1!FN392)=Sheet1!FN96,0,1)</f>
        <v>1</v>
      </c>
      <c r="FO96" s="7">
        <f>IF(MAX(Sheet1!FO392)=Sheet1!FO96,0,1)</f>
        <v>1</v>
      </c>
      <c r="FP96" s="7">
        <f>IF(MAX(Sheet1!FP392)=Sheet1!FP96,0,1)</f>
        <v>0</v>
      </c>
      <c r="FQ96" s="7">
        <f>IF(MAX(Sheet1!FQ392)=Sheet1!FQ96,0,1)</f>
        <v>1</v>
      </c>
      <c r="FR96" s="7">
        <f>IF(MAX(Sheet1!FR392)=Sheet1!FR96,0,1)</f>
        <v>0</v>
      </c>
      <c r="FS96" s="7">
        <f>IF(MAX(Sheet1!FS392)=Sheet1!FS96,0,1)</f>
        <v>0</v>
      </c>
      <c r="FT96" s="7">
        <f>IF(MAX(Sheet1!FT392)=Sheet1!FT96,0,1)</f>
        <v>0</v>
      </c>
      <c r="FU96" s="7">
        <f>IF(MAX(Sheet1!FU392)=Sheet1!FU96,0,1)</f>
        <v>0</v>
      </c>
      <c r="FV96" s="7">
        <f>IF(MAX(Sheet1!FV392)=Sheet1!FV96,0,1)</f>
        <v>0</v>
      </c>
      <c r="FW96" s="7">
        <f>IF(MAX(Sheet1!FW392)=Sheet1!FW96,0,1)</f>
        <v>0</v>
      </c>
      <c r="FX96" s="7">
        <f>IF(MAX(Sheet1!FX392)=Sheet1!FX96,0,1)</f>
        <v>0</v>
      </c>
      <c r="FY96" s="7">
        <f>IF(MAX(Sheet1!FY392)=Sheet1!FY96,0,1)</f>
        <v>0</v>
      </c>
      <c r="FZ96" s="7">
        <f>IF(MAX(Sheet1!FZ392)=Sheet1!FZ96,0,1)</f>
        <v>0</v>
      </c>
      <c r="GA96" s="7">
        <f>IF(MAX(Sheet1!GA392)=Sheet1!GA96,0,1)</f>
        <v>0</v>
      </c>
      <c r="GB96" s="7">
        <f>IF(MAX(Sheet1!GB392)=Sheet1!GB96,0,1)</f>
        <v>0</v>
      </c>
      <c r="GC96" s="7">
        <f>IF(MAX(Sheet1!GC392)=Sheet1!GC96,0,1)</f>
        <v>0</v>
      </c>
      <c r="GD96" s="7">
        <f>IF(MAX(Sheet1!GD392)=Sheet1!GD96,0,1)</f>
        <v>0</v>
      </c>
      <c r="GE96" s="7">
        <f>IF(MAX(Sheet1!GE392)=Sheet1!GE96,0,1)</f>
        <v>0</v>
      </c>
      <c r="GF96" s="7">
        <f>IF(MAX(Sheet1!GF392)=Sheet1!GF96,0,1)</f>
        <v>0</v>
      </c>
      <c r="GG96" s="7">
        <f>IF(MAX(Sheet1!GG392)=Sheet1!GG96,0,1)</f>
        <v>0</v>
      </c>
      <c r="GH96" s="7">
        <f>IF(MAX(Sheet1!GH392)=Sheet1!GH96,0,1)</f>
        <v>0</v>
      </c>
      <c r="GI96" s="7">
        <f>IF(MAX(Sheet1!GI392)=Sheet1!GI96,0,1)</f>
        <v>0</v>
      </c>
      <c r="GJ96" s="7">
        <f>IF(MAX(Sheet1!GJ392)=Sheet1!GJ96,0,1)</f>
        <v>0</v>
      </c>
      <c r="GK96" s="7">
        <f>IF(MAX(Sheet1!GK392)=Sheet1!GK96,0,1)</f>
        <v>0</v>
      </c>
      <c r="GL96" s="7">
        <f>IF(MAX(Sheet1!GL392)=Sheet1!GL96,0,1)</f>
        <v>0</v>
      </c>
      <c r="GM96" s="7">
        <f>IF(MAX(Sheet1!GM392)=Sheet1!GM96,0,1)</f>
        <v>0</v>
      </c>
      <c r="GN96" s="7">
        <f>IF(MAX(Sheet1!GN392)=Sheet1!GN96,0,1)</f>
        <v>0</v>
      </c>
      <c r="GO96" s="7">
        <f>IF(MAX(Sheet1!GO392)=Sheet1!GO96,0,1)</f>
        <v>0</v>
      </c>
      <c r="GP96" s="7">
        <f>IF(MAX(Sheet1!GP392)=Sheet1!GP96,0,1)</f>
        <v>0</v>
      </c>
      <c r="GQ96" s="7">
        <f>IF(MAX(Sheet1!GQ392)=Sheet1!GQ96,0,1)</f>
        <v>0</v>
      </c>
      <c r="GR96" s="7">
        <f>IF(MAX(Sheet1!GR392)=Sheet1!GR96,0,1)</f>
        <v>0</v>
      </c>
      <c r="GS96" s="7">
        <f>IF(MAX(Sheet1!GS392)=Sheet1!GS96,0,1)</f>
        <v>0</v>
      </c>
      <c r="GT96" s="7">
        <f>IF(MAX(Sheet1!GT392)=Sheet1!GT96,0,1)</f>
        <v>0</v>
      </c>
    </row>
    <row r="97" spans="1:202" ht="13" x14ac:dyDescent="0.15">
      <c r="A97" s="22">
        <f t="shared" si="3"/>
        <v>94</v>
      </c>
      <c r="B97" s="7">
        <f t="shared" ref="B97:C97" si="97">0</f>
        <v>0</v>
      </c>
      <c r="C97" s="7">
        <f t="shared" si="97"/>
        <v>0</v>
      </c>
      <c r="D97" s="7">
        <f>IF(MAX(Sheet1!D393)=Sheet1!D97,0,1)</f>
        <v>1</v>
      </c>
      <c r="E97" s="7">
        <f>IF(MAX(Sheet1!E393)=Sheet1!E97,0,1)</f>
        <v>1</v>
      </c>
      <c r="F97" s="7">
        <f>IF(MAX(Sheet1!F393)=Sheet1!F97,0,1)</f>
        <v>1</v>
      </c>
      <c r="G97" s="7">
        <f>IF(MAX(Sheet1!G393)=Sheet1!G97,0,1)</f>
        <v>1</v>
      </c>
      <c r="H97" s="7">
        <f>IF(MAX(Sheet1!H393)=Sheet1!H97,0,1)</f>
        <v>1</v>
      </c>
      <c r="I97" s="7">
        <f>IF(MAX(Sheet1!I393)=Sheet1!I97,0,1)</f>
        <v>1</v>
      </c>
      <c r="J97" s="7">
        <f>IF(MAX(Sheet1!J393)=Sheet1!J97,0,1)</f>
        <v>1</v>
      </c>
      <c r="K97" s="7">
        <f>IF(MAX(Sheet1!K393)=Sheet1!K97,0,1)</f>
        <v>1</v>
      </c>
      <c r="L97" s="7">
        <f>IF(MAX(Sheet1!L393)=Sheet1!L97,0,1)</f>
        <v>1</v>
      </c>
      <c r="M97" s="7">
        <f>IF(MAX(Sheet1!M393)=Sheet1!M97,0,1)</f>
        <v>1</v>
      </c>
      <c r="N97" s="7">
        <f>IF(MAX(Sheet1!N393)=Sheet1!N97,0,1)</f>
        <v>1</v>
      </c>
      <c r="O97" s="7">
        <f>IF(MAX(Sheet1!O393)=Sheet1!O97,0,1)</f>
        <v>1</v>
      </c>
      <c r="P97" s="7">
        <f>IF(MAX(Sheet1!P393)=Sheet1!P97,0,1)</f>
        <v>1</v>
      </c>
      <c r="Q97" s="7">
        <f>IF(MAX(Sheet1!Q393)=Sheet1!Q97,0,1)</f>
        <v>1</v>
      </c>
      <c r="R97" s="7">
        <f>IF(MAX(Sheet1!R393)=Sheet1!R97,0,1)</f>
        <v>1</v>
      </c>
      <c r="S97" s="7">
        <f>IF(MAX(Sheet1!S393)=Sheet1!S97,0,1)</f>
        <v>1</v>
      </c>
      <c r="T97" s="7">
        <f>IF(MAX(Sheet1!T393)=Sheet1!T97,0,1)</f>
        <v>1</v>
      </c>
      <c r="U97" s="7">
        <f>IF(MAX(Sheet1!U393)=Sheet1!U97,0,1)</f>
        <v>1</v>
      </c>
      <c r="V97" s="7">
        <f>IF(MAX(Sheet1!V393)=Sheet1!V97,0,1)</f>
        <v>1</v>
      </c>
      <c r="W97" s="7">
        <f>IF(MAX(Sheet1!W393)=Sheet1!W97,0,1)</f>
        <v>1</v>
      </c>
      <c r="X97" s="7">
        <f>IF(MAX(Sheet1!X393)=Sheet1!X97,0,1)</f>
        <v>1</v>
      </c>
      <c r="Y97" s="7">
        <f>IF(MAX(Sheet1!Y393)=Sheet1!Y97,0,1)</f>
        <v>1</v>
      </c>
      <c r="Z97" s="7">
        <f>IF(MAX(Sheet1!Z393)=Sheet1!Z97,0,1)</f>
        <v>1</v>
      </c>
      <c r="AA97" s="7">
        <f>IF(MAX(Sheet1!AA393)=Sheet1!AA97,0,1)</f>
        <v>1</v>
      </c>
      <c r="AB97" s="7">
        <f>IF(MAX(Sheet1!AB393)=Sheet1!AB97,0,1)</f>
        <v>1</v>
      </c>
      <c r="AC97" s="7">
        <f>IF(MAX(Sheet1!AC393)=Sheet1!AC97,0,1)</f>
        <v>1</v>
      </c>
      <c r="AD97" s="7">
        <f>IF(MAX(Sheet1!AD393)=Sheet1!AD97,0,1)</f>
        <v>1</v>
      </c>
      <c r="AE97" s="7">
        <f>IF(MAX(Sheet1!AE393)=Sheet1!AE97,0,1)</f>
        <v>1</v>
      </c>
      <c r="AF97" s="7">
        <f>IF(MAX(Sheet1!AF393)=Sheet1!AF97,0,1)</f>
        <v>1</v>
      </c>
      <c r="AG97" s="7">
        <f>IF(MAX(Sheet1!AG393)=Sheet1!AG97,0,1)</f>
        <v>1</v>
      </c>
      <c r="AH97" s="7">
        <f>IF(MAX(Sheet1!AH393)=Sheet1!AH97,0,1)</f>
        <v>1</v>
      </c>
      <c r="AI97" s="7">
        <f>IF(MAX(Sheet1!AI393)=Sheet1!AI97,0,1)</f>
        <v>1</v>
      </c>
      <c r="AJ97" s="7">
        <f>IF(MAX(Sheet1!AJ393)=Sheet1!AJ97,0,1)</f>
        <v>1</v>
      </c>
      <c r="AK97" s="7">
        <f>IF(MAX(Sheet1!AK393)=Sheet1!AK97,0,1)</f>
        <v>1</v>
      </c>
      <c r="AL97" s="7">
        <f>IF(MAX(Sheet1!AL393)=Sheet1!AL97,0,1)</f>
        <v>1</v>
      </c>
      <c r="AM97" s="7">
        <f>IF(MAX(Sheet1!AM393)=Sheet1!AM97,0,1)</f>
        <v>1</v>
      </c>
      <c r="AN97" s="7">
        <f>IF(MAX(Sheet1!AN393)=Sheet1!AN97,0,1)</f>
        <v>1</v>
      </c>
      <c r="AO97" s="7">
        <f>IF(MAX(Sheet1!AO393)=Sheet1!AO97,0,1)</f>
        <v>1</v>
      </c>
      <c r="AP97" s="7">
        <f>IF(MAX(Sheet1!AP393)=Sheet1!AP97,0,1)</f>
        <v>1</v>
      </c>
      <c r="AQ97" s="7">
        <f>IF(MAX(Sheet1!AQ393)=Sheet1!AQ97,0,1)</f>
        <v>1</v>
      </c>
      <c r="AR97" s="7">
        <f>IF(MAX(Sheet1!AR393)=Sheet1!AR97,0,1)</f>
        <v>1</v>
      </c>
      <c r="AS97" s="7">
        <f>IF(MAX(Sheet1!AS393)=Sheet1!AS97,0,1)</f>
        <v>1</v>
      </c>
      <c r="AT97" s="7">
        <f>IF(MAX(Sheet1!AT393)=Sheet1!AT97,0,1)</f>
        <v>1</v>
      </c>
      <c r="AU97" s="7">
        <f>IF(MAX(Sheet1!AU393)=Sheet1!AU97,0,1)</f>
        <v>1</v>
      </c>
      <c r="AV97" s="7">
        <f>IF(MAX(Sheet1!AV393)=Sheet1!AV97,0,1)</f>
        <v>1</v>
      </c>
      <c r="AW97" s="7">
        <f>IF(MAX(Sheet1!AW393)=Sheet1!AW97,0,1)</f>
        <v>1</v>
      </c>
      <c r="AX97" s="7">
        <f>IF(MAX(Sheet1!AX393)=Sheet1!AX97,0,1)</f>
        <v>1</v>
      </c>
      <c r="AY97" s="7">
        <f>IF(MAX(Sheet1!AY393)=Sheet1!AY97,0,1)</f>
        <v>1</v>
      </c>
      <c r="AZ97" s="7">
        <f>IF(MAX(Sheet1!AZ393)=Sheet1!AZ97,0,1)</f>
        <v>1</v>
      </c>
      <c r="BA97" s="7">
        <f>IF(MAX(Sheet1!BA393)=Sheet1!BA97,0,1)</f>
        <v>1</v>
      </c>
      <c r="BB97" s="7">
        <f>IF(MAX(Sheet1!BB393)=Sheet1!BB97,0,1)</f>
        <v>1</v>
      </c>
      <c r="BC97" s="7">
        <f>IF(MAX(Sheet1!BC393)=Sheet1!BC97,0,1)</f>
        <v>1</v>
      </c>
      <c r="BD97" s="7">
        <f>IF(MAX(Sheet1!BD393)=Sheet1!BD97,0,1)</f>
        <v>1</v>
      </c>
      <c r="BE97" s="7">
        <f>IF(MAX(Sheet1!BE393)=Sheet1!BE97,0,1)</f>
        <v>1</v>
      </c>
      <c r="BF97" s="7">
        <f>IF(MAX(Sheet1!BF393)=Sheet1!BF97,0,1)</f>
        <v>1</v>
      </c>
      <c r="BG97" s="7">
        <f>IF(MAX(Sheet1!BG393)=Sheet1!BG97,0,1)</f>
        <v>1</v>
      </c>
      <c r="BH97" s="7">
        <f>IF(MAX(Sheet1!BH393)=Sheet1!BH97,0,1)</f>
        <v>1</v>
      </c>
      <c r="BI97" s="7">
        <f>IF(MAX(Sheet1!BI393)=Sheet1!BI97,0,1)</f>
        <v>1</v>
      </c>
      <c r="BJ97" s="7">
        <f>IF(MAX(Sheet1!BJ393)=Sheet1!BJ97,0,1)</f>
        <v>1</v>
      </c>
      <c r="BK97" s="7">
        <f>IF(MAX(Sheet1!BK393)=Sheet1!BK97,0,1)</f>
        <v>1</v>
      </c>
      <c r="BL97" s="7">
        <f>IF(MAX(Sheet1!BL393)=Sheet1!BL97,0,1)</f>
        <v>1</v>
      </c>
      <c r="BM97" s="7">
        <f>IF(MAX(Sheet1!BM393)=Sheet1!BM97,0,1)</f>
        <v>1</v>
      </c>
      <c r="BN97" s="7">
        <f>IF(MAX(Sheet1!BN393)=Sheet1!BN97,0,1)</f>
        <v>1</v>
      </c>
      <c r="BO97" s="7">
        <f>IF(MAX(Sheet1!BO393)=Sheet1!BO97,0,1)</f>
        <v>1</v>
      </c>
      <c r="BP97" s="7">
        <f>IF(MAX(Sheet1!BP393)=Sheet1!BP97,0,1)</f>
        <v>1</v>
      </c>
      <c r="BQ97" s="7">
        <f>IF(MAX(Sheet1!BQ393)=Sheet1!BQ97,0,1)</f>
        <v>1</v>
      </c>
      <c r="BR97" s="7">
        <f>IF(MAX(Sheet1!BR393)=Sheet1!BR97,0,1)</f>
        <v>1</v>
      </c>
      <c r="BS97" s="7">
        <f>IF(MAX(Sheet1!BS393)=Sheet1!BS97,0,1)</f>
        <v>1</v>
      </c>
      <c r="BT97" s="7">
        <f>IF(MAX(Sheet1!BT393)=Sheet1!BT97,0,1)</f>
        <v>1</v>
      </c>
      <c r="BU97" s="7">
        <f>IF(MAX(Sheet1!BU393)=Sheet1!BU97,0,1)</f>
        <v>1</v>
      </c>
      <c r="BV97" s="7">
        <f>IF(MAX(Sheet1!BV393)=Sheet1!BV97,0,1)</f>
        <v>1</v>
      </c>
      <c r="BW97" s="7">
        <f>IF(MAX(Sheet1!BW393)=Sheet1!BW97,0,1)</f>
        <v>1</v>
      </c>
      <c r="BX97" s="7">
        <f>IF(MAX(Sheet1!BX393)=Sheet1!BX97,0,1)</f>
        <v>1</v>
      </c>
      <c r="BY97" s="7">
        <f>IF(MAX(Sheet1!BY393)=Sheet1!BY97,0,1)</f>
        <v>1</v>
      </c>
      <c r="BZ97" s="7">
        <f>IF(MAX(Sheet1!BZ393)=Sheet1!BZ97,0,1)</f>
        <v>1</v>
      </c>
      <c r="CA97" s="7">
        <f>IF(MAX(Sheet1!CA393)=Sheet1!CA97,0,1)</f>
        <v>1</v>
      </c>
      <c r="CB97" s="7">
        <f>IF(MAX(Sheet1!CB393)=Sheet1!CB97,0,1)</f>
        <v>1</v>
      </c>
      <c r="CC97" s="7">
        <f>IF(MAX(Sheet1!CC393)=Sheet1!CC97,0,1)</f>
        <v>1</v>
      </c>
      <c r="CD97" s="7">
        <f>IF(MAX(Sheet1!CD393)=Sheet1!CD97,0,1)</f>
        <v>1</v>
      </c>
      <c r="CE97" s="7">
        <f>IF(MAX(Sheet1!CE393)=Sheet1!CE97,0,1)</f>
        <v>1</v>
      </c>
      <c r="CF97" s="7">
        <f>IF(MAX(Sheet1!CF393)=Sheet1!CF97,0,1)</f>
        <v>1</v>
      </c>
      <c r="CG97" s="7">
        <f>IF(MAX(Sheet1!CG393)=Sheet1!CG97,0,1)</f>
        <v>1</v>
      </c>
      <c r="CH97" s="7">
        <f>IF(MAX(Sheet1!CH393)=Sheet1!CH97,0,1)</f>
        <v>1</v>
      </c>
      <c r="CI97" s="7">
        <f>IF(MAX(Sheet1!CI393)=Sheet1!CI97,0,1)</f>
        <v>1</v>
      </c>
      <c r="CJ97" s="7">
        <f>IF(MAX(Sheet1!CJ393)=Sheet1!CJ97,0,1)</f>
        <v>1</v>
      </c>
      <c r="CK97" s="7">
        <f>IF(MAX(Sheet1!CK393)=Sheet1!CK97,0,1)</f>
        <v>1</v>
      </c>
      <c r="CL97" s="7">
        <f>IF(MAX(Sheet1!CL393)=Sheet1!CL97,0,1)</f>
        <v>1</v>
      </c>
      <c r="CM97" s="7">
        <f>IF(MAX(Sheet1!CM393)=Sheet1!CM97,0,1)</f>
        <v>1</v>
      </c>
      <c r="CN97" s="7">
        <f>IF(MAX(Sheet1!CN393)=Sheet1!CN97,0,1)</f>
        <v>1</v>
      </c>
      <c r="CO97" s="7">
        <f>IF(MAX(Sheet1!CO393)=Sheet1!CO97,0,1)</f>
        <v>1</v>
      </c>
      <c r="CP97" s="7">
        <f>IF(MAX(Sheet1!CP393)=Sheet1!CP97,0,1)</f>
        <v>1</v>
      </c>
      <c r="CQ97" s="7">
        <f>IF(MAX(Sheet1!CQ393)=Sheet1!CQ97,0,1)</f>
        <v>1</v>
      </c>
      <c r="CR97" s="7">
        <f>IF(MAX(Sheet1!CR393)=Sheet1!CR97,0,1)</f>
        <v>1</v>
      </c>
      <c r="CS97" s="7">
        <f>IF(MAX(Sheet1!CS393)=Sheet1!CS97,0,1)</f>
        <v>1</v>
      </c>
      <c r="CT97" s="7">
        <f>IF(MAX(Sheet1!CT393)=Sheet1!CT97,0,1)</f>
        <v>1</v>
      </c>
      <c r="CU97" s="7">
        <f>IF(MAX(Sheet1!CU393)=Sheet1!CU97,0,1)</f>
        <v>1</v>
      </c>
      <c r="CV97" s="7">
        <f>IF(MAX(Sheet1!CV393)=Sheet1!CV97,0,1)</f>
        <v>1</v>
      </c>
      <c r="CW97" s="7">
        <f>IF(MAX(Sheet1!CW393)=Sheet1!CW97,0,1)</f>
        <v>1</v>
      </c>
      <c r="CX97" s="7">
        <f>IF(MAX(Sheet1!CX393)=Sheet1!CX97,0,1)</f>
        <v>1</v>
      </c>
      <c r="CY97" s="7">
        <f>IF(MAX(Sheet1!CY393)=Sheet1!CY97,0,1)</f>
        <v>1</v>
      </c>
      <c r="CZ97" s="7">
        <f>IF(MAX(Sheet1!CZ393)=Sheet1!CZ97,0,1)</f>
        <v>1</v>
      </c>
      <c r="DA97" s="7">
        <f>IF(MAX(Sheet1!DA393)=Sheet1!DA97,0,1)</f>
        <v>1</v>
      </c>
      <c r="DB97" s="7">
        <f>IF(MAX(Sheet1!DB393)=Sheet1!DB97,0,1)</f>
        <v>1</v>
      </c>
      <c r="DC97" s="7">
        <f>IF(MAX(Sheet1!DC393)=Sheet1!DC97,0,1)</f>
        <v>1</v>
      </c>
      <c r="DD97" s="7">
        <f>IF(MAX(Sheet1!DD393)=Sheet1!DD97,0,1)</f>
        <v>1</v>
      </c>
      <c r="DE97" s="7">
        <f>IF(MAX(Sheet1!DE393)=Sheet1!DE97,0,1)</f>
        <v>1</v>
      </c>
      <c r="DF97" s="7">
        <f>IF(MAX(Sheet1!DF393)=Sheet1!DF97,0,1)</f>
        <v>1</v>
      </c>
      <c r="DG97" s="7">
        <f>IF(MAX(Sheet1!DG393)=Sheet1!DG97,0,1)</f>
        <v>1</v>
      </c>
      <c r="DH97" s="7">
        <f>IF(MAX(Sheet1!DH393)=Sheet1!DH97,0,1)</f>
        <v>1</v>
      </c>
      <c r="DI97" s="7">
        <f>IF(MAX(Sheet1!DI393)=Sheet1!DI97,0,1)</f>
        <v>1</v>
      </c>
      <c r="DJ97" s="7">
        <f>IF(MAX(Sheet1!DJ393)=Sheet1!DJ97,0,1)</f>
        <v>1</v>
      </c>
      <c r="DK97" s="7">
        <f>IF(MAX(Sheet1!DK393)=Sheet1!DK97,0,1)</f>
        <v>1</v>
      </c>
      <c r="DL97" s="7">
        <f>IF(MAX(Sheet1!DL393)=Sheet1!DL97,0,1)</f>
        <v>1</v>
      </c>
      <c r="DM97" s="7">
        <f>IF(MAX(Sheet1!DM393)=Sheet1!DM97,0,1)</f>
        <v>1</v>
      </c>
      <c r="DN97" s="7">
        <f>IF(MAX(Sheet1!DN393)=Sheet1!DN97,0,1)</f>
        <v>1</v>
      </c>
      <c r="DO97" s="7">
        <f>IF(MAX(Sheet1!DO393)=Sheet1!DO97,0,1)</f>
        <v>1</v>
      </c>
      <c r="DP97" s="7">
        <f>IF(MAX(Sheet1!DP393)=Sheet1!DP97,0,1)</f>
        <v>1</v>
      </c>
      <c r="DQ97" s="7">
        <f>IF(MAX(Sheet1!DQ393)=Sheet1!DQ97,0,1)</f>
        <v>1</v>
      </c>
      <c r="DR97" s="7">
        <f>IF(MAX(Sheet1!DR393)=Sheet1!DR97,0,1)</f>
        <v>1</v>
      </c>
      <c r="DS97" s="7">
        <f>IF(MAX(Sheet1!DS393)=Sheet1!DS97,0,1)</f>
        <v>1</v>
      </c>
      <c r="DT97" s="7">
        <f>IF(MAX(Sheet1!DT393)=Sheet1!DT97,0,1)</f>
        <v>1</v>
      </c>
      <c r="DU97" s="7">
        <f>IF(MAX(Sheet1!DU393)=Sheet1!DU97,0,1)</f>
        <v>1</v>
      </c>
      <c r="DV97" s="7">
        <f>IF(MAX(Sheet1!DV393)=Sheet1!DV97,0,1)</f>
        <v>1</v>
      </c>
      <c r="DW97" s="7">
        <f>IF(MAX(Sheet1!DW393)=Sheet1!DW97,0,1)</f>
        <v>1</v>
      </c>
      <c r="DX97" s="7">
        <f>IF(MAX(Sheet1!DX393)=Sheet1!DX97,0,1)</f>
        <v>1</v>
      </c>
      <c r="DY97" s="7">
        <f>IF(MAX(Sheet1!DY393)=Sheet1!DY97,0,1)</f>
        <v>1</v>
      </c>
      <c r="DZ97" s="7">
        <f>IF(MAX(Sheet1!DZ393)=Sheet1!DZ97,0,1)</f>
        <v>1</v>
      </c>
      <c r="EA97" s="7">
        <f>IF(MAX(Sheet1!EA393)=Sheet1!EA97,0,1)</f>
        <v>1</v>
      </c>
      <c r="EB97" s="7">
        <f>IF(MAX(Sheet1!EB393)=Sheet1!EB97,0,1)</f>
        <v>1</v>
      </c>
      <c r="EC97" s="7">
        <f>IF(MAX(Sheet1!EC393)=Sheet1!EC97,0,1)</f>
        <v>1</v>
      </c>
      <c r="ED97" s="7">
        <f>IF(MAX(Sheet1!ED393)=Sheet1!ED97,0,1)</f>
        <v>1</v>
      </c>
      <c r="EE97" s="7">
        <f>IF(MAX(Sheet1!EE393)=Sheet1!EE97,0,1)</f>
        <v>1</v>
      </c>
      <c r="EF97" s="7">
        <f>IF(MAX(Sheet1!EF393)=Sheet1!EF97,0,1)</f>
        <v>1</v>
      </c>
      <c r="EG97" s="7">
        <f>IF(MAX(Sheet1!EG393)=Sheet1!EG97,0,1)</f>
        <v>1</v>
      </c>
      <c r="EH97" s="7">
        <f>IF(MAX(Sheet1!EH393)=Sheet1!EH97,0,1)</f>
        <v>1</v>
      </c>
      <c r="EI97" s="7">
        <f>IF(MAX(Sheet1!EI393)=Sheet1!EI97,0,1)</f>
        <v>1</v>
      </c>
      <c r="EJ97" s="7">
        <f>IF(MAX(Sheet1!EJ393)=Sheet1!EJ97,0,1)</f>
        <v>1</v>
      </c>
      <c r="EK97" s="7">
        <f>IF(MAX(Sheet1!EK393)=Sheet1!EK97,0,1)</f>
        <v>1</v>
      </c>
      <c r="EL97" s="7">
        <f>IF(MAX(Sheet1!EL393)=Sheet1!EL97,0,1)</f>
        <v>1</v>
      </c>
      <c r="EM97" s="7">
        <f>IF(MAX(Sheet1!EM393)=Sheet1!EM97,0,1)</f>
        <v>1</v>
      </c>
      <c r="EN97" s="7">
        <f>IF(MAX(Sheet1!EN393)=Sheet1!EN97,0,1)</f>
        <v>1</v>
      </c>
      <c r="EO97" s="7">
        <f>IF(MAX(Sheet1!EO393)=Sheet1!EO97,0,1)</f>
        <v>1</v>
      </c>
      <c r="EP97" s="7">
        <f>IF(MAX(Sheet1!EP393)=Sheet1!EP97,0,1)</f>
        <v>1</v>
      </c>
      <c r="EQ97" s="7">
        <f>IF(MAX(Sheet1!EQ393)=Sheet1!EQ97,0,1)</f>
        <v>1</v>
      </c>
      <c r="ER97" s="7">
        <f>IF(MAX(Sheet1!ER393)=Sheet1!ER97,0,1)</f>
        <v>1</v>
      </c>
      <c r="ES97" s="7">
        <f>IF(MAX(Sheet1!ES393)=Sheet1!ES97,0,1)</f>
        <v>1</v>
      </c>
      <c r="ET97" s="7">
        <f>IF(MAX(Sheet1!ET393)=Sheet1!ET97,0,1)</f>
        <v>1</v>
      </c>
      <c r="EU97" s="7">
        <f>IF(MAX(Sheet1!EU393)=Sheet1!EU97,0,1)</f>
        <v>1</v>
      </c>
      <c r="EV97" s="7">
        <f>IF(MAX(Sheet1!EV393)=Sheet1!EV97,0,1)</f>
        <v>1</v>
      </c>
      <c r="EW97" s="7">
        <f>IF(MAX(Sheet1!EW393)=Sheet1!EW97,0,1)</f>
        <v>1</v>
      </c>
      <c r="EX97" s="7">
        <f>IF(MAX(Sheet1!EX393)=Sheet1!EX97,0,1)</f>
        <v>1</v>
      </c>
      <c r="EY97" s="7">
        <f>IF(MAX(Sheet1!EY393)=Sheet1!EY97,0,1)</f>
        <v>1</v>
      </c>
      <c r="EZ97" s="7">
        <f>IF(MAX(Sheet1!EZ393)=Sheet1!EZ97,0,1)</f>
        <v>1</v>
      </c>
      <c r="FA97" s="7">
        <f>IF(MAX(Sheet1!FA393)=Sheet1!FA97,0,1)</f>
        <v>1</v>
      </c>
      <c r="FB97" s="7">
        <f>IF(MAX(Sheet1!FB393)=Sheet1!FB97,0,1)</f>
        <v>1</v>
      </c>
      <c r="FC97" s="7">
        <f>IF(MAX(Sheet1!FC393)=Sheet1!FC97,0,1)</f>
        <v>1</v>
      </c>
      <c r="FD97" s="7">
        <f>IF(MAX(Sheet1!FD393)=Sheet1!FD97,0,1)</f>
        <v>1</v>
      </c>
      <c r="FE97" s="7">
        <f>IF(MAX(Sheet1!FE393)=Sheet1!FE97,0,1)</f>
        <v>1</v>
      </c>
      <c r="FF97" s="7">
        <f>IF(MAX(Sheet1!FF393)=Sheet1!FF97,0,1)</f>
        <v>1</v>
      </c>
      <c r="FG97" s="7">
        <f>IF(MAX(Sheet1!FG393)=Sheet1!FG97,0,1)</f>
        <v>1</v>
      </c>
      <c r="FH97" s="7">
        <f>IF(MAX(Sheet1!FH393)=Sheet1!FH97,0,1)</f>
        <v>1</v>
      </c>
      <c r="FI97" s="7">
        <f>IF(MAX(Sheet1!FI393)=Sheet1!FI97,0,1)</f>
        <v>1</v>
      </c>
      <c r="FJ97" s="7">
        <f>IF(MAX(Sheet1!FJ393)=Sheet1!FJ97,0,1)</f>
        <v>1</v>
      </c>
      <c r="FK97" s="7">
        <f>IF(MAX(Sheet1!FK393)=Sheet1!FK97,0,1)</f>
        <v>1</v>
      </c>
      <c r="FL97" s="7">
        <f>IF(MAX(Sheet1!FL393)=Sheet1!FL97,0,1)</f>
        <v>1</v>
      </c>
      <c r="FM97" s="7">
        <f>IF(MAX(Sheet1!FM393)=Sheet1!FM97,0,1)</f>
        <v>1</v>
      </c>
      <c r="FN97" s="7">
        <f>IF(MAX(Sheet1!FN393)=Sheet1!FN97,0,1)</f>
        <v>1</v>
      </c>
      <c r="FO97" s="7">
        <f>IF(MAX(Sheet1!FO393)=Sheet1!FO97,0,1)</f>
        <v>0</v>
      </c>
      <c r="FP97" s="7">
        <f>IF(MAX(Sheet1!FP393)=Sheet1!FP97,0,1)</f>
        <v>1</v>
      </c>
      <c r="FQ97" s="7">
        <f>IF(MAX(Sheet1!FQ393)=Sheet1!FQ97,0,1)</f>
        <v>0</v>
      </c>
      <c r="FR97" s="7">
        <f>IF(MAX(Sheet1!FR393)=Sheet1!FR97,0,1)</f>
        <v>1</v>
      </c>
      <c r="FS97" s="7">
        <f>IF(MAX(Sheet1!FS393)=Sheet1!FS97,0,1)</f>
        <v>0</v>
      </c>
      <c r="FT97" s="7">
        <f>IF(MAX(Sheet1!FT393)=Sheet1!FT97,0,1)</f>
        <v>0</v>
      </c>
      <c r="FU97" s="7">
        <f>IF(MAX(Sheet1!FU393)=Sheet1!FU97,0,1)</f>
        <v>0</v>
      </c>
      <c r="FV97" s="7">
        <f>IF(MAX(Sheet1!FV393)=Sheet1!FV97,0,1)</f>
        <v>0</v>
      </c>
      <c r="FW97" s="7">
        <f>IF(MAX(Sheet1!FW393)=Sheet1!FW97,0,1)</f>
        <v>0</v>
      </c>
      <c r="FX97" s="7">
        <f>IF(MAX(Sheet1!FX393)=Sheet1!FX97,0,1)</f>
        <v>0</v>
      </c>
      <c r="FY97" s="7">
        <f>IF(MAX(Sheet1!FY393)=Sheet1!FY97,0,1)</f>
        <v>0</v>
      </c>
      <c r="FZ97" s="7">
        <f>IF(MAX(Sheet1!FZ393)=Sheet1!FZ97,0,1)</f>
        <v>0</v>
      </c>
      <c r="GA97" s="7">
        <f>IF(MAX(Sheet1!GA393)=Sheet1!GA97,0,1)</f>
        <v>0</v>
      </c>
      <c r="GB97" s="7">
        <f>IF(MAX(Sheet1!GB393)=Sheet1!GB97,0,1)</f>
        <v>0</v>
      </c>
      <c r="GC97" s="7">
        <f>IF(MAX(Sheet1!GC393)=Sheet1!GC97,0,1)</f>
        <v>0</v>
      </c>
      <c r="GD97" s="7">
        <f>IF(MAX(Sheet1!GD393)=Sheet1!GD97,0,1)</f>
        <v>0</v>
      </c>
      <c r="GE97" s="7">
        <f>IF(MAX(Sheet1!GE393)=Sheet1!GE97,0,1)</f>
        <v>0</v>
      </c>
      <c r="GF97" s="7">
        <f>IF(MAX(Sheet1!GF393)=Sheet1!GF97,0,1)</f>
        <v>0</v>
      </c>
      <c r="GG97" s="7">
        <f>IF(MAX(Sheet1!GG393)=Sheet1!GG97,0,1)</f>
        <v>0</v>
      </c>
      <c r="GH97" s="7">
        <f>IF(MAX(Sheet1!GH393)=Sheet1!GH97,0,1)</f>
        <v>0</v>
      </c>
      <c r="GI97" s="7">
        <f>IF(MAX(Sheet1!GI393)=Sheet1!GI97,0,1)</f>
        <v>0</v>
      </c>
      <c r="GJ97" s="7">
        <f>IF(MAX(Sheet1!GJ393)=Sheet1!GJ97,0,1)</f>
        <v>0</v>
      </c>
      <c r="GK97" s="7">
        <f>IF(MAX(Sheet1!GK393)=Sheet1!GK97,0,1)</f>
        <v>0</v>
      </c>
      <c r="GL97" s="7">
        <f>IF(MAX(Sheet1!GL393)=Sheet1!GL97,0,1)</f>
        <v>0</v>
      </c>
      <c r="GM97" s="7">
        <f>IF(MAX(Sheet1!GM393)=Sheet1!GM97,0,1)</f>
        <v>0</v>
      </c>
      <c r="GN97" s="7">
        <f>IF(MAX(Sheet1!GN393)=Sheet1!GN97,0,1)</f>
        <v>0</v>
      </c>
      <c r="GO97" s="7">
        <f>IF(MAX(Sheet1!GO393)=Sheet1!GO97,0,1)</f>
        <v>0</v>
      </c>
      <c r="GP97" s="7">
        <f>IF(MAX(Sheet1!GP393)=Sheet1!GP97,0,1)</f>
        <v>0</v>
      </c>
      <c r="GQ97" s="7">
        <f>IF(MAX(Sheet1!GQ393)=Sheet1!GQ97,0,1)</f>
        <v>0</v>
      </c>
      <c r="GR97" s="7">
        <f>IF(MAX(Sheet1!GR393)=Sheet1!GR97,0,1)</f>
        <v>0</v>
      </c>
      <c r="GS97" s="7">
        <f>IF(MAX(Sheet1!GS393)=Sheet1!GS97,0,1)</f>
        <v>0</v>
      </c>
      <c r="GT97" s="7">
        <f>IF(MAX(Sheet1!GT393)=Sheet1!GT97,0,1)</f>
        <v>0</v>
      </c>
    </row>
    <row r="98" spans="1:202" ht="13" x14ac:dyDescent="0.15">
      <c r="A98" s="22">
        <f t="shared" si="3"/>
        <v>95</v>
      </c>
      <c r="B98" s="7">
        <f t="shared" ref="B98:C98" si="98">0</f>
        <v>0</v>
      </c>
      <c r="C98" s="7">
        <f t="shared" si="98"/>
        <v>0</v>
      </c>
      <c r="D98" s="7">
        <f>IF(MAX(Sheet1!D394)=Sheet1!D98,0,1)</f>
        <v>1</v>
      </c>
      <c r="E98" s="7">
        <f>IF(MAX(Sheet1!E394)=Sheet1!E98,0,1)</f>
        <v>1</v>
      </c>
      <c r="F98" s="7">
        <f>IF(MAX(Sheet1!F394)=Sheet1!F98,0,1)</f>
        <v>1</v>
      </c>
      <c r="G98" s="7">
        <f>IF(MAX(Sheet1!G394)=Sheet1!G98,0,1)</f>
        <v>1</v>
      </c>
      <c r="H98" s="7">
        <f>IF(MAX(Sheet1!H394)=Sheet1!H98,0,1)</f>
        <v>1</v>
      </c>
      <c r="I98" s="7">
        <f>IF(MAX(Sheet1!I394)=Sheet1!I98,0,1)</f>
        <v>1</v>
      </c>
      <c r="J98" s="7">
        <f>IF(MAX(Sheet1!J394)=Sheet1!J98,0,1)</f>
        <v>1</v>
      </c>
      <c r="K98" s="7">
        <f>IF(MAX(Sheet1!K394)=Sheet1!K98,0,1)</f>
        <v>1</v>
      </c>
      <c r="L98" s="7">
        <f>IF(MAX(Sheet1!L394)=Sheet1!L98,0,1)</f>
        <v>1</v>
      </c>
      <c r="M98" s="7">
        <f>IF(MAX(Sheet1!M394)=Sheet1!M98,0,1)</f>
        <v>1</v>
      </c>
      <c r="N98" s="7">
        <f>IF(MAX(Sheet1!N394)=Sheet1!N98,0,1)</f>
        <v>1</v>
      </c>
      <c r="O98" s="7">
        <f>IF(MAX(Sheet1!O394)=Sheet1!O98,0,1)</f>
        <v>1</v>
      </c>
      <c r="P98" s="7">
        <f>IF(MAX(Sheet1!P394)=Sheet1!P98,0,1)</f>
        <v>1</v>
      </c>
      <c r="Q98" s="7">
        <f>IF(MAX(Sheet1!Q394)=Sheet1!Q98,0,1)</f>
        <v>1</v>
      </c>
      <c r="R98" s="7">
        <f>IF(MAX(Sheet1!R394)=Sheet1!R98,0,1)</f>
        <v>1</v>
      </c>
      <c r="S98" s="7">
        <f>IF(MAX(Sheet1!S394)=Sheet1!S98,0,1)</f>
        <v>1</v>
      </c>
      <c r="T98" s="7">
        <f>IF(MAX(Sheet1!T394)=Sheet1!T98,0,1)</f>
        <v>1</v>
      </c>
      <c r="U98" s="7">
        <f>IF(MAX(Sheet1!U394)=Sheet1!U98,0,1)</f>
        <v>1</v>
      </c>
      <c r="V98" s="7">
        <f>IF(MAX(Sheet1!V394)=Sheet1!V98,0,1)</f>
        <v>1</v>
      </c>
      <c r="W98" s="7">
        <f>IF(MAX(Sheet1!W394)=Sheet1!W98,0,1)</f>
        <v>1</v>
      </c>
      <c r="X98" s="7">
        <f>IF(MAX(Sheet1!X394)=Sheet1!X98,0,1)</f>
        <v>1</v>
      </c>
      <c r="Y98" s="7">
        <f>IF(MAX(Sheet1!Y394)=Sheet1!Y98,0,1)</f>
        <v>1</v>
      </c>
      <c r="Z98" s="7">
        <f>IF(MAX(Sheet1!Z394)=Sheet1!Z98,0,1)</f>
        <v>1</v>
      </c>
      <c r="AA98" s="7">
        <f>IF(MAX(Sheet1!AA394)=Sheet1!AA98,0,1)</f>
        <v>1</v>
      </c>
      <c r="AB98" s="7">
        <f>IF(MAX(Sheet1!AB394)=Sheet1!AB98,0,1)</f>
        <v>1</v>
      </c>
      <c r="AC98" s="7">
        <f>IF(MAX(Sheet1!AC394)=Sheet1!AC98,0,1)</f>
        <v>1</v>
      </c>
      <c r="AD98" s="7">
        <f>IF(MAX(Sheet1!AD394)=Sheet1!AD98,0,1)</f>
        <v>1</v>
      </c>
      <c r="AE98" s="7">
        <f>IF(MAX(Sheet1!AE394)=Sheet1!AE98,0,1)</f>
        <v>1</v>
      </c>
      <c r="AF98" s="7">
        <f>IF(MAX(Sheet1!AF394)=Sheet1!AF98,0,1)</f>
        <v>1</v>
      </c>
      <c r="AG98" s="7">
        <f>IF(MAX(Sheet1!AG394)=Sheet1!AG98,0,1)</f>
        <v>1</v>
      </c>
      <c r="AH98" s="7">
        <f>IF(MAX(Sheet1!AH394)=Sheet1!AH98,0,1)</f>
        <v>1</v>
      </c>
      <c r="AI98" s="7">
        <f>IF(MAX(Sheet1!AI394)=Sheet1!AI98,0,1)</f>
        <v>1</v>
      </c>
      <c r="AJ98" s="7">
        <f>IF(MAX(Sheet1!AJ394)=Sheet1!AJ98,0,1)</f>
        <v>1</v>
      </c>
      <c r="AK98" s="7">
        <f>IF(MAX(Sheet1!AK394)=Sheet1!AK98,0,1)</f>
        <v>1</v>
      </c>
      <c r="AL98" s="7">
        <f>IF(MAX(Sheet1!AL394)=Sheet1!AL98,0,1)</f>
        <v>1</v>
      </c>
      <c r="AM98" s="7">
        <f>IF(MAX(Sheet1!AM394)=Sheet1!AM98,0,1)</f>
        <v>1</v>
      </c>
      <c r="AN98" s="7">
        <f>IF(MAX(Sheet1!AN394)=Sheet1!AN98,0,1)</f>
        <v>1</v>
      </c>
      <c r="AO98" s="7">
        <f>IF(MAX(Sheet1!AO394)=Sheet1!AO98,0,1)</f>
        <v>1</v>
      </c>
      <c r="AP98" s="7">
        <f>IF(MAX(Sheet1!AP394)=Sheet1!AP98,0,1)</f>
        <v>1</v>
      </c>
      <c r="AQ98" s="7">
        <f>IF(MAX(Sheet1!AQ394)=Sheet1!AQ98,0,1)</f>
        <v>1</v>
      </c>
      <c r="AR98" s="7">
        <f>IF(MAX(Sheet1!AR394)=Sheet1!AR98,0,1)</f>
        <v>1</v>
      </c>
      <c r="AS98" s="7">
        <f>IF(MAX(Sheet1!AS394)=Sheet1!AS98,0,1)</f>
        <v>1</v>
      </c>
      <c r="AT98" s="7">
        <f>IF(MAX(Sheet1!AT394)=Sheet1!AT98,0,1)</f>
        <v>1</v>
      </c>
      <c r="AU98" s="7">
        <f>IF(MAX(Sheet1!AU394)=Sheet1!AU98,0,1)</f>
        <v>1</v>
      </c>
      <c r="AV98" s="7">
        <f>IF(MAX(Sheet1!AV394)=Sheet1!AV98,0,1)</f>
        <v>1</v>
      </c>
      <c r="AW98" s="7">
        <f>IF(MAX(Sheet1!AW394)=Sheet1!AW98,0,1)</f>
        <v>1</v>
      </c>
      <c r="AX98" s="7">
        <f>IF(MAX(Sheet1!AX394)=Sheet1!AX98,0,1)</f>
        <v>1</v>
      </c>
      <c r="AY98" s="7">
        <f>IF(MAX(Sheet1!AY394)=Sheet1!AY98,0,1)</f>
        <v>1</v>
      </c>
      <c r="AZ98" s="7">
        <f>IF(MAX(Sheet1!AZ394)=Sheet1!AZ98,0,1)</f>
        <v>1</v>
      </c>
      <c r="BA98" s="7">
        <f>IF(MAX(Sheet1!BA394)=Sheet1!BA98,0,1)</f>
        <v>1</v>
      </c>
      <c r="BB98" s="7">
        <f>IF(MAX(Sheet1!BB394)=Sheet1!BB98,0,1)</f>
        <v>1</v>
      </c>
      <c r="BC98" s="7">
        <f>IF(MAX(Sheet1!BC394)=Sheet1!BC98,0,1)</f>
        <v>1</v>
      </c>
      <c r="BD98" s="7">
        <f>IF(MAX(Sheet1!BD394)=Sheet1!BD98,0,1)</f>
        <v>1</v>
      </c>
      <c r="BE98" s="7">
        <f>IF(MAX(Sheet1!BE394)=Sheet1!BE98,0,1)</f>
        <v>1</v>
      </c>
      <c r="BF98" s="7">
        <f>IF(MAX(Sheet1!BF394)=Sheet1!BF98,0,1)</f>
        <v>1</v>
      </c>
      <c r="BG98" s="7">
        <f>IF(MAX(Sheet1!BG394)=Sheet1!BG98,0,1)</f>
        <v>1</v>
      </c>
      <c r="BH98" s="7">
        <f>IF(MAX(Sheet1!BH394)=Sheet1!BH98,0,1)</f>
        <v>1</v>
      </c>
      <c r="BI98" s="7">
        <f>IF(MAX(Sheet1!BI394)=Sheet1!BI98,0,1)</f>
        <v>1</v>
      </c>
      <c r="BJ98" s="7">
        <f>IF(MAX(Sheet1!BJ394)=Sheet1!BJ98,0,1)</f>
        <v>1</v>
      </c>
      <c r="BK98" s="7">
        <f>IF(MAX(Sheet1!BK394)=Sheet1!BK98,0,1)</f>
        <v>1</v>
      </c>
      <c r="BL98" s="7">
        <f>IF(MAX(Sheet1!BL394)=Sheet1!BL98,0,1)</f>
        <v>1</v>
      </c>
      <c r="BM98" s="7">
        <f>IF(MAX(Sheet1!BM394)=Sheet1!BM98,0,1)</f>
        <v>1</v>
      </c>
      <c r="BN98" s="7">
        <f>IF(MAX(Sheet1!BN394)=Sheet1!BN98,0,1)</f>
        <v>1</v>
      </c>
      <c r="BO98" s="7">
        <f>IF(MAX(Sheet1!BO394)=Sheet1!BO98,0,1)</f>
        <v>1</v>
      </c>
      <c r="BP98" s="7">
        <f>IF(MAX(Sheet1!BP394)=Sheet1!BP98,0,1)</f>
        <v>1</v>
      </c>
      <c r="BQ98" s="7">
        <f>IF(MAX(Sheet1!BQ394)=Sheet1!BQ98,0,1)</f>
        <v>1</v>
      </c>
      <c r="BR98" s="7">
        <f>IF(MAX(Sheet1!BR394)=Sheet1!BR98,0,1)</f>
        <v>1</v>
      </c>
      <c r="BS98" s="7">
        <f>IF(MAX(Sheet1!BS394)=Sheet1!BS98,0,1)</f>
        <v>1</v>
      </c>
      <c r="BT98" s="7">
        <f>IF(MAX(Sheet1!BT394)=Sheet1!BT98,0,1)</f>
        <v>1</v>
      </c>
      <c r="BU98" s="7">
        <f>IF(MAX(Sheet1!BU394)=Sheet1!BU98,0,1)</f>
        <v>1</v>
      </c>
      <c r="BV98" s="7">
        <f>IF(MAX(Sheet1!BV394)=Sheet1!BV98,0,1)</f>
        <v>1</v>
      </c>
      <c r="BW98" s="7">
        <f>IF(MAX(Sheet1!BW394)=Sheet1!BW98,0,1)</f>
        <v>1</v>
      </c>
      <c r="BX98" s="7">
        <f>IF(MAX(Sheet1!BX394)=Sheet1!BX98,0,1)</f>
        <v>1</v>
      </c>
      <c r="BY98" s="7">
        <f>IF(MAX(Sheet1!BY394)=Sheet1!BY98,0,1)</f>
        <v>1</v>
      </c>
      <c r="BZ98" s="7">
        <f>IF(MAX(Sheet1!BZ394)=Sheet1!BZ98,0,1)</f>
        <v>1</v>
      </c>
      <c r="CA98" s="7">
        <f>IF(MAX(Sheet1!CA394)=Sheet1!CA98,0,1)</f>
        <v>1</v>
      </c>
      <c r="CB98" s="7">
        <f>IF(MAX(Sheet1!CB394)=Sheet1!CB98,0,1)</f>
        <v>1</v>
      </c>
      <c r="CC98" s="7">
        <f>IF(MAX(Sheet1!CC394)=Sheet1!CC98,0,1)</f>
        <v>1</v>
      </c>
      <c r="CD98" s="7">
        <f>IF(MAX(Sheet1!CD394)=Sheet1!CD98,0,1)</f>
        <v>1</v>
      </c>
      <c r="CE98" s="7">
        <f>IF(MAX(Sheet1!CE394)=Sheet1!CE98,0,1)</f>
        <v>1</v>
      </c>
      <c r="CF98" s="7">
        <f>IF(MAX(Sheet1!CF394)=Sheet1!CF98,0,1)</f>
        <v>1</v>
      </c>
      <c r="CG98" s="7">
        <f>IF(MAX(Sheet1!CG394)=Sheet1!CG98,0,1)</f>
        <v>1</v>
      </c>
      <c r="CH98" s="7">
        <f>IF(MAX(Sheet1!CH394)=Sheet1!CH98,0,1)</f>
        <v>1</v>
      </c>
      <c r="CI98" s="7">
        <f>IF(MAX(Sheet1!CI394)=Sheet1!CI98,0,1)</f>
        <v>1</v>
      </c>
      <c r="CJ98" s="7">
        <f>IF(MAX(Sheet1!CJ394)=Sheet1!CJ98,0,1)</f>
        <v>1</v>
      </c>
      <c r="CK98" s="7">
        <f>IF(MAX(Sheet1!CK394)=Sheet1!CK98,0,1)</f>
        <v>1</v>
      </c>
      <c r="CL98" s="7">
        <f>IF(MAX(Sheet1!CL394)=Sheet1!CL98,0,1)</f>
        <v>1</v>
      </c>
      <c r="CM98" s="7">
        <f>IF(MAX(Sheet1!CM394)=Sheet1!CM98,0,1)</f>
        <v>1</v>
      </c>
      <c r="CN98" s="7">
        <f>IF(MAX(Sheet1!CN394)=Sheet1!CN98,0,1)</f>
        <v>1</v>
      </c>
      <c r="CO98" s="7">
        <f>IF(MAX(Sheet1!CO394)=Sheet1!CO98,0,1)</f>
        <v>1</v>
      </c>
      <c r="CP98" s="7">
        <f>IF(MAX(Sheet1!CP394)=Sheet1!CP98,0,1)</f>
        <v>1</v>
      </c>
      <c r="CQ98" s="7">
        <f>IF(MAX(Sheet1!CQ394)=Sheet1!CQ98,0,1)</f>
        <v>1</v>
      </c>
      <c r="CR98" s="7">
        <f>IF(MAX(Sheet1!CR394)=Sheet1!CR98,0,1)</f>
        <v>1</v>
      </c>
      <c r="CS98" s="7">
        <f>IF(MAX(Sheet1!CS394)=Sheet1!CS98,0,1)</f>
        <v>1</v>
      </c>
      <c r="CT98" s="7">
        <f>IF(MAX(Sheet1!CT394)=Sheet1!CT98,0,1)</f>
        <v>1</v>
      </c>
      <c r="CU98" s="7">
        <f>IF(MAX(Sheet1!CU394)=Sheet1!CU98,0,1)</f>
        <v>1</v>
      </c>
      <c r="CV98" s="7">
        <f>IF(MAX(Sheet1!CV394)=Sheet1!CV98,0,1)</f>
        <v>1</v>
      </c>
      <c r="CW98" s="7">
        <f>IF(MAX(Sheet1!CW394)=Sheet1!CW98,0,1)</f>
        <v>1</v>
      </c>
      <c r="CX98" s="7">
        <f>IF(MAX(Sheet1!CX394)=Sheet1!CX98,0,1)</f>
        <v>1</v>
      </c>
      <c r="CY98" s="7">
        <f>IF(MAX(Sheet1!CY394)=Sheet1!CY98,0,1)</f>
        <v>1</v>
      </c>
      <c r="CZ98" s="7">
        <f>IF(MAX(Sheet1!CZ394)=Sheet1!CZ98,0,1)</f>
        <v>1</v>
      </c>
      <c r="DA98" s="7">
        <f>IF(MAX(Sheet1!DA394)=Sheet1!DA98,0,1)</f>
        <v>1</v>
      </c>
      <c r="DB98" s="7">
        <f>IF(MAX(Sheet1!DB394)=Sheet1!DB98,0,1)</f>
        <v>1</v>
      </c>
      <c r="DC98" s="7">
        <f>IF(MAX(Sheet1!DC394)=Sheet1!DC98,0,1)</f>
        <v>1</v>
      </c>
      <c r="DD98" s="7">
        <f>IF(MAX(Sheet1!DD394)=Sheet1!DD98,0,1)</f>
        <v>1</v>
      </c>
      <c r="DE98" s="7">
        <f>IF(MAX(Sheet1!DE394)=Sheet1!DE98,0,1)</f>
        <v>1</v>
      </c>
      <c r="DF98" s="7">
        <f>IF(MAX(Sheet1!DF394)=Sheet1!DF98,0,1)</f>
        <v>1</v>
      </c>
      <c r="DG98" s="7">
        <f>IF(MAX(Sheet1!DG394)=Sheet1!DG98,0,1)</f>
        <v>1</v>
      </c>
      <c r="DH98" s="7">
        <f>IF(MAX(Sheet1!DH394)=Sheet1!DH98,0,1)</f>
        <v>1</v>
      </c>
      <c r="DI98" s="7">
        <f>IF(MAX(Sheet1!DI394)=Sheet1!DI98,0,1)</f>
        <v>1</v>
      </c>
      <c r="DJ98" s="7">
        <f>IF(MAX(Sheet1!DJ394)=Sheet1!DJ98,0,1)</f>
        <v>1</v>
      </c>
      <c r="DK98" s="7">
        <f>IF(MAX(Sheet1!DK394)=Sheet1!DK98,0,1)</f>
        <v>1</v>
      </c>
      <c r="DL98" s="7">
        <f>IF(MAX(Sheet1!DL394)=Sheet1!DL98,0,1)</f>
        <v>1</v>
      </c>
      <c r="DM98" s="7">
        <f>IF(MAX(Sheet1!DM394)=Sheet1!DM98,0,1)</f>
        <v>1</v>
      </c>
      <c r="DN98" s="7">
        <f>IF(MAX(Sheet1!DN394)=Sheet1!DN98,0,1)</f>
        <v>1</v>
      </c>
      <c r="DO98" s="7">
        <f>IF(MAX(Sheet1!DO394)=Sheet1!DO98,0,1)</f>
        <v>1</v>
      </c>
      <c r="DP98" s="7">
        <f>IF(MAX(Sheet1!DP394)=Sheet1!DP98,0,1)</f>
        <v>1</v>
      </c>
      <c r="DQ98" s="7">
        <f>IF(MAX(Sheet1!DQ394)=Sheet1!DQ98,0,1)</f>
        <v>1</v>
      </c>
      <c r="DR98" s="7">
        <f>IF(MAX(Sheet1!DR394)=Sheet1!DR98,0,1)</f>
        <v>1</v>
      </c>
      <c r="DS98" s="7">
        <f>IF(MAX(Sheet1!DS394)=Sheet1!DS98,0,1)</f>
        <v>1</v>
      </c>
      <c r="DT98" s="7">
        <f>IF(MAX(Sheet1!DT394)=Sheet1!DT98,0,1)</f>
        <v>1</v>
      </c>
      <c r="DU98" s="7">
        <f>IF(MAX(Sheet1!DU394)=Sheet1!DU98,0,1)</f>
        <v>1</v>
      </c>
      <c r="DV98" s="7">
        <f>IF(MAX(Sheet1!DV394)=Sheet1!DV98,0,1)</f>
        <v>1</v>
      </c>
      <c r="DW98" s="7">
        <f>IF(MAX(Sheet1!DW394)=Sheet1!DW98,0,1)</f>
        <v>1</v>
      </c>
      <c r="DX98" s="7">
        <f>IF(MAX(Sheet1!DX394)=Sheet1!DX98,0,1)</f>
        <v>1</v>
      </c>
      <c r="DY98" s="7">
        <f>IF(MAX(Sheet1!DY394)=Sheet1!DY98,0,1)</f>
        <v>1</v>
      </c>
      <c r="DZ98" s="7">
        <f>IF(MAX(Sheet1!DZ394)=Sheet1!DZ98,0,1)</f>
        <v>1</v>
      </c>
      <c r="EA98" s="7">
        <f>IF(MAX(Sheet1!EA394)=Sheet1!EA98,0,1)</f>
        <v>1</v>
      </c>
      <c r="EB98" s="7">
        <f>IF(MAX(Sheet1!EB394)=Sheet1!EB98,0,1)</f>
        <v>1</v>
      </c>
      <c r="EC98" s="7">
        <f>IF(MAX(Sheet1!EC394)=Sheet1!EC98,0,1)</f>
        <v>1</v>
      </c>
      <c r="ED98" s="7">
        <f>IF(MAX(Sheet1!ED394)=Sheet1!ED98,0,1)</f>
        <v>1</v>
      </c>
      <c r="EE98" s="7">
        <f>IF(MAX(Sheet1!EE394)=Sheet1!EE98,0,1)</f>
        <v>1</v>
      </c>
      <c r="EF98" s="7">
        <f>IF(MAX(Sheet1!EF394)=Sheet1!EF98,0,1)</f>
        <v>1</v>
      </c>
      <c r="EG98" s="7">
        <f>IF(MAX(Sheet1!EG394)=Sheet1!EG98,0,1)</f>
        <v>1</v>
      </c>
      <c r="EH98" s="7">
        <f>IF(MAX(Sheet1!EH394)=Sheet1!EH98,0,1)</f>
        <v>1</v>
      </c>
      <c r="EI98" s="7">
        <f>IF(MAX(Sheet1!EI394)=Sheet1!EI98,0,1)</f>
        <v>1</v>
      </c>
      <c r="EJ98" s="7">
        <f>IF(MAX(Sheet1!EJ394)=Sheet1!EJ98,0,1)</f>
        <v>1</v>
      </c>
      <c r="EK98" s="7">
        <f>IF(MAX(Sheet1!EK394)=Sheet1!EK98,0,1)</f>
        <v>1</v>
      </c>
      <c r="EL98" s="7">
        <f>IF(MAX(Sheet1!EL394)=Sheet1!EL98,0,1)</f>
        <v>1</v>
      </c>
      <c r="EM98" s="7">
        <f>IF(MAX(Sheet1!EM394)=Sheet1!EM98,0,1)</f>
        <v>1</v>
      </c>
      <c r="EN98" s="7">
        <f>IF(MAX(Sheet1!EN394)=Sheet1!EN98,0,1)</f>
        <v>1</v>
      </c>
      <c r="EO98" s="7">
        <f>IF(MAX(Sheet1!EO394)=Sheet1!EO98,0,1)</f>
        <v>1</v>
      </c>
      <c r="EP98" s="7">
        <f>IF(MAX(Sheet1!EP394)=Sheet1!EP98,0,1)</f>
        <v>1</v>
      </c>
      <c r="EQ98" s="7">
        <f>IF(MAX(Sheet1!EQ394)=Sheet1!EQ98,0,1)</f>
        <v>1</v>
      </c>
      <c r="ER98" s="7">
        <f>IF(MAX(Sheet1!ER394)=Sheet1!ER98,0,1)</f>
        <v>1</v>
      </c>
      <c r="ES98" s="7">
        <f>IF(MAX(Sheet1!ES394)=Sheet1!ES98,0,1)</f>
        <v>1</v>
      </c>
      <c r="ET98" s="7">
        <f>IF(MAX(Sheet1!ET394)=Sheet1!ET98,0,1)</f>
        <v>1</v>
      </c>
      <c r="EU98" s="7">
        <f>IF(MAX(Sheet1!EU394)=Sheet1!EU98,0,1)</f>
        <v>1</v>
      </c>
      <c r="EV98" s="7">
        <f>IF(MAX(Sheet1!EV394)=Sheet1!EV98,0,1)</f>
        <v>1</v>
      </c>
      <c r="EW98" s="7">
        <f>IF(MAX(Sheet1!EW394)=Sheet1!EW98,0,1)</f>
        <v>1</v>
      </c>
      <c r="EX98" s="7">
        <f>IF(MAX(Sheet1!EX394)=Sheet1!EX98,0,1)</f>
        <v>1</v>
      </c>
      <c r="EY98" s="7">
        <f>IF(MAX(Sheet1!EY394)=Sheet1!EY98,0,1)</f>
        <v>1</v>
      </c>
      <c r="EZ98" s="7">
        <f>IF(MAX(Sheet1!EZ394)=Sheet1!EZ98,0,1)</f>
        <v>1</v>
      </c>
      <c r="FA98" s="7">
        <f>IF(MAX(Sheet1!FA394)=Sheet1!FA98,0,1)</f>
        <v>1</v>
      </c>
      <c r="FB98" s="7">
        <f>IF(MAX(Sheet1!FB394)=Sheet1!FB98,0,1)</f>
        <v>1</v>
      </c>
      <c r="FC98" s="7">
        <f>IF(MAX(Sheet1!FC394)=Sheet1!FC98,0,1)</f>
        <v>1</v>
      </c>
      <c r="FD98" s="7">
        <f>IF(MAX(Sheet1!FD394)=Sheet1!FD98,0,1)</f>
        <v>1</v>
      </c>
      <c r="FE98" s="7">
        <f>IF(MAX(Sheet1!FE394)=Sheet1!FE98,0,1)</f>
        <v>1</v>
      </c>
      <c r="FF98" s="7">
        <f>IF(MAX(Sheet1!FF394)=Sheet1!FF98,0,1)</f>
        <v>1</v>
      </c>
      <c r="FG98" s="7">
        <f>IF(MAX(Sheet1!FG394)=Sheet1!FG98,0,1)</f>
        <v>1</v>
      </c>
      <c r="FH98" s="7">
        <f>IF(MAX(Sheet1!FH394)=Sheet1!FH98,0,1)</f>
        <v>1</v>
      </c>
      <c r="FI98" s="7">
        <f>IF(MAX(Sheet1!FI394)=Sheet1!FI98,0,1)</f>
        <v>1</v>
      </c>
      <c r="FJ98" s="7">
        <f>IF(MAX(Sheet1!FJ394)=Sheet1!FJ98,0,1)</f>
        <v>1</v>
      </c>
      <c r="FK98" s="7">
        <f>IF(MAX(Sheet1!FK394)=Sheet1!FK98,0,1)</f>
        <v>1</v>
      </c>
      <c r="FL98" s="7">
        <f>IF(MAX(Sheet1!FL394)=Sheet1!FL98,0,1)</f>
        <v>1</v>
      </c>
      <c r="FM98" s="7">
        <f>IF(MAX(Sheet1!FM394)=Sheet1!FM98,0,1)</f>
        <v>1</v>
      </c>
      <c r="FN98" s="7">
        <f>IF(MAX(Sheet1!FN394)=Sheet1!FN98,0,1)</f>
        <v>1</v>
      </c>
      <c r="FO98" s="7">
        <f>IF(MAX(Sheet1!FO394)=Sheet1!FO98,0,1)</f>
        <v>1</v>
      </c>
      <c r="FP98" s="7">
        <f>IF(MAX(Sheet1!FP394)=Sheet1!FP98,0,1)</f>
        <v>0</v>
      </c>
      <c r="FQ98" s="7">
        <f>IF(MAX(Sheet1!FQ394)=Sheet1!FQ98,0,1)</f>
        <v>1</v>
      </c>
      <c r="FR98" s="7">
        <f>IF(MAX(Sheet1!FR394)=Sheet1!FR98,0,1)</f>
        <v>0</v>
      </c>
      <c r="FS98" s="7">
        <f>IF(MAX(Sheet1!FS394)=Sheet1!FS98,0,1)</f>
        <v>0</v>
      </c>
      <c r="FT98" s="7">
        <f>IF(MAX(Sheet1!FT394)=Sheet1!FT98,0,1)</f>
        <v>0</v>
      </c>
      <c r="FU98" s="7">
        <f>IF(MAX(Sheet1!FU394)=Sheet1!FU98,0,1)</f>
        <v>0</v>
      </c>
      <c r="FV98" s="7">
        <f>IF(MAX(Sheet1!FV394)=Sheet1!FV98,0,1)</f>
        <v>0</v>
      </c>
      <c r="FW98" s="7">
        <f>IF(MAX(Sheet1!FW394)=Sheet1!FW98,0,1)</f>
        <v>0</v>
      </c>
      <c r="FX98" s="7">
        <f>IF(MAX(Sheet1!FX394)=Sheet1!FX98,0,1)</f>
        <v>0</v>
      </c>
      <c r="FY98" s="7">
        <f>IF(MAX(Sheet1!FY394)=Sheet1!FY98,0,1)</f>
        <v>0</v>
      </c>
      <c r="FZ98" s="7">
        <f>IF(MAX(Sheet1!FZ394)=Sheet1!FZ98,0,1)</f>
        <v>0</v>
      </c>
      <c r="GA98" s="7">
        <f>IF(MAX(Sheet1!GA394)=Sheet1!GA98,0,1)</f>
        <v>0</v>
      </c>
      <c r="GB98" s="7">
        <f>IF(MAX(Sheet1!GB394)=Sheet1!GB98,0,1)</f>
        <v>0</v>
      </c>
      <c r="GC98" s="7">
        <f>IF(MAX(Sheet1!GC394)=Sheet1!GC98,0,1)</f>
        <v>0</v>
      </c>
      <c r="GD98" s="7">
        <f>IF(MAX(Sheet1!GD394)=Sheet1!GD98,0,1)</f>
        <v>0</v>
      </c>
      <c r="GE98" s="7">
        <f>IF(MAX(Sheet1!GE394)=Sheet1!GE98,0,1)</f>
        <v>0</v>
      </c>
      <c r="GF98" s="7">
        <f>IF(MAX(Sheet1!GF394)=Sheet1!GF98,0,1)</f>
        <v>0</v>
      </c>
      <c r="GG98" s="7">
        <f>IF(MAX(Sheet1!GG394)=Sheet1!GG98,0,1)</f>
        <v>0</v>
      </c>
      <c r="GH98" s="7">
        <f>IF(MAX(Sheet1!GH394)=Sheet1!GH98,0,1)</f>
        <v>0</v>
      </c>
      <c r="GI98" s="7">
        <f>IF(MAX(Sheet1!GI394)=Sheet1!GI98,0,1)</f>
        <v>0</v>
      </c>
      <c r="GJ98" s="7">
        <f>IF(MAX(Sheet1!GJ394)=Sheet1!GJ98,0,1)</f>
        <v>0</v>
      </c>
      <c r="GK98" s="7">
        <f>IF(MAX(Sheet1!GK394)=Sheet1!GK98,0,1)</f>
        <v>0</v>
      </c>
      <c r="GL98" s="7">
        <f>IF(MAX(Sheet1!GL394)=Sheet1!GL98,0,1)</f>
        <v>0</v>
      </c>
      <c r="GM98" s="7">
        <f>IF(MAX(Sheet1!GM394)=Sheet1!GM98,0,1)</f>
        <v>0</v>
      </c>
      <c r="GN98" s="7">
        <f>IF(MAX(Sheet1!GN394)=Sheet1!GN98,0,1)</f>
        <v>0</v>
      </c>
      <c r="GO98" s="7">
        <f>IF(MAX(Sheet1!GO394)=Sheet1!GO98,0,1)</f>
        <v>0</v>
      </c>
      <c r="GP98" s="7">
        <f>IF(MAX(Sheet1!GP394)=Sheet1!GP98,0,1)</f>
        <v>0</v>
      </c>
      <c r="GQ98" s="7">
        <f>IF(MAX(Sheet1!GQ394)=Sheet1!GQ98,0,1)</f>
        <v>0</v>
      </c>
      <c r="GR98" s="7">
        <f>IF(MAX(Sheet1!GR394)=Sheet1!GR98,0,1)</f>
        <v>0</v>
      </c>
      <c r="GS98" s="7">
        <f>IF(MAX(Sheet1!GS394)=Sheet1!GS98,0,1)</f>
        <v>0</v>
      </c>
      <c r="GT98" s="7">
        <f>IF(MAX(Sheet1!GT394)=Sheet1!GT98,0,1)</f>
        <v>0</v>
      </c>
    </row>
    <row r="99" spans="1:202" ht="13" x14ac:dyDescent="0.15">
      <c r="A99" s="22">
        <f t="shared" si="3"/>
        <v>96</v>
      </c>
      <c r="B99" s="7">
        <f t="shared" ref="B99:C99" si="99">0</f>
        <v>0</v>
      </c>
      <c r="C99" s="7">
        <f t="shared" si="99"/>
        <v>0</v>
      </c>
      <c r="D99" s="7">
        <f>IF(MAX(Sheet1!D395)=Sheet1!D99,0,1)</f>
        <v>1</v>
      </c>
      <c r="E99" s="7">
        <f>IF(MAX(Sheet1!E395)=Sheet1!E99,0,1)</f>
        <v>1</v>
      </c>
      <c r="F99" s="7">
        <f>IF(MAX(Sheet1!F395)=Sheet1!F99,0,1)</f>
        <v>1</v>
      </c>
      <c r="G99" s="7">
        <f>IF(MAX(Sheet1!G395)=Sheet1!G99,0,1)</f>
        <v>1</v>
      </c>
      <c r="H99" s="7">
        <f>IF(MAX(Sheet1!H395)=Sheet1!H99,0,1)</f>
        <v>1</v>
      </c>
      <c r="I99" s="7">
        <f>IF(MAX(Sheet1!I395)=Sheet1!I99,0,1)</f>
        <v>1</v>
      </c>
      <c r="J99" s="7">
        <f>IF(MAX(Sheet1!J395)=Sheet1!J99,0,1)</f>
        <v>1</v>
      </c>
      <c r="K99" s="7">
        <f>IF(MAX(Sheet1!K395)=Sheet1!K99,0,1)</f>
        <v>1</v>
      </c>
      <c r="L99" s="7">
        <f>IF(MAX(Sheet1!L395)=Sheet1!L99,0,1)</f>
        <v>1</v>
      </c>
      <c r="M99" s="7">
        <f>IF(MAX(Sheet1!M395)=Sheet1!M99,0,1)</f>
        <v>1</v>
      </c>
      <c r="N99" s="7">
        <f>IF(MAX(Sheet1!N395)=Sheet1!N99,0,1)</f>
        <v>1</v>
      </c>
      <c r="O99" s="7">
        <f>IF(MAX(Sheet1!O395)=Sheet1!O99,0,1)</f>
        <v>1</v>
      </c>
      <c r="P99" s="7">
        <f>IF(MAX(Sheet1!P395)=Sheet1!P99,0,1)</f>
        <v>1</v>
      </c>
      <c r="Q99" s="7">
        <f>IF(MAX(Sheet1!Q395)=Sheet1!Q99,0,1)</f>
        <v>1</v>
      </c>
      <c r="R99" s="7">
        <f>IF(MAX(Sheet1!R395)=Sheet1!R99,0,1)</f>
        <v>1</v>
      </c>
      <c r="S99" s="7">
        <f>IF(MAX(Sheet1!S395)=Sheet1!S99,0,1)</f>
        <v>1</v>
      </c>
      <c r="T99" s="7">
        <f>IF(MAX(Sheet1!T395)=Sheet1!T99,0,1)</f>
        <v>1</v>
      </c>
      <c r="U99" s="7">
        <f>IF(MAX(Sheet1!U395)=Sheet1!U99,0,1)</f>
        <v>1</v>
      </c>
      <c r="V99" s="7">
        <f>IF(MAX(Sheet1!V395)=Sheet1!V99,0,1)</f>
        <v>1</v>
      </c>
      <c r="W99" s="7">
        <f>IF(MAX(Sheet1!W395)=Sheet1!W99,0,1)</f>
        <v>1</v>
      </c>
      <c r="X99" s="7">
        <f>IF(MAX(Sheet1!X395)=Sheet1!X99,0,1)</f>
        <v>1</v>
      </c>
      <c r="Y99" s="7">
        <f>IF(MAX(Sheet1!Y395)=Sheet1!Y99,0,1)</f>
        <v>1</v>
      </c>
      <c r="Z99" s="7">
        <f>IF(MAX(Sheet1!Z395)=Sheet1!Z99,0,1)</f>
        <v>1</v>
      </c>
      <c r="AA99" s="7">
        <f>IF(MAX(Sheet1!AA395)=Sheet1!AA99,0,1)</f>
        <v>1</v>
      </c>
      <c r="AB99" s="7">
        <f>IF(MAX(Sheet1!AB395)=Sheet1!AB99,0,1)</f>
        <v>1</v>
      </c>
      <c r="AC99" s="7">
        <f>IF(MAX(Sheet1!AC395)=Sheet1!AC99,0,1)</f>
        <v>1</v>
      </c>
      <c r="AD99" s="7">
        <f>IF(MAX(Sheet1!AD395)=Sheet1!AD99,0,1)</f>
        <v>1</v>
      </c>
      <c r="AE99" s="7">
        <f>IF(MAX(Sheet1!AE395)=Sheet1!AE99,0,1)</f>
        <v>1</v>
      </c>
      <c r="AF99" s="7">
        <f>IF(MAX(Sheet1!AF395)=Sheet1!AF99,0,1)</f>
        <v>1</v>
      </c>
      <c r="AG99" s="7">
        <f>IF(MAX(Sheet1!AG395)=Sheet1!AG99,0,1)</f>
        <v>1</v>
      </c>
      <c r="AH99" s="7">
        <f>IF(MAX(Sheet1!AH395)=Sheet1!AH99,0,1)</f>
        <v>1</v>
      </c>
      <c r="AI99" s="7">
        <f>IF(MAX(Sheet1!AI395)=Sheet1!AI99,0,1)</f>
        <v>1</v>
      </c>
      <c r="AJ99" s="7">
        <f>IF(MAX(Sheet1!AJ395)=Sheet1!AJ99,0,1)</f>
        <v>1</v>
      </c>
      <c r="AK99" s="7">
        <f>IF(MAX(Sheet1!AK395)=Sheet1!AK99,0,1)</f>
        <v>1</v>
      </c>
      <c r="AL99" s="7">
        <f>IF(MAX(Sheet1!AL395)=Sheet1!AL99,0,1)</f>
        <v>1</v>
      </c>
      <c r="AM99" s="7">
        <f>IF(MAX(Sheet1!AM395)=Sheet1!AM99,0,1)</f>
        <v>1</v>
      </c>
      <c r="AN99" s="7">
        <f>IF(MAX(Sheet1!AN395)=Sheet1!AN99,0,1)</f>
        <v>1</v>
      </c>
      <c r="AO99" s="7">
        <f>IF(MAX(Sheet1!AO395)=Sheet1!AO99,0,1)</f>
        <v>1</v>
      </c>
      <c r="AP99" s="7">
        <f>IF(MAX(Sheet1!AP395)=Sheet1!AP99,0,1)</f>
        <v>1</v>
      </c>
      <c r="AQ99" s="7">
        <f>IF(MAX(Sheet1!AQ395)=Sheet1!AQ99,0,1)</f>
        <v>1</v>
      </c>
      <c r="AR99" s="7">
        <f>IF(MAX(Sheet1!AR395)=Sheet1!AR99,0,1)</f>
        <v>1</v>
      </c>
      <c r="AS99" s="7">
        <f>IF(MAX(Sheet1!AS395)=Sheet1!AS99,0,1)</f>
        <v>1</v>
      </c>
      <c r="AT99" s="7">
        <f>IF(MAX(Sheet1!AT395)=Sheet1!AT99,0,1)</f>
        <v>1</v>
      </c>
      <c r="AU99" s="7">
        <f>IF(MAX(Sheet1!AU395)=Sheet1!AU99,0,1)</f>
        <v>1</v>
      </c>
      <c r="AV99" s="7">
        <f>IF(MAX(Sheet1!AV395)=Sheet1!AV99,0,1)</f>
        <v>1</v>
      </c>
      <c r="AW99" s="7">
        <f>IF(MAX(Sheet1!AW395)=Sheet1!AW99,0,1)</f>
        <v>1</v>
      </c>
      <c r="AX99" s="7">
        <f>IF(MAX(Sheet1!AX395)=Sheet1!AX99,0,1)</f>
        <v>1</v>
      </c>
      <c r="AY99" s="7">
        <f>IF(MAX(Sheet1!AY395)=Sheet1!AY99,0,1)</f>
        <v>1</v>
      </c>
      <c r="AZ99" s="7">
        <f>IF(MAX(Sheet1!AZ395)=Sheet1!AZ99,0,1)</f>
        <v>1</v>
      </c>
      <c r="BA99" s="7">
        <f>IF(MAX(Sheet1!BA395)=Sheet1!BA99,0,1)</f>
        <v>1</v>
      </c>
      <c r="BB99" s="7">
        <f>IF(MAX(Sheet1!BB395)=Sheet1!BB99,0,1)</f>
        <v>1</v>
      </c>
      <c r="BC99" s="7">
        <f>IF(MAX(Sheet1!BC395)=Sheet1!BC99,0,1)</f>
        <v>1</v>
      </c>
      <c r="BD99" s="7">
        <f>IF(MAX(Sheet1!BD395)=Sheet1!BD99,0,1)</f>
        <v>1</v>
      </c>
      <c r="BE99" s="7">
        <f>IF(MAX(Sheet1!BE395)=Sheet1!BE99,0,1)</f>
        <v>1</v>
      </c>
      <c r="BF99" s="7">
        <f>IF(MAX(Sheet1!BF395)=Sheet1!BF99,0,1)</f>
        <v>1</v>
      </c>
      <c r="BG99" s="7">
        <f>IF(MAX(Sheet1!BG395)=Sheet1!BG99,0,1)</f>
        <v>1</v>
      </c>
      <c r="BH99" s="7">
        <f>IF(MAX(Sheet1!BH395)=Sheet1!BH99,0,1)</f>
        <v>1</v>
      </c>
      <c r="BI99" s="7">
        <f>IF(MAX(Sheet1!BI395)=Sheet1!BI99,0,1)</f>
        <v>1</v>
      </c>
      <c r="BJ99" s="7">
        <f>IF(MAX(Sheet1!BJ395)=Sheet1!BJ99,0,1)</f>
        <v>1</v>
      </c>
      <c r="BK99" s="7">
        <f>IF(MAX(Sheet1!BK395)=Sheet1!BK99,0,1)</f>
        <v>1</v>
      </c>
      <c r="BL99" s="7">
        <f>IF(MAX(Sheet1!BL395)=Sheet1!BL99,0,1)</f>
        <v>1</v>
      </c>
      <c r="BM99" s="7">
        <f>IF(MAX(Sheet1!BM395)=Sheet1!BM99,0,1)</f>
        <v>1</v>
      </c>
      <c r="BN99" s="7">
        <f>IF(MAX(Sheet1!BN395)=Sheet1!BN99,0,1)</f>
        <v>1</v>
      </c>
      <c r="BO99" s="7">
        <f>IF(MAX(Sheet1!BO395)=Sheet1!BO99,0,1)</f>
        <v>1</v>
      </c>
      <c r="BP99" s="7">
        <f>IF(MAX(Sheet1!BP395)=Sheet1!BP99,0,1)</f>
        <v>1</v>
      </c>
      <c r="BQ99" s="7">
        <f>IF(MAX(Sheet1!BQ395)=Sheet1!BQ99,0,1)</f>
        <v>1</v>
      </c>
      <c r="BR99" s="7">
        <f>IF(MAX(Sheet1!BR395)=Sheet1!BR99,0,1)</f>
        <v>1</v>
      </c>
      <c r="BS99" s="7">
        <f>IF(MAX(Sheet1!BS395)=Sheet1!BS99,0,1)</f>
        <v>1</v>
      </c>
      <c r="BT99" s="7">
        <f>IF(MAX(Sheet1!BT395)=Sheet1!BT99,0,1)</f>
        <v>1</v>
      </c>
      <c r="BU99" s="7">
        <f>IF(MAX(Sheet1!BU395)=Sheet1!BU99,0,1)</f>
        <v>1</v>
      </c>
      <c r="BV99" s="7">
        <f>IF(MAX(Sheet1!BV395)=Sheet1!BV99,0,1)</f>
        <v>1</v>
      </c>
      <c r="BW99" s="7">
        <f>IF(MAX(Sheet1!BW395)=Sheet1!BW99,0,1)</f>
        <v>1</v>
      </c>
      <c r="BX99" s="7">
        <f>IF(MAX(Sheet1!BX395)=Sheet1!BX99,0,1)</f>
        <v>1</v>
      </c>
      <c r="BY99" s="7">
        <f>IF(MAX(Sheet1!BY395)=Sheet1!BY99,0,1)</f>
        <v>1</v>
      </c>
      <c r="BZ99" s="7">
        <f>IF(MAX(Sheet1!BZ395)=Sheet1!BZ99,0,1)</f>
        <v>1</v>
      </c>
      <c r="CA99" s="7">
        <f>IF(MAX(Sheet1!CA395)=Sheet1!CA99,0,1)</f>
        <v>1</v>
      </c>
      <c r="CB99" s="7">
        <f>IF(MAX(Sheet1!CB395)=Sheet1!CB99,0,1)</f>
        <v>1</v>
      </c>
      <c r="CC99" s="7">
        <f>IF(MAX(Sheet1!CC395)=Sheet1!CC99,0,1)</f>
        <v>1</v>
      </c>
      <c r="CD99" s="7">
        <f>IF(MAX(Sheet1!CD395)=Sheet1!CD99,0,1)</f>
        <v>1</v>
      </c>
      <c r="CE99" s="7">
        <f>IF(MAX(Sheet1!CE395)=Sheet1!CE99,0,1)</f>
        <v>1</v>
      </c>
      <c r="CF99" s="7">
        <f>IF(MAX(Sheet1!CF395)=Sheet1!CF99,0,1)</f>
        <v>1</v>
      </c>
      <c r="CG99" s="7">
        <f>IF(MAX(Sheet1!CG395)=Sheet1!CG99,0,1)</f>
        <v>1</v>
      </c>
      <c r="CH99" s="7">
        <f>IF(MAX(Sheet1!CH395)=Sheet1!CH99,0,1)</f>
        <v>1</v>
      </c>
      <c r="CI99" s="7">
        <f>IF(MAX(Sheet1!CI395)=Sheet1!CI99,0,1)</f>
        <v>1</v>
      </c>
      <c r="CJ99" s="7">
        <f>IF(MAX(Sheet1!CJ395)=Sheet1!CJ99,0,1)</f>
        <v>1</v>
      </c>
      <c r="CK99" s="7">
        <f>IF(MAX(Sheet1!CK395)=Sheet1!CK99,0,1)</f>
        <v>1</v>
      </c>
      <c r="CL99" s="7">
        <f>IF(MAX(Sheet1!CL395)=Sheet1!CL99,0,1)</f>
        <v>1</v>
      </c>
      <c r="CM99" s="7">
        <f>IF(MAX(Sheet1!CM395)=Sheet1!CM99,0,1)</f>
        <v>1</v>
      </c>
      <c r="CN99" s="7">
        <f>IF(MAX(Sheet1!CN395)=Sheet1!CN99,0,1)</f>
        <v>1</v>
      </c>
      <c r="CO99" s="7">
        <f>IF(MAX(Sheet1!CO395)=Sheet1!CO99,0,1)</f>
        <v>1</v>
      </c>
      <c r="CP99" s="7">
        <f>IF(MAX(Sheet1!CP395)=Sheet1!CP99,0,1)</f>
        <v>1</v>
      </c>
      <c r="CQ99" s="7">
        <f>IF(MAX(Sheet1!CQ395)=Sheet1!CQ99,0,1)</f>
        <v>1</v>
      </c>
      <c r="CR99" s="7">
        <f>IF(MAX(Sheet1!CR395)=Sheet1!CR99,0,1)</f>
        <v>1</v>
      </c>
      <c r="CS99" s="7">
        <f>IF(MAX(Sheet1!CS395)=Sheet1!CS99,0,1)</f>
        <v>1</v>
      </c>
      <c r="CT99" s="7">
        <f>IF(MAX(Sheet1!CT395)=Sheet1!CT99,0,1)</f>
        <v>1</v>
      </c>
      <c r="CU99" s="7">
        <f>IF(MAX(Sheet1!CU395)=Sheet1!CU99,0,1)</f>
        <v>1</v>
      </c>
      <c r="CV99" s="7">
        <f>IF(MAX(Sheet1!CV395)=Sheet1!CV99,0,1)</f>
        <v>1</v>
      </c>
      <c r="CW99" s="7">
        <f>IF(MAX(Sheet1!CW395)=Sheet1!CW99,0,1)</f>
        <v>1</v>
      </c>
      <c r="CX99" s="7">
        <f>IF(MAX(Sheet1!CX395)=Sheet1!CX99,0,1)</f>
        <v>1</v>
      </c>
      <c r="CY99" s="7">
        <f>IF(MAX(Sheet1!CY395)=Sheet1!CY99,0,1)</f>
        <v>1</v>
      </c>
      <c r="CZ99" s="7">
        <f>IF(MAX(Sheet1!CZ395)=Sheet1!CZ99,0,1)</f>
        <v>1</v>
      </c>
      <c r="DA99" s="7">
        <f>IF(MAX(Sheet1!DA395)=Sheet1!DA99,0,1)</f>
        <v>1</v>
      </c>
      <c r="DB99" s="7">
        <f>IF(MAX(Sheet1!DB395)=Sheet1!DB99,0,1)</f>
        <v>1</v>
      </c>
      <c r="DC99" s="7">
        <f>IF(MAX(Sheet1!DC395)=Sheet1!DC99,0,1)</f>
        <v>1</v>
      </c>
      <c r="DD99" s="7">
        <f>IF(MAX(Sheet1!DD395)=Sheet1!DD99,0,1)</f>
        <v>1</v>
      </c>
      <c r="DE99" s="7">
        <f>IF(MAX(Sheet1!DE395)=Sheet1!DE99,0,1)</f>
        <v>1</v>
      </c>
      <c r="DF99" s="7">
        <f>IF(MAX(Sheet1!DF395)=Sheet1!DF99,0,1)</f>
        <v>1</v>
      </c>
      <c r="DG99" s="7">
        <f>IF(MAX(Sheet1!DG395)=Sheet1!DG99,0,1)</f>
        <v>1</v>
      </c>
      <c r="DH99" s="7">
        <f>IF(MAX(Sheet1!DH395)=Sheet1!DH99,0,1)</f>
        <v>1</v>
      </c>
      <c r="DI99" s="7">
        <f>IF(MAX(Sheet1!DI395)=Sheet1!DI99,0,1)</f>
        <v>1</v>
      </c>
      <c r="DJ99" s="7">
        <f>IF(MAX(Sheet1!DJ395)=Sheet1!DJ99,0,1)</f>
        <v>1</v>
      </c>
      <c r="DK99" s="7">
        <f>IF(MAX(Sheet1!DK395)=Sheet1!DK99,0,1)</f>
        <v>1</v>
      </c>
      <c r="DL99" s="7">
        <f>IF(MAX(Sheet1!DL395)=Sheet1!DL99,0,1)</f>
        <v>1</v>
      </c>
      <c r="DM99" s="7">
        <f>IF(MAX(Sheet1!DM395)=Sheet1!DM99,0,1)</f>
        <v>1</v>
      </c>
      <c r="DN99" s="7">
        <f>IF(MAX(Sheet1!DN395)=Sheet1!DN99,0,1)</f>
        <v>1</v>
      </c>
      <c r="DO99" s="7">
        <f>IF(MAX(Sheet1!DO395)=Sheet1!DO99,0,1)</f>
        <v>1</v>
      </c>
      <c r="DP99" s="7">
        <f>IF(MAX(Sheet1!DP395)=Sheet1!DP99,0,1)</f>
        <v>1</v>
      </c>
      <c r="DQ99" s="7">
        <f>IF(MAX(Sheet1!DQ395)=Sheet1!DQ99,0,1)</f>
        <v>1</v>
      </c>
      <c r="DR99" s="7">
        <f>IF(MAX(Sheet1!DR395)=Sheet1!DR99,0,1)</f>
        <v>1</v>
      </c>
      <c r="DS99" s="7">
        <f>IF(MAX(Sheet1!DS395)=Sheet1!DS99,0,1)</f>
        <v>1</v>
      </c>
      <c r="DT99" s="7">
        <f>IF(MAX(Sheet1!DT395)=Sheet1!DT99,0,1)</f>
        <v>1</v>
      </c>
      <c r="DU99" s="7">
        <f>IF(MAX(Sheet1!DU395)=Sheet1!DU99,0,1)</f>
        <v>1</v>
      </c>
      <c r="DV99" s="7">
        <f>IF(MAX(Sheet1!DV395)=Sheet1!DV99,0,1)</f>
        <v>1</v>
      </c>
      <c r="DW99" s="7">
        <f>IF(MAX(Sheet1!DW395)=Sheet1!DW99,0,1)</f>
        <v>1</v>
      </c>
      <c r="DX99" s="7">
        <f>IF(MAX(Sheet1!DX395)=Sheet1!DX99,0,1)</f>
        <v>1</v>
      </c>
      <c r="DY99" s="7">
        <f>IF(MAX(Sheet1!DY395)=Sheet1!DY99,0,1)</f>
        <v>1</v>
      </c>
      <c r="DZ99" s="7">
        <f>IF(MAX(Sheet1!DZ395)=Sheet1!DZ99,0,1)</f>
        <v>1</v>
      </c>
      <c r="EA99" s="7">
        <f>IF(MAX(Sheet1!EA395)=Sheet1!EA99,0,1)</f>
        <v>1</v>
      </c>
      <c r="EB99" s="7">
        <f>IF(MAX(Sheet1!EB395)=Sheet1!EB99,0,1)</f>
        <v>1</v>
      </c>
      <c r="EC99" s="7">
        <f>IF(MAX(Sheet1!EC395)=Sheet1!EC99,0,1)</f>
        <v>1</v>
      </c>
      <c r="ED99" s="7">
        <f>IF(MAX(Sheet1!ED395)=Sheet1!ED99,0,1)</f>
        <v>1</v>
      </c>
      <c r="EE99" s="7">
        <f>IF(MAX(Sheet1!EE395)=Sheet1!EE99,0,1)</f>
        <v>1</v>
      </c>
      <c r="EF99" s="7">
        <f>IF(MAX(Sheet1!EF395)=Sheet1!EF99,0,1)</f>
        <v>1</v>
      </c>
      <c r="EG99" s="7">
        <f>IF(MAX(Sheet1!EG395)=Sheet1!EG99,0,1)</f>
        <v>1</v>
      </c>
      <c r="EH99" s="7">
        <f>IF(MAX(Sheet1!EH395)=Sheet1!EH99,0,1)</f>
        <v>1</v>
      </c>
      <c r="EI99" s="7">
        <f>IF(MAX(Sheet1!EI395)=Sheet1!EI99,0,1)</f>
        <v>1</v>
      </c>
      <c r="EJ99" s="7">
        <f>IF(MAX(Sheet1!EJ395)=Sheet1!EJ99,0,1)</f>
        <v>1</v>
      </c>
      <c r="EK99" s="7">
        <f>IF(MAX(Sheet1!EK395)=Sheet1!EK99,0,1)</f>
        <v>1</v>
      </c>
      <c r="EL99" s="7">
        <f>IF(MAX(Sheet1!EL395)=Sheet1!EL99,0,1)</f>
        <v>1</v>
      </c>
      <c r="EM99" s="7">
        <f>IF(MAX(Sheet1!EM395)=Sheet1!EM99,0,1)</f>
        <v>1</v>
      </c>
      <c r="EN99" s="7">
        <f>IF(MAX(Sheet1!EN395)=Sheet1!EN99,0,1)</f>
        <v>1</v>
      </c>
      <c r="EO99" s="7">
        <f>IF(MAX(Sheet1!EO395)=Sheet1!EO99,0,1)</f>
        <v>1</v>
      </c>
      <c r="EP99" s="7">
        <f>IF(MAX(Sheet1!EP395)=Sheet1!EP99,0,1)</f>
        <v>1</v>
      </c>
      <c r="EQ99" s="7">
        <f>IF(MAX(Sheet1!EQ395)=Sheet1!EQ99,0,1)</f>
        <v>1</v>
      </c>
      <c r="ER99" s="7">
        <f>IF(MAX(Sheet1!ER395)=Sheet1!ER99,0,1)</f>
        <v>1</v>
      </c>
      <c r="ES99" s="7">
        <f>IF(MAX(Sheet1!ES395)=Sheet1!ES99,0,1)</f>
        <v>1</v>
      </c>
      <c r="ET99" s="7">
        <f>IF(MAX(Sheet1!ET395)=Sheet1!ET99,0,1)</f>
        <v>1</v>
      </c>
      <c r="EU99" s="7">
        <f>IF(MAX(Sheet1!EU395)=Sheet1!EU99,0,1)</f>
        <v>1</v>
      </c>
      <c r="EV99" s="7">
        <f>IF(MAX(Sheet1!EV395)=Sheet1!EV99,0,1)</f>
        <v>1</v>
      </c>
      <c r="EW99" s="7">
        <f>IF(MAX(Sheet1!EW395)=Sheet1!EW99,0,1)</f>
        <v>1</v>
      </c>
      <c r="EX99" s="7">
        <f>IF(MAX(Sheet1!EX395)=Sheet1!EX99,0,1)</f>
        <v>1</v>
      </c>
      <c r="EY99" s="7">
        <f>IF(MAX(Sheet1!EY395)=Sheet1!EY99,0,1)</f>
        <v>1</v>
      </c>
      <c r="EZ99" s="7">
        <f>IF(MAX(Sheet1!EZ395)=Sheet1!EZ99,0,1)</f>
        <v>1</v>
      </c>
      <c r="FA99" s="7">
        <f>IF(MAX(Sheet1!FA395)=Sheet1!FA99,0,1)</f>
        <v>1</v>
      </c>
      <c r="FB99" s="7">
        <f>IF(MAX(Sheet1!FB395)=Sheet1!FB99,0,1)</f>
        <v>1</v>
      </c>
      <c r="FC99" s="7">
        <f>IF(MAX(Sheet1!FC395)=Sheet1!FC99,0,1)</f>
        <v>1</v>
      </c>
      <c r="FD99" s="7">
        <f>IF(MAX(Sheet1!FD395)=Sheet1!FD99,0,1)</f>
        <v>1</v>
      </c>
      <c r="FE99" s="7">
        <f>IF(MAX(Sheet1!FE395)=Sheet1!FE99,0,1)</f>
        <v>1</v>
      </c>
      <c r="FF99" s="7">
        <f>IF(MAX(Sheet1!FF395)=Sheet1!FF99,0,1)</f>
        <v>1</v>
      </c>
      <c r="FG99" s="7">
        <f>IF(MAX(Sheet1!FG395)=Sheet1!FG99,0,1)</f>
        <v>1</v>
      </c>
      <c r="FH99" s="7">
        <f>IF(MAX(Sheet1!FH395)=Sheet1!FH99,0,1)</f>
        <v>1</v>
      </c>
      <c r="FI99" s="7">
        <f>IF(MAX(Sheet1!FI395)=Sheet1!FI99,0,1)</f>
        <v>1</v>
      </c>
      <c r="FJ99" s="7">
        <f>IF(MAX(Sheet1!FJ395)=Sheet1!FJ99,0,1)</f>
        <v>1</v>
      </c>
      <c r="FK99" s="7">
        <f>IF(MAX(Sheet1!FK395)=Sheet1!FK99,0,1)</f>
        <v>1</v>
      </c>
      <c r="FL99" s="7">
        <f>IF(MAX(Sheet1!FL395)=Sheet1!FL99,0,1)</f>
        <v>1</v>
      </c>
      <c r="FM99" s="7">
        <f>IF(MAX(Sheet1!FM395)=Sheet1!FM99,0,1)</f>
        <v>1</v>
      </c>
      <c r="FN99" s="7">
        <f>IF(MAX(Sheet1!FN395)=Sheet1!FN99,0,1)</f>
        <v>1</v>
      </c>
      <c r="FO99" s="7">
        <f>IF(MAX(Sheet1!FO395)=Sheet1!FO99,0,1)</f>
        <v>1</v>
      </c>
      <c r="FP99" s="7">
        <f>IF(MAX(Sheet1!FP395)=Sheet1!FP99,0,1)</f>
        <v>1</v>
      </c>
      <c r="FQ99" s="7">
        <f>IF(MAX(Sheet1!FQ395)=Sheet1!FQ99,0,1)</f>
        <v>0</v>
      </c>
      <c r="FR99" s="7">
        <f>IF(MAX(Sheet1!FR395)=Sheet1!FR99,0,1)</f>
        <v>1</v>
      </c>
      <c r="FS99" s="7">
        <f>IF(MAX(Sheet1!FS395)=Sheet1!FS99,0,1)</f>
        <v>0</v>
      </c>
      <c r="FT99" s="7">
        <f>IF(MAX(Sheet1!FT395)=Sheet1!FT99,0,1)</f>
        <v>0</v>
      </c>
      <c r="FU99" s="7">
        <f>IF(MAX(Sheet1!FU395)=Sheet1!FU99,0,1)</f>
        <v>0</v>
      </c>
      <c r="FV99" s="7">
        <f>IF(MAX(Sheet1!FV395)=Sheet1!FV99,0,1)</f>
        <v>0</v>
      </c>
      <c r="FW99" s="7">
        <f>IF(MAX(Sheet1!FW395)=Sheet1!FW99,0,1)</f>
        <v>0</v>
      </c>
      <c r="FX99" s="7">
        <f>IF(MAX(Sheet1!FX395)=Sheet1!FX99,0,1)</f>
        <v>0</v>
      </c>
      <c r="FY99" s="7">
        <f>IF(MAX(Sheet1!FY395)=Sheet1!FY99,0,1)</f>
        <v>0</v>
      </c>
      <c r="FZ99" s="7">
        <f>IF(MAX(Sheet1!FZ395)=Sheet1!FZ99,0,1)</f>
        <v>0</v>
      </c>
      <c r="GA99" s="7">
        <f>IF(MAX(Sheet1!GA395)=Sheet1!GA99,0,1)</f>
        <v>0</v>
      </c>
      <c r="GB99" s="7">
        <f>IF(MAX(Sheet1!GB395)=Sheet1!GB99,0,1)</f>
        <v>0</v>
      </c>
      <c r="GC99" s="7">
        <f>IF(MAX(Sheet1!GC395)=Sheet1!GC99,0,1)</f>
        <v>0</v>
      </c>
      <c r="GD99" s="7">
        <f>IF(MAX(Sheet1!GD395)=Sheet1!GD99,0,1)</f>
        <v>0</v>
      </c>
      <c r="GE99" s="7">
        <f>IF(MAX(Sheet1!GE395)=Sheet1!GE99,0,1)</f>
        <v>0</v>
      </c>
      <c r="GF99" s="7">
        <f>IF(MAX(Sheet1!GF395)=Sheet1!GF99,0,1)</f>
        <v>0</v>
      </c>
      <c r="GG99" s="7">
        <f>IF(MAX(Sheet1!GG395)=Sheet1!GG99,0,1)</f>
        <v>0</v>
      </c>
      <c r="GH99" s="7">
        <f>IF(MAX(Sheet1!GH395)=Sheet1!GH99,0,1)</f>
        <v>0</v>
      </c>
      <c r="GI99" s="7">
        <f>IF(MAX(Sheet1!GI395)=Sheet1!GI99,0,1)</f>
        <v>0</v>
      </c>
      <c r="GJ99" s="7">
        <f>IF(MAX(Sheet1!GJ395)=Sheet1!GJ99,0,1)</f>
        <v>0</v>
      </c>
      <c r="GK99" s="7">
        <f>IF(MAX(Sheet1!GK395)=Sheet1!GK99,0,1)</f>
        <v>0</v>
      </c>
      <c r="GL99" s="7">
        <f>IF(MAX(Sheet1!GL395)=Sheet1!GL99,0,1)</f>
        <v>0</v>
      </c>
      <c r="GM99" s="7">
        <f>IF(MAX(Sheet1!GM395)=Sheet1!GM99,0,1)</f>
        <v>0</v>
      </c>
      <c r="GN99" s="7">
        <f>IF(MAX(Sheet1!GN395)=Sheet1!GN99,0,1)</f>
        <v>0</v>
      </c>
      <c r="GO99" s="7">
        <f>IF(MAX(Sheet1!GO395)=Sheet1!GO99,0,1)</f>
        <v>0</v>
      </c>
      <c r="GP99" s="7">
        <f>IF(MAX(Sheet1!GP395)=Sheet1!GP99,0,1)</f>
        <v>0</v>
      </c>
      <c r="GQ99" s="7">
        <f>IF(MAX(Sheet1!GQ395)=Sheet1!GQ99,0,1)</f>
        <v>0</v>
      </c>
      <c r="GR99" s="7">
        <f>IF(MAX(Sheet1!GR395)=Sheet1!GR99,0,1)</f>
        <v>0</v>
      </c>
      <c r="GS99" s="7">
        <f>IF(MAX(Sheet1!GS395)=Sheet1!GS99,0,1)</f>
        <v>0</v>
      </c>
      <c r="GT99" s="7">
        <f>IF(MAX(Sheet1!GT395)=Sheet1!GT99,0,1)</f>
        <v>0</v>
      </c>
    </row>
    <row r="100" spans="1:202" ht="13" x14ac:dyDescent="0.15">
      <c r="A100" s="22">
        <f t="shared" si="3"/>
        <v>97</v>
      </c>
      <c r="B100" s="7">
        <f t="shared" ref="B100:C100" si="100">0</f>
        <v>0</v>
      </c>
      <c r="C100" s="7">
        <f t="shared" si="100"/>
        <v>0</v>
      </c>
      <c r="D100" s="7">
        <f>IF(MAX(Sheet1!D396)=Sheet1!D100,0,1)</f>
        <v>1</v>
      </c>
      <c r="E100" s="7">
        <f>IF(MAX(Sheet1!E396)=Sheet1!E100,0,1)</f>
        <v>1</v>
      </c>
      <c r="F100" s="7">
        <f>IF(MAX(Sheet1!F396)=Sheet1!F100,0,1)</f>
        <v>1</v>
      </c>
      <c r="G100" s="7">
        <f>IF(MAX(Sheet1!G396)=Sheet1!G100,0,1)</f>
        <v>1</v>
      </c>
      <c r="H100" s="7">
        <f>IF(MAX(Sheet1!H396)=Sheet1!H100,0,1)</f>
        <v>1</v>
      </c>
      <c r="I100" s="7">
        <f>IF(MAX(Sheet1!I396)=Sheet1!I100,0,1)</f>
        <v>1</v>
      </c>
      <c r="J100" s="7">
        <f>IF(MAX(Sheet1!J396)=Sheet1!J100,0,1)</f>
        <v>1</v>
      </c>
      <c r="K100" s="7">
        <f>IF(MAX(Sheet1!K396)=Sheet1!K100,0,1)</f>
        <v>1</v>
      </c>
      <c r="L100" s="7">
        <f>IF(MAX(Sheet1!L396)=Sheet1!L100,0,1)</f>
        <v>1</v>
      </c>
      <c r="M100" s="7">
        <f>IF(MAX(Sheet1!M396)=Sheet1!M100,0,1)</f>
        <v>1</v>
      </c>
      <c r="N100" s="7">
        <f>IF(MAX(Sheet1!N396)=Sheet1!N100,0,1)</f>
        <v>1</v>
      </c>
      <c r="O100" s="7">
        <f>IF(MAX(Sheet1!O396)=Sheet1!O100,0,1)</f>
        <v>1</v>
      </c>
      <c r="P100" s="7">
        <f>IF(MAX(Sheet1!P396)=Sheet1!P100,0,1)</f>
        <v>1</v>
      </c>
      <c r="Q100" s="7">
        <f>IF(MAX(Sheet1!Q396)=Sheet1!Q100,0,1)</f>
        <v>1</v>
      </c>
      <c r="R100" s="7">
        <f>IF(MAX(Sheet1!R396)=Sheet1!R100,0,1)</f>
        <v>1</v>
      </c>
      <c r="S100" s="7">
        <f>IF(MAX(Sheet1!S396)=Sheet1!S100,0,1)</f>
        <v>1</v>
      </c>
      <c r="T100" s="7">
        <f>IF(MAX(Sheet1!T396)=Sheet1!T100,0,1)</f>
        <v>1</v>
      </c>
      <c r="U100" s="7">
        <f>IF(MAX(Sheet1!U396)=Sheet1!U100,0,1)</f>
        <v>1</v>
      </c>
      <c r="V100" s="7">
        <f>IF(MAX(Sheet1!V396)=Sheet1!V100,0,1)</f>
        <v>1</v>
      </c>
      <c r="W100" s="7">
        <f>IF(MAX(Sheet1!W396)=Sheet1!W100,0,1)</f>
        <v>1</v>
      </c>
      <c r="X100" s="7">
        <f>IF(MAX(Sheet1!X396)=Sheet1!X100,0,1)</f>
        <v>1</v>
      </c>
      <c r="Y100" s="7">
        <f>IF(MAX(Sheet1!Y396)=Sheet1!Y100,0,1)</f>
        <v>1</v>
      </c>
      <c r="Z100" s="7">
        <f>IF(MAX(Sheet1!Z396)=Sheet1!Z100,0,1)</f>
        <v>1</v>
      </c>
      <c r="AA100" s="7">
        <f>IF(MAX(Sheet1!AA396)=Sheet1!AA100,0,1)</f>
        <v>1</v>
      </c>
      <c r="AB100" s="7">
        <f>IF(MAX(Sheet1!AB396)=Sheet1!AB100,0,1)</f>
        <v>1</v>
      </c>
      <c r="AC100" s="7">
        <f>IF(MAX(Sheet1!AC396)=Sheet1!AC100,0,1)</f>
        <v>1</v>
      </c>
      <c r="AD100" s="7">
        <f>IF(MAX(Sheet1!AD396)=Sheet1!AD100,0,1)</f>
        <v>1</v>
      </c>
      <c r="AE100" s="7">
        <f>IF(MAX(Sheet1!AE396)=Sheet1!AE100,0,1)</f>
        <v>1</v>
      </c>
      <c r="AF100" s="7">
        <f>IF(MAX(Sheet1!AF396)=Sheet1!AF100,0,1)</f>
        <v>1</v>
      </c>
      <c r="AG100" s="7">
        <f>IF(MAX(Sheet1!AG396)=Sheet1!AG100,0,1)</f>
        <v>1</v>
      </c>
      <c r="AH100" s="7">
        <f>IF(MAX(Sheet1!AH396)=Sheet1!AH100,0,1)</f>
        <v>1</v>
      </c>
      <c r="AI100" s="7">
        <f>IF(MAX(Sheet1!AI396)=Sheet1!AI100,0,1)</f>
        <v>1</v>
      </c>
      <c r="AJ100" s="7">
        <f>IF(MAX(Sheet1!AJ396)=Sheet1!AJ100,0,1)</f>
        <v>1</v>
      </c>
      <c r="AK100" s="7">
        <f>IF(MAX(Sheet1!AK396)=Sheet1!AK100,0,1)</f>
        <v>1</v>
      </c>
      <c r="AL100" s="7">
        <f>IF(MAX(Sheet1!AL396)=Sheet1!AL100,0,1)</f>
        <v>1</v>
      </c>
      <c r="AM100" s="7">
        <f>IF(MAX(Sheet1!AM396)=Sheet1!AM100,0,1)</f>
        <v>1</v>
      </c>
      <c r="AN100" s="7">
        <f>IF(MAX(Sheet1!AN396)=Sheet1!AN100,0,1)</f>
        <v>1</v>
      </c>
      <c r="AO100" s="7">
        <f>IF(MAX(Sheet1!AO396)=Sheet1!AO100,0,1)</f>
        <v>1</v>
      </c>
      <c r="AP100" s="7">
        <f>IF(MAX(Sheet1!AP396)=Sheet1!AP100,0,1)</f>
        <v>1</v>
      </c>
      <c r="AQ100" s="7">
        <f>IF(MAX(Sheet1!AQ396)=Sheet1!AQ100,0,1)</f>
        <v>1</v>
      </c>
      <c r="AR100" s="7">
        <f>IF(MAX(Sheet1!AR396)=Sheet1!AR100,0,1)</f>
        <v>1</v>
      </c>
      <c r="AS100" s="7">
        <f>IF(MAX(Sheet1!AS396)=Sheet1!AS100,0,1)</f>
        <v>1</v>
      </c>
      <c r="AT100" s="7">
        <f>IF(MAX(Sheet1!AT396)=Sheet1!AT100,0,1)</f>
        <v>1</v>
      </c>
      <c r="AU100" s="7">
        <f>IF(MAX(Sheet1!AU396)=Sheet1!AU100,0,1)</f>
        <v>1</v>
      </c>
      <c r="AV100" s="7">
        <f>IF(MAX(Sheet1!AV396)=Sheet1!AV100,0,1)</f>
        <v>1</v>
      </c>
      <c r="AW100" s="7">
        <f>IF(MAX(Sheet1!AW396)=Sheet1!AW100,0,1)</f>
        <v>1</v>
      </c>
      <c r="AX100" s="7">
        <f>IF(MAX(Sheet1!AX396)=Sheet1!AX100,0,1)</f>
        <v>1</v>
      </c>
      <c r="AY100" s="7">
        <f>IF(MAX(Sheet1!AY396)=Sheet1!AY100,0,1)</f>
        <v>1</v>
      </c>
      <c r="AZ100" s="7">
        <f>IF(MAX(Sheet1!AZ396)=Sheet1!AZ100,0,1)</f>
        <v>1</v>
      </c>
      <c r="BA100" s="7">
        <f>IF(MAX(Sheet1!BA396)=Sheet1!BA100,0,1)</f>
        <v>1</v>
      </c>
      <c r="BB100" s="7">
        <f>IF(MAX(Sheet1!BB396)=Sheet1!BB100,0,1)</f>
        <v>1</v>
      </c>
      <c r="BC100" s="7">
        <f>IF(MAX(Sheet1!BC396)=Sheet1!BC100,0,1)</f>
        <v>1</v>
      </c>
      <c r="BD100" s="7">
        <f>IF(MAX(Sheet1!BD396)=Sheet1!BD100,0,1)</f>
        <v>1</v>
      </c>
      <c r="BE100" s="7">
        <f>IF(MAX(Sheet1!BE396)=Sheet1!BE100,0,1)</f>
        <v>1</v>
      </c>
      <c r="BF100" s="7">
        <f>IF(MAX(Sheet1!BF396)=Sheet1!BF100,0,1)</f>
        <v>1</v>
      </c>
      <c r="BG100" s="7">
        <f>IF(MAX(Sheet1!BG396)=Sheet1!BG100,0,1)</f>
        <v>1</v>
      </c>
      <c r="BH100" s="7">
        <f>IF(MAX(Sheet1!BH396)=Sheet1!BH100,0,1)</f>
        <v>1</v>
      </c>
      <c r="BI100" s="7">
        <f>IF(MAX(Sheet1!BI396)=Sheet1!BI100,0,1)</f>
        <v>1</v>
      </c>
      <c r="BJ100" s="7">
        <f>IF(MAX(Sheet1!BJ396)=Sheet1!BJ100,0,1)</f>
        <v>1</v>
      </c>
      <c r="BK100" s="7">
        <f>IF(MAX(Sheet1!BK396)=Sheet1!BK100,0,1)</f>
        <v>1</v>
      </c>
      <c r="BL100" s="7">
        <f>IF(MAX(Sheet1!BL396)=Sheet1!BL100,0,1)</f>
        <v>1</v>
      </c>
      <c r="BM100" s="7">
        <f>IF(MAX(Sheet1!BM396)=Sheet1!BM100,0,1)</f>
        <v>1</v>
      </c>
      <c r="BN100" s="7">
        <f>IF(MAX(Sheet1!BN396)=Sheet1!BN100,0,1)</f>
        <v>1</v>
      </c>
      <c r="BO100" s="7">
        <f>IF(MAX(Sheet1!BO396)=Sheet1!BO100,0,1)</f>
        <v>1</v>
      </c>
      <c r="BP100" s="7">
        <f>IF(MAX(Sheet1!BP396)=Sheet1!BP100,0,1)</f>
        <v>1</v>
      </c>
      <c r="BQ100" s="7">
        <f>IF(MAX(Sheet1!BQ396)=Sheet1!BQ100,0,1)</f>
        <v>1</v>
      </c>
      <c r="BR100" s="7">
        <f>IF(MAX(Sheet1!BR396)=Sheet1!BR100,0,1)</f>
        <v>1</v>
      </c>
      <c r="BS100" s="7">
        <f>IF(MAX(Sheet1!BS396)=Sheet1!BS100,0,1)</f>
        <v>1</v>
      </c>
      <c r="BT100" s="7">
        <f>IF(MAX(Sheet1!BT396)=Sheet1!BT100,0,1)</f>
        <v>1</v>
      </c>
      <c r="BU100" s="7">
        <f>IF(MAX(Sheet1!BU396)=Sheet1!BU100,0,1)</f>
        <v>1</v>
      </c>
      <c r="BV100" s="7">
        <f>IF(MAX(Sheet1!BV396)=Sheet1!BV100,0,1)</f>
        <v>1</v>
      </c>
      <c r="BW100" s="7">
        <f>IF(MAX(Sheet1!BW396)=Sheet1!BW100,0,1)</f>
        <v>1</v>
      </c>
      <c r="BX100" s="7">
        <f>IF(MAX(Sheet1!BX396)=Sheet1!BX100,0,1)</f>
        <v>1</v>
      </c>
      <c r="BY100" s="7">
        <f>IF(MAX(Sheet1!BY396)=Sheet1!BY100,0,1)</f>
        <v>1</v>
      </c>
      <c r="BZ100" s="7">
        <f>IF(MAX(Sheet1!BZ396)=Sheet1!BZ100,0,1)</f>
        <v>1</v>
      </c>
      <c r="CA100" s="7">
        <f>IF(MAX(Sheet1!CA396)=Sheet1!CA100,0,1)</f>
        <v>1</v>
      </c>
      <c r="CB100" s="7">
        <f>IF(MAX(Sheet1!CB396)=Sheet1!CB100,0,1)</f>
        <v>1</v>
      </c>
      <c r="CC100" s="7">
        <f>IF(MAX(Sheet1!CC396)=Sheet1!CC100,0,1)</f>
        <v>1</v>
      </c>
      <c r="CD100" s="7">
        <f>IF(MAX(Sheet1!CD396)=Sheet1!CD100,0,1)</f>
        <v>1</v>
      </c>
      <c r="CE100" s="7">
        <f>IF(MAX(Sheet1!CE396)=Sheet1!CE100,0,1)</f>
        <v>1</v>
      </c>
      <c r="CF100" s="7">
        <f>IF(MAX(Sheet1!CF396)=Sheet1!CF100,0,1)</f>
        <v>1</v>
      </c>
      <c r="CG100" s="7">
        <f>IF(MAX(Sheet1!CG396)=Sheet1!CG100,0,1)</f>
        <v>1</v>
      </c>
      <c r="CH100" s="7">
        <f>IF(MAX(Sheet1!CH396)=Sheet1!CH100,0,1)</f>
        <v>1</v>
      </c>
      <c r="CI100" s="7">
        <f>IF(MAX(Sheet1!CI396)=Sheet1!CI100,0,1)</f>
        <v>1</v>
      </c>
      <c r="CJ100" s="7">
        <f>IF(MAX(Sheet1!CJ396)=Sheet1!CJ100,0,1)</f>
        <v>1</v>
      </c>
      <c r="CK100" s="7">
        <f>IF(MAX(Sheet1!CK396)=Sheet1!CK100,0,1)</f>
        <v>1</v>
      </c>
      <c r="CL100" s="7">
        <f>IF(MAX(Sheet1!CL396)=Sheet1!CL100,0,1)</f>
        <v>1</v>
      </c>
      <c r="CM100" s="7">
        <f>IF(MAX(Sheet1!CM396)=Sheet1!CM100,0,1)</f>
        <v>1</v>
      </c>
      <c r="CN100" s="7">
        <f>IF(MAX(Sheet1!CN396)=Sheet1!CN100,0,1)</f>
        <v>1</v>
      </c>
      <c r="CO100" s="7">
        <f>IF(MAX(Sheet1!CO396)=Sheet1!CO100,0,1)</f>
        <v>1</v>
      </c>
      <c r="CP100" s="7">
        <f>IF(MAX(Sheet1!CP396)=Sheet1!CP100,0,1)</f>
        <v>1</v>
      </c>
      <c r="CQ100" s="7">
        <f>IF(MAX(Sheet1!CQ396)=Sheet1!CQ100,0,1)</f>
        <v>1</v>
      </c>
      <c r="CR100" s="7">
        <f>IF(MAX(Sheet1!CR396)=Sheet1!CR100,0,1)</f>
        <v>1</v>
      </c>
      <c r="CS100" s="7">
        <f>IF(MAX(Sheet1!CS396)=Sheet1!CS100,0,1)</f>
        <v>1</v>
      </c>
      <c r="CT100" s="7">
        <f>IF(MAX(Sheet1!CT396)=Sheet1!CT100,0,1)</f>
        <v>1</v>
      </c>
      <c r="CU100" s="7">
        <f>IF(MAX(Sheet1!CU396)=Sheet1!CU100,0,1)</f>
        <v>1</v>
      </c>
      <c r="CV100" s="7">
        <f>IF(MAX(Sheet1!CV396)=Sheet1!CV100,0,1)</f>
        <v>1</v>
      </c>
      <c r="CW100" s="7">
        <f>IF(MAX(Sheet1!CW396)=Sheet1!CW100,0,1)</f>
        <v>1</v>
      </c>
      <c r="CX100" s="7">
        <f>IF(MAX(Sheet1!CX396)=Sheet1!CX100,0,1)</f>
        <v>1</v>
      </c>
      <c r="CY100" s="7">
        <f>IF(MAX(Sheet1!CY396)=Sheet1!CY100,0,1)</f>
        <v>1</v>
      </c>
      <c r="CZ100" s="7">
        <f>IF(MAX(Sheet1!CZ396)=Sheet1!CZ100,0,1)</f>
        <v>1</v>
      </c>
      <c r="DA100" s="7">
        <f>IF(MAX(Sheet1!DA396)=Sheet1!DA100,0,1)</f>
        <v>1</v>
      </c>
      <c r="DB100" s="7">
        <f>IF(MAX(Sheet1!DB396)=Sheet1!DB100,0,1)</f>
        <v>1</v>
      </c>
      <c r="DC100" s="7">
        <f>IF(MAX(Sheet1!DC396)=Sheet1!DC100,0,1)</f>
        <v>1</v>
      </c>
      <c r="DD100" s="7">
        <f>IF(MAX(Sheet1!DD396)=Sheet1!DD100,0,1)</f>
        <v>1</v>
      </c>
      <c r="DE100" s="7">
        <f>IF(MAX(Sheet1!DE396)=Sheet1!DE100,0,1)</f>
        <v>1</v>
      </c>
      <c r="DF100" s="7">
        <f>IF(MAX(Sheet1!DF396)=Sheet1!DF100,0,1)</f>
        <v>1</v>
      </c>
      <c r="DG100" s="7">
        <f>IF(MAX(Sheet1!DG396)=Sheet1!DG100,0,1)</f>
        <v>1</v>
      </c>
      <c r="DH100" s="7">
        <f>IF(MAX(Sheet1!DH396)=Sheet1!DH100,0,1)</f>
        <v>1</v>
      </c>
      <c r="DI100" s="7">
        <f>IF(MAX(Sheet1!DI396)=Sheet1!DI100,0,1)</f>
        <v>1</v>
      </c>
      <c r="DJ100" s="7">
        <f>IF(MAX(Sheet1!DJ396)=Sheet1!DJ100,0,1)</f>
        <v>1</v>
      </c>
      <c r="DK100" s="7">
        <f>IF(MAX(Sheet1!DK396)=Sheet1!DK100,0,1)</f>
        <v>1</v>
      </c>
      <c r="DL100" s="7">
        <f>IF(MAX(Sheet1!DL396)=Sheet1!DL100,0,1)</f>
        <v>1</v>
      </c>
      <c r="DM100" s="7">
        <f>IF(MAX(Sheet1!DM396)=Sheet1!DM100,0,1)</f>
        <v>1</v>
      </c>
      <c r="DN100" s="7">
        <f>IF(MAX(Sheet1!DN396)=Sheet1!DN100,0,1)</f>
        <v>1</v>
      </c>
      <c r="DO100" s="7">
        <f>IF(MAX(Sheet1!DO396)=Sheet1!DO100,0,1)</f>
        <v>1</v>
      </c>
      <c r="DP100" s="7">
        <f>IF(MAX(Sheet1!DP396)=Sheet1!DP100,0,1)</f>
        <v>1</v>
      </c>
      <c r="DQ100" s="7">
        <f>IF(MAX(Sheet1!DQ396)=Sheet1!DQ100,0,1)</f>
        <v>1</v>
      </c>
      <c r="DR100" s="7">
        <f>IF(MAX(Sheet1!DR396)=Sheet1!DR100,0,1)</f>
        <v>1</v>
      </c>
      <c r="DS100" s="7">
        <f>IF(MAX(Sheet1!DS396)=Sheet1!DS100,0,1)</f>
        <v>1</v>
      </c>
      <c r="DT100" s="7">
        <f>IF(MAX(Sheet1!DT396)=Sheet1!DT100,0,1)</f>
        <v>1</v>
      </c>
      <c r="DU100" s="7">
        <f>IF(MAX(Sheet1!DU396)=Sheet1!DU100,0,1)</f>
        <v>1</v>
      </c>
      <c r="DV100" s="7">
        <f>IF(MAX(Sheet1!DV396)=Sheet1!DV100,0,1)</f>
        <v>1</v>
      </c>
      <c r="DW100" s="7">
        <f>IF(MAX(Sheet1!DW396)=Sheet1!DW100,0,1)</f>
        <v>1</v>
      </c>
      <c r="DX100" s="7">
        <f>IF(MAX(Sheet1!DX396)=Sheet1!DX100,0,1)</f>
        <v>1</v>
      </c>
      <c r="DY100" s="7">
        <f>IF(MAX(Sheet1!DY396)=Sheet1!DY100,0,1)</f>
        <v>1</v>
      </c>
      <c r="DZ100" s="7">
        <f>IF(MAX(Sheet1!DZ396)=Sheet1!DZ100,0,1)</f>
        <v>1</v>
      </c>
      <c r="EA100" s="7">
        <f>IF(MAX(Sheet1!EA396)=Sheet1!EA100,0,1)</f>
        <v>1</v>
      </c>
      <c r="EB100" s="7">
        <f>IF(MAX(Sheet1!EB396)=Sheet1!EB100,0,1)</f>
        <v>1</v>
      </c>
      <c r="EC100" s="7">
        <f>IF(MAX(Sheet1!EC396)=Sheet1!EC100,0,1)</f>
        <v>1</v>
      </c>
      <c r="ED100" s="7">
        <f>IF(MAX(Sheet1!ED396)=Sheet1!ED100,0,1)</f>
        <v>1</v>
      </c>
      <c r="EE100" s="7">
        <f>IF(MAX(Sheet1!EE396)=Sheet1!EE100,0,1)</f>
        <v>1</v>
      </c>
      <c r="EF100" s="7">
        <f>IF(MAX(Sheet1!EF396)=Sheet1!EF100,0,1)</f>
        <v>1</v>
      </c>
      <c r="EG100" s="7">
        <f>IF(MAX(Sheet1!EG396)=Sheet1!EG100,0,1)</f>
        <v>1</v>
      </c>
      <c r="EH100" s="7">
        <f>IF(MAX(Sheet1!EH396)=Sheet1!EH100,0,1)</f>
        <v>1</v>
      </c>
      <c r="EI100" s="7">
        <f>IF(MAX(Sheet1!EI396)=Sheet1!EI100,0,1)</f>
        <v>1</v>
      </c>
      <c r="EJ100" s="7">
        <f>IF(MAX(Sheet1!EJ396)=Sheet1!EJ100,0,1)</f>
        <v>1</v>
      </c>
      <c r="EK100" s="7">
        <f>IF(MAX(Sheet1!EK396)=Sheet1!EK100,0,1)</f>
        <v>1</v>
      </c>
      <c r="EL100" s="7">
        <f>IF(MAX(Sheet1!EL396)=Sheet1!EL100,0,1)</f>
        <v>1</v>
      </c>
      <c r="EM100" s="7">
        <f>IF(MAX(Sheet1!EM396)=Sheet1!EM100,0,1)</f>
        <v>1</v>
      </c>
      <c r="EN100" s="7">
        <f>IF(MAX(Sheet1!EN396)=Sheet1!EN100,0,1)</f>
        <v>1</v>
      </c>
      <c r="EO100" s="7">
        <f>IF(MAX(Sheet1!EO396)=Sheet1!EO100,0,1)</f>
        <v>1</v>
      </c>
      <c r="EP100" s="7">
        <f>IF(MAX(Sheet1!EP396)=Sheet1!EP100,0,1)</f>
        <v>1</v>
      </c>
      <c r="EQ100" s="7">
        <f>IF(MAX(Sheet1!EQ396)=Sheet1!EQ100,0,1)</f>
        <v>1</v>
      </c>
      <c r="ER100" s="7">
        <f>IF(MAX(Sheet1!ER396)=Sheet1!ER100,0,1)</f>
        <v>1</v>
      </c>
      <c r="ES100" s="7">
        <f>IF(MAX(Sheet1!ES396)=Sheet1!ES100,0,1)</f>
        <v>1</v>
      </c>
      <c r="ET100" s="7">
        <f>IF(MAX(Sheet1!ET396)=Sheet1!ET100,0,1)</f>
        <v>1</v>
      </c>
      <c r="EU100" s="7">
        <f>IF(MAX(Sheet1!EU396)=Sheet1!EU100,0,1)</f>
        <v>1</v>
      </c>
      <c r="EV100" s="7">
        <f>IF(MAX(Sheet1!EV396)=Sheet1!EV100,0,1)</f>
        <v>1</v>
      </c>
      <c r="EW100" s="7">
        <f>IF(MAX(Sheet1!EW396)=Sheet1!EW100,0,1)</f>
        <v>1</v>
      </c>
      <c r="EX100" s="7">
        <f>IF(MAX(Sheet1!EX396)=Sheet1!EX100,0,1)</f>
        <v>1</v>
      </c>
      <c r="EY100" s="7">
        <f>IF(MAX(Sheet1!EY396)=Sheet1!EY100,0,1)</f>
        <v>1</v>
      </c>
      <c r="EZ100" s="7">
        <f>IF(MAX(Sheet1!EZ396)=Sheet1!EZ100,0,1)</f>
        <v>1</v>
      </c>
      <c r="FA100" s="7">
        <f>IF(MAX(Sheet1!FA396)=Sheet1!FA100,0,1)</f>
        <v>1</v>
      </c>
      <c r="FB100" s="7">
        <f>IF(MAX(Sheet1!FB396)=Sheet1!FB100,0,1)</f>
        <v>1</v>
      </c>
      <c r="FC100" s="7">
        <f>IF(MAX(Sheet1!FC396)=Sheet1!FC100,0,1)</f>
        <v>1</v>
      </c>
      <c r="FD100" s="7">
        <f>IF(MAX(Sheet1!FD396)=Sheet1!FD100,0,1)</f>
        <v>1</v>
      </c>
      <c r="FE100" s="7">
        <f>IF(MAX(Sheet1!FE396)=Sheet1!FE100,0,1)</f>
        <v>1</v>
      </c>
      <c r="FF100" s="7">
        <f>IF(MAX(Sheet1!FF396)=Sheet1!FF100,0,1)</f>
        <v>1</v>
      </c>
      <c r="FG100" s="7">
        <f>IF(MAX(Sheet1!FG396)=Sheet1!FG100,0,1)</f>
        <v>1</v>
      </c>
      <c r="FH100" s="7">
        <f>IF(MAX(Sheet1!FH396)=Sheet1!FH100,0,1)</f>
        <v>1</v>
      </c>
      <c r="FI100" s="7">
        <f>IF(MAX(Sheet1!FI396)=Sheet1!FI100,0,1)</f>
        <v>1</v>
      </c>
      <c r="FJ100" s="7">
        <f>IF(MAX(Sheet1!FJ396)=Sheet1!FJ100,0,1)</f>
        <v>1</v>
      </c>
      <c r="FK100" s="7">
        <f>IF(MAX(Sheet1!FK396)=Sheet1!FK100,0,1)</f>
        <v>1</v>
      </c>
      <c r="FL100" s="7">
        <f>IF(MAX(Sheet1!FL396)=Sheet1!FL100,0,1)</f>
        <v>1</v>
      </c>
      <c r="FM100" s="7">
        <f>IF(MAX(Sheet1!FM396)=Sheet1!FM100,0,1)</f>
        <v>1</v>
      </c>
      <c r="FN100" s="7">
        <f>IF(MAX(Sheet1!FN396)=Sheet1!FN100,0,1)</f>
        <v>1</v>
      </c>
      <c r="FO100" s="7">
        <f>IF(MAX(Sheet1!FO396)=Sheet1!FO100,0,1)</f>
        <v>1</v>
      </c>
      <c r="FP100" s="7">
        <f>IF(MAX(Sheet1!FP396)=Sheet1!FP100,0,1)</f>
        <v>1</v>
      </c>
      <c r="FQ100" s="7">
        <f>IF(MAX(Sheet1!FQ396)=Sheet1!FQ100,0,1)</f>
        <v>1</v>
      </c>
      <c r="FR100" s="7">
        <f>IF(MAX(Sheet1!FR396)=Sheet1!FR100,0,1)</f>
        <v>0</v>
      </c>
      <c r="FS100" s="7">
        <f>IF(MAX(Sheet1!FS396)=Sheet1!FS100,0,1)</f>
        <v>0</v>
      </c>
      <c r="FT100" s="7">
        <f>IF(MAX(Sheet1!FT396)=Sheet1!FT100,0,1)</f>
        <v>0</v>
      </c>
      <c r="FU100" s="7">
        <f>IF(MAX(Sheet1!FU396)=Sheet1!FU100,0,1)</f>
        <v>0</v>
      </c>
      <c r="FV100" s="7">
        <f>IF(MAX(Sheet1!FV396)=Sheet1!FV100,0,1)</f>
        <v>0</v>
      </c>
      <c r="FW100" s="7">
        <f>IF(MAX(Sheet1!FW396)=Sheet1!FW100,0,1)</f>
        <v>0</v>
      </c>
      <c r="FX100" s="7">
        <f>IF(MAX(Sheet1!FX396)=Sheet1!FX100,0,1)</f>
        <v>0</v>
      </c>
      <c r="FY100" s="7">
        <f>IF(MAX(Sheet1!FY396)=Sheet1!FY100,0,1)</f>
        <v>0</v>
      </c>
      <c r="FZ100" s="7">
        <f>IF(MAX(Sheet1!FZ396)=Sheet1!FZ100,0,1)</f>
        <v>0</v>
      </c>
      <c r="GA100" s="7">
        <f>IF(MAX(Sheet1!GA396)=Sheet1!GA100,0,1)</f>
        <v>0</v>
      </c>
      <c r="GB100" s="7">
        <f>IF(MAX(Sheet1!GB396)=Sheet1!GB100,0,1)</f>
        <v>0</v>
      </c>
      <c r="GC100" s="7">
        <f>IF(MAX(Sheet1!GC396)=Sheet1!GC100,0,1)</f>
        <v>0</v>
      </c>
      <c r="GD100" s="7">
        <f>IF(MAX(Sheet1!GD396)=Sheet1!GD100,0,1)</f>
        <v>0</v>
      </c>
      <c r="GE100" s="7">
        <f>IF(MAX(Sheet1!GE396)=Sheet1!GE100,0,1)</f>
        <v>0</v>
      </c>
      <c r="GF100" s="7">
        <f>IF(MAX(Sheet1!GF396)=Sheet1!GF100,0,1)</f>
        <v>0</v>
      </c>
      <c r="GG100" s="7">
        <f>IF(MAX(Sheet1!GG396)=Sheet1!GG100,0,1)</f>
        <v>0</v>
      </c>
      <c r="GH100" s="7">
        <f>IF(MAX(Sheet1!GH396)=Sheet1!GH100,0,1)</f>
        <v>0</v>
      </c>
      <c r="GI100" s="7">
        <f>IF(MAX(Sheet1!GI396)=Sheet1!GI100,0,1)</f>
        <v>0</v>
      </c>
      <c r="GJ100" s="7">
        <f>IF(MAX(Sheet1!GJ396)=Sheet1!GJ100,0,1)</f>
        <v>0</v>
      </c>
      <c r="GK100" s="7">
        <f>IF(MAX(Sheet1!GK396)=Sheet1!GK100,0,1)</f>
        <v>0</v>
      </c>
      <c r="GL100" s="7">
        <f>IF(MAX(Sheet1!GL396)=Sheet1!GL100,0,1)</f>
        <v>0</v>
      </c>
      <c r="GM100" s="7">
        <f>IF(MAX(Sheet1!GM396)=Sheet1!GM100,0,1)</f>
        <v>0</v>
      </c>
      <c r="GN100" s="7">
        <f>IF(MAX(Sheet1!GN396)=Sheet1!GN100,0,1)</f>
        <v>0</v>
      </c>
      <c r="GO100" s="7">
        <f>IF(MAX(Sheet1!GO396)=Sheet1!GO100,0,1)</f>
        <v>0</v>
      </c>
      <c r="GP100" s="7">
        <f>IF(MAX(Sheet1!GP396)=Sheet1!GP100,0,1)</f>
        <v>0</v>
      </c>
      <c r="GQ100" s="7">
        <f>IF(MAX(Sheet1!GQ396)=Sheet1!GQ100,0,1)</f>
        <v>0</v>
      </c>
      <c r="GR100" s="7">
        <f>IF(MAX(Sheet1!GR396)=Sheet1!GR100,0,1)</f>
        <v>0</v>
      </c>
      <c r="GS100" s="7">
        <f>IF(MAX(Sheet1!GS396)=Sheet1!GS100,0,1)</f>
        <v>0</v>
      </c>
      <c r="GT100" s="7">
        <f>IF(MAX(Sheet1!GT396)=Sheet1!GT100,0,1)</f>
        <v>0</v>
      </c>
    </row>
    <row r="101" spans="1:202" ht="13" x14ac:dyDescent="0.15">
      <c r="A101" s="22">
        <f t="shared" si="3"/>
        <v>98</v>
      </c>
      <c r="B101" s="7">
        <f t="shared" ref="B101:C101" si="101">0</f>
        <v>0</v>
      </c>
      <c r="C101" s="7">
        <f t="shared" si="101"/>
        <v>0</v>
      </c>
      <c r="D101" s="7">
        <f>IF(MAX(Sheet1!D397)=Sheet1!D101,0,1)</f>
        <v>1</v>
      </c>
      <c r="E101" s="7">
        <f>IF(MAX(Sheet1!E397)=Sheet1!E101,0,1)</f>
        <v>1</v>
      </c>
      <c r="F101" s="7">
        <f>IF(MAX(Sheet1!F397)=Sheet1!F101,0,1)</f>
        <v>1</v>
      </c>
      <c r="G101" s="7">
        <f>IF(MAX(Sheet1!G397)=Sheet1!G101,0,1)</f>
        <v>1</v>
      </c>
      <c r="H101" s="7">
        <f>IF(MAX(Sheet1!H397)=Sheet1!H101,0,1)</f>
        <v>1</v>
      </c>
      <c r="I101" s="7">
        <f>IF(MAX(Sheet1!I397)=Sheet1!I101,0,1)</f>
        <v>1</v>
      </c>
      <c r="J101" s="7">
        <f>IF(MAX(Sheet1!J397)=Sheet1!J101,0,1)</f>
        <v>1</v>
      </c>
      <c r="K101" s="7">
        <f>IF(MAX(Sheet1!K397)=Sheet1!K101,0,1)</f>
        <v>1</v>
      </c>
      <c r="L101" s="7">
        <f>IF(MAX(Sheet1!L397)=Sheet1!L101,0,1)</f>
        <v>1</v>
      </c>
      <c r="M101" s="7">
        <f>IF(MAX(Sheet1!M397)=Sheet1!M101,0,1)</f>
        <v>1</v>
      </c>
      <c r="N101" s="7">
        <f>IF(MAX(Sheet1!N397)=Sheet1!N101,0,1)</f>
        <v>1</v>
      </c>
      <c r="O101" s="7">
        <f>IF(MAX(Sheet1!O397)=Sheet1!O101,0,1)</f>
        <v>1</v>
      </c>
      <c r="P101" s="7">
        <f>IF(MAX(Sheet1!P397)=Sheet1!P101,0,1)</f>
        <v>1</v>
      </c>
      <c r="Q101" s="7">
        <f>IF(MAX(Sheet1!Q397)=Sheet1!Q101,0,1)</f>
        <v>1</v>
      </c>
      <c r="R101" s="7">
        <f>IF(MAX(Sheet1!R397)=Sheet1!R101,0,1)</f>
        <v>1</v>
      </c>
      <c r="S101" s="7">
        <f>IF(MAX(Sheet1!S397)=Sheet1!S101,0,1)</f>
        <v>1</v>
      </c>
      <c r="T101" s="7">
        <f>IF(MAX(Sheet1!T397)=Sheet1!T101,0,1)</f>
        <v>1</v>
      </c>
      <c r="U101" s="7">
        <f>IF(MAX(Sheet1!U397)=Sheet1!U101,0,1)</f>
        <v>1</v>
      </c>
      <c r="V101" s="7">
        <f>IF(MAX(Sheet1!V397)=Sheet1!V101,0,1)</f>
        <v>1</v>
      </c>
      <c r="W101" s="7">
        <f>IF(MAX(Sheet1!W397)=Sheet1!W101,0,1)</f>
        <v>1</v>
      </c>
      <c r="X101" s="7">
        <f>IF(MAX(Sheet1!X397)=Sheet1!X101,0,1)</f>
        <v>1</v>
      </c>
      <c r="Y101" s="7">
        <f>IF(MAX(Sheet1!Y397)=Sheet1!Y101,0,1)</f>
        <v>1</v>
      </c>
      <c r="Z101" s="7">
        <f>IF(MAX(Sheet1!Z397)=Sheet1!Z101,0,1)</f>
        <v>1</v>
      </c>
      <c r="AA101" s="7">
        <f>IF(MAX(Sheet1!AA397)=Sheet1!AA101,0,1)</f>
        <v>1</v>
      </c>
      <c r="AB101" s="7">
        <f>IF(MAX(Sheet1!AB397)=Sheet1!AB101,0,1)</f>
        <v>1</v>
      </c>
      <c r="AC101" s="7">
        <f>IF(MAX(Sheet1!AC397)=Sheet1!AC101,0,1)</f>
        <v>1</v>
      </c>
      <c r="AD101" s="7">
        <f>IF(MAX(Sheet1!AD397)=Sheet1!AD101,0,1)</f>
        <v>1</v>
      </c>
      <c r="AE101" s="7">
        <f>IF(MAX(Sheet1!AE397)=Sheet1!AE101,0,1)</f>
        <v>1</v>
      </c>
      <c r="AF101" s="7">
        <f>IF(MAX(Sheet1!AF397)=Sheet1!AF101,0,1)</f>
        <v>1</v>
      </c>
      <c r="AG101" s="7">
        <f>IF(MAX(Sheet1!AG397)=Sheet1!AG101,0,1)</f>
        <v>1</v>
      </c>
      <c r="AH101" s="7">
        <f>IF(MAX(Sheet1!AH397)=Sheet1!AH101,0,1)</f>
        <v>1</v>
      </c>
      <c r="AI101" s="7">
        <f>IF(MAX(Sheet1!AI397)=Sheet1!AI101,0,1)</f>
        <v>1</v>
      </c>
      <c r="AJ101" s="7">
        <f>IF(MAX(Sheet1!AJ397)=Sheet1!AJ101,0,1)</f>
        <v>1</v>
      </c>
      <c r="AK101" s="7">
        <f>IF(MAX(Sheet1!AK397)=Sheet1!AK101,0,1)</f>
        <v>1</v>
      </c>
      <c r="AL101" s="7">
        <f>IF(MAX(Sheet1!AL397)=Sheet1!AL101,0,1)</f>
        <v>1</v>
      </c>
      <c r="AM101" s="7">
        <f>IF(MAX(Sheet1!AM397)=Sheet1!AM101,0,1)</f>
        <v>1</v>
      </c>
      <c r="AN101" s="7">
        <f>IF(MAX(Sheet1!AN397)=Sheet1!AN101,0,1)</f>
        <v>1</v>
      </c>
      <c r="AO101" s="7">
        <f>IF(MAX(Sheet1!AO397)=Sheet1!AO101,0,1)</f>
        <v>1</v>
      </c>
      <c r="AP101" s="7">
        <f>IF(MAX(Sheet1!AP397)=Sheet1!AP101,0,1)</f>
        <v>1</v>
      </c>
      <c r="AQ101" s="7">
        <f>IF(MAX(Sheet1!AQ397)=Sheet1!AQ101,0,1)</f>
        <v>1</v>
      </c>
      <c r="AR101" s="7">
        <f>IF(MAX(Sheet1!AR397)=Sheet1!AR101,0,1)</f>
        <v>1</v>
      </c>
      <c r="AS101" s="7">
        <f>IF(MAX(Sheet1!AS397)=Sheet1!AS101,0,1)</f>
        <v>1</v>
      </c>
      <c r="AT101" s="7">
        <f>IF(MAX(Sheet1!AT397)=Sheet1!AT101,0,1)</f>
        <v>1</v>
      </c>
      <c r="AU101" s="7">
        <f>IF(MAX(Sheet1!AU397)=Sheet1!AU101,0,1)</f>
        <v>1</v>
      </c>
      <c r="AV101" s="7">
        <f>IF(MAX(Sheet1!AV397)=Sheet1!AV101,0,1)</f>
        <v>1</v>
      </c>
      <c r="AW101" s="7">
        <f>IF(MAX(Sheet1!AW397)=Sheet1!AW101,0,1)</f>
        <v>1</v>
      </c>
      <c r="AX101" s="7">
        <f>IF(MAX(Sheet1!AX397)=Sheet1!AX101,0,1)</f>
        <v>1</v>
      </c>
      <c r="AY101" s="7">
        <f>IF(MAX(Sheet1!AY397)=Sheet1!AY101,0,1)</f>
        <v>1</v>
      </c>
      <c r="AZ101" s="7">
        <f>IF(MAX(Sheet1!AZ397)=Sheet1!AZ101,0,1)</f>
        <v>1</v>
      </c>
      <c r="BA101" s="7">
        <f>IF(MAX(Sheet1!BA397)=Sheet1!BA101,0,1)</f>
        <v>1</v>
      </c>
      <c r="BB101" s="7">
        <f>IF(MAX(Sheet1!BB397)=Sheet1!BB101,0,1)</f>
        <v>1</v>
      </c>
      <c r="BC101" s="7">
        <f>IF(MAX(Sheet1!BC397)=Sheet1!BC101,0,1)</f>
        <v>1</v>
      </c>
      <c r="BD101" s="7">
        <f>IF(MAX(Sheet1!BD397)=Sheet1!BD101,0,1)</f>
        <v>1</v>
      </c>
      <c r="BE101" s="7">
        <f>IF(MAX(Sheet1!BE397)=Sheet1!BE101,0,1)</f>
        <v>1</v>
      </c>
      <c r="BF101" s="7">
        <f>IF(MAX(Sheet1!BF397)=Sheet1!BF101,0,1)</f>
        <v>1</v>
      </c>
      <c r="BG101" s="7">
        <f>IF(MAX(Sheet1!BG397)=Sheet1!BG101,0,1)</f>
        <v>1</v>
      </c>
      <c r="BH101" s="7">
        <f>IF(MAX(Sheet1!BH397)=Sheet1!BH101,0,1)</f>
        <v>1</v>
      </c>
      <c r="BI101" s="7">
        <f>IF(MAX(Sheet1!BI397)=Sheet1!BI101,0,1)</f>
        <v>1</v>
      </c>
      <c r="BJ101" s="7">
        <f>IF(MAX(Sheet1!BJ397)=Sheet1!BJ101,0,1)</f>
        <v>1</v>
      </c>
      <c r="BK101" s="7">
        <f>IF(MAX(Sheet1!BK397)=Sheet1!BK101,0,1)</f>
        <v>1</v>
      </c>
      <c r="BL101" s="7">
        <f>IF(MAX(Sheet1!BL397)=Sheet1!BL101,0,1)</f>
        <v>1</v>
      </c>
      <c r="BM101" s="7">
        <f>IF(MAX(Sheet1!BM397)=Sheet1!BM101,0,1)</f>
        <v>1</v>
      </c>
      <c r="BN101" s="7">
        <f>IF(MAX(Sheet1!BN397)=Sheet1!BN101,0,1)</f>
        <v>1</v>
      </c>
      <c r="BO101" s="7">
        <f>IF(MAX(Sheet1!BO397)=Sheet1!BO101,0,1)</f>
        <v>1</v>
      </c>
      <c r="BP101" s="7">
        <f>IF(MAX(Sheet1!BP397)=Sheet1!BP101,0,1)</f>
        <v>1</v>
      </c>
      <c r="BQ101" s="7">
        <f>IF(MAX(Sheet1!BQ397)=Sheet1!BQ101,0,1)</f>
        <v>1</v>
      </c>
      <c r="BR101" s="7">
        <f>IF(MAX(Sheet1!BR397)=Sheet1!BR101,0,1)</f>
        <v>1</v>
      </c>
      <c r="BS101" s="7">
        <f>IF(MAX(Sheet1!BS397)=Sheet1!BS101,0,1)</f>
        <v>1</v>
      </c>
      <c r="BT101" s="7">
        <f>IF(MAX(Sheet1!BT397)=Sheet1!BT101,0,1)</f>
        <v>1</v>
      </c>
      <c r="BU101" s="7">
        <f>IF(MAX(Sheet1!BU397)=Sheet1!BU101,0,1)</f>
        <v>1</v>
      </c>
      <c r="BV101" s="7">
        <f>IF(MAX(Sheet1!BV397)=Sheet1!BV101,0,1)</f>
        <v>1</v>
      </c>
      <c r="BW101" s="7">
        <f>IF(MAX(Sheet1!BW397)=Sheet1!BW101,0,1)</f>
        <v>1</v>
      </c>
      <c r="BX101" s="7">
        <f>IF(MAX(Sheet1!BX397)=Sheet1!BX101,0,1)</f>
        <v>1</v>
      </c>
      <c r="BY101" s="7">
        <f>IF(MAX(Sheet1!BY397)=Sheet1!BY101,0,1)</f>
        <v>1</v>
      </c>
      <c r="BZ101" s="7">
        <f>IF(MAX(Sheet1!BZ397)=Sheet1!BZ101,0,1)</f>
        <v>1</v>
      </c>
      <c r="CA101" s="7">
        <f>IF(MAX(Sheet1!CA397)=Sheet1!CA101,0,1)</f>
        <v>1</v>
      </c>
      <c r="CB101" s="7">
        <f>IF(MAX(Sheet1!CB397)=Sheet1!CB101,0,1)</f>
        <v>1</v>
      </c>
      <c r="CC101" s="7">
        <f>IF(MAX(Sheet1!CC397)=Sheet1!CC101,0,1)</f>
        <v>1</v>
      </c>
      <c r="CD101" s="7">
        <f>IF(MAX(Sheet1!CD397)=Sheet1!CD101,0,1)</f>
        <v>1</v>
      </c>
      <c r="CE101" s="7">
        <f>IF(MAX(Sheet1!CE397)=Sheet1!CE101,0,1)</f>
        <v>1</v>
      </c>
      <c r="CF101" s="7">
        <f>IF(MAX(Sheet1!CF397)=Sheet1!CF101,0,1)</f>
        <v>1</v>
      </c>
      <c r="CG101" s="7">
        <f>IF(MAX(Sheet1!CG397)=Sheet1!CG101,0,1)</f>
        <v>1</v>
      </c>
      <c r="CH101" s="7">
        <f>IF(MAX(Sheet1!CH397)=Sheet1!CH101,0,1)</f>
        <v>1</v>
      </c>
      <c r="CI101" s="7">
        <f>IF(MAX(Sheet1!CI397)=Sheet1!CI101,0,1)</f>
        <v>1</v>
      </c>
      <c r="CJ101" s="7">
        <f>IF(MAX(Sheet1!CJ397)=Sheet1!CJ101,0,1)</f>
        <v>1</v>
      </c>
      <c r="CK101" s="7">
        <f>IF(MAX(Sheet1!CK397)=Sheet1!CK101,0,1)</f>
        <v>1</v>
      </c>
      <c r="CL101" s="7">
        <f>IF(MAX(Sheet1!CL397)=Sheet1!CL101,0,1)</f>
        <v>1</v>
      </c>
      <c r="CM101" s="7">
        <f>IF(MAX(Sheet1!CM397)=Sheet1!CM101,0,1)</f>
        <v>1</v>
      </c>
      <c r="CN101" s="7">
        <f>IF(MAX(Sheet1!CN397)=Sheet1!CN101,0,1)</f>
        <v>1</v>
      </c>
      <c r="CO101" s="7">
        <f>IF(MAX(Sheet1!CO397)=Sheet1!CO101,0,1)</f>
        <v>1</v>
      </c>
      <c r="CP101" s="7">
        <f>IF(MAX(Sheet1!CP397)=Sheet1!CP101,0,1)</f>
        <v>1</v>
      </c>
      <c r="CQ101" s="7">
        <f>IF(MAX(Sheet1!CQ397)=Sheet1!CQ101,0,1)</f>
        <v>1</v>
      </c>
      <c r="CR101" s="7">
        <f>IF(MAX(Sheet1!CR397)=Sheet1!CR101,0,1)</f>
        <v>1</v>
      </c>
      <c r="CS101" s="7">
        <f>IF(MAX(Sheet1!CS397)=Sheet1!CS101,0,1)</f>
        <v>1</v>
      </c>
      <c r="CT101" s="7">
        <f>IF(MAX(Sheet1!CT397)=Sheet1!CT101,0,1)</f>
        <v>1</v>
      </c>
      <c r="CU101" s="7">
        <f>IF(MAX(Sheet1!CU397)=Sheet1!CU101,0,1)</f>
        <v>1</v>
      </c>
      <c r="CV101" s="7">
        <f>IF(MAX(Sheet1!CV397)=Sheet1!CV101,0,1)</f>
        <v>1</v>
      </c>
      <c r="CW101" s="7">
        <f>IF(MAX(Sheet1!CW397)=Sheet1!CW101,0,1)</f>
        <v>1</v>
      </c>
      <c r="CX101" s="7">
        <f>IF(MAX(Sheet1!CX397)=Sheet1!CX101,0,1)</f>
        <v>1</v>
      </c>
      <c r="CY101" s="7">
        <f>IF(MAX(Sheet1!CY397)=Sheet1!CY101,0,1)</f>
        <v>1</v>
      </c>
      <c r="CZ101" s="7">
        <f>IF(MAX(Sheet1!CZ397)=Sheet1!CZ101,0,1)</f>
        <v>1</v>
      </c>
      <c r="DA101" s="7">
        <f>IF(MAX(Sheet1!DA397)=Sheet1!DA101,0,1)</f>
        <v>1</v>
      </c>
      <c r="DB101" s="7">
        <f>IF(MAX(Sheet1!DB397)=Sheet1!DB101,0,1)</f>
        <v>1</v>
      </c>
      <c r="DC101" s="7">
        <f>IF(MAX(Sheet1!DC397)=Sheet1!DC101,0,1)</f>
        <v>1</v>
      </c>
      <c r="DD101" s="7">
        <f>IF(MAX(Sheet1!DD397)=Sheet1!DD101,0,1)</f>
        <v>1</v>
      </c>
      <c r="DE101" s="7">
        <f>IF(MAX(Sheet1!DE397)=Sheet1!DE101,0,1)</f>
        <v>1</v>
      </c>
      <c r="DF101" s="7">
        <f>IF(MAX(Sheet1!DF397)=Sheet1!DF101,0,1)</f>
        <v>1</v>
      </c>
      <c r="DG101" s="7">
        <f>IF(MAX(Sheet1!DG397)=Sheet1!DG101,0,1)</f>
        <v>1</v>
      </c>
      <c r="DH101" s="7">
        <f>IF(MAX(Sheet1!DH397)=Sheet1!DH101,0,1)</f>
        <v>1</v>
      </c>
      <c r="DI101" s="7">
        <f>IF(MAX(Sheet1!DI397)=Sheet1!DI101,0,1)</f>
        <v>1</v>
      </c>
      <c r="DJ101" s="7">
        <f>IF(MAX(Sheet1!DJ397)=Sheet1!DJ101,0,1)</f>
        <v>1</v>
      </c>
      <c r="DK101" s="7">
        <f>IF(MAX(Sheet1!DK397)=Sheet1!DK101,0,1)</f>
        <v>1</v>
      </c>
      <c r="DL101" s="7">
        <f>IF(MAX(Sheet1!DL397)=Sheet1!DL101,0,1)</f>
        <v>1</v>
      </c>
      <c r="DM101" s="7">
        <f>IF(MAX(Sheet1!DM397)=Sheet1!DM101,0,1)</f>
        <v>1</v>
      </c>
      <c r="DN101" s="7">
        <f>IF(MAX(Sheet1!DN397)=Sheet1!DN101,0,1)</f>
        <v>1</v>
      </c>
      <c r="DO101" s="7">
        <f>IF(MAX(Sheet1!DO397)=Sheet1!DO101,0,1)</f>
        <v>1</v>
      </c>
      <c r="DP101" s="7">
        <f>IF(MAX(Sheet1!DP397)=Sheet1!DP101,0,1)</f>
        <v>1</v>
      </c>
      <c r="DQ101" s="7">
        <f>IF(MAX(Sheet1!DQ397)=Sheet1!DQ101,0,1)</f>
        <v>1</v>
      </c>
      <c r="DR101" s="7">
        <f>IF(MAX(Sheet1!DR397)=Sheet1!DR101,0,1)</f>
        <v>1</v>
      </c>
      <c r="DS101" s="7">
        <f>IF(MAX(Sheet1!DS397)=Sheet1!DS101,0,1)</f>
        <v>1</v>
      </c>
      <c r="DT101" s="7">
        <f>IF(MAX(Sheet1!DT397)=Sheet1!DT101,0,1)</f>
        <v>1</v>
      </c>
      <c r="DU101" s="7">
        <f>IF(MAX(Sheet1!DU397)=Sheet1!DU101,0,1)</f>
        <v>1</v>
      </c>
      <c r="DV101" s="7">
        <f>IF(MAX(Sheet1!DV397)=Sheet1!DV101,0,1)</f>
        <v>1</v>
      </c>
      <c r="DW101" s="7">
        <f>IF(MAX(Sheet1!DW397)=Sheet1!DW101,0,1)</f>
        <v>1</v>
      </c>
      <c r="DX101" s="7">
        <f>IF(MAX(Sheet1!DX397)=Sheet1!DX101,0,1)</f>
        <v>1</v>
      </c>
      <c r="DY101" s="7">
        <f>IF(MAX(Sheet1!DY397)=Sheet1!DY101,0,1)</f>
        <v>1</v>
      </c>
      <c r="DZ101" s="7">
        <f>IF(MAX(Sheet1!DZ397)=Sheet1!DZ101,0,1)</f>
        <v>1</v>
      </c>
      <c r="EA101" s="7">
        <f>IF(MAX(Sheet1!EA397)=Sheet1!EA101,0,1)</f>
        <v>1</v>
      </c>
      <c r="EB101" s="7">
        <f>IF(MAX(Sheet1!EB397)=Sheet1!EB101,0,1)</f>
        <v>1</v>
      </c>
      <c r="EC101" s="7">
        <f>IF(MAX(Sheet1!EC397)=Sheet1!EC101,0,1)</f>
        <v>1</v>
      </c>
      <c r="ED101" s="7">
        <f>IF(MAX(Sheet1!ED397)=Sheet1!ED101,0,1)</f>
        <v>1</v>
      </c>
      <c r="EE101" s="7">
        <f>IF(MAX(Sheet1!EE397)=Sheet1!EE101,0,1)</f>
        <v>1</v>
      </c>
      <c r="EF101" s="7">
        <f>IF(MAX(Sheet1!EF397)=Sheet1!EF101,0,1)</f>
        <v>1</v>
      </c>
      <c r="EG101" s="7">
        <f>IF(MAX(Sheet1!EG397)=Sheet1!EG101,0,1)</f>
        <v>1</v>
      </c>
      <c r="EH101" s="7">
        <f>IF(MAX(Sheet1!EH397)=Sheet1!EH101,0,1)</f>
        <v>1</v>
      </c>
      <c r="EI101" s="7">
        <f>IF(MAX(Sheet1!EI397)=Sheet1!EI101,0,1)</f>
        <v>1</v>
      </c>
      <c r="EJ101" s="7">
        <f>IF(MAX(Sheet1!EJ397)=Sheet1!EJ101,0,1)</f>
        <v>1</v>
      </c>
      <c r="EK101" s="7">
        <f>IF(MAX(Sheet1!EK397)=Sheet1!EK101,0,1)</f>
        <v>1</v>
      </c>
      <c r="EL101" s="7">
        <f>IF(MAX(Sheet1!EL397)=Sheet1!EL101,0,1)</f>
        <v>1</v>
      </c>
      <c r="EM101" s="7">
        <f>IF(MAX(Sheet1!EM397)=Sheet1!EM101,0,1)</f>
        <v>1</v>
      </c>
      <c r="EN101" s="7">
        <f>IF(MAX(Sheet1!EN397)=Sheet1!EN101,0,1)</f>
        <v>1</v>
      </c>
      <c r="EO101" s="7">
        <f>IF(MAX(Sheet1!EO397)=Sheet1!EO101,0,1)</f>
        <v>1</v>
      </c>
      <c r="EP101" s="7">
        <f>IF(MAX(Sheet1!EP397)=Sheet1!EP101,0,1)</f>
        <v>1</v>
      </c>
      <c r="EQ101" s="7">
        <f>IF(MAX(Sheet1!EQ397)=Sheet1!EQ101,0,1)</f>
        <v>1</v>
      </c>
      <c r="ER101" s="7">
        <f>IF(MAX(Sheet1!ER397)=Sheet1!ER101,0,1)</f>
        <v>1</v>
      </c>
      <c r="ES101" s="7">
        <f>IF(MAX(Sheet1!ES397)=Sheet1!ES101,0,1)</f>
        <v>1</v>
      </c>
      <c r="ET101" s="7">
        <f>IF(MAX(Sheet1!ET397)=Sheet1!ET101,0,1)</f>
        <v>1</v>
      </c>
      <c r="EU101" s="7">
        <f>IF(MAX(Sheet1!EU397)=Sheet1!EU101,0,1)</f>
        <v>1</v>
      </c>
      <c r="EV101" s="7">
        <f>IF(MAX(Sheet1!EV397)=Sheet1!EV101,0,1)</f>
        <v>1</v>
      </c>
      <c r="EW101" s="7">
        <f>IF(MAX(Sheet1!EW397)=Sheet1!EW101,0,1)</f>
        <v>1</v>
      </c>
      <c r="EX101" s="7">
        <f>IF(MAX(Sheet1!EX397)=Sheet1!EX101,0,1)</f>
        <v>1</v>
      </c>
      <c r="EY101" s="7">
        <f>IF(MAX(Sheet1!EY397)=Sheet1!EY101,0,1)</f>
        <v>1</v>
      </c>
      <c r="EZ101" s="7">
        <f>IF(MAX(Sheet1!EZ397)=Sheet1!EZ101,0,1)</f>
        <v>1</v>
      </c>
      <c r="FA101" s="7">
        <f>IF(MAX(Sheet1!FA397)=Sheet1!FA101,0,1)</f>
        <v>1</v>
      </c>
      <c r="FB101" s="7">
        <f>IF(MAX(Sheet1!FB397)=Sheet1!FB101,0,1)</f>
        <v>1</v>
      </c>
      <c r="FC101" s="7">
        <f>IF(MAX(Sheet1!FC397)=Sheet1!FC101,0,1)</f>
        <v>1</v>
      </c>
      <c r="FD101" s="7">
        <f>IF(MAX(Sheet1!FD397)=Sheet1!FD101,0,1)</f>
        <v>1</v>
      </c>
      <c r="FE101" s="7">
        <f>IF(MAX(Sheet1!FE397)=Sheet1!FE101,0,1)</f>
        <v>1</v>
      </c>
      <c r="FF101" s="7">
        <f>IF(MAX(Sheet1!FF397)=Sheet1!FF101,0,1)</f>
        <v>1</v>
      </c>
      <c r="FG101" s="7">
        <f>IF(MAX(Sheet1!FG397)=Sheet1!FG101,0,1)</f>
        <v>1</v>
      </c>
      <c r="FH101" s="7">
        <f>IF(MAX(Sheet1!FH397)=Sheet1!FH101,0,1)</f>
        <v>1</v>
      </c>
      <c r="FI101" s="7">
        <f>IF(MAX(Sheet1!FI397)=Sheet1!FI101,0,1)</f>
        <v>1</v>
      </c>
      <c r="FJ101" s="7">
        <f>IF(MAX(Sheet1!FJ397)=Sheet1!FJ101,0,1)</f>
        <v>1</v>
      </c>
      <c r="FK101" s="7">
        <f>IF(MAX(Sheet1!FK397)=Sheet1!FK101,0,1)</f>
        <v>1</v>
      </c>
      <c r="FL101" s="7">
        <f>IF(MAX(Sheet1!FL397)=Sheet1!FL101,0,1)</f>
        <v>1</v>
      </c>
      <c r="FM101" s="7">
        <f>IF(MAX(Sheet1!FM397)=Sheet1!FM101,0,1)</f>
        <v>1</v>
      </c>
      <c r="FN101" s="7">
        <f>IF(MAX(Sheet1!FN397)=Sheet1!FN101,0,1)</f>
        <v>1</v>
      </c>
      <c r="FO101" s="7">
        <f>IF(MAX(Sheet1!FO397)=Sheet1!FO101,0,1)</f>
        <v>1</v>
      </c>
      <c r="FP101" s="7">
        <f>IF(MAX(Sheet1!FP397)=Sheet1!FP101,0,1)</f>
        <v>1</v>
      </c>
      <c r="FQ101" s="7">
        <f>IF(MAX(Sheet1!FQ397)=Sheet1!FQ101,0,1)</f>
        <v>0</v>
      </c>
      <c r="FR101" s="7">
        <f>IF(MAX(Sheet1!FR397)=Sheet1!FR101,0,1)</f>
        <v>1</v>
      </c>
      <c r="FS101" s="7">
        <f>IF(MAX(Sheet1!FS397)=Sheet1!FS101,0,1)</f>
        <v>0</v>
      </c>
      <c r="FT101" s="7">
        <f>IF(MAX(Sheet1!FT397)=Sheet1!FT101,0,1)</f>
        <v>0</v>
      </c>
      <c r="FU101" s="7">
        <f>IF(MAX(Sheet1!FU397)=Sheet1!FU101,0,1)</f>
        <v>0</v>
      </c>
      <c r="FV101" s="7">
        <f>IF(MAX(Sheet1!FV397)=Sheet1!FV101,0,1)</f>
        <v>0</v>
      </c>
      <c r="FW101" s="7">
        <f>IF(MAX(Sheet1!FW397)=Sheet1!FW101,0,1)</f>
        <v>0</v>
      </c>
      <c r="FX101" s="7">
        <f>IF(MAX(Sheet1!FX397)=Sheet1!FX101,0,1)</f>
        <v>0</v>
      </c>
      <c r="FY101" s="7">
        <f>IF(MAX(Sheet1!FY397)=Sheet1!FY101,0,1)</f>
        <v>0</v>
      </c>
      <c r="FZ101" s="7">
        <f>IF(MAX(Sheet1!FZ397)=Sheet1!FZ101,0,1)</f>
        <v>0</v>
      </c>
      <c r="GA101" s="7">
        <f>IF(MAX(Sheet1!GA397)=Sheet1!GA101,0,1)</f>
        <v>0</v>
      </c>
      <c r="GB101" s="7">
        <f>IF(MAX(Sheet1!GB397)=Sheet1!GB101,0,1)</f>
        <v>0</v>
      </c>
      <c r="GC101" s="7">
        <f>IF(MAX(Sheet1!GC397)=Sheet1!GC101,0,1)</f>
        <v>0</v>
      </c>
      <c r="GD101" s="7">
        <f>IF(MAX(Sheet1!GD397)=Sheet1!GD101,0,1)</f>
        <v>0</v>
      </c>
      <c r="GE101" s="7">
        <f>IF(MAX(Sheet1!GE397)=Sheet1!GE101,0,1)</f>
        <v>0</v>
      </c>
      <c r="GF101" s="7">
        <f>IF(MAX(Sheet1!GF397)=Sheet1!GF101,0,1)</f>
        <v>0</v>
      </c>
      <c r="GG101" s="7">
        <f>IF(MAX(Sheet1!GG397)=Sheet1!GG101,0,1)</f>
        <v>0</v>
      </c>
      <c r="GH101" s="7">
        <f>IF(MAX(Sheet1!GH397)=Sheet1!GH101,0,1)</f>
        <v>0</v>
      </c>
      <c r="GI101" s="7">
        <f>IF(MAX(Sheet1!GI397)=Sheet1!GI101,0,1)</f>
        <v>0</v>
      </c>
      <c r="GJ101" s="7">
        <f>IF(MAX(Sheet1!GJ397)=Sheet1!GJ101,0,1)</f>
        <v>0</v>
      </c>
      <c r="GK101" s="7">
        <f>IF(MAX(Sheet1!GK397)=Sheet1!GK101,0,1)</f>
        <v>0</v>
      </c>
      <c r="GL101" s="7">
        <f>IF(MAX(Sheet1!GL397)=Sheet1!GL101,0,1)</f>
        <v>0</v>
      </c>
      <c r="GM101" s="7">
        <f>IF(MAX(Sheet1!GM397)=Sheet1!GM101,0,1)</f>
        <v>0</v>
      </c>
      <c r="GN101" s="7">
        <f>IF(MAX(Sheet1!GN397)=Sheet1!GN101,0,1)</f>
        <v>0</v>
      </c>
      <c r="GO101" s="7">
        <f>IF(MAX(Sheet1!GO397)=Sheet1!GO101,0,1)</f>
        <v>0</v>
      </c>
      <c r="GP101" s="7">
        <f>IF(MAX(Sheet1!GP397)=Sheet1!GP101,0,1)</f>
        <v>0</v>
      </c>
      <c r="GQ101" s="7">
        <f>IF(MAX(Sheet1!GQ397)=Sheet1!GQ101,0,1)</f>
        <v>0</v>
      </c>
      <c r="GR101" s="7">
        <f>IF(MAX(Sheet1!GR397)=Sheet1!GR101,0,1)</f>
        <v>0</v>
      </c>
      <c r="GS101" s="7">
        <f>IF(MAX(Sheet1!GS397)=Sheet1!GS101,0,1)</f>
        <v>0</v>
      </c>
      <c r="GT101" s="7">
        <f>IF(MAX(Sheet1!GT397)=Sheet1!GT101,0,1)</f>
        <v>0</v>
      </c>
    </row>
    <row r="102" spans="1:202" ht="13" x14ac:dyDescent="0.15">
      <c r="A102" s="22">
        <f t="shared" si="3"/>
        <v>99</v>
      </c>
      <c r="B102" s="7">
        <f t="shared" ref="B102:C102" si="102">0</f>
        <v>0</v>
      </c>
      <c r="C102" s="7">
        <f t="shared" si="102"/>
        <v>0</v>
      </c>
      <c r="D102" s="7">
        <f>IF(MAX(Sheet1!D398)=Sheet1!D102,0,1)</f>
        <v>1</v>
      </c>
      <c r="E102" s="7">
        <f>IF(MAX(Sheet1!E398)=Sheet1!E102,0,1)</f>
        <v>1</v>
      </c>
      <c r="F102" s="7">
        <f>IF(MAX(Sheet1!F398)=Sheet1!F102,0,1)</f>
        <v>1</v>
      </c>
      <c r="G102" s="7">
        <f>IF(MAX(Sheet1!G398)=Sheet1!G102,0,1)</f>
        <v>1</v>
      </c>
      <c r="H102" s="7">
        <f>IF(MAX(Sheet1!H398)=Sheet1!H102,0,1)</f>
        <v>1</v>
      </c>
      <c r="I102" s="7">
        <f>IF(MAX(Sheet1!I398)=Sheet1!I102,0,1)</f>
        <v>1</v>
      </c>
      <c r="J102" s="7">
        <f>IF(MAX(Sheet1!J398)=Sheet1!J102,0,1)</f>
        <v>1</v>
      </c>
      <c r="K102" s="7">
        <f>IF(MAX(Sheet1!K398)=Sheet1!K102,0,1)</f>
        <v>1</v>
      </c>
      <c r="L102" s="7">
        <f>IF(MAX(Sheet1!L398)=Sheet1!L102,0,1)</f>
        <v>1</v>
      </c>
      <c r="M102" s="7">
        <f>IF(MAX(Sheet1!M398)=Sheet1!M102,0,1)</f>
        <v>1</v>
      </c>
      <c r="N102" s="7">
        <f>IF(MAX(Sheet1!N398)=Sheet1!N102,0,1)</f>
        <v>1</v>
      </c>
      <c r="O102" s="7">
        <f>IF(MAX(Sheet1!O398)=Sheet1!O102,0,1)</f>
        <v>1</v>
      </c>
      <c r="P102" s="7">
        <f>IF(MAX(Sheet1!P398)=Sheet1!P102,0,1)</f>
        <v>1</v>
      </c>
      <c r="Q102" s="7">
        <f>IF(MAX(Sheet1!Q398)=Sheet1!Q102,0,1)</f>
        <v>1</v>
      </c>
      <c r="R102" s="7">
        <f>IF(MAX(Sheet1!R398)=Sheet1!R102,0,1)</f>
        <v>1</v>
      </c>
      <c r="S102" s="7">
        <f>IF(MAX(Sheet1!S398)=Sheet1!S102,0,1)</f>
        <v>1</v>
      </c>
      <c r="T102" s="7">
        <f>IF(MAX(Sheet1!T398)=Sheet1!T102,0,1)</f>
        <v>1</v>
      </c>
      <c r="U102" s="7">
        <f>IF(MAX(Sheet1!U398)=Sheet1!U102,0,1)</f>
        <v>1</v>
      </c>
      <c r="V102" s="7">
        <f>IF(MAX(Sheet1!V398)=Sheet1!V102,0,1)</f>
        <v>1</v>
      </c>
      <c r="W102" s="7">
        <f>IF(MAX(Sheet1!W398)=Sheet1!W102,0,1)</f>
        <v>1</v>
      </c>
      <c r="X102" s="7">
        <f>IF(MAX(Sheet1!X398)=Sheet1!X102,0,1)</f>
        <v>1</v>
      </c>
      <c r="Y102" s="7">
        <f>IF(MAX(Sheet1!Y398)=Sheet1!Y102,0,1)</f>
        <v>1</v>
      </c>
      <c r="Z102" s="7">
        <f>IF(MAX(Sheet1!Z398)=Sheet1!Z102,0,1)</f>
        <v>1</v>
      </c>
      <c r="AA102" s="7">
        <f>IF(MAX(Sheet1!AA398)=Sheet1!AA102,0,1)</f>
        <v>1</v>
      </c>
      <c r="AB102" s="7">
        <f>IF(MAX(Sheet1!AB398)=Sheet1!AB102,0,1)</f>
        <v>1</v>
      </c>
      <c r="AC102" s="7">
        <f>IF(MAX(Sheet1!AC398)=Sheet1!AC102,0,1)</f>
        <v>1</v>
      </c>
      <c r="AD102" s="7">
        <f>IF(MAX(Sheet1!AD398)=Sheet1!AD102,0,1)</f>
        <v>1</v>
      </c>
      <c r="AE102" s="7">
        <f>IF(MAX(Sheet1!AE398)=Sheet1!AE102,0,1)</f>
        <v>1</v>
      </c>
      <c r="AF102" s="7">
        <f>IF(MAX(Sheet1!AF398)=Sheet1!AF102,0,1)</f>
        <v>1</v>
      </c>
      <c r="AG102" s="7">
        <f>IF(MAX(Sheet1!AG398)=Sheet1!AG102,0,1)</f>
        <v>1</v>
      </c>
      <c r="AH102" s="7">
        <f>IF(MAX(Sheet1!AH398)=Sheet1!AH102,0,1)</f>
        <v>1</v>
      </c>
      <c r="AI102" s="7">
        <f>IF(MAX(Sheet1!AI398)=Sheet1!AI102,0,1)</f>
        <v>1</v>
      </c>
      <c r="AJ102" s="7">
        <f>IF(MAX(Sheet1!AJ398)=Sheet1!AJ102,0,1)</f>
        <v>1</v>
      </c>
      <c r="AK102" s="7">
        <f>IF(MAX(Sheet1!AK398)=Sheet1!AK102,0,1)</f>
        <v>1</v>
      </c>
      <c r="AL102" s="7">
        <f>IF(MAX(Sheet1!AL398)=Sheet1!AL102,0,1)</f>
        <v>1</v>
      </c>
      <c r="AM102" s="7">
        <f>IF(MAX(Sheet1!AM398)=Sheet1!AM102,0,1)</f>
        <v>1</v>
      </c>
      <c r="AN102" s="7">
        <f>IF(MAX(Sheet1!AN398)=Sheet1!AN102,0,1)</f>
        <v>1</v>
      </c>
      <c r="AO102" s="7">
        <f>IF(MAX(Sheet1!AO398)=Sheet1!AO102,0,1)</f>
        <v>1</v>
      </c>
      <c r="AP102" s="7">
        <f>IF(MAX(Sheet1!AP398)=Sheet1!AP102,0,1)</f>
        <v>1</v>
      </c>
      <c r="AQ102" s="7">
        <f>IF(MAX(Sheet1!AQ398)=Sheet1!AQ102,0,1)</f>
        <v>1</v>
      </c>
      <c r="AR102" s="7">
        <f>IF(MAX(Sheet1!AR398)=Sheet1!AR102,0,1)</f>
        <v>1</v>
      </c>
      <c r="AS102" s="7">
        <f>IF(MAX(Sheet1!AS398)=Sheet1!AS102,0,1)</f>
        <v>1</v>
      </c>
      <c r="AT102" s="7">
        <f>IF(MAX(Sheet1!AT398)=Sheet1!AT102,0,1)</f>
        <v>1</v>
      </c>
      <c r="AU102" s="7">
        <f>IF(MAX(Sheet1!AU398)=Sheet1!AU102,0,1)</f>
        <v>1</v>
      </c>
      <c r="AV102" s="7">
        <f>IF(MAX(Sheet1!AV398)=Sheet1!AV102,0,1)</f>
        <v>1</v>
      </c>
      <c r="AW102" s="7">
        <f>IF(MAX(Sheet1!AW398)=Sheet1!AW102,0,1)</f>
        <v>1</v>
      </c>
      <c r="AX102" s="7">
        <f>IF(MAX(Sheet1!AX398)=Sheet1!AX102,0,1)</f>
        <v>1</v>
      </c>
      <c r="AY102" s="7">
        <f>IF(MAX(Sheet1!AY398)=Sheet1!AY102,0,1)</f>
        <v>1</v>
      </c>
      <c r="AZ102" s="7">
        <f>IF(MAX(Sheet1!AZ398)=Sheet1!AZ102,0,1)</f>
        <v>1</v>
      </c>
      <c r="BA102" s="7">
        <f>IF(MAX(Sheet1!BA398)=Sheet1!BA102,0,1)</f>
        <v>1</v>
      </c>
      <c r="BB102" s="7">
        <f>IF(MAX(Sheet1!BB398)=Sheet1!BB102,0,1)</f>
        <v>1</v>
      </c>
      <c r="BC102" s="7">
        <f>IF(MAX(Sheet1!BC398)=Sheet1!BC102,0,1)</f>
        <v>1</v>
      </c>
      <c r="BD102" s="7">
        <f>IF(MAX(Sheet1!BD398)=Sheet1!BD102,0,1)</f>
        <v>1</v>
      </c>
      <c r="BE102" s="7">
        <f>IF(MAX(Sheet1!BE398)=Sheet1!BE102,0,1)</f>
        <v>1</v>
      </c>
      <c r="BF102" s="7">
        <f>IF(MAX(Sheet1!BF398)=Sheet1!BF102,0,1)</f>
        <v>1</v>
      </c>
      <c r="BG102" s="7">
        <f>IF(MAX(Sheet1!BG398)=Sheet1!BG102,0,1)</f>
        <v>1</v>
      </c>
      <c r="BH102" s="7">
        <f>IF(MAX(Sheet1!BH398)=Sheet1!BH102,0,1)</f>
        <v>1</v>
      </c>
      <c r="BI102" s="7">
        <f>IF(MAX(Sheet1!BI398)=Sheet1!BI102,0,1)</f>
        <v>1</v>
      </c>
      <c r="BJ102" s="7">
        <f>IF(MAX(Sheet1!BJ398)=Sheet1!BJ102,0,1)</f>
        <v>1</v>
      </c>
      <c r="BK102" s="7">
        <f>IF(MAX(Sheet1!BK398)=Sheet1!BK102,0,1)</f>
        <v>1</v>
      </c>
      <c r="BL102" s="7">
        <f>IF(MAX(Sheet1!BL398)=Sheet1!BL102,0,1)</f>
        <v>1</v>
      </c>
      <c r="BM102" s="7">
        <f>IF(MAX(Sheet1!BM398)=Sheet1!BM102,0,1)</f>
        <v>1</v>
      </c>
      <c r="BN102" s="7">
        <f>IF(MAX(Sheet1!BN398)=Sheet1!BN102,0,1)</f>
        <v>1</v>
      </c>
      <c r="BO102" s="7">
        <f>IF(MAX(Sheet1!BO398)=Sheet1!BO102,0,1)</f>
        <v>1</v>
      </c>
      <c r="BP102" s="7">
        <f>IF(MAX(Sheet1!BP398)=Sheet1!BP102,0,1)</f>
        <v>1</v>
      </c>
      <c r="BQ102" s="7">
        <f>IF(MAX(Sheet1!BQ398)=Sheet1!BQ102,0,1)</f>
        <v>1</v>
      </c>
      <c r="BR102" s="7">
        <f>IF(MAX(Sheet1!BR398)=Sheet1!BR102,0,1)</f>
        <v>1</v>
      </c>
      <c r="BS102" s="7">
        <f>IF(MAX(Sheet1!BS398)=Sheet1!BS102,0,1)</f>
        <v>1</v>
      </c>
      <c r="BT102" s="7">
        <f>IF(MAX(Sheet1!BT398)=Sheet1!BT102,0,1)</f>
        <v>1</v>
      </c>
      <c r="BU102" s="7">
        <f>IF(MAX(Sheet1!BU398)=Sheet1!BU102,0,1)</f>
        <v>1</v>
      </c>
      <c r="BV102" s="7">
        <f>IF(MAX(Sheet1!BV398)=Sheet1!BV102,0,1)</f>
        <v>1</v>
      </c>
      <c r="BW102" s="7">
        <f>IF(MAX(Sheet1!BW398)=Sheet1!BW102,0,1)</f>
        <v>1</v>
      </c>
      <c r="BX102" s="7">
        <f>IF(MAX(Sheet1!BX398)=Sheet1!BX102,0,1)</f>
        <v>1</v>
      </c>
      <c r="BY102" s="7">
        <f>IF(MAX(Sheet1!BY398)=Sheet1!BY102,0,1)</f>
        <v>1</v>
      </c>
      <c r="BZ102" s="7">
        <f>IF(MAX(Sheet1!BZ398)=Sheet1!BZ102,0,1)</f>
        <v>1</v>
      </c>
      <c r="CA102" s="7">
        <f>IF(MAX(Sheet1!CA398)=Sheet1!CA102,0,1)</f>
        <v>1</v>
      </c>
      <c r="CB102" s="7">
        <f>IF(MAX(Sheet1!CB398)=Sheet1!CB102,0,1)</f>
        <v>1</v>
      </c>
      <c r="CC102" s="7">
        <f>IF(MAX(Sheet1!CC398)=Sheet1!CC102,0,1)</f>
        <v>1</v>
      </c>
      <c r="CD102" s="7">
        <f>IF(MAX(Sheet1!CD398)=Sheet1!CD102,0,1)</f>
        <v>1</v>
      </c>
      <c r="CE102" s="7">
        <f>IF(MAX(Sheet1!CE398)=Sheet1!CE102,0,1)</f>
        <v>1</v>
      </c>
      <c r="CF102" s="7">
        <f>IF(MAX(Sheet1!CF398)=Sheet1!CF102,0,1)</f>
        <v>1</v>
      </c>
      <c r="CG102" s="7">
        <f>IF(MAX(Sheet1!CG398)=Sheet1!CG102,0,1)</f>
        <v>1</v>
      </c>
      <c r="CH102" s="7">
        <f>IF(MAX(Sheet1!CH398)=Sheet1!CH102,0,1)</f>
        <v>1</v>
      </c>
      <c r="CI102" s="7">
        <f>IF(MAX(Sheet1!CI398)=Sheet1!CI102,0,1)</f>
        <v>1</v>
      </c>
      <c r="CJ102" s="7">
        <f>IF(MAX(Sheet1!CJ398)=Sheet1!CJ102,0,1)</f>
        <v>1</v>
      </c>
      <c r="CK102" s="7">
        <f>IF(MAX(Sheet1!CK398)=Sheet1!CK102,0,1)</f>
        <v>1</v>
      </c>
      <c r="CL102" s="7">
        <f>IF(MAX(Sheet1!CL398)=Sheet1!CL102,0,1)</f>
        <v>1</v>
      </c>
      <c r="CM102" s="7">
        <f>IF(MAX(Sheet1!CM398)=Sheet1!CM102,0,1)</f>
        <v>1</v>
      </c>
      <c r="CN102" s="7">
        <f>IF(MAX(Sheet1!CN398)=Sheet1!CN102,0,1)</f>
        <v>1</v>
      </c>
      <c r="CO102" s="7">
        <f>IF(MAX(Sheet1!CO398)=Sheet1!CO102,0,1)</f>
        <v>1</v>
      </c>
      <c r="CP102" s="7">
        <f>IF(MAX(Sheet1!CP398)=Sheet1!CP102,0,1)</f>
        <v>1</v>
      </c>
      <c r="CQ102" s="7">
        <f>IF(MAX(Sheet1!CQ398)=Sheet1!CQ102,0,1)</f>
        <v>1</v>
      </c>
      <c r="CR102" s="7">
        <f>IF(MAX(Sheet1!CR398)=Sheet1!CR102,0,1)</f>
        <v>1</v>
      </c>
      <c r="CS102" s="7">
        <f>IF(MAX(Sheet1!CS398)=Sheet1!CS102,0,1)</f>
        <v>1</v>
      </c>
      <c r="CT102" s="7">
        <f>IF(MAX(Sheet1!CT398)=Sheet1!CT102,0,1)</f>
        <v>1</v>
      </c>
      <c r="CU102" s="7">
        <f>IF(MAX(Sheet1!CU398)=Sheet1!CU102,0,1)</f>
        <v>1</v>
      </c>
      <c r="CV102" s="7">
        <f>IF(MAX(Sheet1!CV398)=Sheet1!CV102,0,1)</f>
        <v>1</v>
      </c>
      <c r="CW102" s="7">
        <f>IF(MAX(Sheet1!CW398)=Sheet1!CW102,0,1)</f>
        <v>1</v>
      </c>
      <c r="CX102" s="7">
        <f>IF(MAX(Sheet1!CX398)=Sheet1!CX102,0,1)</f>
        <v>1</v>
      </c>
      <c r="CY102" s="7">
        <f>IF(MAX(Sheet1!CY398)=Sheet1!CY102,0,1)</f>
        <v>1</v>
      </c>
      <c r="CZ102" s="7">
        <f>IF(MAX(Sheet1!CZ398)=Sheet1!CZ102,0,1)</f>
        <v>1</v>
      </c>
      <c r="DA102" s="7">
        <f>IF(MAX(Sheet1!DA398)=Sheet1!DA102,0,1)</f>
        <v>1</v>
      </c>
      <c r="DB102" s="7">
        <f>IF(MAX(Sheet1!DB398)=Sheet1!DB102,0,1)</f>
        <v>1</v>
      </c>
      <c r="DC102" s="7">
        <f>IF(MAX(Sheet1!DC398)=Sheet1!DC102,0,1)</f>
        <v>1</v>
      </c>
      <c r="DD102" s="7">
        <f>IF(MAX(Sheet1!DD398)=Sheet1!DD102,0,1)</f>
        <v>1</v>
      </c>
      <c r="DE102" s="7">
        <f>IF(MAX(Sheet1!DE398)=Sheet1!DE102,0,1)</f>
        <v>1</v>
      </c>
      <c r="DF102" s="7">
        <f>IF(MAX(Sheet1!DF398)=Sheet1!DF102,0,1)</f>
        <v>1</v>
      </c>
      <c r="DG102" s="7">
        <f>IF(MAX(Sheet1!DG398)=Sheet1!DG102,0,1)</f>
        <v>1</v>
      </c>
      <c r="DH102" s="7">
        <f>IF(MAX(Sheet1!DH398)=Sheet1!DH102,0,1)</f>
        <v>1</v>
      </c>
      <c r="DI102" s="7">
        <f>IF(MAX(Sheet1!DI398)=Sheet1!DI102,0,1)</f>
        <v>1</v>
      </c>
      <c r="DJ102" s="7">
        <f>IF(MAX(Sheet1!DJ398)=Sheet1!DJ102,0,1)</f>
        <v>1</v>
      </c>
      <c r="DK102" s="7">
        <f>IF(MAX(Sheet1!DK398)=Sheet1!DK102,0,1)</f>
        <v>1</v>
      </c>
      <c r="DL102" s="7">
        <f>IF(MAX(Sheet1!DL398)=Sheet1!DL102,0,1)</f>
        <v>1</v>
      </c>
      <c r="DM102" s="7">
        <f>IF(MAX(Sheet1!DM398)=Sheet1!DM102,0,1)</f>
        <v>1</v>
      </c>
      <c r="DN102" s="7">
        <f>IF(MAX(Sheet1!DN398)=Sheet1!DN102,0,1)</f>
        <v>1</v>
      </c>
      <c r="DO102" s="7">
        <f>IF(MAX(Sheet1!DO398)=Sheet1!DO102,0,1)</f>
        <v>1</v>
      </c>
      <c r="DP102" s="7">
        <f>IF(MAX(Sheet1!DP398)=Sheet1!DP102,0,1)</f>
        <v>1</v>
      </c>
      <c r="DQ102" s="7">
        <f>IF(MAX(Sheet1!DQ398)=Sheet1!DQ102,0,1)</f>
        <v>1</v>
      </c>
      <c r="DR102" s="7">
        <f>IF(MAX(Sheet1!DR398)=Sheet1!DR102,0,1)</f>
        <v>1</v>
      </c>
      <c r="DS102" s="7">
        <f>IF(MAX(Sheet1!DS398)=Sheet1!DS102,0,1)</f>
        <v>1</v>
      </c>
      <c r="DT102" s="7">
        <f>IF(MAX(Sheet1!DT398)=Sheet1!DT102,0,1)</f>
        <v>1</v>
      </c>
      <c r="DU102" s="7">
        <f>IF(MAX(Sheet1!DU398)=Sheet1!DU102,0,1)</f>
        <v>1</v>
      </c>
      <c r="DV102" s="7">
        <f>IF(MAX(Sheet1!DV398)=Sheet1!DV102,0,1)</f>
        <v>1</v>
      </c>
      <c r="DW102" s="7">
        <f>IF(MAX(Sheet1!DW398)=Sheet1!DW102,0,1)</f>
        <v>1</v>
      </c>
      <c r="DX102" s="7">
        <f>IF(MAX(Sheet1!DX398)=Sheet1!DX102,0,1)</f>
        <v>1</v>
      </c>
      <c r="DY102" s="7">
        <f>IF(MAX(Sheet1!DY398)=Sheet1!DY102,0,1)</f>
        <v>1</v>
      </c>
      <c r="DZ102" s="7">
        <f>IF(MAX(Sheet1!DZ398)=Sheet1!DZ102,0,1)</f>
        <v>1</v>
      </c>
      <c r="EA102" s="7">
        <f>IF(MAX(Sheet1!EA398)=Sheet1!EA102,0,1)</f>
        <v>1</v>
      </c>
      <c r="EB102" s="7">
        <f>IF(MAX(Sheet1!EB398)=Sheet1!EB102,0,1)</f>
        <v>1</v>
      </c>
      <c r="EC102" s="7">
        <f>IF(MAX(Sheet1!EC398)=Sheet1!EC102,0,1)</f>
        <v>1</v>
      </c>
      <c r="ED102" s="7">
        <f>IF(MAX(Sheet1!ED398)=Sheet1!ED102,0,1)</f>
        <v>1</v>
      </c>
      <c r="EE102" s="7">
        <f>IF(MAX(Sheet1!EE398)=Sheet1!EE102,0,1)</f>
        <v>1</v>
      </c>
      <c r="EF102" s="7">
        <f>IF(MAX(Sheet1!EF398)=Sheet1!EF102,0,1)</f>
        <v>1</v>
      </c>
      <c r="EG102" s="7">
        <f>IF(MAX(Sheet1!EG398)=Sheet1!EG102,0,1)</f>
        <v>1</v>
      </c>
      <c r="EH102" s="7">
        <f>IF(MAX(Sheet1!EH398)=Sheet1!EH102,0,1)</f>
        <v>1</v>
      </c>
      <c r="EI102" s="7">
        <f>IF(MAX(Sheet1!EI398)=Sheet1!EI102,0,1)</f>
        <v>1</v>
      </c>
      <c r="EJ102" s="7">
        <f>IF(MAX(Sheet1!EJ398)=Sheet1!EJ102,0,1)</f>
        <v>1</v>
      </c>
      <c r="EK102" s="7">
        <f>IF(MAX(Sheet1!EK398)=Sheet1!EK102,0,1)</f>
        <v>1</v>
      </c>
      <c r="EL102" s="7">
        <f>IF(MAX(Sheet1!EL398)=Sheet1!EL102,0,1)</f>
        <v>1</v>
      </c>
      <c r="EM102" s="7">
        <f>IF(MAX(Sheet1!EM398)=Sheet1!EM102,0,1)</f>
        <v>1</v>
      </c>
      <c r="EN102" s="7">
        <f>IF(MAX(Sheet1!EN398)=Sheet1!EN102,0,1)</f>
        <v>1</v>
      </c>
      <c r="EO102" s="7">
        <f>IF(MAX(Sheet1!EO398)=Sheet1!EO102,0,1)</f>
        <v>1</v>
      </c>
      <c r="EP102" s="7">
        <f>IF(MAX(Sheet1!EP398)=Sheet1!EP102,0,1)</f>
        <v>1</v>
      </c>
      <c r="EQ102" s="7">
        <f>IF(MAX(Sheet1!EQ398)=Sheet1!EQ102,0,1)</f>
        <v>1</v>
      </c>
      <c r="ER102" s="7">
        <f>IF(MAX(Sheet1!ER398)=Sheet1!ER102,0,1)</f>
        <v>1</v>
      </c>
      <c r="ES102" s="7">
        <f>IF(MAX(Sheet1!ES398)=Sheet1!ES102,0,1)</f>
        <v>1</v>
      </c>
      <c r="ET102" s="7">
        <f>IF(MAX(Sheet1!ET398)=Sheet1!ET102,0,1)</f>
        <v>1</v>
      </c>
      <c r="EU102" s="7">
        <f>IF(MAX(Sheet1!EU398)=Sheet1!EU102,0,1)</f>
        <v>1</v>
      </c>
      <c r="EV102" s="7">
        <f>IF(MAX(Sheet1!EV398)=Sheet1!EV102,0,1)</f>
        <v>1</v>
      </c>
      <c r="EW102" s="7">
        <f>IF(MAX(Sheet1!EW398)=Sheet1!EW102,0,1)</f>
        <v>1</v>
      </c>
      <c r="EX102" s="7">
        <f>IF(MAX(Sheet1!EX398)=Sheet1!EX102,0,1)</f>
        <v>1</v>
      </c>
      <c r="EY102" s="7">
        <f>IF(MAX(Sheet1!EY398)=Sheet1!EY102,0,1)</f>
        <v>1</v>
      </c>
      <c r="EZ102" s="7">
        <f>IF(MAX(Sheet1!EZ398)=Sheet1!EZ102,0,1)</f>
        <v>1</v>
      </c>
      <c r="FA102" s="7">
        <f>IF(MAX(Sheet1!FA398)=Sheet1!FA102,0,1)</f>
        <v>1</v>
      </c>
      <c r="FB102" s="7">
        <f>IF(MAX(Sheet1!FB398)=Sheet1!FB102,0,1)</f>
        <v>1</v>
      </c>
      <c r="FC102" s="7">
        <f>IF(MAX(Sheet1!FC398)=Sheet1!FC102,0,1)</f>
        <v>1</v>
      </c>
      <c r="FD102" s="7">
        <f>IF(MAX(Sheet1!FD398)=Sheet1!FD102,0,1)</f>
        <v>1</v>
      </c>
      <c r="FE102" s="7">
        <f>IF(MAX(Sheet1!FE398)=Sheet1!FE102,0,1)</f>
        <v>1</v>
      </c>
      <c r="FF102" s="7">
        <f>IF(MAX(Sheet1!FF398)=Sheet1!FF102,0,1)</f>
        <v>1</v>
      </c>
      <c r="FG102" s="7">
        <f>IF(MAX(Sheet1!FG398)=Sheet1!FG102,0,1)</f>
        <v>1</v>
      </c>
      <c r="FH102" s="7">
        <f>IF(MAX(Sheet1!FH398)=Sheet1!FH102,0,1)</f>
        <v>1</v>
      </c>
      <c r="FI102" s="7">
        <f>IF(MAX(Sheet1!FI398)=Sheet1!FI102,0,1)</f>
        <v>1</v>
      </c>
      <c r="FJ102" s="7">
        <f>IF(MAX(Sheet1!FJ398)=Sheet1!FJ102,0,1)</f>
        <v>1</v>
      </c>
      <c r="FK102" s="7">
        <f>IF(MAX(Sheet1!FK398)=Sheet1!FK102,0,1)</f>
        <v>1</v>
      </c>
      <c r="FL102" s="7">
        <f>IF(MAX(Sheet1!FL398)=Sheet1!FL102,0,1)</f>
        <v>1</v>
      </c>
      <c r="FM102" s="7">
        <f>IF(MAX(Sheet1!FM398)=Sheet1!FM102,0,1)</f>
        <v>1</v>
      </c>
      <c r="FN102" s="7">
        <f>IF(MAX(Sheet1!FN398)=Sheet1!FN102,0,1)</f>
        <v>1</v>
      </c>
      <c r="FO102" s="7">
        <f>IF(MAX(Sheet1!FO398)=Sheet1!FO102,0,1)</f>
        <v>1</v>
      </c>
      <c r="FP102" s="7">
        <f>IF(MAX(Sheet1!FP398)=Sheet1!FP102,0,1)</f>
        <v>1</v>
      </c>
      <c r="FQ102" s="7">
        <f>IF(MAX(Sheet1!FQ398)=Sheet1!FQ102,0,1)</f>
        <v>1</v>
      </c>
      <c r="FR102" s="7">
        <f>IF(MAX(Sheet1!FR398)=Sheet1!FR102,0,1)</f>
        <v>0</v>
      </c>
      <c r="FS102" s="7">
        <f>IF(MAX(Sheet1!FS398)=Sheet1!FS102,0,1)</f>
        <v>1</v>
      </c>
      <c r="FT102" s="7">
        <f>IF(MAX(Sheet1!FT398)=Sheet1!FT102,0,1)</f>
        <v>0</v>
      </c>
      <c r="FU102" s="7">
        <f>IF(MAX(Sheet1!FU398)=Sheet1!FU102,0,1)</f>
        <v>1</v>
      </c>
      <c r="FV102" s="7">
        <f>IF(MAX(Sheet1!FV398)=Sheet1!FV102,0,1)</f>
        <v>0</v>
      </c>
      <c r="FW102" s="7">
        <f>IF(MAX(Sheet1!FW398)=Sheet1!FW102,0,1)</f>
        <v>0</v>
      </c>
      <c r="FX102" s="7">
        <f>IF(MAX(Sheet1!FX398)=Sheet1!FX102,0,1)</f>
        <v>0</v>
      </c>
      <c r="FY102" s="7">
        <f>IF(MAX(Sheet1!FY398)=Sheet1!FY102,0,1)</f>
        <v>0</v>
      </c>
      <c r="FZ102" s="7">
        <f>IF(MAX(Sheet1!FZ398)=Sheet1!FZ102,0,1)</f>
        <v>0</v>
      </c>
      <c r="GA102" s="7">
        <f>IF(MAX(Sheet1!GA398)=Sheet1!GA102,0,1)</f>
        <v>0</v>
      </c>
      <c r="GB102" s="7">
        <f>IF(MAX(Sheet1!GB398)=Sheet1!GB102,0,1)</f>
        <v>0</v>
      </c>
      <c r="GC102" s="7">
        <f>IF(MAX(Sheet1!GC398)=Sheet1!GC102,0,1)</f>
        <v>0</v>
      </c>
      <c r="GD102" s="7">
        <f>IF(MAX(Sheet1!GD398)=Sheet1!GD102,0,1)</f>
        <v>0</v>
      </c>
      <c r="GE102" s="7">
        <f>IF(MAX(Sheet1!GE398)=Sheet1!GE102,0,1)</f>
        <v>0</v>
      </c>
      <c r="GF102" s="7">
        <f>IF(MAX(Sheet1!GF398)=Sheet1!GF102,0,1)</f>
        <v>0</v>
      </c>
      <c r="GG102" s="7">
        <f>IF(MAX(Sheet1!GG398)=Sheet1!GG102,0,1)</f>
        <v>0</v>
      </c>
      <c r="GH102" s="7">
        <f>IF(MAX(Sheet1!GH398)=Sheet1!GH102,0,1)</f>
        <v>0</v>
      </c>
      <c r="GI102" s="7">
        <f>IF(MAX(Sheet1!GI398)=Sheet1!GI102,0,1)</f>
        <v>0</v>
      </c>
      <c r="GJ102" s="7">
        <f>IF(MAX(Sheet1!GJ398)=Sheet1!GJ102,0,1)</f>
        <v>0</v>
      </c>
      <c r="GK102" s="7">
        <f>IF(MAX(Sheet1!GK398)=Sheet1!GK102,0,1)</f>
        <v>0</v>
      </c>
      <c r="GL102" s="7">
        <f>IF(MAX(Sheet1!GL398)=Sheet1!GL102,0,1)</f>
        <v>0</v>
      </c>
      <c r="GM102" s="7">
        <f>IF(MAX(Sheet1!GM398)=Sheet1!GM102,0,1)</f>
        <v>0</v>
      </c>
      <c r="GN102" s="7">
        <f>IF(MAX(Sheet1!GN398)=Sheet1!GN102,0,1)</f>
        <v>0</v>
      </c>
      <c r="GO102" s="7">
        <f>IF(MAX(Sheet1!GO398)=Sheet1!GO102,0,1)</f>
        <v>0</v>
      </c>
      <c r="GP102" s="7">
        <f>IF(MAX(Sheet1!GP398)=Sheet1!GP102,0,1)</f>
        <v>0</v>
      </c>
      <c r="GQ102" s="7">
        <f>IF(MAX(Sheet1!GQ398)=Sheet1!GQ102,0,1)</f>
        <v>0</v>
      </c>
      <c r="GR102" s="7">
        <f>IF(MAX(Sheet1!GR398)=Sheet1!GR102,0,1)</f>
        <v>0</v>
      </c>
      <c r="GS102" s="7">
        <f>IF(MAX(Sheet1!GS398)=Sheet1!GS102,0,1)</f>
        <v>0</v>
      </c>
      <c r="GT102" s="7">
        <f>IF(MAX(Sheet1!GT398)=Sheet1!GT102,0,1)</f>
        <v>0</v>
      </c>
    </row>
    <row r="103" spans="1:202" ht="13" x14ac:dyDescent="0.15">
      <c r="A103" s="22">
        <f t="shared" si="3"/>
        <v>100</v>
      </c>
      <c r="B103" s="7">
        <f t="shared" ref="B103:C103" si="103">0</f>
        <v>0</v>
      </c>
      <c r="C103" s="7">
        <f t="shared" si="103"/>
        <v>0</v>
      </c>
      <c r="D103" s="7">
        <f>IF(MAX(Sheet1!D399)=Sheet1!D103,0,1)</f>
        <v>1</v>
      </c>
      <c r="E103" s="7">
        <f>IF(MAX(Sheet1!E399)=Sheet1!E103,0,1)</f>
        <v>1</v>
      </c>
      <c r="F103" s="7">
        <f>IF(MAX(Sheet1!F399)=Sheet1!F103,0,1)</f>
        <v>1</v>
      </c>
      <c r="G103" s="7">
        <f>IF(MAX(Sheet1!G399)=Sheet1!G103,0,1)</f>
        <v>1</v>
      </c>
      <c r="H103" s="7">
        <f>IF(MAX(Sheet1!H399)=Sheet1!H103,0,1)</f>
        <v>1</v>
      </c>
      <c r="I103" s="7">
        <f>IF(MAX(Sheet1!I399)=Sheet1!I103,0,1)</f>
        <v>1</v>
      </c>
      <c r="J103" s="7">
        <f>IF(MAX(Sheet1!J399)=Sheet1!J103,0,1)</f>
        <v>1</v>
      </c>
      <c r="K103" s="7">
        <f>IF(MAX(Sheet1!K399)=Sheet1!K103,0,1)</f>
        <v>1</v>
      </c>
      <c r="L103" s="7">
        <f>IF(MAX(Sheet1!L399)=Sheet1!L103,0,1)</f>
        <v>1</v>
      </c>
      <c r="M103" s="7">
        <f>IF(MAX(Sheet1!M399)=Sheet1!M103,0,1)</f>
        <v>1</v>
      </c>
      <c r="N103" s="7">
        <f>IF(MAX(Sheet1!N399)=Sheet1!N103,0,1)</f>
        <v>1</v>
      </c>
      <c r="O103" s="7">
        <f>IF(MAX(Sheet1!O399)=Sheet1!O103,0,1)</f>
        <v>1</v>
      </c>
      <c r="P103" s="7">
        <f>IF(MAX(Sheet1!P399)=Sheet1!P103,0,1)</f>
        <v>1</v>
      </c>
      <c r="Q103" s="7">
        <f>IF(MAX(Sheet1!Q399)=Sheet1!Q103,0,1)</f>
        <v>1</v>
      </c>
      <c r="R103" s="7">
        <f>IF(MAX(Sheet1!R399)=Sheet1!R103,0,1)</f>
        <v>1</v>
      </c>
      <c r="S103" s="7">
        <f>IF(MAX(Sheet1!S399)=Sheet1!S103,0,1)</f>
        <v>1</v>
      </c>
      <c r="T103" s="7">
        <f>IF(MAX(Sheet1!T399)=Sheet1!T103,0,1)</f>
        <v>1</v>
      </c>
      <c r="U103" s="7">
        <f>IF(MAX(Sheet1!U399)=Sheet1!U103,0,1)</f>
        <v>1</v>
      </c>
      <c r="V103" s="7">
        <f>IF(MAX(Sheet1!V399)=Sheet1!V103,0,1)</f>
        <v>1</v>
      </c>
      <c r="W103" s="7">
        <f>IF(MAX(Sheet1!W399)=Sheet1!W103,0,1)</f>
        <v>1</v>
      </c>
      <c r="X103" s="7">
        <f>IF(MAX(Sheet1!X399)=Sheet1!X103,0,1)</f>
        <v>1</v>
      </c>
      <c r="Y103" s="7">
        <f>IF(MAX(Sheet1!Y399)=Sheet1!Y103,0,1)</f>
        <v>1</v>
      </c>
      <c r="Z103" s="7">
        <f>IF(MAX(Sheet1!Z399)=Sheet1!Z103,0,1)</f>
        <v>1</v>
      </c>
      <c r="AA103" s="7">
        <f>IF(MAX(Sheet1!AA399)=Sheet1!AA103,0,1)</f>
        <v>1</v>
      </c>
      <c r="AB103" s="7">
        <f>IF(MAX(Sheet1!AB399)=Sheet1!AB103,0,1)</f>
        <v>1</v>
      </c>
      <c r="AC103" s="7">
        <f>IF(MAX(Sheet1!AC399)=Sheet1!AC103,0,1)</f>
        <v>1</v>
      </c>
      <c r="AD103" s="7">
        <f>IF(MAX(Sheet1!AD399)=Sheet1!AD103,0,1)</f>
        <v>1</v>
      </c>
      <c r="AE103" s="7">
        <f>IF(MAX(Sheet1!AE399)=Sheet1!AE103,0,1)</f>
        <v>1</v>
      </c>
      <c r="AF103" s="7">
        <f>IF(MAX(Sheet1!AF399)=Sheet1!AF103,0,1)</f>
        <v>1</v>
      </c>
      <c r="AG103" s="7">
        <f>IF(MAX(Sheet1!AG399)=Sheet1!AG103,0,1)</f>
        <v>1</v>
      </c>
      <c r="AH103" s="7">
        <f>IF(MAX(Sheet1!AH399)=Sheet1!AH103,0,1)</f>
        <v>1</v>
      </c>
      <c r="AI103" s="7">
        <f>IF(MAX(Sheet1!AI399)=Sheet1!AI103,0,1)</f>
        <v>1</v>
      </c>
      <c r="AJ103" s="7">
        <f>IF(MAX(Sheet1!AJ399)=Sheet1!AJ103,0,1)</f>
        <v>1</v>
      </c>
      <c r="AK103" s="7">
        <f>IF(MAX(Sheet1!AK399)=Sheet1!AK103,0,1)</f>
        <v>1</v>
      </c>
      <c r="AL103" s="7">
        <f>IF(MAX(Sheet1!AL399)=Sheet1!AL103,0,1)</f>
        <v>1</v>
      </c>
      <c r="AM103" s="7">
        <f>IF(MAX(Sheet1!AM399)=Sheet1!AM103,0,1)</f>
        <v>1</v>
      </c>
      <c r="AN103" s="7">
        <f>IF(MAX(Sheet1!AN399)=Sheet1!AN103,0,1)</f>
        <v>1</v>
      </c>
      <c r="AO103" s="7">
        <f>IF(MAX(Sheet1!AO399)=Sheet1!AO103,0,1)</f>
        <v>1</v>
      </c>
      <c r="AP103" s="7">
        <f>IF(MAX(Sheet1!AP399)=Sheet1!AP103,0,1)</f>
        <v>1</v>
      </c>
      <c r="AQ103" s="7">
        <f>IF(MAX(Sheet1!AQ399)=Sheet1!AQ103,0,1)</f>
        <v>1</v>
      </c>
      <c r="AR103" s="7">
        <f>IF(MAX(Sheet1!AR399)=Sheet1!AR103,0,1)</f>
        <v>1</v>
      </c>
      <c r="AS103" s="7">
        <f>IF(MAX(Sheet1!AS399)=Sheet1!AS103,0,1)</f>
        <v>1</v>
      </c>
      <c r="AT103" s="7">
        <f>IF(MAX(Sheet1!AT399)=Sheet1!AT103,0,1)</f>
        <v>1</v>
      </c>
      <c r="AU103" s="7">
        <f>IF(MAX(Sheet1!AU399)=Sheet1!AU103,0,1)</f>
        <v>1</v>
      </c>
      <c r="AV103" s="7">
        <f>IF(MAX(Sheet1!AV399)=Sheet1!AV103,0,1)</f>
        <v>1</v>
      </c>
      <c r="AW103" s="7">
        <f>IF(MAX(Sheet1!AW399)=Sheet1!AW103,0,1)</f>
        <v>1</v>
      </c>
      <c r="AX103" s="7">
        <f>IF(MAX(Sheet1!AX399)=Sheet1!AX103,0,1)</f>
        <v>1</v>
      </c>
      <c r="AY103" s="7">
        <f>IF(MAX(Sheet1!AY399)=Sheet1!AY103,0,1)</f>
        <v>1</v>
      </c>
      <c r="AZ103" s="7">
        <f>IF(MAX(Sheet1!AZ399)=Sheet1!AZ103,0,1)</f>
        <v>1</v>
      </c>
      <c r="BA103" s="7">
        <f>IF(MAX(Sheet1!BA399)=Sheet1!BA103,0,1)</f>
        <v>1</v>
      </c>
      <c r="BB103" s="7">
        <f>IF(MAX(Sheet1!BB399)=Sheet1!BB103,0,1)</f>
        <v>1</v>
      </c>
      <c r="BC103" s="7">
        <f>IF(MAX(Sheet1!BC399)=Sheet1!BC103,0,1)</f>
        <v>1</v>
      </c>
      <c r="BD103" s="7">
        <f>IF(MAX(Sheet1!BD399)=Sheet1!BD103,0,1)</f>
        <v>1</v>
      </c>
      <c r="BE103" s="7">
        <f>IF(MAX(Sheet1!BE399)=Sheet1!BE103,0,1)</f>
        <v>1</v>
      </c>
      <c r="BF103" s="7">
        <f>IF(MAX(Sheet1!BF399)=Sheet1!BF103,0,1)</f>
        <v>1</v>
      </c>
      <c r="BG103" s="7">
        <f>IF(MAX(Sheet1!BG399)=Sheet1!BG103,0,1)</f>
        <v>1</v>
      </c>
      <c r="BH103" s="7">
        <f>IF(MAX(Sheet1!BH399)=Sheet1!BH103,0,1)</f>
        <v>1</v>
      </c>
      <c r="BI103" s="7">
        <f>IF(MAX(Sheet1!BI399)=Sheet1!BI103,0,1)</f>
        <v>1</v>
      </c>
      <c r="BJ103" s="7">
        <f>IF(MAX(Sheet1!BJ399)=Sheet1!BJ103,0,1)</f>
        <v>1</v>
      </c>
      <c r="BK103" s="7">
        <f>IF(MAX(Sheet1!BK399)=Sheet1!BK103,0,1)</f>
        <v>1</v>
      </c>
      <c r="BL103" s="7">
        <f>IF(MAX(Sheet1!BL399)=Sheet1!BL103,0,1)</f>
        <v>1</v>
      </c>
      <c r="BM103" s="7">
        <f>IF(MAX(Sheet1!BM399)=Sheet1!BM103,0,1)</f>
        <v>1</v>
      </c>
      <c r="BN103" s="7">
        <f>IF(MAX(Sheet1!BN399)=Sheet1!BN103,0,1)</f>
        <v>1</v>
      </c>
      <c r="BO103" s="7">
        <f>IF(MAX(Sheet1!BO399)=Sheet1!BO103,0,1)</f>
        <v>1</v>
      </c>
      <c r="BP103" s="7">
        <f>IF(MAX(Sheet1!BP399)=Sheet1!BP103,0,1)</f>
        <v>1</v>
      </c>
      <c r="BQ103" s="7">
        <f>IF(MAX(Sheet1!BQ399)=Sheet1!BQ103,0,1)</f>
        <v>1</v>
      </c>
      <c r="BR103" s="7">
        <f>IF(MAX(Sheet1!BR399)=Sheet1!BR103,0,1)</f>
        <v>1</v>
      </c>
      <c r="BS103" s="7">
        <f>IF(MAX(Sheet1!BS399)=Sheet1!BS103,0,1)</f>
        <v>1</v>
      </c>
      <c r="BT103" s="7">
        <f>IF(MAX(Sheet1!BT399)=Sheet1!BT103,0,1)</f>
        <v>1</v>
      </c>
      <c r="BU103" s="7">
        <f>IF(MAX(Sheet1!BU399)=Sheet1!BU103,0,1)</f>
        <v>1</v>
      </c>
      <c r="BV103" s="7">
        <f>IF(MAX(Sheet1!BV399)=Sheet1!BV103,0,1)</f>
        <v>1</v>
      </c>
      <c r="BW103" s="7">
        <f>IF(MAX(Sheet1!BW399)=Sheet1!BW103,0,1)</f>
        <v>1</v>
      </c>
      <c r="BX103" s="7">
        <f>IF(MAX(Sheet1!BX399)=Sheet1!BX103,0,1)</f>
        <v>1</v>
      </c>
      <c r="BY103" s="7">
        <f>IF(MAX(Sheet1!BY399)=Sheet1!BY103,0,1)</f>
        <v>1</v>
      </c>
      <c r="BZ103" s="7">
        <f>IF(MAX(Sheet1!BZ399)=Sheet1!BZ103,0,1)</f>
        <v>1</v>
      </c>
      <c r="CA103" s="7">
        <f>IF(MAX(Sheet1!CA399)=Sheet1!CA103,0,1)</f>
        <v>1</v>
      </c>
      <c r="CB103" s="7">
        <f>IF(MAX(Sheet1!CB399)=Sheet1!CB103,0,1)</f>
        <v>1</v>
      </c>
      <c r="CC103" s="7">
        <f>IF(MAX(Sheet1!CC399)=Sheet1!CC103,0,1)</f>
        <v>1</v>
      </c>
      <c r="CD103" s="7">
        <f>IF(MAX(Sheet1!CD399)=Sheet1!CD103,0,1)</f>
        <v>1</v>
      </c>
      <c r="CE103" s="7">
        <f>IF(MAX(Sheet1!CE399)=Sheet1!CE103,0,1)</f>
        <v>1</v>
      </c>
      <c r="CF103" s="7">
        <f>IF(MAX(Sheet1!CF399)=Sheet1!CF103,0,1)</f>
        <v>1</v>
      </c>
      <c r="CG103" s="7">
        <f>IF(MAX(Sheet1!CG399)=Sheet1!CG103,0,1)</f>
        <v>1</v>
      </c>
      <c r="CH103" s="7">
        <f>IF(MAX(Sheet1!CH399)=Sheet1!CH103,0,1)</f>
        <v>1</v>
      </c>
      <c r="CI103" s="7">
        <f>IF(MAX(Sheet1!CI399)=Sheet1!CI103,0,1)</f>
        <v>1</v>
      </c>
      <c r="CJ103" s="7">
        <f>IF(MAX(Sheet1!CJ399)=Sheet1!CJ103,0,1)</f>
        <v>1</v>
      </c>
      <c r="CK103" s="7">
        <f>IF(MAX(Sheet1!CK399)=Sheet1!CK103,0,1)</f>
        <v>1</v>
      </c>
      <c r="CL103" s="7">
        <f>IF(MAX(Sheet1!CL399)=Sheet1!CL103,0,1)</f>
        <v>1</v>
      </c>
      <c r="CM103" s="7">
        <f>IF(MAX(Sheet1!CM399)=Sheet1!CM103,0,1)</f>
        <v>1</v>
      </c>
      <c r="CN103" s="7">
        <f>IF(MAX(Sheet1!CN399)=Sheet1!CN103,0,1)</f>
        <v>1</v>
      </c>
      <c r="CO103" s="7">
        <f>IF(MAX(Sheet1!CO399)=Sheet1!CO103,0,1)</f>
        <v>1</v>
      </c>
      <c r="CP103" s="7">
        <f>IF(MAX(Sheet1!CP399)=Sheet1!CP103,0,1)</f>
        <v>1</v>
      </c>
      <c r="CQ103" s="7">
        <f>IF(MAX(Sheet1!CQ399)=Sheet1!CQ103,0,1)</f>
        <v>1</v>
      </c>
      <c r="CR103" s="7">
        <f>IF(MAX(Sheet1!CR399)=Sheet1!CR103,0,1)</f>
        <v>1</v>
      </c>
      <c r="CS103" s="7">
        <f>IF(MAX(Sheet1!CS399)=Sheet1!CS103,0,1)</f>
        <v>1</v>
      </c>
      <c r="CT103" s="7">
        <f>IF(MAX(Sheet1!CT399)=Sheet1!CT103,0,1)</f>
        <v>1</v>
      </c>
      <c r="CU103" s="7">
        <f>IF(MAX(Sheet1!CU399)=Sheet1!CU103,0,1)</f>
        <v>1</v>
      </c>
      <c r="CV103" s="7">
        <f>IF(MAX(Sheet1!CV399)=Sheet1!CV103,0,1)</f>
        <v>1</v>
      </c>
      <c r="CW103" s="7">
        <f>IF(MAX(Sheet1!CW399)=Sheet1!CW103,0,1)</f>
        <v>1</v>
      </c>
      <c r="CX103" s="7">
        <f>IF(MAX(Sheet1!CX399)=Sheet1!CX103,0,1)</f>
        <v>1</v>
      </c>
      <c r="CY103" s="7">
        <f>IF(MAX(Sheet1!CY399)=Sheet1!CY103,0,1)</f>
        <v>1</v>
      </c>
      <c r="CZ103" s="7">
        <f>IF(MAX(Sheet1!CZ399)=Sheet1!CZ103,0,1)</f>
        <v>1</v>
      </c>
      <c r="DA103" s="7">
        <f>IF(MAX(Sheet1!DA399)=Sheet1!DA103,0,1)</f>
        <v>1</v>
      </c>
      <c r="DB103" s="7">
        <f>IF(MAX(Sheet1!DB399)=Sheet1!DB103,0,1)</f>
        <v>1</v>
      </c>
      <c r="DC103" s="7">
        <f>IF(MAX(Sheet1!DC399)=Sheet1!DC103,0,1)</f>
        <v>1</v>
      </c>
      <c r="DD103" s="7">
        <f>IF(MAX(Sheet1!DD399)=Sheet1!DD103,0,1)</f>
        <v>1</v>
      </c>
      <c r="DE103" s="7">
        <f>IF(MAX(Sheet1!DE399)=Sheet1!DE103,0,1)</f>
        <v>1</v>
      </c>
      <c r="DF103" s="7">
        <f>IF(MAX(Sheet1!DF399)=Sheet1!DF103,0,1)</f>
        <v>1</v>
      </c>
      <c r="DG103" s="7">
        <f>IF(MAX(Sheet1!DG399)=Sheet1!DG103,0,1)</f>
        <v>1</v>
      </c>
      <c r="DH103" s="7">
        <f>IF(MAX(Sheet1!DH399)=Sheet1!DH103,0,1)</f>
        <v>1</v>
      </c>
      <c r="DI103" s="7">
        <f>IF(MAX(Sheet1!DI399)=Sheet1!DI103,0,1)</f>
        <v>1</v>
      </c>
      <c r="DJ103" s="7">
        <f>IF(MAX(Sheet1!DJ399)=Sheet1!DJ103,0,1)</f>
        <v>1</v>
      </c>
      <c r="DK103" s="7">
        <f>IF(MAX(Sheet1!DK399)=Sheet1!DK103,0,1)</f>
        <v>1</v>
      </c>
      <c r="DL103" s="7">
        <f>IF(MAX(Sheet1!DL399)=Sheet1!DL103,0,1)</f>
        <v>1</v>
      </c>
      <c r="DM103" s="7">
        <f>IF(MAX(Sheet1!DM399)=Sheet1!DM103,0,1)</f>
        <v>1</v>
      </c>
      <c r="DN103" s="7">
        <f>IF(MAX(Sheet1!DN399)=Sheet1!DN103,0,1)</f>
        <v>1</v>
      </c>
      <c r="DO103" s="7">
        <f>IF(MAX(Sheet1!DO399)=Sheet1!DO103,0,1)</f>
        <v>1</v>
      </c>
      <c r="DP103" s="7">
        <f>IF(MAX(Sheet1!DP399)=Sheet1!DP103,0,1)</f>
        <v>1</v>
      </c>
      <c r="DQ103" s="7">
        <f>IF(MAX(Sheet1!DQ399)=Sheet1!DQ103,0,1)</f>
        <v>1</v>
      </c>
      <c r="DR103" s="7">
        <f>IF(MAX(Sheet1!DR399)=Sheet1!DR103,0,1)</f>
        <v>1</v>
      </c>
      <c r="DS103" s="7">
        <f>IF(MAX(Sheet1!DS399)=Sheet1!DS103,0,1)</f>
        <v>1</v>
      </c>
      <c r="DT103" s="7">
        <f>IF(MAX(Sheet1!DT399)=Sheet1!DT103,0,1)</f>
        <v>1</v>
      </c>
      <c r="DU103" s="7">
        <f>IF(MAX(Sheet1!DU399)=Sheet1!DU103,0,1)</f>
        <v>1</v>
      </c>
      <c r="DV103" s="7">
        <f>IF(MAX(Sheet1!DV399)=Sheet1!DV103,0,1)</f>
        <v>1</v>
      </c>
      <c r="DW103" s="7">
        <f>IF(MAX(Sheet1!DW399)=Sheet1!DW103,0,1)</f>
        <v>1</v>
      </c>
      <c r="DX103" s="7">
        <f>IF(MAX(Sheet1!DX399)=Sheet1!DX103,0,1)</f>
        <v>1</v>
      </c>
      <c r="DY103" s="7">
        <f>IF(MAX(Sheet1!DY399)=Sheet1!DY103,0,1)</f>
        <v>1</v>
      </c>
      <c r="DZ103" s="7">
        <f>IF(MAX(Sheet1!DZ399)=Sheet1!DZ103,0,1)</f>
        <v>1</v>
      </c>
      <c r="EA103" s="7">
        <f>IF(MAX(Sheet1!EA399)=Sheet1!EA103,0,1)</f>
        <v>1</v>
      </c>
      <c r="EB103" s="7">
        <f>IF(MAX(Sheet1!EB399)=Sheet1!EB103,0,1)</f>
        <v>1</v>
      </c>
      <c r="EC103" s="7">
        <f>IF(MAX(Sheet1!EC399)=Sheet1!EC103,0,1)</f>
        <v>1</v>
      </c>
      <c r="ED103" s="7">
        <f>IF(MAX(Sheet1!ED399)=Sheet1!ED103,0,1)</f>
        <v>1</v>
      </c>
      <c r="EE103" s="7">
        <f>IF(MAX(Sheet1!EE399)=Sheet1!EE103,0,1)</f>
        <v>1</v>
      </c>
      <c r="EF103" s="7">
        <f>IF(MAX(Sheet1!EF399)=Sheet1!EF103,0,1)</f>
        <v>1</v>
      </c>
      <c r="EG103" s="7">
        <f>IF(MAX(Sheet1!EG399)=Sheet1!EG103,0,1)</f>
        <v>1</v>
      </c>
      <c r="EH103" s="7">
        <f>IF(MAX(Sheet1!EH399)=Sheet1!EH103,0,1)</f>
        <v>1</v>
      </c>
      <c r="EI103" s="7">
        <f>IF(MAX(Sheet1!EI399)=Sheet1!EI103,0,1)</f>
        <v>1</v>
      </c>
      <c r="EJ103" s="7">
        <f>IF(MAX(Sheet1!EJ399)=Sheet1!EJ103,0,1)</f>
        <v>1</v>
      </c>
      <c r="EK103" s="7">
        <f>IF(MAX(Sheet1!EK399)=Sheet1!EK103,0,1)</f>
        <v>1</v>
      </c>
      <c r="EL103" s="7">
        <f>IF(MAX(Sheet1!EL399)=Sheet1!EL103,0,1)</f>
        <v>1</v>
      </c>
      <c r="EM103" s="7">
        <f>IF(MAX(Sheet1!EM399)=Sheet1!EM103,0,1)</f>
        <v>1</v>
      </c>
      <c r="EN103" s="7">
        <f>IF(MAX(Sheet1!EN399)=Sheet1!EN103,0,1)</f>
        <v>1</v>
      </c>
      <c r="EO103" s="7">
        <f>IF(MAX(Sheet1!EO399)=Sheet1!EO103,0,1)</f>
        <v>1</v>
      </c>
      <c r="EP103" s="7">
        <f>IF(MAX(Sheet1!EP399)=Sheet1!EP103,0,1)</f>
        <v>1</v>
      </c>
      <c r="EQ103" s="7">
        <f>IF(MAX(Sheet1!EQ399)=Sheet1!EQ103,0,1)</f>
        <v>1</v>
      </c>
      <c r="ER103" s="7">
        <f>IF(MAX(Sheet1!ER399)=Sheet1!ER103,0,1)</f>
        <v>1</v>
      </c>
      <c r="ES103" s="7">
        <f>IF(MAX(Sheet1!ES399)=Sheet1!ES103,0,1)</f>
        <v>1</v>
      </c>
      <c r="ET103" s="7">
        <f>IF(MAX(Sheet1!ET399)=Sheet1!ET103,0,1)</f>
        <v>1</v>
      </c>
      <c r="EU103" s="7">
        <f>IF(MAX(Sheet1!EU399)=Sheet1!EU103,0,1)</f>
        <v>1</v>
      </c>
      <c r="EV103" s="7">
        <f>IF(MAX(Sheet1!EV399)=Sheet1!EV103,0,1)</f>
        <v>1</v>
      </c>
      <c r="EW103" s="7">
        <f>IF(MAX(Sheet1!EW399)=Sheet1!EW103,0,1)</f>
        <v>1</v>
      </c>
      <c r="EX103" s="7">
        <f>IF(MAX(Sheet1!EX399)=Sheet1!EX103,0,1)</f>
        <v>1</v>
      </c>
      <c r="EY103" s="7">
        <f>IF(MAX(Sheet1!EY399)=Sheet1!EY103,0,1)</f>
        <v>1</v>
      </c>
      <c r="EZ103" s="7">
        <f>IF(MAX(Sheet1!EZ399)=Sheet1!EZ103,0,1)</f>
        <v>1</v>
      </c>
      <c r="FA103" s="7">
        <f>IF(MAX(Sheet1!FA399)=Sheet1!FA103,0,1)</f>
        <v>1</v>
      </c>
      <c r="FB103" s="7">
        <f>IF(MAX(Sheet1!FB399)=Sheet1!FB103,0,1)</f>
        <v>1</v>
      </c>
      <c r="FC103" s="7">
        <f>IF(MAX(Sheet1!FC399)=Sheet1!FC103,0,1)</f>
        <v>1</v>
      </c>
      <c r="FD103" s="7">
        <f>IF(MAX(Sheet1!FD399)=Sheet1!FD103,0,1)</f>
        <v>1</v>
      </c>
      <c r="FE103" s="7">
        <f>IF(MAX(Sheet1!FE399)=Sheet1!FE103,0,1)</f>
        <v>1</v>
      </c>
      <c r="FF103" s="7">
        <f>IF(MAX(Sheet1!FF399)=Sheet1!FF103,0,1)</f>
        <v>1</v>
      </c>
      <c r="FG103" s="7">
        <f>IF(MAX(Sheet1!FG399)=Sheet1!FG103,0,1)</f>
        <v>1</v>
      </c>
      <c r="FH103" s="7">
        <f>IF(MAX(Sheet1!FH399)=Sheet1!FH103,0,1)</f>
        <v>1</v>
      </c>
      <c r="FI103" s="7">
        <f>IF(MAX(Sheet1!FI399)=Sheet1!FI103,0,1)</f>
        <v>1</v>
      </c>
      <c r="FJ103" s="7">
        <f>IF(MAX(Sheet1!FJ399)=Sheet1!FJ103,0,1)</f>
        <v>1</v>
      </c>
      <c r="FK103" s="7">
        <f>IF(MAX(Sheet1!FK399)=Sheet1!FK103,0,1)</f>
        <v>1</v>
      </c>
      <c r="FL103" s="7">
        <f>IF(MAX(Sheet1!FL399)=Sheet1!FL103,0,1)</f>
        <v>1</v>
      </c>
      <c r="FM103" s="7">
        <f>IF(MAX(Sheet1!FM399)=Sheet1!FM103,0,1)</f>
        <v>1</v>
      </c>
      <c r="FN103" s="7">
        <f>IF(MAX(Sheet1!FN399)=Sheet1!FN103,0,1)</f>
        <v>1</v>
      </c>
      <c r="FO103" s="7">
        <f>IF(MAX(Sheet1!FO399)=Sheet1!FO103,0,1)</f>
        <v>1</v>
      </c>
      <c r="FP103" s="7">
        <f>IF(MAX(Sheet1!FP399)=Sheet1!FP103,0,1)</f>
        <v>1</v>
      </c>
      <c r="FQ103" s="7">
        <f>IF(MAX(Sheet1!FQ399)=Sheet1!FQ103,0,1)</f>
        <v>0</v>
      </c>
      <c r="FR103" s="7">
        <f>IF(MAX(Sheet1!FR399)=Sheet1!FR103,0,1)</f>
        <v>1</v>
      </c>
      <c r="FS103" s="7">
        <f>IF(MAX(Sheet1!FS399)=Sheet1!FS103,0,1)</f>
        <v>0</v>
      </c>
      <c r="FT103" s="7">
        <f>IF(MAX(Sheet1!FT399)=Sheet1!FT103,0,1)</f>
        <v>0</v>
      </c>
      <c r="FU103" s="7">
        <f>IF(MAX(Sheet1!FU399)=Sheet1!FU103,0,1)</f>
        <v>0</v>
      </c>
      <c r="FV103" s="7">
        <f>IF(MAX(Sheet1!FV399)=Sheet1!FV103,0,1)</f>
        <v>0</v>
      </c>
      <c r="FW103" s="7">
        <f>IF(MAX(Sheet1!FW399)=Sheet1!FW103,0,1)</f>
        <v>0</v>
      </c>
      <c r="FX103" s="7">
        <f>IF(MAX(Sheet1!FX399)=Sheet1!FX103,0,1)</f>
        <v>0</v>
      </c>
      <c r="FY103" s="7">
        <f>IF(MAX(Sheet1!FY399)=Sheet1!FY103,0,1)</f>
        <v>0</v>
      </c>
      <c r="FZ103" s="7">
        <f>IF(MAX(Sheet1!FZ399)=Sheet1!FZ103,0,1)</f>
        <v>0</v>
      </c>
      <c r="GA103" s="7">
        <f>IF(MAX(Sheet1!GA399)=Sheet1!GA103,0,1)</f>
        <v>0</v>
      </c>
      <c r="GB103" s="7">
        <f>IF(MAX(Sheet1!GB399)=Sheet1!GB103,0,1)</f>
        <v>0</v>
      </c>
      <c r="GC103" s="7">
        <f>IF(MAX(Sheet1!GC399)=Sheet1!GC103,0,1)</f>
        <v>0</v>
      </c>
      <c r="GD103" s="7">
        <f>IF(MAX(Sheet1!GD399)=Sheet1!GD103,0,1)</f>
        <v>0</v>
      </c>
      <c r="GE103" s="7">
        <f>IF(MAX(Sheet1!GE399)=Sheet1!GE103,0,1)</f>
        <v>0</v>
      </c>
      <c r="GF103" s="7">
        <f>IF(MAX(Sheet1!GF399)=Sheet1!GF103,0,1)</f>
        <v>0</v>
      </c>
      <c r="GG103" s="7">
        <f>IF(MAX(Sheet1!GG399)=Sheet1!GG103,0,1)</f>
        <v>0</v>
      </c>
      <c r="GH103" s="7">
        <f>IF(MAX(Sheet1!GH399)=Sheet1!GH103,0,1)</f>
        <v>0</v>
      </c>
      <c r="GI103" s="7">
        <f>IF(MAX(Sheet1!GI399)=Sheet1!GI103,0,1)</f>
        <v>0</v>
      </c>
      <c r="GJ103" s="7">
        <f>IF(MAX(Sheet1!GJ399)=Sheet1!GJ103,0,1)</f>
        <v>0</v>
      </c>
      <c r="GK103" s="7">
        <f>IF(MAX(Sheet1!GK399)=Sheet1!GK103,0,1)</f>
        <v>0</v>
      </c>
      <c r="GL103" s="7">
        <f>IF(MAX(Sheet1!GL399)=Sheet1!GL103,0,1)</f>
        <v>0</v>
      </c>
      <c r="GM103" s="7">
        <f>IF(MAX(Sheet1!GM399)=Sheet1!GM103,0,1)</f>
        <v>0</v>
      </c>
      <c r="GN103" s="7">
        <f>IF(MAX(Sheet1!GN399)=Sheet1!GN103,0,1)</f>
        <v>0</v>
      </c>
      <c r="GO103" s="7">
        <f>IF(MAX(Sheet1!GO399)=Sheet1!GO103,0,1)</f>
        <v>0</v>
      </c>
      <c r="GP103" s="7">
        <f>IF(MAX(Sheet1!GP399)=Sheet1!GP103,0,1)</f>
        <v>0</v>
      </c>
      <c r="GQ103" s="7">
        <f>IF(MAX(Sheet1!GQ399)=Sheet1!GQ103,0,1)</f>
        <v>0</v>
      </c>
      <c r="GR103" s="7">
        <f>IF(MAX(Sheet1!GR399)=Sheet1!GR103,0,1)</f>
        <v>0</v>
      </c>
      <c r="GS103" s="7">
        <f>IF(MAX(Sheet1!GS399)=Sheet1!GS103,0,1)</f>
        <v>0</v>
      </c>
      <c r="GT103" s="7">
        <f>IF(MAX(Sheet1!GT399)=Sheet1!GT103,0,1)</f>
        <v>0</v>
      </c>
    </row>
    <row r="104" spans="1:202" ht="13" x14ac:dyDescent="0.15">
      <c r="A104" s="22">
        <f t="shared" si="3"/>
        <v>101</v>
      </c>
      <c r="B104" s="7">
        <f t="shared" ref="B104:C104" si="104">0</f>
        <v>0</v>
      </c>
      <c r="C104" s="7">
        <f t="shared" si="104"/>
        <v>0</v>
      </c>
      <c r="D104" s="7">
        <f>IF(MAX(Sheet1!D400)=Sheet1!D104,0,1)</f>
        <v>1</v>
      </c>
      <c r="E104" s="7">
        <f>IF(MAX(Sheet1!E400)=Sheet1!E104,0,1)</f>
        <v>1</v>
      </c>
      <c r="F104" s="7">
        <f>IF(MAX(Sheet1!F400)=Sheet1!F104,0,1)</f>
        <v>1</v>
      </c>
      <c r="G104" s="7">
        <f>IF(MAX(Sheet1!G400)=Sheet1!G104,0,1)</f>
        <v>1</v>
      </c>
      <c r="H104" s="7">
        <f>IF(MAX(Sheet1!H400)=Sheet1!H104,0,1)</f>
        <v>1</v>
      </c>
      <c r="I104" s="7">
        <f>IF(MAX(Sheet1!I400)=Sheet1!I104,0,1)</f>
        <v>1</v>
      </c>
      <c r="J104" s="7">
        <f>IF(MAX(Sheet1!J400)=Sheet1!J104,0,1)</f>
        <v>1</v>
      </c>
      <c r="K104" s="7">
        <f>IF(MAX(Sheet1!K400)=Sheet1!K104,0,1)</f>
        <v>1</v>
      </c>
      <c r="L104" s="7">
        <f>IF(MAX(Sheet1!L400)=Sheet1!L104,0,1)</f>
        <v>1</v>
      </c>
      <c r="M104" s="7">
        <f>IF(MAX(Sheet1!M400)=Sheet1!M104,0,1)</f>
        <v>1</v>
      </c>
      <c r="N104" s="7">
        <f>IF(MAX(Sheet1!N400)=Sheet1!N104,0,1)</f>
        <v>1</v>
      </c>
      <c r="O104" s="7">
        <f>IF(MAX(Sheet1!O400)=Sheet1!O104,0,1)</f>
        <v>1</v>
      </c>
      <c r="P104" s="7">
        <f>IF(MAX(Sheet1!P400)=Sheet1!P104,0,1)</f>
        <v>1</v>
      </c>
      <c r="Q104" s="7">
        <f>IF(MAX(Sheet1!Q400)=Sheet1!Q104,0,1)</f>
        <v>1</v>
      </c>
      <c r="R104" s="7">
        <f>IF(MAX(Sheet1!R400)=Sheet1!R104,0,1)</f>
        <v>1</v>
      </c>
      <c r="S104" s="7">
        <f>IF(MAX(Sheet1!S400)=Sheet1!S104,0,1)</f>
        <v>1</v>
      </c>
      <c r="T104" s="7">
        <f>IF(MAX(Sheet1!T400)=Sheet1!T104,0,1)</f>
        <v>1</v>
      </c>
      <c r="U104" s="7">
        <f>IF(MAX(Sheet1!U400)=Sheet1!U104,0,1)</f>
        <v>1</v>
      </c>
      <c r="V104" s="7">
        <f>IF(MAX(Sheet1!V400)=Sheet1!V104,0,1)</f>
        <v>1</v>
      </c>
      <c r="W104" s="7">
        <f>IF(MAX(Sheet1!W400)=Sheet1!W104,0,1)</f>
        <v>1</v>
      </c>
      <c r="X104" s="7">
        <f>IF(MAX(Sheet1!X400)=Sheet1!X104,0,1)</f>
        <v>1</v>
      </c>
      <c r="Y104" s="7">
        <f>IF(MAX(Sheet1!Y400)=Sheet1!Y104,0,1)</f>
        <v>1</v>
      </c>
      <c r="Z104" s="7">
        <f>IF(MAX(Sheet1!Z400)=Sheet1!Z104,0,1)</f>
        <v>1</v>
      </c>
      <c r="AA104" s="7">
        <f>IF(MAX(Sheet1!AA400)=Sheet1!AA104,0,1)</f>
        <v>1</v>
      </c>
      <c r="AB104" s="7">
        <f>IF(MAX(Sheet1!AB400)=Sheet1!AB104,0,1)</f>
        <v>1</v>
      </c>
      <c r="AC104" s="7">
        <f>IF(MAX(Sheet1!AC400)=Sheet1!AC104,0,1)</f>
        <v>1</v>
      </c>
      <c r="AD104" s="7">
        <f>IF(MAX(Sheet1!AD400)=Sheet1!AD104,0,1)</f>
        <v>1</v>
      </c>
      <c r="AE104" s="7">
        <f>IF(MAX(Sheet1!AE400)=Sheet1!AE104,0,1)</f>
        <v>1</v>
      </c>
      <c r="AF104" s="7">
        <f>IF(MAX(Sheet1!AF400)=Sheet1!AF104,0,1)</f>
        <v>1</v>
      </c>
      <c r="AG104" s="7">
        <f>IF(MAX(Sheet1!AG400)=Sheet1!AG104,0,1)</f>
        <v>1</v>
      </c>
      <c r="AH104" s="7">
        <f>IF(MAX(Sheet1!AH400)=Sheet1!AH104,0,1)</f>
        <v>1</v>
      </c>
      <c r="AI104" s="7">
        <f>IF(MAX(Sheet1!AI400)=Sheet1!AI104,0,1)</f>
        <v>1</v>
      </c>
      <c r="AJ104" s="7">
        <f>IF(MAX(Sheet1!AJ400)=Sheet1!AJ104,0,1)</f>
        <v>1</v>
      </c>
      <c r="AK104" s="7">
        <f>IF(MAX(Sheet1!AK400)=Sheet1!AK104,0,1)</f>
        <v>1</v>
      </c>
      <c r="AL104" s="7">
        <f>IF(MAX(Sheet1!AL400)=Sheet1!AL104,0,1)</f>
        <v>1</v>
      </c>
      <c r="AM104" s="7">
        <f>IF(MAX(Sheet1!AM400)=Sheet1!AM104,0,1)</f>
        <v>1</v>
      </c>
      <c r="AN104" s="7">
        <f>IF(MAX(Sheet1!AN400)=Sheet1!AN104,0,1)</f>
        <v>1</v>
      </c>
      <c r="AO104" s="7">
        <f>IF(MAX(Sheet1!AO400)=Sheet1!AO104,0,1)</f>
        <v>1</v>
      </c>
      <c r="AP104" s="7">
        <f>IF(MAX(Sheet1!AP400)=Sheet1!AP104,0,1)</f>
        <v>1</v>
      </c>
      <c r="AQ104" s="7">
        <f>IF(MAX(Sheet1!AQ400)=Sheet1!AQ104,0,1)</f>
        <v>1</v>
      </c>
      <c r="AR104" s="7">
        <f>IF(MAX(Sheet1!AR400)=Sheet1!AR104,0,1)</f>
        <v>1</v>
      </c>
      <c r="AS104" s="7">
        <f>IF(MAX(Sheet1!AS400)=Sheet1!AS104,0,1)</f>
        <v>1</v>
      </c>
      <c r="AT104" s="7">
        <f>IF(MAX(Sheet1!AT400)=Sheet1!AT104,0,1)</f>
        <v>1</v>
      </c>
      <c r="AU104" s="7">
        <f>IF(MAX(Sheet1!AU400)=Sheet1!AU104,0,1)</f>
        <v>1</v>
      </c>
      <c r="AV104" s="7">
        <f>IF(MAX(Sheet1!AV400)=Sheet1!AV104,0,1)</f>
        <v>1</v>
      </c>
      <c r="AW104" s="7">
        <f>IF(MAX(Sheet1!AW400)=Sheet1!AW104,0,1)</f>
        <v>1</v>
      </c>
      <c r="AX104" s="7">
        <f>IF(MAX(Sheet1!AX400)=Sheet1!AX104,0,1)</f>
        <v>1</v>
      </c>
      <c r="AY104" s="7">
        <f>IF(MAX(Sheet1!AY400)=Sheet1!AY104,0,1)</f>
        <v>1</v>
      </c>
      <c r="AZ104" s="7">
        <f>IF(MAX(Sheet1!AZ400)=Sheet1!AZ104,0,1)</f>
        <v>1</v>
      </c>
      <c r="BA104" s="7">
        <f>IF(MAX(Sheet1!BA400)=Sheet1!BA104,0,1)</f>
        <v>1</v>
      </c>
      <c r="BB104" s="7">
        <f>IF(MAX(Sheet1!BB400)=Sheet1!BB104,0,1)</f>
        <v>1</v>
      </c>
      <c r="BC104" s="7">
        <f>IF(MAX(Sheet1!BC400)=Sheet1!BC104,0,1)</f>
        <v>1</v>
      </c>
      <c r="BD104" s="7">
        <f>IF(MAX(Sheet1!BD400)=Sheet1!BD104,0,1)</f>
        <v>1</v>
      </c>
      <c r="BE104" s="7">
        <f>IF(MAX(Sheet1!BE400)=Sheet1!BE104,0,1)</f>
        <v>1</v>
      </c>
      <c r="BF104" s="7">
        <f>IF(MAX(Sheet1!BF400)=Sheet1!BF104,0,1)</f>
        <v>1</v>
      </c>
      <c r="BG104" s="7">
        <f>IF(MAX(Sheet1!BG400)=Sheet1!BG104,0,1)</f>
        <v>1</v>
      </c>
      <c r="BH104" s="7">
        <f>IF(MAX(Sheet1!BH400)=Sheet1!BH104,0,1)</f>
        <v>1</v>
      </c>
      <c r="BI104" s="7">
        <f>IF(MAX(Sheet1!BI400)=Sheet1!BI104,0,1)</f>
        <v>1</v>
      </c>
      <c r="BJ104" s="7">
        <f>IF(MAX(Sheet1!BJ400)=Sheet1!BJ104,0,1)</f>
        <v>1</v>
      </c>
      <c r="BK104" s="7">
        <f>IF(MAX(Sheet1!BK400)=Sheet1!BK104,0,1)</f>
        <v>1</v>
      </c>
      <c r="BL104" s="7">
        <f>IF(MAX(Sheet1!BL400)=Sheet1!BL104,0,1)</f>
        <v>1</v>
      </c>
      <c r="BM104" s="7">
        <f>IF(MAX(Sheet1!BM400)=Sheet1!BM104,0,1)</f>
        <v>1</v>
      </c>
      <c r="BN104" s="7">
        <f>IF(MAX(Sheet1!BN400)=Sheet1!BN104,0,1)</f>
        <v>1</v>
      </c>
      <c r="BO104" s="7">
        <f>IF(MAX(Sheet1!BO400)=Sheet1!BO104,0,1)</f>
        <v>1</v>
      </c>
      <c r="BP104" s="7">
        <f>IF(MAX(Sheet1!BP400)=Sheet1!BP104,0,1)</f>
        <v>1</v>
      </c>
      <c r="BQ104" s="7">
        <f>IF(MAX(Sheet1!BQ400)=Sheet1!BQ104,0,1)</f>
        <v>1</v>
      </c>
      <c r="BR104" s="7">
        <f>IF(MAX(Sheet1!BR400)=Sheet1!BR104,0,1)</f>
        <v>1</v>
      </c>
      <c r="BS104" s="7">
        <f>IF(MAX(Sheet1!BS400)=Sheet1!BS104,0,1)</f>
        <v>1</v>
      </c>
      <c r="BT104" s="7">
        <f>IF(MAX(Sheet1!BT400)=Sheet1!BT104,0,1)</f>
        <v>1</v>
      </c>
      <c r="BU104" s="7">
        <f>IF(MAX(Sheet1!BU400)=Sheet1!BU104,0,1)</f>
        <v>1</v>
      </c>
      <c r="BV104" s="7">
        <f>IF(MAX(Sheet1!BV400)=Sheet1!BV104,0,1)</f>
        <v>1</v>
      </c>
      <c r="BW104" s="7">
        <f>IF(MAX(Sheet1!BW400)=Sheet1!BW104,0,1)</f>
        <v>1</v>
      </c>
      <c r="BX104" s="7">
        <f>IF(MAX(Sheet1!BX400)=Sheet1!BX104,0,1)</f>
        <v>1</v>
      </c>
      <c r="BY104" s="7">
        <f>IF(MAX(Sheet1!BY400)=Sheet1!BY104,0,1)</f>
        <v>1</v>
      </c>
      <c r="BZ104" s="7">
        <f>IF(MAX(Sheet1!BZ400)=Sheet1!BZ104,0,1)</f>
        <v>1</v>
      </c>
      <c r="CA104" s="7">
        <f>IF(MAX(Sheet1!CA400)=Sheet1!CA104,0,1)</f>
        <v>1</v>
      </c>
      <c r="CB104" s="7">
        <f>IF(MAX(Sheet1!CB400)=Sheet1!CB104,0,1)</f>
        <v>1</v>
      </c>
      <c r="CC104" s="7">
        <f>IF(MAX(Sheet1!CC400)=Sheet1!CC104,0,1)</f>
        <v>1</v>
      </c>
      <c r="CD104" s="7">
        <f>IF(MAX(Sheet1!CD400)=Sheet1!CD104,0,1)</f>
        <v>1</v>
      </c>
      <c r="CE104" s="7">
        <f>IF(MAX(Sheet1!CE400)=Sheet1!CE104,0,1)</f>
        <v>1</v>
      </c>
      <c r="CF104" s="7">
        <f>IF(MAX(Sheet1!CF400)=Sheet1!CF104,0,1)</f>
        <v>1</v>
      </c>
      <c r="CG104" s="7">
        <f>IF(MAX(Sheet1!CG400)=Sheet1!CG104,0,1)</f>
        <v>1</v>
      </c>
      <c r="CH104" s="7">
        <f>IF(MAX(Sheet1!CH400)=Sheet1!CH104,0,1)</f>
        <v>1</v>
      </c>
      <c r="CI104" s="7">
        <f>IF(MAX(Sheet1!CI400)=Sheet1!CI104,0,1)</f>
        <v>1</v>
      </c>
      <c r="CJ104" s="7">
        <f>IF(MAX(Sheet1!CJ400)=Sheet1!CJ104,0,1)</f>
        <v>1</v>
      </c>
      <c r="CK104" s="7">
        <f>IF(MAX(Sheet1!CK400)=Sheet1!CK104,0,1)</f>
        <v>1</v>
      </c>
      <c r="CL104" s="7">
        <f>IF(MAX(Sheet1!CL400)=Sheet1!CL104,0,1)</f>
        <v>1</v>
      </c>
      <c r="CM104" s="7">
        <f>IF(MAX(Sheet1!CM400)=Sheet1!CM104,0,1)</f>
        <v>1</v>
      </c>
      <c r="CN104" s="7">
        <f>IF(MAX(Sheet1!CN400)=Sheet1!CN104,0,1)</f>
        <v>1</v>
      </c>
      <c r="CO104" s="7">
        <f>IF(MAX(Sheet1!CO400)=Sheet1!CO104,0,1)</f>
        <v>1</v>
      </c>
      <c r="CP104" s="7">
        <f>IF(MAX(Sheet1!CP400)=Sheet1!CP104,0,1)</f>
        <v>1</v>
      </c>
      <c r="CQ104" s="7">
        <f>IF(MAX(Sheet1!CQ400)=Sheet1!CQ104,0,1)</f>
        <v>1</v>
      </c>
      <c r="CR104" s="7">
        <f>IF(MAX(Sheet1!CR400)=Sheet1!CR104,0,1)</f>
        <v>1</v>
      </c>
      <c r="CS104" s="7">
        <f>IF(MAX(Sheet1!CS400)=Sheet1!CS104,0,1)</f>
        <v>1</v>
      </c>
      <c r="CT104" s="7">
        <f>IF(MAX(Sheet1!CT400)=Sheet1!CT104,0,1)</f>
        <v>1</v>
      </c>
      <c r="CU104" s="7">
        <f>IF(MAX(Sheet1!CU400)=Sheet1!CU104,0,1)</f>
        <v>1</v>
      </c>
      <c r="CV104" s="7">
        <f>IF(MAX(Sheet1!CV400)=Sheet1!CV104,0,1)</f>
        <v>1</v>
      </c>
      <c r="CW104" s="7">
        <f>IF(MAX(Sheet1!CW400)=Sheet1!CW104,0,1)</f>
        <v>1</v>
      </c>
      <c r="CX104" s="7">
        <f>IF(MAX(Sheet1!CX400)=Sheet1!CX104,0,1)</f>
        <v>1</v>
      </c>
      <c r="CY104" s="7">
        <f>IF(MAX(Sheet1!CY400)=Sheet1!CY104,0,1)</f>
        <v>1</v>
      </c>
      <c r="CZ104" s="7">
        <f>IF(MAX(Sheet1!CZ400)=Sheet1!CZ104,0,1)</f>
        <v>1</v>
      </c>
      <c r="DA104" s="7">
        <f>IF(MAX(Sheet1!DA400)=Sheet1!DA104,0,1)</f>
        <v>1</v>
      </c>
      <c r="DB104" s="7">
        <f>IF(MAX(Sheet1!DB400)=Sheet1!DB104,0,1)</f>
        <v>1</v>
      </c>
      <c r="DC104" s="7">
        <f>IF(MAX(Sheet1!DC400)=Sheet1!DC104,0,1)</f>
        <v>1</v>
      </c>
      <c r="DD104" s="7">
        <f>IF(MAX(Sheet1!DD400)=Sheet1!DD104,0,1)</f>
        <v>1</v>
      </c>
      <c r="DE104" s="7">
        <f>IF(MAX(Sheet1!DE400)=Sheet1!DE104,0,1)</f>
        <v>1</v>
      </c>
      <c r="DF104" s="7">
        <f>IF(MAX(Sheet1!DF400)=Sheet1!DF104,0,1)</f>
        <v>1</v>
      </c>
      <c r="DG104" s="7">
        <f>IF(MAX(Sheet1!DG400)=Sheet1!DG104,0,1)</f>
        <v>1</v>
      </c>
      <c r="DH104" s="7">
        <f>IF(MAX(Sheet1!DH400)=Sheet1!DH104,0,1)</f>
        <v>1</v>
      </c>
      <c r="DI104" s="7">
        <f>IF(MAX(Sheet1!DI400)=Sheet1!DI104,0,1)</f>
        <v>1</v>
      </c>
      <c r="DJ104" s="7">
        <f>IF(MAX(Sheet1!DJ400)=Sheet1!DJ104,0,1)</f>
        <v>1</v>
      </c>
      <c r="DK104" s="7">
        <f>IF(MAX(Sheet1!DK400)=Sheet1!DK104,0,1)</f>
        <v>1</v>
      </c>
      <c r="DL104" s="7">
        <f>IF(MAX(Sheet1!DL400)=Sheet1!DL104,0,1)</f>
        <v>1</v>
      </c>
      <c r="DM104" s="7">
        <f>IF(MAX(Sheet1!DM400)=Sheet1!DM104,0,1)</f>
        <v>1</v>
      </c>
      <c r="DN104" s="7">
        <f>IF(MAX(Sheet1!DN400)=Sheet1!DN104,0,1)</f>
        <v>1</v>
      </c>
      <c r="DO104" s="7">
        <f>IF(MAX(Sheet1!DO400)=Sheet1!DO104,0,1)</f>
        <v>1</v>
      </c>
      <c r="DP104" s="7">
        <f>IF(MAX(Sheet1!DP400)=Sheet1!DP104,0,1)</f>
        <v>1</v>
      </c>
      <c r="DQ104" s="7">
        <f>IF(MAX(Sheet1!DQ400)=Sheet1!DQ104,0,1)</f>
        <v>1</v>
      </c>
      <c r="DR104" s="7">
        <f>IF(MAX(Sheet1!DR400)=Sheet1!DR104,0,1)</f>
        <v>1</v>
      </c>
      <c r="DS104" s="7">
        <f>IF(MAX(Sheet1!DS400)=Sheet1!DS104,0,1)</f>
        <v>1</v>
      </c>
      <c r="DT104" s="7">
        <f>IF(MAX(Sheet1!DT400)=Sheet1!DT104,0,1)</f>
        <v>1</v>
      </c>
      <c r="DU104" s="7">
        <f>IF(MAX(Sheet1!DU400)=Sheet1!DU104,0,1)</f>
        <v>1</v>
      </c>
      <c r="DV104" s="7">
        <f>IF(MAX(Sheet1!DV400)=Sheet1!DV104,0,1)</f>
        <v>1</v>
      </c>
      <c r="DW104" s="7">
        <f>IF(MAX(Sheet1!DW400)=Sheet1!DW104,0,1)</f>
        <v>1</v>
      </c>
      <c r="DX104" s="7">
        <f>IF(MAX(Sheet1!DX400)=Sheet1!DX104,0,1)</f>
        <v>1</v>
      </c>
      <c r="DY104" s="7">
        <f>IF(MAX(Sheet1!DY400)=Sheet1!DY104,0,1)</f>
        <v>1</v>
      </c>
      <c r="DZ104" s="7">
        <f>IF(MAX(Sheet1!DZ400)=Sheet1!DZ104,0,1)</f>
        <v>1</v>
      </c>
      <c r="EA104" s="7">
        <f>IF(MAX(Sheet1!EA400)=Sheet1!EA104,0,1)</f>
        <v>1</v>
      </c>
      <c r="EB104" s="7">
        <f>IF(MAX(Sheet1!EB400)=Sheet1!EB104,0,1)</f>
        <v>1</v>
      </c>
      <c r="EC104" s="7">
        <f>IF(MAX(Sheet1!EC400)=Sheet1!EC104,0,1)</f>
        <v>1</v>
      </c>
      <c r="ED104" s="7">
        <f>IF(MAX(Sheet1!ED400)=Sheet1!ED104,0,1)</f>
        <v>1</v>
      </c>
      <c r="EE104" s="7">
        <f>IF(MAX(Sheet1!EE400)=Sheet1!EE104,0,1)</f>
        <v>1</v>
      </c>
      <c r="EF104" s="7">
        <f>IF(MAX(Sheet1!EF400)=Sheet1!EF104,0,1)</f>
        <v>1</v>
      </c>
      <c r="EG104" s="7">
        <f>IF(MAX(Sheet1!EG400)=Sheet1!EG104,0,1)</f>
        <v>1</v>
      </c>
      <c r="EH104" s="7">
        <f>IF(MAX(Sheet1!EH400)=Sheet1!EH104,0,1)</f>
        <v>1</v>
      </c>
      <c r="EI104" s="7">
        <f>IF(MAX(Sheet1!EI400)=Sheet1!EI104,0,1)</f>
        <v>1</v>
      </c>
      <c r="EJ104" s="7">
        <f>IF(MAX(Sheet1!EJ400)=Sheet1!EJ104,0,1)</f>
        <v>1</v>
      </c>
      <c r="EK104" s="7">
        <f>IF(MAX(Sheet1!EK400)=Sheet1!EK104,0,1)</f>
        <v>1</v>
      </c>
      <c r="EL104" s="7">
        <f>IF(MAX(Sheet1!EL400)=Sheet1!EL104,0,1)</f>
        <v>1</v>
      </c>
      <c r="EM104" s="7">
        <f>IF(MAX(Sheet1!EM400)=Sheet1!EM104,0,1)</f>
        <v>1</v>
      </c>
      <c r="EN104" s="7">
        <f>IF(MAX(Sheet1!EN400)=Sheet1!EN104,0,1)</f>
        <v>1</v>
      </c>
      <c r="EO104" s="7">
        <f>IF(MAX(Sheet1!EO400)=Sheet1!EO104,0,1)</f>
        <v>1</v>
      </c>
      <c r="EP104" s="7">
        <f>IF(MAX(Sheet1!EP400)=Sheet1!EP104,0,1)</f>
        <v>1</v>
      </c>
      <c r="EQ104" s="7">
        <f>IF(MAX(Sheet1!EQ400)=Sheet1!EQ104,0,1)</f>
        <v>1</v>
      </c>
      <c r="ER104" s="7">
        <f>IF(MAX(Sheet1!ER400)=Sheet1!ER104,0,1)</f>
        <v>1</v>
      </c>
      <c r="ES104" s="7">
        <f>IF(MAX(Sheet1!ES400)=Sheet1!ES104,0,1)</f>
        <v>1</v>
      </c>
      <c r="ET104" s="7">
        <f>IF(MAX(Sheet1!ET400)=Sheet1!ET104,0,1)</f>
        <v>1</v>
      </c>
      <c r="EU104" s="7">
        <f>IF(MAX(Sheet1!EU400)=Sheet1!EU104,0,1)</f>
        <v>1</v>
      </c>
      <c r="EV104" s="7">
        <f>IF(MAX(Sheet1!EV400)=Sheet1!EV104,0,1)</f>
        <v>1</v>
      </c>
      <c r="EW104" s="7">
        <f>IF(MAX(Sheet1!EW400)=Sheet1!EW104,0,1)</f>
        <v>1</v>
      </c>
      <c r="EX104" s="7">
        <f>IF(MAX(Sheet1!EX400)=Sheet1!EX104,0,1)</f>
        <v>1</v>
      </c>
      <c r="EY104" s="7">
        <f>IF(MAX(Sheet1!EY400)=Sheet1!EY104,0,1)</f>
        <v>1</v>
      </c>
      <c r="EZ104" s="7">
        <f>IF(MAX(Sheet1!EZ400)=Sheet1!EZ104,0,1)</f>
        <v>1</v>
      </c>
      <c r="FA104" s="7">
        <f>IF(MAX(Sheet1!FA400)=Sheet1!FA104,0,1)</f>
        <v>1</v>
      </c>
      <c r="FB104" s="7">
        <f>IF(MAX(Sheet1!FB400)=Sheet1!FB104,0,1)</f>
        <v>1</v>
      </c>
      <c r="FC104" s="7">
        <f>IF(MAX(Sheet1!FC400)=Sheet1!FC104,0,1)</f>
        <v>1</v>
      </c>
      <c r="FD104" s="7">
        <f>IF(MAX(Sheet1!FD400)=Sheet1!FD104,0,1)</f>
        <v>1</v>
      </c>
      <c r="FE104" s="7">
        <f>IF(MAX(Sheet1!FE400)=Sheet1!FE104,0,1)</f>
        <v>1</v>
      </c>
      <c r="FF104" s="7">
        <f>IF(MAX(Sheet1!FF400)=Sheet1!FF104,0,1)</f>
        <v>1</v>
      </c>
      <c r="FG104" s="7">
        <f>IF(MAX(Sheet1!FG400)=Sheet1!FG104,0,1)</f>
        <v>1</v>
      </c>
      <c r="FH104" s="7">
        <f>IF(MAX(Sheet1!FH400)=Sheet1!FH104,0,1)</f>
        <v>1</v>
      </c>
      <c r="FI104" s="7">
        <f>IF(MAX(Sheet1!FI400)=Sheet1!FI104,0,1)</f>
        <v>1</v>
      </c>
      <c r="FJ104" s="7">
        <f>IF(MAX(Sheet1!FJ400)=Sheet1!FJ104,0,1)</f>
        <v>1</v>
      </c>
      <c r="FK104" s="7">
        <f>IF(MAX(Sheet1!FK400)=Sheet1!FK104,0,1)</f>
        <v>1</v>
      </c>
      <c r="FL104" s="7">
        <f>IF(MAX(Sheet1!FL400)=Sheet1!FL104,0,1)</f>
        <v>1</v>
      </c>
      <c r="FM104" s="7">
        <f>IF(MAX(Sheet1!FM400)=Sheet1!FM104,0,1)</f>
        <v>1</v>
      </c>
      <c r="FN104" s="7">
        <f>IF(MAX(Sheet1!FN400)=Sheet1!FN104,0,1)</f>
        <v>1</v>
      </c>
      <c r="FO104" s="7">
        <f>IF(MAX(Sheet1!FO400)=Sheet1!FO104,0,1)</f>
        <v>1</v>
      </c>
      <c r="FP104" s="7">
        <f>IF(MAX(Sheet1!FP400)=Sheet1!FP104,0,1)</f>
        <v>1</v>
      </c>
      <c r="FQ104" s="7">
        <f>IF(MAX(Sheet1!FQ400)=Sheet1!FQ104,0,1)</f>
        <v>1</v>
      </c>
      <c r="FR104" s="7">
        <f>IF(MAX(Sheet1!FR400)=Sheet1!FR104,0,1)</f>
        <v>0</v>
      </c>
      <c r="FS104" s="7">
        <f>IF(MAX(Sheet1!FS400)=Sheet1!FS104,0,1)</f>
        <v>1</v>
      </c>
      <c r="FT104" s="7">
        <f>IF(MAX(Sheet1!FT400)=Sheet1!FT104,0,1)</f>
        <v>0</v>
      </c>
      <c r="FU104" s="7">
        <f>IF(MAX(Sheet1!FU400)=Sheet1!FU104,0,1)</f>
        <v>1</v>
      </c>
      <c r="FV104" s="7">
        <f>IF(MAX(Sheet1!FV400)=Sheet1!FV104,0,1)</f>
        <v>0</v>
      </c>
      <c r="FW104" s="7">
        <f>IF(MAX(Sheet1!FW400)=Sheet1!FW104,0,1)</f>
        <v>0</v>
      </c>
      <c r="FX104" s="7">
        <f>IF(MAX(Sheet1!FX400)=Sheet1!FX104,0,1)</f>
        <v>0</v>
      </c>
      <c r="FY104" s="7">
        <f>IF(MAX(Sheet1!FY400)=Sheet1!FY104,0,1)</f>
        <v>0</v>
      </c>
      <c r="FZ104" s="7">
        <f>IF(MAX(Sheet1!FZ400)=Sheet1!FZ104,0,1)</f>
        <v>0</v>
      </c>
      <c r="GA104" s="7">
        <f>IF(MAX(Sheet1!GA400)=Sheet1!GA104,0,1)</f>
        <v>0</v>
      </c>
      <c r="GB104" s="7">
        <f>IF(MAX(Sheet1!GB400)=Sheet1!GB104,0,1)</f>
        <v>0</v>
      </c>
      <c r="GC104" s="7">
        <f>IF(MAX(Sheet1!GC400)=Sheet1!GC104,0,1)</f>
        <v>0</v>
      </c>
      <c r="GD104" s="7">
        <f>IF(MAX(Sheet1!GD400)=Sheet1!GD104,0,1)</f>
        <v>0</v>
      </c>
      <c r="GE104" s="7">
        <f>IF(MAX(Sheet1!GE400)=Sheet1!GE104,0,1)</f>
        <v>0</v>
      </c>
      <c r="GF104" s="7">
        <f>IF(MAX(Sheet1!GF400)=Sheet1!GF104,0,1)</f>
        <v>0</v>
      </c>
      <c r="GG104" s="7">
        <f>IF(MAX(Sheet1!GG400)=Sheet1!GG104,0,1)</f>
        <v>0</v>
      </c>
      <c r="GH104" s="7">
        <f>IF(MAX(Sheet1!GH400)=Sheet1!GH104,0,1)</f>
        <v>0</v>
      </c>
      <c r="GI104" s="7">
        <f>IF(MAX(Sheet1!GI400)=Sheet1!GI104,0,1)</f>
        <v>0</v>
      </c>
      <c r="GJ104" s="7">
        <f>IF(MAX(Sheet1!GJ400)=Sheet1!GJ104,0,1)</f>
        <v>0</v>
      </c>
      <c r="GK104" s="7">
        <f>IF(MAX(Sheet1!GK400)=Sheet1!GK104,0,1)</f>
        <v>0</v>
      </c>
      <c r="GL104" s="7">
        <f>IF(MAX(Sheet1!GL400)=Sheet1!GL104,0,1)</f>
        <v>0</v>
      </c>
      <c r="GM104" s="7">
        <f>IF(MAX(Sheet1!GM400)=Sheet1!GM104,0,1)</f>
        <v>0</v>
      </c>
      <c r="GN104" s="7">
        <f>IF(MAX(Sheet1!GN400)=Sheet1!GN104,0,1)</f>
        <v>0</v>
      </c>
      <c r="GO104" s="7">
        <f>IF(MAX(Sheet1!GO400)=Sheet1!GO104,0,1)</f>
        <v>0</v>
      </c>
      <c r="GP104" s="7">
        <f>IF(MAX(Sheet1!GP400)=Sheet1!GP104,0,1)</f>
        <v>0</v>
      </c>
      <c r="GQ104" s="7">
        <f>IF(MAX(Sheet1!GQ400)=Sheet1!GQ104,0,1)</f>
        <v>0</v>
      </c>
      <c r="GR104" s="7">
        <f>IF(MAX(Sheet1!GR400)=Sheet1!GR104,0,1)</f>
        <v>0</v>
      </c>
      <c r="GS104" s="7">
        <f>IF(MAX(Sheet1!GS400)=Sheet1!GS104,0,1)</f>
        <v>0</v>
      </c>
      <c r="GT104" s="7">
        <f>IF(MAX(Sheet1!GT400)=Sheet1!GT104,0,1)</f>
        <v>0</v>
      </c>
    </row>
    <row r="105" spans="1:202" ht="13" x14ac:dyDescent="0.15">
      <c r="A105" s="22">
        <f t="shared" si="3"/>
        <v>102</v>
      </c>
      <c r="B105" s="7">
        <f t="shared" ref="B105:C105" si="105">0</f>
        <v>0</v>
      </c>
      <c r="C105" s="7">
        <f t="shared" si="105"/>
        <v>0</v>
      </c>
      <c r="D105" s="7">
        <f>IF(MAX(Sheet1!D401)=Sheet1!D105,0,1)</f>
        <v>1</v>
      </c>
      <c r="E105" s="7">
        <f>IF(MAX(Sheet1!E401)=Sheet1!E105,0,1)</f>
        <v>1</v>
      </c>
      <c r="F105" s="7">
        <f>IF(MAX(Sheet1!F401)=Sheet1!F105,0,1)</f>
        <v>1</v>
      </c>
      <c r="G105" s="7">
        <f>IF(MAX(Sheet1!G401)=Sheet1!G105,0,1)</f>
        <v>1</v>
      </c>
      <c r="H105" s="7">
        <f>IF(MAX(Sheet1!H401)=Sheet1!H105,0,1)</f>
        <v>1</v>
      </c>
      <c r="I105" s="7">
        <f>IF(MAX(Sheet1!I401)=Sheet1!I105,0,1)</f>
        <v>1</v>
      </c>
      <c r="J105" s="7">
        <f>IF(MAX(Sheet1!J401)=Sheet1!J105,0,1)</f>
        <v>1</v>
      </c>
      <c r="K105" s="7">
        <f>IF(MAX(Sheet1!K401)=Sheet1!K105,0,1)</f>
        <v>1</v>
      </c>
      <c r="L105" s="7">
        <f>IF(MAX(Sheet1!L401)=Sheet1!L105,0,1)</f>
        <v>1</v>
      </c>
      <c r="M105" s="7">
        <f>IF(MAX(Sheet1!M401)=Sheet1!M105,0,1)</f>
        <v>1</v>
      </c>
      <c r="N105" s="7">
        <f>IF(MAX(Sheet1!N401)=Sheet1!N105,0,1)</f>
        <v>1</v>
      </c>
      <c r="O105" s="7">
        <f>IF(MAX(Sheet1!O401)=Sheet1!O105,0,1)</f>
        <v>1</v>
      </c>
      <c r="P105" s="7">
        <f>IF(MAX(Sheet1!P401)=Sheet1!P105,0,1)</f>
        <v>1</v>
      </c>
      <c r="Q105" s="7">
        <f>IF(MAX(Sheet1!Q401)=Sheet1!Q105,0,1)</f>
        <v>1</v>
      </c>
      <c r="R105" s="7">
        <f>IF(MAX(Sheet1!R401)=Sheet1!R105,0,1)</f>
        <v>1</v>
      </c>
      <c r="S105" s="7">
        <f>IF(MAX(Sheet1!S401)=Sheet1!S105,0,1)</f>
        <v>1</v>
      </c>
      <c r="T105" s="7">
        <f>IF(MAX(Sheet1!T401)=Sheet1!T105,0,1)</f>
        <v>1</v>
      </c>
      <c r="U105" s="7">
        <f>IF(MAX(Sheet1!U401)=Sheet1!U105,0,1)</f>
        <v>1</v>
      </c>
      <c r="V105" s="7">
        <f>IF(MAX(Sheet1!V401)=Sheet1!V105,0,1)</f>
        <v>1</v>
      </c>
      <c r="W105" s="7">
        <f>IF(MAX(Sheet1!W401)=Sheet1!W105,0,1)</f>
        <v>1</v>
      </c>
      <c r="X105" s="7">
        <f>IF(MAX(Sheet1!X401)=Sheet1!X105,0,1)</f>
        <v>1</v>
      </c>
      <c r="Y105" s="7">
        <f>IF(MAX(Sheet1!Y401)=Sheet1!Y105,0,1)</f>
        <v>1</v>
      </c>
      <c r="Z105" s="7">
        <f>IF(MAX(Sheet1!Z401)=Sheet1!Z105,0,1)</f>
        <v>1</v>
      </c>
      <c r="AA105" s="7">
        <f>IF(MAX(Sheet1!AA401)=Sheet1!AA105,0,1)</f>
        <v>1</v>
      </c>
      <c r="AB105" s="7">
        <f>IF(MAX(Sheet1!AB401)=Sheet1!AB105,0,1)</f>
        <v>1</v>
      </c>
      <c r="AC105" s="7">
        <f>IF(MAX(Sheet1!AC401)=Sheet1!AC105,0,1)</f>
        <v>1</v>
      </c>
      <c r="AD105" s="7">
        <f>IF(MAX(Sheet1!AD401)=Sheet1!AD105,0,1)</f>
        <v>1</v>
      </c>
      <c r="AE105" s="7">
        <f>IF(MAX(Sheet1!AE401)=Sheet1!AE105,0,1)</f>
        <v>1</v>
      </c>
      <c r="AF105" s="7">
        <f>IF(MAX(Sheet1!AF401)=Sheet1!AF105,0,1)</f>
        <v>1</v>
      </c>
      <c r="AG105" s="7">
        <f>IF(MAX(Sheet1!AG401)=Sheet1!AG105,0,1)</f>
        <v>1</v>
      </c>
      <c r="AH105" s="7">
        <f>IF(MAX(Sheet1!AH401)=Sheet1!AH105,0,1)</f>
        <v>1</v>
      </c>
      <c r="AI105" s="7">
        <f>IF(MAX(Sheet1!AI401)=Sheet1!AI105,0,1)</f>
        <v>1</v>
      </c>
      <c r="AJ105" s="7">
        <f>IF(MAX(Sheet1!AJ401)=Sheet1!AJ105,0,1)</f>
        <v>1</v>
      </c>
      <c r="AK105" s="7">
        <f>IF(MAX(Sheet1!AK401)=Sheet1!AK105,0,1)</f>
        <v>1</v>
      </c>
      <c r="AL105" s="7">
        <f>IF(MAX(Sheet1!AL401)=Sheet1!AL105,0,1)</f>
        <v>1</v>
      </c>
      <c r="AM105" s="7">
        <f>IF(MAX(Sheet1!AM401)=Sheet1!AM105,0,1)</f>
        <v>1</v>
      </c>
      <c r="AN105" s="7">
        <f>IF(MAX(Sheet1!AN401)=Sheet1!AN105,0,1)</f>
        <v>1</v>
      </c>
      <c r="AO105" s="7">
        <f>IF(MAX(Sheet1!AO401)=Sheet1!AO105,0,1)</f>
        <v>1</v>
      </c>
      <c r="AP105" s="7">
        <f>IF(MAX(Sheet1!AP401)=Sheet1!AP105,0,1)</f>
        <v>1</v>
      </c>
      <c r="AQ105" s="7">
        <f>IF(MAX(Sheet1!AQ401)=Sheet1!AQ105,0,1)</f>
        <v>1</v>
      </c>
      <c r="AR105" s="7">
        <f>IF(MAX(Sheet1!AR401)=Sheet1!AR105,0,1)</f>
        <v>1</v>
      </c>
      <c r="AS105" s="7">
        <f>IF(MAX(Sheet1!AS401)=Sheet1!AS105,0,1)</f>
        <v>1</v>
      </c>
      <c r="AT105" s="7">
        <f>IF(MAX(Sheet1!AT401)=Sheet1!AT105,0,1)</f>
        <v>1</v>
      </c>
      <c r="AU105" s="7">
        <f>IF(MAX(Sheet1!AU401)=Sheet1!AU105,0,1)</f>
        <v>1</v>
      </c>
      <c r="AV105" s="7">
        <f>IF(MAX(Sheet1!AV401)=Sheet1!AV105,0,1)</f>
        <v>1</v>
      </c>
      <c r="AW105" s="7">
        <f>IF(MAX(Sheet1!AW401)=Sheet1!AW105,0,1)</f>
        <v>1</v>
      </c>
      <c r="AX105" s="7">
        <f>IF(MAX(Sheet1!AX401)=Sheet1!AX105,0,1)</f>
        <v>1</v>
      </c>
      <c r="AY105" s="7">
        <f>IF(MAX(Sheet1!AY401)=Sheet1!AY105,0,1)</f>
        <v>1</v>
      </c>
      <c r="AZ105" s="7">
        <f>IF(MAX(Sheet1!AZ401)=Sheet1!AZ105,0,1)</f>
        <v>1</v>
      </c>
      <c r="BA105" s="7">
        <f>IF(MAX(Sheet1!BA401)=Sheet1!BA105,0,1)</f>
        <v>1</v>
      </c>
      <c r="BB105" s="7">
        <f>IF(MAX(Sheet1!BB401)=Sheet1!BB105,0,1)</f>
        <v>1</v>
      </c>
      <c r="BC105" s="7">
        <f>IF(MAX(Sheet1!BC401)=Sheet1!BC105,0,1)</f>
        <v>1</v>
      </c>
      <c r="BD105" s="7">
        <f>IF(MAX(Sheet1!BD401)=Sheet1!BD105,0,1)</f>
        <v>1</v>
      </c>
      <c r="BE105" s="7">
        <f>IF(MAX(Sheet1!BE401)=Sheet1!BE105,0,1)</f>
        <v>1</v>
      </c>
      <c r="BF105" s="7">
        <f>IF(MAX(Sheet1!BF401)=Sheet1!BF105,0,1)</f>
        <v>1</v>
      </c>
      <c r="BG105" s="7">
        <f>IF(MAX(Sheet1!BG401)=Sheet1!BG105,0,1)</f>
        <v>1</v>
      </c>
      <c r="BH105" s="7">
        <f>IF(MAX(Sheet1!BH401)=Sheet1!BH105,0,1)</f>
        <v>1</v>
      </c>
      <c r="BI105" s="7">
        <f>IF(MAX(Sheet1!BI401)=Sheet1!BI105,0,1)</f>
        <v>1</v>
      </c>
      <c r="BJ105" s="7">
        <f>IF(MAX(Sheet1!BJ401)=Sheet1!BJ105,0,1)</f>
        <v>1</v>
      </c>
      <c r="BK105" s="7">
        <f>IF(MAX(Sheet1!BK401)=Sheet1!BK105,0,1)</f>
        <v>1</v>
      </c>
      <c r="BL105" s="7">
        <f>IF(MAX(Sheet1!BL401)=Sheet1!BL105,0,1)</f>
        <v>1</v>
      </c>
      <c r="BM105" s="7">
        <f>IF(MAX(Sheet1!BM401)=Sheet1!BM105,0,1)</f>
        <v>1</v>
      </c>
      <c r="BN105" s="7">
        <f>IF(MAX(Sheet1!BN401)=Sheet1!BN105,0,1)</f>
        <v>1</v>
      </c>
      <c r="BO105" s="7">
        <f>IF(MAX(Sheet1!BO401)=Sheet1!BO105,0,1)</f>
        <v>1</v>
      </c>
      <c r="BP105" s="7">
        <f>IF(MAX(Sheet1!BP401)=Sheet1!BP105,0,1)</f>
        <v>1</v>
      </c>
      <c r="BQ105" s="7">
        <f>IF(MAX(Sheet1!BQ401)=Sheet1!BQ105,0,1)</f>
        <v>1</v>
      </c>
      <c r="BR105" s="7">
        <f>IF(MAX(Sheet1!BR401)=Sheet1!BR105,0,1)</f>
        <v>1</v>
      </c>
      <c r="BS105" s="7">
        <f>IF(MAX(Sheet1!BS401)=Sheet1!BS105,0,1)</f>
        <v>1</v>
      </c>
      <c r="BT105" s="7">
        <f>IF(MAX(Sheet1!BT401)=Sheet1!BT105,0,1)</f>
        <v>1</v>
      </c>
      <c r="BU105" s="7">
        <f>IF(MAX(Sheet1!BU401)=Sheet1!BU105,0,1)</f>
        <v>1</v>
      </c>
      <c r="BV105" s="7">
        <f>IF(MAX(Sheet1!BV401)=Sheet1!BV105,0,1)</f>
        <v>1</v>
      </c>
      <c r="BW105" s="7">
        <f>IF(MAX(Sheet1!BW401)=Sheet1!BW105,0,1)</f>
        <v>1</v>
      </c>
      <c r="BX105" s="7">
        <f>IF(MAX(Sheet1!BX401)=Sheet1!BX105,0,1)</f>
        <v>1</v>
      </c>
      <c r="BY105" s="7">
        <f>IF(MAX(Sheet1!BY401)=Sheet1!BY105,0,1)</f>
        <v>1</v>
      </c>
      <c r="BZ105" s="7">
        <f>IF(MAX(Sheet1!BZ401)=Sheet1!BZ105,0,1)</f>
        <v>1</v>
      </c>
      <c r="CA105" s="7">
        <f>IF(MAX(Sheet1!CA401)=Sheet1!CA105,0,1)</f>
        <v>1</v>
      </c>
      <c r="CB105" s="7">
        <f>IF(MAX(Sheet1!CB401)=Sheet1!CB105,0,1)</f>
        <v>1</v>
      </c>
      <c r="CC105" s="7">
        <f>IF(MAX(Sheet1!CC401)=Sheet1!CC105,0,1)</f>
        <v>1</v>
      </c>
      <c r="CD105" s="7">
        <f>IF(MAX(Sheet1!CD401)=Sheet1!CD105,0,1)</f>
        <v>1</v>
      </c>
      <c r="CE105" s="7">
        <f>IF(MAX(Sheet1!CE401)=Sheet1!CE105,0,1)</f>
        <v>1</v>
      </c>
      <c r="CF105" s="7">
        <f>IF(MAX(Sheet1!CF401)=Sheet1!CF105,0,1)</f>
        <v>1</v>
      </c>
      <c r="CG105" s="7">
        <f>IF(MAX(Sheet1!CG401)=Sheet1!CG105,0,1)</f>
        <v>1</v>
      </c>
      <c r="CH105" s="7">
        <f>IF(MAX(Sheet1!CH401)=Sheet1!CH105,0,1)</f>
        <v>1</v>
      </c>
      <c r="CI105" s="7">
        <f>IF(MAX(Sheet1!CI401)=Sheet1!CI105,0,1)</f>
        <v>1</v>
      </c>
      <c r="CJ105" s="7">
        <f>IF(MAX(Sheet1!CJ401)=Sheet1!CJ105,0,1)</f>
        <v>1</v>
      </c>
      <c r="CK105" s="7">
        <f>IF(MAX(Sheet1!CK401)=Sheet1!CK105,0,1)</f>
        <v>1</v>
      </c>
      <c r="CL105" s="7">
        <f>IF(MAX(Sheet1!CL401)=Sheet1!CL105,0,1)</f>
        <v>1</v>
      </c>
      <c r="CM105" s="7">
        <f>IF(MAX(Sheet1!CM401)=Sheet1!CM105,0,1)</f>
        <v>1</v>
      </c>
      <c r="CN105" s="7">
        <f>IF(MAX(Sheet1!CN401)=Sheet1!CN105,0,1)</f>
        <v>1</v>
      </c>
      <c r="CO105" s="7">
        <f>IF(MAX(Sheet1!CO401)=Sheet1!CO105,0,1)</f>
        <v>1</v>
      </c>
      <c r="CP105" s="7">
        <f>IF(MAX(Sheet1!CP401)=Sheet1!CP105,0,1)</f>
        <v>1</v>
      </c>
      <c r="CQ105" s="7">
        <f>IF(MAX(Sheet1!CQ401)=Sheet1!CQ105,0,1)</f>
        <v>1</v>
      </c>
      <c r="CR105" s="7">
        <f>IF(MAX(Sheet1!CR401)=Sheet1!CR105,0,1)</f>
        <v>1</v>
      </c>
      <c r="CS105" s="7">
        <f>IF(MAX(Sheet1!CS401)=Sheet1!CS105,0,1)</f>
        <v>1</v>
      </c>
      <c r="CT105" s="7">
        <f>IF(MAX(Sheet1!CT401)=Sheet1!CT105,0,1)</f>
        <v>1</v>
      </c>
      <c r="CU105" s="7">
        <f>IF(MAX(Sheet1!CU401)=Sheet1!CU105,0,1)</f>
        <v>1</v>
      </c>
      <c r="CV105" s="7">
        <f>IF(MAX(Sheet1!CV401)=Sheet1!CV105,0,1)</f>
        <v>1</v>
      </c>
      <c r="CW105" s="7">
        <f>IF(MAX(Sheet1!CW401)=Sheet1!CW105,0,1)</f>
        <v>1</v>
      </c>
      <c r="CX105" s="7">
        <f>IF(MAX(Sheet1!CX401)=Sheet1!CX105,0,1)</f>
        <v>1</v>
      </c>
      <c r="CY105" s="7">
        <f>IF(MAX(Sheet1!CY401)=Sheet1!CY105,0,1)</f>
        <v>1</v>
      </c>
      <c r="CZ105" s="7">
        <f>IF(MAX(Sheet1!CZ401)=Sheet1!CZ105,0,1)</f>
        <v>1</v>
      </c>
      <c r="DA105" s="7">
        <f>IF(MAX(Sheet1!DA401)=Sheet1!DA105,0,1)</f>
        <v>1</v>
      </c>
      <c r="DB105" s="7">
        <f>IF(MAX(Sheet1!DB401)=Sheet1!DB105,0,1)</f>
        <v>1</v>
      </c>
      <c r="DC105" s="7">
        <f>IF(MAX(Sheet1!DC401)=Sheet1!DC105,0,1)</f>
        <v>1</v>
      </c>
      <c r="DD105" s="7">
        <f>IF(MAX(Sheet1!DD401)=Sheet1!DD105,0,1)</f>
        <v>1</v>
      </c>
      <c r="DE105" s="7">
        <f>IF(MAX(Sheet1!DE401)=Sheet1!DE105,0,1)</f>
        <v>1</v>
      </c>
      <c r="DF105" s="7">
        <f>IF(MAX(Sheet1!DF401)=Sheet1!DF105,0,1)</f>
        <v>1</v>
      </c>
      <c r="DG105" s="7">
        <f>IF(MAX(Sheet1!DG401)=Sheet1!DG105,0,1)</f>
        <v>1</v>
      </c>
      <c r="DH105" s="7">
        <f>IF(MAX(Sheet1!DH401)=Sheet1!DH105,0,1)</f>
        <v>1</v>
      </c>
      <c r="DI105" s="7">
        <f>IF(MAX(Sheet1!DI401)=Sheet1!DI105,0,1)</f>
        <v>1</v>
      </c>
      <c r="DJ105" s="7">
        <f>IF(MAX(Sheet1!DJ401)=Sheet1!DJ105,0,1)</f>
        <v>1</v>
      </c>
      <c r="DK105" s="7">
        <f>IF(MAX(Sheet1!DK401)=Sheet1!DK105,0,1)</f>
        <v>1</v>
      </c>
      <c r="DL105" s="7">
        <f>IF(MAX(Sheet1!DL401)=Sheet1!DL105,0,1)</f>
        <v>1</v>
      </c>
      <c r="DM105" s="7">
        <f>IF(MAX(Sheet1!DM401)=Sheet1!DM105,0,1)</f>
        <v>1</v>
      </c>
      <c r="DN105" s="7">
        <f>IF(MAX(Sheet1!DN401)=Sheet1!DN105,0,1)</f>
        <v>1</v>
      </c>
      <c r="DO105" s="7">
        <f>IF(MAX(Sheet1!DO401)=Sheet1!DO105,0,1)</f>
        <v>1</v>
      </c>
      <c r="DP105" s="7">
        <f>IF(MAX(Sheet1!DP401)=Sheet1!DP105,0,1)</f>
        <v>1</v>
      </c>
      <c r="DQ105" s="7">
        <f>IF(MAX(Sheet1!DQ401)=Sheet1!DQ105,0,1)</f>
        <v>1</v>
      </c>
      <c r="DR105" s="7">
        <f>IF(MAX(Sheet1!DR401)=Sheet1!DR105,0,1)</f>
        <v>1</v>
      </c>
      <c r="DS105" s="7">
        <f>IF(MAX(Sheet1!DS401)=Sheet1!DS105,0,1)</f>
        <v>1</v>
      </c>
      <c r="DT105" s="7">
        <f>IF(MAX(Sheet1!DT401)=Sheet1!DT105,0,1)</f>
        <v>1</v>
      </c>
      <c r="DU105" s="7">
        <f>IF(MAX(Sheet1!DU401)=Sheet1!DU105,0,1)</f>
        <v>1</v>
      </c>
      <c r="DV105" s="7">
        <f>IF(MAX(Sheet1!DV401)=Sheet1!DV105,0,1)</f>
        <v>1</v>
      </c>
      <c r="DW105" s="7">
        <f>IF(MAX(Sheet1!DW401)=Sheet1!DW105,0,1)</f>
        <v>1</v>
      </c>
      <c r="DX105" s="7">
        <f>IF(MAX(Sheet1!DX401)=Sheet1!DX105,0,1)</f>
        <v>1</v>
      </c>
      <c r="DY105" s="7">
        <f>IF(MAX(Sheet1!DY401)=Sheet1!DY105,0,1)</f>
        <v>1</v>
      </c>
      <c r="DZ105" s="7">
        <f>IF(MAX(Sheet1!DZ401)=Sheet1!DZ105,0,1)</f>
        <v>1</v>
      </c>
      <c r="EA105" s="7">
        <f>IF(MAX(Sheet1!EA401)=Sheet1!EA105,0,1)</f>
        <v>1</v>
      </c>
      <c r="EB105" s="7">
        <f>IF(MAX(Sheet1!EB401)=Sheet1!EB105,0,1)</f>
        <v>1</v>
      </c>
      <c r="EC105" s="7">
        <f>IF(MAX(Sheet1!EC401)=Sheet1!EC105,0,1)</f>
        <v>1</v>
      </c>
      <c r="ED105" s="7">
        <f>IF(MAX(Sheet1!ED401)=Sheet1!ED105,0,1)</f>
        <v>1</v>
      </c>
      <c r="EE105" s="7">
        <f>IF(MAX(Sheet1!EE401)=Sheet1!EE105,0,1)</f>
        <v>1</v>
      </c>
      <c r="EF105" s="7">
        <f>IF(MAX(Sheet1!EF401)=Sheet1!EF105,0,1)</f>
        <v>1</v>
      </c>
      <c r="EG105" s="7">
        <f>IF(MAX(Sheet1!EG401)=Sheet1!EG105,0,1)</f>
        <v>1</v>
      </c>
      <c r="EH105" s="7">
        <f>IF(MAX(Sheet1!EH401)=Sheet1!EH105,0,1)</f>
        <v>1</v>
      </c>
      <c r="EI105" s="7">
        <f>IF(MAX(Sheet1!EI401)=Sheet1!EI105,0,1)</f>
        <v>1</v>
      </c>
      <c r="EJ105" s="7">
        <f>IF(MAX(Sheet1!EJ401)=Sheet1!EJ105,0,1)</f>
        <v>1</v>
      </c>
      <c r="EK105" s="7">
        <f>IF(MAX(Sheet1!EK401)=Sheet1!EK105,0,1)</f>
        <v>1</v>
      </c>
      <c r="EL105" s="7">
        <f>IF(MAX(Sheet1!EL401)=Sheet1!EL105,0,1)</f>
        <v>1</v>
      </c>
      <c r="EM105" s="7">
        <f>IF(MAX(Sheet1!EM401)=Sheet1!EM105,0,1)</f>
        <v>1</v>
      </c>
      <c r="EN105" s="7">
        <f>IF(MAX(Sheet1!EN401)=Sheet1!EN105,0,1)</f>
        <v>1</v>
      </c>
      <c r="EO105" s="7">
        <f>IF(MAX(Sheet1!EO401)=Sheet1!EO105,0,1)</f>
        <v>1</v>
      </c>
      <c r="EP105" s="7">
        <f>IF(MAX(Sheet1!EP401)=Sheet1!EP105,0,1)</f>
        <v>1</v>
      </c>
      <c r="EQ105" s="7">
        <f>IF(MAX(Sheet1!EQ401)=Sheet1!EQ105,0,1)</f>
        <v>1</v>
      </c>
      <c r="ER105" s="7">
        <f>IF(MAX(Sheet1!ER401)=Sheet1!ER105,0,1)</f>
        <v>1</v>
      </c>
      <c r="ES105" s="7">
        <f>IF(MAX(Sheet1!ES401)=Sheet1!ES105,0,1)</f>
        <v>1</v>
      </c>
      <c r="ET105" s="7">
        <f>IF(MAX(Sheet1!ET401)=Sheet1!ET105,0,1)</f>
        <v>1</v>
      </c>
      <c r="EU105" s="7">
        <f>IF(MAX(Sheet1!EU401)=Sheet1!EU105,0,1)</f>
        <v>1</v>
      </c>
      <c r="EV105" s="7">
        <f>IF(MAX(Sheet1!EV401)=Sheet1!EV105,0,1)</f>
        <v>1</v>
      </c>
      <c r="EW105" s="7">
        <f>IF(MAX(Sheet1!EW401)=Sheet1!EW105,0,1)</f>
        <v>1</v>
      </c>
      <c r="EX105" s="7">
        <f>IF(MAX(Sheet1!EX401)=Sheet1!EX105,0,1)</f>
        <v>1</v>
      </c>
      <c r="EY105" s="7">
        <f>IF(MAX(Sheet1!EY401)=Sheet1!EY105,0,1)</f>
        <v>1</v>
      </c>
      <c r="EZ105" s="7">
        <f>IF(MAX(Sheet1!EZ401)=Sheet1!EZ105,0,1)</f>
        <v>1</v>
      </c>
      <c r="FA105" s="7">
        <f>IF(MAX(Sheet1!FA401)=Sheet1!FA105,0,1)</f>
        <v>1</v>
      </c>
      <c r="FB105" s="7">
        <f>IF(MAX(Sheet1!FB401)=Sheet1!FB105,0,1)</f>
        <v>1</v>
      </c>
      <c r="FC105" s="7">
        <f>IF(MAX(Sheet1!FC401)=Sheet1!FC105,0,1)</f>
        <v>1</v>
      </c>
      <c r="FD105" s="7">
        <f>IF(MAX(Sheet1!FD401)=Sheet1!FD105,0,1)</f>
        <v>1</v>
      </c>
      <c r="FE105" s="7">
        <f>IF(MAX(Sheet1!FE401)=Sheet1!FE105,0,1)</f>
        <v>1</v>
      </c>
      <c r="FF105" s="7">
        <f>IF(MAX(Sheet1!FF401)=Sheet1!FF105,0,1)</f>
        <v>1</v>
      </c>
      <c r="FG105" s="7">
        <f>IF(MAX(Sheet1!FG401)=Sheet1!FG105,0,1)</f>
        <v>1</v>
      </c>
      <c r="FH105" s="7">
        <f>IF(MAX(Sheet1!FH401)=Sheet1!FH105,0,1)</f>
        <v>1</v>
      </c>
      <c r="FI105" s="7">
        <f>IF(MAX(Sheet1!FI401)=Sheet1!FI105,0,1)</f>
        <v>1</v>
      </c>
      <c r="FJ105" s="7">
        <f>IF(MAX(Sheet1!FJ401)=Sheet1!FJ105,0,1)</f>
        <v>1</v>
      </c>
      <c r="FK105" s="7">
        <f>IF(MAX(Sheet1!FK401)=Sheet1!FK105,0,1)</f>
        <v>1</v>
      </c>
      <c r="FL105" s="7">
        <f>IF(MAX(Sheet1!FL401)=Sheet1!FL105,0,1)</f>
        <v>1</v>
      </c>
      <c r="FM105" s="7">
        <f>IF(MAX(Sheet1!FM401)=Sheet1!FM105,0,1)</f>
        <v>1</v>
      </c>
      <c r="FN105" s="7">
        <f>IF(MAX(Sheet1!FN401)=Sheet1!FN105,0,1)</f>
        <v>1</v>
      </c>
      <c r="FO105" s="7">
        <f>IF(MAX(Sheet1!FO401)=Sheet1!FO105,0,1)</f>
        <v>1</v>
      </c>
      <c r="FP105" s="7">
        <f>IF(MAX(Sheet1!FP401)=Sheet1!FP105,0,1)</f>
        <v>1</v>
      </c>
      <c r="FQ105" s="7">
        <f>IF(MAX(Sheet1!FQ401)=Sheet1!FQ105,0,1)</f>
        <v>1</v>
      </c>
      <c r="FR105" s="7">
        <f>IF(MAX(Sheet1!FR401)=Sheet1!FR105,0,1)</f>
        <v>1</v>
      </c>
      <c r="FS105" s="7">
        <f>IF(MAX(Sheet1!FS401)=Sheet1!FS105,0,1)</f>
        <v>0</v>
      </c>
      <c r="FT105" s="7">
        <f>IF(MAX(Sheet1!FT401)=Sheet1!FT105,0,1)</f>
        <v>1</v>
      </c>
      <c r="FU105" s="7">
        <f>IF(MAX(Sheet1!FU401)=Sheet1!FU105,0,1)</f>
        <v>0</v>
      </c>
      <c r="FV105" s="7">
        <f>IF(MAX(Sheet1!FV401)=Sheet1!FV105,0,1)</f>
        <v>0</v>
      </c>
      <c r="FW105" s="7">
        <f>IF(MAX(Sheet1!FW401)=Sheet1!FW105,0,1)</f>
        <v>0</v>
      </c>
      <c r="FX105" s="7">
        <f>IF(MAX(Sheet1!FX401)=Sheet1!FX105,0,1)</f>
        <v>0</v>
      </c>
      <c r="FY105" s="7">
        <f>IF(MAX(Sheet1!FY401)=Sheet1!FY105,0,1)</f>
        <v>0</v>
      </c>
      <c r="FZ105" s="7">
        <f>IF(MAX(Sheet1!FZ401)=Sheet1!FZ105,0,1)</f>
        <v>0</v>
      </c>
      <c r="GA105" s="7">
        <f>IF(MAX(Sheet1!GA401)=Sheet1!GA105,0,1)</f>
        <v>0</v>
      </c>
      <c r="GB105" s="7">
        <f>IF(MAX(Sheet1!GB401)=Sheet1!GB105,0,1)</f>
        <v>0</v>
      </c>
      <c r="GC105" s="7">
        <f>IF(MAX(Sheet1!GC401)=Sheet1!GC105,0,1)</f>
        <v>0</v>
      </c>
      <c r="GD105" s="7">
        <f>IF(MAX(Sheet1!GD401)=Sheet1!GD105,0,1)</f>
        <v>0</v>
      </c>
      <c r="GE105" s="7">
        <f>IF(MAX(Sheet1!GE401)=Sheet1!GE105,0,1)</f>
        <v>0</v>
      </c>
      <c r="GF105" s="7">
        <f>IF(MAX(Sheet1!GF401)=Sheet1!GF105,0,1)</f>
        <v>0</v>
      </c>
      <c r="GG105" s="7">
        <f>IF(MAX(Sheet1!GG401)=Sheet1!GG105,0,1)</f>
        <v>0</v>
      </c>
      <c r="GH105" s="7">
        <f>IF(MAX(Sheet1!GH401)=Sheet1!GH105,0,1)</f>
        <v>0</v>
      </c>
      <c r="GI105" s="7">
        <f>IF(MAX(Sheet1!GI401)=Sheet1!GI105,0,1)</f>
        <v>0</v>
      </c>
      <c r="GJ105" s="7">
        <f>IF(MAX(Sheet1!GJ401)=Sheet1!GJ105,0,1)</f>
        <v>0</v>
      </c>
      <c r="GK105" s="7">
        <f>IF(MAX(Sheet1!GK401)=Sheet1!GK105,0,1)</f>
        <v>0</v>
      </c>
      <c r="GL105" s="7">
        <f>IF(MAX(Sheet1!GL401)=Sheet1!GL105,0,1)</f>
        <v>0</v>
      </c>
      <c r="GM105" s="7">
        <f>IF(MAX(Sheet1!GM401)=Sheet1!GM105,0,1)</f>
        <v>0</v>
      </c>
      <c r="GN105" s="7">
        <f>IF(MAX(Sheet1!GN401)=Sheet1!GN105,0,1)</f>
        <v>0</v>
      </c>
      <c r="GO105" s="7">
        <f>IF(MAX(Sheet1!GO401)=Sheet1!GO105,0,1)</f>
        <v>0</v>
      </c>
      <c r="GP105" s="7">
        <f>IF(MAX(Sheet1!GP401)=Sheet1!GP105,0,1)</f>
        <v>0</v>
      </c>
      <c r="GQ105" s="7">
        <f>IF(MAX(Sheet1!GQ401)=Sheet1!GQ105,0,1)</f>
        <v>0</v>
      </c>
      <c r="GR105" s="7">
        <f>IF(MAX(Sheet1!GR401)=Sheet1!GR105,0,1)</f>
        <v>0</v>
      </c>
      <c r="GS105" s="7">
        <f>IF(MAX(Sheet1!GS401)=Sheet1!GS105,0,1)</f>
        <v>0</v>
      </c>
      <c r="GT105" s="7">
        <f>IF(MAX(Sheet1!GT401)=Sheet1!GT105,0,1)</f>
        <v>0</v>
      </c>
    </row>
    <row r="106" spans="1:202" ht="13" x14ac:dyDescent="0.15">
      <c r="A106" s="22">
        <f t="shared" si="3"/>
        <v>103</v>
      </c>
      <c r="B106" s="7">
        <f t="shared" ref="B106:C106" si="106">0</f>
        <v>0</v>
      </c>
      <c r="C106" s="7">
        <f t="shared" si="106"/>
        <v>0</v>
      </c>
      <c r="D106" s="7">
        <f>IF(MAX(Sheet1!D402)=Sheet1!D106,0,1)</f>
        <v>1</v>
      </c>
      <c r="E106" s="7">
        <f>IF(MAX(Sheet1!E402)=Sheet1!E106,0,1)</f>
        <v>1</v>
      </c>
      <c r="F106" s="7">
        <f>IF(MAX(Sheet1!F402)=Sheet1!F106,0,1)</f>
        <v>1</v>
      </c>
      <c r="G106" s="7">
        <f>IF(MAX(Sheet1!G402)=Sheet1!G106,0,1)</f>
        <v>1</v>
      </c>
      <c r="H106" s="7">
        <f>IF(MAX(Sheet1!H402)=Sheet1!H106,0,1)</f>
        <v>1</v>
      </c>
      <c r="I106" s="7">
        <f>IF(MAX(Sheet1!I402)=Sheet1!I106,0,1)</f>
        <v>1</v>
      </c>
      <c r="J106" s="7">
        <f>IF(MAX(Sheet1!J402)=Sheet1!J106,0,1)</f>
        <v>1</v>
      </c>
      <c r="K106" s="7">
        <f>IF(MAX(Sheet1!K402)=Sheet1!K106,0,1)</f>
        <v>1</v>
      </c>
      <c r="L106" s="7">
        <f>IF(MAX(Sheet1!L402)=Sheet1!L106,0,1)</f>
        <v>1</v>
      </c>
      <c r="M106" s="7">
        <f>IF(MAX(Sheet1!M402)=Sheet1!M106,0,1)</f>
        <v>1</v>
      </c>
      <c r="N106" s="7">
        <f>IF(MAX(Sheet1!N402)=Sheet1!N106,0,1)</f>
        <v>1</v>
      </c>
      <c r="O106" s="7">
        <f>IF(MAX(Sheet1!O402)=Sheet1!O106,0,1)</f>
        <v>1</v>
      </c>
      <c r="P106" s="7">
        <f>IF(MAX(Sheet1!P402)=Sheet1!P106,0,1)</f>
        <v>1</v>
      </c>
      <c r="Q106" s="7">
        <f>IF(MAX(Sheet1!Q402)=Sheet1!Q106,0,1)</f>
        <v>1</v>
      </c>
      <c r="R106" s="7">
        <f>IF(MAX(Sheet1!R402)=Sheet1!R106,0,1)</f>
        <v>1</v>
      </c>
      <c r="S106" s="7">
        <f>IF(MAX(Sheet1!S402)=Sheet1!S106,0,1)</f>
        <v>1</v>
      </c>
      <c r="T106" s="7">
        <f>IF(MAX(Sheet1!T402)=Sheet1!T106,0,1)</f>
        <v>1</v>
      </c>
      <c r="U106" s="7">
        <f>IF(MAX(Sheet1!U402)=Sheet1!U106,0,1)</f>
        <v>1</v>
      </c>
      <c r="V106" s="7">
        <f>IF(MAX(Sheet1!V402)=Sheet1!V106,0,1)</f>
        <v>1</v>
      </c>
      <c r="W106" s="7">
        <f>IF(MAX(Sheet1!W402)=Sheet1!W106,0,1)</f>
        <v>1</v>
      </c>
      <c r="X106" s="7">
        <f>IF(MAX(Sheet1!X402)=Sheet1!X106,0,1)</f>
        <v>1</v>
      </c>
      <c r="Y106" s="7">
        <f>IF(MAX(Sheet1!Y402)=Sheet1!Y106,0,1)</f>
        <v>1</v>
      </c>
      <c r="Z106" s="7">
        <f>IF(MAX(Sheet1!Z402)=Sheet1!Z106,0,1)</f>
        <v>1</v>
      </c>
      <c r="AA106" s="7">
        <f>IF(MAX(Sheet1!AA402)=Sheet1!AA106,0,1)</f>
        <v>1</v>
      </c>
      <c r="AB106" s="7">
        <f>IF(MAX(Sheet1!AB402)=Sheet1!AB106,0,1)</f>
        <v>1</v>
      </c>
      <c r="AC106" s="7">
        <f>IF(MAX(Sheet1!AC402)=Sheet1!AC106,0,1)</f>
        <v>1</v>
      </c>
      <c r="AD106" s="7">
        <f>IF(MAX(Sheet1!AD402)=Sheet1!AD106,0,1)</f>
        <v>1</v>
      </c>
      <c r="AE106" s="7">
        <f>IF(MAX(Sheet1!AE402)=Sheet1!AE106,0,1)</f>
        <v>1</v>
      </c>
      <c r="AF106" s="7">
        <f>IF(MAX(Sheet1!AF402)=Sheet1!AF106,0,1)</f>
        <v>1</v>
      </c>
      <c r="AG106" s="7">
        <f>IF(MAX(Sheet1!AG402)=Sheet1!AG106,0,1)</f>
        <v>1</v>
      </c>
      <c r="AH106" s="7">
        <f>IF(MAX(Sheet1!AH402)=Sheet1!AH106,0,1)</f>
        <v>1</v>
      </c>
      <c r="AI106" s="7">
        <f>IF(MAX(Sheet1!AI402)=Sheet1!AI106,0,1)</f>
        <v>1</v>
      </c>
      <c r="AJ106" s="7">
        <f>IF(MAX(Sheet1!AJ402)=Sheet1!AJ106,0,1)</f>
        <v>1</v>
      </c>
      <c r="AK106" s="7">
        <f>IF(MAX(Sheet1!AK402)=Sheet1!AK106,0,1)</f>
        <v>1</v>
      </c>
      <c r="AL106" s="7">
        <f>IF(MAX(Sheet1!AL402)=Sheet1!AL106,0,1)</f>
        <v>1</v>
      </c>
      <c r="AM106" s="7">
        <f>IF(MAX(Sheet1!AM402)=Sheet1!AM106,0,1)</f>
        <v>1</v>
      </c>
      <c r="AN106" s="7">
        <f>IF(MAX(Sheet1!AN402)=Sheet1!AN106,0,1)</f>
        <v>1</v>
      </c>
      <c r="AO106" s="7">
        <f>IF(MAX(Sheet1!AO402)=Sheet1!AO106,0,1)</f>
        <v>1</v>
      </c>
      <c r="AP106" s="7">
        <f>IF(MAX(Sheet1!AP402)=Sheet1!AP106,0,1)</f>
        <v>1</v>
      </c>
      <c r="AQ106" s="7">
        <f>IF(MAX(Sheet1!AQ402)=Sheet1!AQ106,0,1)</f>
        <v>1</v>
      </c>
      <c r="AR106" s="7">
        <f>IF(MAX(Sheet1!AR402)=Sheet1!AR106,0,1)</f>
        <v>1</v>
      </c>
      <c r="AS106" s="7">
        <f>IF(MAX(Sheet1!AS402)=Sheet1!AS106,0,1)</f>
        <v>1</v>
      </c>
      <c r="AT106" s="7">
        <f>IF(MAX(Sheet1!AT402)=Sheet1!AT106,0,1)</f>
        <v>1</v>
      </c>
      <c r="AU106" s="7">
        <f>IF(MAX(Sheet1!AU402)=Sheet1!AU106,0,1)</f>
        <v>1</v>
      </c>
      <c r="AV106" s="7">
        <f>IF(MAX(Sheet1!AV402)=Sheet1!AV106,0,1)</f>
        <v>1</v>
      </c>
      <c r="AW106" s="7">
        <f>IF(MAX(Sheet1!AW402)=Sheet1!AW106,0,1)</f>
        <v>1</v>
      </c>
      <c r="AX106" s="7">
        <f>IF(MAX(Sheet1!AX402)=Sheet1!AX106,0,1)</f>
        <v>1</v>
      </c>
      <c r="AY106" s="7">
        <f>IF(MAX(Sheet1!AY402)=Sheet1!AY106,0,1)</f>
        <v>1</v>
      </c>
      <c r="AZ106" s="7">
        <f>IF(MAX(Sheet1!AZ402)=Sheet1!AZ106,0,1)</f>
        <v>1</v>
      </c>
      <c r="BA106" s="7">
        <f>IF(MAX(Sheet1!BA402)=Sheet1!BA106,0,1)</f>
        <v>1</v>
      </c>
      <c r="BB106" s="7">
        <f>IF(MAX(Sheet1!BB402)=Sheet1!BB106,0,1)</f>
        <v>1</v>
      </c>
      <c r="BC106" s="7">
        <f>IF(MAX(Sheet1!BC402)=Sheet1!BC106,0,1)</f>
        <v>1</v>
      </c>
      <c r="BD106" s="7">
        <f>IF(MAX(Sheet1!BD402)=Sheet1!BD106,0,1)</f>
        <v>1</v>
      </c>
      <c r="BE106" s="7">
        <f>IF(MAX(Sheet1!BE402)=Sheet1!BE106,0,1)</f>
        <v>1</v>
      </c>
      <c r="BF106" s="7">
        <f>IF(MAX(Sheet1!BF402)=Sheet1!BF106,0,1)</f>
        <v>1</v>
      </c>
      <c r="BG106" s="7">
        <f>IF(MAX(Sheet1!BG402)=Sheet1!BG106,0,1)</f>
        <v>1</v>
      </c>
      <c r="BH106" s="7">
        <f>IF(MAX(Sheet1!BH402)=Sheet1!BH106,0,1)</f>
        <v>1</v>
      </c>
      <c r="BI106" s="7">
        <f>IF(MAX(Sheet1!BI402)=Sheet1!BI106,0,1)</f>
        <v>1</v>
      </c>
      <c r="BJ106" s="7">
        <f>IF(MAX(Sheet1!BJ402)=Sheet1!BJ106,0,1)</f>
        <v>1</v>
      </c>
      <c r="BK106" s="7">
        <f>IF(MAX(Sheet1!BK402)=Sheet1!BK106,0,1)</f>
        <v>1</v>
      </c>
      <c r="BL106" s="7">
        <f>IF(MAX(Sheet1!BL402)=Sheet1!BL106,0,1)</f>
        <v>1</v>
      </c>
      <c r="BM106" s="7">
        <f>IF(MAX(Sheet1!BM402)=Sheet1!BM106,0,1)</f>
        <v>1</v>
      </c>
      <c r="BN106" s="7">
        <f>IF(MAX(Sheet1!BN402)=Sheet1!BN106,0,1)</f>
        <v>1</v>
      </c>
      <c r="BO106" s="7">
        <f>IF(MAX(Sheet1!BO402)=Sheet1!BO106,0,1)</f>
        <v>1</v>
      </c>
      <c r="BP106" s="7">
        <f>IF(MAX(Sheet1!BP402)=Sheet1!BP106,0,1)</f>
        <v>1</v>
      </c>
      <c r="BQ106" s="7">
        <f>IF(MAX(Sheet1!BQ402)=Sheet1!BQ106,0,1)</f>
        <v>1</v>
      </c>
      <c r="BR106" s="7">
        <f>IF(MAX(Sheet1!BR402)=Sheet1!BR106,0,1)</f>
        <v>1</v>
      </c>
      <c r="BS106" s="7">
        <f>IF(MAX(Sheet1!BS402)=Sheet1!BS106,0,1)</f>
        <v>1</v>
      </c>
      <c r="BT106" s="7">
        <f>IF(MAX(Sheet1!BT402)=Sheet1!BT106,0,1)</f>
        <v>1</v>
      </c>
      <c r="BU106" s="7">
        <f>IF(MAX(Sheet1!BU402)=Sheet1!BU106,0,1)</f>
        <v>1</v>
      </c>
      <c r="BV106" s="7">
        <f>IF(MAX(Sheet1!BV402)=Sheet1!BV106,0,1)</f>
        <v>1</v>
      </c>
      <c r="BW106" s="7">
        <f>IF(MAX(Sheet1!BW402)=Sheet1!BW106,0,1)</f>
        <v>1</v>
      </c>
      <c r="BX106" s="7">
        <f>IF(MAX(Sheet1!BX402)=Sheet1!BX106,0,1)</f>
        <v>1</v>
      </c>
      <c r="BY106" s="7">
        <f>IF(MAX(Sheet1!BY402)=Sheet1!BY106,0,1)</f>
        <v>1</v>
      </c>
      <c r="BZ106" s="7">
        <f>IF(MAX(Sheet1!BZ402)=Sheet1!BZ106,0,1)</f>
        <v>1</v>
      </c>
      <c r="CA106" s="7">
        <f>IF(MAX(Sheet1!CA402)=Sheet1!CA106,0,1)</f>
        <v>1</v>
      </c>
      <c r="CB106" s="7">
        <f>IF(MAX(Sheet1!CB402)=Sheet1!CB106,0,1)</f>
        <v>1</v>
      </c>
      <c r="CC106" s="7">
        <f>IF(MAX(Sheet1!CC402)=Sheet1!CC106,0,1)</f>
        <v>1</v>
      </c>
      <c r="CD106" s="7">
        <f>IF(MAX(Sheet1!CD402)=Sheet1!CD106,0,1)</f>
        <v>1</v>
      </c>
      <c r="CE106" s="7">
        <f>IF(MAX(Sheet1!CE402)=Sheet1!CE106,0,1)</f>
        <v>1</v>
      </c>
      <c r="CF106" s="7">
        <f>IF(MAX(Sheet1!CF402)=Sheet1!CF106,0,1)</f>
        <v>1</v>
      </c>
      <c r="CG106" s="7">
        <f>IF(MAX(Sheet1!CG402)=Sheet1!CG106,0,1)</f>
        <v>1</v>
      </c>
      <c r="CH106" s="7">
        <f>IF(MAX(Sheet1!CH402)=Sheet1!CH106,0,1)</f>
        <v>1</v>
      </c>
      <c r="CI106" s="7">
        <f>IF(MAX(Sheet1!CI402)=Sheet1!CI106,0,1)</f>
        <v>1</v>
      </c>
      <c r="CJ106" s="7">
        <f>IF(MAX(Sheet1!CJ402)=Sheet1!CJ106,0,1)</f>
        <v>1</v>
      </c>
      <c r="CK106" s="7">
        <f>IF(MAX(Sheet1!CK402)=Sheet1!CK106,0,1)</f>
        <v>1</v>
      </c>
      <c r="CL106" s="7">
        <f>IF(MAX(Sheet1!CL402)=Sheet1!CL106,0,1)</f>
        <v>1</v>
      </c>
      <c r="CM106" s="7">
        <f>IF(MAX(Sheet1!CM402)=Sheet1!CM106,0,1)</f>
        <v>1</v>
      </c>
      <c r="CN106" s="7">
        <f>IF(MAX(Sheet1!CN402)=Sheet1!CN106,0,1)</f>
        <v>1</v>
      </c>
      <c r="CO106" s="7">
        <f>IF(MAX(Sheet1!CO402)=Sheet1!CO106,0,1)</f>
        <v>1</v>
      </c>
      <c r="CP106" s="7">
        <f>IF(MAX(Sheet1!CP402)=Sheet1!CP106,0,1)</f>
        <v>1</v>
      </c>
      <c r="CQ106" s="7">
        <f>IF(MAX(Sheet1!CQ402)=Sheet1!CQ106,0,1)</f>
        <v>1</v>
      </c>
      <c r="CR106" s="7">
        <f>IF(MAX(Sheet1!CR402)=Sheet1!CR106,0,1)</f>
        <v>1</v>
      </c>
      <c r="CS106" s="7">
        <f>IF(MAX(Sheet1!CS402)=Sheet1!CS106,0,1)</f>
        <v>1</v>
      </c>
      <c r="CT106" s="7">
        <f>IF(MAX(Sheet1!CT402)=Sheet1!CT106,0,1)</f>
        <v>1</v>
      </c>
      <c r="CU106" s="7">
        <f>IF(MAX(Sheet1!CU402)=Sheet1!CU106,0,1)</f>
        <v>1</v>
      </c>
      <c r="CV106" s="7">
        <f>IF(MAX(Sheet1!CV402)=Sheet1!CV106,0,1)</f>
        <v>1</v>
      </c>
      <c r="CW106" s="7">
        <f>IF(MAX(Sheet1!CW402)=Sheet1!CW106,0,1)</f>
        <v>1</v>
      </c>
      <c r="CX106" s="7">
        <f>IF(MAX(Sheet1!CX402)=Sheet1!CX106,0,1)</f>
        <v>1</v>
      </c>
      <c r="CY106" s="7">
        <f>IF(MAX(Sheet1!CY402)=Sheet1!CY106,0,1)</f>
        <v>1</v>
      </c>
      <c r="CZ106" s="7">
        <f>IF(MAX(Sheet1!CZ402)=Sheet1!CZ106,0,1)</f>
        <v>1</v>
      </c>
      <c r="DA106" s="7">
        <f>IF(MAX(Sheet1!DA402)=Sheet1!DA106,0,1)</f>
        <v>1</v>
      </c>
      <c r="DB106" s="7">
        <f>IF(MAX(Sheet1!DB402)=Sheet1!DB106,0,1)</f>
        <v>1</v>
      </c>
      <c r="DC106" s="7">
        <f>IF(MAX(Sheet1!DC402)=Sheet1!DC106,0,1)</f>
        <v>1</v>
      </c>
      <c r="DD106" s="7">
        <f>IF(MAX(Sheet1!DD402)=Sheet1!DD106,0,1)</f>
        <v>1</v>
      </c>
      <c r="DE106" s="7">
        <f>IF(MAX(Sheet1!DE402)=Sheet1!DE106,0,1)</f>
        <v>1</v>
      </c>
      <c r="DF106" s="7">
        <f>IF(MAX(Sheet1!DF402)=Sheet1!DF106,0,1)</f>
        <v>1</v>
      </c>
      <c r="DG106" s="7">
        <f>IF(MAX(Sheet1!DG402)=Sheet1!DG106,0,1)</f>
        <v>1</v>
      </c>
      <c r="DH106" s="7">
        <f>IF(MAX(Sheet1!DH402)=Sheet1!DH106,0,1)</f>
        <v>1</v>
      </c>
      <c r="DI106" s="7">
        <f>IF(MAX(Sheet1!DI402)=Sheet1!DI106,0,1)</f>
        <v>1</v>
      </c>
      <c r="DJ106" s="7">
        <f>IF(MAX(Sheet1!DJ402)=Sheet1!DJ106,0,1)</f>
        <v>1</v>
      </c>
      <c r="DK106" s="7">
        <f>IF(MAX(Sheet1!DK402)=Sheet1!DK106,0,1)</f>
        <v>1</v>
      </c>
      <c r="DL106" s="7">
        <f>IF(MAX(Sheet1!DL402)=Sheet1!DL106,0,1)</f>
        <v>1</v>
      </c>
      <c r="DM106" s="7">
        <f>IF(MAX(Sheet1!DM402)=Sheet1!DM106,0,1)</f>
        <v>1</v>
      </c>
      <c r="DN106" s="7">
        <f>IF(MAX(Sheet1!DN402)=Sheet1!DN106,0,1)</f>
        <v>1</v>
      </c>
      <c r="DO106" s="7">
        <f>IF(MAX(Sheet1!DO402)=Sheet1!DO106,0,1)</f>
        <v>1</v>
      </c>
      <c r="DP106" s="7">
        <f>IF(MAX(Sheet1!DP402)=Sheet1!DP106,0,1)</f>
        <v>1</v>
      </c>
      <c r="DQ106" s="7">
        <f>IF(MAX(Sheet1!DQ402)=Sheet1!DQ106,0,1)</f>
        <v>1</v>
      </c>
      <c r="DR106" s="7">
        <f>IF(MAX(Sheet1!DR402)=Sheet1!DR106,0,1)</f>
        <v>1</v>
      </c>
      <c r="DS106" s="7">
        <f>IF(MAX(Sheet1!DS402)=Sheet1!DS106,0,1)</f>
        <v>1</v>
      </c>
      <c r="DT106" s="7">
        <f>IF(MAX(Sheet1!DT402)=Sheet1!DT106,0,1)</f>
        <v>1</v>
      </c>
      <c r="DU106" s="7">
        <f>IF(MAX(Sheet1!DU402)=Sheet1!DU106,0,1)</f>
        <v>1</v>
      </c>
      <c r="DV106" s="7">
        <f>IF(MAX(Sheet1!DV402)=Sheet1!DV106,0,1)</f>
        <v>1</v>
      </c>
      <c r="DW106" s="7">
        <f>IF(MAX(Sheet1!DW402)=Sheet1!DW106,0,1)</f>
        <v>1</v>
      </c>
      <c r="DX106" s="7">
        <f>IF(MAX(Sheet1!DX402)=Sheet1!DX106,0,1)</f>
        <v>1</v>
      </c>
      <c r="DY106" s="7">
        <f>IF(MAX(Sheet1!DY402)=Sheet1!DY106,0,1)</f>
        <v>1</v>
      </c>
      <c r="DZ106" s="7">
        <f>IF(MAX(Sheet1!DZ402)=Sheet1!DZ106,0,1)</f>
        <v>1</v>
      </c>
      <c r="EA106" s="7">
        <f>IF(MAX(Sheet1!EA402)=Sheet1!EA106,0,1)</f>
        <v>1</v>
      </c>
      <c r="EB106" s="7">
        <f>IF(MAX(Sheet1!EB402)=Sheet1!EB106,0,1)</f>
        <v>1</v>
      </c>
      <c r="EC106" s="7">
        <f>IF(MAX(Sheet1!EC402)=Sheet1!EC106,0,1)</f>
        <v>1</v>
      </c>
      <c r="ED106" s="7">
        <f>IF(MAX(Sheet1!ED402)=Sheet1!ED106,0,1)</f>
        <v>1</v>
      </c>
      <c r="EE106" s="7">
        <f>IF(MAX(Sheet1!EE402)=Sheet1!EE106,0,1)</f>
        <v>1</v>
      </c>
      <c r="EF106" s="7">
        <f>IF(MAX(Sheet1!EF402)=Sheet1!EF106,0,1)</f>
        <v>1</v>
      </c>
      <c r="EG106" s="7">
        <f>IF(MAX(Sheet1!EG402)=Sheet1!EG106,0,1)</f>
        <v>1</v>
      </c>
      <c r="EH106" s="7">
        <f>IF(MAX(Sheet1!EH402)=Sheet1!EH106,0,1)</f>
        <v>1</v>
      </c>
      <c r="EI106" s="7">
        <f>IF(MAX(Sheet1!EI402)=Sheet1!EI106,0,1)</f>
        <v>1</v>
      </c>
      <c r="EJ106" s="7">
        <f>IF(MAX(Sheet1!EJ402)=Sheet1!EJ106,0,1)</f>
        <v>1</v>
      </c>
      <c r="EK106" s="7">
        <f>IF(MAX(Sheet1!EK402)=Sheet1!EK106,0,1)</f>
        <v>1</v>
      </c>
      <c r="EL106" s="7">
        <f>IF(MAX(Sheet1!EL402)=Sheet1!EL106,0,1)</f>
        <v>1</v>
      </c>
      <c r="EM106" s="7">
        <f>IF(MAX(Sheet1!EM402)=Sheet1!EM106,0,1)</f>
        <v>1</v>
      </c>
      <c r="EN106" s="7">
        <f>IF(MAX(Sheet1!EN402)=Sheet1!EN106,0,1)</f>
        <v>1</v>
      </c>
      <c r="EO106" s="7">
        <f>IF(MAX(Sheet1!EO402)=Sheet1!EO106,0,1)</f>
        <v>1</v>
      </c>
      <c r="EP106" s="7">
        <f>IF(MAX(Sheet1!EP402)=Sheet1!EP106,0,1)</f>
        <v>1</v>
      </c>
      <c r="EQ106" s="7">
        <f>IF(MAX(Sheet1!EQ402)=Sheet1!EQ106,0,1)</f>
        <v>1</v>
      </c>
      <c r="ER106" s="7">
        <f>IF(MAX(Sheet1!ER402)=Sheet1!ER106,0,1)</f>
        <v>1</v>
      </c>
      <c r="ES106" s="7">
        <f>IF(MAX(Sheet1!ES402)=Sheet1!ES106,0,1)</f>
        <v>1</v>
      </c>
      <c r="ET106" s="7">
        <f>IF(MAX(Sheet1!ET402)=Sheet1!ET106,0,1)</f>
        <v>1</v>
      </c>
      <c r="EU106" s="7">
        <f>IF(MAX(Sheet1!EU402)=Sheet1!EU106,0,1)</f>
        <v>1</v>
      </c>
      <c r="EV106" s="7">
        <f>IF(MAX(Sheet1!EV402)=Sheet1!EV106,0,1)</f>
        <v>1</v>
      </c>
      <c r="EW106" s="7">
        <f>IF(MAX(Sheet1!EW402)=Sheet1!EW106,0,1)</f>
        <v>1</v>
      </c>
      <c r="EX106" s="7">
        <f>IF(MAX(Sheet1!EX402)=Sheet1!EX106,0,1)</f>
        <v>1</v>
      </c>
      <c r="EY106" s="7">
        <f>IF(MAX(Sheet1!EY402)=Sheet1!EY106,0,1)</f>
        <v>1</v>
      </c>
      <c r="EZ106" s="7">
        <f>IF(MAX(Sheet1!EZ402)=Sheet1!EZ106,0,1)</f>
        <v>1</v>
      </c>
      <c r="FA106" s="7">
        <f>IF(MAX(Sheet1!FA402)=Sheet1!FA106,0,1)</f>
        <v>1</v>
      </c>
      <c r="FB106" s="7">
        <f>IF(MAX(Sheet1!FB402)=Sheet1!FB106,0,1)</f>
        <v>1</v>
      </c>
      <c r="FC106" s="7">
        <f>IF(MAX(Sheet1!FC402)=Sheet1!FC106,0,1)</f>
        <v>1</v>
      </c>
      <c r="FD106" s="7">
        <f>IF(MAX(Sheet1!FD402)=Sheet1!FD106,0,1)</f>
        <v>1</v>
      </c>
      <c r="FE106" s="7">
        <f>IF(MAX(Sheet1!FE402)=Sheet1!FE106,0,1)</f>
        <v>1</v>
      </c>
      <c r="FF106" s="7">
        <f>IF(MAX(Sheet1!FF402)=Sheet1!FF106,0,1)</f>
        <v>1</v>
      </c>
      <c r="FG106" s="7">
        <f>IF(MAX(Sheet1!FG402)=Sheet1!FG106,0,1)</f>
        <v>1</v>
      </c>
      <c r="FH106" s="7">
        <f>IF(MAX(Sheet1!FH402)=Sheet1!FH106,0,1)</f>
        <v>1</v>
      </c>
      <c r="FI106" s="7">
        <f>IF(MAX(Sheet1!FI402)=Sheet1!FI106,0,1)</f>
        <v>1</v>
      </c>
      <c r="FJ106" s="7">
        <f>IF(MAX(Sheet1!FJ402)=Sheet1!FJ106,0,1)</f>
        <v>1</v>
      </c>
      <c r="FK106" s="7">
        <f>IF(MAX(Sheet1!FK402)=Sheet1!FK106,0,1)</f>
        <v>1</v>
      </c>
      <c r="FL106" s="7">
        <f>IF(MAX(Sheet1!FL402)=Sheet1!FL106,0,1)</f>
        <v>1</v>
      </c>
      <c r="FM106" s="7">
        <f>IF(MAX(Sheet1!FM402)=Sheet1!FM106,0,1)</f>
        <v>1</v>
      </c>
      <c r="FN106" s="7">
        <f>IF(MAX(Sheet1!FN402)=Sheet1!FN106,0,1)</f>
        <v>1</v>
      </c>
      <c r="FO106" s="7">
        <f>IF(MAX(Sheet1!FO402)=Sheet1!FO106,0,1)</f>
        <v>1</v>
      </c>
      <c r="FP106" s="7">
        <f>IF(MAX(Sheet1!FP402)=Sheet1!FP106,0,1)</f>
        <v>1</v>
      </c>
      <c r="FQ106" s="7">
        <f>IF(MAX(Sheet1!FQ402)=Sheet1!FQ106,0,1)</f>
        <v>1</v>
      </c>
      <c r="FR106" s="7">
        <f>IF(MAX(Sheet1!FR402)=Sheet1!FR106,0,1)</f>
        <v>1</v>
      </c>
      <c r="FS106" s="7">
        <f>IF(MAX(Sheet1!FS402)=Sheet1!FS106,0,1)</f>
        <v>1</v>
      </c>
      <c r="FT106" s="7">
        <f>IF(MAX(Sheet1!FT402)=Sheet1!FT106,0,1)</f>
        <v>0</v>
      </c>
      <c r="FU106" s="7">
        <f>IF(MAX(Sheet1!FU402)=Sheet1!FU106,0,1)</f>
        <v>1</v>
      </c>
      <c r="FV106" s="7">
        <f>IF(MAX(Sheet1!FV402)=Sheet1!FV106,0,1)</f>
        <v>0</v>
      </c>
      <c r="FW106" s="7">
        <f>IF(MAX(Sheet1!FW402)=Sheet1!FW106,0,1)</f>
        <v>0</v>
      </c>
      <c r="FX106" s="7">
        <f>IF(MAX(Sheet1!FX402)=Sheet1!FX106,0,1)</f>
        <v>0</v>
      </c>
      <c r="FY106" s="7">
        <f>IF(MAX(Sheet1!FY402)=Sheet1!FY106,0,1)</f>
        <v>0</v>
      </c>
      <c r="FZ106" s="7">
        <f>IF(MAX(Sheet1!FZ402)=Sheet1!FZ106,0,1)</f>
        <v>0</v>
      </c>
      <c r="GA106" s="7">
        <f>IF(MAX(Sheet1!GA402)=Sheet1!GA106,0,1)</f>
        <v>0</v>
      </c>
      <c r="GB106" s="7">
        <f>IF(MAX(Sheet1!GB402)=Sheet1!GB106,0,1)</f>
        <v>0</v>
      </c>
      <c r="GC106" s="7">
        <f>IF(MAX(Sheet1!GC402)=Sheet1!GC106,0,1)</f>
        <v>0</v>
      </c>
      <c r="GD106" s="7">
        <f>IF(MAX(Sheet1!GD402)=Sheet1!GD106,0,1)</f>
        <v>0</v>
      </c>
      <c r="GE106" s="7">
        <f>IF(MAX(Sheet1!GE402)=Sheet1!GE106,0,1)</f>
        <v>0</v>
      </c>
      <c r="GF106" s="7">
        <f>IF(MAX(Sheet1!GF402)=Sheet1!GF106,0,1)</f>
        <v>0</v>
      </c>
      <c r="GG106" s="7">
        <f>IF(MAX(Sheet1!GG402)=Sheet1!GG106,0,1)</f>
        <v>0</v>
      </c>
      <c r="GH106" s="7">
        <f>IF(MAX(Sheet1!GH402)=Sheet1!GH106,0,1)</f>
        <v>0</v>
      </c>
      <c r="GI106" s="7">
        <f>IF(MAX(Sheet1!GI402)=Sheet1!GI106,0,1)</f>
        <v>0</v>
      </c>
      <c r="GJ106" s="7">
        <f>IF(MAX(Sheet1!GJ402)=Sheet1!GJ106,0,1)</f>
        <v>0</v>
      </c>
      <c r="GK106" s="7">
        <f>IF(MAX(Sheet1!GK402)=Sheet1!GK106,0,1)</f>
        <v>0</v>
      </c>
      <c r="GL106" s="7">
        <f>IF(MAX(Sheet1!GL402)=Sheet1!GL106,0,1)</f>
        <v>0</v>
      </c>
      <c r="GM106" s="7">
        <f>IF(MAX(Sheet1!GM402)=Sheet1!GM106,0,1)</f>
        <v>0</v>
      </c>
      <c r="GN106" s="7">
        <f>IF(MAX(Sheet1!GN402)=Sheet1!GN106,0,1)</f>
        <v>0</v>
      </c>
      <c r="GO106" s="7">
        <f>IF(MAX(Sheet1!GO402)=Sheet1!GO106,0,1)</f>
        <v>0</v>
      </c>
      <c r="GP106" s="7">
        <f>IF(MAX(Sheet1!GP402)=Sheet1!GP106,0,1)</f>
        <v>0</v>
      </c>
      <c r="GQ106" s="7">
        <f>IF(MAX(Sheet1!GQ402)=Sheet1!GQ106,0,1)</f>
        <v>0</v>
      </c>
      <c r="GR106" s="7">
        <f>IF(MAX(Sheet1!GR402)=Sheet1!GR106,0,1)</f>
        <v>0</v>
      </c>
      <c r="GS106" s="7">
        <f>IF(MAX(Sheet1!GS402)=Sheet1!GS106,0,1)</f>
        <v>0</v>
      </c>
      <c r="GT106" s="7">
        <f>IF(MAX(Sheet1!GT402)=Sheet1!GT106,0,1)</f>
        <v>0</v>
      </c>
    </row>
    <row r="107" spans="1:202" ht="13" x14ac:dyDescent="0.15">
      <c r="A107" s="22">
        <f t="shared" si="3"/>
        <v>104</v>
      </c>
      <c r="B107" s="7">
        <f t="shared" ref="B107:C107" si="107">0</f>
        <v>0</v>
      </c>
      <c r="C107" s="7">
        <f t="shared" si="107"/>
        <v>0</v>
      </c>
      <c r="D107" s="7">
        <f>IF(MAX(Sheet1!D403)=Sheet1!D107,0,1)</f>
        <v>1</v>
      </c>
      <c r="E107" s="7">
        <f>IF(MAX(Sheet1!E403)=Sheet1!E107,0,1)</f>
        <v>1</v>
      </c>
      <c r="F107" s="7">
        <f>IF(MAX(Sheet1!F403)=Sheet1!F107,0,1)</f>
        <v>1</v>
      </c>
      <c r="G107" s="7">
        <f>IF(MAX(Sheet1!G403)=Sheet1!G107,0,1)</f>
        <v>1</v>
      </c>
      <c r="H107" s="7">
        <f>IF(MAX(Sheet1!H403)=Sheet1!H107,0,1)</f>
        <v>1</v>
      </c>
      <c r="I107" s="7">
        <f>IF(MAX(Sheet1!I403)=Sheet1!I107,0,1)</f>
        <v>1</v>
      </c>
      <c r="J107" s="7">
        <f>IF(MAX(Sheet1!J403)=Sheet1!J107,0,1)</f>
        <v>1</v>
      </c>
      <c r="K107" s="7">
        <f>IF(MAX(Sheet1!K403)=Sheet1!K107,0,1)</f>
        <v>1</v>
      </c>
      <c r="L107" s="7">
        <f>IF(MAX(Sheet1!L403)=Sheet1!L107,0,1)</f>
        <v>1</v>
      </c>
      <c r="M107" s="7">
        <f>IF(MAX(Sheet1!M403)=Sheet1!M107,0,1)</f>
        <v>1</v>
      </c>
      <c r="N107" s="7">
        <f>IF(MAX(Sheet1!N403)=Sheet1!N107,0,1)</f>
        <v>1</v>
      </c>
      <c r="O107" s="7">
        <f>IF(MAX(Sheet1!O403)=Sheet1!O107,0,1)</f>
        <v>1</v>
      </c>
      <c r="P107" s="7">
        <f>IF(MAX(Sheet1!P403)=Sheet1!P107,0,1)</f>
        <v>1</v>
      </c>
      <c r="Q107" s="7">
        <f>IF(MAX(Sheet1!Q403)=Sheet1!Q107,0,1)</f>
        <v>1</v>
      </c>
      <c r="R107" s="7">
        <f>IF(MAX(Sheet1!R403)=Sheet1!R107,0,1)</f>
        <v>1</v>
      </c>
      <c r="S107" s="7">
        <f>IF(MAX(Sheet1!S403)=Sheet1!S107,0,1)</f>
        <v>1</v>
      </c>
      <c r="T107" s="7">
        <f>IF(MAX(Sheet1!T403)=Sheet1!T107,0,1)</f>
        <v>1</v>
      </c>
      <c r="U107" s="7">
        <f>IF(MAX(Sheet1!U403)=Sheet1!U107,0,1)</f>
        <v>1</v>
      </c>
      <c r="V107" s="7">
        <f>IF(MAX(Sheet1!V403)=Sheet1!V107,0,1)</f>
        <v>1</v>
      </c>
      <c r="W107" s="7">
        <f>IF(MAX(Sheet1!W403)=Sheet1!W107,0,1)</f>
        <v>1</v>
      </c>
      <c r="X107" s="7">
        <f>IF(MAX(Sheet1!X403)=Sheet1!X107,0,1)</f>
        <v>1</v>
      </c>
      <c r="Y107" s="7">
        <f>IF(MAX(Sheet1!Y403)=Sheet1!Y107,0,1)</f>
        <v>1</v>
      </c>
      <c r="Z107" s="7">
        <f>IF(MAX(Sheet1!Z403)=Sheet1!Z107,0,1)</f>
        <v>1</v>
      </c>
      <c r="AA107" s="7">
        <f>IF(MAX(Sheet1!AA403)=Sheet1!AA107,0,1)</f>
        <v>1</v>
      </c>
      <c r="AB107" s="7">
        <f>IF(MAX(Sheet1!AB403)=Sheet1!AB107,0,1)</f>
        <v>1</v>
      </c>
      <c r="AC107" s="7">
        <f>IF(MAX(Sheet1!AC403)=Sheet1!AC107,0,1)</f>
        <v>1</v>
      </c>
      <c r="AD107" s="7">
        <f>IF(MAX(Sheet1!AD403)=Sheet1!AD107,0,1)</f>
        <v>1</v>
      </c>
      <c r="AE107" s="7">
        <f>IF(MAX(Sheet1!AE403)=Sheet1!AE107,0,1)</f>
        <v>1</v>
      </c>
      <c r="AF107" s="7">
        <f>IF(MAX(Sheet1!AF403)=Sheet1!AF107,0,1)</f>
        <v>1</v>
      </c>
      <c r="AG107" s="7">
        <f>IF(MAX(Sheet1!AG403)=Sheet1!AG107,0,1)</f>
        <v>1</v>
      </c>
      <c r="AH107" s="7">
        <f>IF(MAX(Sheet1!AH403)=Sheet1!AH107,0,1)</f>
        <v>1</v>
      </c>
      <c r="AI107" s="7">
        <f>IF(MAX(Sheet1!AI403)=Sheet1!AI107,0,1)</f>
        <v>1</v>
      </c>
      <c r="AJ107" s="7">
        <f>IF(MAX(Sheet1!AJ403)=Sheet1!AJ107,0,1)</f>
        <v>1</v>
      </c>
      <c r="AK107" s="7">
        <f>IF(MAX(Sheet1!AK403)=Sheet1!AK107,0,1)</f>
        <v>1</v>
      </c>
      <c r="AL107" s="7">
        <f>IF(MAX(Sheet1!AL403)=Sheet1!AL107,0,1)</f>
        <v>1</v>
      </c>
      <c r="AM107" s="7">
        <f>IF(MAX(Sheet1!AM403)=Sheet1!AM107,0,1)</f>
        <v>1</v>
      </c>
      <c r="AN107" s="7">
        <f>IF(MAX(Sheet1!AN403)=Sheet1!AN107,0,1)</f>
        <v>1</v>
      </c>
      <c r="AO107" s="7">
        <f>IF(MAX(Sheet1!AO403)=Sheet1!AO107,0,1)</f>
        <v>1</v>
      </c>
      <c r="AP107" s="7">
        <f>IF(MAX(Sheet1!AP403)=Sheet1!AP107,0,1)</f>
        <v>1</v>
      </c>
      <c r="AQ107" s="7">
        <f>IF(MAX(Sheet1!AQ403)=Sheet1!AQ107,0,1)</f>
        <v>1</v>
      </c>
      <c r="AR107" s="7">
        <f>IF(MAX(Sheet1!AR403)=Sheet1!AR107,0,1)</f>
        <v>1</v>
      </c>
      <c r="AS107" s="7">
        <f>IF(MAX(Sheet1!AS403)=Sheet1!AS107,0,1)</f>
        <v>1</v>
      </c>
      <c r="AT107" s="7">
        <f>IF(MAX(Sheet1!AT403)=Sheet1!AT107,0,1)</f>
        <v>1</v>
      </c>
      <c r="AU107" s="7">
        <f>IF(MAX(Sheet1!AU403)=Sheet1!AU107,0,1)</f>
        <v>1</v>
      </c>
      <c r="AV107" s="7">
        <f>IF(MAX(Sheet1!AV403)=Sheet1!AV107,0,1)</f>
        <v>1</v>
      </c>
      <c r="AW107" s="7">
        <f>IF(MAX(Sheet1!AW403)=Sheet1!AW107,0,1)</f>
        <v>1</v>
      </c>
      <c r="AX107" s="7">
        <f>IF(MAX(Sheet1!AX403)=Sheet1!AX107,0,1)</f>
        <v>1</v>
      </c>
      <c r="AY107" s="7">
        <f>IF(MAX(Sheet1!AY403)=Sheet1!AY107,0,1)</f>
        <v>1</v>
      </c>
      <c r="AZ107" s="7">
        <f>IF(MAX(Sheet1!AZ403)=Sheet1!AZ107,0,1)</f>
        <v>1</v>
      </c>
      <c r="BA107" s="7">
        <f>IF(MAX(Sheet1!BA403)=Sheet1!BA107,0,1)</f>
        <v>1</v>
      </c>
      <c r="BB107" s="7">
        <f>IF(MAX(Sheet1!BB403)=Sheet1!BB107,0,1)</f>
        <v>1</v>
      </c>
      <c r="BC107" s="7">
        <f>IF(MAX(Sheet1!BC403)=Sheet1!BC107,0,1)</f>
        <v>1</v>
      </c>
      <c r="BD107" s="7">
        <f>IF(MAX(Sheet1!BD403)=Sheet1!BD107,0,1)</f>
        <v>1</v>
      </c>
      <c r="BE107" s="7">
        <f>IF(MAX(Sheet1!BE403)=Sheet1!BE107,0,1)</f>
        <v>1</v>
      </c>
      <c r="BF107" s="7">
        <f>IF(MAX(Sheet1!BF403)=Sheet1!BF107,0,1)</f>
        <v>1</v>
      </c>
      <c r="BG107" s="7">
        <f>IF(MAX(Sheet1!BG403)=Sheet1!BG107,0,1)</f>
        <v>1</v>
      </c>
      <c r="BH107" s="7">
        <f>IF(MAX(Sheet1!BH403)=Sheet1!BH107,0,1)</f>
        <v>1</v>
      </c>
      <c r="BI107" s="7">
        <f>IF(MAX(Sheet1!BI403)=Sheet1!BI107,0,1)</f>
        <v>1</v>
      </c>
      <c r="BJ107" s="7">
        <f>IF(MAX(Sheet1!BJ403)=Sheet1!BJ107,0,1)</f>
        <v>1</v>
      </c>
      <c r="BK107" s="7">
        <f>IF(MAX(Sheet1!BK403)=Sheet1!BK107,0,1)</f>
        <v>1</v>
      </c>
      <c r="BL107" s="7">
        <f>IF(MAX(Sheet1!BL403)=Sheet1!BL107,0,1)</f>
        <v>1</v>
      </c>
      <c r="BM107" s="7">
        <f>IF(MAX(Sheet1!BM403)=Sheet1!BM107,0,1)</f>
        <v>1</v>
      </c>
      <c r="BN107" s="7">
        <f>IF(MAX(Sheet1!BN403)=Sheet1!BN107,0,1)</f>
        <v>1</v>
      </c>
      <c r="BO107" s="7">
        <f>IF(MAX(Sheet1!BO403)=Sheet1!BO107,0,1)</f>
        <v>1</v>
      </c>
      <c r="BP107" s="7">
        <f>IF(MAX(Sheet1!BP403)=Sheet1!BP107,0,1)</f>
        <v>1</v>
      </c>
      <c r="BQ107" s="7">
        <f>IF(MAX(Sheet1!BQ403)=Sheet1!BQ107,0,1)</f>
        <v>1</v>
      </c>
      <c r="BR107" s="7">
        <f>IF(MAX(Sheet1!BR403)=Sheet1!BR107,0,1)</f>
        <v>1</v>
      </c>
      <c r="BS107" s="7">
        <f>IF(MAX(Sheet1!BS403)=Sheet1!BS107,0,1)</f>
        <v>1</v>
      </c>
      <c r="BT107" s="7">
        <f>IF(MAX(Sheet1!BT403)=Sheet1!BT107,0,1)</f>
        <v>1</v>
      </c>
      <c r="BU107" s="7">
        <f>IF(MAX(Sheet1!BU403)=Sheet1!BU107,0,1)</f>
        <v>1</v>
      </c>
      <c r="BV107" s="7">
        <f>IF(MAX(Sheet1!BV403)=Sheet1!BV107,0,1)</f>
        <v>1</v>
      </c>
      <c r="BW107" s="7">
        <f>IF(MAX(Sheet1!BW403)=Sheet1!BW107,0,1)</f>
        <v>1</v>
      </c>
      <c r="BX107" s="7">
        <f>IF(MAX(Sheet1!BX403)=Sheet1!BX107,0,1)</f>
        <v>1</v>
      </c>
      <c r="BY107" s="7">
        <f>IF(MAX(Sheet1!BY403)=Sheet1!BY107,0,1)</f>
        <v>1</v>
      </c>
      <c r="BZ107" s="7">
        <f>IF(MAX(Sheet1!BZ403)=Sheet1!BZ107,0,1)</f>
        <v>1</v>
      </c>
      <c r="CA107" s="7">
        <f>IF(MAX(Sheet1!CA403)=Sheet1!CA107,0,1)</f>
        <v>1</v>
      </c>
      <c r="CB107" s="7">
        <f>IF(MAX(Sheet1!CB403)=Sheet1!CB107,0,1)</f>
        <v>1</v>
      </c>
      <c r="CC107" s="7">
        <f>IF(MAX(Sheet1!CC403)=Sheet1!CC107,0,1)</f>
        <v>1</v>
      </c>
      <c r="CD107" s="7">
        <f>IF(MAX(Sheet1!CD403)=Sheet1!CD107,0,1)</f>
        <v>1</v>
      </c>
      <c r="CE107" s="7">
        <f>IF(MAX(Sheet1!CE403)=Sheet1!CE107,0,1)</f>
        <v>1</v>
      </c>
      <c r="CF107" s="7">
        <f>IF(MAX(Sheet1!CF403)=Sheet1!CF107,0,1)</f>
        <v>1</v>
      </c>
      <c r="CG107" s="7">
        <f>IF(MAX(Sheet1!CG403)=Sheet1!CG107,0,1)</f>
        <v>1</v>
      </c>
      <c r="CH107" s="7">
        <f>IF(MAX(Sheet1!CH403)=Sheet1!CH107,0,1)</f>
        <v>1</v>
      </c>
      <c r="CI107" s="7">
        <f>IF(MAX(Sheet1!CI403)=Sheet1!CI107,0,1)</f>
        <v>1</v>
      </c>
      <c r="CJ107" s="7">
        <f>IF(MAX(Sheet1!CJ403)=Sheet1!CJ107,0,1)</f>
        <v>1</v>
      </c>
      <c r="CK107" s="7">
        <f>IF(MAX(Sheet1!CK403)=Sheet1!CK107,0,1)</f>
        <v>1</v>
      </c>
      <c r="CL107" s="7">
        <f>IF(MAX(Sheet1!CL403)=Sheet1!CL107,0,1)</f>
        <v>1</v>
      </c>
      <c r="CM107" s="7">
        <f>IF(MAX(Sheet1!CM403)=Sheet1!CM107,0,1)</f>
        <v>1</v>
      </c>
      <c r="CN107" s="7">
        <f>IF(MAX(Sheet1!CN403)=Sheet1!CN107,0,1)</f>
        <v>1</v>
      </c>
      <c r="CO107" s="7">
        <f>IF(MAX(Sheet1!CO403)=Sheet1!CO107,0,1)</f>
        <v>1</v>
      </c>
      <c r="CP107" s="7">
        <f>IF(MAX(Sheet1!CP403)=Sheet1!CP107,0,1)</f>
        <v>1</v>
      </c>
      <c r="CQ107" s="7">
        <f>IF(MAX(Sheet1!CQ403)=Sheet1!CQ107,0,1)</f>
        <v>1</v>
      </c>
      <c r="CR107" s="7">
        <f>IF(MAX(Sheet1!CR403)=Sheet1!CR107,0,1)</f>
        <v>1</v>
      </c>
      <c r="CS107" s="7">
        <f>IF(MAX(Sheet1!CS403)=Sheet1!CS107,0,1)</f>
        <v>1</v>
      </c>
      <c r="CT107" s="7">
        <f>IF(MAX(Sheet1!CT403)=Sheet1!CT107,0,1)</f>
        <v>1</v>
      </c>
      <c r="CU107" s="7">
        <f>IF(MAX(Sheet1!CU403)=Sheet1!CU107,0,1)</f>
        <v>1</v>
      </c>
      <c r="CV107" s="7">
        <f>IF(MAX(Sheet1!CV403)=Sheet1!CV107,0,1)</f>
        <v>1</v>
      </c>
      <c r="CW107" s="7">
        <f>IF(MAX(Sheet1!CW403)=Sheet1!CW107,0,1)</f>
        <v>1</v>
      </c>
      <c r="CX107" s="7">
        <f>IF(MAX(Sheet1!CX403)=Sheet1!CX107,0,1)</f>
        <v>1</v>
      </c>
      <c r="CY107" s="7">
        <f>IF(MAX(Sheet1!CY403)=Sheet1!CY107,0,1)</f>
        <v>1</v>
      </c>
      <c r="CZ107" s="7">
        <f>IF(MAX(Sheet1!CZ403)=Sheet1!CZ107,0,1)</f>
        <v>1</v>
      </c>
      <c r="DA107" s="7">
        <f>IF(MAX(Sheet1!DA403)=Sheet1!DA107,0,1)</f>
        <v>1</v>
      </c>
      <c r="DB107" s="7">
        <f>IF(MAX(Sheet1!DB403)=Sheet1!DB107,0,1)</f>
        <v>1</v>
      </c>
      <c r="DC107" s="7">
        <f>IF(MAX(Sheet1!DC403)=Sheet1!DC107,0,1)</f>
        <v>1</v>
      </c>
      <c r="DD107" s="7">
        <f>IF(MAX(Sheet1!DD403)=Sheet1!DD107,0,1)</f>
        <v>1</v>
      </c>
      <c r="DE107" s="7">
        <f>IF(MAX(Sheet1!DE403)=Sheet1!DE107,0,1)</f>
        <v>1</v>
      </c>
      <c r="DF107" s="7">
        <f>IF(MAX(Sheet1!DF403)=Sheet1!DF107,0,1)</f>
        <v>1</v>
      </c>
      <c r="DG107" s="7">
        <f>IF(MAX(Sheet1!DG403)=Sheet1!DG107,0,1)</f>
        <v>1</v>
      </c>
      <c r="DH107" s="7">
        <f>IF(MAX(Sheet1!DH403)=Sheet1!DH107,0,1)</f>
        <v>1</v>
      </c>
      <c r="DI107" s="7">
        <f>IF(MAX(Sheet1!DI403)=Sheet1!DI107,0,1)</f>
        <v>1</v>
      </c>
      <c r="DJ107" s="7">
        <f>IF(MAX(Sheet1!DJ403)=Sheet1!DJ107,0,1)</f>
        <v>1</v>
      </c>
      <c r="DK107" s="7">
        <f>IF(MAX(Sheet1!DK403)=Sheet1!DK107,0,1)</f>
        <v>1</v>
      </c>
      <c r="DL107" s="7">
        <f>IF(MAX(Sheet1!DL403)=Sheet1!DL107,0,1)</f>
        <v>1</v>
      </c>
      <c r="DM107" s="7">
        <f>IF(MAX(Sheet1!DM403)=Sheet1!DM107,0,1)</f>
        <v>1</v>
      </c>
      <c r="DN107" s="7">
        <f>IF(MAX(Sheet1!DN403)=Sheet1!DN107,0,1)</f>
        <v>1</v>
      </c>
      <c r="DO107" s="7">
        <f>IF(MAX(Sheet1!DO403)=Sheet1!DO107,0,1)</f>
        <v>1</v>
      </c>
      <c r="DP107" s="7">
        <f>IF(MAX(Sheet1!DP403)=Sheet1!DP107,0,1)</f>
        <v>1</v>
      </c>
      <c r="DQ107" s="7">
        <f>IF(MAX(Sheet1!DQ403)=Sheet1!DQ107,0,1)</f>
        <v>1</v>
      </c>
      <c r="DR107" s="7">
        <f>IF(MAX(Sheet1!DR403)=Sheet1!DR107,0,1)</f>
        <v>1</v>
      </c>
      <c r="DS107" s="7">
        <f>IF(MAX(Sheet1!DS403)=Sheet1!DS107,0,1)</f>
        <v>1</v>
      </c>
      <c r="DT107" s="7">
        <f>IF(MAX(Sheet1!DT403)=Sheet1!DT107,0,1)</f>
        <v>1</v>
      </c>
      <c r="DU107" s="7">
        <f>IF(MAX(Sheet1!DU403)=Sheet1!DU107,0,1)</f>
        <v>1</v>
      </c>
      <c r="DV107" s="7">
        <f>IF(MAX(Sheet1!DV403)=Sheet1!DV107,0,1)</f>
        <v>1</v>
      </c>
      <c r="DW107" s="7">
        <f>IF(MAX(Sheet1!DW403)=Sheet1!DW107,0,1)</f>
        <v>1</v>
      </c>
      <c r="DX107" s="7">
        <f>IF(MAX(Sheet1!DX403)=Sheet1!DX107,0,1)</f>
        <v>1</v>
      </c>
      <c r="DY107" s="7">
        <f>IF(MAX(Sheet1!DY403)=Sheet1!DY107,0,1)</f>
        <v>1</v>
      </c>
      <c r="DZ107" s="7">
        <f>IF(MAX(Sheet1!DZ403)=Sheet1!DZ107,0,1)</f>
        <v>1</v>
      </c>
      <c r="EA107" s="7">
        <f>IF(MAX(Sheet1!EA403)=Sheet1!EA107,0,1)</f>
        <v>1</v>
      </c>
      <c r="EB107" s="7">
        <f>IF(MAX(Sheet1!EB403)=Sheet1!EB107,0,1)</f>
        <v>1</v>
      </c>
      <c r="EC107" s="7">
        <f>IF(MAX(Sheet1!EC403)=Sheet1!EC107,0,1)</f>
        <v>1</v>
      </c>
      <c r="ED107" s="7">
        <f>IF(MAX(Sheet1!ED403)=Sheet1!ED107,0,1)</f>
        <v>1</v>
      </c>
      <c r="EE107" s="7">
        <f>IF(MAX(Sheet1!EE403)=Sheet1!EE107,0,1)</f>
        <v>1</v>
      </c>
      <c r="EF107" s="7">
        <f>IF(MAX(Sheet1!EF403)=Sheet1!EF107,0,1)</f>
        <v>1</v>
      </c>
      <c r="EG107" s="7">
        <f>IF(MAX(Sheet1!EG403)=Sheet1!EG107,0,1)</f>
        <v>1</v>
      </c>
      <c r="EH107" s="7">
        <f>IF(MAX(Sheet1!EH403)=Sheet1!EH107,0,1)</f>
        <v>1</v>
      </c>
      <c r="EI107" s="7">
        <f>IF(MAX(Sheet1!EI403)=Sheet1!EI107,0,1)</f>
        <v>1</v>
      </c>
      <c r="EJ107" s="7">
        <f>IF(MAX(Sheet1!EJ403)=Sheet1!EJ107,0,1)</f>
        <v>1</v>
      </c>
      <c r="EK107" s="7">
        <f>IF(MAX(Sheet1!EK403)=Sheet1!EK107,0,1)</f>
        <v>1</v>
      </c>
      <c r="EL107" s="7">
        <f>IF(MAX(Sheet1!EL403)=Sheet1!EL107,0,1)</f>
        <v>1</v>
      </c>
      <c r="EM107" s="7">
        <f>IF(MAX(Sheet1!EM403)=Sheet1!EM107,0,1)</f>
        <v>1</v>
      </c>
      <c r="EN107" s="7">
        <f>IF(MAX(Sheet1!EN403)=Sheet1!EN107,0,1)</f>
        <v>1</v>
      </c>
      <c r="EO107" s="7">
        <f>IF(MAX(Sheet1!EO403)=Sheet1!EO107,0,1)</f>
        <v>1</v>
      </c>
      <c r="EP107" s="7">
        <f>IF(MAX(Sheet1!EP403)=Sheet1!EP107,0,1)</f>
        <v>1</v>
      </c>
      <c r="EQ107" s="7">
        <f>IF(MAX(Sheet1!EQ403)=Sheet1!EQ107,0,1)</f>
        <v>1</v>
      </c>
      <c r="ER107" s="7">
        <f>IF(MAX(Sheet1!ER403)=Sheet1!ER107,0,1)</f>
        <v>1</v>
      </c>
      <c r="ES107" s="7">
        <f>IF(MAX(Sheet1!ES403)=Sheet1!ES107,0,1)</f>
        <v>1</v>
      </c>
      <c r="ET107" s="7">
        <f>IF(MAX(Sheet1!ET403)=Sheet1!ET107,0,1)</f>
        <v>1</v>
      </c>
      <c r="EU107" s="7">
        <f>IF(MAX(Sheet1!EU403)=Sheet1!EU107,0,1)</f>
        <v>1</v>
      </c>
      <c r="EV107" s="7">
        <f>IF(MAX(Sheet1!EV403)=Sheet1!EV107,0,1)</f>
        <v>1</v>
      </c>
      <c r="EW107" s="7">
        <f>IF(MAX(Sheet1!EW403)=Sheet1!EW107,0,1)</f>
        <v>1</v>
      </c>
      <c r="EX107" s="7">
        <f>IF(MAX(Sheet1!EX403)=Sheet1!EX107,0,1)</f>
        <v>1</v>
      </c>
      <c r="EY107" s="7">
        <f>IF(MAX(Sheet1!EY403)=Sheet1!EY107,0,1)</f>
        <v>1</v>
      </c>
      <c r="EZ107" s="7">
        <f>IF(MAX(Sheet1!EZ403)=Sheet1!EZ107,0,1)</f>
        <v>1</v>
      </c>
      <c r="FA107" s="7">
        <f>IF(MAX(Sheet1!FA403)=Sheet1!FA107,0,1)</f>
        <v>1</v>
      </c>
      <c r="FB107" s="7">
        <f>IF(MAX(Sheet1!FB403)=Sheet1!FB107,0,1)</f>
        <v>1</v>
      </c>
      <c r="FC107" s="7">
        <f>IF(MAX(Sheet1!FC403)=Sheet1!FC107,0,1)</f>
        <v>1</v>
      </c>
      <c r="FD107" s="7">
        <f>IF(MAX(Sheet1!FD403)=Sheet1!FD107,0,1)</f>
        <v>1</v>
      </c>
      <c r="FE107" s="7">
        <f>IF(MAX(Sheet1!FE403)=Sheet1!FE107,0,1)</f>
        <v>1</v>
      </c>
      <c r="FF107" s="7">
        <f>IF(MAX(Sheet1!FF403)=Sheet1!FF107,0,1)</f>
        <v>1</v>
      </c>
      <c r="FG107" s="7">
        <f>IF(MAX(Sheet1!FG403)=Sheet1!FG107,0,1)</f>
        <v>1</v>
      </c>
      <c r="FH107" s="7">
        <f>IF(MAX(Sheet1!FH403)=Sheet1!FH107,0,1)</f>
        <v>1</v>
      </c>
      <c r="FI107" s="7">
        <f>IF(MAX(Sheet1!FI403)=Sheet1!FI107,0,1)</f>
        <v>1</v>
      </c>
      <c r="FJ107" s="7">
        <f>IF(MAX(Sheet1!FJ403)=Sheet1!FJ107,0,1)</f>
        <v>1</v>
      </c>
      <c r="FK107" s="7">
        <f>IF(MAX(Sheet1!FK403)=Sheet1!FK107,0,1)</f>
        <v>1</v>
      </c>
      <c r="FL107" s="7">
        <f>IF(MAX(Sheet1!FL403)=Sheet1!FL107,0,1)</f>
        <v>1</v>
      </c>
      <c r="FM107" s="7">
        <f>IF(MAX(Sheet1!FM403)=Sheet1!FM107,0,1)</f>
        <v>1</v>
      </c>
      <c r="FN107" s="7">
        <f>IF(MAX(Sheet1!FN403)=Sheet1!FN107,0,1)</f>
        <v>1</v>
      </c>
      <c r="FO107" s="7">
        <f>IF(MAX(Sheet1!FO403)=Sheet1!FO107,0,1)</f>
        <v>1</v>
      </c>
      <c r="FP107" s="7">
        <f>IF(MAX(Sheet1!FP403)=Sheet1!FP107,0,1)</f>
        <v>1</v>
      </c>
      <c r="FQ107" s="7">
        <f>IF(MAX(Sheet1!FQ403)=Sheet1!FQ107,0,1)</f>
        <v>1</v>
      </c>
      <c r="FR107" s="7">
        <f>IF(MAX(Sheet1!FR403)=Sheet1!FR107,0,1)</f>
        <v>1</v>
      </c>
      <c r="FS107" s="7">
        <f>IF(MAX(Sheet1!FS403)=Sheet1!FS107,0,1)</f>
        <v>0</v>
      </c>
      <c r="FT107" s="7">
        <f>IF(MAX(Sheet1!FT403)=Sheet1!FT107,0,1)</f>
        <v>1</v>
      </c>
      <c r="FU107" s="7">
        <f>IF(MAX(Sheet1!FU403)=Sheet1!FU107,0,1)</f>
        <v>0</v>
      </c>
      <c r="FV107" s="7">
        <f>IF(MAX(Sheet1!FV403)=Sheet1!FV107,0,1)</f>
        <v>0</v>
      </c>
      <c r="FW107" s="7">
        <f>IF(MAX(Sheet1!FW403)=Sheet1!FW107,0,1)</f>
        <v>0</v>
      </c>
      <c r="FX107" s="7">
        <f>IF(MAX(Sheet1!FX403)=Sheet1!FX107,0,1)</f>
        <v>0</v>
      </c>
      <c r="FY107" s="7">
        <f>IF(MAX(Sheet1!FY403)=Sheet1!FY107,0,1)</f>
        <v>0</v>
      </c>
      <c r="FZ107" s="7">
        <f>IF(MAX(Sheet1!FZ403)=Sheet1!FZ107,0,1)</f>
        <v>0</v>
      </c>
      <c r="GA107" s="7">
        <f>IF(MAX(Sheet1!GA403)=Sheet1!GA107,0,1)</f>
        <v>0</v>
      </c>
      <c r="GB107" s="7">
        <f>IF(MAX(Sheet1!GB403)=Sheet1!GB107,0,1)</f>
        <v>0</v>
      </c>
      <c r="GC107" s="7">
        <f>IF(MAX(Sheet1!GC403)=Sheet1!GC107,0,1)</f>
        <v>0</v>
      </c>
      <c r="GD107" s="7">
        <f>IF(MAX(Sheet1!GD403)=Sheet1!GD107,0,1)</f>
        <v>0</v>
      </c>
      <c r="GE107" s="7">
        <f>IF(MAX(Sheet1!GE403)=Sheet1!GE107,0,1)</f>
        <v>0</v>
      </c>
      <c r="GF107" s="7">
        <f>IF(MAX(Sheet1!GF403)=Sheet1!GF107,0,1)</f>
        <v>0</v>
      </c>
      <c r="GG107" s="7">
        <f>IF(MAX(Sheet1!GG403)=Sheet1!GG107,0,1)</f>
        <v>0</v>
      </c>
      <c r="GH107" s="7">
        <f>IF(MAX(Sheet1!GH403)=Sheet1!GH107,0,1)</f>
        <v>0</v>
      </c>
      <c r="GI107" s="7">
        <f>IF(MAX(Sheet1!GI403)=Sheet1!GI107,0,1)</f>
        <v>0</v>
      </c>
      <c r="GJ107" s="7">
        <f>IF(MAX(Sheet1!GJ403)=Sheet1!GJ107,0,1)</f>
        <v>0</v>
      </c>
      <c r="GK107" s="7">
        <f>IF(MAX(Sheet1!GK403)=Sheet1!GK107,0,1)</f>
        <v>0</v>
      </c>
      <c r="GL107" s="7">
        <f>IF(MAX(Sheet1!GL403)=Sheet1!GL107,0,1)</f>
        <v>0</v>
      </c>
      <c r="GM107" s="7">
        <f>IF(MAX(Sheet1!GM403)=Sheet1!GM107,0,1)</f>
        <v>0</v>
      </c>
      <c r="GN107" s="7">
        <f>IF(MAX(Sheet1!GN403)=Sheet1!GN107,0,1)</f>
        <v>0</v>
      </c>
      <c r="GO107" s="7">
        <f>IF(MAX(Sheet1!GO403)=Sheet1!GO107,0,1)</f>
        <v>0</v>
      </c>
      <c r="GP107" s="7">
        <f>IF(MAX(Sheet1!GP403)=Sheet1!GP107,0,1)</f>
        <v>0</v>
      </c>
      <c r="GQ107" s="7">
        <f>IF(MAX(Sheet1!GQ403)=Sheet1!GQ107,0,1)</f>
        <v>0</v>
      </c>
      <c r="GR107" s="7">
        <f>IF(MAX(Sheet1!GR403)=Sheet1!GR107,0,1)</f>
        <v>0</v>
      </c>
      <c r="GS107" s="7">
        <f>IF(MAX(Sheet1!GS403)=Sheet1!GS107,0,1)</f>
        <v>0</v>
      </c>
      <c r="GT107" s="7">
        <f>IF(MAX(Sheet1!GT403)=Sheet1!GT107,0,1)</f>
        <v>0</v>
      </c>
    </row>
    <row r="108" spans="1:202" ht="13" x14ac:dyDescent="0.15">
      <c r="A108" s="22">
        <f t="shared" si="3"/>
        <v>105</v>
      </c>
      <c r="B108" s="7">
        <f t="shared" ref="B108:C108" si="108">0</f>
        <v>0</v>
      </c>
      <c r="C108" s="7">
        <f t="shared" si="108"/>
        <v>0</v>
      </c>
      <c r="D108" s="7">
        <f>IF(MAX(Sheet1!D404)=Sheet1!D108,0,1)</f>
        <v>1</v>
      </c>
      <c r="E108" s="7">
        <f>IF(MAX(Sheet1!E404)=Sheet1!E108,0,1)</f>
        <v>1</v>
      </c>
      <c r="F108" s="7">
        <f>IF(MAX(Sheet1!F404)=Sheet1!F108,0,1)</f>
        <v>1</v>
      </c>
      <c r="G108" s="7">
        <f>IF(MAX(Sheet1!G404)=Sheet1!G108,0,1)</f>
        <v>1</v>
      </c>
      <c r="H108" s="7">
        <f>IF(MAX(Sheet1!H404)=Sheet1!H108,0,1)</f>
        <v>1</v>
      </c>
      <c r="I108" s="7">
        <f>IF(MAX(Sheet1!I404)=Sheet1!I108,0,1)</f>
        <v>1</v>
      </c>
      <c r="J108" s="7">
        <f>IF(MAX(Sheet1!J404)=Sheet1!J108,0,1)</f>
        <v>1</v>
      </c>
      <c r="K108" s="7">
        <f>IF(MAX(Sheet1!K404)=Sheet1!K108,0,1)</f>
        <v>1</v>
      </c>
      <c r="L108" s="7">
        <f>IF(MAX(Sheet1!L404)=Sheet1!L108,0,1)</f>
        <v>1</v>
      </c>
      <c r="M108" s="7">
        <f>IF(MAX(Sheet1!M404)=Sheet1!M108,0,1)</f>
        <v>1</v>
      </c>
      <c r="N108" s="7">
        <f>IF(MAX(Sheet1!N404)=Sheet1!N108,0,1)</f>
        <v>1</v>
      </c>
      <c r="O108" s="7">
        <f>IF(MAX(Sheet1!O404)=Sheet1!O108,0,1)</f>
        <v>1</v>
      </c>
      <c r="P108" s="7">
        <f>IF(MAX(Sheet1!P404)=Sheet1!P108,0,1)</f>
        <v>1</v>
      </c>
      <c r="Q108" s="7">
        <f>IF(MAX(Sheet1!Q404)=Sheet1!Q108,0,1)</f>
        <v>1</v>
      </c>
      <c r="R108" s="7">
        <f>IF(MAX(Sheet1!R404)=Sheet1!R108,0,1)</f>
        <v>1</v>
      </c>
      <c r="S108" s="7">
        <f>IF(MAX(Sheet1!S404)=Sheet1!S108,0,1)</f>
        <v>1</v>
      </c>
      <c r="T108" s="7">
        <f>IF(MAX(Sheet1!T404)=Sheet1!T108,0,1)</f>
        <v>1</v>
      </c>
      <c r="U108" s="7">
        <f>IF(MAX(Sheet1!U404)=Sheet1!U108,0,1)</f>
        <v>1</v>
      </c>
      <c r="V108" s="7">
        <f>IF(MAX(Sheet1!V404)=Sheet1!V108,0,1)</f>
        <v>1</v>
      </c>
      <c r="W108" s="7">
        <f>IF(MAX(Sheet1!W404)=Sheet1!W108,0,1)</f>
        <v>1</v>
      </c>
      <c r="X108" s="7">
        <f>IF(MAX(Sheet1!X404)=Sheet1!X108,0,1)</f>
        <v>1</v>
      </c>
      <c r="Y108" s="7">
        <f>IF(MAX(Sheet1!Y404)=Sheet1!Y108,0,1)</f>
        <v>1</v>
      </c>
      <c r="Z108" s="7">
        <f>IF(MAX(Sheet1!Z404)=Sheet1!Z108,0,1)</f>
        <v>1</v>
      </c>
      <c r="AA108" s="7">
        <f>IF(MAX(Sheet1!AA404)=Sheet1!AA108,0,1)</f>
        <v>1</v>
      </c>
      <c r="AB108" s="7">
        <f>IF(MAX(Sheet1!AB404)=Sheet1!AB108,0,1)</f>
        <v>1</v>
      </c>
      <c r="AC108" s="7">
        <f>IF(MAX(Sheet1!AC404)=Sheet1!AC108,0,1)</f>
        <v>1</v>
      </c>
      <c r="AD108" s="7">
        <f>IF(MAX(Sheet1!AD404)=Sheet1!AD108,0,1)</f>
        <v>1</v>
      </c>
      <c r="AE108" s="7">
        <f>IF(MAX(Sheet1!AE404)=Sheet1!AE108,0,1)</f>
        <v>1</v>
      </c>
      <c r="AF108" s="7">
        <f>IF(MAX(Sheet1!AF404)=Sheet1!AF108,0,1)</f>
        <v>1</v>
      </c>
      <c r="AG108" s="7">
        <f>IF(MAX(Sheet1!AG404)=Sheet1!AG108,0,1)</f>
        <v>1</v>
      </c>
      <c r="AH108" s="7">
        <f>IF(MAX(Sheet1!AH404)=Sheet1!AH108,0,1)</f>
        <v>1</v>
      </c>
      <c r="AI108" s="7">
        <f>IF(MAX(Sheet1!AI404)=Sheet1!AI108,0,1)</f>
        <v>1</v>
      </c>
      <c r="AJ108" s="7">
        <f>IF(MAX(Sheet1!AJ404)=Sheet1!AJ108,0,1)</f>
        <v>1</v>
      </c>
      <c r="AK108" s="7">
        <f>IF(MAX(Sheet1!AK404)=Sheet1!AK108,0,1)</f>
        <v>1</v>
      </c>
      <c r="AL108" s="7">
        <f>IF(MAX(Sheet1!AL404)=Sheet1!AL108,0,1)</f>
        <v>1</v>
      </c>
      <c r="AM108" s="7">
        <f>IF(MAX(Sheet1!AM404)=Sheet1!AM108,0,1)</f>
        <v>1</v>
      </c>
      <c r="AN108" s="7">
        <f>IF(MAX(Sheet1!AN404)=Sheet1!AN108,0,1)</f>
        <v>1</v>
      </c>
      <c r="AO108" s="7">
        <f>IF(MAX(Sheet1!AO404)=Sheet1!AO108,0,1)</f>
        <v>1</v>
      </c>
      <c r="AP108" s="7">
        <f>IF(MAX(Sheet1!AP404)=Sheet1!AP108,0,1)</f>
        <v>1</v>
      </c>
      <c r="AQ108" s="7">
        <f>IF(MAX(Sheet1!AQ404)=Sheet1!AQ108,0,1)</f>
        <v>1</v>
      </c>
      <c r="AR108" s="7">
        <f>IF(MAX(Sheet1!AR404)=Sheet1!AR108,0,1)</f>
        <v>1</v>
      </c>
      <c r="AS108" s="7">
        <f>IF(MAX(Sheet1!AS404)=Sheet1!AS108,0,1)</f>
        <v>1</v>
      </c>
      <c r="AT108" s="7">
        <f>IF(MAX(Sheet1!AT404)=Sheet1!AT108,0,1)</f>
        <v>1</v>
      </c>
      <c r="AU108" s="7">
        <f>IF(MAX(Sheet1!AU404)=Sheet1!AU108,0,1)</f>
        <v>1</v>
      </c>
      <c r="AV108" s="7">
        <f>IF(MAX(Sheet1!AV404)=Sheet1!AV108,0,1)</f>
        <v>1</v>
      </c>
      <c r="AW108" s="7">
        <f>IF(MAX(Sheet1!AW404)=Sheet1!AW108,0,1)</f>
        <v>1</v>
      </c>
      <c r="AX108" s="7">
        <f>IF(MAX(Sheet1!AX404)=Sheet1!AX108,0,1)</f>
        <v>1</v>
      </c>
      <c r="AY108" s="7">
        <f>IF(MAX(Sheet1!AY404)=Sheet1!AY108,0,1)</f>
        <v>1</v>
      </c>
      <c r="AZ108" s="7">
        <f>IF(MAX(Sheet1!AZ404)=Sheet1!AZ108,0,1)</f>
        <v>1</v>
      </c>
      <c r="BA108" s="7">
        <f>IF(MAX(Sheet1!BA404)=Sheet1!BA108,0,1)</f>
        <v>1</v>
      </c>
      <c r="BB108" s="7">
        <f>IF(MAX(Sheet1!BB404)=Sheet1!BB108,0,1)</f>
        <v>1</v>
      </c>
      <c r="BC108" s="7">
        <f>IF(MAX(Sheet1!BC404)=Sheet1!BC108,0,1)</f>
        <v>1</v>
      </c>
      <c r="BD108" s="7">
        <f>IF(MAX(Sheet1!BD404)=Sheet1!BD108,0,1)</f>
        <v>1</v>
      </c>
      <c r="BE108" s="7">
        <f>IF(MAX(Sheet1!BE404)=Sheet1!BE108,0,1)</f>
        <v>1</v>
      </c>
      <c r="BF108" s="7">
        <f>IF(MAX(Sheet1!BF404)=Sheet1!BF108,0,1)</f>
        <v>1</v>
      </c>
      <c r="BG108" s="7">
        <f>IF(MAX(Sheet1!BG404)=Sheet1!BG108,0,1)</f>
        <v>1</v>
      </c>
      <c r="BH108" s="7">
        <f>IF(MAX(Sheet1!BH404)=Sheet1!BH108,0,1)</f>
        <v>1</v>
      </c>
      <c r="BI108" s="7">
        <f>IF(MAX(Sheet1!BI404)=Sheet1!BI108,0,1)</f>
        <v>1</v>
      </c>
      <c r="BJ108" s="7">
        <f>IF(MAX(Sheet1!BJ404)=Sheet1!BJ108,0,1)</f>
        <v>1</v>
      </c>
      <c r="BK108" s="7">
        <f>IF(MAX(Sheet1!BK404)=Sheet1!BK108,0,1)</f>
        <v>1</v>
      </c>
      <c r="BL108" s="7">
        <f>IF(MAX(Sheet1!BL404)=Sheet1!BL108,0,1)</f>
        <v>1</v>
      </c>
      <c r="BM108" s="7">
        <f>IF(MAX(Sheet1!BM404)=Sheet1!BM108,0,1)</f>
        <v>1</v>
      </c>
      <c r="BN108" s="7">
        <f>IF(MAX(Sheet1!BN404)=Sheet1!BN108,0,1)</f>
        <v>1</v>
      </c>
      <c r="BO108" s="7">
        <f>IF(MAX(Sheet1!BO404)=Sheet1!BO108,0,1)</f>
        <v>1</v>
      </c>
      <c r="BP108" s="7">
        <f>IF(MAX(Sheet1!BP404)=Sheet1!BP108,0,1)</f>
        <v>1</v>
      </c>
      <c r="BQ108" s="7">
        <f>IF(MAX(Sheet1!BQ404)=Sheet1!BQ108,0,1)</f>
        <v>1</v>
      </c>
      <c r="BR108" s="7">
        <f>IF(MAX(Sheet1!BR404)=Sheet1!BR108,0,1)</f>
        <v>1</v>
      </c>
      <c r="BS108" s="7">
        <f>IF(MAX(Sheet1!BS404)=Sheet1!BS108,0,1)</f>
        <v>1</v>
      </c>
      <c r="BT108" s="7">
        <f>IF(MAX(Sheet1!BT404)=Sheet1!BT108,0,1)</f>
        <v>1</v>
      </c>
      <c r="BU108" s="7">
        <f>IF(MAX(Sheet1!BU404)=Sheet1!BU108,0,1)</f>
        <v>1</v>
      </c>
      <c r="BV108" s="7">
        <f>IF(MAX(Sheet1!BV404)=Sheet1!BV108,0,1)</f>
        <v>1</v>
      </c>
      <c r="BW108" s="7">
        <f>IF(MAX(Sheet1!BW404)=Sheet1!BW108,0,1)</f>
        <v>1</v>
      </c>
      <c r="BX108" s="7">
        <f>IF(MAX(Sheet1!BX404)=Sheet1!BX108,0,1)</f>
        <v>1</v>
      </c>
      <c r="BY108" s="7">
        <f>IF(MAX(Sheet1!BY404)=Sheet1!BY108,0,1)</f>
        <v>1</v>
      </c>
      <c r="BZ108" s="7">
        <f>IF(MAX(Sheet1!BZ404)=Sheet1!BZ108,0,1)</f>
        <v>1</v>
      </c>
      <c r="CA108" s="7">
        <f>IF(MAX(Sheet1!CA404)=Sheet1!CA108,0,1)</f>
        <v>1</v>
      </c>
      <c r="CB108" s="7">
        <f>IF(MAX(Sheet1!CB404)=Sheet1!CB108,0,1)</f>
        <v>1</v>
      </c>
      <c r="CC108" s="7">
        <f>IF(MAX(Sheet1!CC404)=Sheet1!CC108,0,1)</f>
        <v>1</v>
      </c>
      <c r="CD108" s="7">
        <f>IF(MAX(Sheet1!CD404)=Sheet1!CD108,0,1)</f>
        <v>1</v>
      </c>
      <c r="CE108" s="7">
        <f>IF(MAX(Sheet1!CE404)=Sheet1!CE108,0,1)</f>
        <v>1</v>
      </c>
      <c r="CF108" s="7">
        <f>IF(MAX(Sheet1!CF404)=Sheet1!CF108,0,1)</f>
        <v>1</v>
      </c>
      <c r="CG108" s="7">
        <f>IF(MAX(Sheet1!CG404)=Sheet1!CG108,0,1)</f>
        <v>1</v>
      </c>
      <c r="CH108" s="7">
        <f>IF(MAX(Sheet1!CH404)=Sheet1!CH108,0,1)</f>
        <v>1</v>
      </c>
      <c r="CI108" s="7">
        <f>IF(MAX(Sheet1!CI404)=Sheet1!CI108,0,1)</f>
        <v>1</v>
      </c>
      <c r="CJ108" s="7">
        <f>IF(MAX(Sheet1!CJ404)=Sheet1!CJ108,0,1)</f>
        <v>1</v>
      </c>
      <c r="CK108" s="7">
        <f>IF(MAX(Sheet1!CK404)=Sheet1!CK108,0,1)</f>
        <v>1</v>
      </c>
      <c r="CL108" s="7">
        <f>IF(MAX(Sheet1!CL404)=Sheet1!CL108,0,1)</f>
        <v>1</v>
      </c>
      <c r="CM108" s="7">
        <f>IF(MAX(Sheet1!CM404)=Sheet1!CM108,0,1)</f>
        <v>1</v>
      </c>
      <c r="CN108" s="7">
        <f>IF(MAX(Sheet1!CN404)=Sheet1!CN108,0,1)</f>
        <v>1</v>
      </c>
      <c r="CO108" s="7">
        <f>IF(MAX(Sheet1!CO404)=Sheet1!CO108,0,1)</f>
        <v>1</v>
      </c>
      <c r="CP108" s="7">
        <f>IF(MAX(Sheet1!CP404)=Sheet1!CP108,0,1)</f>
        <v>1</v>
      </c>
      <c r="CQ108" s="7">
        <f>IF(MAX(Sheet1!CQ404)=Sheet1!CQ108,0,1)</f>
        <v>1</v>
      </c>
      <c r="CR108" s="7">
        <f>IF(MAX(Sheet1!CR404)=Sheet1!CR108,0,1)</f>
        <v>1</v>
      </c>
      <c r="CS108" s="7">
        <f>IF(MAX(Sheet1!CS404)=Sheet1!CS108,0,1)</f>
        <v>1</v>
      </c>
      <c r="CT108" s="7">
        <f>IF(MAX(Sheet1!CT404)=Sheet1!CT108,0,1)</f>
        <v>1</v>
      </c>
      <c r="CU108" s="7">
        <f>IF(MAX(Sheet1!CU404)=Sheet1!CU108,0,1)</f>
        <v>1</v>
      </c>
      <c r="CV108" s="7">
        <f>IF(MAX(Sheet1!CV404)=Sheet1!CV108,0,1)</f>
        <v>1</v>
      </c>
      <c r="CW108" s="7">
        <f>IF(MAX(Sheet1!CW404)=Sheet1!CW108,0,1)</f>
        <v>1</v>
      </c>
      <c r="CX108" s="7">
        <f>IF(MAX(Sheet1!CX404)=Sheet1!CX108,0,1)</f>
        <v>1</v>
      </c>
      <c r="CY108" s="7">
        <f>IF(MAX(Sheet1!CY404)=Sheet1!CY108,0,1)</f>
        <v>1</v>
      </c>
      <c r="CZ108" s="7">
        <f>IF(MAX(Sheet1!CZ404)=Sheet1!CZ108,0,1)</f>
        <v>1</v>
      </c>
      <c r="DA108" s="7">
        <f>IF(MAX(Sheet1!DA404)=Sheet1!DA108,0,1)</f>
        <v>1</v>
      </c>
      <c r="DB108" s="7">
        <f>IF(MAX(Sheet1!DB404)=Sheet1!DB108,0,1)</f>
        <v>1</v>
      </c>
      <c r="DC108" s="7">
        <f>IF(MAX(Sheet1!DC404)=Sheet1!DC108,0,1)</f>
        <v>1</v>
      </c>
      <c r="DD108" s="7">
        <f>IF(MAX(Sheet1!DD404)=Sheet1!DD108,0,1)</f>
        <v>1</v>
      </c>
      <c r="DE108" s="7">
        <f>IF(MAX(Sheet1!DE404)=Sheet1!DE108,0,1)</f>
        <v>1</v>
      </c>
      <c r="DF108" s="7">
        <f>IF(MAX(Sheet1!DF404)=Sheet1!DF108,0,1)</f>
        <v>1</v>
      </c>
      <c r="DG108" s="7">
        <f>IF(MAX(Sheet1!DG404)=Sheet1!DG108,0,1)</f>
        <v>1</v>
      </c>
      <c r="DH108" s="7">
        <f>IF(MAX(Sheet1!DH404)=Sheet1!DH108,0,1)</f>
        <v>1</v>
      </c>
      <c r="DI108" s="7">
        <f>IF(MAX(Sheet1!DI404)=Sheet1!DI108,0,1)</f>
        <v>1</v>
      </c>
      <c r="DJ108" s="7">
        <f>IF(MAX(Sheet1!DJ404)=Sheet1!DJ108,0,1)</f>
        <v>1</v>
      </c>
      <c r="DK108" s="7">
        <f>IF(MAX(Sheet1!DK404)=Sheet1!DK108,0,1)</f>
        <v>1</v>
      </c>
      <c r="DL108" s="7">
        <f>IF(MAX(Sheet1!DL404)=Sheet1!DL108,0,1)</f>
        <v>1</v>
      </c>
      <c r="DM108" s="7">
        <f>IF(MAX(Sheet1!DM404)=Sheet1!DM108,0,1)</f>
        <v>1</v>
      </c>
      <c r="DN108" s="7">
        <f>IF(MAX(Sheet1!DN404)=Sheet1!DN108,0,1)</f>
        <v>1</v>
      </c>
      <c r="DO108" s="7">
        <f>IF(MAX(Sheet1!DO404)=Sheet1!DO108,0,1)</f>
        <v>1</v>
      </c>
      <c r="DP108" s="7">
        <f>IF(MAX(Sheet1!DP404)=Sheet1!DP108,0,1)</f>
        <v>1</v>
      </c>
      <c r="DQ108" s="7">
        <f>IF(MAX(Sheet1!DQ404)=Sheet1!DQ108,0,1)</f>
        <v>1</v>
      </c>
      <c r="DR108" s="7">
        <f>IF(MAX(Sheet1!DR404)=Sheet1!DR108,0,1)</f>
        <v>1</v>
      </c>
      <c r="DS108" s="7">
        <f>IF(MAX(Sheet1!DS404)=Sheet1!DS108,0,1)</f>
        <v>1</v>
      </c>
      <c r="DT108" s="7">
        <f>IF(MAX(Sheet1!DT404)=Sheet1!DT108,0,1)</f>
        <v>1</v>
      </c>
      <c r="DU108" s="7">
        <f>IF(MAX(Sheet1!DU404)=Sheet1!DU108,0,1)</f>
        <v>1</v>
      </c>
      <c r="DV108" s="7">
        <f>IF(MAX(Sheet1!DV404)=Sheet1!DV108,0,1)</f>
        <v>1</v>
      </c>
      <c r="DW108" s="7">
        <f>IF(MAX(Sheet1!DW404)=Sheet1!DW108,0,1)</f>
        <v>1</v>
      </c>
      <c r="DX108" s="7">
        <f>IF(MAX(Sheet1!DX404)=Sheet1!DX108,0,1)</f>
        <v>1</v>
      </c>
      <c r="DY108" s="7">
        <f>IF(MAX(Sheet1!DY404)=Sheet1!DY108,0,1)</f>
        <v>1</v>
      </c>
      <c r="DZ108" s="7">
        <f>IF(MAX(Sheet1!DZ404)=Sheet1!DZ108,0,1)</f>
        <v>1</v>
      </c>
      <c r="EA108" s="7">
        <f>IF(MAX(Sheet1!EA404)=Sheet1!EA108,0,1)</f>
        <v>1</v>
      </c>
      <c r="EB108" s="7">
        <f>IF(MAX(Sheet1!EB404)=Sheet1!EB108,0,1)</f>
        <v>1</v>
      </c>
      <c r="EC108" s="7">
        <f>IF(MAX(Sheet1!EC404)=Sheet1!EC108,0,1)</f>
        <v>1</v>
      </c>
      <c r="ED108" s="7">
        <f>IF(MAX(Sheet1!ED404)=Sheet1!ED108,0,1)</f>
        <v>1</v>
      </c>
      <c r="EE108" s="7">
        <f>IF(MAX(Sheet1!EE404)=Sheet1!EE108,0,1)</f>
        <v>1</v>
      </c>
      <c r="EF108" s="7">
        <f>IF(MAX(Sheet1!EF404)=Sheet1!EF108,0,1)</f>
        <v>1</v>
      </c>
      <c r="EG108" s="7">
        <f>IF(MAX(Sheet1!EG404)=Sheet1!EG108,0,1)</f>
        <v>1</v>
      </c>
      <c r="EH108" s="7">
        <f>IF(MAX(Sheet1!EH404)=Sheet1!EH108,0,1)</f>
        <v>1</v>
      </c>
      <c r="EI108" s="7">
        <f>IF(MAX(Sheet1!EI404)=Sheet1!EI108,0,1)</f>
        <v>1</v>
      </c>
      <c r="EJ108" s="7">
        <f>IF(MAX(Sheet1!EJ404)=Sheet1!EJ108,0,1)</f>
        <v>1</v>
      </c>
      <c r="EK108" s="7">
        <f>IF(MAX(Sheet1!EK404)=Sheet1!EK108,0,1)</f>
        <v>1</v>
      </c>
      <c r="EL108" s="7">
        <f>IF(MAX(Sheet1!EL404)=Sheet1!EL108,0,1)</f>
        <v>1</v>
      </c>
      <c r="EM108" s="7">
        <f>IF(MAX(Sheet1!EM404)=Sheet1!EM108,0,1)</f>
        <v>1</v>
      </c>
      <c r="EN108" s="7">
        <f>IF(MAX(Sheet1!EN404)=Sheet1!EN108,0,1)</f>
        <v>1</v>
      </c>
      <c r="EO108" s="7">
        <f>IF(MAX(Sheet1!EO404)=Sheet1!EO108,0,1)</f>
        <v>1</v>
      </c>
      <c r="EP108" s="7">
        <f>IF(MAX(Sheet1!EP404)=Sheet1!EP108,0,1)</f>
        <v>1</v>
      </c>
      <c r="EQ108" s="7">
        <f>IF(MAX(Sheet1!EQ404)=Sheet1!EQ108,0,1)</f>
        <v>1</v>
      </c>
      <c r="ER108" s="7">
        <f>IF(MAX(Sheet1!ER404)=Sheet1!ER108,0,1)</f>
        <v>1</v>
      </c>
      <c r="ES108" s="7">
        <f>IF(MAX(Sheet1!ES404)=Sheet1!ES108,0,1)</f>
        <v>1</v>
      </c>
      <c r="ET108" s="7">
        <f>IF(MAX(Sheet1!ET404)=Sheet1!ET108,0,1)</f>
        <v>1</v>
      </c>
      <c r="EU108" s="7">
        <f>IF(MAX(Sheet1!EU404)=Sheet1!EU108,0,1)</f>
        <v>1</v>
      </c>
      <c r="EV108" s="7">
        <f>IF(MAX(Sheet1!EV404)=Sheet1!EV108,0,1)</f>
        <v>1</v>
      </c>
      <c r="EW108" s="7">
        <f>IF(MAX(Sheet1!EW404)=Sheet1!EW108,0,1)</f>
        <v>1</v>
      </c>
      <c r="EX108" s="7">
        <f>IF(MAX(Sheet1!EX404)=Sheet1!EX108,0,1)</f>
        <v>1</v>
      </c>
      <c r="EY108" s="7">
        <f>IF(MAX(Sheet1!EY404)=Sheet1!EY108,0,1)</f>
        <v>1</v>
      </c>
      <c r="EZ108" s="7">
        <f>IF(MAX(Sheet1!EZ404)=Sheet1!EZ108,0,1)</f>
        <v>1</v>
      </c>
      <c r="FA108" s="7">
        <f>IF(MAX(Sheet1!FA404)=Sheet1!FA108,0,1)</f>
        <v>1</v>
      </c>
      <c r="FB108" s="7">
        <f>IF(MAX(Sheet1!FB404)=Sheet1!FB108,0,1)</f>
        <v>1</v>
      </c>
      <c r="FC108" s="7">
        <f>IF(MAX(Sheet1!FC404)=Sheet1!FC108,0,1)</f>
        <v>1</v>
      </c>
      <c r="FD108" s="7">
        <f>IF(MAX(Sheet1!FD404)=Sheet1!FD108,0,1)</f>
        <v>1</v>
      </c>
      <c r="FE108" s="7">
        <f>IF(MAX(Sheet1!FE404)=Sheet1!FE108,0,1)</f>
        <v>1</v>
      </c>
      <c r="FF108" s="7">
        <f>IF(MAX(Sheet1!FF404)=Sheet1!FF108,0,1)</f>
        <v>1</v>
      </c>
      <c r="FG108" s="7">
        <f>IF(MAX(Sheet1!FG404)=Sheet1!FG108,0,1)</f>
        <v>1</v>
      </c>
      <c r="FH108" s="7">
        <f>IF(MAX(Sheet1!FH404)=Sheet1!FH108,0,1)</f>
        <v>1</v>
      </c>
      <c r="FI108" s="7">
        <f>IF(MAX(Sheet1!FI404)=Sheet1!FI108,0,1)</f>
        <v>1</v>
      </c>
      <c r="FJ108" s="7">
        <f>IF(MAX(Sheet1!FJ404)=Sheet1!FJ108,0,1)</f>
        <v>1</v>
      </c>
      <c r="FK108" s="7">
        <f>IF(MAX(Sheet1!FK404)=Sheet1!FK108,0,1)</f>
        <v>1</v>
      </c>
      <c r="FL108" s="7">
        <f>IF(MAX(Sheet1!FL404)=Sheet1!FL108,0,1)</f>
        <v>1</v>
      </c>
      <c r="FM108" s="7">
        <f>IF(MAX(Sheet1!FM404)=Sheet1!FM108,0,1)</f>
        <v>1</v>
      </c>
      <c r="FN108" s="7">
        <f>IF(MAX(Sheet1!FN404)=Sheet1!FN108,0,1)</f>
        <v>1</v>
      </c>
      <c r="FO108" s="7">
        <f>IF(MAX(Sheet1!FO404)=Sheet1!FO108,0,1)</f>
        <v>1</v>
      </c>
      <c r="FP108" s="7">
        <f>IF(MAX(Sheet1!FP404)=Sheet1!FP108,0,1)</f>
        <v>1</v>
      </c>
      <c r="FQ108" s="7">
        <f>IF(MAX(Sheet1!FQ404)=Sheet1!FQ108,0,1)</f>
        <v>1</v>
      </c>
      <c r="FR108" s="7">
        <f>IF(MAX(Sheet1!FR404)=Sheet1!FR108,0,1)</f>
        <v>1</v>
      </c>
      <c r="FS108" s="7">
        <f>IF(MAX(Sheet1!FS404)=Sheet1!FS108,0,1)</f>
        <v>1</v>
      </c>
      <c r="FT108" s="7">
        <f>IF(MAX(Sheet1!FT404)=Sheet1!FT108,0,1)</f>
        <v>0</v>
      </c>
      <c r="FU108" s="7">
        <f>IF(MAX(Sheet1!FU404)=Sheet1!FU108,0,1)</f>
        <v>1</v>
      </c>
      <c r="FV108" s="7">
        <f>IF(MAX(Sheet1!FV404)=Sheet1!FV108,0,1)</f>
        <v>0</v>
      </c>
      <c r="FW108" s="7">
        <f>IF(MAX(Sheet1!FW404)=Sheet1!FW108,0,1)</f>
        <v>1</v>
      </c>
      <c r="FX108" s="7">
        <f>IF(MAX(Sheet1!FX404)=Sheet1!FX108,0,1)</f>
        <v>0</v>
      </c>
      <c r="FY108" s="7">
        <f>IF(MAX(Sheet1!FY404)=Sheet1!FY108,0,1)</f>
        <v>0</v>
      </c>
      <c r="FZ108" s="7">
        <f>IF(MAX(Sheet1!FZ404)=Sheet1!FZ108,0,1)</f>
        <v>0</v>
      </c>
      <c r="GA108" s="7">
        <f>IF(MAX(Sheet1!GA404)=Sheet1!GA108,0,1)</f>
        <v>0</v>
      </c>
      <c r="GB108" s="7">
        <f>IF(MAX(Sheet1!GB404)=Sheet1!GB108,0,1)</f>
        <v>0</v>
      </c>
      <c r="GC108" s="7">
        <f>IF(MAX(Sheet1!GC404)=Sheet1!GC108,0,1)</f>
        <v>0</v>
      </c>
      <c r="GD108" s="7">
        <f>IF(MAX(Sheet1!GD404)=Sheet1!GD108,0,1)</f>
        <v>0</v>
      </c>
      <c r="GE108" s="7">
        <f>IF(MAX(Sheet1!GE404)=Sheet1!GE108,0,1)</f>
        <v>0</v>
      </c>
      <c r="GF108" s="7">
        <f>IF(MAX(Sheet1!GF404)=Sheet1!GF108,0,1)</f>
        <v>0</v>
      </c>
      <c r="GG108" s="7">
        <f>IF(MAX(Sheet1!GG404)=Sheet1!GG108,0,1)</f>
        <v>0</v>
      </c>
      <c r="GH108" s="7">
        <f>IF(MAX(Sheet1!GH404)=Sheet1!GH108,0,1)</f>
        <v>0</v>
      </c>
      <c r="GI108" s="7">
        <f>IF(MAX(Sheet1!GI404)=Sheet1!GI108,0,1)</f>
        <v>0</v>
      </c>
      <c r="GJ108" s="7">
        <f>IF(MAX(Sheet1!GJ404)=Sheet1!GJ108,0,1)</f>
        <v>0</v>
      </c>
      <c r="GK108" s="7">
        <f>IF(MAX(Sheet1!GK404)=Sheet1!GK108,0,1)</f>
        <v>0</v>
      </c>
      <c r="GL108" s="7">
        <f>IF(MAX(Sheet1!GL404)=Sheet1!GL108,0,1)</f>
        <v>0</v>
      </c>
      <c r="GM108" s="7">
        <f>IF(MAX(Sheet1!GM404)=Sheet1!GM108,0,1)</f>
        <v>0</v>
      </c>
      <c r="GN108" s="7">
        <f>IF(MAX(Sheet1!GN404)=Sheet1!GN108,0,1)</f>
        <v>0</v>
      </c>
      <c r="GO108" s="7">
        <f>IF(MAX(Sheet1!GO404)=Sheet1!GO108,0,1)</f>
        <v>0</v>
      </c>
      <c r="GP108" s="7">
        <f>IF(MAX(Sheet1!GP404)=Sheet1!GP108,0,1)</f>
        <v>0</v>
      </c>
      <c r="GQ108" s="7">
        <f>IF(MAX(Sheet1!GQ404)=Sheet1!GQ108,0,1)</f>
        <v>0</v>
      </c>
      <c r="GR108" s="7">
        <f>IF(MAX(Sheet1!GR404)=Sheet1!GR108,0,1)</f>
        <v>0</v>
      </c>
      <c r="GS108" s="7">
        <f>IF(MAX(Sheet1!GS404)=Sheet1!GS108,0,1)</f>
        <v>0</v>
      </c>
      <c r="GT108" s="7">
        <f>IF(MAX(Sheet1!GT404)=Sheet1!GT108,0,1)</f>
        <v>0</v>
      </c>
    </row>
    <row r="109" spans="1:202" ht="13" x14ac:dyDescent="0.15">
      <c r="A109" s="22">
        <f t="shared" si="3"/>
        <v>106</v>
      </c>
      <c r="B109" s="7">
        <f t="shared" ref="B109:C109" si="109">0</f>
        <v>0</v>
      </c>
      <c r="C109" s="7">
        <f t="shared" si="109"/>
        <v>0</v>
      </c>
      <c r="D109" s="7">
        <f>IF(MAX(Sheet1!D405)=Sheet1!D109,0,1)</f>
        <v>1</v>
      </c>
      <c r="E109" s="7">
        <f>IF(MAX(Sheet1!E405)=Sheet1!E109,0,1)</f>
        <v>1</v>
      </c>
      <c r="F109" s="7">
        <f>IF(MAX(Sheet1!F405)=Sheet1!F109,0,1)</f>
        <v>1</v>
      </c>
      <c r="G109" s="7">
        <f>IF(MAX(Sheet1!G405)=Sheet1!G109,0,1)</f>
        <v>1</v>
      </c>
      <c r="H109" s="7">
        <f>IF(MAX(Sheet1!H405)=Sheet1!H109,0,1)</f>
        <v>1</v>
      </c>
      <c r="I109" s="7">
        <f>IF(MAX(Sheet1!I405)=Sheet1!I109,0,1)</f>
        <v>1</v>
      </c>
      <c r="J109" s="7">
        <f>IF(MAX(Sheet1!J405)=Sheet1!J109,0,1)</f>
        <v>1</v>
      </c>
      <c r="K109" s="7">
        <f>IF(MAX(Sheet1!K405)=Sheet1!K109,0,1)</f>
        <v>1</v>
      </c>
      <c r="L109" s="7">
        <f>IF(MAX(Sheet1!L405)=Sheet1!L109,0,1)</f>
        <v>1</v>
      </c>
      <c r="M109" s="7">
        <f>IF(MAX(Sheet1!M405)=Sheet1!M109,0,1)</f>
        <v>1</v>
      </c>
      <c r="N109" s="7">
        <f>IF(MAX(Sheet1!N405)=Sheet1!N109,0,1)</f>
        <v>1</v>
      </c>
      <c r="O109" s="7">
        <f>IF(MAX(Sheet1!O405)=Sheet1!O109,0,1)</f>
        <v>1</v>
      </c>
      <c r="P109" s="7">
        <f>IF(MAX(Sheet1!P405)=Sheet1!P109,0,1)</f>
        <v>1</v>
      </c>
      <c r="Q109" s="7">
        <f>IF(MAX(Sheet1!Q405)=Sheet1!Q109,0,1)</f>
        <v>1</v>
      </c>
      <c r="R109" s="7">
        <f>IF(MAX(Sheet1!R405)=Sheet1!R109,0,1)</f>
        <v>1</v>
      </c>
      <c r="S109" s="7">
        <f>IF(MAX(Sheet1!S405)=Sheet1!S109,0,1)</f>
        <v>1</v>
      </c>
      <c r="T109" s="7">
        <f>IF(MAX(Sheet1!T405)=Sheet1!T109,0,1)</f>
        <v>1</v>
      </c>
      <c r="U109" s="7">
        <f>IF(MAX(Sheet1!U405)=Sheet1!U109,0,1)</f>
        <v>1</v>
      </c>
      <c r="V109" s="7">
        <f>IF(MAX(Sheet1!V405)=Sheet1!V109,0,1)</f>
        <v>1</v>
      </c>
      <c r="W109" s="7">
        <f>IF(MAX(Sheet1!W405)=Sheet1!W109,0,1)</f>
        <v>1</v>
      </c>
      <c r="X109" s="7">
        <f>IF(MAX(Sheet1!X405)=Sheet1!X109,0,1)</f>
        <v>1</v>
      </c>
      <c r="Y109" s="7">
        <f>IF(MAX(Sheet1!Y405)=Sheet1!Y109,0,1)</f>
        <v>1</v>
      </c>
      <c r="Z109" s="7">
        <f>IF(MAX(Sheet1!Z405)=Sheet1!Z109,0,1)</f>
        <v>1</v>
      </c>
      <c r="AA109" s="7">
        <f>IF(MAX(Sheet1!AA405)=Sheet1!AA109,0,1)</f>
        <v>1</v>
      </c>
      <c r="AB109" s="7">
        <f>IF(MAX(Sheet1!AB405)=Sheet1!AB109,0,1)</f>
        <v>1</v>
      </c>
      <c r="AC109" s="7">
        <f>IF(MAX(Sheet1!AC405)=Sheet1!AC109,0,1)</f>
        <v>1</v>
      </c>
      <c r="AD109" s="7">
        <f>IF(MAX(Sheet1!AD405)=Sheet1!AD109,0,1)</f>
        <v>1</v>
      </c>
      <c r="AE109" s="7">
        <f>IF(MAX(Sheet1!AE405)=Sheet1!AE109,0,1)</f>
        <v>1</v>
      </c>
      <c r="AF109" s="7">
        <f>IF(MAX(Sheet1!AF405)=Sheet1!AF109,0,1)</f>
        <v>1</v>
      </c>
      <c r="AG109" s="7">
        <f>IF(MAX(Sheet1!AG405)=Sheet1!AG109,0,1)</f>
        <v>1</v>
      </c>
      <c r="AH109" s="7">
        <f>IF(MAX(Sheet1!AH405)=Sheet1!AH109,0,1)</f>
        <v>1</v>
      </c>
      <c r="AI109" s="7">
        <f>IF(MAX(Sheet1!AI405)=Sheet1!AI109,0,1)</f>
        <v>1</v>
      </c>
      <c r="AJ109" s="7">
        <f>IF(MAX(Sheet1!AJ405)=Sheet1!AJ109,0,1)</f>
        <v>1</v>
      </c>
      <c r="AK109" s="7">
        <f>IF(MAX(Sheet1!AK405)=Sheet1!AK109,0,1)</f>
        <v>1</v>
      </c>
      <c r="AL109" s="7">
        <f>IF(MAX(Sheet1!AL405)=Sheet1!AL109,0,1)</f>
        <v>1</v>
      </c>
      <c r="AM109" s="7">
        <f>IF(MAX(Sheet1!AM405)=Sheet1!AM109,0,1)</f>
        <v>1</v>
      </c>
      <c r="AN109" s="7">
        <f>IF(MAX(Sheet1!AN405)=Sheet1!AN109,0,1)</f>
        <v>1</v>
      </c>
      <c r="AO109" s="7">
        <f>IF(MAX(Sheet1!AO405)=Sheet1!AO109,0,1)</f>
        <v>1</v>
      </c>
      <c r="AP109" s="7">
        <f>IF(MAX(Sheet1!AP405)=Sheet1!AP109,0,1)</f>
        <v>1</v>
      </c>
      <c r="AQ109" s="7">
        <f>IF(MAX(Sheet1!AQ405)=Sheet1!AQ109,0,1)</f>
        <v>1</v>
      </c>
      <c r="AR109" s="7">
        <f>IF(MAX(Sheet1!AR405)=Sheet1!AR109,0,1)</f>
        <v>1</v>
      </c>
      <c r="AS109" s="7">
        <f>IF(MAX(Sheet1!AS405)=Sheet1!AS109,0,1)</f>
        <v>1</v>
      </c>
      <c r="AT109" s="7">
        <f>IF(MAX(Sheet1!AT405)=Sheet1!AT109,0,1)</f>
        <v>1</v>
      </c>
      <c r="AU109" s="7">
        <f>IF(MAX(Sheet1!AU405)=Sheet1!AU109,0,1)</f>
        <v>1</v>
      </c>
      <c r="AV109" s="7">
        <f>IF(MAX(Sheet1!AV405)=Sheet1!AV109,0,1)</f>
        <v>1</v>
      </c>
      <c r="AW109" s="7">
        <f>IF(MAX(Sheet1!AW405)=Sheet1!AW109,0,1)</f>
        <v>1</v>
      </c>
      <c r="AX109" s="7">
        <f>IF(MAX(Sheet1!AX405)=Sheet1!AX109,0,1)</f>
        <v>1</v>
      </c>
      <c r="AY109" s="7">
        <f>IF(MAX(Sheet1!AY405)=Sheet1!AY109,0,1)</f>
        <v>1</v>
      </c>
      <c r="AZ109" s="7">
        <f>IF(MAX(Sheet1!AZ405)=Sheet1!AZ109,0,1)</f>
        <v>1</v>
      </c>
      <c r="BA109" s="7">
        <f>IF(MAX(Sheet1!BA405)=Sheet1!BA109,0,1)</f>
        <v>1</v>
      </c>
      <c r="BB109" s="7">
        <f>IF(MAX(Sheet1!BB405)=Sheet1!BB109,0,1)</f>
        <v>1</v>
      </c>
      <c r="BC109" s="7">
        <f>IF(MAX(Sheet1!BC405)=Sheet1!BC109,0,1)</f>
        <v>1</v>
      </c>
      <c r="BD109" s="7">
        <f>IF(MAX(Sheet1!BD405)=Sheet1!BD109,0,1)</f>
        <v>1</v>
      </c>
      <c r="BE109" s="7">
        <f>IF(MAX(Sheet1!BE405)=Sheet1!BE109,0,1)</f>
        <v>1</v>
      </c>
      <c r="BF109" s="7">
        <f>IF(MAX(Sheet1!BF405)=Sheet1!BF109,0,1)</f>
        <v>1</v>
      </c>
      <c r="BG109" s="7">
        <f>IF(MAX(Sheet1!BG405)=Sheet1!BG109,0,1)</f>
        <v>1</v>
      </c>
      <c r="BH109" s="7">
        <f>IF(MAX(Sheet1!BH405)=Sheet1!BH109,0,1)</f>
        <v>1</v>
      </c>
      <c r="BI109" s="7">
        <f>IF(MAX(Sheet1!BI405)=Sheet1!BI109,0,1)</f>
        <v>1</v>
      </c>
      <c r="BJ109" s="7">
        <f>IF(MAX(Sheet1!BJ405)=Sheet1!BJ109,0,1)</f>
        <v>1</v>
      </c>
      <c r="BK109" s="7">
        <f>IF(MAX(Sheet1!BK405)=Sheet1!BK109,0,1)</f>
        <v>1</v>
      </c>
      <c r="BL109" s="7">
        <f>IF(MAX(Sheet1!BL405)=Sheet1!BL109,0,1)</f>
        <v>1</v>
      </c>
      <c r="BM109" s="7">
        <f>IF(MAX(Sheet1!BM405)=Sheet1!BM109,0,1)</f>
        <v>1</v>
      </c>
      <c r="BN109" s="7">
        <f>IF(MAX(Sheet1!BN405)=Sheet1!BN109,0,1)</f>
        <v>1</v>
      </c>
      <c r="BO109" s="7">
        <f>IF(MAX(Sheet1!BO405)=Sheet1!BO109,0,1)</f>
        <v>1</v>
      </c>
      <c r="BP109" s="7">
        <f>IF(MAX(Sheet1!BP405)=Sheet1!BP109,0,1)</f>
        <v>1</v>
      </c>
      <c r="BQ109" s="7">
        <f>IF(MAX(Sheet1!BQ405)=Sheet1!BQ109,0,1)</f>
        <v>1</v>
      </c>
      <c r="BR109" s="7">
        <f>IF(MAX(Sheet1!BR405)=Sheet1!BR109,0,1)</f>
        <v>1</v>
      </c>
      <c r="BS109" s="7">
        <f>IF(MAX(Sheet1!BS405)=Sheet1!BS109,0,1)</f>
        <v>1</v>
      </c>
      <c r="BT109" s="7">
        <f>IF(MAX(Sheet1!BT405)=Sheet1!BT109,0,1)</f>
        <v>1</v>
      </c>
      <c r="BU109" s="7">
        <f>IF(MAX(Sheet1!BU405)=Sheet1!BU109,0,1)</f>
        <v>1</v>
      </c>
      <c r="BV109" s="7">
        <f>IF(MAX(Sheet1!BV405)=Sheet1!BV109,0,1)</f>
        <v>1</v>
      </c>
      <c r="BW109" s="7">
        <f>IF(MAX(Sheet1!BW405)=Sheet1!BW109,0,1)</f>
        <v>1</v>
      </c>
      <c r="BX109" s="7">
        <f>IF(MAX(Sheet1!BX405)=Sheet1!BX109,0,1)</f>
        <v>1</v>
      </c>
      <c r="BY109" s="7">
        <f>IF(MAX(Sheet1!BY405)=Sheet1!BY109,0,1)</f>
        <v>1</v>
      </c>
      <c r="BZ109" s="7">
        <f>IF(MAX(Sheet1!BZ405)=Sheet1!BZ109,0,1)</f>
        <v>1</v>
      </c>
      <c r="CA109" s="7">
        <f>IF(MAX(Sheet1!CA405)=Sheet1!CA109,0,1)</f>
        <v>1</v>
      </c>
      <c r="CB109" s="7">
        <f>IF(MAX(Sheet1!CB405)=Sheet1!CB109,0,1)</f>
        <v>1</v>
      </c>
      <c r="CC109" s="7">
        <f>IF(MAX(Sheet1!CC405)=Sheet1!CC109,0,1)</f>
        <v>1</v>
      </c>
      <c r="CD109" s="7">
        <f>IF(MAX(Sheet1!CD405)=Sheet1!CD109,0,1)</f>
        <v>1</v>
      </c>
      <c r="CE109" s="7">
        <f>IF(MAX(Sheet1!CE405)=Sheet1!CE109,0,1)</f>
        <v>1</v>
      </c>
      <c r="CF109" s="7">
        <f>IF(MAX(Sheet1!CF405)=Sheet1!CF109,0,1)</f>
        <v>1</v>
      </c>
      <c r="CG109" s="7">
        <f>IF(MAX(Sheet1!CG405)=Sheet1!CG109,0,1)</f>
        <v>1</v>
      </c>
      <c r="CH109" s="7">
        <f>IF(MAX(Sheet1!CH405)=Sheet1!CH109,0,1)</f>
        <v>1</v>
      </c>
      <c r="CI109" s="7">
        <f>IF(MAX(Sheet1!CI405)=Sheet1!CI109,0,1)</f>
        <v>1</v>
      </c>
      <c r="CJ109" s="7">
        <f>IF(MAX(Sheet1!CJ405)=Sheet1!CJ109,0,1)</f>
        <v>1</v>
      </c>
      <c r="CK109" s="7">
        <f>IF(MAX(Sheet1!CK405)=Sheet1!CK109,0,1)</f>
        <v>1</v>
      </c>
      <c r="CL109" s="7">
        <f>IF(MAX(Sheet1!CL405)=Sheet1!CL109,0,1)</f>
        <v>1</v>
      </c>
      <c r="CM109" s="7">
        <f>IF(MAX(Sheet1!CM405)=Sheet1!CM109,0,1)</f>
        <v>1</v>
      </c>
      <c r="CN109" s="7">
        <f>IF(MAX(Sheet1!CN405)=Sheet1!CN109,0,1)</f>
        <v>1</v>
      </c>
      <c r="CO109" s="7">
        <f>IF(MAX(Sheet1!CO405)=Sheet1!CO109,0,1)</f>
        <v>1</v>
      </c>
      <c r="CP109" s="7">
        <f>IF(MAX(Sheet1!CP405)=Sheet1!CP109,0,1)</f>
        <v>1</v>
      </c>
      <c r="CQ109" s="7">
        <f>IF(MAX(Sheet1!CQ405)=Sheet1!CQ109,0,1)</f>
        <v>1</v>
      </c>
      <c r="CR109" s="7">
        <f>IF(MAX(Sheet1!CR405)=Sheet1!CR109,0,1)</f>
        <v>1</v>
      </c>
      <c r="CS109" s="7">
        <f>IF(MAX(Sheet1!CS405)=Sheet1!CS109,0,1)</f>
        <v>1</v>
      </c>
      <c r="CT109" s="7">
        <f>IF(MAX(Sheet1!CT405)=Sheet1!CT109,0,1)</f>
        <v>1</v>
      </c>
      <c r="CU109" s="7">
        <f>IF(MAX(Sheet1!CU405)=Sheet1!CU109,0,1)</f>
        <v>1</v>
      </c>
      <c r="CV109" s="7">
        <f>IF(MAX(Sheet1!CV405)=Sheet1!CV109,0,1)</f>
        <v>1</v>
      </c>
      <c r="CW109" s="7">
        <f>IF(MAX(Sheet1!CW405)=Sheet1!CW109,0,1)</f>
        <v>1</v>
      </c>
      <c r="CX109" s="7">
        <f>IF(MAX(Sheet1!CX405)=Sheet1!CX109,0,1)</f>
        <v>1</v>
      </c>
      <c r="CY109" s="7">
        <f>IF(MAX(Sheet1!CY405)=Sheet1!CY109,0,1)</f>
        <v>1</v>
      </c>
      <c r="CZ109" s="7">
        <f>IF(MAX(Sheet1!CZ405)=Sheet1!CZ109,0,1)</f>
        <v>1</v>
      </c>
      <c r="DA109" s="7">
        <f>IF(MAX(Sheet1!DA405)=Sheet1!DA109,0,1)</f>
        <v>1</v>
      </c>
      <c r="DB109" s="7">
        <f>IF(MAX(Sheet1!DB405)=Sheet1!DB109,0,1)</f>
        <v>1</v>
      </c>
      <c r="DC109" s="7">
        <f>IF(MAX(Sheet1!DC405)=Sheet1!DC109,0,1)</f>
        <v>1</v>
      </c>
      <c r="DD109" s="7">
        <f>IF(MAX(Sheet1!DD405)=Sheet1!DD109,0,1)</f>
        <v>1</v>
      </c>
      <c r="DE109" s="7">
        <f>IF(MAX(Sheet1!DE405)=Sheet1!DE109,0,1)</f>
        <v>1</v>
      </c>
      <c r="DF109" s="7">
        <f>IF(MAX(Sheet1!DF405)=Sheet1!DF109,0,1)</f>
        <v>1</v>
      </c>
      <c r="DG109" s="7">
        <f>IF(MAX(Sheet1!DG405)=Sheet1!DG109,0,1)</f>
        <v>1</v>
      </c>
      <c r="DH109" s="7">
        <f>IF(MAX(Sheet1!DH405)=Sheet1!DH109,0,1)</f>
        <v>1</v>
      </c>
      <c r="DI109" s="7">
        <f>IF(MAX(Sheet1!DI405)=Sheet1!DI109,0,1)</f>
        <v>1</v>
      </c>
      <c r="DJ109" s="7">
        <f>IF(MAX(Sheet1!DJ405)=Sheet1!DJ109,0,1)</f>
        <v>1</v>
      </c>
      <c r="DK109" s="7">
        <f>IF(MAX(Sheet1!DK405)=Sheet1!DK109,0,1)</f>
        <v>1</v>
      </c>
      <c r="DL109" s="7">
        <f>IF(MAX(Sheet1!DL405)=Sheet1!DL109,0,1)</f>
        <v>1</v>
      </c>
      <c r="DM109" s="7">
        <f>IF(MAX(Sheet1!DM405)=Sheet1!DM109,0,1)</f>
        <v>1</v>
      </c>
      <c r="DN109" s="7">
        <f>IF(MAX(Sheet1!DN405)=Sheet1!DN109,0,1)</f>
        <v>1</v>
      </c>
      <c r="DO109" s="7">
        <f>IF(MAX(Sheet1!DO405)=Sheet1!DO109,0,1)</f>
        <v>1</v>
      </c>
      <c r="DP109" s="7">
        <f>IF(MAX(Sheet1!DP405)=Sheet1!DP109,0,1)</f>
        <v>1</v>
      </c>
      <c r="DQ109" s="7">
        <f>IF(MAX(Sheet1!DQ405)=Sheet1!DQ109,0,1)</f>
        <v>1</v>
      </c>
      <c r="DR109" s="7">
        <f>IF(MAX(Sheet1!DR405)=Sheet1!DR109,0,1)</f>
        <v>1</v>
      </c>
      <c r="DS109" s="7">
        <f>IF(MAX(Sheet1!DS405)=Sheet1!DS109,0,1)</f>
        <v>1</v>
      </c>
      <c r="DT109" s="7">
        <f>IF(MAX(Sheet1!DT405)=Sheet1!DT109,0,1)</f>
        <v>1</v>
      </c>
      <c r="DU109" s="7">
        <f>IF(MAX(Sheet1!DU405)=Sheet1!DU109,0,1)</f>
        <v>1</v>
      </c>
      <c r="DV109" s="7">
        <f>IF(MAX(Sheet1!DV405)=Sheet1!DV109,0,1)</f>
        <v>1</v>
      </c>
      <c r="DW109" s="7">
        <f>IF(MAX(Sheet1!DW405)=Sheet1!DW109,0,1)</f>
        <v>1</v>
      </c>
      <c r="DX109" s="7">
        <f>IF(MAX(Sheet1!DX405)=Sheet1!DX109,0,1)</f>
        <v>1</v>
      </c>
      <c r="DY109" s="7">
        <f>IF(MAX(Sheet1!DY405)=Sheet1!DY109,0,1)</f>
        <v>1</v>
      </c>
      <c r="DZ109" s="7">
        <f>IF(MAX(Sheet1!DZ405)=Sheet1!DZ109,0,1)</f>
        <v>1</v>
      </c>
      <c r="EA109" s="7">
        <f>IF(MAX(Sheet1!EA405)=Sheet1!EA109,0,1)</f>
        <v>1</v>
      </c>
      <c r="EB109" s="7">
        <f>IF(MAX(Sheet1!EB405)=Sheet1!EB109,0,1)</f>
        <v>1</v>
      </c>
      <c r="EC109" s="7">
        <f>IF(MAX(Sheet1!EC405)=Sheet1!EC109,0,1)</f>
        <v>1</v>
      </c>
      <c r="ED109" s="7">
        <f>IF(MAX(Sheet1!ED405)=Sheet1!ED109,0,1)</f>
        <v>1</v>
      </c>
      <c r="EE109" s="7">
        <f>IF(MAX(Sheet1!EE405)=Sheet1!EE109,0,1)</f>
        <v>1</v>
      </c>
      <c r="EF109" s="7">
        <f>IF(MAX(Sheet1!EF405)=Sheet1!EF109,0,1)</f>
        <v>1</v>
      </c>
      <c r="EG109" s="7">
        <f>IF(MAX(Sheet1!EG405)=Sheet1!EG109,0,1)</f>
        <v>1</v>
      </c>
      <c r="EH109" s="7">
        <f>IF(MAX(Sheet1!EH405)=Sheet1!EH109,0,1)</f>
        <v>1</v>
      </c>
      <c r="EI109" s="7">
        <f>IF(MAX(Sheet1!EI405)=Sheet1!EI109,0,1)</f>
        <v>1</v>
      </c>
      <c r="EJ109" s="7">
        <f>IF(MAX(Sheet1!EJ405)=Sheet1!EJ109,0,1)</f>
        <v>1</v>
      </c>
      <c r="EK109" s="7">
        <f>IF(MAX(Sheet1!EK405)=Sheet1!EK109,0,1)</f>
        <v>1</v>
      </c>
      <c r="EL109" s="7">
        <f>IF(MAX(Sheet1!EL405)=Sheet1!EL109,0,1)</f>
        <v>1</v>
      </c>
      <c r="EM109" s="7">
        <f>IF(MAX(Sheet1!EM405)=Sheet1!EM109,0,1)</f>
        <v>1</v>
      </c>
      <c r="EN109" s="7">
        <f>IF(MAX(Sheet1!EN405)=Sheet1!EN109,0,1)</f>
        <v>1</v>
      </c>
      <c r="EO109" s="7">
        <f>IF(MAX(Sheet1!EO405)=Sheet1!EO109,0,1)</f>
        <v>1</v>
      </c>
      <c r="EP109" s="7">
        <f>IF(MAX(Sheet1!EP405)=Sheet1!EP109,0,1)</f>
        <v>1</v>
      </c>
      <c r="EQ109" s="7">
        <f>IF(MAX(Sheet1!EQ405)=Sheet1!EQ109,0,1)</f>
        <v>1</v>
      </c>
      <c r="ER109" s="7">
        <f>IF(MAX(Sheet1!ER405)=Sheet1!ER109,0,1)</f>
        <v>1</v>
      </c>
      <c r="ES109" s="7">
        <f>IF(MAX(Sheet1!ES405)=Sheet1!ES109,0,1)</f>
        <v>1</v>
      </c>
      <c r="ET109" s="7">
        <f>IF(MAX(Sheet1!ET405)=Sheet1!ET109,0,1)</f>
        <v>1</v>
      </c>
      <c r="EU109" s="7">
        <f>IF(MAX(Sheet1!EU405)=Sheet1!EU109,0,1)</f>
        <v>1</v>
      </c>
      <c r="EV109" s="7">
        <f>IF(MAX(Sheet1!EV405)=Sheet1!EV109,0,1)</f>
        <v>1</v>
      </c>
      <c r="EW109" s="7">
        <f>IF(MAX(Sheet1!EW405)=Sheet1!EW109,0,1)</f>
        <v>1</v>
      </c>
      <c r="EX109" s="7">
        <f>IF(MAX(Sheet1!EX405)=Sheet1!EX109,0,1)</f>
        <v>1</v>
      </c>
      <c r="EY109" s="7">
        <f>IF(MAX(Sheet1!EY405)=Sheet1!EY109,0,1)</f>
        <v>1</v>
      </c>
      <c r="EZ109" s="7">
        <f>IF(MAX(Sheet1!EZ405)=Sheet1!EZ109,0,1)</f>
        <v>1</v>
      </c>
      <c r="FA109" s="7">
        <f>IF(MAX(Sheet1!FA405)=Sheet1!FA109,0,1)</f>
        <v>1</v>
      </c>
      <c r="FB109" s="7">
        <f>IF(MAX(Sheet1!FB405)=Sheet1!FB109,0,1)</f>
        <v>1</v>
      </c>
      <c r="FC109" s="7">
        <f>IF(MAX(Sheet1!FC405)=Sheet1!FC109,0,1)</f>
        <v>1</v>
      </c>
      <c r="FD109" s="7">
        <f>IF(MAX(Sheet1!FD405)=Sheet1!FD109,0,1)</f>
        <v>1</v>
      </c>
      <c r="FE109" s="7">
        <f>IF(MAX(Sheet1!FE405)=Sheet1!FE109,0,1)</f>
        <v>1</v>
      </c>
      <c r="FF109" s="7">
        <f>IF(MAX(Sheet1!FF405)=Sheet1!FF109,0,1)</f>
        <v>1</v>
      </c>
      <c r="FG109" s="7">
        <f>IF(MAX(Sheet1!FG405)=Sheet1!FG109,0,1)</f>
        <v>1</v>
      </c>
      <c r="FH109" s="7">
        <f>IF(MAX(Sheet1!FH405)=Sheet1!FH109,0,1)</f>
        <v>1</v>
      </c>
      <c r="FI109" s="7">
        <f>IF(MAX(Sheet1!FI405)=Sheet1!FI109,0,1)</f>
        <v>1</v>
      </c>
      <c r="FJ109" s="7">
        <f>IF(MAX(Sheet1!FJ405)=Sheet1!FJ109,0,1)</f>
        <v>1</v>
      </c>
      <c r="FK109" s="7">
        <f>IF(MAX(Sheet1!FK405)=Sheet1!FK109,0,1)</f>
        <v>1</v>
      </c>
      <c r="FL109" s="7">
        <f>IF(MAX(Sheet1!FL405)=Sheet1!FL109,0,1)</f>
        <v>1</v>
      </c>
      <c r="FM109" s="7">
        <f>IF(MAX(Sheet1!FM405)=Sheet1!FM109,0,1)</f>
        <v>1</v>
      </c>
      <c r="FN109" s="7">
        <f>IF(MAX(Sheet1!FN405)=Sheet1!FN109,0,1)</f>
        <v>1</v>
      </c>
      <c r="FO109" s="7">
        <f>IF(MAX(Sheet1!FO405)=Sheet1!FO109,0,1)</f>
        <v>1</v>
      </c>
      <c r="FP109" s="7">
        <f>IF(MAX(Sheet1!FP405)=Sheet1!FP109,0,1)</f>
        <v>1</v>
      </c>
      <c r="FQ109" s="7">
        <f>IF(MAX(Sheet1!FQ405)=Sheet1!FQ109,0,1)</f>
        <v>1</v>
      </c>
      <c r="FR109" s="7">
        <f>IF(MAX(Sheet1!FR405)=Sheet1!FR109,0,1)</f>
        <v>1</v>
      </c>
      <c r="FS109" s="7">
        <f>IF(MAX(Sheet1!FS405)=Sheet1!FS109,0,1)</f>
        <v>1</v>
      </c>
      <c r="FT109" s="7">
        <f>IF(MAX(Sheet1!FT405)=Sheet1!FT109,0,1)</f>
        <v>1</v>
      </c>
      <c r="FU109" s="7">
        <f>IF(MAX(Sheet1!FU405)=Sheet1!FU109,0,1)</f>
        <v>0</v>
      </c>
      <c r="FV109" s="7">
        <f>IF(MAX(Sheet1!FV405)=Sheet1!FV109,0,1)</f>
        <v>1</v>
      </c>
      <c r="FW109" s="7">
        <f>IF(MAX(Sheet1!FW405)=Sheet1!FW109,0,1)</f>
        <v>0</v>
      </c>
      <c r="FX109" s="7">
        <f>IF(MAX(Sheet1!FX405)=Sheet1!FX109,0,1)</f>
        <v>0</v>
      </c>
      <c r="FY109" s="7">
        <f>IF(MAX(Sheet1!FY405)=Sheet1!FY109,0,1)</f>
        <v>0</v>
      </c>
      <c r="FZ109" s="7">
        <f>IF(MAX(Sheet1!FZ405)=Sheet1!FZ109,0,1)</f>
        <v>0</v>
      </c>
      <c r="GA109" s="7">
        <f>IF(MAX(Sheet1!GA405)=Sheet1!GA109,0,1)</f>
        <v>0</v>
      </c>
      <c r="GB109" s="7">
        <f>IF(MAX(Sheet1!GB405)=Sheet1!GB109,0,1)</f>
        <v>0</v>
      </c>
      <c r="GC109" s="7">
        <f>IF(MAX(Sheet1!GC405)=Sheet1!GC109,0,1)</f>
        <v>0</v>
      </c>
      <c r="GD109" s="7">
        <f>IF(MAX(Sheet1!GD405)=Sheet1!GD109,0,1)</f>
        <v>0</v>
      </c>
      <c r="GE109" s="7">
        <f>IF(MAX(Sheet1!GE405)=Sheet1!GE109,0,1)</f>
        <v>0</v>
      </c>
      <c r="GF109" s="7">
        <f>IF(MAX(Sheet1!GF405)=Sheet1!GF109,0,1)</f>
        <v>0</v>
      </c>
      <c r="GG109" s="7">
        <f>IF(MAX(Sheet1!GG405)=Sheet1!GG109,0,1)</f>
        <v>0</v>
      </c>
      <c r="GH109" s="7">
        <f>IF(MAX(Sheet1!GH405)=Sheet1!GH109,0,1)</f>
        <v>0</v>
      </c>
      <c r="GI109" s="7">
        <f>IF(MAX(Sheet1!GI405)=Sheet1!GI109,0,1)</f>
        <v>0</v>
      </c>
      <c r="GJ109" s="7">
        <f>IF(MAX(Sheet1!GJ405)=Sheet1!GJ109,0,1)</f>
        <v>0</v>
      </c>
      <c r="GK109" s="7">
        <f>IF(MAX(Sheet1!GK405)=Sheet1!GK109,0,1)</f>
        <v>0</v>
      </c>
      <c r="GL109" s="7">
        <f>IF(MAX(Sheet1!GL405)=Sheet1!GL109,0,1)</f>
        <v>0</v>
      </c>
      <c r="GM109" s="7">
        <f>IF(MAX(Sheet1!GM405)=Sheet1!GM109,0,1)</f>
        <v>0</v>
      </c>
      <c r="GN109" s="7">
        <f>IF(MAX(Sheet1!GN405)=Sheet1!GN109,0,1)</f>
        <v>0</v>
      </c>
      <c r="GO109" s="7">
        <f>IF(MAX(Sheet1!GO405)=Sheet1!GO109,0,1)</f>
        <v>0</v>
      </c>
      <c r="GP109" s="7">
        <f>IF(MAX(Sheet1!GP405)=Sheet1!GP109,0,1)</f>
        <v>0</v>
      </c>
      <c r="GQ109" s="7">
        <f>IF(MAX(Sheet1!GQ405)=Sheet1!GQ109,0,1)</f>
        <v>0</v>
      </c>
      <c r="GR109" s="7">
        <f>IF(MAX(Sheet1!GR405)=Sheet1!GR109,0,1)</f>
        <v>0</v>
      </c>
      <c r="GS109" s="7">
        <f>IF(MAX(Sheet1!GS405)=Sheet1!GS109,0,1)</f>
        <v>0</v>
      </c>
      <c r="GT109" s="7">
        <f>IF(MAX(Sheet1!GT405)=Sheet1!GT109,0,1)</f>
        <v>0</v>
      </c>
    </row>
    <row r="110" spans="1:202" ht="13" x14ac:dyDescent="0.15">
      <c r="A110" s="22">
        <f t="shared" si="3"/>
        <v>107</v>
      </c>
      <c r="B110" s="7">
        <f t="shared" ref="B110:C110" si="110">0</f>
        <v>0</v>
      </c>
      <c r="C110" s="7">
        <f t="shared" si="110"/>
        <v>0</v>
      </c>
      <c r="D110" s="7">
        <f>IF(MAX(Sheet1!D406)=Sheet1!D110,0,1)</f>
        <v>1</v>
      </c>
      <c r="E110" s="7">
        <f>IF(MAX(Sheet1!E406)=Sheet1!E110,0,1)</f>
        <v>1</v>
      </c>
      <c r="F110" s="7">
        <f>IF(MAX(Sheet1!F406)=Sheet1!F110,0,1)</f>
        <v>1</v>
      </c>
      <c r="G110" s="7">
        <f>IF(MAX(Sheet1!G406)=Sheet1!G110,0,1)</f>
        <v>1</v>
      </c>
      <c r="H110" s="7">
        <f>IF(MAX(Sheet1!H406)=Sheet1!H110,0,1)</f>
        <v>1</v>
      </c>
      <c r="I110" s="7">
        <f>IF(MAX(Sheet1!I406)=Sheet1!I110,0,1)</f>
        <v>1</v>
      </c>
      <c r="J110" s="7">
        <f>IF(MAX(Sheet1!J406)=Sheet1!J110,0,1)</f>
        <v>1</v>
      </c>
      <c r="K110" s="7">
        <f>IF(MAX(Sheet1!K406)=Sheet1!K110,0,1)</f>
        <v>1</v>
      </c>
      <c r="L110" s="7">
        <f>IF(MAX(Sheet1!L406)=Sheet1!L110,0,1)</f>
        <v>1</v>
      </c>
      <c r="M110" s="7">
        <f>IF(MAX(Sheet1!M406)=Sheet1!M110,0,1)</f>
        <v>1</v>
      </c>
      <c r="N110" s="7">
        <f>IF(MAX(Sheet1!N406)=Sheet1!N110,0,1)</f>
        <v>1</v>
      </c>
      <c r="O110" s="7">
        <f>IF(MAX(Sheet1!O406)=Sheet1!O110,0,1)</f>
        <v>1</v>
      </c>
      <c r="P110" s="7">
        <f>IF(MAX(Sheet1!P406)=Sheet1!P110,0,1)</f>
        <v>1</v>
      </c>
      <c r="Q110" s="7">
        <f>IF(MAX(Sheet1!Q406)=Sheet1!Q110,0,1)</f>
        <v>1</v>
      </c>
      <c r="R110" s="7">
        <f>IF(MAX(Sheet1!R406)=Sheet1!R110,0,1)</f>
        <v>1</v>
      </c>
      <c r="S110" s="7">
        <f>IF(MAX(Sheet1!S406)=Sheet1!S110,0,1)</f>
        <v>1</v>
      </c>
      <c r="T110" s="7">
        <f>IF(MAX(Sheet1!T406)=Sheet1!T110,0,1)</f>
        <v>1</v>
      </c>
      <c r="U110" s="7">
        <f>IF(MAX(Sheet1!U406)=Sheet1!U110,0,1)</f>
        <v>1</v>
      </c>
      <c r="V110" s="7">
        <f>IF(MAX(Sheet1!V406)=Sheet1!V110,0,1)</f>
        <v>1</v>
      </c>
      <c r="W110" s="7">
        <f>IF(MAX(Sheet1!W406)=Sheet1!W110,0,1)</f>
        <v>1</v>
      </c>
      <c r="X110" s="7">
        <f>IF(MAX(Sheet1!X406)=Sheet1!X110,0,1)</f>
        <v>1</v>
      </c>
      <c r="Y110" s="7">
        <f>IF(MAX(Sheet1!Y406)=Sheet1!Y110,0,1)</f>
        <v>1</v>
      </c>
      <c r="Z110" s="7">
        <f>IF(MAX(Sheet1!Z406)=Sheet1!Z110,0,1)</f>
        <v>1</v>
      </c>
      <c r="AA110" s="7">
        <f>IF(MAX(Sheet1!AA406)=Sheet1!AA110,0,1)</f>
        <v>1</v>
      </c>
      <c r="AB110" s="7">
        <f>IF(MAX(Sheet1!AB406)=Sheet1!AB110,0,1)</f>
        <v>1</v>
      </c>
      <c r="AC110" s="7">
        <f>IF(MAX(Sheet1!AC406)=Sheet1!AC110,0,1)</f>
        <v>1</v>
      </c>
      <c r="AD110" s="7">
        <f>IF(MAX(Sheet1!AD406)=Sheet1!AD110,0,1)</f>
        <v>1</v>
      </c>
      <c r="AE110" s="7">
        <f>IF(MAX(Sheet1!AE406)=Sheet1!AE110,0,1)</f>
        <v>1</v>
      </c>
      <c r="AF110" s="7">
        <f>IF(MAX(Sheet1!AF406)=Sheet1!AF110,0,1)</f>
        <v>1</v>
      </c>
      <c r="AG110" s="7">
        <f>IF(MAX(Sheet1!AG406)=Sheet1!AG110,0,1)</f>
        <v>1</v>
      </c>
      <c r="AH110" s="7">
        <f>IF(MAX(Sheet1!AH406)=Sheet1!AH110,0,1)</f>
        <v>1</v>
      </c>
      <c r="AI110" s="7">
        <f>IF(MAX(Sheet1!AI406)=Sheet1!AI110,0,1)</f>
        <v>1</v>
      </c>
      <c r="AJ110" s="7">
        <f>IF(MAX(Sheet1!AJ406)=Sheet1!AJ110,0,1)</f>
        <v>1</v>
      </c>
      <c r="AK110" s="7">
        <f>IF(MAX(Sheet1!AK406)=Sheet1!AK110,0,1)</f>
        <v>1</v>
      </c>
      <c r="AL110" s="7">
        <f>IF(MAX(Sheet1!AL406)=Sheet1!AL110,0,1)</f>
        <v>1</v>
      </c>
      <c r="AM110" s="7">
        <f>IF(MAX(Sheet1!AM406)=Sheet1!AM110,0,1)</f>
        <v>1</v>
      </c>
      <c r="AN110" s="7">
        <f>IF(MAX(Sheet1!AN406)=Sheet1!AN110,0,1)</f>
        <v>1</v>
      </c>
      <c r="AO110" s="7">
        <f>IF(MAX(Sheet1!AO406)=Sheet1!AO110,0,1)</f>
        <v>1</v>
      </c>
      <c r="AP110" s="7">
        <f>IF(MAX(Sheet1!AP406)=Sheet1!AP110,0,1)</f>
        <v>1</v>
      </c>
      <c r="AQ110" s="7">
        <f>IF(MAX(Sheet1!AQ406)=Sheet1!AQ110,0,1)</f>
        <v>1</v>
      </c>
      <c r="AR110" s="7">
        <f>IF(MAX(Sheet1!AR406)=Sheet1!AR110,0,1)</f>
        <v>1</v>
      </c>
      <c r="AS110" s="7">
        <f>IF(MAX(Sheet1!AS406)=Sheet1!AS110,0,1)</f>
        <v>1</v>
      </c>
      <c r="AT110" s="7">
        <f>IF(MAX(Sheet1!AT406)=Sheet1!AT110,0,1)</f>
        <v>1</v>
      </c>
      <c r="AU110" s="7">
        <f>IF(MAX(Sheet1!AU406)=Sheet1!AU110,0,1)</f>
        <v>1</v>
      </c>
      <c r="AV110" s="7">
        <f>IF(MAX(Sheet1!AV406)=Sheet1!AV110,0,1)</f>
        <v>1</v>
      </c>
      <c r="AW110" s="7">
        <f>IF(MAX(Sheet1!AW406)=Sheet1!AW110,0,1)</f>
        <v>1</v>
      </c>
      <c r="AX110" s="7">
        <f>IF(MAX(Sheet1!AX406)=Sheet1!AX110,0,1)</f>
        <v>1</v>
      </c>
      <c r="AY110" s="7">
        <f>IF(MAX(Sheet1!AY406)=Sheet1!AY110,0,1)</f>
        <v>1</v>
      </c>
      <c r="AZ110" s="7">
        <f>IF(MAX(Sheet1!AZ406)=Sheet1!AZ110,0,1)</f>
        <v>1</v>
      </c>
      <c r="BA110" s="7">
        <f>IF(MAX(Sheet1!BA406)=Sheet1!BA110,0,1)</f>
        <v>1</v>
      </c>
      <c r="BB110" s="7">
        <f>IF(MAX(Sheet1!BB406)=Sheet1!BB110,0,1)</f>
        <v>1</v>
      </c>
      <c r="BC110" s="7">
        <f>IF(MAX(Sheet1!BC406)=Sheet1!BC110,0,1)</f>
        <v>1</v>
      </c>
      <c r="BD110" s="7">
        <f>IF(MAX(Sheet1!BD406)=Sheet1!BD110,0,1)</f>
        <v>1</v>
      </c>
      <c r="BE110" s="7">
        <f>IF(MAX(Sheet1!BE406)=Sheet1!BE110,0,1)</f>
        <v>1</v>
      </c>
      <c r="BF110" s="7">
        <f>IF(MAX(Sheet1!BF406)=Sheet1!BF110,0,1)</f>
        <v>1</v>
      </c>
      <c r="BG110" s="7">
        <f>IF(MAX(Sheet1!BG406)=Sheet1!BG110,0,1)</f>
        <v>1</v>
      </c>
      <c r="BH110" s="7">
        <f>IF(MAX(Sheet1!BH406)=Sheet1!BH110,0,1)</f>
        <v>1</v>
      </c>
      <c r="BI110" s="7">
        <f>IF(MAX(Sheet1!BI406)=Sheet1!BI110,0,1)</f>
        <v>1</v>
      </c>
      <c r="BJ110" s="7">
        <f>IF(MAX(Sheet1!BJ406)=Sheet1!BJ110,0,1)</f>
        <v>1</v>
      </c>
      <c r="BK110" s="7">
        <f>IF(MAX(Sheet1!BK406)=Sheet1!BK110,0,1)</f>
        <v>1</v>
      </c>
      <c r="BL110" s="7">
        <f>IF(MAX(Sheet1!BL406)=Sheet1!BL110,0,1)</f>
        <v>1</v>
      </c>
      <c r="BM110" s="7">
        <f>IF(MAX(Sheet1!BM406)=Sheet1!BM110,0,1)</f>
        <v>1</v>
      </c>
      <c r="BN110" s="7">
        <f>IF(MAX(Sheet1!BN406)=Sheet1!BN110,0,1)</f>
        <v>1</v>
      </c>
      <c r="BO110" s="7">
        <f>IF(MAX(Sheet1!BO406)=Sheet1!BO110,0,1)</f>
        <v>1</v>
      </c>
      <c r="BP110" s="7">
        <f>IF(MAX(Sheet1!BP406)=Sheet1!BP110,0,1)</f>
        <v>1</v>
      </c>
      <c r="BQ110" s="7">
        <f>IF(MAX(Sheet1!BQ406)=Sheet1!BQ110,0,1)</f>
        <v>1</v>
      </c>
      <c r="BR110" s="7">
        <f>IF(MAX(Sheet1!BR406)=Sheet1!BR110,0,1)</f>
        <v>1</v>
      </c>
      <c r="BS110" s="7">
        <f>IF(MAX(Sheet1!BS406)=Sheet1!BS110,0,1)</f>
        <v>1</v>
      </c>
      <c r="BT110" s="7">
        <f>IF(MAX(Sheet1!BT406)=Sheet1!BT110,0,1)</f>
        <v>1</v>
      </c>
      <c r="BU110" s="7">
        <f>IF(MAX(Sheet1!BU406)=Sheet1!BU110,0,1)</f>
        <v>1</v>
      </c>
      <c r="BV110" s="7">
        <f>IF(MAX(Sheet1!BV406)=Sheet1!BV110,0,1)</f>
        <v>1</v>
      </c>
      <c r="BW110" s="7">
        <f>IF(MAX(Sheet1!BW406)=Sheet1!BW110,0,1)</f>
        <v>1</v>
      </c>
      <c r="BX110" s="7">
        <f>IF(MAX(Sheet1!BX406)=Sheet1!BX110,0,1)</f>
        <v>1</v>
      </c>
      <c r="BY110" s="7">
        <f>IF(MAX(Sheet1!BY406)=Sheet1!BY110,0,1)</f>
        <v>1</v>
      </c>
      <c r="BZ110" s="7">
        <f>IF(MAX(Sheet1!BZ406)=Sheet1!BZ110,0,1)</f>
        <v>1</v>
      </c>
      <c r="CA110" s="7">
        <f>IF(MAX(Sheet1!CA406)=Sheet1!CA110,0,1)</f>
        <v>1</v>
      </c>
      <c r="CB110" s="7">
        <f>IF(MAX(Sheet1!CB406)=Sheet1!CB110,0,1)</f>
        <v>1</v>
      </c>
      <c r="CC110" s="7">
        <f>IF(MAX(Sheet1!CC406)=Sheet1!CC110,0,1)</f>
        <v>1</v>
      </c>
      <c r="CD110" s="7">
        <f>IF(MAX(Sheet1!CD406)=Sheet1!CD110,0,1)</f>
        <v>1</v>
      </c>
      <c r="CE110" s="7">
        <f>IF(MAX(Sheet1!CE406)=Sheet1!CE110,0,1)</f>
        <v>1</v>
      </c>
      <c r="CF110" s="7">
        <f>IF(MAX(Sheet1!CF406)=Sheet1!CF110,0,1)</f>
        <v>1</v>
      </c>
      <c r="CG110" s="7">
        <f>IF(MAX(Sheet1!CG406)=Sheet1!CG110,0,1)</f>
        <v>1</v>
      </c>
      <c r="CH110" s="7">
        <f>IF(MAX(Sheet1!CH406)=Sheet1!CH110,0,1)</f>
        <v>1</v>
      </c>
      <c r="CI110" s="7">
        <f>IF(MAX(Sheet1!CI406)=Sheet1!CI110,0,1)</f>
        <v>1</v>
      </c>
      <c r="CJ110" s="7">
        <f>IF(MAX(Sheet1!CJ406)=Sheet1!CJ110,0,1)</f>
        <v>1</v>
      </c>
      <c r="CK110" s="7">
        <f>IF(MAX(Sheet1!CK406)=Sheet1!CK110,0,1)</f>
        <v>1</v>
      </c>
      <c r="CL110" s="7">
        <f>IF(MAX(Sheet1!CL406)=Sheet1!CL110,0,1)</f>
        <v>1</v>
      </c>
      <c r="CM110" s="7">
        <f>IF(MAX(Sheet1!CM406)=Sheet1!CM110,0,1)</f>
        <v>1</v>
      </c>
      <c r="CN110" s="7">
        <f>IF(MAX(Sheet1!CN406)=Sheet1!CN110,0,1)</f>
        <v>1</v>
      </c>
      <c r="CO110" s="7">
        <f>IF(MAX(Sheet1!CO406)=Sheet1!CO110,0,1)</f>
        <v>1</v>
      </c>
      <c r="CP110" s="7">
        <f>IF(MAX(Sheet1!CP406)=Sheet1!CP110,0,1)</f>
        <v>1</v>
      </c>
      <c r="CQ110" s="7">
        <f>IF(MAX(Sheet1!CQ406)=Sheet1!CQ110,0,1)</f>
        <v>1</v>
      </c>
      <c r="CR110" s="7">
        <f>IF(MAX(Sheet1!CR406)=Sheet1!CR110,0,1)</f>
        <v>1</v>
      </c>
      <c r="CS110" s="7">
        <f>IF(MAX(Sheet1!CS406)=Sheet1!CS110,0,1)</f>
        <v>1</v>
      </c>
      <c r="CT110" s="7">
        <f>IF(MAX(Sheet1!CT406)=Sheet1!CT110,0,1)</f>
        <v>1</v>
      </c>
      <c r="CU110" s="7">
        <f>IF(MAX(Sheet1!CU406)=Sheet1!CU110,0,1)</f>
        <v>1</v>
      </c>
      <c r="CV110" s="7">
        <f>IF(MAX(Sheet1!CV406)=Sheet1!CV110,0,1)</f>
        <v>1</v>
      </c>
      <c r="CW110" s="7">
        <f>IF(MAX(Sheet1!CW406)=Sheet1!CW110,0,1)</f>
        <v>1</v>
      </c>
      <c r="CX110" s="7">
        <f>IF(MAX(Sheet1!CX406)=Sheet1!CX110,0,1)</f>
        <v>1</v>
      </c>
      <c r="CY110" s="7">
        <f>IF(MAX(Sheet1!CY406)=Sheet1!CY110,0,1)</f>
        <v>1</v>
      </c>
      <c r="CZ110" s="7">
        <f>IF(MAX(Sheet1!CZ406)=Sheet1!CZ110,0,1)</f>
        <v>1</v>
      </c>
      <c r="DA110" s="7">
        <f>IF(MAX(Sheet1!DA406)=Sheet1!DA110,0,1)</f>
        <v>1</v>
      </c>
      <c r="DB110" s="7">
        <f>IF(MAX(Sheet1!DB406)=Sheet1!DB110,0,1)</f>
        <v>1</v>
      </c>
      <c r="DC110" s="7">
        <f>IF(MAX(Sheet1!DC406)=Sheet1!DC110,0,1)</f>
        <v>1</v>
      </c>
      <c r="DD110" s="7">
        <f>IF(MAX(Sheet1!DD406)=Sheet1!DD110,0,1)</f>
        <v>1</v>
      </c>
      <c r="DE110" s="7">
        <f>IF(MAX(Sheet1!DE406)=Sheet1!DE110,0,1)</f>
        <v>1</v>
      </c>
      <c r="DF110" s="7">
        <f>IF(MAX(Sheet1!DF406)=Sheet1!DF110,0,1)</f>
        <v>1</v>
      </c>
      <c r="DG110" s="7">
        <f>IF(MAX(Sheet1!DG406)=Sheet1!DG110,0,1)</f>
        <v>1</v>
      </c>
      <c r="DH110" s="7">
        <f>IF(MAX(Sheet1!DH406)=Sheet1!DH110,0,1)</f>
        <v>1</v>
      </c>
      <c r="DI110" s="7">
        <f>IF(MAX(Sheet1!DI406)=Sheet1!DI110,0,1)</f>
        <v>1</v>
      </c>
      <c r="DJ110" s="7">
        <f>IF(MAX(Sheet1!DJ406)=Sheet1!DJ110,0,1)</f>
        <v>1</v>
      </c>
      <c r="DK110" s="7">
        <f>IF(MAX(Sheet1!DK406)=Sheet1!DK110,0,1)</f>
        <v>1</v>
      </c>
      <c r="DL110" s="7">
        <f>IF(MAX(Sheet1!DL406)=Sheet1!DL110,0,1)</f>
        <v>1</v>
      </c>
      <c r="DM110" s="7">
        <f>IF(MAX(Sheet1!DM406)=Sheet1!DM110,0,1)</f>
        <v>1</v>
      </c>
      <c r="DN110" s="7">
        <f>IF(MAX(Sheet1!DN406)=Sheet1!DN110,0,1)</f>
        <v>1</v>
      </c>
      <c r="DO110" s="7">
        <f>IF(MAX(Sheet1!DO406)=Sheet1!DO110,0,1)</f>
        <v>1</v>
      </c>
      <c r="DP110" s="7">
        <f>IF(MAX(Sheet1!DP406)=Sheet1!DP110,0,1)</f>
        <v>1</v>
      </c>
      <c r="DQ110" s="7">
        <f>IF(MAX(Sheet1!DQ406)=Sheet1!DQ110,0,1)</f>
        <v>1</v>
      </c>
      <c r="DR110" s="7">
        <f>IF(MAX(Sheet1!DR406)=Sheet1!DR110,0,1)</f>
        <v>1</v>
      </c>
      <c r="DS110" s="7">
        <f>IF(MAX(Sheet1!DS406)=Sheet1!DS110,0,1)</f>
        <v>1</v>
      </c>
      <c r="DT110" s="7">
        <f>IF(MAX(Sheet1!DT406)=Sheet1!DT110,0,1)</f>
        <v>1</v>
      </c>
      <c r="DU110" s="7">
        <f>IF(MAX(Sheet1!DU406)=Sheet1!DU110,0,1)</f>
        <v>1</v>
      </c>
      <c r="DV110" s="7">
        <f>IF(MAX(Sheet1!DV406)=Sheet1!DV110,0,1)</f>
        <v>1</v>
      </c>
      <c r="DW110" s="7">
        <f>IF(MAX(Sheet1!DW406)=Sheet1!DW110,0,1)</f>
        <v>1</v>
      </c>
      <c r="DX110" s="7">
        <f>IF(MAX(Sheet1!DX406)=Sheet1!DX110,0,1)</f>
        <v>1</v>
      </c>
      <c r="DY110" s="7">
        <f>IF(MAX(Sheet1!DY406)=Sheet1!DY110,0,1)</f>
        <v>1</v>
      </c>
      <c r="DZ110" s="7">
        <f>IF(MAX(Sheet1!DZ406)=Sheet1!DZ110,0,1)</f>
        <v>1</v>
      </c>
      <c r="EA110" s="7">
        <f>IF(MAX(Sheet1!EA406)=Sheet1!EA110,0,1)</f>
        <v>1</v>
      </c>
      <c r="EB110" s="7">
        <f>IF(MAX(Sheet1!EB406)=Sheet1!EB110,0,1)</f>
        <v>1</v>
      </c>
      <c r="EC110" s="7">
        <f>IF(MAX(Sheet1!EC406)=Sheet1!EC110,0,1)</f>
        <v>1</v>
      </c>
      <c r="ED110" s="7">
        <f>IF(MAX(Sheet1!ED406)=Sheet1!ED110,0,1)</f>
        <v>1</v>
      </c>
      <c r="EE110" s="7">
        <f>IF(MAX(Sheet1!EE406)=Sheet1!EE110,0,1)</f>
        <v>1</v>
      </c>
      <c r="EF110" s="7">
        <f>IF(MAX(Sheet1!EF406)=Sheet1!EF110,0,1)</f>
        <v>1</v>
      </c>
      <c r="EG110" s="7">
        <f>IF(MAX(Sheet1!EG406)=Sheet1!EG110,0,1)</f>
        <v>1</v>
      </c>
      <c r="EH110" s="7">
        <f>IF(MAX(Sheet1!EH406)=Sheet1!EH110,0,1)</f>
        <v>1</v>
      </c>
      <c r="EI110" s="7">
        <f>IF(MAX(Sheet1!EI406)=Sheet1!EI110,0,1)</f>
        <v>1</v>
      </c>
      <c r="EJ110" s="7">
        <f>IF(MAX(Sheet1!EJ406)=Sheet1!EJ110,0,1)</f>
        <v>1</v>
      </c>
      <c r="EK110" s="7">
        <f>IF(MAX(Sheet1!EK406)=Sheet1!EK110,0,1)</f>
        <v>1</v>
      </c>
      <c r="EL110" s="7">
        <f>IF(MAX(Sheet1!EL406)=Sheet1!EL110,0,1)</f>
        <v>1</v>
      </c>
      <c r="EM110" s="7">
        <f>IF(MAX(Sheet1!EM406)=Sheet1!EM110,0,1)</f>
        <v>1</v>
      </c>
      <c r="EN110" s="7">
        <f>IF(MAX(Sheet1!EN406)=Sheet1!EN110,0,1)</f>
        <v>1</v>
      </c>
      <c r="EO110" s="7">
        <f>IF(MAX(Sheet1!EO406)=Sheet1!EO110,0,1)</f>
        <v>1</v>
      </c>
      <c r="EP110" s="7">
        <f>IF(MAX(Sheet1!EP406)=Sheet1!EP110,0,1)</f>
        <v>1</v>
      </c>
      <c r="EQ110" s="7">
        <f>IF(MAX(Sheet1!EQ406)=Sheet1!EQ110,0,1)</f>
        <v>1</v>
      </c>
      <c r="ER110" s="7">
        <f>IF(MAX(Sheet1!ER406)=Sheet1!ER110,0,1)</f>
        <v>1</v>
      </c>
      <c r="ES110" s="7">
        <f>IF(MAX(Sheet1!ES406)=Sheet1!ES110,0,1)</f>
        <v>1</v>
      </c>
      <c r="ET110" s="7">
        <f>IF(MAX(Sheet1!ET406)=Sheet1!ET110,0,1)</f>
        <v>1</v>
      </c>
      <c r="EU110" s="7">
        <f>IF(MAX(Sheet1!EU406)=Sheet1!EU110,0,1)</f>
        <v>1</v>
      </c>
      <c r="EV110" s="7">
        <f>IF(MAX(Sheet1!EV406)=Sheet1!EV110,0,1)</f>
        <v>1</v>
      </c>
      <c r="EW110" s="7">
        <f>IF(MAX(Sheet1!EW406)=Sheet1!EW110,0,1)</f>
        <v>1</v>
      </c>
      <c r="EX110" s="7">
        <f>IF(MAX(Sheet1!EX406)=Sheet1!EX110,0,1)</f>
        <v>1</v>
      </c>
      <c r="EY110" s="7">
        <f>IF(MAX(Sheet1!EY406)=Sheet1!EY110,0,1)</f>
        <v>1</v>
      </c>
      <c r="EZ110" s="7">
        <f>IF(MAX(Sheet1!EZ406)=Sheet1!EZ110,0,1)</f>
        <v>1</v>
      </c>
      <c r="FA110" s="7">
        <f>IF(MAX(Sheet1!FA406)=Sheet1!FA110,0,1)</f>
        <v>1</v>
      </c>
      <c r="FB110" s="7">
        <f>IF(MAX(Sheet1!FB406)=Sheet1!FB110,0,1)</f>
        <v>1</v>
      </c>
      <c r="FC110" s="7">
        <f>IF(MAX(Sheet1!FC406)=Sheet1!FC110,0,1)</f>
        <v>1</v>
      </c>
      <c r="FD110" s="7">
        <f>IF(MAX(Sheet1!FD406)=Sheet1!FD110,0,1)</f>
        <v>1</v>
      </c>
      <c r="FE110" s="7">
        <f>IF(MAX(Sheet1!FE406)=Sheet1!FE110,0,1)</f>
        <v>1</v>
      </c>
      <c r="FF110" s="7">
        <f>IF(MAX(Sheet1!FF406)=Sheet1!FF110,0,1)</f>
        <v>1</v>
      </c>
      <c r="FG110" s="7">
        <f>IF(MAX(Sheet1!FG406)=Sheet1!FG110,0,1)</f>
        <v>1</v>
      </c>
      <c r="FH110" s="7">
        <f>IF(MAX(Sheet1!FH406)=Sheet1!FH110,0,1)</f>
        <v>1</v>
      </c>
      <c r="FI110" s="7">
        <f>IF(MAX(Sheet1!FI406)=Sheet1!FI110,0,1)</f>
        <v>1</v>
      </c>
      <c r="FJ110" s="7">
        <f>IF(MAX(Sheet1!FJ406)=Sheet1!FJ110,0,1)</f>
        <v>1</v>
      </c>
      <c r="FK110" s="7">
        <f>IF(MAX(Sheet1!FK406)=Sheet1!FK110,0,1)</f>
        <v>1</v>
      </c>
      <c r="FL110" s="7">
        <f>IF(MAX(Sheet1!FL406)=Sheet1!FL110,0,1)</f>
        <v>1</v>
      </c>
      <c r="FM110" s="7">
        <f>IF(MAX(Sheet1!FM406)=Sheet1!FM110,0,1)</f>
        <v>1</v>
      </c>
      <c r="FN110" s="7">
        <f>IF(MAX(Sheet1!FN406)=Sheet1!FN110,0,1)</f>
        <v>1</v>
      </c>
      <c r="FO110" s="7">
        <f>IF(MAX(Sheet1!FO406)=Sheet1!FO110,0,1)</f>
        <v>1</v>
      </c>
      <c r="FP110" s="7">
        <f>IF(MAX(Sheet1!FP406)=Sheet1!FP110,0,1)</f>
        <v>1</v>
      </c>
      <c r="FQ110" s="7">
        <f>IF(MAX(Sheet1!FQ406)=Sheet1!FQ110,0,1)</f>
        <v>1</v>
      </c>
      <c r="FR110" s="7">
        <f>IF(MAX(Sheet1!FR406)=Sheet1!FR110,0,1)</f>
        <v>1</v>
      </c>
      <c r="FS110" s="7">
        <f>IF(MAX(Sheet1!FS406)=Sheet1!FS110,0,1)</f>
        <v>1</v>
      </c>
      <c r="FT110" s="7">
        <f>IF(MAX(Sheet1!FT406)=Sheet1!FT110,0,1)</f>
        <v>0</v>
      </c>
      <c r="FU110" s="7">
        <f>IF(MAX(Sheet1!FU406)=Sheet1!FU110,0,1)</f>
        <v>1</v>
      </c>
      <c r="FV110" s="7">
        <f>IF(MAX(Sheet1!FV406)=Sheet1!FV110,0,1)</f>
        <v>0</v>
      </c>
      <c r="FW110" s="7">
        <f>IF(MAX(Sheet1!FW406)=Sheet1!FW110,0,1)</f>
        <v>0</v>
      </c>
      <c r="FX110" s="7">
        <f>IF(MAX(Sheet1!FX406)=Sheet1!FX110,0,1)</f>
        <v>0</v>
      </c>
      <c r="FY110" s="7">
        <f>IF(MAX(Sheet1!FY406)=Sheet1!FY110,0,1)</f>
        <v>0</v>
      </c>
      <c r="FZ110" s="7">
        <f>IF(MAX(Sheet1!FZ406)=Sheet1!FZ110,0,1)</f>
        <v>0</v>
      </c>
      <c r="GA110" s="7">
        <f>IF(MAX(Sheet1!GA406)=Sheet1!GA110,0,1)</f>
        <v>0</v>
      </c>
      <c r="GB110" s="7">
        <f>IF(MAX(Sheet1!GB406)=Sheet1!GB110,0,1)</f>
        <v>0</v>
      </c>
      <c r="GC110" s="7">
        <f>IF(MAX(Sheet1!GC406)=Sheet1!GC110,0,1)</f>
        <v>0</v>
      </c>
      <c r="GD110" s="7">
        <f>IF(MAX(Sheet1!GD406)=Sheet1!GD110,0,1)</f>
        <v>0</v>
      </c>
      <c r="GE110" s="7">
        <f>IF(MAX(Sheet1!GE406)=Sheet1!GE110,0,1)</f>
        <v>0</v>
      </c>
      <c r="GF110" s="7">
        <f>IF(MAX(Sheet1!GF406)=Sheet1!GF110,0,1)</f>
        <v>0</v>
      </c>
      <c r="GG110" s="7">
        <f>IF(MAX(Sheet1!GG406)=Sheet1!GG110,0,1)</f>
        <v>0</v>
      </c>
      <c r="GH110" s="7">
        <f>IF(MAX(Sheet1!GH406)=Sheet1!GH110,0,1)</f>
        <v>0</v>
      </c>
      <c r="GI110" s="7">
        <f>IF(MAX(Sheet1!GI406)=Sheet1!GI110,0,1)</f>
        <v>0</v>
      </c>
      <c r="GJ110" s="7">
        <f>IF(MAX(Sheet1!GJ406)=Sheet1!GJ110,0,1)</f>
        <v>0</v>
      </c>
      <c r="GK110" s="7">
        <f>IF(MAX(Sheet1!GK406)=Sheet1!GK110,0,1)</f>
        <v>0</v>
      </c>
      <c r="GL110" s="7">
        <f>IF(MAX(Sheet1!GL406)=Sheet1!GL110,0,1)</f>
        <v>0</v>
      </c>
      <c r="GM110" s="7">
        <f>IF(MAX(Sheet1!GM406)=Sheet1!GM110,0,1)</f>
        <v>0</v>
      </c>
      <c r="GN110" s="7">
        <f>IF(MAX(Sheet1!GN406)=Sheet1!GN110,0,1)</f>
        <v>0</v>
      </c>
      <c r="GO110" s="7">
        <f>IF(MAX(Sheet1!GO406)=Sheet1!GO110,0,1)</f>
        <v>0</v>
      </c>
      <c r="GP110" s="7">
        <f>IF(MAX(Sheet1!GP406)=Sheet1!GP110,0,1)</f>
        <v>0</v>
      </c>
      <c r="GQ110" s="7">
        <f>IF(MAX(Sheet1!GQ406)=Sheet1!GQ110,0,1)</f>
        <v>0</v>
      </c>
      <c r="GR110" s="7">
        <f>IF(MAX(Sheet1!GR406)=Sheet1!GR110,0,1)</f>
        <v>0</v>
      </c>
      <c r="GS110" s="7">
        <f>IF(MAX(Sheet1!GS406)=Sheet1!GS110,0,1)</f>
        <v>0</v>
      </c>
      <c r="GT110" s="7">
        <f>IF(MAX(Sheet1!GT406)=Sheet1!GT110,0,1)</f>
        <v>0</v>
      </c>
    </row>
    <row r="111" spans="1:202" ht="13" x14ac:dyDescent="0.15">
      <c r="A111" s="22">
        <f t="shared" si="3"/>
        <v>108</v>
      </c>
      <c r="B111" s="7">
        <f t="shared" ref="B111:C111" si="111">0</f>
        <v>0</v>
      </c>
      <c r="C111" s="7">
        <f t="shared" si="111"/>
        <v>0</v>
      </c>
      <c r="D111" s="7">
        <f>IF(MAX(Sheet1!D407)=Sheet1!D111,0,1)</f>
        <v>1</v>
      </c>
      <c r="E111" s="7">
        <f>IF(MAX(Sheet1!E407)=Sheet1!E111,0,1)</f>
        <v>1</v>
      </c>
      <c r="F111" s="7">
        <f>IF(MAX(Sheet1!F407)=Sheet1!F111,0,1)</f>
        <v>1</v>
      </c>
      <c r="G111" s="7">
        <f>IF(MAX(Sheet1!G407)=Sheet1!G111,0,1)</f>
        <v>1</v>
      </c>
      <c r="H111" s="7">
        <f>IF(MAX(Sheet1!H407)=Sheet1!H111,0,1)</f>
        <v>1</v>
      </c>
      <c r="I111" s="7">
        <f>IF(MAX(Sheet1!I407)=Sheet1!I111,0,1)</f>
        <v>1</v>
      </c>
      <c r="J111" s="7">
        <f>IF(MAX(Sheet1!J407)=Sheet1!J111,0,1)</f>
        <v>1</v>
      </c>
      <c r="K111" s="7">
        <f>IF(MAX(Sheet1!K407)=Sheet1!K111,0,1)</f>
        <v>1</v>
      </c>
      <c r="L111" s="7">
        <f>IF(MAX(Sheet1!L407)=Sheet1!L111,0,1)</f>
        <v>1</v>
      </c>
      <c r="M111" s="7">
        <f>IF(MAX(Sheet1!M407)=Sheet1!M111,0,1)</f>
        <v>1</v>
      </c>
      <c r="N111" s="7">
        <f>IF(MAX(Sheet1!N407)=Sheet1!N111,0,1)</f>
        <v>1</v>
      </c>
      <c r="O111" s="7">
        <f>IF(MAX(Sheet1!O407)=Sheet1!O111,0,1)</f>
        <v>1</v>
      </c>
      <c r="P111" s="7">
        <f>IF(MAX(Sheet1!P407)=Sheet1!P111,0,1)</f>
        <v>1</v>
      </c>
      <c r="Q111" s="7">
        <f>IF(MAX(Sheet1!Q407)=Sheet1!Q111,0,1)</f>
        <v>1</v>
      </c>
      <c r="R111" s="7">
        <f>IF(MAX(Sheet1!R407)=Sheet1!R111,0,1)</f>
        <v>1</v>
      </c>
      <c r="S111" s="7">
        <f>IF(MAX(Sheet1!S407)=Sheet1!S111,0,1)</f>
        <v>1</v>
      </c>
      <c r="T111" s="7">
        <f>IF(MAX(Sheet1!T407)=Sheet1!T111,0,1)</f>
        <v>1</v>
      </c>
      <c r="U111" s="7">
        <f>IF(MAX(Sheet1!U407)=Sheet1!U111,0,1)</f>
        <v>1</v>
      </c>
      <c r="V111" s="7">
        <f>IF(MAX(Sheet1!V407)=Sheet1!V111,0,1)</f>
        <v>1</v>
      </c>
      <c r="W111" s="7">
        <f>IF(MAX(Sheet1!W407)=Sheet1!W111,0,1)</f>
        <v>1</v>
      </c>
      <c r="X111" s="7">
        <f>IF(MAX(Sheet1!X407)=Sheet1!X111,0,1)</f>
        <v>1</v>
      </c>
      <c r="Y111" s="7">
        <f>IF(MAX(Sheet1!Y407)=Sheet1!Y111,0,1)</f>
        <v>1</v>
      </c>
      <c r="Z111" s="7">
        <f>IF(MAX(Sheet1!Z407)=Sheet1!Z111,0,1)</f>
        <v>1</v>
      </c>
      <c r="AA111" s="7">
        <f>IF(MAX(Sheet1!AA407)=Sheet1!AA111,0,1)</f>
        <v>1</v>
      </c>
      <c r="AB111" s="7">
        <f>IF(MAX(Sheet1!AB407)=Sheet1!AB111,0,1)</f>
        <v>1</v>
      </c>
      <c r="AC111" s="7">
        <f>IF(MAX(Sheet1!AC407)=Sheet1!AC111,0,1)</f>
        <v>1</v>
      </c>
      <c r="AD111" s="7">
        <f>IF(MAX(Sheet1!AD407)=Sheet1!AD111,0,1)</f>
        <v>1</v>
      </c>
      <c r="AE111" s="7">
        <f>IF(MAX(Sheet1!AE407)=Sheet1!AE111,0,1)</f>
        <v>1</v>
      </c>
      <c r="AF111" s="7">
        <f>IF(MAX(Sheet1!AF407)=Sheet1!AF111,0,1)</f>
        <v>1</v>
      </c>
      <c r="AG111" s="7">
        <f>IF(MAX(Sheet1!AG407)=Sheet1!AG111,0,1)</f>
        <v>1</v>
      </c>
      <c r="AH111" s="7">
        <f>IF(MAX(Sheet1!AH407)=Sheet1!AH111,0,1)</f>
        <v>1</v>
      </c>
      <c r="AI111" s="7">
        <f>IF(MAX(Sheet1!AI407)=Sheet1!AI111,0,1)</f>
        <v>1</v>
      </c>
      <c r="AJ111" s="7">
        <f>IF(MAX(Sheet1!AJ407)=Sheet1!AJ111,0,1)</f>
        <v>1</v>
      </c>
      <c r="AK111" s="7">
        <f>IF(MAX(Sheet1!AK407)=Sheet1!AK111,0,1)</f>
        <v>1</v>
      </c>
      <c r="AL111" s="7">
        <f>IF(MAX(Sheet1!AL407)=Sheet1!AL111,0,1)</f>
        <v>1</v>
      </c>
      <c r="AM111" s="7">
        <f>IF(MAX(Sheet1!AM407)=Sheet1!AM111,0,1)</f>
        <v>1</v>
      </c>
      <c r="AN111" s="7">
        <f>IF(MAX(Sheet1!AN407)=Sheet1!AN111,0,1)</f>
        <v>1</v>
      </c>
      <c r="AO111" s="7">
        <f>IF(MAX(Sheet1!AO407)=Sheet1!AO111,0,1)</f>
        <v>1</v>
      </c>
      <c r="AP111" s="7">
        <f>IF(MAX(Sheet1!AP407)=Sheet1!AP111,0,1)</f>
        <v>1</v>
      </c>
      <c r="AQ111" s="7">
        <f>IF(MAX(Sheet1!AQ407)=Sheet1!AQ111,0,1)</f>
        <v>1</v>
      </c>
      <c r="AR111" s="7">
        <f>IF(MAX(Sheet1!AR407)=Sheet1!AR111,0,1)</f>
        <v>1</v>
      </c>
      <c r="AS111" s="7">
        <f>IF(MAX(Sheet1!AS407)=Sheet1!AS111,0,1)</f>
        <v>1</v>
      </c>
      <c r="AT111" s="7">
        <f>IF(MAX(Sheet1!AT407)=Sheet1!AT111,0,1)</f>
        <v>1</v>
      </c>
      <c r="AU111" s="7">
        <f>IF(MAX(Sheet1!AU407)=Sheet1!AU111,0,1)</f>
        <v>1</v>
      </c>
      <c r="AV111" s="7">
        <f>IF(MAX(Sheet1!AV407)=Sheet1!AV111,0,1)</f>
        <v>1</v>
      </c>
      <c r="AW111" s="7">
        <f>IF(MAX(Sheet1!AW407)=Sheet1!AW111,0,1)</f>
        <v>1</v>
      </c>
      <c r="AX111" s="7">
        <f>IF(MAX(Sheet1!AX407)=Sheet1!AX111,0,1)</f>
        <v>1</v>
      </c>
      <c r="AY111" s="7">
        <f>IF(MAX(Sheet1!AY407)=Sheet1!AY111,0,1)</f>
        <v>1</v>
      </c>
      <c r="AZ111" s="7">
        <f>IF(MAX(Sheet1!AZ407)=Sheet1!AZ111,0,1)</f>
        <v>1</v>
      </c>
      <c r="BA111" s="7">
        <f>IF(MAX(Sheet1!BA407)=Sheet1!BA111,0,1)</f>
        <v>1</v>
      </c>
      <c r="BB111" s="7">
        <f>IF(MAX(Sheet1!BB407)=Sheet1!BB111,0,1)</f>
        <v>1</v>
      </c>
      <c r="BC111" s="7">
        <f>IF(MAX(Sheet1!BC407)=Sheet1!BC111,0,1)</f>
        <v>1</v>
      </c>
      <c r="BD111" s="7">
        <f>IF(MAX(Sheet1!BD407)=Sheet1!BD111,0,1)</f>
        <v>1</v>
      </c>
      <c r="BE111" s="7">
        <f>IF(MAX(Sheet1!BE407)=Sheet1!BE111,0,1)</f>
        <v>1</v>
      </c>
      <c r="BF111" s="7">
        <f>IF(MAX(Sheet1!BF407)=Sheet1!BF111,0,1)</f>
        <v>1</v>
      </c>
      <c r="BG111" s="7">
        <f>IF(MAX(Sheet1!BG407)=Sheet1!BG111,0,1)</f>
        <v>1</v>
      </c>
      <c r="BH111" s="7">
        <f>IF(MAX(Sheet1!BH407)=Sheet1!BH111,0,1)</f>
        <v>1</v>
      </c>
      <c r="BI111" s="7">
        <f>IF(MAX(Sheet1!BI407)=Sheet1!BI111,0,1)</f>
        <v>1</v>
      </c>
      <c r="BJ111" s="7">
        <f>IF(MAX(Sheet1!BJ407)=Sheet1!BJ111,0,1)</f>
        <v>1</v>
      </c>
      <c r="BK111" s="7">
        <f>IF(MAX(Sheet1!BK407)=Sheet1!BK111,0,1)</f>
        <v>1</v>
      </c>
      <c r="BL111" s="7">
        <f>IF(MAX(Sheet1!BL407)=Sheet1!BL111,0,1)</f>
        <v>1</v>
      </c>
      <c r="BM111" s="7">
        <f>IF(MAX(Sheet1!BM407)=Sheet1!BM111,0,1)</f>
        <v>1</v>
      </c>
      <c r="BN111" s="7">
        <f>IF(MAX(Sheet1!BN407)=Sheet1!BN111,0,1)</f>
        <v>1</v>
      </c>
      <c r="BO111" s="7">
        <f>IF(MAX(Sheet1!BO407)=Sheet1!BO111,0,1)</f>
        <v>1</v>
      </c>
      <c r="BP111" s="7">
        <f>IF(MAX(Sheet1!BP407)=Sheet1!BP111,0,1)</f>
        <v>1</v>
      </c>
      <c r="BQ111" s="7">
        <f>IF(MAX(Sheet1!BQ407)=Sheet1!BQ111,0,1)</f>
        <v>1</v>
      </c>
      <c r="BR111" s="7">
        <f>IF(MAX(Sheet1!BR407)=Sheet1!BR111,0,1)</f>
        <v>1</v>
      </c>
      <c r="BS111" s="7">
        <f>IF(MAX(Sheet1!BS407)=Sheet1!BS111,0,1)</f>
        <v>1</v>
      </c>
      <c r="BT111" s="7">
        <f>IF(MAX(Sheet1!BT407)=Sheet1!BT111,0,1)</f>
        <v>1</v>
      </c>
      <c r="BU111" s="7">
        <f>IF(MAX(Sheet1!BU407)=Sheet1!BU111,0,1)</f>
        <v>1</v>
      </c>
      <c r="BV111" s="7">
        <f>IF(MAX(Sheet1!BV407)=Sheet1!BV111,0,1)</f>
        <v>1</v>
      </c>
      <c r="BW111" s="7">
        <f>IF(MAX(Sheet1!BW407)=Sheet1!BW111,0,1)</f>
        <v>1</v>
      </c>
      <c r="BX111" s="7">
        <f>IF(MAX(Sheet1!BX407)=Sheet1!BX111,0,1)</f>
        <v>1</v>
      </c>
      <c r="BY111" s="7">
        <f>IF(MAX(Sheet1!BY407)=Sheet1!BY111,0,1)</f>
        <v>1</v>
      </c>
      <c r="BZ111" s="7">
        <f>IF(MAX(Sheet1!BZ407)=Sheet1!BZ111,0,1)</f>
        <v>1</v>
      </c>
      <c r="CA111" s="7">
        <f>IF(MAX(Sheet1!CA407)=Sheet1!CA111,0,1)</f>
        <v>1</v>
      </c>
      <c r="CB111" s="7">
        <f>IF(MAX(Sheet1!CB407)=Sheet1!CB111,0,1)</f>
        <v>1</v>
      </c>
      <c r="CC111" s="7">
        <f>IF(MAX(Sheet1!CC407)=Sheet1!CC111,0,1)</f>
        <v>1</v>
      </c>
      <c r="CD111" s="7">
        <f>IF(MAX(Sheet1!CD407)=Sheet1!CD111,0,1)</f>
        <v>1</v>
      </c>
      <c r="CE111" s="7">
        <f>IF(MAX(Sheet1!CE407)=Sheet1!CE111,0,1)</f>
        <v>1</v>
      </c>
      <c r="CF111" s="7">
        <f>IF(MAX(Sheet1!CF407)=Sheet1!CF111,0,1)</f>
        <v>1</v>
      </c>
      <c r="CG111" s="7">
        <f>IF(MAX(Sheet1!CG407)=Sheet1!CG111,0,1)</f>
        <v>1</v>
      </c>
      <c r="CH111" s="7">
        <f>IF(MAX(Sheet1!CH407)=Sheet1!CH111,0,1)</f>
        <v>1</v>
      </c>
      <c r="CI111" s="7">
        <f>IF(MAX(Sheet1!CI407)=Sheet1!CI111,0,1)</f>
        <v>1</v>
      </c>
      <c r="CJ111" s="7">
        <f>IF(MAX(Sheet1!CJ407)=Sheet1!CJ111,0,1)</f>
        <v>1</v>
      </c>
      <c r="CK111" s="7">
        <f>IF(MAX(Sheet1!CK407)=Sheet1!CK111,0,1)</f>
        <v>1</v>
      </c>
      <c r="CL111" s="7">
        <f>IF(MAX(Sheet1!CL407)=Sheet1!CL111,0,1)</f>
        <v>1</v>
      </c>
      <c r="CM111" s="7">
        <f>IF(MAX(Sheet1!CM407)=Sheet1!CM111,0,1)</f>
        <v>1</v>
      </c>
      <c r="CN111" s="7">
        <f>IF(MAX(Sheet1!CN407)=Sheet1!CN111,0,1)</f>
        <v>1</v>
      </c>
      <c r="CO111" s="7">
        <f>IF(MAX(Sheet1!CO407)=Sheet1!CO111,0,1)</f>
        <v>1</v>
      </c>
      <c r="CP111" s="7">
        <f>IF(MAX(Sheet1!CP407)=Sheet1!CP111,0,1)</f>
        <v>1</v>
      </c>
      <c r="CQ111" s="7">
        <f>IF(MAX(Sheet1!CQ407)=Sheet1!CQ111,0,1)</f>
        <v>1</v>
      </c>
      <c r="CR111" s="7">
        <f>IF(MAX(Sheet1!CR407)=Sheet1!CR111,0,1)</f>
        <v>1</v>
      </c>
      <c r="CS111" s="7">
        <f>IF(MAX(Sheet1!CS407)=Sheet1!CS111,0,1)</f>
        <v>1</v>
      </c>
      <c r="CT111" s="7">
        <f>IF(MAX(Sheet1!CT407)=Sheet1!CT111,0,1)</f>
        <v>1</v>
      </c>
      <c r="CU111" s="7">
        <f>IF(MAX(Sheet1!CU407)=Sheet1!CU111,0,1)</f>
        <v>1</v>
      </c>
      <c r="CV111" s="7">
        <f>IF(MAX(Sheet1!CV407)=Sheet1!CV111,0,1)</f>
        <v>1</v>
      </c>
      <c r="CW111" s="7">
        <f>IF(MAX(Sheet1!CW407)=Sheet1!CW111,0,1)</f>
        <v>1</v>
      </c>
      <c r="CX111" s="7">
        <f>IF(MAX(Sheet1!CX407)=Sheet1!CX111,0,1)</f>
        <v>1</v>
      </c>
      <c r="CY111" s="7">
        <f>IF(MAX(Sheet1!CY407)=Sheet1!CY111,0,1)</f>
        <v>1</v>
      </c>
      <c r="CZ111" s="7">
        <f>IF(MAX(Sheet1!CZ407)=Sheet1!CZ111,0,1)</f>
        <v>1</v>
      </c>
      <c r="DA111" s="7">
        <f>IF(MAX(Sheet1!DA407)=Sheet1!DA111,0,1)</f>
        <v>1</v>
      </c>
      <c r="DB111" s="7">
        <f>IF(MAX(Sheet1!DB407)=Sheet1!DB111,0,1)</f>
        <v>1</v>
      </c>
      <c r="DC111" s="7">
        <f>IF(MAX(Sheet1!DC407)=Sheet1!DC111,0,1)</f>
        <v>1</v>
      </c>
      <c r="DD111" s="7">
        <f>IF(MAX(Sheet1!DD407)=Sheet1!DD111,0,1)</f>
        <v>1</v>
      </c>
      <c r="DE111" s="7">
        <f>IF(MAX(Sheet1!DE407)=Sheet1!DE111,0,1)</f>
        <v>1</v>
      </c>
      <c r="DF111" s="7">
        <f>IF(MAX(Sheet1!DF407)=Sheet1!DF111,0,1)</f>
        <v>1</v>
      </c>
      <c r="DG111" s="7">
        <f>IF(MAX(Sheet1!DG407)=Sheet1!DG111,0,1)</f>
        <v>1</v>
      </c>
      <c r="DH111" s="7">
        <f>IF(MAX(Sheet1!DH407)=Sheet1!DH111,0,1)</f>
        <v>1</v>
      </c>
      <c r="DI111" s="7">
        <f>IF(MAX(Sheet1!DI407)=Sheet1!DI111,0,1)</f>
        <v>1</v>
      </c>
      <c r="DJ111" s="7">
        <f>IF(MAX(Sheet1!DJ407)=Sheet1!DJ111,0,1)</f>
        <v>1</v>
      </c>
      <c r="DK111" s="7">
        <f>IF(MAX(Sheet1!DK407)=Sheet1!DK111,0,1)</f>
        <v>1</v>
      </c>
      <c r="DL111" s="7">
        <f>IF(MAX(Sheet1!DL407)=Sheet1!DL111,0,1)</f>
        <v>1</v>
      </c>
      <c r="DM111" s="7">
        <f>IF(MAX(Sheet1!DM407)=Sheet1!DM111,0,1)</f>
        <v>1</v>
      </c>
      <c r="DN111" s="7">
        <f>IF(MAX(Sheet1!DN407)=Sheet1!DN111,0,1)</f>
        <v>1</v>
      </c>
      <c r="DO111" s="7">
        <f>IF(MAX(Sheet1!DO407)=Sheet1!DO111,0,1)</f>
        <v>1</v>
      </c>
      <c r="DP111" s="7">
        <f>IF(MAX(Sheet1!DP407)=Sheet1!DP111,0,1)</f>
        <v>1</v>
      </c>
      <c r="DQ111" s="7">
        <f>IF(MAX(Sheet1!DQ407)=Sheet1!DQ111,0,1)</f>
        <v>1</v>
      </c>
      <c r="DR111" s="7">
        <f>IF(MAX(Sheet1!DR407)=Sheet1!DR111,0,1)</f>
        <v>1</v>
      </c>
      <c r="DS111" s="7">
        <f>IF(MAX(Sheet1!DS407)=Sheet1!DS111,0,1)</f>
        <v>1</v>
      </c>
      <c r="DT111" s="7">
        <f>IF(MAX(Sheet1!DT407)=Sheet1!DT111,0,1)</f>
        <v>1</v>
      </c>
      <c r="DU111" s="7">
        <f>IF(MAX(Sheet1!DU407)=Sheet1!DU111,0,1)</f>
        <v>1</v>
      </c>
      <c r="DV111" s="7">
        <f>IF(MAX(Sheet1!DV407)=Sheet1!DV111,0,1)</f>
        <v>1</v>
      </c>
      <c r="DW111" s="7">
        <f>IF(MAX(Sheet1!DW407)=Sheet1!DW111,0,1)</f>
        <v>1</v>
      </c>
      <c r="DX111" s="7">
        <f>IF(MAX(Sheet1!DX407)=Sheet1!DX111,0,1)</f>
        <v>1</v>
      </c>
      <c r="DY111" s="7">
        <f>IF(MAX(Sheet1!DY407)=Sheet1!DY111,0,1)</f>
        <v>1</v>
      </c>
      <c r="DZ111" s="7">
        <f>IF(MAX(Sheet1!DZ407)=Sheet1!DZ111,0,1)</f>
        <v>1</v>
      </c>
      <c r="EA111" s="7">
        <f>IF(MAX(Sheet1!EA407)=Sheet1!EA111,0,1)</f>
        <v>1</v>
      </c>
      <c r="EB111" s="7">
        <f>IF(MAX(Sheet1!EB407)=Sheet1!EB111,0,1)</f>
        <v>1</v>
      </c>
      <c r="EC111" s="7">
        <f>IF(MAX(Sheet1!EC407)=Sheet1!EC111,0,1)</f>
        <v>1</v>
      </c>
      <c r="ED111" s="7">
        <f>IF(MAX(Sheet1!ED407)=Sheet1!ED111,0,1)</f>
        <v>1</v>
      </c>
      <c r="EE111" s="7">
        <f>IF(MAX(Sheet1!EE407)=Sheet1!EE111,0,1)</f>
        <v>1</v>
      </c>
      <c r="EF111" s="7">
        <f>IF(MAX(Sheet1!EF407)=Sheet1!EF111,0,1)</f>
        <v>1</v>
      </c>
      <c r="EG111" s="7">
        <f>IF(MAX(Sheet1!EG407)=Sheet1!EG111,0,1)</f>
        <v>1</v>
      </c>
      <c r="EH111" s="7">
        <f>IF(MAX(Sheet1!EH407)=Sheet1!EH111,0,1)</f>
        <v>1</v>
      </c>
      <c r="EI111" s="7">
        <f>IF(MAX(Sheet1!EI407)=Sheet1!EI111,0,1)</f>
        <v>1</v>
      </c>
      <c r="EJ111" s="7">
        <f>IF(MAX(Sheet1!EJ407)=Sheet1!EJ111,0,1)</f>
        <v>1</v>
      </c>
      <c r="EK111" s="7">
        <f>IF(MAX(Sheet1!EK407)=Sheet1!EK111,0,1)</f>
        <v>1</v>
      </c>
      <c r="EL111" s="7">
        <f>IF(MAX(Sheet1!EL407)=Sheet1!EL111,0,1)</f>
        <v>1</v>
      </c>
      <c r="EM111" s="7">
        <f>IF(MAX(Sheet1!EM407)=Sheet1!EM111,0,1)</f>
        <v>1</v>
      </c>
      <c r="EN111" s="7">
        <f>IF(MAX(Sheet1!EN407)=Sheet1!EN111,0,1)</f>
        <v>1</v>
      </c>
      <c r="EO111" s="7">
        <f>IF(MAX(Sheet1!EO407)=Sheet1!EO111,0,1)</f>
        <v>1</v>
      </c>
      <c r="EP111" s="7">
        <f>IF(MAX(Sheet1!EP407)=Sheet1!EP111,0,1)</f>
        <v>1</v>
      </c>
      <c r="EQ111" s="7">
        <f>IF(MAX(Sheet1!EQ407)=Sheet1!EQ111,0,1)</f>
        <v>1</v>
      </c>
      <c r="ER111" s="7">
        <f>IF(MAX(Sheet1!ER407)=Sheet1!ER111,0,1)</f>
        <v>1</v>
      </c>
      <c r="ES111" s="7">
        <f>IF(MAX(Sheet1!ES407)=Sheet1!ES111,0,1)</f>
        <v>1</v>
      </c>
      <c r="ET111" s="7">
        <f>IF(MAX(Sheet1!ET407)=Sheet1!ET111,0,1)</f>
        <v>1</v>
      </c>
      <c r="EU111" s="7">
        <f>IF(MAX(Sheet1!EU407)=Sheet1!EU111,0,1)</f>
        <v>1</v>
      </c>
      <c r="EV111" s="7">
        <f>IF(MAX(Sheet1!EV407)=Sheet1!EV111,0,1)</f>
        <v>1</v>
      </c>
      <c r="EW111" s="7">
        <f>IF(MAX(Sheet1!EW407)=Sheet1!EW111,0,1)</f>
        <v>1</v>
      </c>
      <c r="EX111" s="7">
        <f>IF(MAX(Sheet1!EX407)=Sheet1!EX111,0,1)</f>
        <v>1</v>
      </c>
      <c r="EY111" s="7">
        <f>IF(MAX(Sheet1!EY407)=Sheet1!EY111,0,1)</f>
        <v>1</v>
      </c>
      <c r="EZ111" s="7">
        <f>IF(MAX(Sheet1!EZ407)=Sheet1!EZ111,0,1)</f>
        <v>1</v>
      </c>
      <c r="FA111" s="7">
        <f>IF(MAX(Sheet1!FA407)=Sheet1!FA111,0,1)</f>
        <v>1</v>
      </c>
      <c r="FB111" s="7">
        <f>IF(MAX(Sheet1!FB407)=Sheet1!FB111,0,1)</f>
        <v>1</v>
      </c>
      <c r="FC111" s="7">
        <f>IF(MAX(Sheet1!FC407)=Sheet1!FC111,0,1)</f>
        <v>1</v>
      </c>
      <c r="FD111" s="7">
        <f>IF(MAX(Sheet1!FD407)=Sheet1!FD111,0,1)</f>
        <v>1</v>
      </c>
      <c r="FE111" s="7">
        <f>IF(MAX(Sheet1!FE407)=Sheet1!FE111,0,1)</f>
        <v>1</v>
      </c>
      <c r="FF111" s="7">
        <f>IF(MAX(Sheet1!FF407)=Sheet1!FF111,0,1)</f>
        <v>1</v>
      </c>
      <c r="FG111" s="7">
        <f>IF(MAX(Sheet1!FG407)=Sheet1!FG111,0,1)</f>
        <v>1</v>
      </c>
      <c r="FH111" s="7">
        <f>IF(MAX(Sheet1!FH407)=Sheet1!FH111,0,1)</f>
        <v>1</v>
      </c>
      <c r="FI111" s="7">
        <f>IF(MAX(Sheet1!FI407)=Sheet1!FI111,0,1)</f>
        <v>1</v>
      </c>
      <c r="FJ111" s="7">
        <f>IF(MAX(Sheet1!FJ407)=Sheet1!FJ111,0,1)</f>
        <v>1</v>
      </c>
      <c r="FK111" s="7">
        <f>IF(MAX(Sheet1!FK407)=Sheet1!FK111,0,1)</f>
        <v>1</v>
      </c>
      <c r="FL111" s="7">
        <f>IF(MAX(Sheet1!FL407)=Sheet1!FL111,0,1)</f>
        <v>1</v>
      </c>
      <c r="FM111" s="7">
        <f>IF(MAX(Sheet1!FM407)=Sheet1!FM111,0,1)</f>
        <v>1</v>
      </c>
      <c r="FN111" s="7">
        <f>IF(MAX(Sheet1!FN407)=Sheet1!FN111,0,1)</f>
        <v>1</v>
      </c>
      <c r="FO111" s="7">
        <f>IF(MAX(Sheet1!FO407)=Sheet1!FO111,0,1)</f>
        <v>1</v>
      </c>
      <c r="FP111" s="7">
        <f>IF(MAX(Sheet1!FP407)=Sheet1!FP111,0,1)</f>
        <v>1</v>
      </c>
      <c r="FQ111" s="7">
        <f>IF(MAX(Sheet1!FQ407)=Sheet1!FQ111,0,1)</f>
        <v>1</v>
      </c>
      <c r="FR111" s="7">
        <f>IF(MAX(Sheet1!FR407)=Sheet1!FR111,0,1)</f>
        <v>1</v>
      </c>
      <c r="FS111" s="7">
        <f>IF(MAX(Sheet1!FS407)=Sheet1!FS111,0,1)</f>
        <v>1</v>
      </c>
      <c r="FT111" s="7">
        <f>IF(MAX(Sheet1!FT407)=Sheet1!FT111,0,1)</f>
        <v>1</v>
      </c>
      <c r="FU111" s="7">
        <f>IF(MAX(Sheet1!FU407)=Sheet1!FU111,0,1)</f>
        <v>1</v>
      </c>
      <c r="FV111" s="7">
        <f>IF(MAX(Sheet1!FV407)=Sheet1!FV111,0,1)</f>
        <v>1</v>
      </c>
      <c r="FW111" s="7">
        <f>IF(MAX(Sheet1!FW407)=Sheet1!FW111,0,1)</f>
        <v>0</v>
      </c>
      <c r="FX111" s="7">
        <f>IF(MAX(Sheet1!FX407)=Sheet1!FX111,0,1)</f>
        <v>0</v>
      </c>
      <c r="FY111" s="7">
        <f>IF(MAX(Sheet1!FY407)=Sheet1!FY111,0,1)</f>
        <v>0</v>
      </c>
      <c r="FZ111" s="7">
        <f>IF(MAX(Sheet1!FZ407)=Sheet1!FZ111,0,1)</f>
        <v>0</v>
      </c>
      <c r="GA111" s="7">
        <f>IF(MAX(Sheet1!GA407)=Sheet1!GA111,0,1)</f>
        <v>0</v>
      </c>
      <c r="GB111" s="7">
        <f>IF(MAX(Sheet1!GB407)=Sheet1!GB111,0,1)</f>
        <v>0</v>
      </c>
      <c r="GC111" s="7">
        <f>IF(MAX(Sheet1!GC407)=Sheet1!GC111,0,1)</f>
        <v>0</v>
      </c>
      <c r="GD111" s="7">
        <f>IF(MAX(Sheet1!GD407)=Sheet1!GD111,0,1)</f>
        <v>0</v>
      </c>
      <c r="GE111" s="7">
        <f>IF(MAX(Sheet1!GE407)=Sheet1!GE111,0,1)</f>
        <v>0</v>
      </c>
      <c r="GF111" s="7">
        <f>IF(MAX(Sheet1!GF407)=Sheet1!GF111,0,1)</f>
        <v>0</v>
      </c>
      <c r="GG111" s="7">
        <f>IF(MAX(Sheet1!GG407)=Sheet1!GG111,0,1)</f>
        <v>0</v>
      </c>
      <c r="GH111" s="7">
        <f>IF(MAX(Sheet1!GH407)=Sheet1!GH111,0,1)</f>
        <v>0</v>
      </c>
      <c r="GI111" s="7">
        <f>IF(MAX(Sheet1!GI407)=Sheet1!GI111,0,1)</f>
        <v>0</v>
      </c>
      <c r="GJ111" s="7">
        <f>IF(MAX(Sheet1!GJ407)=Sheet1!GJ111,0,1)</f>
        <v>0</v>
      </c>
      <c r="GK111" s="7">
        <f>IF(MAX(Sheet1!GK407)=Sheet1!GK111,0,1)</f>
        <v>0</v>
      </c>
      <c r="GL111" s="7">
        <f>IF(MAX(Sheet1!GL407)=Sheet1!GL111,0,1)</f>
        <v>0</v>
      </c>
      <c r="GM111" s="7">
        <f>IF(MAX(Sheet1!GM407)=Sheet1!GM111,0,1)</f>
        <v>0</v>
      </c>
      <c r="GN111" s="7">
        <f>IF(MAX(Sheet1!GN407)=Sheet1!GN111,0,1)</f>
        <v>0</v>
      </c>
      <c r="GO111" s="7">
        <f>IF(MAX(Sheet1!GO407)=Sheet1!GO111,0,1)</f>
        <v>0</v>
      </c>
      <c r="GP111" s="7">
        <f>IF(MAX(Sheet1!GP407)=Sheet1!GP111,0,1)</f>
        <v>0</v>
      </c>
      <c r="GQ111" s="7">
        <f>IF(MAX(Sheet1!GQ407)=Sheet1!GQ111,0,1)</f>
        <v>0</v>
      </c>
      <c r="GR111" s="7">
        <f>IF(MAX(Sheet1!GR407)=Sheet1!GR111,0,1)</f>
        <v>0</v>
      </c>
      <c r="GS111" s="7">
        <f>IF(MAX(Sheet1!GS407)=Sheet1!GS111,0,1)</f>
        <v>0</v>
      </c>
      <c r="GT111" s="7">
        <f>IF(MAX(Sheet1!GT407)=Sheet1!GT111,0,1)</f>
        <v>0</v>
      </c>
    </row>
    <row r="112" spans="1:202" ht="13" x14ac:dyDescent="0.15">
      <c r="A112" s="22">
        <f t="shared" si="3"/>
        <v>109</v>
      </c>
      <c r="B112" s="7">
        <f t="shared" ref="B112:C112" si="112">0</f>
        <v>0</v>
      </c>
      <c r="C112" s="7">
        <f t="shared" si="112"/>
        <v>0</v>
      </c>
      <c r="D112" s="7">
        <f>IF(MAX(Sheet1!D408)=Sheet1!D112,0,1)</f>
        <v>1</v>
      </c>
      <c r="E112" s="7">
        <f>IF(MAX(Sheet1!E408)=Sheet1!E112,0,1)</f>
        <v>1</v>
      </c>
      <c r="F112" s="7">
        <f>IF(MAX(Sheet1!F408)=Sheet1!F112,0,1)</f>
        <v>1</v>
      </c>
      <c r="G112" s="7">
        <f>IF(MAX(Sheet1!G408)=Sheet1!G112,0,1)</f>
        <v>1</v>
      </c>
      <c r="H112" s="7">
        <f>IF(MAX(Sheet1!H408)=Sheet1!H112,0,1)</f>
        <v>1</v>
      </c>
      <c r="I112" s="7">
        <f>IF(MAX(Sheet1!I408)=Sheet1!I112,0,1)</f>
        <v>1</v>
      </c>
      <c r="J112" s="7">
        <f>IF(MAX(Sheet1!J408)=Sheet1!J112,0,1)</f>
        <v>1</v>
      </c>
      <c r="K112" s="7">
        <f>IF(MAX(Sheet1!K408)=Sheet1!K112,0,1)</f>
        <v>1</v>
      </c>
      <c r="L112" s="7">
        <f>IF(MAX(Sheet1!L408)=Sheet1!L112,0,1)</f>
        <v>1</v>
      </c>
      <c r="M112" s="7">
        <f>IF(MAX(Sheet1!M408)=Sheet1!M112,0,1)</f>
        <v>1</v>
      </c>
      <c r="N112" s="7">
        <f>IF(MAX(Sheet1!N408)=Sheet1!N112,0,1)</f>
        <v>1</v>
      </c>
      <c r="O112" s="7">
        <f>IF(MAX(Sheet1!O408)=Sheet1!O112,0,1)</f>
        <v>1</v>
      </c>
      <c r="P112" s="7">
        <f>IF(MAX(Sheet1!P408)=Sheet1!P112,0,1)</f>
        <v>1</v>
      </c>
      <c r="Q112" s="7">
        <f>IF(MAX(Sheet1!Q408)=Sheet1!Q112,0,1)</f>
        <v>1</v>
      </c>
      <c r="R112" s="7">
        <f>IF(MAX(Sheet1!R408)=Sheet1!R112,0,1)</f>
        <v>1</v>
      </c>
      <c r="S112" s="7">
        <f>IF(MAX(Sheet1!S408)=Sheet1!S112,0,1)</f>
        <v>1</v>
      </c>
      <c r="T112" s="7">
        <f>IF(MAX(Sheet1!T408)=Sheet1!T112,0,1)</f>
        <v>1</v>
      </c>
      <c r="U112" s="7">
        <f>IF(MAX(Sheet1!U408)=Sheet1!U112,0,1)</f>
        <v>1</v>
      </c>
      <c r="V112" s="7">
        <f>IF(MAX(Sheet1!V408)=Sheet1!V112,0,1)</f>
        <v>1</v>
      </c>
      <c r="W112" s="7">
        <f>IF(MAX(Sheet1!W408)=Sheet1!W112,0,1)</f>
        <v>1</v>
      </c>
      <c r="X112" s="7">
        <f>IF(MAX(Sheet1!X408)=Sheet1!X112,0,1)</f>
        <v>1</v>
      </c>
      <c r="Y112" s="7">
        <f>IF(MAX(Sheet1!Y408)=Sheet1!Y112,0,1)</f>
        <v>1</v>
      </c>
      <c r="Z112" s="7">
        <f>IF(MAX(Sheet1!Z408)=Sheet1!Z112,0,1)</f>
        <v>1</v>
      </c>
      <c r="AA112" s="7">
        <f>IF(MAX(Sheet1!AA408)=Sheet1!AA112,0,1)</f>
        <v>1</v>
      </c>
      <c r="AB112" s="7">
        <f>IF(MAX(Sheet1!AB408)=Sheet1!AB112,0,1)</f>
        <v>1</v>
      </c>
      <c r="AC112" s="7">
        <f>IF(MAX(Sheet1!AC408)=Sheet1!AC112,0,1)</f>
        <v>1</v>
      </c>
      <c r="AD112" s="7">
        <f>IF(MAX(Sheet1!AD408)=Sheet1!AD112,0,1)</f>
        <v>1</v>
      </c>
      <c r="AE112" s="7">
        <f>IF(MAX(Sheet1!AE408)=Sheet1!AE112,0,1)</f>
        <v>1</v>
      </c>
      <c r="AF112" s="7">
        <f>IF(MAX(Sheet1!AF408)=Sheet1!AF112,0,1)</f>
        <v>1</v>
      </c>
      <c r="AG112" s="7">
        <f>IF(MAX(Sheet1!AG408)=Sheet1!AG112,0,1)</f>
        <v>1</v>
      </c>
      <c r="AH112" s="7">
        <f>IF(MAX(Sheet1!AH408)=Sheet1!AH112,0,1)</f>
        <v>1</v>
      </c>
      <c r="AI112" s="7">
        <f>IF(MAX(Sheet1!AI408)=Sheet1!AI112,0,1)</f>
        <v>1</v>
      </c>
      <c r="AJ112" s="7">
        <f>IF(MAX(Sheet1!AJ408)=Sheet1!AJ112,0,1)</f>
        <v>1</v>
      </c>
      <c r="AK112" s="7">
        <f>IF(MAX(Sheet1!AK408)=Sheet1!AK112,0,1)</f>
        <v>1</v>
      </c>
      <c r="AL112" s="7">
        <f>IF(MAX(Sheet1!AL408)=Sheet1!AL112,0,1)</f>
        <v>1</v>
      </c>
      <c r="AM112" s="7">
        <f>IF(MAX(Sheet1!AM408)=Sheet1!AM112,0,1)</f>
        <v>1</v>
      </c>
      <c r="AN112" s="7">
        <f>IF(MAX(Sheet1!AN408)=Sheet1!AN112,0,1)</f>
        <v>1</v>
      </c>
      <c r="AO112" s="7">
        <f>IF(MAX(Sheet1!AO408)=Sheet1!AO112,0,1)</f>
        <v>1</v>
      </c>
      <c r="AP112" s="7">
        <f>IF(MAX(Sheet1!AP408)=Sheet1!AP112,0,1)</f>
        <v>1</v>
      </c>
      <c r="AQ112" s="7">
        <f>IF(MAX(Sheet1!AQ408)=Sheet1!AQ112,0,1)</f>
        <v>1</v>
      </c>
      <c r="AR112" s="7">
        <f>IF(MAX(Sheet1!AR408)=Sheet1!AR112,0,1)</f>
        <v>1</v>
      </c>
      <c r="AS112" s="7">
        <f>IF(MAX(Sheet1!AS408)=Sheet1!AS112,0,1)</f>
        <v>1</v>
      </c>
      <c r="AT112" s="7">
        <f>IF(MAX(Sheet1!AT408)=Sheet1!AT112,0,1)</f>
        <v>1</v>
      </c>
      <c r="AU112" s="7">
        <f>IF(MAX(Sheet1!AU408)=Sheet1!AU112,0,1)</f>
        <v>1</v>
      </c>
      <c r="AV112" s="7">
        <f>IF(MAX(Sheet1!AV408)=Sheet1!AV112,0,1)</f>
        <v>1</v>
      </c>
      <c r="AW112" s="7">
        <f>IF(MAX(Sheet1!AW408)=Sheet1!AW112,0,1)</f>
        <v>1</v>
      </c>
      <c r="AX112" s="7">
        <f>IF(MAX(Sheet1!AX408)=Sheet1!AX112,0,1)</f>
        <v>1</v>
      </c>
      <c r="AY112" s="7">
        <f>IF(MAX(Sheet1!AY408)=Sheet1!AY112,0,1)</f>
        <v>1</v>
      </c>
      <c r="AZ112" s="7">
        <f>IF(MAX(Sheet1!AZ408)=Sheet1!AZ112,0,1)</f>
        <v>1</v>
      </c>
      <c r="BA112" s="7">
        <f>IF(MAX(Sheet1!BA408)=Sheet1!BA112,0,1)</f>
        <v>1</v>
      </c>
      <c r="BB112" s="7">
        <f>IF(MAX(Sheet1!BB408)=Sheet1!BB112,0,1)</f>
        <v>1</v>
      </c>
      <c r="BC112" s="7">
        <f>IF(MAX(Sheet1!BC408)=Sheet1!BC112,0,1)</f>
        <v>1</v>
      </c>
      <c r="BD112" s="7">
        <f>IF(MAX(Sheet1!BD408)=Sheet1!BD112,0,1)</f>
        <v>1</v>
      </c>
      <c r="BE112" s="7">
        <f>IF(MAX(Sheet1!BE408)=Sheet1!BE112,0,1)</f>
        <v>1</v>
      </c>
      <c r="BF112" s="7">
        <f>IF(MAX(Sheet1!BF408)=Sheet1!BF112,0,1)</f>
        <v>1</v>
      </c>
      <c r="BG112" s="7">
        <f>IF(MAX(Sheet1!BG408)=Sheet1!BG112,0,1)</f>
        <v>1</v>
      </c>
      <c r="BH112" s="7">
        <f>IF(MAX(Sheet1!BH408)=Sheet1!BH112,0,1)</f>
        <v>1</v>
      </c>
      <c r="BI112" s="7">
        <f>IF(MAX(Sheet1!BI408)=Sheet1!BI112,0,1)</f>
        <v>1</v>
      </c>
      <c r="BJ112" s="7">
        <f>IF(MAX(Sheet1!BJ408)=Sheet1!BJ112,0,1)</f>
        <v>1</v>
      </c>
      <c r="BK112" s="7">
        <f>IF(MAX(Sheet1!BK408)=Sheet1!BK112,0,1)</f>
        <v>1</v>
      </c>
      <c r="BL112" s="7">
        <f>IF(MAX(Sheet1!BL408)=Sheet1!BL112,0,1)</f>
        <v>1</v>
      </c>
      <c r="BM112" s="7">
        <f>IF(MAX(Sheet1!BM408)=Sheet1!BM112,0,1)</f>
        <v>1</v>
      </c>
      <c r="BN112" s="7">
        <f>IF(MAX(Sheet1!BN408)=Sheet1!BN112,0,1)</f>
        <v>1</v>
      </c>
      <c r="BO112" s="7">
        <f>IF(MAX(Sheet1!BO408)=Sheet1!BO112,0,1)</f>
        <v>1</v>
      </c>
      <c r="BP112" s="7">
        <f>IF(MAX(Sheet1!BP408)=Sheet1!BP112,0,1)</f>
        <v>1</v>
      </c>
      <c r="BQ112" s="7">
        <f>IF(MAX(Sheet1!BQ408)=Sheet1!BQ112,0,1)</f>
        <v>1</v>
      </c>
      <c r="BR112" s="7">
        <f>IF(MAX(Sheet1!BR408)=Sheet1!BR112,0,1)</f>
        <v>1</v>
      </c>
      <c r="BS112" s="7">
        <f>IF(MAX(Sheet1!BS408)=Sheet1!BS112,0,1)</f>
        <v>1</v>
      </c>
      <c r="BT112" s="7">
        <f>IF(MAX(Sheet1!BT408)=Sheet1!BT112,0,1)</f>
        <v>1</v>
      </c>
      <c r="BU112" s="7">
        <f>IF(MAX(Sheet1!BU408)=Sheet1!BU112,0,1)</f>
        <v>1</v>
      </c>
      <c r="BV112" s="7">
        <f>IF(MAX(Sheet1!BV408)=Sheet1!BV112,0,1)</f>
        <v>1</v>
      </c>
      <c r="BW112" s="7">
        <f>IF(MAX(Sheet1!BW408)=Sheet1!BW112,0,1)</f>
        <v>1</v>
      </c>
      <c r="BX112" s="7">
        <f>IF(MAX(Sheet1!BX408)=Sheet1!BX112,0,1)</f>
        <v>1</v>
      </c>
      <c r="BY112" s="7">
        <f>IF(MAX(Sheet1!BY408)=Sheet1!BY112,0,1)</f>
        <v>1</v>
      </c>
      <c r="BZ112" s="7">
        <f>IF(MAX(Sheet1!BZ408)=Sheet1!BZ112,0,1)</f>
        <v>1</v>
      </c>
      <c r="CA112" s="7">
        <f>IF(MAX(Sheet1!CA408)=Sheet1!CA112,0,1)</f>
        <v>1</v>
      </c>
      <c r="CB112" s="7">
        <f>IF(MAX(Sheet1!CB408)=Sheet1!CB112,0,1)</f>
        <v>1</v>
      </c>
      <c r="CC112" s="7">
        <f>IF(MAX(Sheet1!CC408)=Sheet1!CC112,0,1)</f>
        <v>1</v>
      </c>
      <c r="CD112" s="7">
        <f>IF(MAX(Sheet1!CD408)=Sheet1!CD112,0,1)</f>
        <v>1</v>
      </c>
      <c r="CE112" s="7">
        <f>IF(MAX(Sheet1!CE408)=Sheet1!CE112,0,1)</f>
        <v>1</v>
      </c>
      <c r="CF112" s="7">
        <f>IF(MAX(Sheet1!CF408)=Sheet1!CF112,0,1)</f>
        <v>1</v>
      </c>
      <c r="CG112" s="7">
        <f>IF(MAX(Sheet1!CG408)=Sheet1!CG112,0,1)</f>
        <v>1</v>
      </c>
      <c r="CH112" s="7">
        <f>IF(MAX(Sheet1!CH408)=Sheet1!CH112,0,1)</f>
        <v>1</v>
      </c>
      <c r="CI112" s="7">
        <f>IF(MAX(Sheet1!CI408)=Sheet1!CI112,0,1)</f>
        <v>1</v>
      </c>
      <c r="CJ112" s="7">
        <f>IF(MAX(Sheet1!CJ408)=Sheet1!CJ112,0,1)</f>
        <v>1</v>
      </c>
      <c r="CK112" s="7">
        <f>IF(MAX(Sheet1!CK408)=Sheet1!CK112,0,1)</f>
        <v>1</v>
      </c>
      <c r="CL112" s="7">
        <f>IF(MAX(Sheet1!CL408)=Sheet1!CL112,0,1)</f>
        <v>1</v>
      </c>
      <c r="CM112" s="7">
        <f>IF(MAX(Sheet1!CM408)=Sheet1!CM112,0,1)</f>
        <v>1</v>
      </c>
      <c r="CN112" s="7">
        <f>IF(MAX(Sheet1!CN408)=Sheet1!CN112,0,1)</f>
        <v>1</v>
      </c>
      <c r="CO112" s="7">
        <f>IF(MAX(Sheet1!CO408)=Sheet1!CO112,0,1)</f>
        <v>1</v>
      </c>
      <c r="CP112" s="7">
        <f>IF(MAX(Sheet1!CP408)=Sheet1!CP112,0,1)</f>
        <v>1</v>
      </c>
      <c r="CQ112" s="7">
        <f>IF(MAX(Sheet1!CQ408)=Sheet1!CQ112,0,1)</f>
        <v>1</v>
      </c>
      <c r="CR112" s="7">
        <f>IF(MAX(Sheet1!CR408)=Sheet1!CR112,0,1)</f>
        <v>1</v>
      </c>
      <c r="CS112" s="7">
        <f>IF(MAX(Sheet1!CS408)=Sheet1!CS112,0,1)</f>
        <v>1</v>
      </c>
      <c r="CT112" s="7">
        <f>IF(MAX(Sheet1!CT408)=Sheet1!CT112,0,1)</f>
        <v>1</v>
      </c>
      <c r="CU112" s="7">
        <f>IF(MAX(Sheet1!CU408)=Sheet1!CU112,0,1)</f>
        <v>1</v>
      </c>
      <c r="CV112" s="7">
        <f>IF(MAX(Sheet1!CV408)=Sheet1!CV112,0,1)</f>
        <v>1</v>
      </c>
      <c r="CW112" s="7">
        <f>IF(MAX(Sheet1!CW408)=Sheet1!CW112,0,1)</f>
        <v>1</v>
      </c>
      <c r="CX112" s="7">
        <f>IF(MAX(Sheet1!CX408)=Sheet1!CX112,0,1)</f>
        <v>1</v>
      </c>
      <c r="CY112" s="7">
        <f>IF(MAX(Sheet1!CY408)=Sheet1!CY112,0,1)</f>
        <v>1</v>
      </c>
      <c r="CZ112" s="7">
        <f>IF(MAX(Sheet1!CZ408)=Sheet1!CZ112,0,1)</f>
        <v>1</v>
      </c>
      <c r="DA112" s="7">
        <f>IF(MAX(Sheet1!DA408)=Sheet1!DA112,0,1)</f>
        <v>1</v>
      </c>
      <c r="DB112" s="7">
        <f>IF(MAX(Sheet1!DB408)=Sheet1!DB112,0,1)</f>
        <v>1</v>
      </c>
      <c r="DC112" s="7">
        <f>IF(MAX(Sheet1!DC408)=Sheet1!DC112,0,1)</f>
        <v>1</v>
      </c>
      <c r="DD112" s="7">
        <f>IF(MAX(Sheet1!DD408)=Sheet1!DD112,0,1)</f>
        <v>1</v>
      </c>
      <c r="DE112" s="7">
        <f>IF(MAX(Sheet1!DE408)=Sheet1!DE112,0,1)</f>
        <v>1</v>
      </c>
      <c r="DF112" s="7">
        <f>IF(MAX(Sheet1!DF408)=Sheet1!DF112,0,1)</f>
        <v>1</v>
      </c>
      <c r="DG112" s="7">
        <f>IF(MAX(Sheet1!DG408)=Sheet1!DG112,0,1)</f>
        <v>1</v>
      </c>
      <c r="DH112" s="7">
        <f>IF(MAX(Sheet1!DH408)=Sheet1!DH112,0,1)</f>
        <v>1</v>
      </c>
      <c r="DI112" s="7">
        <f>IF(MAX(Sheet1!DI408)=Sheet1!DI112,0,1)</f>
        <v>1</v>
      </c>
      <c r="DJ112" s="7">
        <f>IF(MAX(Sheet1!DJ408)=Sheet1!DJ112,0,1)</f>
        <v>1</v>
      </c>
      <c r="DK112" s="7">
        <f>IF(MAX(Sheet1!DK408)=Sheet1!DK112,0,1)</f>
        <v>1</v>
      </c>
      <c r="DL112" s="7">
        <f>IF(MAX(Sheet1!DL408)=Sheet1!DL112,0,1)</f>
        <v>1</v>
      </c>
      <c r="DM112" s="7">
        <f>IF(MAX(Sheet1!DM408)=Sheet1!DM112,0,1)</f>
        <v>1</v>
      </c>
      <c r="DN112" s="7">
        <f>IF(MAX(Sheet1!DN408)=Sheet1!DN112,0,1)</f>
        <v>1</v>
      </c>
      <c r="DO112" s="7">
        <f>IF(MAX(Sheet1!DO408)=Sheet1!DO112,0,1)</f>
        <v>1</v>
      </c>
      <c r="DP112" s="7">
        <f>IF(MAX(Sheet1!DP408)=Sheet1!DP112,0,1)</f>
        <v>1</v>
      </c>
      <c r="DQ112" s="7">
        <f>IF(MAX(Sheet1!DQ408)=Sheet1!DQ112,0,1)</f>
        <v>1</v>
      </c>
      <c r="DR112" s="7">
        <f>IF(MAX(Sheet1!DR408)=Sheet1!DR112,0,1)</f>
        <v>1</v>
      </c>
      <c r="DS112" s="7">
        <f>IF(MAX(Sheet1!DS408)=Sheet1!DS112,0,1)</f>
        <v>1</v>
      </c>
      <c r="DT112" s="7">
        <f>IF(MAX(Sheet1!DT408)=Sheet1!DT112,0,1)</f>
        <v>1</v>
      </c>
      <c r="DU112" s="7">
        <f>IF(MAX(Sheet1!DU408)=Sheet1!DU112,0,1)</f>
        <v>1</v>
      </c>
      <c r="DV112" s="7">
        <f>IF(MAX(Sheet1!DV408)=Sheet1!DV112,0,1)</f>
        <v>1</v>
      </c>
      <c r="DW112" s="7">
        <f>IF(MAX(Sheet1!DW408)=Sheet1!DW112,0,1)</f>
        <v>1</v>
      </c>
      <c r="DX112" s="7">
        <f>IF(MAX(Sheet1!DX408)=Sheet1!DX112,0,1)</f>
        <v>1</v>
      </c>
      <c r="DY112" s="7">
        <f>IF(MAX(Sheet1!DY408)=Sheet1!DY112,0,1)</f>
        <v>1</v>
      </c>
      <c r="DZ112" s="7">
        <f>IF(MAX(Sheet1!DZ408)=Sheet1!DZ112,0,1)</f>
        <v>1</v>
      </c>
      <c r="EA112" s="7">
        <f>IF(MAX(Sheet1!EA408)=Sheet1!EA112,0,1)</f>
        <v>1</v>
      </c>
      <c r="EB112" s="7">
        <f>IF(MAX(Sheet1!EB408)=Sheet1!EB112,0,1)</f>
        <v>1</v>
      </c>
      <c r="EC112" s="7">
        <f>IF(MAX(Sheet1!EC408)=Sheet1!EC112,0,1)</f>
        <v>1</v>
      </c>
      <c r="ED112" s="7">
        <f>IF(MAX(Sheet1!ED408)=Sheet1!ED112,0,1)</f>
        <v>1</v>
      </c>
      <c r="EE112" s="7">
        <f>IF(MAX(Sheet1!EE408)=Sheet1!EE112,0,1)</f>
        <v>1</v>
      </c>
      <c r="EF112" s="7">
        <f>IF(MAX(Sheet1!EF408)=Sheet1!EF112,0,1)</f>
        <v>1</v>
      </c>
      <c r="EG112" s="7">
        <f>IF(MAX(Sheet1!EG408)=Sheet1!EG112,0,1)</f>
        <v>1</v>
      </c>
      <c r="EH112" s="7">
        <f>IF(MAX(Sheet1!EH408)=Sheet1!EH112,0,1)</f>
        <v>1</v>
      </c>
      <c r="EI112" s="7">
        <f>IF(MAX(Sheet1!EI408)=Sheet1!EI112,0,1)</f>
        <v>1</v>
      </c>
      <c r="EJ112" s="7">
        <f>IF(MAX(Sheet1!EJ408)=Sheet1!EJ112,0,1)</f>
        <v>1</v>
      </c>
      <c r="EK112" s="7">
        <f>IF(MAX(Sheet1!EK408)=Sheet1!EK112,0,1)</f>
        <v>1</v>
      </c>
      <c r="EL112" s="7">
        <f>IF(MAX(Sheet1!EL408)=Sheet1!EL112,0,1)</f>
        <v>1</v>
      </c>
      <c r="EM112" s="7">
        <f>IF(MAX(Sheet1!EM408)=Sheet1!EM112,0,1)</f>
        <v>1</v>
      </c>
      <c r="EN112" s="7">
        <f>IF(MAX(Sheet1!EN408)=Sheet1!EN112,0,1)</f>
        <v>1</v>
      </c>
      <c r="EO112" s="7">
        <f>IF(MAX(Sheet1!EO408)=Sheet1!EO112,0,1)</f>
        <v>1</v>
      </c>
      <c r="EP112" s="7">
        <f>IF(MAX(Sheet1!EP408)=Sheet1!EP112,0,1)</f>
        <v>1</v>
      </c>
      <c r="EQ112" s="7">
        <f>IF(MAX(Sheet1!EQ408)=Sheet1!EQ112,0,1)</f>
        <v>1</v>
      </c>
      <c r="ER112" s="7">
        <f>IF(MAX(Sheet1!ER408)=Sheet1!ER112,0,1)</f>
        <v>1</v>
      </c>
      <c r="ES112" s="7">
        <f>IF(MAX(Sheet1!ES408)=Sheet1!ES112,0,1)</f>
        <v>1</v>
      </c>
      <c r="ET112" s="7">
        <f>IF(MAX(Sheet1!ET408)=Sheet1!ET112,0,1)</f>
        <v>1</v>
      </c>
      <c r="EU112" s="7">
        <f>IF(MAX(Sheet1!EU408)=Sheet1!EU112,0,1)</f>
        <v>1</v>
      </c>
      <c r="EV112" s="7">
        <f>IF(MAX(Sheet1!EV408)=Sheet1!EV112,0,1)</f>
        <v>1</v>
      </c>
      <c r="EW112" s="7">
        <f>IF(MAX(Sheet1!EW408)=Sheet1!EW112,0,1)</f>
        <v>1</v>
      </c>
      <c r="EX112" s="7">
        <f>IF(MAX(Sheet1!EX408)=Sheet1!EX112,0,1)</f>
        <v>1</v>
      </c>
      <c r="EY112" s="7">
        <f>IF(MAX(Sheet1!EY408)=Sheet1!EY112,0,1)</f>
        <v>1</v>
      </c>
      <c r="EZ112" s="7">
        <f>IF(MAX(Sheet1!EZ408)=Sheet1!EZ112,0,1)</f>
        <v>1</v>
      </c>
      <c r="FA112" s="7">
        <f>IF(MAX(Sheet1!FA408)=Sheet1!FA112,0,1)</f>
        <v>1</v>
      </c>
      <c r="FB112" s="7">
        <f>IF(MAX(Sheet1!FB408)=Sheet1!FB112,0,1)</f>
        <v>1</v>
      </c>
      <c r="FC112" s="7">
        <f>IF(MAX(Sheet1!FC408)=Sheet1!FC112,0,1)</f>
        <v>1</v>
      </c>
      <c r="FD112" s="7">
        <f>IF(MAX(Sheet1!FD408)=Sheet1!FD112,0,1)</f>
        <v>1</v>
      </c>
      <c r="FE112" s="7">
        <f>IF(MAX(Sheet1!FE408)=Sheet1!FE112,0,1)</f>
        <v>1</v>
      </c>
      <c r="FF112" s="7">
        <f>IF(MAX(Sheet1!FF408)=Sheet1!FF112,0,1)</f>
        <v>1</v>
      </c>
      <c r="FG112" s="7">
        <f>IF(MAX(Sheet1!FG408)=Sheet1!FG112,0,1)</f>
        <v>1</v>
      </c>
      <c r="FH112" s="7">
        <f>IF(MAX(Sheet1!FH408)=Sheet1!FH112,0,1)</f>
        <v>1</v>
      </c>
      <c r="FI112" s="7">
        <f>IF(MAX(Sheet1!FI408)=Sheet1!FI112,0,1)</f>
        <v>1</v>
      </c>
      <c r="FJ112" s="7">
        <f>IF(MAX(Sheet1!FJ408)=Sheet1!FJ112,0,1)</f>
        <v>1</v>
      </c>
      <c r="FK112" s="7">
        <f>IF(MAX(Sheet1!FK408)=Sheet1!FK112,0,1)</f>
        <v>1</v>
      </c>
      <c r="FL112" s="7">
        <f>IF(MAX(Sheet1!FL408)=Sheet1!FL112,0,1)</f>
        <v>1</v>
      </c>
      <c r="FM112" s="7">
        <f>IF(MAX(Sheet1!FM408)=Sheet1!FM112,0,1)</f>
        <v>1</v>
      </c>
      <c r="FN112" s="7">
        <f>IF(MAX(Sheet1!FN408)=Sheet1!FN112,0,1)</f>
        <v>1</v>
      </c>
      <c r="FO112" s="7">
        <f>IF(MAX(Sheet1!FO408)=Sheet1!FO112,0,1)</f>
        <v>1</v>
      </c>
      <c r="FP112" s="7">
        <f>IF(MAX(Sheet1!FP408)=Sheet1!FP112,0,1)</f>
        <v>1</v>
      </c>
      <c r="FQ112" s="7">
        <f>IF(MAX(Sheet1!FQ408)=Sheet1!FQ112,0,1)</f>
        <v>1</v>
      </c>
      <c r="FR112" s="7">
        <f>IF(MAX(Sheet1!FR408)=Sheet1!FR112,0,1)</f>
        <v>1</v>
      </c>
      <c r="FS112" s="7">
        <f>IF(MAX(Sheet1!FS408)=Sheet1!FS112,0,1)</f>
        <v>1</v>
      </c>
      <c r="FT112" s="7">
        <f>IF(MAX(Sheet1!FT408)=Sheet1!FT112,0,1)</f>
        <v>1</v>
      </c>
      <c r="FU112" s="7">
        <f>IF(MAX(Sheet1!FU408)=Sheet1!FU112,0,1)</f>
        <v>1</v>
      </c>
      <c r="FV112" s="7">
        <f>IF(MAX(Sheet1!FV408)=Sheet1!FV112,0,1)</f>
        <v>0</v>
      </c>
      <c r="FW112" s="7">
        <f>IF(MAX(Sheet1!FW408)=Sheet1!FW112,0,1)</f>
        <v>1</v>
      </c>
      <c r="FX112" s="7">
        <f>IF(MAX(Sheet1!FX408)=Sheet1!FX112,0,1)</f>
        <v>0</v>
      </c>
      <c r="FY112" s="7">
        <f>IF(MAX(Sheet1!FY408)=Sheet1!FY112,0,1)</f>
        <v>0</v>
      </c>
      <c r="FZ112" s="7">
        <f>IF(MAX(Sheet1!FZ408)=Sheet1!FZ112,0,1)</f>
        <v>0</v>
      </c>
      <c r="GA112" s="7">
        <f>IF(MAX(Sheet1!GA408)=Sheet1!GA112,0,1)</f>
        <v>0</v>
      </c>
      <c r="GB112" s="7">
        <f>IF(MAX(Sheet1!GB408)=Sheet1!GB112,0,1)</f>
        <v>0</v>
      </c>
      <c r="GC112" s="7">
        <f>IF(MAX(Sheet1!GC408)=Sheet1!GC112,0,1)</f>
        <v>0</v>
      </c>
      <c r="GD112" s="7">
        <f>IF(MAX(Sheet1!GD408)=Sheet1!GD112,0,1)</f>
        <v>0</v>
      </c>
      <c r="GE112" s="7">
        <f>IF(MAX(Sheet1!GE408)=Sheet1!GE112,0,1)</f>
        <v>0</v>
      </c>
      <c r="GF112" s="7">
        <f>IF(MAX(Sheet1!GF408)=Sheet1!GF112,0,1)</f>
        <v>0</v>
      </c>
      <c r="GG112" s="7">
        <f>IF(MAX(Sheet1!GG408)=Sheet1!GG112,0,1)</f>
        <v>0</v>
      </c>
      <c r="GH112" s="7">
        <f>IF(MAX(Sheet1!GH408)=Sheet1!GH112,0,1)</f>
        <v>0</v>
      </c>
      <c r="GI112" s="7">
        <f>IF(MAX(Sheet1!GI408)=Sheet1!GI112,0,1)</f>
        <v>0</v>
      </c>
      <c r="GJ112" s="7">
        <f>IF(MAX(Sheet1!GJ408)=Sheet1!GJ112,0,1)</f>
        <v>0</v>
      </c>
      <c r="GK112" s="7">
        <f>IF(MAX(Sheet1!GK408)=Sheet1!GK112,0,1)</f>
        <v>0</v>
      </c>
      <c r="GL112" s="7">
        <f>IF(MAX(Sheet1!GL408)=Sheet1!GL112,0,1)</f>
        <v>0</v>
      </c>
      <c r="GM112" s="7">
        <f>IF(MAX(Sheet1!GM408)=Sheet1!GM112,0,1)</f>
        <v>0</v>
      </c>
      <c r="GN112" s="7">
        <f>IF(MAX(Sheet1!GN408)=Sheet1!GN112,0,1)</f>
        <v>0</v>
      </c>
      <c r="GO112" s="7">
        <f>IF(MAX(Sheet1!GO408)=Sheet1!GO112,0,1)</f>
        <v>0</v>
      </c>
      <c r="GP112" s="7">
        <f>IF(MAX(Sheet1!GP408)=Sheet1!GP112,0,1)</f>
        <v>0</v>
      </c>
      <c r="GQ112" s="7">
        <f>IF(MAX(Sheet1!GQ408)=Sheet1!GQ112,0,1)</f>
        <v>0</v>
      </c>
      <c r="GR112" s="7">
        <f>IF(MAX(Sheet1!GR408)=Sheet1!GR112,0,1)</f>
        <v>0</v>
      </c>
      <c r="GS112" s="7">
        <f>IF(MAX(Sheet1!GS408)=Sheet1!GS112,0,1)</f>
        <v>0</v>
      </c>
      <c r="GT112" s="7">
        <f>IF(MAX(Sheet1!GT408)=Sheet1!GT112,0,1)</f>
        <v>0</v>
      </c>
    </row>
    <row r="113" spans="1:202" ht="13" x14ac:dyDescent="0.15">
      <c r="A113" s="22">
        <f t="shared" si="3"/>
        <v>110</v>
      </c>
      <c r="B113" s="7">
        <f t="shared" ref="B113:C113" si="113">0</f>
        <v>0</v>
      </c>
      <c r="C113" s="7">
        <f t="shared" si="113"/>
        <v>0</v>
      </c>
      <c r="D113" s="7">
        <f>IF(MAX(Sheet1!D409)=Sheet1!D113,0,1)</f>
        <v>1</v>
      </c>
      <c r="E113" s="7">
        <f>IF(MAX(Sheet1!E409)=Sheet1!E113,0,1)</f>
        <v>1</v>
      </c>
      <c r="F113" s="7">
        <f>IF(MAX(Sheet1!F409)=Sheet1!F113,0,1)</f>
        <v>1</v>
      </c>
      <c r="G113" s="7">
        <f>IF(MAX(Sheet1!G409)=Sheet1!G113,0,1)</f>
        <v>1</v>
      </c>
      <c r="H113" s="7">
        <f>IF(MAX(Sheet1!H409)=Sheet1!H113,0,1)</f>
        <v>1</v>
      </c>
      <c r="I113" s="7">
        <f>IF(MAX(Sheet1!I409)=Sheet1!I113,0,1)</f>
        <v>1</v>
      </c>
      <c r="J113" s="7">
        <f>IF(MAX(Sheet1!J409)=Sheet1!J113,0,1)</f>
        <v>1</v>
      </c>
      <c r="K113" s="7">
        <f>IF(MAX(Sheet1!K409)=Sheet1!K113,0,1)</f>
        <v>1</v>
      </c>
      <c r="L113" s="7">
        <f>IF(MAX(Sheet1!L409)=Sheet1!L113,0,1)</f>
        <v>1</v>
      </c>
      <c r="M113" s="7">
        <f>IF(MAX(Sheet1!M409)=Sheet1!M113,0,1)</f>
        <v>1</v>
      </c>
      <c r="N113" s="7">
        <f>IF(MAX(Sheet1!N409)=Sheet1!N113,0,1)</f>
        <v>1</v>
      </c>
      <c r="O113" s="7">
        <f>IF(MAX(Sheet1!O409)=Sheet1!O113,0,1)</f>
        <v>1</v>
      </c>
      <c r="P113" s="7">
        <f>IF(MAX(Sheet1!P409)=Sheet1!P113,0,1)</f>
        <v>1</v>
      </c>
      <c r="Q113" s="7">
        <f>IF(MAX(Sheet1!Q409)=Sheet1!Q113,0,1)</f>
        <v>1</v>
      </c>
      <c r="R113" s="7">
        <f>IF(MAX(Sheet1!R409)=Sheet1!R113,0,1)</f>
        <v>1</v>
      </c>
      <c r="S113" s="7">
        <f>IF(MAX(Sheet1!S409)=Sheet1!S113,0,1)</f>
        <v>1</v>
      </c>
      <c r="T113" s="7">
        <f>IF(MAX(Sheet1!T409)=Sheet1!T113,0,1)</f>
        <v>1</v>
      </c>
      <c r="U113" s="7">
        <f>IF(MAX(Sheet1!U409)=Sheet1!U113,0,1)</f>
        <v>1</v>
      </c>
      <c r="V113" s="7">
        <f>IF(MAX(Sheet1!V409)=Sheet1!V113,0,1)</f>
        <v>1</v>
      </c>
      <c r="W113" s="7">
        <f>IF(MAX(Sheet1!W409)=Sheet1!W113,0,1)</f>
        <v>1</v>
      </c>
      <c r="X113" s="7">
        <f>IF(MAX(Sheet1!X409)=Sheet1!X113,0,1)</f>
        <v>1</v>
      </c>
      <c r="Y113" s="7">
        <f>IF(MAX(Sheet1!Y409)=Sheet1!Y113,0,1)</f>
        <v>1</v>
      </c>
      <c r="Z113" s="7">
        <f>IF(MAX(Sheet1!Z409)=Sheet1!Z113,0,1)</f>
        <v>1</v>
      </c>
      <c r="AA113" s="7">
        <f>IF(MAX(Sheet1!AA409)=Sheet1!AA113,0,1)</f>
        <v>1</v>
      </c>
      <c r="AB113" s="7">
        <f>IF(MAX(Sheet1!AB409)=Sheet1!AB113,0,1)</f>
        <v>1</v>
      </c>
      <c r="AC113" s="7">
        <f>IF(MAX(Sheet1!AC409)=Sheet1!AC113,0,1)</f>
        <v>1</v>
      </c>
      <c r="AD113" s="7">
        <f>IF(MAX(Sheet1!AD409)=Sheet1!AD113,0,1)</f>
        <v>1</v>
      </c>
      <c r="AE113" s="7">
        <f>IF(MAX(Sheet1!AE409)=Sheet1!AE113,0,1)</f>
        <v>1</v>
      </c>
      <c r="AF113" s="7">
        <f>IF(MAX(Sheet1!AF409)=Sheet1!AF113,0,1)</f>
        <v>1</v>
      </c>
      <c r="AG113" s="7">
        <f>IF(MAX(Sheet1!AG409)=Sheet1!AG113,0,1)</f>
        <v>1</v>
      </c>
      <c r="AH113" s="7">
        <f>IF(MAX(Sheet1!AH409)=Sheet1!AH113,0,1)</f>
        <v>1</v>
      </c>
      <c r="AI113" s="7">
        <f>IF(MAX(Sheet1!AI409)=Sheet1!AI113,0,1)</f>
        <v>1</v>
      </c>
      <c r="AJ113" s="7">
        <f>IF(MAX(Sheet1!AJ409)=Sheet1!AJ113,0,1)</f>
        <v>1</v>
      </c>
      <c r="AK113" s="7">
        <f>IF(MAX(Sheet1!AK409)=Sheet1!AK113,0,1)</f>
        <v>1</v>
      </c>
      <c r="AL113" s="7">
        <f>IF(MAX(Sheet1!AL409)=Sheet1!AL113,0,1)</f>
        <v>1</v>
      </c>
      <c r="AM113" s="7">
        <f>IF(MAX(Sheet1!AM409)=Sheet1!AM113,0,1)</f>
        <v>1</v>
      </c>
      <c r="AN113" s="7">
        <f>IF(MAX(Sheet1!AN409)=Sheet1!AN113,0,1)</f>
        <v>1</v>
      </c>
      <c r="AO113" s="7">
        <f>IF(MAX(Sheet1!AO409)=Sheet1!AO113,0,1)</f>
        <v>1</v>
      </c>
      <c r="AP113" s="7">
        <f>IF(MAX(Sheet1!AP409)=Sheet1!AP113,0,1)</f>
        <v>1</v>
      </c>
      <c r="AQ113" s="7">
        <f>IF(MAX(Sheet1!AQ409)=Sheet1!AQ113,0,1)</f>
        <v>1</v>
      </c>
      <c r="AR113" s="7">
        <f>IF(MAX(Sheet1!AR409)=Sheet1!AR113,0,1)</f>
        <v>1</v>
      </c>
      <c r="AS113" s="7">
        <f>IF(MAX(Sheet1!AS409)=Sheet1!AS113,0,1)</f>
        <v>1</v>
      </c>
      <c r="AT113" s="7">
        <f>IF(MAX(Sheet1!AT409)=Sheet1!AT113,0,1)</f>
        <v>1</v>
      </c>
      <c r="AU113" s="7">
        <f>IF(MAX(Sheet1!AU409)=Sheet1!AU113,0,1)</f>
        <v>1</v>
      </c>
      <c r="AV113" s="7">
        <f>IF(MAX(Sheet1!AV409)=Sheet1!AV113,0,1)</f>
        <v>1</v>
      </c>
      <c r="AW113" s="7">
        <f>IF(MAX(Sheet1!AW409)=Sheet1!AW113,0,1)</f>
        <v>1</v>
      </c>
      <c r="AX113" s="7">
        <f>IF(MAX(Sheet1!AX409)=Sheet1!AX113,0,1)</f>
        <v>1</v>
      </c>
      <c r="AY113" s="7">
        <f>IF(MAX(Sheet1!AY409)=Sheet1!AY113,0,1)</f>
        <v>1</v>
      </c>
      <c r="AZ113" s="7">
        <f>IF(MAX(Sheet1!AZ409)=Sheet1!AZ113,0,1)</f>
        <v>1</v>
      </c>
      <c r="BA113" s="7">
        <f>IF(MAX(Sheet1!BA409)=Sheet1!BA113,0,1)</f>
        <v>1</v>
      </c>
      <c r="BB113" s="7">
        <f>IF(MAX(Sheet1!BB409)=Sheet1!BB113,0,1)</f>
        <v>1</v>
      </c>
      <c r="BC113" s="7">
        <f>IF(MAX(Sheet1!BC409)=Sheet1!BC113,0,1)</f>
        <v>1</v>
      </c>
      <c r="BD113" s="7">
        <f>IF(MAX(Sheet1!BD409)=Sheet1!BD113,0,1)</f>
        <v>1</v>
      </c>
      <c r="BE113" s="7">
        <f>IF(MAX(Sheet1!BE409)=Sheet1!BE113,0,1)</f>
        <v>1</v>
      </c>
      <c r="BF113" s="7">
        <f>IF(MAX(Sheet1!BF409)=Sheet1!BF113,0,1)</f>
        <v>1</v>
      </c>
      <c r="BG113" s="7">
        <f>IF(MAX(Sheet1!BG409)=Sheet1!BG113,0,1)</f>
        <v>1</v>
      </c>
      <c r="BH113" s="7">
        <f>IF(MAX(Sheet1!BH409)=Sheet1!BH113,0,1)</f>
        <v>1</v>
      </c>
      <c r="BI113" s="7">
        <f>IF(MAX(Sheet1!BI409)=Sheet1!BI113,0,1)</f>
        <v>1</v>
      </c>
      <c r="BJ113" s="7">
        <f>IF(MAX(Sheet1!BJ409)=Sheet1!BJ113,0,1)</f>
        <v>1</v>
      </c>
      <c r="BK113" s="7">
        <f>IF(MAX(Sheet1!BK409)=Sheet1!BK113,0,1)</f>
        <v>1</v>
      </c>
      <c r="BL113" s="7">
        <f>IF(MAX(Sheet1!BL409)=Sheet1!BL113,0,1)</f>
        <v>1</v>
      </c>
      <c r="BM113" s="7">
        <f>IF(MAX(Sheet1!BM409)=Sheet1!BM113,0,1)</f>
        <v>1</v>
      </c>
      <c r="BN113" s="7">
        <f>IF(MAX(Sheet1!BN409)=Sheet1!BN113,0,1)</f>
        <v>1</v>
      </c>
      <c r="BO113" s="7">
        <f>IF(MAX(Sheet1!BO409)=Sheet1!BO113,0,1)</f>
        <v>1</v>
      </c>
      <c r="BP113" s="7">
        <f>IF(MAX(Sheet1!BP409)=Sheet1!BP113,0,1)</f>
        <v>1</v>
      </c>
      <c r="BQ113" s="7">
        <f>IF(MAX(Sheet1!BQ409)=Sheet1!BQ113,0,1)</f>
        <v>1</v>
      </c>
      <c r="BR113" s="7">
        <f>IF(MAX(Sheet1!BR409)=Sheet1!BR113,0,1)</f>
        <v>1</v>
      </c>
      <c r="BS113" s="7">
        <f>IF(MAX(Sheet1!BS409)=Sheet1!BS113,0,1)</f>
        <v>1</v>
      </c>
      <c r="BT113" s="7">
        <f>IF(MAX(Sheet1!BT409)=Sheet1!BT113,0,1)</f>
        <v>1</v>
      </c>
      <c r="BU113" s="7">
        <f>IF(MAX(Sheet1!BU409)=Sheet1!BU113,0,1)</f>
        <v>1</v>
      </c>
      <c r="BV113" s="7">
        <f>IF(MAX(Sheet1!BV409)=Sheet1!BV113,0,1)</f>
        <v>1</v>
      </c>
      <c r="BW113" s="7">
        <f>IF(MAX(Sheet1!BW409)=Sheet1!BW113,0,1)</f>
        <v>1</v>
      </c>
      <c r="BX113" s="7">
        <f>IF(MAX(Sheet1!BX409)=Sheet1!BX113,0,1)</f>
        <v>1</v>
      </c>
      <c r="BY113" s="7">
        <f>IF(MAX(Sheet1!BY409)=Sheet1!BY113,0,1)</f>
        <v>1</v>
      </c>
      <c r="BZ113" s="7">
        <f>IF(MAX(Sheet1!BZ409)=Sheet1!BZ113,0,1)</f>
        <v>1</v>
      </c>
      <c r="CA113" s="7">
        <f>IF(MAX(Sheet1!CA409)=Sheet1!CA113,0,1)</f>
        <v>1</v>
      </c>
      <c r="CB113" s="7">
        <f>IF(MAX(Sheet1!CB409)=Sheet1!CB113,0,1)</f>
        <v>1</v>
      </c>
      <c r="CC113" s="7">
        <f>IF(MAX(Sheet1!CC409)=Sheet1!CC113,0,1)</f>
        <v>1</v>
      </c>
      <c r="CD113" s="7">
        <f>IF(MAX(Sheet1!CD409)=Sheet1!CD113,0,1)</f>
        <v>1</v>
      </c>
      <c r="CE113" s="7">
        <f>IF(MAX(Sheet1!CE409)=Sheet1!CE113,0,1)</f>
        <v>1</v>
      </c>
      <c r="CF113" s="7">
        <f>IF(MAX(Sheet1!CF409)=Sheet1!CF113,0,1)</f>
        <v>1</v>
      </c>
      <c r="CG113" s="7">
        <f>IF(MAX(Sheet1!CG409)=Sheet1!CG113,0,1)</f>
        <v>1</v>
      </c>
      <c r="CH113" s="7">
        <f>IF(MAX(Sheet1!CH409)=Sheet1!CH113,0,1)</f>
        <v>1</v>
      </c>
      <c r="CI113" s="7">
        <f>IF(MAX(Sheet1!CI409)=Sheet1!CI113,0,1)</f>
        <v>1</v>
      </c>
      <c r="CJ113" s="7">
        <f>IF(MAX(Sheet1!CJ409)=Sheet1!CJ113,0,1)</f>
        <v>1</v>
      </c>
      <c r="CK113" s="7">
        <f>IF(MAX(Sheet1!CK409)=Sheet1!CK113,0,1)</f>
        <v>1</v>
      </c>
      <c r="CL113" s="7">
        <f>IF(MAX(Sheet1!CL409)=Sheet1!CL113,0,1)</f>
        <v>1</v>
      </c>
      <c r="CM113" s="7">
        <f>IF(MAX(Sheet1!CM409)=Sheet1!CM113,0,1)</f>
        <v>1</v>
      </c>
      <c r="CN113" s="7">
        <f>IF(MAX(Sheet1!CN409)=Sheet1!CN113,0,1)</f>
        <v>1</v>
      </c>
      <c r="CO113" s="7">
        <f>IF(MAX(Sheet1!CO409)=Sheet1!CO113,0,1)</f>
        <v>1</v>
      </c>
      <c r="CP113" s="7">
        <f>IF(MAX(Sheet1!CP409)=Sheet1!CP113,0,1)</f>
        <v>1</v>
      </c>
      <c r="CQ113" s="7">
        <f>IF(MAX(Sheet1!CQ409)=Sheet1!CQ113,0,1)</f>
        <v>1</v>
      </c>
      <c r="CR113" s="7">
        <f>IF(MAX(Sheet1!CR409)=Sheet1!CR113,0,1)</f>
        <v>1</v>
      </c>
      <c r="CS113" s="7">
        <f>IF(MAX(Sheet1!CS409)=Sheet1!CS113,0,1)</f>
        <v>1</v>
      </c>
      <c r="CT113" s="7">
        <f>IF(MAX(Sheet1!CT409)=Sheet1!CT113,0,1)</f>
        <v>1</v>
      </c>
      <c r="CU113" s="7">
        <f>IF(MAX(Sheet1!CU409)=Sheet1!CU113,0,1)</f>
        <v>1</v>
      </c>
      <c r="CV113" s="7">
        <f>IF(MAX(Sheet1!CV409)=Sheet1!CV113,0,1)</f>
        <v>1</v>
      </c>
      <c r="CW113" s="7">
        <f>IF(MAX(Sheet1!CW409)=Sheet1!CW113,0,1)</f>
        <v>1</v>
      </c>
      <c r="CX113" s="7">
        <f>IF(MAX(Sheet1!CX409)=Sheet1!CX113,0,1)</f>
        <v>1</v>
      </c>
      <c r="CY113" s="7">
        <f>IF(MAX(Sheet1!CY409)=Sheet1!CY113,0,1)</f>
        <v>1</v>
      </c>
      <c r="CZ113" s="7">
        <f>IF(MAX(Sheet1!CZ409)=Sheet1!CZ113,0,1)</f>
        <v>1</v>
      </c>
      <c r="DA113" s="7">
        <f>IF(MAX(Sheet1!DA409)=Sheet1!DA113,0,1)</f>
        <v>1</v>
      </c>
      <c r="DB113" s="7">
        <f>IF(MAX(Sheet1!DB409)=Sheet1!DB113,0,1)</f>
        <v>1</v>
      </c>
      <c r="DC113" s="7">
        <f>IF(MAX(Sheet1!DC409)=Sheet1!DC113,0,1)</f>
        <v>1</v>
      </c>
      <c r="DD113" s="7">
        <f>IF(MAX(Sheet1!DD409)=Sheet1!DD113,0,1)</f>
        <v>1</v>
      </c>
      <c r="DE113" s="7">
        <f>IF(MAX(Sheet1!DE409)=Sheet1!DE113,0,1)</f>
        <v>1</v>
      </c>
      <c r="DF113" s="7">
        <f>IF(MAX(Sheet1!DF409)=Sheet1!DF113,0,1)</f>
        <v>1</v>
      </c>
      <c r="DG113" s="7">
        <f>IF(MAX(Sheet1!DG409)=Sheet1!DG113,0,1)</f>
        <v>1</v>
      </c>
      <c r="DH113" s="7">
        <f>IF(MAX(Sheet1!DH409)=Sheet1!DH113,0,1)</f>
        <v>1</v>
      </c>
      <c r="DI113" s="7">
        <f>IF(MAX(Sheet1!DI409)=Sheet1!DI113,0,1)</f>
        <v>1</v>
      </c>
      <c r="DJ113" s="7">
        <f>IF(MAX(Sheet1!DJ409)=Sheet1!DJ113,0,1)</f>
        <v>1</v>
      </c>
      <c r="DK113" s="7">
        <f>IF(MAX(Sheet1!DK409)=Sheet1!DK113,0,1)</f>
        <v>1</v>
      </c>
      <c r="DL113" s="7">
        <f>IF(MAX(Sheet1!DL409)=Sheet1!DL113,0,1)</f>
        <v>1</v>
      </c>
      <c r="DM113" s="7">
        <f>IF(MAX(Sheet1!DM409)=Sheet1!DM113,0,1)</f>
        <v>1</v>
      </c>
      <c r="DN113" s="7">
        <f>IF(MAX(Sheet1!DN409)=Sheet1!DN113,0,1)</f>
        <v>1</v>
      </c>
      <c r="DO113" s="7">
        <f>IF(MAX(Sheet1!DO409)=Sheet1!DO113,0,1)</f>
        <v>1</v>
      </c>
      <c r="DP113" s="7">
        <f>IF(MAX(Sheet1!DP409)=Sheet1!DP113,0,1)</f>
        <v>1</v>
      </c>
      <c r="DQ113" s="7">
        <f>IF(MAX(Sheet1!DQ409)=Sheet1!DQ113,0,1)</f>
        <v>1</v>
      </c>
      <c r="DR113" s="7">
        <f>IF(MAX(Sheet1!DR409)=Sheet1!DR113,0,1)</f>
        <v>1</v>
      </c>
      <c r="DS113" s="7">
        <f>IF(MAX(Sheet1!DS409)=Sheet1!DS113,0,1)</f>
        <v>1</v>
      </c>
      <c r="DT113" s="7">
        <f>IF(MAX(Sheet1!DT409)=Sheet1!DT113,0,1)</f>
        <v>1</v>
      </c>
      <c r="DU113" s="7">
        <f>IF(MAX(Sheet1!DU409)=Sheet1!DU113,0,1)</f>
        <v>1</v>
      </c>
      <c r="DV113" s="7">
        <f>IF(MAX(Sheet1!DV409)=Sheet1!DV113,0,1)</f>
        <v>1</v>
      </c>
      <c r="DW113" s="7">
        <f>IF(MAX(Sheet1!DW409)=Sheet1!DW113,0,1)</f>
        <v>1</v>
      </c>
      <c r="DX113" s="7">
        <f>IF(MAX(Sheet1!DX409)=Sheet1!DX113,0,1)</f>
        <v>1</v>
      </c>
      <c r="DY113" s="7">
        <f>IF(MAX(Sheet1!DY409)=Sheet1!DY113,0,1)</f>
        <v>1</v>
      </c>
      <c r="DZ113" s="7">
        <f>IF(MAX(Sheet1!DZ409)=Sheet1!DZ113,0,1)</f>
        <v>1</v>
      </c>
      <c r="EA113" s="7">
        <f>IF(MAX(Sheet1!EA409)=Sheet1!EA113,0,1)</f>
        <v>1</v>
      </c>
      <c r="EB113" s="7">
        <f>IF(MAX(Sheet1!EB409)=Sheet1!EB113,0,1)</f>
        <v>1</v>
      </c>
      <c r="EC113" s="7">
        <f>IF(MAX(Sheet1!EC409)=Sheet1!EC113,0,1)</f>
        <v>1</v>
      </c>
      <c r="ED113" s="7">
        <f>IF(MAX(Sheet1!ED409)=Sheet1!ED113,0,1)</f>
        <v>1</v>
      </c>
      <c r="EE113" s="7">
        <f>IF(MAX(Sheet1!EE409)=Sheet1!EE113,0,1)</f>
        <v>1</v>
      </c>
      <c r="EF113" s="7">
        <f>IF(MAX(Sheet1!EF409)=Sheet1!EF113,0,1)</f>
        <v>1</v>
      </c>
      <c r="EG113" s="7">
        <f>IF(MAX(Sheet1!EG409)=Sheet1!EG113,0,1)</f>
        <v>1</v>
      </c>
      <c r="EH113" s="7">
        <f>IF(MAX(Sheet1!EH409)=Sheet1!EH113,0,1)</f>
        <v>1</v>
      </c>
      <c r="EI113" s="7">
        <f>IF(MAX(Sheet1!EI409)=Sheet1!EI113,0,1)</f>
        <v>1</v>
      </c>
      <c r="EJ113" s="7">
        <f>IF(MAX(Sheet1!EJ409)=Sheet1!EJ113,0,1)</f>
        <v>1</v>
      </c>
      <c r="EK113" s="7">
        <f>IF(MAX(Sheet1!EK409)=Sheet1!EK113,0,1)</f>
        <v>1</v>
      </c>
      <c r="EL113" s="7">
        <f>IF(MAX(Sheet1!EL409)=Sheet1!EL113,0,1)</f>
        <v>1</v>
      </c>
      <c r="EM113" s="7">
        <f>IF(MAX(Sheet1!EM409)=Sheet1!EM113,0,1)</f>
        <v>1</v>
      </c>
      <c r="EN113" s="7">
        <f>IF(MAX(Sheet1!EN409)=Sheet1!EN113,0,1)</f>
        <v>1</v>
      </c>
      <c r="EO113" s="7">
        <f>IF(MAX(Sheet1!EO409)=Sheet1!EO113,0,1)</f>
        <v>1</v>
      </c>
      <c r="EP113" s="7">
        <f>IF(MAX(Sheet1!EP409)=Sheet1!EP113,0,1)</f>
        <v>1</v>
      </c>
      <c r="EQ113" s="7">
        <f>IF(MAX(Sheet1!EQ409)=Sheet1!EQ113,0,1)</f>
        <v>1</v>
      </c>
      <c r="ER113" s="7">
        <f>IF(MAX(Sheet1!ER409)=Sheet1!ER113,0,1)</f>
        <v>1</v>
      </c>
      <c r="ES113" s="7">
        <f>IF(MAX(Sheet1!ES409)=Sheet1!ES113,0,1)</f>
        <v>1</v>
      </c>
      <c r="ET113" s="7">
        <f>IF(MAX(Sheet1!ET409)=Sheet1!ET113,0,1)</f>
        <v>1</v>
      </c>
      <c r="EU113" s="7">
        <f>IF(MAX(Sheet1!EU409)=Sheet1!EU113,0,1)</f>
        <v>1</v>
      </c>
      <c r="EV113" s="7">
        <f>IF(MAX(Sheet1!EV409)=Sheet1!EV113,0,1)</f>
        <v>1</v>
      </c>
      <c r="EW113" s="7">
        <f>IF(MAX(Sheet1!EW409)=Sheet1!EW113,0,1)</f>
        <v>1</v>
      </c>
      <c r="EX113" s="7">
        <f>IF(MAX(Sheet1!EX409)=Sheet1!EX113,0,1)</f>
        <v>1</v>
      </c>
      <c r="EY113" s="7">
        <f>IF(MAX(Sheet1!EY409)=Sheet1!EY113,0,1)</f>
        <v>1</v>
      </c>
      <c r="EZ113" s="7">
        <f>IF(MAX(Sheet1!EZ409)=Sheet1!EZ113,0,1)</f>
        <v>1</v>
      </c>
      <c r="FA113" s="7">
        <f>IF(MAX(Sheet1!FA409)=Sheet1!FA113,0,1)</f>
        <v>1</v>
      </c>
      <c r="FB113" s="7">
        <f>IF(MAX(Sheet1!FB409)=Sheet1!FB113,0,1)</f>
        <v>1</v>
      </c>
      <c r="FC113" s="7">
        <f>IF(MAX(Sheet1!FC409)=Sheet1!FC113,0,1)</f>
        <v>1</v>
      </c>
      <c r="FD113" s="7">
        <f>IF(MAX(Sheet1!FD409)=Sheet1!FD113,0,1)</f>
        <v>1</v>
      </c>
      <c r="FE113" s="7">
        <f>IF(MAX(Sheet1!FE409)=Sheet1!FE113,0,1)</f>
        <v>1</v>
      </c>
      <c r="FF113" s="7">
        <f>IF(MAX(Sheet1!FF409)=Sheet1!FF113,0,1)</f>
        <v>1</v>
      </c>
      <c r="FG113" s="7">
        <f>IF(MAX(Sheet1!FG409)=Sheet1!FG113,0,1)</f>
        <v>1</v>
      </c>
      <c r="FH113" s="7">
        <f>IF(MAX(Sheet1!FH409)=Sheet1!FH113,0,1)</f>
        <v>1</v>
      </c>
      <c r="FI113" s="7">
        <f>IF(MAX(Sheet1!FI409)=Sheet1!FI113,0,1)</f>
        <v>1</v>
      </c>
      <c r="FJ113" s="7">
        <f>IF(MAX(Sheet1!FJ409)=Sheet1!FJ113,0,1)</f>
        <v>1</v>
      </c>
      <c r="FK113" s="7">
        <f>IF(MAX(Sheet1!FK409)=Sheet1!FK113,0,1)</f>
        <v>1</v>
      </c>
      <c r="FL113" s="7">
        <f>IF(MAX(Sheet1!FL409)=Sheet1!FL113,0,1)</f>
        <v>1</v>
      </c>
      <c r="FM113" s="7">
        <f>IF(MAX(Sheet1!FM409)=Sheet1!FM113,0,1)</f>
        <v>1</v>
      </c>
      <c r="FN113" s="7">
        <f>IF(MAX(Sheet1!FN409)=Sheet1!FN113,0,1)</f>
        <v>1</v>
      </c>
      <c r="FO113" s="7">
        <f>IF(MAX(Sheet1!FO409)=Sheet1!FO113,0,1)</f>
        <v>1</v>
      </c>
      <c r="FP113" s="7">
        <f>IF(MAX(Sheet1!FP409)=Sheet1!FP113,0,1)</f>
        <v>1</v>
      </c>
      <c r="FQ113" s="7">
        <f>IF(MAX(Sheet1!FQ409)=Sheet1!FQ113,0,1)</f>
        <v>1</v>
      </c>
      <c r="FR113" s="7">
        <f>IF(MAX(Sheet1!FR409)=Sheet1!FR113,0,1)</f>
        <v>1</v>
      </c>
      <c r="FS113" s="7">
        <f>IF(MAX(Sheet1!FS409)=Sheet1!FS113,0,1)</f>
        <v>1</v>
      </c>
      <c r="FT113" s="7">
        <f>IF(MAX(Sheet1!FT409)=Sheet1!FT113,0,1)</f>
        <v>1</v>
      </c>
      <c r="FU113" s="7">
        <f>IF(MAX(Sheet1!FU409)=Sheet1!FU113,0,1)</f>
        <v>1</v>
      </c>
      <c r="FV113" s="7">
        <f>IF(MAX(Sheet1!FV409)=Sheet1!FV113,0,1)</f>
        <v>1</v>
      </c>
      <c r="FW113" s="7">
        <f>IF(MAX(Sheet1!FW409)=Sheet1!FW113,0,1)</f>
        <v>0</v>
      </c>
      <c r="FX113" s="7">
        <f>IF(MAX(Sheet1!FX409)=Sheet1!FX113,0,1)</f>
        <v>1</v>
      </c>
      <c r="FY113" s="7">
        <f>IF(MAX(Sheet1!FY409)=Sheet1!FY113,0,1)</f>
        <v>0</v>
      </c>
      <c r="FZ113" s="7">
        <f>IF(MAX(Sheet1!FZ409)=Sheet1!FZ113,0,1)</f>
        <v>0</v>
      </c>
      <c r="GA113" s="7">
        <f>IF(MAX(Sheet1!GA409)=Sheet1!GA113,0,1)</f>
        <v>0</v>
      </c>
      <c r="GB113" s="7">
        <f>IF(MAX(Sheet1!GB409)=Sheet1!GB113,0,1)</f>
        <v>0</v>
      </c>
      <c r="GC113" s="7">
        <f>IF(MAX(Sheet1!GC409)=Sheet1!GC113,0,1)</f>
        <v>0</v>
      </c>
      <c r="GD113" s="7">
        <f>IF(MAX(Sheet1!GD409)=Sheet1!GD113,0,1)</f>
        <v>0</v>
      </c>
      <c r="GE113" s="7">
        <f>IF(MAX(Sheet1!GE409)=Sheet1!GE113,0,1)</f>
        <v>0</v>
      </c>
      <c r="GF113" s="7">
        <f>IF(MAX(Sheet1!GF409)=Sheet1!GF113,0,1)</f>
        <v>0</v>
      </c>
      <c r="GG113" s="7">
        <f>IF(MAX(Sheet1!GG409)=Sheet1!GG113,0,1)</f>
        <v>0</v>
      </c>
      <c r="GH113" s="7">
        <f>IF(MAX(Sheet1!GH409)=Sheet1!GH113,0,1)</f>
        <v>0</v>
      </c>
      <c r="GI113" s="7">
        <f>IF(MAX(Sheet1!GI409)=Sheet1!GI113,0,1)</f>
        <v>0</v>
      </c>
      <c r="GJ113" s="7">
        <f>IF(MAX(Sheet1!GJ409)=Sheet1!GJ113,0,1)</f>
        <v>0</v>
      </c>
      <c r="GK113" s="7">
        <f>IF(MAX(Sheet1!GK409)=Sheet1!GK113,0,1)</f>
        <v>0</v>
      </c>
      <c r="GL113" s="7">
        <f>IF(MAX(Sheet1!GL409)=Sheet1!GL113,0,1)</f>
        <v>0</v>
      </c>
      <c r="GM113" s="7">
        <f>IF(MAX(Sheet1!GM409)=Sheet1!GM113,0,1)</f>
        <v>0</v>
      </c>
      <c r="GN113" s="7">
        <f>IF(MAX(Sheet1!GN409)=Sheet1!GN113,0,1)</f>
        <v>0</v>
      </c>
      <c r="GO113" s="7">
        <f>IF(MAX(Sheet1!GO409)=Sheet1!GO113,0,1)</f>
        <v>0</v>
      </c>
      <c r="GP113" s="7">
        <f>IF(MAX(Sheet1!GP409)=Sheet1!GP113,0,1)</f>
        <v>0</v>
      </c>
      <c r="GQ113" s="7">
        <f>IF(MAX(Sheet1!GQ409)=Sheet1!GQ113,0,1)</f>
        <v>0</v>
      </c>
      <c r="GR113" s="7">
        <f>IF(MAX(Sheet1!GR409)=Sheet1!GR113,0,1)</f>
        <v>0</v>
      </c>
      <c r="GS113" s="7">
        <f>IF(MAX(Sheet1!GS409)=Sheet1!GS113,0,1)</f>
        <v>0</v>
      </c>
      <c r="GT113" s="7">
        <f>IF(MAX(Sheet1!GT409)=Sheet1!GT113,0,1)</f>
        <v>0</v>
      </c>
    </row>
    <row r="114" spans="1:202" ht="13" x14ac:dyDescent="0.15">
      <c r="A114" s="22">
        <f t="shared" si="3"/>
        <v>111</v>
      </c>
      <c r="B114" s="7">
        <f t="shared" ref="B114:C114" si="114">0</f>
        <v>0</v>
      </c>
      <c r="C114" s="7">
        <f t="shared" si="114"/>
        <v>0</v>
      </c>
      <c r="D114" s="7">
        <f>IF(MAX(Sheet1!D410)=Sheet1!D114,0,1)</f>
        <v>1</v>
      </c>
      <c r="E114" s="7">
        <f>IF(MAX(Sheet1!E410)=Sheet1!E114,0,1)</f>
        <v>1</v>
      </c>
      <c r="F114" s="7">
        <f>IF(MAX(Sheet1!F410)=Sheet1!F114,0,1)</f>
        <v>1</v>
      </c>
      <c r="G114" s="7">
        <f>IF(MAX(Sheet1!G410)=Sheet1!G114,0,1)</f>
        <v>1</v>
      </c>
      <c r="H114" s="7">
        <f>IF(MAX(Sheet1!H410)=Sheet1!H114,0,1)</f>
        <v>1</v>
      </c>
      <c r="I114" s="7">
        <f>IF(MAX(Sheet1!I410)=Sheet1!I114,0,1)</f>
        <v>1</v>
      </c>
      <c r="J114" s="7">
        <f>IF(MAX(Sheet1!J410)=Sheet1!J114,0,1)</f>
        <v>1</v>
      </c>
      <c r="K114" s="7">
        <f>IF(MAX(Sheet1!K410)=Sheet1!K114,0,1)</f>
        <v>1</v>
      </c>
      <c r="L114" s="7">
        <f>IF(MAX(Sheet1!L410)=Sheet1!L114,0,1)</f>
        <v>1</v>
      </c>
      <c r="M114" s="7">
        <f>IF(MAX(Sheet1!M410)=Sheet1!M114,0,1)</f>
        <v>1</v>
      </c>
      <c r="N114" s="7">
        <f>IF(MAX(Sheet1!N410)=Sheet1!N114,0,1)</f>
        <v>1</v>
      </c>
      <c r="O114" s="7">
        <f>IF(MAX(Sheet1!O410)=Sheet1!O114,0,1)</f>
        <v>1</v>
      </c>
      <c r="P114" s="7">
        <f>IF(MAX(Sheet1!P410)=Sheet1!P114,0,1)</f>
        <v>1</v>
      </c>
      <c r="Q114" s="7">
        <f>IF(MAX(Sheet1!Q410)=Sheet1!Q114,0,1)</f>
        <v>1</v>
      </c>
      <c r="R114" s="7">
        <f>IF(MAX(Sheet1!R410)=Sheet1!R114,0,1)</f>
        <v>1</v>
      </c>
      <c r="S114" s="7">
        <f>IF(MAX(Sheet1!S410)=Sheet1!S114,0,1)</f>
        <v>1</v>
      </c>
      <c r="T114" s="7">
        <f>IF(MAX(Sheet1!T410)=Sheet1!T114,0,1)</f>
        <v>1</v>
      </c>
      <c r="U114" s="7">
        <f>IF(MAX(Sheet1!U410)=Sheet1!U114,0,1)</f>
        <v>1</v>
      </c>
      <c r="V114" s="7">
        <f>IF(MAX(Sheet1!V410)=Sheet1!V114,0,1)</f>
        <v>1</v>
      </c>
      <c r="W114" s="7">
        <f>IF(MAX(Sheet1!W410)=Sheet1!W114,0,1)</f>
        <v>1</v>
      </c>
      <c r="X114" s="7">
        <f>IF(MAX(Sheet1!X410)=Sheet1!X114,0,1)</f>
        <v>1</v>
      </c>
      <c r="Y114" s="7">
        <f>IF(MAX(Sheet1!Y410)=Sheet1!Y114,0,1)</f>
        <v>1</v>
      </c>
      <c r="Z114" s="7">
        <f>IF(MAX(Sheet1!Z410)=Sheet1!Z114,0,1)</f>
        <v>1</v>
      </c>
      <c r="AA114" s="7">
        <f>IF(MAX(Sheet1!AA410)=Sheet1!AA114,0,1)</f>
        <v>1</v>
      </c>
      <c r="AB114" s="7">
        <f>IF(MAX(Sheet1!AB410)=Sheet1!AB114,0,1)</f>
        <v>1</v>
      </c>
      <c r="AC114" s="7">
        <f>IF(MAX(Sheet1!AC410)=Sheet1!AC114,0,1)</f>
        <v>1</v>
      </c>
      <c r="AD114" s="7">
        <f>IF(MAX(Sheet1!AD410)=Sheet1!AD114,0,1)</f>
        <v>1</v>
      </c>
      <c r="AE114" s="7">
        <f>IF(MAX(Sheet1!AE410)=Sheet1!AE114,0,1)</f>
        <v>1</v>
      </c>
      <c r="AF114" s="7">
        <f>IF(MAX(Sheet1!AF410)=Sheet1!AF114,0,1)</f>
        <v>1</v>
      </c>
      <c r="AG114" s="7">
        <f>IF(MAX(Sheet1!AG410)=Sheet1!AG114,0,1)</f>
        <v>1</v>
      </c>
      <c r="AH114" s="7">
        <f>IF(MAX(Sheet1!AH410)=Sheet1!AH114,0,1)</f>
        <v>1</v>
      </c>
      <c r="AI114" s="7">
        <f>IF(MAX(Sheet1!AI410)=Sheet1!AI114,0,1)</f>
        <v>1</v>
      </c>
      <c r="AJ114" s="7">
        <f>IF(MAX(Sheet1!AJ410)=Sheet1!AJ114,0,1)</f>
        <v>1</v>
      </c>
      <c r="AK114" s="7">
        <f>IF(MAX(Sheet1!AK410)=Sheet1!AK114,0,1)</f>
        <v>1</v>
      </c>
      <c r="AL114" s="7">
        <f>IF(MAX(Sheet1!AL410)=Sheet1!AL114,0,1)</f>
        <v>1</v>
      </c>
      <c r="AM114" s="7">
        <f>IF(MAX(Sheet1!AM410)=Sheet1!AM114,0,1)</f>
        <v>1</v>
      </c>
      <c r="AN114" s="7">
        <f>IF(MAX(Sheet1!AN410)=Sheet1!AN114,0,1)</f>
        <v>1</v>
      </c>
      <c r="AO114" s="7">
        <f>IF(MAX(Sheet1!AO410)=Sheet1!AO114,0,1)</f>
        <v>1</v>
      </c>
      <c r="AP114" s="7">
        <f>IF(MAX(Sheet1!AP410)=Sheet1!AP114,0,1)</f>
        <v>1</v>
      </c>
      <c r="AQ114" s="7">
        <f>IF(MAX(Sheet1!AQ410)=Sheet1!AQ114,0,1)</f>
        <v>1</v>
      </c>
      <c r="AR114" s="7">
        <f>IF(MAX(Sheet1!AR410)=Sheet1!AR114,0,1)</f>
        <v>1</v>
      </c>
      <c r="AS114" s="7">
        <f>IF(MAX(Sheet1!AS410)=Sheet1!AS114,0,1)</f>
        <v>1</v>
      </c>
      <c r="AT114" s="7">
        <f>IF(MAX(Sheet1!AT410)=Sheet1!AT114,0,1)</f>
        <v>1</v>
      </c>
      <c r="AU114" s="7">
        <f>IF(MAX(Sheet1!AU410)=Sheet1!AU114,0,1)</f>
        <v>1</v>
      </c>
      <c r="AV114" s="7">
        <f>IF(MAX(Sheet1!AV410)=Sheet1!AV114,0,1)</f>
        <v>1</v>
      </c>
      <c r="AW114" s="7">
        <f>IF(MAX(Sheet1!AW410)=Sheet1!AW114,0,1)</f>
        <v>1</v>
      </c>
      <c r="AX114" s="7">
        <f>IF(MAX(Sheet1!AX410)=Sheet1!AX114,0,1)</f>
        <v>1</v>
      </c>
      <c r="AY114" s="7">
        <f>IF(MAX(Sheet1!AY410)=Sheet1!AY114,0,1)</f>
        <v>1</v>
      </c>
      <c r="AZ114" s="7">
        <f>IF(MAX(Sheet1!AZ410)=Sheet1!AZ114,0,1)</f>
        <v>1</v>
      </c>
      <c r="BA114" s="7">
        <f>IF(MAX(Sheet1!BA410)=Sheet1!BA114,0,1)</f>
        <v>1</v>
      </c>
      <c r="BB114" s="7">
        <f>IF(MAX(Sheet1!BB410)=Sheet1!BB114,0,1)</f>
        <v>1</v>
      </c>
      <c r="BC114" s="7">
        <f>IF(MAX(Sheet1!BC410)=Sheet1!BC114,0,1)</f>
        <v>1</v>
      </c>
      <c r="BD114" s="7">
        <f>IF(MAX(Sheet1!BD410)=Sheet1!BD114,0,1)</f>
        <v>1</v>
      </c>
      <c r="BE114" s="7">
        <f>IF(MAX(Sheet1!BE410)=Sheet1!BE114,0,1)</f>
        <v>1</v>
      </c>
      <c r="BF114" s="7">
        <f>IF(MAX(Sheet1!BF410)=Sheet1!BF114,0,1)</f>
        <v>1</v>
      </c>
      <c r="BG114" s="7">
        <f>IF(MAX(Sheet1!BG410)=Sheet1!BG114,0,1)</f>
        <v>1</v>
      </c>
      <c r="BH114" s="7">
        <f>IF(MAX(Sheet1!BH410)=Sheet1!BH114,0,1)</f>
        <v>1</v>
      </c>
      <c r="BI114" s="7">
        <f>IF(MAX(Sheet1!BI410)=Sheet1!BI114,0,1)</f>
        <v>1</v>
      </c>
      <c r="BJ114" s="7">
        <f>IF(MAX(Sheet1!BJ410)=Sheet1!BJ114,0,1)</f>
        <v>1</v>
      </c>
      <c r="BK114" s="7">
        <f>IF(MAX(Sheet1!BK410)=Sheet1!BK114,0,1)</f>
        <v>1</v>
      </c>
      <c r="BL114" s="7">
        <f>IF(MAX(Sheet1!BL410)=Sheet1!BL114,0,1)</f>
        <v>1</v>
      </c>
      <c r="BM114" s="7">
        <f>IF(MAX(Sheet1!BM410)=Sheet1!BM114,0,1)</f>
        <v>1</v>
      </c>
      <c r="BN114" s="7">
        <f>IF(MAX(Sheet1!BN410)=Sheet1!BN114,0,1)</f>
        <v>1</v>
      </c>
      <c r="BO114" s="7">
        <f>IF(MAX(Sheet1!BO410)=Sheet1!BO114,0,1)</f>
        <v>1</v>
      </c>
      <c r="BP114" s="7">
        <f>IF(MAX(Sheet1!BP410)=Sheet1!BP114,0,1)</f>
        <v>1</v>
      </c>
      <c r="BQ114" s="7">
        <f>IF(MAX(Sheet1!BQ410)=Sheet1!BQ114,0,1)</f>
        <v>1</v>
      </c>
      <c r="BR114" s="7">
        <f>IF(MAX(Sheet1!BR410)=Sheet1!BR114,0,1)</f>
        <v>1</v>
      </c>
      <c r="BS114" s="7">
        <f>IF(MAX(Sheet1!BS410)=Sheet1!BS114,0,1)</f>
        <v>1</v>
      </c>
      <c r="BT114" s="7">
        <f>IF(MAX(Sheet1!BT410)=Sheet1!BT114,0,1)</f>
        <v>1</v>
      </c>
      <c r="BU114" s="7">
        <f>IF(MAX(Sheet1!BU410)=Sheet1!BU114,0,1)</f>
        <v>1</v>
      </c>
      <c r="BV114" s="7">
        <f>IF(MAX(Sheet1!BV410)=Sheet1!BV114,0,1)</f>
        <v>1</v>
      </c>
      <c r="BW114" s="7">
        <f>IF(MAX(Sheet1!BW410)=Sheet1!BW114,0,1)</f>
        <v>1</v>
      </c>
      <c r="BX114" s="7">
        <f>IF(MAX(Sheet1!BX410)=Sheet1!BX114,0,1)</f>
        <v>1</v>
      </c>
      <c r="BY114" s="7">
        <f>IF(MAX(Sheet1!BY410)=Sheet1!BY114,0,1)</f>
        <v>1</v>
      </c>
      <c r="BZ114" s="7">
        <f>IF(MAX(Sheet1!BZ410)=Sheet1!BZ114,0,1)</f>
        <v>1</v>
      </c>
      <c r="CA114" s="7">
        <f>IF(MAX(Sheet1!CA410)=Sheet1!CA114,0,1)</f>
        <v>1</v>
      </c>
      <c r="CB114" s="7">
        <f>IF(MAX(Sheet1!CB410)=Sheet1!CB114,0,1)</f>
        <v>1</v>
      </c>
      <c r="CC114" s="7">
        <f>IF(MAX(Sheet1!CC410)=Sheet1!CC114,0,1)</f>
        <v>1</v>
      </c>
      <c r="CD114" s="7">
        <f>IF(MAX(Sheet1!CD410)=Sheet1!CD114,0,1)</f>
        <v>1</v>
      </c>
      <c r="CE114" s="7">
        <f>IF(MAX(Sheet1!CE410)=Sheet1!CE114,0,1)</f>
        <v>1</v>
      </c>
      <c r="CF114" s="7">
        <f>IF(MAX(Sheet1!CF410)=Sheet1!CF114,0,1)</f>
        <v>1</v>
      </c>
      <c r="CG114" s="7">
        <f>IF(MAX(Sheet1!CG410)=Sheet1!CG114,0,1)</f>
        <v>1</v>
      </c>
      <c r="CH114" s="7">
        <f>IF(MAX(Sheet1!CH410)=Sheet1!CH114,0,1)</f>
        <v>1</v>
      </c>
      <c r="CI114" s="7">
        <f>IF(MAX(Sheet1!CI410)=Sheet1!CI114,0,1)</f>
        <v>1</v>
      </c>
      <c r="CJ114" s="7">
        <f>IF(MAX(Sheet1!CJ410)=Sheet1!CJ114,0,1)</f>
        <v>1</v>
      </c>
      <c r="CK114" s="7">
        <f>IF(MAX(Sheet1!CK410)=Sheet1!CK114,0,1)</f>
        <v>1</v>
      </c>
      <c r="CL114" s="7">
        <f>IF(MAX(Sheet1!CL410)=Sheet1!CL114,0,1)</f>
        <v>1</v>
      </c>
      <c r="CM114" s="7">
        <f>IF(MAX(Sheet1!CM410)=Sheet1!CM114,0,1)</f>
        <v>1</v>
      </c>
      <c r="CN114" s="7">
        <f>IF(MAX(Sheet1!CN410)=Sheet1!CN114,0,1)</f>
        <v>1</v>
      </c>
      <c r="CO114" s="7">
        <f>IF(MAX(Sheet1!CO410)=Sheet1!CO114,0,1)</f>
        <v>1</v>
      </c>
      <c r="CP114" s="7">
        <f>IF(MAX(Sheet1!CP410)=Sheet1!CP114,0,1)</f>
        <v>1</v>
      </c>
      <c r="CQ114" s="7">
        <f>IF(MAX(Sheet1!CQ410)=Sheet1!CQ114,0,1)</f>
        <v>1</v>
      </c>
      <c r="CR114" s="7">
        <f>IF(MAX(Sheet1!CR410)=Sheet1!CR114,0,1)</f>
        <v>1</v>
      </c>
      <c r="CS114" s="7">
        <f>IF(MAX(Sheet1!CS410)=Sheet1!CS114,0,1)</f>
        <v>1</v>
      </c>
      <c r="CT114" s="7">
        <f>IF(MAX(Sheet1!CT410)=Sheet1!CT114,0,1)</f>
        <v>1</v>
      </c>
      <c r="CU114" s="7">
        <f>IF(MAX(Sheet1!CU410)=Sheet1!CU114,0,1)</f>
        <v>1</v>
      </c>
      <c r="CV114" s="7">
        <f>IF(MAX(Sheet1!CV410)=Sheet1!CV114,0,1)</f>
        <v>1</v>
      </c>
      <c r="CW114" s="7">
        <f>IF(MAX(Sheet1!CW410)=Sheet1!CW114,0,1)</f>
        <v>1</v>
      </c>
      <c r="CX114" s="7">
        <f>IF(MAX(Sheet1!CX410)=Sheet1!CX114,0,1)</f>
        <v>1</v>
      </c>
      <c r="CY114" s="7">
        <f>IF(MAX(Sheet1!CY410)=Sheet1!CY114,0,1)</f>
        <v>1</v>
      </c>
      <c r="CZ114" s="7">
        <f>IF(MAX(Sheet1!CZ410)=Sheet1!CZ114,0,1)</f>
        <v>1</v>
      </c>
      <c r="DA114" s="7">
        <f>IF(MAX(Sheet1!DA410)=Sheet1!DA114,0,1)</f>
        <v>1</v>
      </c>
      <c r="DB114" s="7">
        <f>IF(MAX(Sheet1!DB410)=Sheet1!DB114,0,1)</f>
        <v>1</v>
      </c>
      <c r="DC114" s="7">
        <f>IF(MAX(Sheet1!DC410)=Sheet1!DC114,0,1)</f>
        <v>1</v>
      </c>
      <c r="DD114" s="7">
        <f>IF(MAX(Sheet1!DD410)=Sheet1!DD114,0,1)</f>
        <v>1</v>
      </c>
      <c r="DE114" s="7">
        <f>IF(MAX(Sheet1!DE410)=Sheet1!DE114,0,1)</f>
        <v>1</v>
      </c>
      <c r="DF114" s="7">
        <f>IF(MAX(Sheet1!DF410)=Sheet1!DF114,0,1)</f>
        <v>1</v>
      </c>
      <c r="DG114" s="7">
        <f>IF(MAX(Sheet1!DG410)=Sheet1!DG114,0,1)</f>
        <v>1</v>
      </c>
      <c r="DH114" s="7">
        <f>IF(MAX(Sheet1!DH410)=Sheet1!DH114,0,1)</f>
        <v>1</v>
      </c>
      <c r="DI114" s="7">
        <f>IF(MAX(Sheet1!DI410)=Sheet1!DI114,0,1)</f>
        <v>1</v>
      </c>
      <c r="DJ114" s="7">
        <f>IF(MAX(Sheet1!DJ410)=Sheet1!DJ114,0,1)</f>
        <v>1</v>
      </c>
      <c r="DK114" s="7">
        <f>IF(MAX(Sheet1!DK410)=Sheet1!DK114,0,1)</f>
        <v>1</v>
      </c>
      <c r="DL114" s="7">
        <f>IF(MAX(Sheet1!DL410)=Sheet1!DL114,0,1)</f>
        <v>1</v>
      </c>
      <c r="DM114" s="7">
        <f>IF(MAX(Sheet1!DM410)=Sheet1!DM114,0,1)</f>
        <v>1</v>
      </c>
      <c r="DN114" s="7">
        <f>IF(MAX(Sheet1!DN410)=Sheet1!DN114,0,1)</f>
        <v>1</v>
      </c>
      <c r="DO114" s="7">
        <f>IF(MAX(Sheet1!DO410)=Sheet1!DO114,0,1)</f>
        <v>1</v>
      </c>
      <c r="DP114" s="7">
        <f>IF(MAX(Sheet1!DP410)=Sheet1!DP114,0,1)</f>
        <v>1</v>
      </c>
      <c r="DQ114" s="7">
        <f>IF(MAX(Sheet1!DQ410)=Sheet1!DQ114,0,1)</f>
        <v>1</v>
      </c>
      <c r="DR114" s="7">
        <f>IF(MAX(Sheet1!DR410)=Sheet1!DR114,0,1)</f>
        <v>1</v>
      </c>
      <c r="DS114" s="7">
        <f>IF(MAX(Sheet1!DS410)=Sheet1!DS114,0,1)</f>
        <v>1</v>
      </c>
      <c r="DT114" s="7">
        <f>IF(MAX(Sheet1!DT410)=Sheet1!DT114,0,1)</f>
        <v>1</v>
      </c>
      <c r="DU114" s="7">
        <f>IF(MAX(Sheet1!DU410)=Sheet1!DU114,0,1)</f>
        <v>1</v>
      </c>
      <c r="DV114" s="7">
        <f>IF(MAX(Sheet1!DV410)=Sheet1!DV114,0,1)</f>
        <v>1</v>
      </c>
      <c r="DW114" s="7">
        <f>IF(MAX(Sheet1!DW410)=Sheet1!DW114,0,1)</f>
        <v>1</v>
      </c>
      <c r="DX114" s="7">
        <f>IF(MAX(Sheet1!DX410)=Sheet1!DX114,0,1)</f>
        <v>1</v>
      </c>
      <c r="DY114" s="7">
        <f>IF(MAX(Sheet1!DY410)=Sheet1!DY114,0,1)</f>
        <v>1</v>
      </c>
      <c r="DZ114" s="7">
        <f>IF(MAX(Sheet1!DZ410)=Sheet1!DZ114,0,1)</f>
        <v>1</v>
      </c>
      <c r="EA114" s="7">
        <f>IF(MAX(Sheet1!EA410)=Sheet1!EA114,0,1)</f>
        <v>1</v>
      </c>
      <c r="EB114" s="7">
        <f>IF(MAX(Sheet1!EB410)=Sheet1!EB114,0,1)</f>
        <v>1</v>
      </c>
      <c r="EC114" s="7">
        <f>IF(MAX(Sheet1!EC410)=Sheet1!EC114,0,1)</f>
        <v>1</v>
      </c>
      <c r="ED114" s="7">
        <f>IF(MAX(Sheet1!ED410)=Sheet1!ED114,0,1)</f>
        <v>1</v>
      </c>
      <c r="EE114" s="7">
        <f>IF(MAX(Sheet1!EE410)=Sheet1!EE114,0,1)</f>
        <v>1</v>
      </c>
      <c r="EF114" s="7">
        <f>IF(MAX(Sheet1!EF410)=Sheet1!EF114,0,1)</f>
        <v>1</v>
      </c>
      <c r="EG114" s="7">
        <f>IF(MAX(Sheet1!EG410)=Sheet1!EG114,0,1)</f>
        <v>1</v>
      </c>
      <c r="EH114" s="7">
        <f>IF(MAX(Sheet1!EH410)=Sheet1!EH114,0,1)</f>
        <v>1</v>
      </c>
      <c r="EI114" s="7">
        <f>IF(MAX(Sheet1!EI410)=Sheet1!EI114,0,1)</f>
        <v>1</v>
      </c>
      <c r="EJ114" s="7">
        <f>IF(MAX(Sheet1!EJ410)=Sheet1!EJ114,0,1)</f>
        <v>1</v>
      </c>
      <c r="EK114" s="7">
        <f>IF(MAX(Sheet1!EK410)=Sheet1!EK114,0,1)</f>
        <v>1</v>
      </c>
      <c r="EL114" s="7">
        <f>IF(MAX(Sheet1!EL410)=Sheet1!EL114,0,1)</f>
        <v>1</v>
      </c>
      <c r="EM114" s="7">
        <f>IF(MAX(Sheet1!EM410)=Sheet1!EM114,0,1)</f>
        <v>1</v>
      </c>
      <c r="EN114" s="7">
        <f>IF(MAX(Sheet1!EN410)=Sheet1!EN114,0,1)</f>
        <v>1</v>
      </c>
      <c r="EO114" s="7">
        <f>IF(MAX(Sheet1!EO410)=Sheet1!EO114,0,1)</f>
        <v>1</v>
      </c>
      <c r="EP114" s="7">
        <f>IF(MAX(Sheet1!EP410)=Sheet1!EP114,0,1)</f>
        <v>1</v>
      </c>
      <c r="EQ114" s="7">
        <f>IF(MAX(Sheet1!EQ410)=Sheet1!EQ114,0,1)</f>
        <v>1</v>
      </c>
      <c r="ER114" s="7">
        <f>IF(MAX(Sheet1!ER410)=Sheet1!ER114,0,1)</f>
        <v>1</v>
      </c>
      <c r="ES114" s="7">
        <f>IF(MAX(Sheet1!ES410)=Sheet1!ES114,0,1)</f>
        <v>1</v>
      </c>
      <c r="ET114" s="7">
        <f>IF(MAX(Sheet1!ET410)=Sheet1!ET114,0,1)</f>
        <v>1</v>
      </c>
      <c r="EU114" s="7">
        <f>IF(MAX(Sheet1!EU410)=Sheet1!EU114,0,1)</f>
        <v>1</v>
      </c>
      <c r="EV114" s="7">
        <f>IF(MAX(Sheet1!EV410)=Sheet1!EV114,0,1)</f>
        <v>1</v>
      </c>
      <c r="EW114" s="7">
        <f>IF(MAX(Sheet1!EW410)=Sheet1!EW114,0,1)</f>
        <v>1</v>
      </c>
      <c r="EX114" s="7">
        <f>IF(MAX(Sheet1!EX410)=Sheet1!EX114,0,1)</f>
        <v>1</v>
      </c>
      <c r="EY114" s="7">
        <f>IF(MAX(Sheet1!EY410)=Sheet1!EY114,0,1)</f>
        <v>1</v>
      </c>
      <c r="EZ114" s="7">
        <f>IF(MAX(Sheet1!EZ410)=Sheet1!EZ114,0,1)</f>
        <v>1</v>
      </c>
      <c r="FA114" s="7">
        <f>IF(MAX(Sheet1!FA410)=Sheet1!FA114,0,1)</f>
        <v>1</v>
      </c>
      <c r="FB114" s="7">
        <f>IF(MAX(Sheet1!FB410)=Sheet1!FB114,0,1)</f>
        <v>1</v>
      </c>
      <c r="FC114" s="7">
        <f>IF(MAX(Sheet1!FC410)=Sheet1!FC114,0,1)</f>
        <v>1</v>
      </c>
      <c r="FD114" s="7">
        <f>IF(MAX(Sheet1!FD410)=Sheet1!FD114,0,1)</f>
        <v>1</v>
      </c>
      <c r="FE114" s="7">
        <f>IF(MAX(Sheet1!FE410)=Sheet1!FE114,0,1)</f>
        <v>1</v>
      </c>
      <c r="FF114" s="7">
        <f>IF(MAX(Sheet1!FF410)=Sheet1!FF114,0,1)</f>
        <v>1</v>
      </c>
      <c r="FG114" s="7">
        <f>IF(MAX(Sheet1!FG410)=Sheet1!FG114,0,1)</f>
        <v>1</v>
      </c>
      <c r="FH114" s="7">
        <f>IF(MAX(Sheet1!FH410)=Sheet1!FH114,0,1)</f>
        <v>1</v>
      </c>
      <c r="FI114" s="7">
        <f>IF(MAX(Sheet1!FI410)=Sheet1!FI114,0,1)</f>
        <v>1</v>
      </c>
      <c r="FJ114" s="7">
        <f>IF(MAX(Sheet1!FJ410)=Sheet1!FJ114,0,1)</f>
        <v>1</v>
      </c>
      <c r="FK114" s="7">
        <f>IF(MAX(Sheet1!FK410)=Sheet1!FK114,0,1)</f>
        <v>1</v>
      </c>
      <c r="FL114" s="7">
        <f>IF(MAX(Sheet1!FL410)=Sheet1!FL114,0,1)</f>
        <v>1</v>
      </c>
      <c r="FM114" s="7">
        <f>IF(MAX(Sheet1!FM410)=Sheet1!FM114,0,1)</f>
        <v>1</v>
      </c>
      <c r="FN114" s="7">
        <f>IF(MAX(Sheet1!FN410)=Sheet1!FN114,0,1)</f>
        <v>1</v>
      </c>
      <c r="FO114" s="7">
        <f>IF(MAX(Sheet1!FO410)=Sheet1!FO114,0,1)</f>
        <v>1</v>
      </c>
      <c r="FP114" s="7">
        <f>IF(MAX(Sheet1!FP410)=Sheet1!FP114,0,1)</f>
        <v>1</v>
      </c>
      <c r="FQ114" s="7">
        <f>IF(MAX(Sheet1!FQ410)=Sheet1!FQ114,0,1)</f>
        <v>1</v>
      </c>
      <c r="FR114" s="7">
        <f>IF(MAX(Sheet1!FR410)=Sheet1!FR114,0,1)</f>
        <v>1</v>
      </c>
      <c r="FS114" s="7">
        <f>IF(MAX(Sheet1!FS410)=Sheet1!FS114,0,1)</f>
        <v>1</v>
      </c>
      <c r="FT114" s="7">
        <f>IF(MAX(Sheet1!FT410)=Sheet1!FT114,0,1)</f>
        <v>1</v>
      </c>
      <c r="FU114" s="7">
        <f>IF(MAX(Sheet1!FU410)=Sheet1!FU114,0,1)</f>
        <v>1</v>
      </c>
      <c r="FV114" s="7">
        <f>IF(MAX(Sheet1!FV410)=Sheet1!FV114,0,1)</f>
        <v>0</v>
      </c>
      <c r="FW114" s="7">
        <f>IF(MAX(Sheet1!FW410)=Sheet1!FW114,0,1)</f>
        <v>1</v>
      </c>
      <c r="FX114" s="7">
        <f>IF(MAX(Sheet1!FX410)=Sheet1!FX114,0,1)</f>
        <v>0</v>
      </c>
      <c r="FY114" s="7">
        <f>IF(MAX(Sheet1!FY410)=Sheet1!FY114,0,1)</f>
        <v>1</v>
      </c>
      <c r="FZ114" s="7">
        <f>IF(MAX(Sheet1!FZ410)=Sheet1!FZ114,0,1)</f>
        <v>0</v>
      </c>
      <c r="GA114" s="7">
        <f>IF(MAX(Sheet1!GA410)=Sheet1!GA114,0,1)</f>
        <v>1</v>
      </c>
      <c r="GB114" s="7">
        <f>IF(MAX(Sheet1!GB410)=Sheet1!GB114,0,1)</f>
        <v>0</v>
      </c>
      <c r="GC114" s="7">
        <f>IF(MAX(Sheet1!GC410)=Sheet1!GC114,0,1)</f>
        <v>0</v>
      </c>
      <c r="GD114" s="7">
        <f>IF(MAX(Sheet1!GD410)=Sheet1!GD114,0,1)</f>
        <v>0</v>
      </c>
      <c r="GE114" s="7">
        <f>IF(MAX(Sheet1!GE410)=Sheet1!GE114,0,1)</f>
        <v>0</v>
      </c>
      <c r="GF114" s="7">
        <f>IF(MAX(Sheet1!GF410)=Sheet1!GF114,0,1)</f>
        <v>0</v>
      </c>
      <c r="GG114" s="7">
        <f>IF(MAX(Sheet1!GG410)=Sheet1!GG114,0,1)</f>
        <v>0</v>
      </c>
      <c r="GH114" s="7">
        <f>IF(MAX(Sheet1!GH410)=Sheet1!GH114,0,1)</f>
        <v>0</v>
      </c>
      <c r="GI114" s="7">
        <f>IF(MAX(Sheet1!GI410)=Sheet1!GI114,0,1)</f>
        <v>0</v>
      </c>
      <c r="GJ114" s="7">
        <f>IF(MAX(Sheet1!GJ410)=Sheet1!GJ114,0,1)</f>
        <v>0</v>
      </c>
      <c r="GK114" s="7">
        <f>IF(MAX(Sheet1!GK410)=Sheet1!GK114,0,1)</f>
        <v>0</v>
      </c>
      <c r="GL114" s="7">
        <f>IF(MAX(Sheet1!GL410)=Sheet1!GL114,0,1)</f>
        <v>0</v>
      </c>
      <c r="GM114" s="7">
        <f>IF(MAX(Sheet1!GM410)=Sheet1!GM114,0,1)</f>
        <v>0</v>
      </c>
      <c r="GN114" s="7">
        <f>IF(MAX(Sheet1!GN410)=Sheet1!GN114,0,1)</f>
        <v>0</v>
      </c>
      <c r="GO114" s="7">
        <f>IF(MAX(Sheet1!GO410)=Sheet1!GO114,0,1)</f>
        <v>0</v>
      </c>
      <c r="GP114" s="7">
        <f>IF(MAX(Sheet1!GP410)=Sheet1!GP114,0,1)</f>
        <v>0</v>
      </c>
      <c r="GQ114" s="7">
        <f>IF(MAX(Sheet1!GQ410)=Sheet1!GQ114,0,1)</f>
        <v>0</v>
      </c>
      <c r="GR114" s="7">
        <f>IF(MAX(Sheet1!GR410)=Sheet1!GR114,0,1)</f>
        <v>0</v>
      </c>
      <c r="GS114" s="7">
        <f>IF(MAX(Sheet1!GS410)=Sheet1!GS114,0,1)</f>
        <v>0</v>
      </c>
      <c r="GT114" s="7">
        <f>IF(MAX(Sheet1!GT410)=Sheet1!GT114,0,1)</f>
        <v>0</v>
      </c>
    </row>
    <row r="115" spans="1:202" ht="13" x14ac:dyDescent="0.15">
      <c r="A115" s="22">
        <f t="shared" si="3"/>
        <v>112</v>
      </c>
      <c r="B115" s="7">
        <f t="shared" ref="B115:C115" si="115">0</f>
        <v>0</v>
      </c>
      <c r="C115" s="7">
        <f t="shared" si="115"/>
        <v>0</v>
      </c>
      <c r="D115" s="7">
        <f>IF(MAX(Sheet1!D411)=Sheet1!D115,0,1)</f>
        <v>1</v>
      </c>
      <c r="E115" s="7">
        <f>IF(MAX(Sheet1!E411)=Sheet1!E115,0,1)</f>
        <v>1</v>
      </c>
      <c r="F115" s="7">
        <f>IF(MAX(Sheet1!F411)=Sheet1!F115,0,1)</f>
        <v>1</v>
      </c>
      <c r="G115" s="7">
        <f>IF(MAX(Sheet1!G411)=Sheet1!G115,0,1)</f>
        <v>1</v>
      </c>
      <c r="H115" s="7">
        <f>IF(MAX(Sheet1!H411)=Sheet1!H115,0,1)</f>
        <v>1</v>
      </c>
      <c r="I115" s="7">
        <f>IF(MAX(Sheet1!I411)=Sheet1!I115,0,1)</f>
        <v>1</v>
      </c>
      <c r="J115" s="7">
        <f>IF(MAX(Sheet1!J411)=Sheet1!J115,0,1)</f>
        <v>1</v>
      </c>
      <c r="K115" s="7">
        <f>IF(MAX(Sheet1!K411)=Sheet1!K115,0,1)</f>
        <v>1</v>
      </c>
      <c r="L115" s="7">
        <f>IF(MAX(Sheet1!L411)=Sheet1!L115,0,1)</f>
        <v>1</v>
      </c>
      <c r="M115" s="7">
        <f>IF(MAX(Sheet1!M411)=Sheet1!M115,0,1)</f>
        <v>1</v>
      </c>
      <c r="N115" s="7">
        <f>IF(MAX(Sheet1!N411)=Sheet1!N115,0,1)</f>
        <v>1</v>
      </c>
      <c r="O115" s="7">
        <f>IF(MAX(Sheet1!O411)=Sheet1!O115,0,1)</f>
        <v>1</v>
      </c>
      <c r="P115" s="7">
        <f>IF(MAX(Sheet1!P411)=Sheet1!P115,0,1)</f>
        <v>1</v>
      </c>
      <c r="Q115" s="7">
        <f>IF(MAX(Sheet1!Q411)=Sheet1!Q115,0,1)</f>
        <v>1</v>
      </c>
      <c r="R115" s="7">
        <f>IF(MAX(Sheet1!R411)=Sheet1!R115,0,1)</f>
        <v>1</v>
      </c>
      <c r="S115" s="7">
        <f>IF(MAX(Sheet1!S411)=Sheet1!S115,0,1)</f>
        <v>1</v>
      </c>
      <c r="T115" s="7">
        <f>IF(MAX(Sheet1!T411)=Sheet1!T115,0,1)</f>
        <v>1</v>
      </c>
      <c r="U115" s="7">
        <f>IF(MAX(Sheet1!U411)=Sheet1!U115,0,1)</f>
        <v>1</v>
      </c>
      <c r="V115" s="7">
        <f>IF(MAX(Sheet1!V411)=Sheet1!V115,0,1)</f>
        <v>1</v>
      </c>
      <c r="W115" s="7">
        <f>IF(MAX(Sheet1!W411)=Sheet1!W115,0,1)</f>
        <v>1</v>
      </c>
      <c r="X115" s="7">
        <f>IF(MAX(Sheet1!X411)=Sheet1!X115,0,1)</f>
        <v>1</v>
      </c>
      <c r="Y115" s="7">
        <f>IF(MAX(Sheet1!Y411)=Sheet1!Y115,0,1)</f>
        <v>1</v>
      </c>
      <c r="Z115" s="7">
        <f>IF(MAX(Sheet1!Z411)=Sheet1!Z115,0,1)</f>
        <v>1</v>
      </c>
      <c r="AA115" s="7">
        <f>IF(MAX(Sheet1!AA411)=Sheet1!AA115,0,1)</f>
        <v>1</v>
      </c>
      <c r="AB115" s="7">
        <f>IF(MAX(Sheet1!AB411)=Sheet1!AB115,0,1)</f>
        <v>1</v>
      </c>
      <c r="AC115" s="7">
        <f>IF(MAX(Sheet1!AC411)=Sheet1!AC115,0,1)</f>
        <v>1</v>
      </c>
      <c r="AD115" s="7">
        <f>IF(MAX(Sheet1!AD411)=Sheet1!AD115,0,1)</f>
        <v>1</v>
      </c>
      <c r="AE115" s="7">
        <f>IF(MAX(Sheet1!AE411)=Sheet1!AE115,0,1)</f>
        <v>1</v>
      </c>
      <c r="AF115" s="7">
        <f>IF(MAX(Sheet1!AF411)=Sheet1!AF115,0,1)</f>
        <v>1</v>
      </c>
      <c r="AG115" s="7">
        <f>IF(MAX(Sheet1!AG411)=Sheet1!AG115,0,1)</f>
        <v>1</v>
      </c>
      <c r="AH115" s="7">
        <f>IF(MAX(Sheet1!AH411)=Sheet1!AH115,0,1)</f>
        <v>1</v>
      </c>
      <c r="AI115" s="7">
        <f>IF(MAX(Sheet1!AI411)=Sheet1!AI115,0,1)</f>
        <v>1</v>
      </c>
      <c r="AJ115" s="7">
        <f>IF(MAX(Sheet1!AJ411)=Sheet1!AJ115,0,1)</f>
        <v>1</v>
      </c>
      <c r="AK115" s="7">
        <f>IF(MAX(Sheet1!AK411)=Sheet1!AK115,0,1)</f>
        <v>1</v>
      </c>
      <c r="AL115" s="7">
        <f>IF(MAX(Sheet1!AL411)=Sheet1!AL115,0,1)</f>
        <v>1</v>
      </c>
      <c r="AM115" s="7">
        <f>IF(MAX(Sheet1!AM411)=Sheet1!AM115,0,1)</f>
        <v>1</v>
      </c>
      <c r="AN115" s="7">
        <f>IF(MAX(Sheet1!AN411)=Sheet1!AN115,0,1)</f>
        <v>1</v>
      </c>
      <c r="AO115" s="7">
        <f>IF(MAX(Sheet1!AO411)=Sheet1!AO115,0,1)</f>
        <v>1</v>
      </c>
      <c r="AP115" s="7">
        <f>IF(MAX(Sheet1!AP411)=Sheet1!AP115,0,1)</f>
        <v>1</v>
      </c>
      <c r="AQ115" s="7">
        <f>IF(MAX(Sheet1!AQ411)=Sheet1!AQ115,0,1)</f>
        <v>1</v>
      </c>
      <c r="AR115" s="7">
        <f>IF(MAX(Sheet1!AR411)=Sheet1!AR115,0,1)</f>
        <v>1</v>
      </c>
      <c r="AS115" s="7">
        <f>IF(MAX(Sheet1!AS411)=Sheet1!AS115,0,1)</f>
        <v>1</v>
      </c>
      <c r="AT115" s="7">
        <f>IF(MAX(Sheet1!AT411)=Sheet1!AT115,0,1)</f>
        <v>1</v>
      </c>
      <c r="AU115" s="7">
        <f>IF(MAX(Sheet1!AU411)=Sheet1!AU115,0,1)</f>
        <v>1</v>
      </c>
      <c r="AV115" s="7">
        <f>IF(MAX(Sheet1!AV411)=Sheet1!AV115,0,1)</f>
        <v>1</v>
      </c>
      <c r="AW115" s="7">
        <f>IF(MAX(Sheet1!AW411)=Sheet1!AW115,0,1)</f>
        <v>1</v>
      </c>
      <c r="AX115" s="7">
        <f>IF(MAX(Sheet1!AX411)=Sheet1!AX115,0,1)</f>
        <v>1</v>
      </c>
      <c r="AY115" s="7">
        <f>IF(MAX(Sheet1!AY411)=Sheet1!AY115,0,1)</f>
        <v>1</v>
      </c>
      <c r="AZ115" s="7">
        <f>IF(MAX(Sheet1!AZ411)=Sheet1!AZ115,0,1)</f>
        <v>1</v>
      </c>
      <c r="BA115" s="7">
        <f>IF(MAX(Sheet1!BA411)=Sheet1!BA115,0,1)</f>
        <v>1</v>
      </c>
      <c r="BB115" s="7">
        <f>IF(MAX(Sheet1!BB411)=Sheet1!BB115,0,1)</f>
        <v>1</v>
      </c>
      <c r="BC115" s="7">
        <f>IF(MAX(Sheet1!BC411)=Sheet1!BC115,0,1)</f>
        <v>1</v>
      </c>
      <c r="BD115" s="7">
        <f>IF(MAX(Sheet1!BD411)=Sheet1!BD115,0,1)</f>
        <v>1</v>
      </c>
      <c r="BE115" s="7">
        <f>IF(MAX(Sheet1!BE411)=Sheet1!BE115,0,1)</f>
        <v>1</v>
      </c>
      <c r="BF115" s="7">
        <f>IF(MAX(Sheet1!BF411)=Sheet1!BF115,0,1)</f>
        <v>1</v>
      </c>
      <c r="BG115" s="7">
        <f>IF(MAX(Sheet1!BG411)=Sheet1!BG115,0,1)</f>
        <v>1</v>
      </c>
      <c r="BH115" s="7">
        <f>IF(MAX(Sheet1!BH411)=Sheet1!BH115,0,1)</f>
        <v>1</v>
      </c>
      <c r="BI115" s="7">
        <f>IF(MAX(Sheet1!BI411)=Sheet1!BI115,0,1)</f>
        <v>1</v>
      </c>
      <c r="BJ115" s="7">
        <f>IF(MAX(Sheet1!BJ411)=Sheet1!BJ115,0,1)</f>
        <v>1</v>
      </c>
      <c r="BK115" s="7">
        <f>IF(MAX(Sheet1!BK411)=Sheet1!BK115,0,1)</f>
        <v>1</v>
      </c>
      <c r="BL115" s="7">
        <f>IF(MAX(Sheet1!BL411)=Sheet1!BL115,0,1)</f>
        <v>1</v>
      </c>
      <c r="BM115" s="7">
        <f>IF(MAX(Sheet1!BM411)=Sheet1!BM115,0,1)</f>
        <v>1</v>
      </c>
      <c r="BN115" s="7">
        <f>IF(MAX(Sheet1!BN411)=Sheet1!BN115,0,1)</f>
        <v>1</v>
      </c>
      <c r="BO115" s="7">
        <f>IF(MAX(Sheet1!BO411)=Sheet1!BO115,0,1)</f>
        <v>1</v>
      </c>
      <c r="BP115" s="7">
        <f>IF(MAX(Sheet1!BP411)=Sheet1!BP115,0,1)</f>
        <v>1</v>
      </c>
      <c r="BQ115" s="7">
        <f>IF(MAX(Sheet1!BQ411)=Sheet1!BQ115,0,1)</f>
        <v>1</v>
      </c>
      <c r="BR115" s="7">
        <f>IF(MAX(Sheet1!BR411)=Sheet1!BR115,0,1)</f>
        <v>1</v>
      </c>
      <c r="BS115" s="7">
        <f>IF(MAX(Sheet1!BS411)=Sheet1!BS115,0,1)</f>
        <v>1</v>
      </c>
      <c r="BT115" s="7">
        <f>IF(MAX(Sheet1!BT411)=Sheet1!BT115,0,1)</f>
        <v>1</v>
      </c>
      <c r="BU115" s="7">
        <f>IF(MAX(Sheet1!BU411)=Sheet1!BU115,0,1)</f>
        <v>1</v>
      </c>
      <c r="BV115" s="7">
        <f>IF(MAX(Sheet1!BV411)=Sheet1!BV115,0,1)</f>
        <v>1</v>
      </c>
      <c r="BW115" s="7">
        <f>IF(MAX(Sheet1!BW411)=Sheet1!BW115,0,1)</f>
        <v>1</v>
      </c>
      <c r="BX115" s="7">
        <f>IF(MAX(Sheet1!BX411)=Sheet1!BX115,0,1)</f>
        <v>1</v>
      </c>
      <c r="BY115" s="7">
        <f>IF(MAX(Sheet1!BY411)=Sheet1!BY115,0,1)</f>
        <v>1</v>
      </c>
      <c r="BZ115" s="7">
        <f>IF(MAX(Sheet1!BZ411)=Sheet1!BZ115,0,1)</f>
        <v>1</v>
      </c>
      <c r="CA115" s="7">
        <f>IF(MAX(Sheet1!CA411)=Sheet1!CA115,0,1)</f>
        <v>1</v>
      </c>
      <c r="CB115" s="7">
        <f>IF(MAX(Sheet1!CB411)=Sheet1!CB115,0,1)</f>
        <v>1</v>
      </c>
      <c r="CC115" s="7">
        <f>IF(MAX(Sheet1!CC411)=Sheet1!CC115,0,1)</f>
        <v>1</v>
      </c>
      <c r="CD115" s="7">
        <f>IF(MAX(Sheet1!CD411)=Sheet1!CD115,0,1)</f>
        <v>1</v>
      </c>
      <c r="CE115" s="7">
        <f>IF(MAX(Sheet1!CE411)=Sheet1!CE115,0,1)</f>
        <v>1</v>
      </c>
      <c r="CF115" s="7">
        <f>IF(MAX(Sheet1!CF411)=Sheet1!CF115,0,1)</f>
        <v>1</v>
      </c>
      <c r="CG115" s="7">
        <f>IF(MAX(Sheet1!CG411)=Sheet1!CG115,0,1)</f>
        <v>1</v>
      </c>
      <c r="CH115" s="7">
        <f>IF(MAX(Sheet1!CH411)=Sheet1!CH115,0,1)</f>
        <v>1</v>
      </c>
      <c r="CI115" s="7">
        <f>IF(MAX(Sheet1!CI411)=Sheet1!CI115,0,1)</f>
        <v>1</v>
      </c>
      <c r="CJ115" s="7">
        <f>IF(MAX(Sheet1!CJ411)=Sheet1!CJ115,0,1)</f>
        <v>1</v>
      </c>
      <c r="CK115" s="7">
        <f>IF(MAX(Sheet1!CK411)=Sheet1!CK115,0,1)</f>
        <v>1</v>
      </c>
      <c r="CL115" s="7">
        <f>IF(MAX(Sheet1!CL411)=Sheet1!CL115,0,1)</f>
        <v>1</v>
      </c>
      <c r="CM115" s="7">
        <f>IF(MAX(Sheet1!CM411)=Sheet1!CM115,0,1)</f>
        <v>1</v>
      </c>
      <c r="CN115" s="7">
        <f>IF(MAX(Sheet1!CN411)=Sheet1!CN115,0,1)</f>
        <v>1</v>
      </c>
      <c r="CO115" s="7">
        <f>IF(MAX(Sheet1!CO411)=Sheet1!CO115,0,1)</f>
        <v>1</v>
      </c>
      <c r="CP115" s="7">
        <f>IF(MAX(Sheet1!CP411)=Sheet1!CP115,0,1)</f>
        <v>1</v>
      </c>
      <c r="CQ115" s="7">
        <f>IF(MAX(Sheet1!CQ411)=Sheet1!CQ115,0,1)</f>
        <v>1</v>
      </c>
      <c r="CR115" s="7">
        <f>IF(MAX(Sheet1!CR411)=Sheet1!CR115,0,1)</f>
        <v>1</v>
      </c>
      <c r="CS115" s="7">
        <f>IF(MAX(Sheet1!CS411)=Sheet1!CS115,0,1)</f>
        <v>1</v>
      </c>
      <c r="CT115" s="7">
        <f>IF(MAX(Sheet1!CT411)=Sheet1!CT115,0,1)</f>
        <v>1</v>
      </c>
      <c r="CU115" s="7">
        <f>IF(MAX(Sheet1!CU411)=Sheet1!CU115,0,1)</f>
        <v>1</v>
      </c>
      <c r="CV115" s="7">
        <f>IF(MAX(Sheet1!CV411)=Sheet1!CV115,0,1)</f>
        <v>1</v>
      </c>
      <c r="CW115" s="7">
        <f>IF(MAX(Sheet1!CW411)=Sheet1!CW115,0,1)</f>
        <v>1</v>
      </c>
      <c r="CX115" s="7">
        <f>IF(MAX(Sheet1!CX411)=Sheet1!CX115,0,1)</f>
        <v>1</v>
      </c>
      <c r="CY115" s="7">
        <f>IF(MAX(Sheet1!CY411)=Sheet1!CY115,0,1)</f>
        <v>1</v>
      </c>
      <c r="CZ115" s="7">
        <f>IF(MAX(Sheet1!CZ411)=Sheet1!CZ115,0,1)</f>
        <v>1</v>
      </c>
      <c r="DA115" s="7">
        <f>IF(MAX(Sheet1!DA411)=Sheet1!DA115,0,1)</f>
        <v>1</v>
      </c>
      <c r="DB115" s="7">
        <f>IF(MAX(Sheet1!DB411)=Sheet1!DB115,0,1)</f>
        <v>1</v>
      </c>
      <c r="DC115" s="7">
        <f>IF(MAX(Sheet1!DC411)=Sheet1!DC115,0,1)</f>
        <v>1</v>
      </c>
      <c r="DD115" s="7">
        <f>IF(MAX(Sheet1!DD411)=Sheet1!DD115,0,1)</f>
        <v>1</v>
      </c>
      <c r="DE115" s="7">
        <f>IF(MAX(Sheet1!DE411)=Sheet1!DE115,0,1)</f>
        <v>1</v>
      </c>
      <c r="DF115" s="7">
        <f>IF(MAX(Sheet1!DF411)=Sheet1!DF115,0,1)</f>
        <v>1</v>
      </c>
      <c r="DG115" s="7">
        <f>IF(MAX(Sheet1!DG411)=Sheet1!DG115,0,1)</f>
        <v>1</v>
      </c>
      <c r="DH115" s="7">
        <f>IF(MAX(Sheet1!DH411)=Sheet1!DH115,0,1)</f>
        <v>1</v>
      </c>
      <c r="DI115" s="7">
        <f>IF(MAX(Sheet1!DI411)=Sheet1!DI115,0,1)</f>
        <v>1</v>
      </c>
      <c r="DJ115" s="7">
        <f>IF(MAX(Sheet1!DJ411)=Sheet1!DJ115,0,1)</f>
        <v>1</v>
      </c>
      <c r="DK115" s="7">
        <f>IF(MAX(Sheet1!DK411)=Sheet1!DK115,0,1)</f>
        <v>1</v>
      </c>
      <c r="DL115" s="7">
        <f>IF(MAX(Sheet1!DL411)=Sheet1!DL115,0,1)</f>
        <v>1</v>
      </c>
      <c r="DM115" s="7">
        <f>IF(MAX(Sheet1!DM411)=Sheet1!DM115,0,1)</f>
        <v>1</v>
      </c>
      <c r="DN115" s="7">
        <f>IF(MAX(Sheet1!DN411)=Sheet1!DN115,0,1)</f>
        <v>1</v>
      </c>
      <c r="DO115" s="7">
        <f>IF(MAX(Sheet1!DO411)=Sheet1!DO115,0,1)</f>
        <v>1</v>
      </c>
      <c r="DP115" s="7">
        <f>IF(MAX(Sheet1!DP411)=Sheet1!DP115,0,1)</f>
        <v>1</v>
      </c>
      <c r="DQ115" s="7">
        <f>IF(MAX(Sheet1!DQ411)=Sheet1!DQ115,0,1)</f>
        <v>1</v>
      </c>
      <c r="DR115" s="7">
        <f>IF(MAX(Sheet1!DR411)=Sheet1!DR115,0,1)</f>
        <v>1</v>
      </c>
      <c r="DS115" s="7">
        <f>IF(MAX(Sheet1!DS411)=Sheet1!DS115,0,1)</f>
        <v>1</v>
      </c>
      <c r="DT115" s="7">
        <f>IF(MAX(Sheet1!DT411)=Sheet1!DT115,0,1)</f>
        <v>1</v>
      </c>
      <c r="DU115" s="7">
        <f>IF(MAX(Sheet1!DU411)=Sheet1!DU115,0,1)</f>
        <v>1</v>
      </c>
      <c r="DV115" s="7">
        <f>IF(MAX(Sheet1!DV411)=Sheet1!DV115,0,1)</f>
        <v>1</v>
      </c>
      <c r="DW115" s="7">
        <f>IF(MAX(Sheet1!DW411)=Sheet1!DW115,0,1)</f>
        <v>1</v>
      </c>
      <c r="DX115" s="7">
        <f>IF(MAX(Sheet1!DX411)=Sheet1!DX115,0,1)</f>
        <v>1</v>
      </c>
      <c r="DY115" s="7">
        <f>IF(MAX(Sheet1!DY411)=Sheet1!DY115,0,1)</f>
        <v>1</v>
      </c>
      <c r="DZ115" s="7">
        <f>IF(MAX(Sheet1!DZ411)=Sheet1!DZ115,0,1)</f>
        <v>1</v>
      </c>
      <c r="EA115" s="7">
        <f>IF(MAX(Sheet1!EA411)=Sheet1!EA115,0,1)</f>
        <v>1</v>
      </c>
      <c r="EB115" s="7">
        <f>IF(MAX(Sheet1!EB411)=Sheet1!EB115,0,1)</f>
        <v>1</v>
      </c>
      <c r="EC115" s="7">
        <f>IF(MAX(Sheet1!EC411)=Sheet1!EC115,0,1)</f>
        <v>1</v>
      </c>
      <c r="ED115" s="7">
        <f>IF(MAX(Sheet1!ED411)=Sheet1!ED115,0,1)</f>
        <v>1</v>
      </c>
      <c r="EE115" s="7">
        <f>IF(MAX(Sheet1!EE411)=Sheet1!EE115,0,1)</f>
        <v>1</v>
      </c>
      <c r="EF115" s="7">
        <f>IF(MAX(Sheet1!EF411)=Sheet1!EF115,0,1)</f>
        <v>1</v>
      </c>
      <c r="EG115" s="7">
        <f>IF(MAX(Sheet1!EG411)=Sheet1!EG115,0,1)</f>
        <v>1</v>
      </c>
      <c r="EH115" s="7">
        <f>IF(MAX(Sheet1!EH411)=Sheet1!EH115,0,1)</f>
        <v>1</v>
      </c>
      <c r="EI115" s="7">
        <f>IF(MAX(Sheet1!EI411)=Sheet1!EI115,0,1)</f>
        <v>1</v>
      </c>
      <c r="EJ115" s="7">
        <f>IF(MAX(Sheet1!EJ411)=Sheet1!EJ115,0,1)</f>
        <v>1</v>
      </c>
      <c r="EK115" s="7">
        <f>IF(MAX(Sheet1!EK411)=Sheet1!EK115,0,1)</f>
        <v>1</v>
      </c>
      <c r="EL115" s="7">
        <f>IF(MAX(Sheet1!EL411)=Sheet1!EL115,0,1)</f>
        <v>1</v>
      </c>
      <c r="EM115" s="7">
        <f>IF(MAX(Sheet1!EM411)=Sheet1!EM115,0,1)</f>
        <v>1</v>
      </c>
      <c r="EN115" s="7">
        <f>IF(MAX(Sheet1!EN411)=Sheet1!EN115,0,1)</f>
        <v>1</v>
      </c>
      <c r="EO115" s="7">
        <f>IF(MAX(Sheet1!EO411)=Sheet1!EO115,0,1)</f>
        <v>1</v>
      </c>
      <c r="EP115" s="7">
        <f>IF(MAX(Sheet1!EP411)=Sheet1!EP115,0,1)</f>
        <v>1</v>
      </c>
      <c r="EQ115" s="7">
        <f>IF(MAX(Sheet1!EQ411)=Sheet1!EQ115,0,1)</f>
        <v>1</v>
      </c>
      <c r="ER115" s="7">
        <f>IF(MAX(Sheet1!ER411)=Sheet1!ER115,0,1)</f>
        <v>1</v>
      </c>
      <c r="ES115" s="7">
        <f>IF(MAX(Sheet1!ES411)=Sheet1!ES115,0,1)</f>
        <v>1</v>
      </c>
      <c r="ET115" s="7">
        <f>IF(MAX(Sheet1!ET411)=Sheet1!ET115,0,1)</f>
        <v>1</v>
      </c>
      <c r="EU115" s="7">
        <f>IF(MAX(Sheet1!EU411)=Sheet1!EU115,0,1)</f>
        <v>1</v>
      </c>
      <c r="EV115" s="7">
        <f>IF(MAX(Sheet1!EV411)=Sheet1!EV115,0,1)</f>
        <v>1</v>
      </c>
      <c r="EW115" s="7">
        <f>IF(MAX(Sheet1!EW411)=Sheet1!EW115,0,1)</f>
        <v>1</v>
      </c>
      <c r="EX115" s="7">
        <f>IF(MAX(Sheet1!EX411)=Sheet1!EX115,0,1)</f>
        <v>1</v>
      </c>
      <c r="EY115" s="7">
        <f>IF(MAX(Sheet1!EY411)=Sheet1!EY115,0,1)</f>
        <v>1</v>
      </c>
      <c r="EZ115" s="7">
        <f>IF(MAX(Sheet1!EZ411)=Sheet1!EZ115,0,1)</f>
        <v>1</v>
      </c>
      <c r="FA115" s="7">
        <f>IF(MAX(Sheet1!FA411)=Sheet1!FA115,0,1)</f>
        <v>1</v>
      </c>
      <c r="FB115" s="7">
        <f>IF(MAX(Sheet1!FB411)=Sheet1!FB115,0,1)</f>
        <v>1</v>
      </c>
      <c r="FC115" s="7">
        <f>IF(MAX(Sheet1!FC411)=Sheet1!FC115,0,1)</f>
        <v>1</v>
      </c>
      <c r="FD115" s="7">
        <f>IF(MAX(Sheet1!FD411)=Sheet1!FD115,0,1)</f>
        <v>1</v>
      </c>
      <c r="FE115" s="7">
        <f>IF(MAX(Sheet1!FE411)=Sheet1!FE115,0,1)</f>
        <v>1</v>
      </c>
      <c r="FF115" s="7">
        <f>IF(MAX(Sheet1!FF411)=Sheet1!FF115,0,1)</f>
        <v>1</v>
      </c>
      <c r="FG115" s="7">
        <f>IF(MAX(Sheet1!FG411)=Sheet1!FG115,0,1)</f>
        <v>1</v>
      </c>
      <c r="FH115" s="7">
        <f>IF(MAX(Sheet1!FH411)=Sheet1!FH115,0,1)</f>
        <v>1</v>
      </c>
      <c r="FI115" s="7">
        <f>IF(MAX(Sheet1!FI411)=Sheet1!FI115,0,1)</f>
        <v>1</v>
      </c>
      <c r="FJ115" s="7">
        <f>IF(MAX(Sheet1!FJ411)=Sheet1!FJ115,0,1)</f>
        <v>1</v>
      </c>
      <c r="FK115" s="7">
        <f>IF(MAX(Sheet1!FK411)=Sheet1!FK115,0,1)</f>
        <v>1</v>
      </c>
      <c r="FL115" s="7">
        <f>IF(MAX(Sheet1!FL411)=Sheet1!FL115,0,1)</f>
        <v>1</v>
      </c>
      <c r="FM115" s="7">
        <f>IF(MAX(Sheet1!FM411)=Sheet1!FM115,0,1)</f>
        <v>1</v>
      </c>
      <c r="FN115" s="7">
        <f>IF(MAX(Sheet1!FN411)=Sheet1!FN115,0,1)</f>
        <v>1</v>
      </c>
      <c r="FO115" s="7">
        <f>IF(MAX(Sheet1!FO411)=Sheet1!FO115,0,1)</f>
        <v>1</v>
      </c>
      <c r="FP115" s="7">
        <f>IF(MAX(Sheet1!FP411)=Sheet1!FP115,0,1)</f>
        <v>1</v>
      </c>
      <c r="FQ115" s="7">
        <f>IF(MAX(Sheet1!FQ411)=Sheet1!FQ115,0,1)</f>
        <v>1</v>
      </c>
      <c r="FR115" s="7">
        <f>IF(MAX(Sheet1!FR411)=Sheet1!FR115,0,1)</f>
        <v>1</v>
      </c>
      <c r="FS115" s="7">
        <f>IF(MAX(Sheet1!FS411)=Sheet1!FS115,0,1)</f>
        <v>1</v>
      </c>
      <c r="FT115" s="7">
        <f>IF(MAX(Sheet1!FT411)=Sheet1!FT115,0,1)</f>
        <v>1</v>
      </c>
      <c r="FU115" s="7">
        <f>IF(MAX(Sheet1!FU411)=Sheet1!FU115,0,1)</f>
        <v>1</v>
      </c>
      <c r="FV115" s="7">
        <f>IF(MAX(Sheet1!FV411)=Sheet1!FV115,0,1)</f>
        <v>1</v>
      </c>
      <c r="FW115" s="7">
        <f>IF(MAX(Sheet1!FW411)=Sheet1!FW115,0,1)</f>
        <v>0</v>
      </c>
      <c r="FX115" s="7">
        <f>IF(MAX(Sheet1!FX411)=Sheet1!FX115,0,1)</f>
        <v>1</v>
      </c>
      <c r="FY115" s="7">
        <f>IF(MAX(Sheet1!FY411)=Sheet1!FY115,0,1)</f>
        <v>0</v>
      </c>
      <c r="FZ115" s="7">
        <f>IF(MAX(Sheet1!FZ411)=Sheet1!FZ115,0,1)</f>
        <v>0</v>
      </c>
      <c r="GA115" s="7">
        <f>IF(MAX(Sheet1!GA411)=Sheet1!GA115,0,1)</f>
        <v>0</v>
      </c>
      <c r="GB115" s="7">
        <f>IF(MAX(Sheet1!GB411)=Sheet1!GB115,0,1)</f>
        <v>0</v>
      </c>
      <c r="GC115" s="7">
        <f>IF(MAX(Sheet1!GC411)=Sheet1!GC115,0,1)</f>
        <v>0</v>
      </c>
      <c r="GD115" s="7">
        <f>IF(MAX(Sheet1!GD411)=Sheet1!GD115,0,1)</f>
        <v>0</v>
      </c>
      <c r="GE115" s="7">
        <f>IF(MAX(Sheet1!GE411)=Sheet1!GE115,0,1)</f>
        <v>0</v>
      </c>
      <c r="GF115" s="7">
        <f>IF(MAX(Sheet1!GF411)=Sheet1!GF115,0,1)</f>
        <v>0</v>
      </c>
      <c r="GG115" s="7">
        <f>IF(MAX(Sheet1!GG411)=Sheet1!GG115,0,1)</f>
        <v>0</v>
      </c>
      <c r="GH115" s="7">
        <f>IF(MAX(Sheet1!GH411)=Sheet1!GH115,0,1)</f>
        <v>0</v>
      </c>
      <c r="GI115" s="7">
        <f>IF(MAX(Sheet1!GI411)=Sheet1!GI115,0,1)</f>
        <v>0</v>
      </c>
      <c r="GJ115" s="7">
        <f>IF(MAX(Sheet1!GJ411)=Sheet1!GJ115,0,1)</f>
        <v>0</v>
      </c>
      <c r="GK115" s="7">
        <f>IF(MAX(Sheet1!GK411)=Sheet1!GK115,0,1)</f>
        <v>0</v>
      </c>
      <c r="GL115" s="7">
        <f>IF(MAX(Sheet1!GL411)=Sheet1!GL115,0,1)</f>
        <v>0</v>
      </c>
      <c r="GM115" s="7">
        <f>IF(MAX(Sheet1!GM411)=Sheet1!GM115,0,1)</f>
        <v>0</v>
      </c>
      <c r="GN115" s="7">
        <f>IF(MAX(Sheet1!GN411)=Sheet1!GN115,0,1)</f>
        <v>0</v>
      </c>
      <c r="GO115" s="7">
        <f>IF(MAX(Sheet1!GO411)=Sheet1!GO115,0,1)</f>
        <v>0</v>
      </c>
      <c r="GP115" s="7">
        <f>IF(MAX(Sheet1!GP411)=Sheet1!GP115,0,1)</f>
        <v>0</v>
      </c>
      <c r="GQ115" s="7">
        <f>IF(MAX(Sheet1!GQ411)=Sheet1!GQ115,0,1)</f>
        <v>0</v>
      </c>
      <c r="GR115" s="7">
        <f>IF(MAX(Sheet1!GR411)=Sheet1!GR115,0,1)</f>
        <v>0</v>
      </c>
      <c r="GS115" s="7">
        <f>IF(MAX(Sheet1!GS411)=Sheet1!GS115,0,1)</f>
        <v>0</v>
      </c>
      <c r="GT115" s="7">
        <f>IF(MAX(Sheet1!GT411)=Sheet1!GT115,0,1)</f>
        <v>0</v>
      </c>
    </row>
    <row r="116" spans="1:202" ht="13" x14ac:dyDescent="0.15">
      <c r="A116" s="22">
        <f t="shared" si="3"/>
        <v>113</v>
      </c>
      <c r="B116" s="7">
        <f t="shared" ref="B116:C116" si="116">0</f>
        <v>0</v>
      </c>
      <c r="C116" s="7">
        <f t="shared" si="116"/>
        <v>0</v>
      </c>
      <c r="D116" s="7">
        <f>IF(MAX(Sheet1!D412)=Sheet1!D116,0,1)</f>
        <v>1</v>
      </c>
      <c r="E116" s="7">
        <f>IF(MAX(Sheet1!E412)=Sheet1!E116,0,1)</f>
        <v>1</v>
      </c>
      <c r="F116" s="7">
        <f>IF(MAX(Sheet1!F412)=Sheet1!F116,0,1)</f>
        <v>1</v>
      </c>
      <c r="G116" s="7">
        <f>IF(MAX(Sheet1!G412)=Sheet1!G116,0,1)</f>
        <v>1</v>
      </c>
      <c r="H116" s="7">
        <f>IF(MAX(Sheet1!H412)=Sheet1!H116,0,1)</f>
        <v>1</v>
      </c>
      <c r="I116" s="7">
        <f>IF(MAX(Sheet1!I412)=Sheet1!I116,0,1)</f>
        <v>1</v>
      </c>
      <c r="J116" s="7">
        <f>IF(MAX(Sheet1!J412)=Sheet1!J116,0,1)</f>
        <v>1</v>
      </c>
      <c r="K116" s="7">
        <f>IF(MAX(Sheet1!K412)=Sheet1!K116,0,1)</f>
        <v>1</v>
      </c>
      <c r="L116" s="7">
        <f>IF(MAX(Sheet1!L412)=Sheet1!L116,0,1)</f>
        <v>1</v>
      </c>
      <c r="M116" s="7">
        <f>IF(MAX(Sheet1!M412)=Sheet1!M116,0,1)</f>
        <v>1</v>
      </c>
      <c r="N116" s="7">
        <f>IF(MAX(Sheet1!N412)=Sheet1!N116,0,1)</f>
        <v>1</v>
      </c>
      <c r="O116" s="7">
        <f>IF(MAX(Sheet1!O412)=Sheet1!O116,0,1)</f>
        <v>1</v>
      </c>
      <c r="P116" s="7">
        <f>IF(MAX(Sheet1!P412)=Sheet1!P116,0,1)</f>
        <v>1</v>
      </c>
      <c r="Q116" s="7">
        <f>IF(MAX(Sheet1!Q412)=Sheet1!Q116,0,1)</f>
        <v>1</v>
      </c>
      <c r="R116" s="7">
        <f>IF(MAX(Sheet1!R412)=Sheet1!R116,0,1)</f>
        <v>1</v>
      </c>
      <c r="S116" s="7">
        <f>IF(MAX(Sheet1!S412)=Sheet1!S116,0,1)</f>
        <v>1</v>
      </c>
      <c r="T116" s="7">
        <f>IF(MAX(Sheet1!T412)=Sheet1!T116,0,1)</f>
        <v>1</v>
      </c>
      <c r="U116" s="7">
        <f>IF(MAX(Sheet1!U412)=Sheet1!U116,0,1)</f>
        <v>1</v>
      </c>
      <c r="V116" s="7">
        <f>IF(MAX(Sheet1!V412)=Sheet1!V116,0,1)</f>
        <v>1</v>
      </c>
      <c r="W116" s="7">
        <f>IF(MAX(Sheet1!W412)=Sheet1!W116,0,1)</f>
        <v>1</v>
      </c>
      <c r="X116" s="7">
        <f>IF(MAX(Sheet1!X412)=Sheet1!X116,0,1)</f>
        <v>1</v>
      </c>
      <c r="Y116" s="7">
        <f>IF(MAX(Sheet1!Y412)=Sheet1!Y116,0,1)</f>
        <v>1</v>
      </c>
      <c r="Z116" s="7">
        <f>IF(MAX(Sheet1!Z412)=Sheet1!Z116,0,1)</f>
        <v>1</v>
      </c>
      <c r="AA116" s="7">
        <f>IF(MAX(Sheet1!AA412)=Sheet1!AA116,0,1)</f>
        <v>1</v>
      </c>
      <c r="AB116" s="7">
        <f>IF(MAX(Sheet1!AB412)=Sheet1!AB116,0,1)</f>
        <v>1</v>
      </c>
      <c r="AC116" s="7">
        <f>IF(MAX(Sheet1!AC412)=Sheet1!AC116,0,1)</f>
        <v>1</v>
      </c>
      <c r="AD116" s="7">
        <f>IF(MAX(Sheet1!AD412)=Sheet1!AD116,0,1)</f>
        <v>1</v>
      </c>
      <c r="AE116" s="7">
        <f>IF(MAX(Sheet1!AE412)=Sheet1!AE116,0,1)</f>
        <v>1</v>
      </c>
      <c r="AF116" s="7">
        <f>IF(MAX(Sheet1!AF412)=Sheet1!AF116,0,1)</f>
        <v>1</v>
      </c>
      <c r="AG116" s="7">
        <f>IF(MAX(Sheet1!AG412)=Sheet1!AG116,0,1)</f>
        <v>1</v>
      </c>
      <c r="AH116" s="7">
        <f>IF(MAX(Sheet1!AH412)=Sheet1!AH116,0,1)</f>
        <v>1</v>
      </c>
      <c r="AI116" s="7">
        <f>IF(MAX(Sheet1!AI412)=Sheet1!AI116,0,1)</f>
        <v>1</v>
      </c>
      <c r="AJ116" s="7">
        <f>IF(MAX(Sheet1!AJ412)=Sheet1!AJ116,0,1)</f>
        <v>1</v>
      </c>
      <c r="AK116" s="7">
        <f>IF(MAX(Sheet1!AK412)=Sheet1!AK116,0,1)</f>
        <v>1</v>
      </c>
      <c r="AL116" s="7">
        <f>IF(MAX(Sheet1!AL412)=Sheet1!AL116,0,1)</f>
        <v>1</v>
      </c>
      <c r="AM116" s="7">
        <f>IF(MAX(Sheet1!AM412)=Sheet1!AM116,0,1)</f>
        <v>1</v>
      </c>
      <c r="AN116" s="7">
        <f>IF(MAX(Sheet1!AN412)=Sheet1!AN116,0,1)</f>
        <v>1</v>
      </c>
      <c r="AO116" s="7">
        <f>IF(MAX(Sheet1!AO412)=Sheet1!AO116,0,1)</f>
        <v>1</v>
      </c>
      <c r="AP116" s="7">
        <f>IF(MAX(Sheet1!AP412)=Sheet1!AP116,0,1)</f>
        <v>1</v>
      </c>
      <c r="AQ116" s="7">
        <f>IF(MAX(Sheet1!AQ412)=Sheet1!AQ116,0,1)</f>
        <v>1</v>
      </c>
      <c r="AR116" s="7">
        <f>IF(MAX(Sheet1!AR412)=Sheet1!AR116,0,1)</f>
        <v>1</v>
      </c>
      <c r="AS116" s="7">
        <f>IF(MAX(Sheet1!AS412)=Sheet1!AS116,0,1)</f>
        <v>1</v>
      </c>
      <c r="AT116" s="7">
        <f>IF(MAX(Sheet1!AT412)=Sheet1!AT116,0,1)</f>
        <v>1</v>
      </c>
      <c r="AU116" s="7">
        <f>IF(MAX(Sheet1!AU412)=Sheet1!AU116,0,1)</f>
        <v>1</v>
      </c>
      <c r="AV116" s="7">
        <f>IF(MAX(Sheet1!AV412)=Sheet1!AV116,0,1)</f>
        <v>1</v>
      </c>
      <c r="AW116" s="7">
        <f>IF(MAX(Sheet1!AW412)=Sheet1!AW116,0,1)</f>
        <v>1</v>
      </c>
      <c r="AX116" s="7">
        <f>IF(MAX(Sheet1!AX412)=Sheet1!AX116,0,1)</f>
        <v>1</v>
      </c>
      <c r="AY116" s="7">
        <f>IF(MAX(Sheet1!AY412)=Sheet1!AY116,0,1)</f>
        <v>1</v>
      </c>
      <c r="AZ116" s="7">
        <f>IF(MAX(Sheet1!AZ412)=Sheet1!AZ116,0,1)</f>
        <v>1</v>
      </c>
      <c r="BA116" s="7">
        <f>IF(MAX(Sheet1!BA412)=Sheet1!BA116,0,1)</f>
        <v>1</v>
      </c>
      <c r="BB116" s="7">
        <f>IF(MAX(Sheet1!BB412)=Sheet1!BB116,0,1)</f>
        <v>1</v>
      </c>
      <c r="BC116" s="7">
        <f>IF(MAX(Sheet1!BC412)=Sheet1!BC116,0,1)</f>
        <v>1</v>
      </c>
      <c r="BD116" s="7">
        <f>IF(MAX(Sheet1!BD412)=Sheet1!BD116,0,1)</f>
        <v>1</v>
      </c>
      <c r="BE116" s="7">
        <f>IF(MAX(Sheet1!BE412)=Sheet1!BE116,0,1)</f>
        <v>1</v>
      </c>
      <c r="BF116" s="7">
        <f>IF(MAX(Sheet1!BF412)=Sheet1!BF116,0,1)</f>
        <v>1</v>
      </c>
      <c r="BG116" s="7">
        <f>IF(MAX(Sheet1!BG412)=Sheet1!BG116,0,1)</f>
        <v>1</v>
      </c>
      <c r="BH116" s="7">
        <f>IF(MAX(Sheet1!BH412)=Sheet1!BH116,0,1)</f>
        <v>1</v>
      </c>
      <c r="BI116" s="7">
        <f>IF(MAX(Sheet1!BI412)=Sheet1!BI116,0,1)</f>
        <v>1</v>
      </c>
      <c r="BJ116" s="7">
        <f>IF(MAX(Sheet1!BJ412)=Sheet1!BJ116,0,1)</f>
        <v>1</v>
      </c>
      <c r="BK116" s="7">
        <f>IF(MAX(Sheet1!BK412)=Sheet1!BK116,0,1)</f>
        <v>1</v>
      </c>
      <c r="BL116" s="7">
        <f>IF(MAX(Sheet1!BL412)=Sheet1!BL116,0,1)</f>
        <v>1</v>
      </c>
      <c r="BM116" s="7">
        <f>IF(MAX(Sheet1!BM412)=Sheet1!BM116,0,1)</f>
        <v>1</v>
      </c>
      <c r="BN116" s="7">
        <f>IF(MAX(Sheet1!BN412)=Sheet1!BN116,0,1)</f>
        <v>1</v>
      </c>
      <c r="BO116" s="7">
        <f>IF(MAX(Sheet1!BO412)=Sheet1!BO116,0,1)</f>
        <v>1</v>
      </c>
      <c r="BP116" s="7">
        <f>IF(MAX(Sheet1!BP412)=Sheet1!BP116,0,1)</f>
        <v>1</v>
      </c>
      <c r="BQ116" s="7">
        <f>IF(MAX(Sheet1!BQ412)=Sheet1!BQ116,0,1)</f>
        <v>1</v>
      </c>
      <c r="BR116" s="7">
        <f>IF(MAX(Sheet1!BR412)=Sheet1!BR116,0,1)</f>
        <v>1</v>
      </c>
      <c r="BS116" s="7">
        <f>IF(MAX(Sheet1!BS412)=Sheet1!BS116,0,1)</f>
        <v>1</v>
      </c>
      <c r="BT116" s="7">
        <f>IF(MAX(Sheet1!BT412)=Sheet1!BT116,0,1)</f>
        <v>1</v>
      </c>
      <c r="BU116" s="7">
        <f>IF(MAX(Sheet1!BU412)=Sheet1!BU116,0,1)</f>
        <v>1</v>
      </c>
      <c r="BV116" s="7">
        <f>IF(MAX(Sheet1!BV412)=Sheet1!BV116,0,1)</f>
        <v>1</v>
      </c>
      <c r="BW116" s="7">
        <f>IF(MAX(Sheet1!BW412)=Sheet1!BW116,0,1)</f>
        <v>1</v>
      </c>
      <c r="BX116" s="7">
        <f>IF(MAX(Sheet1!BX412)=Sheet1!BX116,0,1)</f>
        <v>1</v>
      </c>
      <c r="BY116" s="7">
        <f>IF(MAX(Sheet1!BY412)=Sheet1!BY116,0,1)</f>
        <v>1</v>
      </c>
      <c r="BZ116" s="7">
        <f>IF(MAX(Sheet1!BZ412)=Sheet1!BZ116,0,1)</f>
        <v>1</v>
      </c>
      <c r="CA116" s="7">
        <f>IF(MAX(Sheet1!CA412)=Sheet1!CA116,0,1)</f>
        <v>1</v>
      </c>
      <c r="CB116" s="7">
        <f>IF(MAX(Sheet1!CB412)=Sheet1!CB116,0,1)</f>
        <v>1</v>
      </c>
      <c r="CC116" s="7">
        <f>IF(MAX(Sheet1!CC412)=Sheet1!CC116,0,1)</f>
        <v>1</v>
      </c>
      <c r="CD116" s="7">
        <f>IF(MAX(Sheet1!CD412)=Sheet1!CD116,0,1)</f>
        <v>1</v>
      </c>
      <c r="CE116" s="7">
        <f>IF(MAX(Sheet1!CE412)=Sheet1!CE116,0,1)</f>
        <v>1</v>
      </c>
      <c r="CF116" s="7">
        <f>IF(MAX(Sheet1!CF412)=Sheet1!CF116,0,1)</f>
        <v>1</v>
      </c>
      <c r="CG116" s="7">
        <f>IF(MAX(Sheet1!CG412)=Sheet1!CG116,0,1)</f>
        <v>1</v>
      </c>
      <c r="CH116" s="7">
        <f>IF(MAX(Sheet1!CH412)=Sheet1!CH116,0,1)</f>
        <v>1</v>
      </c>
      <c r="CI116" s="7">
        <f>IF(MAX(Sheet1!CI412)=Sheet1!CI116,0,1)</f>
        <v>1</v>
      </c>
      <c r="CJ116" s="7">
        <f>IF(MAX(Sheet1!CJ412)=Sheet1!CJ116,0,1)</f>
        <v>1</v>
      </c>
      <c r="CK116" s="7">
        <f>IF(MAX(Sheet1!CK412)=Sheet1!CK116,0,1)</f>
        <v>1</v>
      </c>
      <c r="CL116" s="7">
        <f>IF(MAX(Sheet1!CL412)=Sheet1!CL116,0,1)</f>
        <v>1</v>
      </c>
      <c r="CM116" s="7">
        <f>IF(MAX(Sheet1!CM412)=Sheet1!CM116,0,1)</f>
        <v>1</v>
      </c>
      <c r="CN116" s="7">
        <f>IF(MAX(Sheet1!CN412)=Sheet1!CN116,0,1)</f>
        <v>1</v>
      </c>
      <c r="CO116" s="7">
        <f>IF(MAX(Sheet1!CO412)=Sheet1!CO116,0,1)</f>
        <v>1</v>
      </c>
      <c r="CP116" s="7">
        <f>IF(MAX(Sheet1!CP412)=Sheet1!CP116,0,1)</f>
        <v>1</v>
      </c>
      <c r="CQ116" s="7">
        <f>IF(MAX(Sheet1!CQ412)=Sheet1!CQ116,0,1)</f>
        <v>1</v>
      </c>
      <c r="CR116" s="7">
        <f>IF(MAX(Sheet1!CR412)=Sheet1!CR116,0,1)</f>
        <v>1</v>
      </c>
      <c r="CS116" s="7">
        <f>IF(MAX(Sheet1!CS412)=Sheet1!CS116,0,1)</f>
        <v>1</v>
      </c>
      <c r="CT116" s="7">
        <f>IF(MAX(Sheet1!CT412)=Sheet1!CT116,0,1)</f>
        <v>1</v>
      </c>
      <c r="CU116" s="7">
        <f>IF(MAX(Sheet1!CU412)=Sheet1!CU116,0,1)</f>
        <v>1</v>
      </c>
      <c r="CV116" s="7">
        <f>IF(MAX(Sheet1!CV412)=Sheet1!CV116,0,1)</f>
        <v>1</v>
      </c>
      <c r="CW116" s="7">
        <f>IF(MAX(Sheet1!CW412)=Sheet1!CW116,0,1)</f>
        <v>1</v>
      </c>
      <c r="CX116" s="7">
        <f>IF(MAX(Sheet1!CX412)=Sheet1!CX116,0,1)</f>
        <v>1</v>
      </c>
      <c r="CY116" s="7">
        <f>IF(MAX(Sheet1!CY412)=Sheet1!CY116,0,1)</f>
        <v>1</v>
      </c>
      <c r="CZ116" s="7">
        <f>IF(MAX(Sheet1!CZ412)=Sheet1!CZ116,0,1)</f>
        <v>1</v>
      </c>
      <c r="DA116" s="7">
        <f>IF(MAX(Sheet1!DA412)=Sheet1!DA116,0,1)</f>
        <v>1</v>
      </c>
      <c r="DB116" s="7">
        <f>IF(MAX(Sheet1!DB412)=Sheet1!DB116,0,1)</f>
        <v>1</v>
      </c>
      <c r="DC116" s="7">
        <f>IF(MAX(Sheet1!DC412)=Sheet1!DC116,0,1)</f>
        <v>1</v>
      </c>
      <c r="DD116" s="7">
        <f>IF(MAX(Sheet1!DD412)=Sheet1!DD116,0,1)</f>
        <v>1</v>
      </c>
      <c r="DE116" s="7">
        <f>IF(MAX(Sheet1!DE412)=Sheet1!DE116,0,1)</f>
        <v>1</v>
      </c>
      <c r="DF116" s="7">
        <f>IF(MAX(Sheet1!DF412)=Sheet1!DF116,0,1)</f>
        <v>1</v>
      </c>
      <c r="DG116" s="7">
        <f>IF(MAX(Sheet1!DG412)=Sheet1!DG116,0,1)</f>
        <v>1</v>
      </c>
      <c r="DH116" s="7">
        <f>IF(MAX(Sheet1!DH412)=Sheet1!DH116,0,1)</f>
        <v>1</v>
      </c>
      <c r="DI116" s="7">
        <f>IF(MAX(Sheet1!DI412)=Sheet1!DI116,0,1)</f>
        <v>1</v>
      </c>
      <c r="DJ116" s="7">
        <f>IF(MAX(Sheet1!DJ412)=Sheet1!DJ116,0,1)</f>
        <v>1</v>
      </c>
      <c r="DK116" s="7">
        <f>IF(MAX(Sheet1!DK412)=Sheet1!DK116,0,1)</f>
        <v>1</v>
      </c>
      <c r="DL116" s="7">
        <f>IF(MAX(Sheet1!DL412)=Sheet1!DL116,0,1)</f>
        <v>1</v>
      </c>
      <c r="DM116" s="7">
        <f>IF(MAX(Sheet1!DM412)=Sheet1!DM116,0,1)</f>
        <v>1</v>
      </c>
      <c r="DN116" s="7">
        <f>IF(MAX(Sheet1!DN412)=Sheet1!DN116,0,1)</f>
        <v>1</v>
      </c>
      <c r="DO116" s="7">
        <f>IF(MAX(Sheet1!DO412)=Sheet1!DO116,0,1)</f>
        <v>1</v>
      </c>
      <c r="DP116" s="7">
        <f>IF(MAX(Sheet1!DP412)=Sheet1!DP116,0,1)</f>
        <v>1</v>
      </c>
      <c r="DQ116" s="7">
        <f>IF(MAX(Sheet1!DQ412)=Sheet1!DQ116,0,1)</f>
        <v>1</v>
      </c>
      <c r="DR116" s="7">
        <f>IF(MAX(Sheet1!DR412)=Sheet1!DR116,0,1)</f>
        <v>1</v>
      </c>
      <c r="DS116" s="7">
        <f>IF(MAX(Sheet1!DS412)=Sheet1!DS116,0,1)</f>
        <v>1</v>
      </c>
      <c r="DT116" s="7">
        <f>IF(MAX(Sheet1!DT412)=Sheet1!DT116,0,1)</f>
        <v>1</v>
      </c>
      <c r="DU116" s="7">
        <f>IF(MAX(Sheet1!DU412)=Sheet1!DU116,0,1)</f>
        <v>1</v>
      </c>
      <c r="DV116" s="7">
        <f>IF(MAX(Sheet1!DV412)=Sheet1!DV116,0,1)</f>
        <v>1</v>
      </c>
      <c r="DW116" s="7">
        <f>IF(MAX(Sheet1!DW412)=Sheet1!DW116,0,1)</f>
        <v>1</v>
      </c>
      <c r="DX116" s="7">
        <f>IF(MAX(Sheet1!DX412)=Sheet1!DX116,0,1)</f>
        <v>1</v>
      </c>
      <c r="DY116" s="7">
        <f>IF(MAX(Sheet1!DY412)=Sheet1!DY116,0,1)</f>
        <v>1</v>
      </c>
      <c r="DZ116" s="7">
        <f>IF(MAX(Sheet1!DZ412)=Sheet1!DZ116,0,1)</f>
        <v>1</v>
      </c>
      <c r="EA116" s="7">
        <f>IF(MAX(Sheet1!EA412)=Sheet1!EA116,0,1)</f>
        <v>1</v>
      </c>
      <c r="EB116" s="7">
        <f>IF(MAX(Sheet1!EB412)=Sheet1!EB116,0,1)</f>
        <v>1</v>
      </c>
      <c r="EC116" s="7">
        <f>IF(MAX(Sheet1!EC412)=Sheet1!EC116,0,1)</f>
        <v>1</v>
      </c>
      <c r="ED116" s="7">
        <f>IF(MAX(Sheet1!ED412)=Sheet1!ED116,0,1)</f>
        <v>1</v>
      </c>
      <c r="EE116" s="7">
        <f>IF(MAX(Sheet1!EE412)=Sheet1!EE116,0,1)</f>
        <v>1</v>
      </c>
      <c r="EF116" s="7">
        <f>IF(MAX(Sheet1!EF412)=Sheet1!EF116,0,1)</f>
        <v>1</v>
      </c>
      <c r="EG116" s="7">
        <f>IF(MAX(Sheet1!EG412)=Sheet1!EG116,0,1)</f>
        <v>1</v>
      </c>
      <c r="EH116" s="7">
        <f>IF(MAX(Sheet1!EH412)=Sheet1!EH116,0,1)</f>
        <v>1</v>
      </c>
      <c r="EI116" s="7">
        <f>IF(MAX(Sheet1!EI412)=Sheet1!EI116,0,1)</f>
        <v>1</v>
      </c>
      <c r="EJ116" s="7">
        <f>IF(MAX(Sheet1!EJ412)=Sheet1!EJ116,0,1)</f>
        <v>1</v>
      </c>
      <c r="EK116" s="7">
        <f>IF(MAX(Sheet1!EK412)=Sheet1!EK116,0,1)</f>
        <v>1</v>
      </c>
      <c r="EL116" s="7">
        <f>IF(MAX(Sheet1!EL412)=Sheet1!EL116,0,1)</f>
        <v>1</v>
      </c>
      <c r="EM116" s="7">
        <f>IF(MAX(Sheet1!EM412)=Sheet1!EM116,0,1)</f>
        <v>1</v>
      </c>
      <c r="EN116" s="7">
        <f>IF(MAX(Sheet1!EN412)=Sheet1!EN116,0,1)</f>
        <v>1</v>
      </c>
      <c r="EO116" s="7">
        <f>IF(MAX(Sheet1!EO412)=Sheet1!EO116,0,1)</f>
        <v>1</v>
      </c>
      <c r="EP116" s="7">
        <f>IF(MAX(Sheet1!EP412)=Sheet1!EP116,0,1)</f>
        <v>1</v>
      </c>
      <c r="EQ116" s="7">
        <f>IF(MAX(Sheet1!EQ412)=Sheet1!EQ116,0,1)</f>
        <v>1</v>
      </c>
      <c r="ER116" s="7">
        <f>IF(MAX(Sheet1!ER412)=Sheet1!ER116,0,1)</f>
        <v>1</v>
      </c>
      <c r="ES116" s="7">
        <f>IF(MAX(Sheet1!ES412)=Sheet1!ES116,0,1)</f>
        <v>1</v>
      </c>
      <c r="ET116" s="7">
        <f>IF(MAX(Sheet1!ET412)=Sheet1!ET116,0,1)</f>
        <v>1</v>
      </c>
      <c r="EU116" s="7">
        <f>IF(MAX(Sheet1!EU412)=Sheet1!EU116,0,1)</f>
        <v>1</v>
      </c>
      <c r="EV116" s="7">
        <f>IF(MAX(Sheet1!EV412)=Sheet1!EV116,0,1)</f>
        <v>1</v>
      </c>
      <c r="EW116" s="7">
        <f>IF(MAX(Sheet1!EW412)=Sheet1!EW116,0,1)</f>
        <v>1</v>
      </c>
      <c r="EX116" s="7">
        <f>IF(MAX(Sheet1!EX412)=Sheet1!EX116,0,1)</f>
        <v>1</v>
      </c>
      <c r="EY116" s="7">
        <f>IF(MAX(Sheet1!EY412)=Sheet1!EY116,0,1)</f>
        <v>1</v>
      </c>
      <c r="EZ116" s="7">
        <f>IF(MAX(Sheet1!EZ412)=Sheet1!EZ116,0,1)</f>
        <v>1</v>
      </c>
      <c r="FA116" s="7">
        <f>IF(MAX(Sheet1!FA412)=Sheet1!FA116,0,1)</f>
        <v>1</v>
      </c>
      <c r="FB116" s="7">
        <f>IF(MAX(Sheet1!FB412)=Sheet1!FB116,0,1)</f>
        <v>1</v>
      </c>
      <c r="FC116" s="7">
        <f>IF(MAX(Sheet1!FC412)=Sheet1!FC116,0,1)</f>
        <v>1</v>
      </c>
      <c r="FD116" s="7">
        <f>IF(MAX(Sheet1!FD412)=Sheet1!FD116,0,1)</f>
        <v>1</v>
      </c>
      <c r="FE116" s="7">
        <f>IF(MAX(Sheet1!FE412)=Sheet1!FE116,0,1)</f>
        <v>1</v>
      </c>
      <c r="FF116" s="7">
        <f>IF(MAX(Sheet1!FF412)=Sheet1!FF116,0,1)</f>
        <v>1</v>
      </c>
      <c r="FG116" s="7">
        <f>IF(MAX(Sheet1!FG412)=Sheet1!FG116,0,1)</f>
        <v>1</v>
      </c>
      <c r="FH116" s="7">
        <f>IF(MAX(Sheet1!FH412)=Sheet1!FH116,0,1)</f>
        <v>1</v>
      </c>
      <c r="FI116" s="7">
        <f>IF(MAX(Sheet1!FI412)=Sheet1!FI116,0,1)</f>
        <v>1</v>
      </c>
      <c r="FJ116" s="7">
        <f>IF(MAX(Sheet1!FJ412)=Sheet1!FJ116,0,1)</f>
        <v>1</v>
      </c>
      <c r="FK116" s="7">
        <f>IF(MAX(Sheet1!FK412)=Sheet1!FK116,0,1)</f>
        <v>1</v>
      </c>
      <c r="FL116" s="7">
        <f>IF(MAX(Sheet1!FL412)=Sheet1!FL116,0,1)</f>
        <v>1</v>
      </c>
      <c r="FM116" s="7">
        <f>IF(MAX(Sheet1!FM412)=Sheet1!FM116,0,1)</f>
        <v>1</v>
      </c>
      <c r="FN116" s="7">
        <f>IF(MAX(Sheet1!FN412)=Sheet1!FN116,0,1)</f>
        <v>1</v>
      </c>
      <c r="FO116" s="7">
        <f>IF(MAX(Sheet1!FO412)=Sheet1!FO116,0,1)</f>
        <v>1</v>
      </c>
      <c r="FP116" s="7">
        <f>IF(MAX(Sheet1!FP412)=Sheet1!FP116,0,1)</f>
        <v>1</v>
      </c>
      <c r="FQ116" s="7">
        <f>IF(MAX(Sheet1!FQ412)=Sheet1!FQ116,0,1)</f>
        <v>1</v>
      </c>
      <c r="FR116" s="7">
        <f>IF(MAX(Sheet1!FR412)=Sheet1!FR116,0,1)</f>
        <v>1</v>
      </c>
      <c r="FS116" s="7">
        <f>IF(MAX(Sheet1!FS412)=Sheet1!FS116,0,1)</f>
        <v>1</v>
      </c>
      <c r="FT116" s="7">
        <f>IF(MAX(Sheet1!FT412)=Sheet1!FT116,0,1)</f>
        <v>1</v>
      </c>
      <c r="FU116" s="7">
        <f>IF(MAX(Sheet1!FU412)=Sheet1!FU116,0,1)</f>
        <v>1</v>
      </c>
      <c r="FV116" s="7">
        <f>IF(MAX(Sheet1!FV412)=Sheet1!FV116,0,1)</f>
        <v>1</v>
      </c>
      <c r="FW116" s="7">
        <f>IF(MAX(Sheet1!FW412)=Sheet1!FW116,0,1)</f>
        <v>1</v>
      </c>
      <c r="FX116" s="7">
        <f>IF(MAX(Sheet1!FX412)=Sheet1!FX116,0,1)</f>
        <v>0</v>
      </c>
      <c r="FY116" s="7">
        <f>IF(MAX(Sheet1!FY412)=Sheet1!FY116,0,1)</f>
        <v>1</v>
      </c>
      <c r="FZ116" s="7">
        <f>IF(MAX(Sheet1!FZ412)=Sheet1!FZ116,0,1)</f>
        <v>0</v>
      </c>
      <c r="GA116" s="7">
        <f>IF(MAX(Sheet1!GA412)=Sheet1!GA116,0,1)</f>
        <v>0</v>
      </c>
      <c r="GB116" s="7">
        <f>IF(MAX(Sheet1!GB412)=Sheet1!GB116,0,1)</f>
        <v>0</v>
      </c>
      <c r="GC116" s="7">
        <f>IF(MAX(Sheet1!GC412)=Sheet1!GC116,0,1)</f>
        <v>0</v>
      </c>
      <c r="GD116" s="7">
        <f>IF(MAX(Sheet1!GD412)=Sheet1!GD116,0,1)</f>
        <v>0</v>
      </c>
      <c r="GE116" s="7">
        <f>IF(MAX(Sheet1!GE412)=Sheet1!GE116,0,1)</f>
        <v>0</v>
      </c>
      <c r="GF116" s="7">
        <f>IF(MAX(Sheet1!GF412)=Sheet1!GF116,0,1)</f>
        <v>0</v>
      </c>
      <c r="GG116" s="7">
        <f>IF(MAX(Sheet1!GG412)=Sheet1!GG116,0,1)</f>
        <v>0</v>
      </c>
      <c r="GH116" s="7">
        <f>IF(MAX(Sheet1!GH412)=Sheet1!GH116,0,1)</f>
        <v>0</v>
      </c>
      <c r="GI116" s="7">
        <f>IF(MAX(Sheet1!GI412)=Sheet1!GI116,0,1)</f>
        <v>0</v>
      </c>
      <c r="GJ116" s="7">
        <f>IF(MAX(Sheet1!GJ412)=Sheet1!GJ116,0,1)</f>
        <v>0</v>
      </c>
      <c r="GK116" s="7">
        <f>IF(MAX(Sheet1!GK412)=Sheet1!GK116,0,1)</f>
        <v>0</v>
      </c>
      <c r="GL116" s="7">
        <f>IF(MAX(Sheet1!GL412)=Sheet1!GL116,0,1)</f>
        <v>0</v>
      </c>
      <c r="GM116" s="7">
        <f>IF(MAX(Sheet1!GM412)=Sheet1!GM116,0,1)</f>
        <v>0</v>
      </c>
      <c r="GN116" s="7">
        <f>IF(MAX(Sheet1!GN412)=Sheet1!GN116,0,1)</f>
        <v>0</v>
      </c>
      <c r="GO116" s="7">
        <f>IF(MAX(Sheet1!GO412)=Sheet1!GO116,0,1)</f>
        <v>0</v>
      </c>
      <c r="GP116" s="7">
        <f>IF(MAX(Sheet1!GP412)=Sheet1!GP116,0,1)</f>
        <v>0</v>
      </c>
      <c r="GQ116" s="7">
        <f>IF(MAX(Sheet1!GQ412)=Sheet1!GQ116,0,1)</f>
        <v>0</v>
      </c>
      <c r="GR116" s="7">
        <f>IF(MAX(Sheet1!GR412)=Sheet1!GR116,0,1)</f>
        <v>0</v>
      </c>
      <c r="GS116" s="7">
        <f>IF(MAX(Sheet1!GS412)=Sheet1!GS116,0,1)</f>
        <v>0</v>
      </c>
      <c r="GT116" s="7">
        <f>IF(MAX(Sheet1!GT412)=Sheet1!GT116,0,1)</f>
        <v>0</v>
      </c>
    </row>
    <row r="117" spans="1:202" ht="13" x14ac:dyDescent="0.15">
      <c r="A117" s="22">
        <f t="shared" si="3"/>
        <v>114</v>
      </c>
      <c r="B117" s="7">
        <f t="shared" ref="B117:C117" si="117">0</f>
        <v>0</v>
      </c>
      <c r="C117" s="7">
        <f t="shared" si="117"/>
        <v>0</v>
      </c>
      <c r="D117" s="7">
        <f>IF(MAX(Sheet1!D413)=Sheet1!D117,0,1)</f>
        <v>1</v>
      </c>
      <c r="E117" s="7">
        <f>IF(MAX(Sheet1!E413)=Sheet1!E117,0,1)</f>
        <v>1</v>
      </c>
      <c r="F117" s="7">
        <f>IF(MAX(Sheet1!F413)=Sheet1!F117,0,1)</f>
        <v>1</v>
      </c>
      <c r="G117" s="7">
        <f>IF(MAX(Sheet1!G413)=Sheet1!G117,0,1)</f>
        <v>1</v>
      </c>
      <c r="H117" s="7">
        <f>IF(MAX(Sheet1!H413)=Sheet1!H117,0,1)</f>
        <v>1</v>
      </c>
      <c r="I117" s="7">
        <f>IF(MAX(Sheet1!I413)=Sheet1!I117,0,1)</f>
        <v>1</v>
      </c>
      <c r="J117" s="7">
        <f>IF(MAX(Sheet1!J413)=Sheet1!J117,0,1)</f>
        <v>1</v>
      </c>
      <c r="K117" s="7">
        <f>IF(MAX(Sheet1!K413)=Sheet1!K117,0,1)</f>
        <v>1</v>
      </c>
      <c r="L117" s="7">
        <f>IF(MAX(Sheet1!L413)=Sheet1!L117,0,1)</f>
        <v>1</v>
      </c>
      <c r="M117" s="7">
        <f>IF(MAX(Sheet1!M413)=Sheet1!M117,0,1)</f>
        <v>1</v>
      </c>
      <c r="N117" s="7">
        <f>IF(MAX(Sheet1!N413)=Sheet1!N117,0,1)</f>
        <v>1</v>
      </c>
      <c r="O117" s="7">
        <f>IF(MAX(Sheet1!O413)=Sheet1!O117,0,1)</f>
        <v>1</v>
      </c>
      <c r="P117" s="7">
        <f>IF(MAX(Sheet1!P413)=Sheet1!P117,0,1)</f>
        <v>1</v>
      </c>
      <c r="Q117" s="7">
        <f>IF(MAX(Sheet1!Q413)=Sheet1!Q117,0,1)</f>
        <v>1</v>
      </c>
      <c r="R117" s="7">
        <f>IF(MAX(Sheet1!R413)=Sheet1!R117,0,1)</f>
        <v>1</v>
      </c>
      <c r="S117" s="7">
        <f>IF(MAX(Sheet1!S413)=Sheet1!S117,0,1)</f>
        <v>1</v>
      </c>
      <c r="T117" s="7">
        <f>IF(MAX(Sheet1!T413)=Sheet1!T117,0,1)</f>
        <v>1</v>
      </c>
      <c r="U117" s="7">
        <f>IF(MAX(Sheet1!U413)=Sheet1!U117,0,1)</f>
        <v>1</v>
      </c>
      <c r="V117" s="7">
        <f>IF(MAX(Sheet1!V413)=Sheet1!V117,0,1)</f>
        <v>1</v>
      </c>
      <c r="W117" s="7">
        <f>IF(MAX(Sheet1!W413)=Sheet1!W117,0,1)</f>
        <v>1</v>
      </c>
      <c r="X117" s="7">
        <f>IF(MAX(Sheet1!X413)=Sheet1!X117,0,1)</f>
        <v>1</v>
      </c>
      <c r="Y117" s="7">
        <f>IF(MAX(Sheet1!Y413)=Sheet1!Y117,0,1)</f>
        <v>1</v>
      </c>
      <c r="Z117" s="7">
        <f>IF(MAX(Sheet1!Z413)=Sheet1!Z117,0,1)</f>
        <v>1</v>
      </c>
      <c r="AA117" s="7">
        <f>IF(MAX(Sheet1!AA413)=Sheet1!AA117,0,1)</f>
        <v>1</v>
      </c>
      <c r="AB117" s="7">
        <f>IF(MAX(Sheet1!AB413)=Sheet1!AB117,0,1)</f>
        <v>1</v>
      </c>
      <c r="AC117" s="7">
        <f>IF(MAX(Sheet1!AC413)=Sheet1!AC117,0,1)</f>
        <v>1</v>
      </c>
      <c r="AD117" s="7">
        <f>IF(MAX(Sheet1!AD413)=Sheet1!AD117,0,1)</f>
        <v>1</v>
      </c>
      <c r="AE117" s="7">
        <f>IF(MAX(Sheet1!AE413)=Sheet1!AE117,0,1)</f>
        <v>1</v>
      </c>
      <c r="AF117" s="7">
        <f>IF(MAX(Sheet1!AF413)=Sheet1!AF117,0,1)</f>
        <v>1</v>
      </c>
      <c r="AG117" s="7">
        <f>IF(MAX(Sheet1!AG413)=Sheet1!AG117,0,1)</f>
        <v>1</v>
      </c>
      <c r="AH117" s="7">
        <f>IF(MAX(Sheet1!AH413)=Sheet1!AH117,0,1)</f>
        <v>1</v>
      </c>
      <c r="AI117" s="7">
        <f>IF(MAX(Sheet1!AI413)=Sheet1!AI117,0,1)</f>
        <v>1</v>
      </c>
      <c r="AJ117" s="7">
        <f>IF(MAX(Sheet1!AJ413)=Sheet1!AJ117,0,1)</f>
        <v>1</v>
      </c>
      <c r="AK117" s="7">
        <f>IF(MAX(Sheet1!AK413)=Sheet1!AK117,0,1)</f>
        <v>1</v>
      </c>
      <c r="AL117" s="7">
        <f>IF(MAX(Sheet1!AL413)=Sheet1!AL117,0,1)</f>
        <v>1</v>
      </c>
      <c r="AM117" s="7">
        <f>IF(MAX(Sheet1!AM413)=Sheet1!AM117,0,1)</f>
        <v>1</v>
      </c>
      <c r="AN117" s="7">
        <f>IF(MAX(Sheet1!AN413)=Sheet1!AN117,0,1)</f>
        <v>1</v>
      </c>
      <c r="AO117" s="7">
        <f>IF(MAX(Sheet1!AO413)=Sheet1!AO117,0,1)</f>
        <v>1</v>
      </c>
      <c r="AP117" s="7">
        <f>IF(MAX(Sheet1!AP413)=Sheet1!AP117,0,1)</f>
        <v>1</v>
      </c>
      <c r="AQ117" s="7">
        <f>IF(MAX(Sheet1!AQ413)=Sheet1!AQ117,0,1)</f>
        <v>1</v>
      </c>
      <c r="AR117" s="7">
        <f>IF(MAX(Sheet1!AR413)=Sheet1!AR117,0,1)</f>
        <v>1</v>
      </c>
      <c r="AS117" s="7">
        <f>IF(MAX(Sheet1!AS413)=Sheet1!AS117,0,1)</f>
        <v>1</v>
      </c>
      <c r="AT117" s="7">
        <f>IF(MAX(Sheet1!AT413)=Sheet1!AT117,0,1)</f>
        <v>1</v>
      </c>
      <c r="AU117" s="7">
        <f>IF(MAX(Sheet1!AU413)=Sheet1!AU117,0,1)</f>
        <v>1</v>
      </c>
      <c r="AV117" s="7">
        <f>IF(MAX(Sheet1!AV413)=Sheet1!AV117,0,1)</f>
        <v>1</v>
      </c>
      <c r="AW117" s="7">
        <f>IF(MAX(Sheet1!AW413)=Sheet1!AW117,0,1)</f>
        <v>1</v>
      </c>
      <c r="AX117" s="7">
        <f>IF(MAX(Sheet1!AX413)=Sheet1!AX117,0,1)</f>
        <v>1</v>
      </c>
      <c r="AY117" s="7">
        <f>IF(MAX(Sheet1!AY413)=Sheet1!AY117,0,1)</f>
        <v>1</v>
      </c>
      <c r="AZ117" s="7">
        <f>IF(MAX(Sheet1!AZ413)=Sheet1!AZ117,0,1)</f>
        <v>1</v>
      </c>
      <c r="BA117" s="7">
        <f>IF(MAX(Sheet1!BA413)=Sheet1!BA117,0,1)</f>
        <v>1</v>
      </c>
      <c r="BB117" s="7">
        <f>IF(MAX(Sheet1!BB413)=Sheet1!BB117,0,1)</f>
        <v>1</v>
      </c>
      <c r="BC117" s="7">
        <f>IF(MAX(Sheet1!BC413)=Sheet1!BC117,0,1)</f>
        <v>1</v>
      </c>
      <c r="BD117" s="7">
        <f>IF(MAX(Sheet1!BD413)=Sheet1!BD117,0,1)</f>
        <v>1</v>
      </c>
      <c r="BE117" s="7">
        <f>IF(MAX(Sheet1!BE413)=Sheet1!BE117,0,1)</f>
        <v>1</v>
      </c>
      <c r="BF117" s="7">
        <f>IF(MAX(Sheet1!BF413)=Sheet1!BF117,0,1)</f>
        <v>1</v>
      </c>
      <c r="BG117" s="7">
        <f>IF(MAX(Sheet1!BG413)=Sheet1!BG117,0,1)</f>
        <v>1</v>
      </c>
      <c r="BH117" s="7">
        <f>IF(MAX(Sheet1!BH413)=Sheet1!BH117,0,1)</f>
        <v>1</v>
      </c>
      <c r="BI117" s="7">
        <f>IF(MAX(Sheet1!BI413)=Sheet1!BI117,0,1)</f>
        <v>1</v>
      </c>
      <c r="BJ117" s="7">
        <f>IF(MAX(Sheet1!BJ413)=Sheet1!BJ117,0,1)</f>
        <v>1</v>
      </c>
      <c r="BK117" s="7">
        <f>IF(MAX(Sheet1!BK413)=Sheet1!BK117,0,1)</f>
        <v>1</v>
      </c>
      <c r="BL117" s="7">
        <f>IF(MAX(Sheet1!BL413)=Sheet1!BL117,0,1)</f>
        <v>1</v>
      </c>
      <c r="BM117" s="7">
        <f>IF(MAX(Sheet1!BM413)=Sheet1!BM117,0,1)</f>
        <v>1</v>
      </c>
      <c r="BN117" s="7">
        <f>IF(MAX(Sheet1!BN413)=Sheet1!BN117,0,1)</f>
        <v>1</v>
      </c>
      <c r="BO117" s="7">
        <f>IF(MAX(Sheet1!BO413)=Sheet1!BO117,0,1)</f>
        <v>1</v>
      </c>
      <c r="BP117" s="7">
        <f>IF(MAX(Sheet1!BP413)=Sheet1!BP117,0,1)</f>
        <v>1</v>
      </c>
      <c r="BQ117" s="7">
        <f>IF(MAX(Sheet1!BQ413)=Sheet1!BQ117,0,1)</f>
        <v>1</v>
      </c>
      <c r="BR117" s="7">
        <f>IF(MAX(Sheet1!BR413)=Sheet1!BR117,0,1)</f>
        <v>1</v>
      </c>
      <c r="BS117" s="7">
        <f>IF(MAX(Sheet1!BS413)=Sheet1!BS117,0,1)</f>
        <v>1</v>
      </c>
      <c r="BT117" s="7">
        <f>IF(MAX(Sheet1!BT413)=Sheet1!BT117,0,1)</f>
        <v>1</v>
      </c>
      <c r="BU117" s="7">
        <f>IF(MAX(Sheet1!BU413)=Sheet1!BU117,0,1)</f>
        <v>1</v>
      </c>
      <c r="BV117" s="7">
        <f>IF(MAX(Sheet1!BV413)=Sheet1!BV117,0,1)</f>
        <v>1</v>
      </c>
      <c r="BW117" s="7">
        <f>IF(MAX(Sheet1!BW413)=Sheet1!BW117,0,1)</f>
        <v>1</v>
      </c>
      <c r="BX117" s="7">
        <f>IF(MAX(Sheet1!BX413)=Sheet1!BX117,0,1)</f>
        <v>1</v>
      </c>
      <c r="BY117" s="7">
        <f>IF(MAX(Sheet1!BY413)=Sheet1!BY117,0,1)</f>
        <v>1</v>
      </c>
      <c r="BZ117" s="7">
        <f>IF(MAX(Sheet1!BZ413)=Sheet1!BZ117,0,1)</f>
        <v>1</v>
      </c>
      <c r="CA117" s="7">
        <f>IF(MAX(Sheet1!CA413)=Sheet1!CA117,0,1)</f>
        <v>1</v>
      </c>
      <c r="CB117" s="7">
        <f>IF(MAX(Sheet1!CB413)=Sheet1!CB117,0,1)</f>
        <v>1</v>
      </c>
      <c r="CC117" s="7">
        <f>IF(MAX(Sheet1!CC413)=Sheet1!CC117,0,1)</f>
        <v>1</v>
      </c>
      <c r="CD117" s="7">
        <f>IF(MAX(Sheet1!CD413)=Sheet1!CD117,0,1)</f>
        <v>1</v>
      </c>
      <c r="CE117" s="7">
        <f>IF(MAX(Sheet1!CE413)=Sheet1!CE117,0,1)</f>
        <v>1</v>
      </c>
      <c r="CF117" s="7">
        <f>IF(MAX(Sheet1!CF413)=Sheet1!CF117,0,1)</f>
        <v>1</v>
      </c>
      <c r="CG117" s="7">
        <f>IF(MAX(Sheet1!CG413)=Sheet1!CG117,0,1)</f>
        <v>1</v>
      </c>
      <c r="CH117" s="7">
        <f>IF(MAX(Sheet1!CH413)=Sheet1!CH117,0,1)</f>
        <v>1</v>
      </c>
      <c r="CI117" s="7">
        <f>IF(MAX(Sheet1!CI413)=Sheet1!CI117,0,1)</f>
        <v>1</v>
      </c>
      <c r="CJ117" s="7">
        <f>IF(MAX(Sheet1!CJ413)=Sheet1!CJ117,0,1)</f>
        <v>1</v>
      </c>
      <c r="CK117" s="7">
        <f>IF(MAX(Sheet1!CK413)=Sheet1!CK117,0,1)</f>
        <v>1</v>
      </c>
      <c r="CL117" s="7">
        <f>IF(MAX(Sheet1!CL413)=Sheet1!CL117,0,1)</f>
        <v>1</v>
      </c>
      <c r="CM117" s="7">
        <f>IF(MAX(Sheet1!CM413)=Sheet1!CM117,0,1)</f>
        <v>1</v>
      </c>
      <c r="CN117" s="7">
        <f>IF(MAX(Sheet1!CN413)=Sheet1!CN117,0,1)</f>
        <v>1</v>
      </c>
      <c r="CO117" s="7">
        <f>IF(MAX(Sheet1!CO413)=Sheet1!CO117,0,1)</f>
        <v>1</v>
      </c>
      <c r="CP117" s="7">
        <f>IF(MAX(Sheet1!CP413)=Sheet1!CP117,0,1)</f>
        <v>1</v>
      </c>
      <c r="CQ117" s="7">
        <f>IF(MAX(Sheet1!CQ413)=Sheet1!CQ117,0,1)</f>
        <v>1</v>
      </c>
      <c r="CR117" s="7">
        <f>IF(MAX(Sheet1!CR413)=Sheet1!CR117,0,1)</f>
        <v>1</v>
      </c>
      <c r="CS117" s="7">
        <f>IF(MAX(Sheet1!CS413)=Sheet1!CS117,0,1)</f>
        <v>1</v>
      </c>
      <c r="CT117" s="7">
        <f>IF(MAX(Sheet1!CT413)=Sheet1!CT117,0,1)</f>
        <v>1</v>
      </c>
      <c r="CU117" s="7">
        <f>IF(MAX(Sheet1!CU413)=Sheet1!CU117,0,1)</f>
        <v>1</v>
      </c>
      <c r="CV117" s="7">
        <f>IF(MAX(Sheet1!CV413)=Sheet1!CV117,0,1)</f>
        <v>1</v>
      </c>
      <c r="CW117" s="7">
        <f>IF(MAX(Sheet1!CW413)=Sheet1!CW117,0,1)</f>
        <v>1</v>
      </c>
      <c r="CX117" s="7">
        <f>IF(MAX(Sheet1!CX413)=Sheet1!CX117,0,1)</f>
        <v>1</v>
      </c>
      <c r="CY117" s="7">
        <f>IF(MAX(Sheet1!CY413)=Sheet1!CY117,0,1)</f>
        <v>1</v>
      </c>
      <c r="CZ117" s="7">
        <f>IF(MAX(Sheet1!CZ413)=Sheet1!CZ117,0,1)</f>
        <v>1</v>
      </c>
      <c r="DA117" s="7">
        <f>IF(MAX(Sheet1!DA413)=Sheet1!DA117,0,1)</f>
        <v>1</v>
      </c>
      <c r="DB117" s="7">
        <f>IF(MAX(Sheet1!DB413)=Sheet1!DB117,0,1)</f>
        <v>1</v>
      </c>
      <c r="DC117" s="7">
        <f>IF(MAX(Sheet1!DC413)=Sheet1!DC117,0,1)</f>
        <v>1</v>
      </c>
      <c r="DD117" s="7">
        <f>IF(MAX(Sheet1!DD413)=Sheet1!DD117,0,1)</f>
        <v>1</v>
      </c>
      <c r="DE117" s="7">
        <f>IF(MAX(Sheet1!DE413)=Sheet1!DE117,0,1)</f>
        <v>1</v>
      </c>
      <c r="DF117" s="7">
        <f>IF(MAX(Sheet1!DF413)=Sheet1!DF117,0,1)</f>
        <v>1</v>
      </c>
      <c r="DG117" s="7">
        <f>IF(MAX(Sheet1!DG413)=Sheet1!DG117,0,1)</f>
        <v>1</v>
      </c>
      <c r="DH117" s="7">
        <f>IF(MAX(Sheet1!DH413)=Sheet1!DH117,0,1)</f>
        <v>1</v>
      </c>
      <c r="DI117" s="7">
        <f>IF(MAX(Sheet1!DI413)=Sheet1!DI117,0,1)</f>
        <v>1</v>
      </c>
      <c r="DJ117" s="7">
        <f>IF(MAX(Sheet1!DJ413)=Sheet1!DJ117,0,1)</f>
        <v>1</v>
      </c>
      <c r="DK117" s="7">
        <f>IF(MAX(Sheet1!DK413)=Sheet1!DK117,0,1)</f>
        <v>1</v>
      </c>
      <c r="DL117" s="7">
        <f>IF(MAX(Sheet1!DL413)=Sheet1!DL117,0,1)</f>
        <v>1</v>
      </c>
      <c r="DM117" s="7">
        <f>IF(MAX(Sheet1!DM413)=Sheet1!DM117,0,1)</f>
        <v>1</v>
      </c>
      <c r="DN117" s="7">
        <f>IF(MAX(Sheet1!DN413)=Sheet1!DN117,0,1)</f>
        <v>1</v>
      </c>
      <c r="DO117" s="7">
        <f>IF(MAX(Sheet1!DO413)=Sheet1!DO117,0,1)</f>
        <v>1</v>
      </c>
      <c r="DP117" s="7">
        <f>IF(MAX(Sheet1!DP413)=Sheet1!DP117,0,1)</f>
        <v>1</v>
      </c>
      <c r="DQ117" s="7">
        <f>IF(MAX(Sheet1!DQ413)=Sheet1!DQ117,0,1)</f>
        <v>1</v>
      </c>
      <c r="DR117" s="7">
        <f>IF(MAX(Sheet1!DR413)=Sheet1!DR117,0,1)</f>
        <v>1</v>
      </c>
      <c r="DS117" s="7">
        <f>IF(MAX(Sheet1!DS413)=Sheet1!DS117,0,1)</f>
        <v>1</v>
      </c>
      <c r="DT117" s="7">
        <f>IF(MAX(Sheet1!DT413)=Sheet1!DT117,0,1)</f>
        <v>1</v>
      </c>
      <c r="DU117" s="7">
        <f>IF(MAX(Sheet1!DU413)=Sheet1!DU117,0,1)</f>
        <v>1</v>
      </c>
      <c r="DV117" s="7">
        <f>IF(MAX(Sheet1!DV413)=Sheet1!DV117,0,1)</f>
        <v>1</v>
      </c>
      <c r="DW117" s="7">
        <f>IF(MAX(Sheet1!DW413)=Sheet1!DW117,0,1)</f>
        <v>1</v>
      </c>
      <c r="DX117" s="7">
        <f>IF(MAX(Sheet1!DX413)=Sheet1!DX117,0,1)</f>
        <v>1</v>
      </c>
      <c r="DY117" s="7">
        <f>IF(MAX(Sheet1!DY413)=Sheet1!DY117,0,1)</f>
        <v>1</v>
      </c>
      <c r="DZ117" s="7">
        <f>IF(MAX(Sheet1!DZ413)=Sheet1!DZ117,0,1)</f>
        <v>1</v>
      </c>
      <c r="EA117" s="7">
        <f>IF(MAX(Sheet1!EA413)=Sheet1!EA117,0,1)</f>
        <v>1</v>
      </c>
      <c r="EB117" s="7">
        <f>IF(MAX(Sheet1!EB413)=Sheet1!EB117,0,1)</f>
        <v>1</v>
      </c>
      <c r="EC117" s="7">
        <f>IF(MAX(Sheet1!EC413)=Sheet1!EC117,0,1)</f>
        <v>1</v>
      </c>
      <c r="ED117" s="7">
        <f>IF(MAX(Sheet1!ED413)=Sheet1!ED117,0,1)</f>
        <v>1</v>
      </c>
      <c r="EE117" s="7">
        <f>IF(MAX(Sheet1!EE413)=Sheet1!EE117,0,1)</f>
        <v>1</v>
      </c>
      <c r="EF117" s="7">
        <f>IF(MAX(Sheet1!EF413)=Sheet1!EF117,0,1)</f>
        <v>1</v>
      </c>
      <c r="EG117" s="7">
        <f>IF(MAX(Sheet1!EG413)=Sheet1!EG117,0,1)</f>
        <v>1</v>
      </c>
      <c r="EH117" s="7">
        <f>IF(MAX(Sheet1!EH413)=Sheet1!EH117,0,1)</f>
        <v>1</v>
      </c>
      <c r="EI117" s="7">
        <f>IF(MAX(Sheet1!EI413)=Sheet1!EI117,0,1)</f>
        <v>1</v>
      </c>
      <c r="EJ117" s="7">
        <f>IF(MAX(Sheet1!EJ413)=Sheet1!EJ117,0,1)</f>
        <v>1</v>
      </c>
      <c r="EK117" s="7">
        <f>IF(MAX(Sheet1!EK413)=Sheet1!EK117,0,1)</f>
        <v>1</v>
      </c>
      <c r="EL117" s="7">
        <f>IF(MAX(Sheet1!EL413)=Sheet1!EL117,0,1)</f>
        <v>1</v>
      </c>
      <c r="EM117" s="7">
        <f>IF(MAX(Sheet1!EM413)=Sheet1!EM117,0,1)</f>
        <v>1</v>
      </c>
      <c r="EN117" s="7">
        <f>IF(MAX(Sheet1!EN413)=Sheet1!EN117,0,1)</f>
        <v>1</v>
      </c>
      <c r="EO117" s="7">
        <f>IF(MAX(Sheet1!EO413)=Sheet1!EO117,0,1)</f>
        <v>1</v>
      </c>
      <c r="EP117" s="7">
        <f>IF(MAX(Sheet1!EP413)=Sheet1!EP117,0,1)</f>
        <v>1</v>
      </c>
      <c r="EQ117" s="7">
        <f>IF(MAX(Sheet1!EQ413)=Sheet1!EQ117,0,1)</f>
        <v>1</v>
      </c>
      <c r="ER117" s="7">
        <f>IF(MAX(Sheet1!ER413)=Sheet1!ER117,0,1)</f>
        <v>1</v>
      </c>
      <c r="ES117" s="7">
        <f>IF(MAX(Sheet1!ES413)=Sheet1!ES117,0,1)</f>
        <v>1</v>
      </c>
      <c r="ET117" s="7">
        <f>IF(MAX(Sheet1!ET413)=Sheet1!ET117,0,1)</f>
        <v>1</v>
      </c>
      <c r="EU117" s="7">
        <f>IF(MAX(Sheet1!EU413)=Sheet1!EU117,0,1)</f>
        <v>1</v>
      </c>
      <c r="EV117" s="7">
        <f>IF(MAX(Sheet1!EV413)=Sheet1!EV117,0,1)</f>
        <v>1</v>
      </c>
      <c r="EW117" s="7">
        <f>IF(MAX(Sheet1!EW413)=Sheet1!EW117,0,1)</f>
        <v>1</v>
      </c>
      <c r="EX117" s="7">
        <f>IF(MAX(Sheet1!EX413)=Sheet1!EX117,0,1)</f>
        <v>1</v>
      </c>
      <c r="EY117" s="7">
        <f>IF(MAX(Sheet1!EY413)=Sheet1!EY117,0,1)</f>
        <v>1</v>
      </c>
      <c r="EZ117" s="7">
        <f>IF(MAX(Sheet1!EZ413)=Sheet1!EZ117,0,1)</f>
        <v>1</v>
      </c>
      <c r="FA117" s="7">
        <f>IF(MAX(Sheet1!FA413)=Sheet1!FA117,0,1)</f>
        <v>1</v>
      </c>
      <c r="FB117" s="7">
        <f>IF(MAX(Sheet1!FB413)=Sheet1!FB117,0,1)</f>
        <v>1</v>
      </c>
      <c r="FC117" s="7">
        <f>IF(MAX(Sheet1!FC413)=Sheet1!FC117,0,1)</f>
        <v>1</v>
      </c>
      <c r="FD117" s="7">
        <f>IF(MAX(Sheet1!FD413)=Sheet1!FD117,0,1)</f>
        <v>1</v>
      </c>
      <c r="FE117" s="7">
        <f>IF(MAX(Sheet1!FE413)=Sheet1!FE117,0,1)</f>
        <v>1</v>
      </c>
      <c r="FF117" s="7">
        <f>IF(MAX(Sheet1!FF413)=Sheet1!FF117,0,1)</f>
        <v>1</v>
      </c>
      <c r="FG117" s="7">
        <f>IF(MAX(Sheet1!FG413)=Sheet1!FG117,0,1)</f>
        <v>1</v>
      </c>
      <c r="FH117" s="7">
        <f>IF(MAX(Sheet1!FH413)=Sheet1!FH117,0,1)</f>
        <v>1</v>
      </c>
      <c r="FI117" s="7">
        <f>IF(MAX(Sheet1!FI413)=Sheet1!FI117,0,1)</f>
        <v>1</v>
      </c>
      <c r="FJ117" s="7">
        <f>IF(MAX(Sheet1!FJ413)=Sheet1!FJ117,0,1)</f>
        <v>1</v>
      </c>
      <c r="FK117" s="7">
        <f>IF(MAX(Sheet1!FK413)=Sheet1!FK117,0,1)</f>
        <v>1</v>
      </c>
      <c r="FL117" s="7">
        <f>IF(MAX(Sheet1!FL413)=Sheet1!FL117,0,1)</f>
        <v>1</v>
      </c>
      <c r="FM117" s="7">
        <f>IF(MAX(Sheet1!FM413)=Sheet1!FM117,0,1)</f>
        <v>1</v>
      </c>
      <c r="FN117" s="7">
        <f>IF(MAX(Sheet1!FN413)=Sheet1!FN117,0,1)</f>
        <v>1</v>
      </c>
      <c r="FO117" s="7">
        <f>IF(MAX(Sheet1!FO413)=Sheet1!FO117,0,1)</f>
        <v>1</v>
      </c>
      <c r="FP117" s="7">
        <f>IF(MAX(Sheet1!FP413)=Sheet1!FP117,0,1)</f>
        <v>1</v>
      </c>
      <c r="FQ117" s="7">
        <f>IF(MAX(Sheet1!FQ413)=Sheet1!FQ117,0,1)</f>
        <v>1</v>
      </c>
      <c r="FR117" s="7">
        <f>IF(MAX(Sheet1!FR413)=Sheet1!FR117,0,1)</f>
        <v>1</v>
      </c>
      <c r="FS117" s="7">
        <f>IF(MAX(Sheet1!FS413)=Sheet1!FS117,0,1)</f>
        <v>1</v>
      </c>
      <c r="FT117" s="7">
        <f>IF(MAX(Sheet1!FT413)=Sheet1!FT117,0,1)</f>
        <v>1</v>
      </c>
      <c r="FU117" s="7">
        <f>IF(MAX(Sheet1!FU413)=Sheet1!FU117,0,1)</f>
        <v>1</v>
      </c>
      <c r="FV117" s="7">
        <f>IF(MAX(Sheet1!FV413)=Sheet1!FV117,0,1)</f>
        <v>1</v>
      </c>
      <c r="FW117" s="7">
        <f>IF(MAX(Sheet1!FW413)=Sheet1!FW117,0,1)</f>
        <v>1</v>
      </c>
      <c r="FX117" s="7">
        <f>IF(MAX(Sheet1!FX413)=Sheet1!FX117,0,1)</f>
        <v>1</v>
      </c>
      <c r="FY117" s="7">
        <f>IF(MAX(Sheet1!FY413)=Sheet1!FY117,0,1)</f>
        <v>0</v>
      </c>
      <c r="FZ117" s="7">
        <f>IF(MAX(Sheet1!FZ413)=Sheet1!FZ117,0,1)</f>
        <v>0</v>
      </c>
      <c r="GA117" s="7">
        <f>IF(MAX(Sheet1!GA413)=Sheet1!GA117,0,1)</f>
        <v>0</v>
      </c>
      <c r="GB117" s="7">
        <f>IF(MAX(Sheet1!GB413)=Sheet1!GB117,0,1)</f>
        <v>0</v>
      </c>
      <c r="GC117" s="7">
        <f>IF(MAX(Sheet1!GC413)=Sheet1!GC117,0,1)</f>
        <v>0</v>
      </c>
      <c r="GD117" s="7">
        <f>IF(MAX(Sheet1!GD413)=Sheet1!GD117,0,1)</f>
        <v>0</v>
      </c>
      <c r="GE117" s="7">
        <f>IF(MAX(Sheet1!GE413)=Sheet1!GE117,0,1)</f>
        <v>0</v>
      </c>
      <c r="GF117" s="7">
        <f>IF(MAX(Sheet1!GF413)=Sheet1!GF117,0,1)</f>
        <v>0</v>
      </c>
      <c r="GG117" s="7">
        <f>IF(MAX(Sheet1!GG413)=Sheet1!GG117,0,1)</f>
        <v>0</v>
      </c>
      <c r="GH117" s="7">
        <f>IF(MAX(Sheet1!GH413)=Sheet1!GH117,0,1)</f>
        <v>0</v>
      </c>
      <c r="GI117" s="7">
        <f>IF(MAX(Sheet1!GI413)=Sheet1!GI117,0,1)</f>
        <v>0</v>
      </c>
      <c r="GJ117" s="7">
        <f>IF(MAX(Sheet1!GJ413)=Sheet1!GJ117,0,1)</f>
        <v>0</v>
      </c>
      <c r="GK117" s="7">
        <f>IF(MAX(Sheet1!GK413)=Sheet1!GK117,0,1)</f>
        <v>0</v>
      </c>
      <c r="GL117" s="7">
        <f>IF(MAX(Sheet1!GL413)=Sheet1!GL117,0,1)</f>
        <v>0</v>
      </c>
      <c r="GM117" s="7">
        <f>IF(MAX(Sheet1!GM413)=Sheet1!GM117,0,1)</f>
        <v>0</v>
      </c>
      <c r="GN117" s="7">
        <f>IF(MAX(Sheet1!GN413)=Sheet1!GN117,0,1)</f>
        <v>0</v>
      </c>
      <c r="GO117" s="7">
        <f>IF(MAX(Sheet1!GO413)=Sheet1!GO117,0,1)</f>
        <v>0</v>
      </c>
      <c r="GP117" s="7">
        <f>IF(MAX(Sheet1!GP413)=Sheet1!GP117,0,1)</f>
        <v>0</v>
      </c>
      <c r="GQ117" s="7">
        <f>IF(MAX(Sheet1!GQ413)=Sheet1!GQ117,0,1)</f>
        <v>0</v>
      </c>
      <c r="GR117" s="7">
        <f>IF(MAX(Sheet1!GR413)=Sheet1!GR117,0,1)</f>
        <v>0</v>
      </c>
      <c r="GS117" s="7">
        <f>IF(MAX(Sheet1!GS413)=Sheet1!GS117,0,1)</f>
        <v>0</v>
      </c>
      <c r="GT117" s="7">
        <f>IF(MAX(Sheet1!GT413)=Sheet1!GT117,0,1)</f>
        <v>0</v>
      </c>
    </row>
    <row r="118" spans="1:202" ht="13" x14ac:dyDescent="0.15">
      <c r="A118" s="22">
        <f t="shared" si="3"/>
        <v>115</v>
      </c>
      <c r="B118" s="7">
        <f t="shared" ref="B118:C118" si="118">0</f>
        <v>0</v>
      </c>
      <c r="C118" s="7">
        <f t="shared" si="118"/>
        <v>0</v>
      </c>
      <c r="D118" s="7">
        <f>IF(MAX(Sheet1!D414)=Sheet1!D118,0,1)</f>
        <v>1</v>
      </c>
      <c r="E118" s="7">
        <f>IF(MAX(Sheet1!E414)=Sheet1!E118,0,1)</f>
        <v>1</v>
      </c>
      <c r="F118" s="7">
        <f>IF(MAX(Sheet1!F414)=Sheet1!F118,0,1)</f>
        <v>1</v>
      </c>
      <c r="G118" s="7">
        <f>IF(MAX(Sheet1!G414)=Sheet1!G118,0,1)</f>
        <v>1</v>
      </c>
      <c r="H118" s="7">
        <f>IF(MAX(Sheet1!H414)=Sheet1!H118,0,1)</f>
        <v>1</v>
      </c>
      <c r="I118" s="7">
        <f>IF(MAX(Sheet1!I414)=Sheet1!I118,0,1)</f>
        <v>1</v>
      </c>
      <c r="J118" s="7">
        <f>IF(MAX(Sheet1!J414)=Sheet1!J118,0,1)</f>
        <v>1</v>
      </c>
      <c r="K118" s="7">
        <f>IF(MAX(Sheet1!K414)=Sheet1!K118,0,1)</f>
        <v>1</v>
      </c>
      <c r="L118" s="7">
        <f>IF(MAX(Sheet1!L414)=Sheet1!L118,0,1)</f>
        <v>1</v>
      </c>
      <c r="M118" s="7">
        <f>IF(MAX(Sheet1!M414)=Sheet1!M118,0,1)</f>
        <v>1</v>
      </c>
      <c r="N118" s="7">
        <f>IF(MAX(Sheet1!N414)=Sheet1!N118,0,1)</f>
        <v>1</v>
      </c>
      <c r="O118" s="7">
        <f>IF(MAX(Sheet1!O414)=Sheet1!O118,0,1)</f>
        <v>1</v>
      </c>
      <c r="P118" s="7">
        <f>IF(MAX(Sheet1!P414)=Sheet1!P118,0,1)</f>
        <v>1</v>
      </c>
      <c r="Q118" s="7">
        <f>IF(MAX(Sheet1!Q414)=Sheet1!Q118,0,1)</f>
        <v>1</v>
      </c>
      <c r="R118" s="7">
        <f>IF(MAX(Sheet1!R414)=Sheet1!R118,0,1)</f>
        <v>1</v>
      </c>
      <c r="S118" s="7">
        <f>IF(MAX(Sheet1!S414)=Sheet1!S118,0,1)</f>
        <v>1</v>
      </c>
      <c r="T118" s="7">
        <f>IF(MAX(Sheet1!T414)=Sheet1!T118,0,1)</f>
        <v>1</v>
      </c>
      <c r="U118" s="7">
        <f>IF(MAX(Sheet1!U414)=Sheet1!U118,0,1)</f>
        <v>1</v>
      </c>
      <c r="V118" s="7">
        <f>IF(MAX(Sheet1!V414)=Sheet1!V118,0,1)</f>
        <v>1</v>
      </c>
      <c r="W118" s="7">
        <f>IF(MAX(Sheet1!W414)=Sheet1!W118,0,1)</f>
        <v>1</v>
      </c>
      <c r="X118" s="7">
        <f>IF(MAX(Sheet1!X414)=Sheet1!X118,0,1)</f>
        <v>1</v>
      </c>
      <c r="Y118" s="7">
        <f>IF(MAX(Sheet1!Y414)=Sheet1!Y118,0,1)</f>
        <v>1</v>
      </c>
      <c r="Z118" s="7">
        <f>IF(MAX(Sheet1!Z414)=Sheet1!Z118,0,1)</f>
        <v>1</v>
      </c>
      <c r="AA118" s="7">
        <f>IF(MAX(Sheet1!AA414)=Sheet1!AA118,0,1)</f>
        <v>1</v>
      </c>
      <c r="AB118" s="7">
        <f>IF(MAX(Sheet1!AB414)=Sheet1!AB118,0,1)</f>
        <v>1</v>
      </c>
      <c r="AC118" s="7">
        <f>IF(MAX(Sheet1!AC414)=Sheet1!AC118,0,1)</f>
        <v>1</v>
      </c>
      <c r="AD118" s="7">
        <f>IF(MAX(Sheet1!AD414)=Sheet1!AD118,0,1)</f>
        <v>1</v>
      </c>
      <c r="AE118" s="7">
        <f>IF(MAX(Sheet1!AE414)=Sheet1!AE118,0,1)</f>
        <v>1</v>
      </c>
      <c r="AF118" s="7">
        <f>IF(MAX(Sheet1!AF414)=Sheet1!AF118,0,1)</f>
        <v>1</v>
      </c>
      <c r="AG118" s="7">
        <f>IF(MAX(Sheet1!AG414)=Sheet1!AG118,0,1)</f>
        <v>1</v>
      </c>
      <c r="AH118" s="7">
        <f>IF(MAX(Sheet1!AH414)=Sheet1!AH118,0,1)</f>
        <v>1</v>
      </c>
      <c r="AI118" s="7">
        <f>IF(MAX(Sheet1!AI414)=Sheet1!AI118,0,1)</f>
        <v>1</v>
      </c>
      <c r="AJ118" s="7">
        <f>IF(MAX(Sheet1!AJ414)=Sheet1!AJ118,0,1)</f>
        <v>1</v>
      </c>
      <c r="AK118" s="7">
        <f>IF(MAX(Sheet1!AK414)=Sheet1!AK118,0,1)</f>
        <v>1</v>
      </c>
      <c r="AL118" s="7">
        <f>IF(MAX(Sheet1!AL414)=Sheet1!AL118,0,1)</f>
        <v>1</v>
      </c>
      <c r="AM118" s="7">
        <f>IF(MAX(Sheet1!AM414)=Sheet1!AM118,0,1)</f>
        <v>1</v>
      </c>
      <c r="AN118" s="7">
        <f>IF(MAX(Sheet1!AN414)=Sheet1!AN118,0,1)</f>
        <v>1</v>
      </c>
      <c r="AO118" s="7">
        <f>IF(MAX(Sheet1!AO414)=Sheet1!AO118,0,1)</f>
        <v>1</v>
      </c>
      <c r="AP118" s="7">
        <f>IF(MAX(Sheet1!AP414)=Sheet1!AP118,0,1)</f>
        <v>1</v>
      </c>
      <c r="AQ118" s="7">
        <f>IF(MAX(Sheet1!AQ414)=Sheet1!AQ118,0,1)</f>
        <v>1</v>
      </c>
      <c r="AR118" s="7">
        <f>IF(MAX(Sheet1!AR414)=Sheet1!AR118,0,1)</f>
        <v>1</v>
      </c>
      <c r="AS118" s="7">
        <f>IF(MAX(Sheet1!AS414)=Sheet1!AS118,0,1)</f>
        <v>1</v>
      </c>
      <c r="AT118" s="7">
        <f>IF(MAX(Sheet1!AT414)=Sheet1!AT118,0,1)</f>
        <v>1</v>
      </c>
      <c r="AU118" s="7">
        <f>IF(MAX(Sheet1!AU414)=Sheet1!AU118,0,1)</f>
        <v>1</v>
      </c>
      <c r="AV118" s="7">
        <f>IF(MAX(Sheet1!AV414)=Sheet1!AV118,0,1)</f>
        <v>1</v>
      </c>
      <c r="AW118" s="7">
        <f>IF(MAX(Sheet1!AW414)=Sheet1!AW118,0,1)</f>
        <v>1</v>
      </c>
      <c r="AX118" s="7">
        <f>IF(MAX(Sheet1!AX414)=Sheet1!AX118,0,1)</f>
        <v>1</v>
      </c>
      <c r="AY118" s="7">
        <f>IF(MAX(Sheet1!AY414)=Sheet1!AY118,0,1)</f>
        <v>1</v>
      </c>
      <c r="AZ118" s="7">
        <f>IF(MAX(Sheet1!AZ414)=Sheet1!AZ118,0,1)</f>
        <v>1</v>
      </c>
      <c r="BA118" s="7">
        <f>IF(MAX(Sheet1!BA414)=Sheet1!BA118,0,1)</f>
        <v>1</v>
      </c>
      <c r="BB118" s="7">
        <f>IF(MAX(Sheet1!BB414)=Sheet1!BB118,0,1)</f>
        <v>1</v>
      </c>
      <c r="BC118" s="7">
        <f>IF(MAX(Sheet1!BC414)=Sheet1!BC118,0,1)</f>
        <v>1</v>
      </c>
      <c r="BD118" s="7">
        <f>IF(MAX(Sheet1!BD414)=Sheet1!BD118,0,1)</f>
        <v>1</v>
      </c>
      <c r="BE118" s="7">
        <f>IF(MAX(Sheet1!BE414)=Sheet1!BE118,0,1)</f>
        <v>1</v>
      </c>
      <c r="BF118" s="7">
        <f>IF(MAX(Sheet1!BF414)=Sheet1!BF118,0,1)</f>
        <v>1</v>
      </c>
      <c r="BG118" s="7">
        <f>IF(MAX(Sheet1!BG414)=Sheet1!BG118,0,1)</f>
        <v>1</v>
      </c>
      <c r="BH118" s="7">
        <f>IF(MAX(Sheet1!BH414)=Sheet1!BH118,0,1)</f>
        <v>1</v>
      </c>
      <c r="BI118" s="7">
        <f>IF(MAX(Sheet1!BI414)=Sheet1!BI118,0,1)</f>
        <v>1</v>
      </c>
      <c r="BJ118" s="7">
        <f>IF(MAX(Sheet1!BJ414)=Sheet1!BJ118,0,1)</f>
        <v>1</v>
      </c>
      <c r="BK118" s="7">
        <f>IF(MAX(Sheet1!BK414)=Sheet1!BK118,0,1)</f>
        <v>1</v>
      </c>
      <c r="BL118" s="7">
        <f>IF(MAX(Sheet1!BL414)=Sheet1!BL118,0,1)</f>
        <v>1</v>
      </c>
      <c r="BM118" s="7">
        <f>IF(MAX(Sheet1!BM414)=Sheet1!BM118,0,1)</f>
        <v>1</v>
      </c>
      <c r="BN118" s="7">
        <f>IF(MAX(Sheet1!BN414)=Sheet1!BN118,0,1)</f>
        <v>1</v>
      </c>
      <c r="BO118" s="7">
        <f>IF(MAX(Sheet1!BO414)=Sheet1!BO118,0,1)</f>
        <v>1</v>
      </c>
      <c r="BP118" s="7">
        <f>IF(MAX(Sheet1!BP414)=Sheet1!BP118,0,1)</f>
        <v>1</v>
      </c>
      <c r="BQ118" s="7">
        <f>IF(MAX(Sheet1!BQ414)=Sheet1!BQ118,0,1)</f>
        <v>1</v>
      </c>
      <c r="BR118" s="7">
        <f>IF(MAX(Sheet1!BR414)=Sheet1!BR118,0,1)</f>
        <v>1</v>
      </c>
      <c r="BS118" s="7">
        <f>IF(MAX(Sheet1!BS414)=Sheet1!BS118,0,1)</f>
        <v>1</v>
      </c>
      <c r="BT118" s="7">
        <f>IF(MAX(Sheet1!BT414)=Sheet1!BT118,0,1)</f>
        <v>1</v>
      </c>
      <c r="BU118" s="7">
        <f>IF(MAX(Sheet1!BU414)=Sheet1!BU118,0,1)</f>
        <v>1</v>
      </c>
      <c r="BV118" s="7">
        <f>IF(MAX(Sheet1!BV414)=Sheet1!BV118,0,1)</f>
        <v>1</v>
      </c>
      <c r="BW118" s="7">
        <f>IF(MAX(Sheet1!BW414)=Sheet1!BW118,0,1)</f>
        <v>1</v>
      </c>
      <c r="BX118" s="7">
        <f>IF(MAX(Sheet1!BX414)=Sheet1!BX118,0,1)</f>
        <v>1</v>
      </c>
      <c r="BY118" s="7">
        <f>IF(MAX(Sheet1!BY414)=Sheet1!BY118,0,1)</f>
        <v>1</v>
      </c>
      <c r="BZ118" s="7">
        <f>IF(MAX(Sheet1!BZ414)=Sheet1!BZ118,0,1)</f>
        <v>1</v>
      </c>
      <c r="CA118" s="7">
        <f>IF(MAX(Sheet1!CA414)=Sheet1!CA118,0,1)</f>
        <v>1</v>
      </c>
      <c r="CB118" s="7">
        <f>IF(MAX(Sheet1!CB414)=Sheet1!CB118,0,1)</f>
        <v>1</v>
      </c>
      <c r="CC118" s="7">
        <f>IF(MAX(Sheet1!CC414)=Sheet1!CC118,0,1)</f>
        <v>1</v>
      </c>
      <c r="CD118" s="7">
        <f>IF(MAX(Sheet1!CD414)=Sheet1!CD118,0,1)</f>
        <v>1</v>
      </c>
      <c r="CE118" s="7">
        <f>IF(MAX(Sheet1!CE414)=Sheet1!CE118,0,1)</f>
        <v>1</v>
      </c>
      <c r="CF118" s="7">
        <f>IF(MAX(Sheet1!CF414)=Sheet1!CF118,0,1)</f>
        <v>1</v>
      </c>
      <c r="CG118" s="7">
        <f>IF(MAX(Sheet1!CG414)=Sheet1!CG118,0,1)</f>
        <v>1</v>
      </c>
      <c r="CH118" s="7">
        <f>IF(MAX(Sheet1!CH414)=Sheet1!CH118,0,1)</f>
        <v>1</v>
      </c>
      <c r="CI118" s="7">
        <f>IF(MAX(Sheet1!CI414)=Sheet1!CI118,0,1)</f>
        <v>1</v>
      </c>
      <c r="CJ118" s="7">
        <f>IF(MAX(Sheet1!CJ414)=Sheet1!CJ118,0,1)</f>
        <v>1</v>
      </c>
      <c r="CK118" s="7">
        <f>IF(MAX(Sheet1!CK414)=Sheet1!CK118,0,1)</f>
        <v>1</v>
      </c>
      <c r="CL118" s="7">
        <f>IF(MAX(Sheet1!CL414)=Sheet1!CL118,0,1)</f>
        <v>1</v>
      </c>
      <c r="CM118" s="7">
        <f>IF(MAX(Sheet1!CM414)=Sheet1!CM118,0,1)</f>
        <v>1</v>
      </c>
      <c r="CN118" s="7">
        <f>IF(MAX(Sheet1!CN414)=Sheet1!CN118,0,1)</f>
        <v>1</v>
      </c>
      <c r="CO118" s="7">
        <f>IF(MAX(Sheet1!CO414)=Sheet1!CO118,0,1)</f>
        <v>1</v>
      </c>
      <c r="CP118" s="7">
        <f>IF(MAX(Sheet1!CP414)=Sheet1!CP118,0,1)</f>
        <v>1</v>
      </c>
      <c r="CQ118" s="7">
        <f>IF(MAX(Sheet1!CQ414)=Sheet1!CQ118,0,1)</f>
        <v>1</v>
      </c>
      <c r="CR118" s="7">
        <f>IF(MAX(Sheet1!CR414)=Sheet1!CR118,0,1)</f>
        <v>1</v>
      </c>
      <c r="CS118" s="7">
        <f>IF(MAX(Sheet1!CS414)=Sheet1!CS118,0,1)</f>
        <v>1</v>
      </c>
      <c r="CT118" s="7">
        <f>IF(MAX(Sheet1!CT414)=Sheet1!CT118,0,1)</f>
        <v>1</v>
      </c>
      <c r="CU118" s="7">
        <f>IF(MAX(Sheet1!CU414)=Sheet1!CU118,0,1)</f>
        <v>1</v>
      </c>
      <c r="CV118" s="7">
        <f>IF(MAX(Sheet1!CV414)=Sheet1!CV118,0,1)</f>
        <v>1</v>
      </c>
      <c r="CW118" s="7">
        <f>IF(MAX(Sheet1!CW414)=Sheet1!CW118,0,1)</f>
        <v>1</v>
      </c>
      <c r="CX118" s="7">
        <f>IF(MAX(Sheet1!CX414)=Sheet1!CX118,0,1)</f>
        <v>1</v>
      </c>
      <c r="CY118" s="7">
        <f>IF(MAX(Sheet1!CY414)=Sheet1!CY118,0,1)</f>
        <v>1</v>
      </c>
      <c r="CZ118" s="7">
        <f>IF(MAX(Sheet1!CZ414)=Sheet1!CZ118,0,1)</f>
        <v>1</v>
      </c>
      <c r="DA118" s="7">
        <f>IF(MAX(Sheet1!DA414)=Sheet1!DA118,0,1)</f>
        <v>1</v>
      </c>
      <c r="DB118" s="7">
        <f>IF(MAX(Sheet1!DB414)=Sheet1!DB118,0,1)</f>
        <v>1</v>
      </c>
      <c r="DC118" s="7">
        <f>IF(MAX(Sheet1!DC414)=Sheet1!DC118,0,1)</f>
        <v>1</v>
      </c>
      <c r="DD118" s="7">
        <f>IF(MAX(Sheet1!DD414)=Sheet1!DD118,0,1)</f>
        <v>1</v>
      </c>
      <c r="DE118" s="7">
        <f>IF(MAX(Sheet1!DE414)=Sheet1!DE118,0,1)</f>
        <v>1</v>
      </c>
      <c r="DF118" s="7">
        <f>IF(MAX(Sheet1!DF414)=Sheet1!DF118,0,1)</f>
        <v>1</v>
      </c>
      <c r="DG118" s="7">
        <f>IF(MAX(Sheet1!DG414)=Sheet1!DG118,0,1)</f>
        <v>1</v>
      </c>
      <c r="DH118" s="7">
        <f>IF(MAX(Sheet1!DH414)=Sheet1!DH118,0,1)</f>
        <v>1</v>
      </c>
      <c r="DI118" s="7">
        <f>IF(MAX(Sheet1!DI414)=Sheet1!DI118,0,1)</f>
        <v>1</v>
      </c>
      <c r="DJ118" s="7">
        <f>IF(MAX(Sheet1!DJ414)=Sheet1!DJ118,0,1)</f>
        <v>1</v>
      </c>
      <c r="DK118" s="7">
        <f>IF(MAX(Sheet1!DK414)=Sheet1!DK118,0,1)</f>
        <v>1</v>
      </c>
      <c r="DL118" s="7">
        <f>IF(MAX(Sheet1!DL414)=Sheet1!DL118,0,1)</f>
        <v>1</v>
      </c>
      <c r="DM118" s="7">
        <f>IF(MAX(Sheet1!DM414)=Sheet1!DM118,0,1)</f>
        <v>1</v>
      </c>
      <c r="DN118" s="7">
        <f>IF(MAX(Sheet1!DN414)=Sheet1!DN118,0,1)</f>
        <v>1</v>
      </c>
      <c r="DO118" s="7">
        <f>IF(MAX(Sheet1!DO414)=Sheet1!DO118,0,1)</f>
        <v>1</v>
      </c>
      <c r="DP118" s="7">
        <f>IF(MAX(Sheet1!DP414)=Sheet1!DP118,0,1)</f>
        <v>1</v>
      </c>
      <c r="DQ118" s="7">
        <f>IF(MAX(Sheet1!DQ414)=Sheet1!DQ118,0,1)</f>
        <v>1</v>
      </c>
      <c r="DR118" s="7">
        <f>IF(MAX(Sheet1!DR414)=Sheet1!DR118,0,1)</f>
        <v>1</v>
      </c>
      <c r="DS118" s="7">
        <f>IF(MAX(Sheet1!DS414)=Sheet1!DS118,0,1)</f>
        <v>1</v>
      </c>
      <c r="DT118" s="7">
        <f>IF(MAX(Sheet1!DT414)=Sheet1!DT118,0,1)</f>
        <v>1</v>
      </c>
      <c r="DU118" s="7">
        <f>IF(MAX(Sheet1!DU414)=Sheet1!DU118,0,1)</f>
        <v>1</v>
      </c>
      <c r="DV118" s="7">
        <f>IF(MAX(Sheet1!DV414)=Sheet1!DV118,0,1)</f>
        <v>1</v>
      </c>
      <c r="DW118" s="7">
        <f>IF(MAX(Sheet1!DW414)=Sheet1!DW118,0,1)</f>
        <v>1</v>
      </c>
      <c r="DX118" s="7">
        <f>IF(MAX(Sheet1!DX414)=Sheet1!DX118,0,1)</f>
        <v>1</v>
      </c>
      <c r="DY118" s="7">
        <f>IF(MAX(Sheet1!DY414)=Sheet1!DY118,0,1)</f>
        <v>1</v>
      </c>
      <c r="DZ118" s="7">
        <f>IF(MAX(Sheet1!DZ414)=Sheet1!DZ118,0,1)</f>
        <v>1</v>
      </c>
      <c r="EA118" s="7">
        <f>IF(MAX(Sheet1!EA414)=Sheet1!EA118,0,1)</f>
        <v>1</v>
      </c>
      <c r="EB118" s="7">
        <f>IF(MAX(Sheet1!EB414)=Sheet1!EB118,0,1)</f>
        <v>1</v>
      </c>
      <c r="EC118" s="7">
        <f>IF(MAX(Sheet1!EC414)=Sheet1!EC118,0,1)</f>
        <v>1</v>
      </c>
      <c r="ED118" s="7">
        <f>IF(MAX(Sheet1!ED414)=Sheet1!ED118,0,1)</f>
        <v>1</v>
      </c>
      <c r="EE118" s="7">
        <f>IF(MAX(Sheet1!EE414)=Sheet1!EE118,0,1)</f>
        <v>1</v>
      </c>
      <c r="EF118" s="7">
        <f>IF(MAX(Sheet1!EF414)=Sheet1!EF118,0,1)</f>
        <v>1</v>
      </c>
      <c r="EG118" s="7">
        <f>IF(MAX(Sheet1!EG414)=Sheet1!EG118,0,1)</f>
        <v>1</v>
      </c>
      <c r="EH118" s="7">
        <f>IF(MAX(Sheet1!EH414)=Sheet1!EH118,0,1)</f>
        <v>1</v>
      </c>
      <c r="EI118" s="7">
        <f>IF(MAX(Sheet1!EI414)=Sheet1!EI118,0,1)</f>
        <v>1</v>
      </c>
      <c r="EJ118" s="7">
        <f>IF(MAX(Sheet1!EJ414)=Sheet1!EJ118,0,1)</f>
        <v>1</v>
      </c>
      <c r="EK118" s="7">
        <f>IF(MAX(Sheet1!EK414)=Sheet1!EK118,0,1)</f>
        <v>1</v>
      </c>
      <c r="EL118" s="7">
        <f>IF(MAX(Sheet1!EL414)=Sheet1!EL118,0,1)</f>
        <v>1</v>
      </c>
      <c r="EM118" s="7">
        <f>IF(MAX(Sheet1!EM414)=Sheet1!EM118,0,1)</f>
        <v>1</v>
      </c>
      <c r="EN118" s="7">
        <f>IF(MAX(Sheet1!EN414)=Sheet1!EN118,0,1)</f>
        <v>1</v>
      </c>
      <c r="EO118" s="7">
        <f>IF(MAX(Sheet1!EO414)=Sheet1!EO118,0,1)</f>
        <v>1</v>
      </c>
      <c r="EP118" s="7">
        <f>IF(MAX(Sheet1!EP414)=Sheet1!EP118,0,1)</f>
        <v>1</v>
      </c>
      <c r="EQ118" s="7">
        <f>IF(MAX(Sheet1!EQ414)=Sheet1!EQ118,0,1)</f>
        <v>1</v>
      </c>
      <c r="ER118" s="7">
        <f>IF(MAX(Sheet1!ER414)=Sheet1!ER118,0,1)</f>
        <v>1</v>
      </c>
      <c r="ES118" s="7">
        <f>IF(MAX(Sheet1!ES414)=Sheet1!ES118,0,1)</f>
        <v>1</v>
      </c>
      <c r="ET118" s="7">
        <f>IF(MAX(Sheet1!ET414)=Sheet1!ET118,0,1)</f>
        <v>1</v>
      </c>
      <c r="EU118" s="7">
        <f>IF(MAX(Sheet1!EU414)=Sheet1!EU118,0,1)</f>
        <v>1</v>
      </c>
      <c r="EV118" s="7">
        <f>IF(MAX(Sheet1!EV414)=Sheet1!EV118,0,1)</f>
        <v>1</v>
      </c>
      <c r="EW118" s="7">
        <f>IF(MAX(Sheet1!EW414)=Sheet1!EW118,0,1)</f>
        <v>1</v>
      </c>
      <c r="EX118" s="7">
        <f>IF(MAX(Sheet1!EX414)=Sheet1!EX118,0,1)</f>
        <v>1</v>
      </c>
      <c r="EY118" s="7">
        <f>IF(MAX(Sheet1!EY414)=Sheet1!EY118,0,1)</f>
        <v>1</v>
      </c>
      <c r="EZ118" s="7">
        <f>IF(MAX(Sheet1!EZ414)=Sheet1!EZ118,0,1)</f>
        <v>1</v>
      </c>
      <c r="FA118" s="7">
        <f>IF(MAX(Sheet1!FA414)=Sheet1!FA118,0,1)</f>
        <v>1</v>
      </c>
      <c r="FB118" s="7">
        <f>IF(MAX(Sheet1!FB414)=Sheet1!FB118,0,1)</f>
        <v>1</v>
      </c>
      <c r="FC118" s="7">
        <f>IF(MAX(Sheet1!FC414)=Sheet1!FC118,0,1)</f>
        <v>1</v>
      </c>
      <c r="FD118" s="7">
        <f>IF(MAX(Sheet1!FD414)=Sheet1!FD118,0,1)</f>
        <v>1</v>
      </c>
      <c r="FE118" s="7">
        <f>IF(MAX(Sheet1!FE414)=Sheet1!FE118,0,1)</f>
        <v>1</v>
      </c>
      <c r="FF118" s="7">
        <f>IF(MAX(Sheet1!FF414)=Sheet1!FF118,0,1)</f>
        <v>1</v>
      </c>
      <c r="FG118" s="7">
        <f>IF(MAX(Sheet1!FG414)=Sheet1!FG118,0,1)</f>
        <v>1</v>
      </c>
      <c r="FH118" s="7">
        <f>IF(MAX(Sheet1!FH414)=Sheet1!FH118,0,1)</f>
        <v>1</v>
      </c>
      <c r="FI118" s="7">
        <f>IF(MAX(Sheet1!FI414)=Sheet1!FI118,0,1)</f>
        <v>1</v>
      </c>
      <c r="FJ118" s="7">
        <f>IF(MAX(Sheet1!FJ414)=Sheet1!FJ118,0,1)</f>
        <v>1</v>
      </c>
      <c r="FK118" s="7">
        <f>IF(MAX(Sheet1!FK414)=Sheet1!FK118,0,1)</f>
        <v>1</v>
      </c>
      <c r="FL118" s="7">
        <f>IF(MAX(Sheet1!FL414)=Sheet1!FL118,0,1)</f>
        <v>1</v>
      </c>
      <c r="FM118" s="7">
        <f>IF(MAX(Sheet1!FM414)=Sheet1!FM118,0,1)</f>
        <v>1</v>
      </c>
      <c r="FN118" s="7">
        <f>IF(MAX(Sheet1!FN414)=Sheet1!FN118,0,1)</f>
        <v>1</v>
      </c>
      <c r="FO118" s="7">
        <f>IF(MAX(Sheet1!FO414)=Sheet1!FO118,0,1)</f>
        <v>1</v>
      </c>
      <c r="FP118" s="7">
        <f>IF(MAX(Sheet1!FP414)=Sheet1!FP118,0,1)</f>
        <v>1</v>
      </c>
      <c r="FQ118" s="7">
        <f>IF(MAX(Sheet1!FQ414)=Sheet1!FQ118,0,1)</f>
        <v>1</v>
      </c>
      <c r="FR118" s="7">
        <f>IF(MAX(Sheet1!FR414)=Sheet1!FR118,0,1)</f>
        <v>1</v>
      </c>
      <c r="FS118" s="7">
        <f>IF(MAX(Sheet1!FS414)=Sheet1!FS118,0,1)</f>
        <v>1</v>
      </c>
      <c r="FT118" s="7">
        <f>IF(MAX(Sheet1!FT414)=Sheet1!FT118,0,1)</f>
        <v>1</v>
      </c>
      <c r="FU118" s="7">
        <f>IF(MAX(Sheet1!FU414)=Sheet1!FU118,0,1)</f>
        <v>1</v>
      </c>
      <c r="FV118" s="7">
        <f>IF(MAX(Sheet1!FV414)=Sheet1!FV118,0,1)</f>
        <v>1</v>
      </c>
      <c r="FW118" s="7">
        <f>IF(MAX(Sheet1!FW414)=Sheet1!FW118,0,1)</f>
        <v>1</v>
      </c>
      <c r="FX118" s="7">
        <f>IF(MAX(Sheet1!FX414)=Sheet1!FX118,0,1)</f>
        <v>0</v>
      </c>
      <c r="FY118" s="7">
        <f>IF(MAX(Sheet1!FY414)=Sheet1!FY118,0,1)</f>
        <v>1</v>
      </c>
      <c r="FZ118" s="7">
        <f>IF(MAX(Sheet1!FZ414)=Sheet1!FZ118,0,1)</f>
        <v>0</v>
      </c>
      <c r="GA118" s="7">
        <f>IF(MAX(Sheet1!GA414)=Sheet1!GA118,0,1)</f>
        <v>0</v>
      </c>
      <c r="GB118" s="7">
        <f>IF(MAX(Sheet1!GB414)=Sheet1!GB118,0,1)</f>
        <v>0</v>
      </c>
      <c r="GC118" s="7">
        <f>IF(MAX(Sheet1!GC414)=Sheet1!GC118,0,1)</f>
        <v>0</v>
      </c>
      <c r="GD118" s="7">
        <f>IF(MAX(Sheet1!GD414)=Sheet1!GD118,0,1)</f>
        <v>0</v>
      </c>
      <c r="GE118" s="7">
        <f>IF(MAX(Sheet1!GE414)=Sheet1!GE118,0,1)</f>
        <v>0</v>
      </c>
      <c r="GF118" s="7">
        <f>IF(MAX(Sheet1!GF414)=Sheet1!GF118,0,1)</f>
        <v>0</v>
      </c>
      <c r="GG118" s="7">
        <f>IF(MAX(Sheet1!GG414)=Sheet1!GG118,0,1)</f>
        <v>0</v>
      </c>
      <c r="GH118" s="7">
        <f>IF(MAX(Sheet1!GH414)=Sheet1!GH118,0,1)</f>
        <v>0</v>
      </c>
      <c r="GI118" s="7">
        <f>IF(MAX(Sheet1!GI414)=Sheet1!GI118,0,1)</f>
        <v>0</v>
      </c>
      <c r="GJ118" s="7">
        <f>IF(MAX(Sheet1!GJ414)=Sheet1!GJ118,0,1)</f>
        <v>0</v>
      </c>
      <c r="GK118" s="7">
        <f>IF(MAX(Sheet1!GK414)=Sheet1!GK118,0,1)</f>
        <v>0</v>
      </c>
      <c r="GL118" s="7">
        <f>IF(MAX(Sheet1!GL414)=Sheet1!GL118,0,1)</f>
        <v>0</v>
      </c>
      <c r="GM118" s="7">
        <f>IF(MAX(Sheet1!GM414)=Sheet1!GM118,0,1)</f>
        <v>0</v>
      </c>
      <c r="GN118" s="7">
        <f>IF(MAX(Sheet1!GN414)=Sheet1!GN118,0,1)</f>
        <v>0</v>
      </c>
      <c r="GO118" s="7">
        <f>IF(MAX(Sheet1!GO414)=Sheet1!GO118,0,1)</f>
        <v>0</v>
      </c>
      <c r="GP118" s="7">
        <f>IF(MAX(Sheet1!GP414)=Sheet1!GP118,0,1)</f>
        <v>0</v>
      </c>
      <c r="GQ118" s="7">
        <f>IF(MAX(Sheet1!GQ414)=Sheet1!GQ118,0,1)</f>
        <v>0</v>
      </c>
      <c r="GR118" s="7">
        <f>IF(MAX(Sheet1!GR414)=Sheet1!GR118,0,1)</f>
        <v>0</v>
      </c>
      <c r="GS118" s="7">
        <f>IF(MAX(Sheet1!GS414)=Sheet1!GS118,0,1)</f>
        <v>0</v>
      </c>
      <c r="GT118" s="7">
        <f>IF(MAX(Sheet1!GT414)=Sheet1!GT118,0,1)</f>
        <v>0</v>
      </c>
    </row>
    <row r="119" spans="1:202" ht="13" x14ac:dyDescent="0.15">
      <c r="A119" s="22">
        <f t="shared" si="3"/>
        <v>116</v>
      </c>
      <c r="B119" s="7">
        <f t="shared" ref="B119:C119" si="119">0</f>
        <v>0</v>
      </c>
      <c r="C119" s="7">
        <f t="shared" si="119"/>
        <v>0</v>
      </c>
      <c r="D119" s="7">
        <f>IF(MAX(Sheet1!D415)=Sheet1!D119,0,1)</f>
        <v>1</v>
      </c>
      <c r="E119" s="7">
        <f>IF(MAX(Sheet1!E415)=Sheet1!E119,0,1)</f>
        <v>1</v>
      </c>
      <c r="F119" s="7">
        <f>IF(MAX(Sheet1!F415)=Sheet1!F119,0,1)</f>
        <v>1</v>
      </c>
      <c r="G119" s="7">
        <f>IF(MAX(Sheet1!G415)=Sheet1!G119,0,1)</f>
        <v>1</v>
      </c>
      <c r="H119" s="7">
        <f>IF(MAX(Sheet1!H415)=Sheet1!H119,0,1)</f>
        <v>1</v>
      </c>
      <c r="I119" s="7">
        <f>IF(MAX(Sheet1!I415)=Sheet1!I119,0,1)</f>
        <v>1</v>
      </c>
      <c r="J119" s="7">
        <f>IF(MAX(Sheet1!J415)=Sheet1!J119,0,1)</f>
        <v>1</v>
      </c>
      <c r="K119" s="7">
        <f>IF(MAX(Sheet1!K415)=Sheet1!K119,0,1)</f>
        <v>1</v>
      </c>
      <c r="L119" s="7">
        <f>IF(MAX(Sheet1!L415)=Sheet1!L119,0,1)</f>
        <v>1</v>
      </c>
      <c r="M119" s="7">
        <f>IF(MAX(Sheet1!M415)=Sheet1!M119,0,1)</f>
        <v>1</v>
      </c>
      <c r="N119" s="7">
        <f>IF(MAX(Sheet1!N415)=Sheet1!N119,0,1)</f>
        <v>1</v>
      </c>
      <c r="O119" s="7">
        <f>IF(MAX(Sheet1!O415)=Sheet1!O119,0,1)</f>
        <v>1</v>
      </c>
      <c r="P119" s="7">
        <f>IF(MAX(Sheet1!P415)=Sheet1!P119,0,1)</f>
        <v>1</v>
      </c>
      <c r="Q119" s="7">
        <f>IF(MAX(Sheet1!Q415)=Sheet1!Q119,0,1)</f>
        <v>1</v>
      </c>
      <c r="R119" s="7">
        <f>IF(MAX(Sheet1!R415)=Sheet1!R119,0,1)</f>
        <v>1</v>
      </c>
      <c r="S119" s="7">
        <f>IF(MAX(Sheet1!S415)=Sheet1!S119,0,1)</f>
        <v>1</v>
      </c>
      <c r="T119" s="7">
        <f>IF(MAX(Sheet1!T415)=Sheet1!T119,0,1)</f>
        <v>1</v>
      </c>
      <c r="U119" s="7">
        <f>IF(MAX(Sheet1!U415)=Sheet1!U119,0,1)</f>
        <v>1</v>
      </c>
      <c r="V119" s="7">
        <f>IF(MAX(Sheet1!V415)=Sheet1!V119,0,1)</f>
        <v>1</v>
      </c>
      <c r="W119" s="7">
        <f>IF(MAX(Sheet1!W415)=Sheet1!W119,0,1)</f>
        <v>1</v>
      </c>
      <c r="X119" s="7">
        <f>IF(MAX(Sheet1!X415)=Sheet1!X119,0,1)</f>
        <v>1</v>
      </c>
      <c r="Y119" s="7">
        <f>IF(MAX(Sheet1!Y415)=Sheet1!Y119,0,1)</f>
        <v>1</v>
      </c>
      <c r="Z119" s="7">
        <f>IF(MAX(Sheet1!Z415)=Sheet1!Z119,0,1)</f>
        <v>1</v>
      </c>
      <c r="AA119" s="7">
        <f>IF(MAX(Sheet1!AA415)=Sheet1!AA119,0,1)</f>
        <v>1</v>
      </c>
      <c r="AB119" s="7">
        <f>IF(MAX(Sheet1!AB415)=Sheet1!AB119,0,1)</f>
        <v>1</v>
      </c>
      <c r="AC119" s="7">
        <f>IF(MAX(Sheet1!AC415)=Sheet1!AC119,0,1)</f>
        <v>1</v>
      </c>
      <c r="AD119" s="7">
        <f>IF(MAX(Sheet1!AD415)=Sheet1!AD119,0,1)</f>
        <v>1</v>
      </c>
      <c r="AE119" s="7">
        <f>IF(MAX(Sheet1!AE415)=Sheet1!AE119,0,1)</f>
        <v>1</v>
      </c>
      <c r="AF119" s="7">
        <f>IF(MAX(Sheet1!AF415)=Sheet1!AF119,0,1)</f>
        <v>1</v>
      </c>
      <c r="AG119" s="7">
        <f>IF(MAX(Sheet1!AG415)=Sheet1!AG119,0,1)</f>
        <v>1</v>
      </c>
      <c r="AH119" s="7">
        <f>IF(MAX(Sheet1!AH415)=Sheet1!AH119,0,1)</f>
        <v>1</v>
      </c>
      <c r="AI119" s="7">
        <f>IF(MAX(Sheet1!AI415)=Sheet1!AI119,0,1)</f>
        <v>1</v>
      </c>
      <c r="AJ119" s="7">
        <f>IF(MAX(Sheet1!AJ415)=Sheet1!AJ119,0,1)</f>
        <v>1</v>
      </c>
      <c r="AK119" s="7">
        <f>IF(MAX(Sheet1!AK415)=Sheet1!AK119,0,1)</f>
        <v>1</v>
      </c>
      <c r="AL119" s="7">
        <f>IF(MAX(Sheet1!AL415)=Sheet1!AL119,0,1)</f>
        <v>1</v>
      </c>
      <c r="AM119" s="7">
        <f>IF(MAX(Sheet1!AM415)=Sheet1!AM119,0,1)</f>
        <v>1</v>
      </c>
      <c r="AN119" s="7">
        <f>IF(MAX(Sheet1!AN415)=Sheet1!AN119,0,1)</f>
        <v>1</v>
      </c>
      <c r="AO119" s="7">
        <f>IF(MAX(Sheet1!AO415)=Sheet1!AO119,0,1)</f>
        <v>1</v>
      </c>
      <c r="AP119" s="7">
        <f>IF(MAX(Sheet1!AP415)=Sheet1!AP119,0,1)</f>
        <v>1</v>
      </c>
      <c r="AQ119" s="7">
        <f>IF(MAX(Sheet1!AQ415)=Sheet1!AQ119,0,1)</f>
        <v>1</v>
      </c>
      <c r="AR119" s="7">
        <f>IF(MAX(Sheet1!AR415)=Sheet1!AR119,0,1)</f>
        <v>1</v>
      </c>
      <c r="AS119" s="7">
        <f>IF(MAX(Sheet1!AS415)=Sheet1!AS119,0,1)</f>
        <v>1</v>
      </c>
      <c r="AT119" s="7">
        <f>IF(MAX(Sheet1!AT415)=Sheet1!AT119,0,1)</f>
        <v>1</v>
      </c>
      <c r="AU119" s="7">
        <f>IF(MAX(Sheet1!AU415)=Sheet1!AU119,0,1)</f>
        <v>1</v>
      </c>
      <c r="AV119" s="7">
        <f>IF(MAX(Sheet1!AV415)=Sheet1!AV119,0,1)</f>
        <v>1</v>
      </c>
      <c r="AW119" s="7">
        <f>IF(MAX(Sheet1!AW415)=Sheet1!AW119,0,1)</f>
        <v>1</v>
      </c>
      <c r="AX119" s="7">
        <f>IF(MAX(Sheet1!AX415)=Sheet1!AX119,0,1)</f>
        <v>1</v>
      </c>
      <c r="AY119" s="7">
        <f>IF(MAX(Sheet1!AY415)=Sheet1!AY119,0,1)</f>
        <v>1</v>
      </c>
      <c r="AZ119" s="7">
        <f>IF(MAX(Sheet1!AZ415)=Sheet1!AZ119,0,1)</f>
        <v>1</v>
      </c>
      <c r="BA119" s="7">
        <f>IF(MAX(Sheet1!BA415)=Sheet1!BA119,0,1)</f>
        <v>1</v>
      </c>
      <c r="BB119" s="7">
        <f>IF(MAX(Sheet1!BB415)=Sheet1!BB119,0,1)</f>
        <v>1</v>
      </c>
      <c r="BC119" s="7">
        <f>IF(MAX(Sheet1!BC415)=Sheet1!BC119,0,1)</f>
        <v>1</v>
      </c>
      <c r="BD119" s="7">
        <f>IF(MAX(Sheet1!BD415)=Sheet1!BD119,0,1)</f>
        <v>1</v>
      </c>
      <c r="BE119" s="7">
        <f>IF(MAX(Sheet1!BE415)=Sheet1!BE119,0,1)</f>
        <v>1</v>
      </c>
      <c r="BF119" s="7">
        <f>IF(MAX(Sheet1!BF415)=Sheet1!BF119,0,1)</f>
        <v>1</v>
      </c>
      <c r="BG119" s="7">
        <f>IF(MAX(Sheet1!BG415)=Sheet1!BG119,0,1)</f>
        <v>1</v>
      </c>
      <c r="BH119" s="7">
        <f>IF(MAX(Sheet1!BH415)=Sheet1!BH119,0,1)</f>
        <v>1</v>
      </c>
      <c r="BI119" s="7">
        <f>IF(MAX(Sheet1!BI415)=Sheet1!BI119,0,1)</f>
        <v>1</v>
      </c>
      <c r="BJ119" s="7">
        <f>IF(MAX(Sheet1!BJ415)=Sheet1!BJ119,0,1)</f>
        <v>1</v>
      </c>
      <c r="BK119" s="7">
        <f>IF(MAX(Sheet1!BK415)=Sheet1!BK119,0,1)</f>
        <v>1</v>
      </c>
      <c r="BL119" s="7">
        <f>IF(MAX(Sheet1!BL415)=Sheet1!BL119,0,1)</f>
        <v>1</v>
      </c>
      <c r="BM119" s="7">
        <f>IF(MAX(Sheet1!BM415)=Sheet1!BM119,0,1)</f>
        <v>1</v>
      </c>
      <c r="BN119" s="7">
        <f>IF(MAX(Sheet1!BN415)=Sheet1!BN119,0,1)</f>
        <v>1</v>
      </c>
      <c r="BO119" s="7">
        <f>IF(MAX(Sheet1!BO415)=Sheet1!BO119,0,1)</f>
        <v>1</v>
      </c>
      <c r="BP119" s="7">
        <f>IF(MAX(Sheet1!BP415)=Sheet1!BP119,0,1)</f>
        <v>1</v>
      </c>
      <c r="BQ119" s="7">
        <f>IF(MAX(Sheet1!BQ415)=Sheet1!BQ119,0,1)</f>
        <v>1</v>
      </c>
      <c r="BR119" s="7">
        <f>IF(MAX(Sheet1!BR415)=Sheet1!BR119,0,1)</f>
        <v>1</v>
      </c>
      <c r="BS119" s="7">
        <f>IF(MAX(Sheet1!BS415)=Sheet1!BS119,0,1)</f>
        <v>1</v>
      </c>
      <c r="BT119" s="7">
        <f>IF(MAX(Sheet1!BT415)=Sheet1!BT119,0,1)</f>
        <v>1</v>
      </c>
      <c r="BU119" s="7">
        <f>IF(MAX(Sheet1!BU415)=Sheet1!BU119,0,1)</f>
        <v>1</v>
      </c>
      <c r="BV119" s="7">
        <f>IF(MAX(Sheet1!BV415)=Sheet1!BV119,0,1)</f>
        <v>1</v>
      </c>
      <c r="BW119" s="7">
        <f>IF(MAX(Sheet1!BW415)=Sheet1!BW119,0,1)</f>
        <v>1</v>
      </c>
      <c r="BX119" s="7">
        <f>IF(MAX(Sheet1!BX415)=Sheet1!BX119,0,1)</f>
        <v>1</v>
      </c>
      <c r="BY119" s="7">
        <f>IF(MAX(Sheet1!BY415)=Sheet1!BY119,0,1)</f>
        <v>1</v>
      </c>
      <c r="BZ119" s="7">
        <f>IF(MAX(Sheet1!BZ415)=Sheet1!BZ119,0,1)</f>
        <v>1</v>
      </c>
      <c r="CA119" s="7">
        <f>IF(MAX(Sheet1!CA415)=Sheet1!CA119,0,1)</f>
        <v>1</v>
      </c>
      <c r="CB119" s="7">
        <f>IF(MAX(Sheet1!CB415)=Sheet1!CB119,0,1)</f>
        <v>1</v>
      </c>
      <c r="CC119" s="7">
        <f>IF(MAX(Sheet1!CC415)=Sheet1!CC119,0,1)</f>
        <v>1</v>
      </c>
      <c r="CD119" s="7">
        <f>IF(MAX(Sheet1!CD415)=Sheet1!CD119,0,1)</f>
        <v>1</v>
      </c>
      <c r="CE119" s="7">
        <f>IF(MAX(Sheet1!CE415)=Sheet1!CE119,0,1)</f>
        <v>1</v>
      </c>
      <c r="CF119" s="7">
        <f>IF(MAX(Sheet1!CF415)=Sheet1!CF119,0,1)</f>
        <v>1</v>
      </c>
      <c r="CG119" s="7">
        <f>IF(MAX(Sheet1!CG415)=Sheet1!CG119,0,1)</f>
        <v>1</v>
      </c>
      <c r="CH119" s="7">
        <f>IF(MAX(Sheet1!CH415)=Sheet1!CH119,0,1)</f>
        <v>1</v>
      </c>
      <c r="CI119" s="7">
        <f>IF(MAX(Sheet1!CI415)=Sheet1!CI119,0,1)</f>
        <v>1</v>
      </c>
      <c r="CJ119" s="7">
        <f>IF(MAX(Sheet1!CJ415)=Sheet1!CJ119,0,1)</f>
        <v>1</v>
      </c>
      <c r="CK119" s="7">
        <f>IF(MAX(Sheet1!CK415)=Sheet1!CK119,0,1)</f>
        <v>1</v>
      </c>
      <c r="CL119" s="7">
        <f>IF(MAX(Sheet1!CL415)=Sheet1!CL119,0,1)</f>
        <v>1</v>
      </c>
      <c r="CM119" s="7">
        <f>IF(MAX(Sheet1!CM415)=Sheet1!CM119,0,1)</f>
        <v>1</v>
      </c>
      <c r="CN119" s="7">
        <f>IF(MAX(Sheet1!CN415)=Sheet1!CN119,0,1)</f>
        <v>1</v>
      </c>
      <c r="CO119" s="7">
        <f>IF(MAX(Sheet1!CO415)=Sheet1!CO119,0,1)</f>
        <v>1</v>
      </c>
      <c r="CP119" s="7">
        <f>IF(MAX(Sheet1!CP415)=Sheet1!CP119,0,1)</f>
        <v>1</v>
      </c>
      <c r="CQ119" s="7">
        <f>IF(MAX(Sheet1!CQ415)=Sheet1!CQ119,0,1)</f>
        <v>1</v>
      </c>
      <c r="CR119" s="7">
        <f>IF(MAX(Sheet1!CR415)=Sheet1!CR119,0,1)</f>
        <v>1</v>
      </c>
      <c r="CS119" s="7">
        <f>IF(MAX(Sheet1!CS415)=Sheet1!CS119,0,1)</f>
        <v>1</v>
      </c>
      <c r="CT119" s="7">
        <f>IF(MAX(Sheet1!CT415)=Sheet1!CT119,0,1)</f>
        <v>1</v>
      </c>
      <c r="CU119" s="7">
        <f>IF(MAX(Sheet1!CU415)=Sheet1!CU119,0,1)</f>
        <v>1</v>
      </c>
      <c r="CV119" s="7">
        <f>IF(MAX(Sheet1!CV415)=Sheet1!CV119,0,1)</f>
        <v>1</v>
      </c>
      <c r="CW119" s="7">
        <f>IF(MAX(Sheet1!CW415)=Sheet1!CW119,0,1)</f>
        <v>1</v>
      </c>
      <c r="CX119" s="7">
        <f>IF(MAX(Sheet1!CX415)=Sheet1!CX119,0,1)</f>
        <v>1</v>
      </c>
      <c r="CY119" s="7">
        <f>IF(MAX(Sheet1!CY415)=Sheet1!CY119,0,1)</f>
        <v>1</v>
      </c>
      <c r="CZ119" s="7">
        <f>IF(MAX(Sheet1!CZ415)=Sheet1!CZ119,0,1)</f>
        <v>1</v>
      </c>
      <c r="DA119" s="7">
        <f>IF(MAX(Sheet1!DA415)=Sheet1!DA119,0,1)</f>
        <v>1</v>
      </c>
      <c r="DB119" s="7">
        <f>IF(MAX(Sheet1!DB415)=Sheet1!DB119,0,1)</f>
        <v>1</v>
      </c>
      <c r="DC119" s="7">
        <f>IF(MAX(Sheet1!DC415)=Sheet1!DC119,0,1)</f>
        <v>1</v>
      </c>
      <c r="DD119" s="7">
        <f>IF(MAX(Sheet1!DD415)=Sheet1!DD119,0,1)</f>
        <v>1</v>
      </c>
      <c r="DE119" s="7">
        <f>IF(MAX(Sheet1!DE415)=Sheet1!DE119,0,1)</f>
        <v>1</v>
      </c>
      <c r="DF119" s="7">
        <f>IF(MAX(Sheet1!DF415)=Sheet1!DF119,0,1)</f>
        <v>1</v>
      </c>
      <c r="DG119" s="7">
        <f>IF(MAX(Sheet1!DG415)=Sheet1!DG119,0,1)</f>
        <v>1</v>
      </c>
      <c r="DH119" s="7">
        <f>IF(MAX(Sheet1!DH415)=Sheet1!DH119,0,1)</f>
        <v>1</v>
      </c>
      <c r="DI119" s="7">
        <f>IF(MAX(Sheet1!DI415)=Sheet1!DI119,0,1)</f>
        <v>1</v>
      </c>
      <c r="DJ119" s="7">
        <f>IF(MAX(Sheet1!DJ415)=Sheet1!DJ119,0,1)</f>
        <v>1</v>
      </c>
      <c r="DK119" s="7">
        <f>IF(MAX(Sheet1!DK415)=Sheet1!DK119,0,1)</f>
        <v>1</v>
      </c>
      <c r="DL119" s="7">
        <f>IF(MAX(Sheet1!DL415)=Sheet1!DL119,0,1)</f>
        <v>1</v>
      </c>
      <c r="DM119" s="7">
        <f>IF(MAX(Sheet1!DM415)=Sheet1!DM119,0,1)</f>
        <v>1</v>
      </c>
      <c r="DN119" s="7">
        <f>IF(MAX(Sheet1!DN415)=Sheet1!DN119,0,1)</f>
        <v>1</v>
      </c>
      <c r="DO119" s="7">
        <f>IF(MAX(Sheet1!DO415)=Sheet1!DO119,0,1)</f>
        <v>1</v>
      </c>
      <c r="DP119" s="7">
        <f>IF(MAX(Sheet1!DP415)=Sheet1!DP119,0,1)</f>
        <v>1</v>
      </c>
      <c r="DQ119" s="7">
        <f>IF(MAX(Sheet1!DQ415)=Sheet1!DQ119,0,1)</f>
        <v>1</v>
      </c>
      <c r="DR119" s="7">
        <f>IF(MAX(Sheet1!DR415)=Sheet1!DR119,0,1)</f>
        <v>1</v>
      </c>
      <c r="DS119" s="7">
        <f>IF(MAX(Sheet1!DS415)=Sheet1!DS119,0,1)</f>
        <v>1</v>
      </c>
      <c r="DT119" s="7">
        <f>IF(MAX(Sheet1!DT415)=Sheet1!DT119,0,1)</f>
        <v>1</v>
      </c>
      <c r="DU119" s="7">
        <f>IF(MAX(Sheet1!DU415)=Sheet1!DU119,0,1)</f>
        <v>1</v>
      </c>
      <c r="DV119" s="7">
        <f>IF(MAX(Sheet1!DV415)=Sheet1!DV119,0,1)</f>
        <v>1</v>
      </c>
      <c r="DW119" s="7">
        <f>IF(MAX(Sheet1!DW415)=Sheet1!DW119,0,1)</f>
        <v>1</v>
      </c>
      <c r="DX119" s="7">
        <f>IF(MAX(Sheet1!DX415)=Sheet1!DX119,0,1)</f>
        <v>1</v>
      </c>
      <c r="DY119" s="7">
        <f>IF(MAX(Sheet1!DY415)=Sheet1!DY119,0,1)</f>
        <v>1</v>
      </c>
      <c r="DZ119" s="7">
        <f>IF(MAX(Sheet1!DZ415)=Sheet1!DZ119,0,1)</f>
        <v>1</v>
      </c>
      <c r="EA119" s="7">
        <f>IF(MAX(Sheet1!EA415)=Sheet1!EA119,0,1)</f>
        <v>1</v>
      </c>
      <c r="EB119" s="7">
        <f>IF(MAX(Sheet1!EB415)=Sheet1!EB119,0,1)</f>
        <v>1</v>
      </c>
      <c r="EC119" s="7">
        <f>IF(MAX(Sheet1!EC415)=Sheet1!EC119,0,1)</f>
        <v>1</v>
      </c>
      <c r="ED119" s="7">
        <f>IF(MAX(Sheet1!ED415)=Sheet1!ED119,0,1)</f>
        <v>1</v>
      </c>
      <c r="EE119" s="7">
        <f>IF(MAX(Sheet1!EE415)=Sheet1!EE119,0,1)</f>
        <v>1</v>
      </c>
      <c r="EF119" s="7">
        <f>IF(MAX(Sheet1!EF415)=Sheet1!EF119,0,1)</f>
        <v>1</v>
      </c>
      <c r="EG119" s="7">
        <f>IF(MAX(Sheet1!EG415)=Sheet1!EG119,0,1)</f>
        <v>1</v>
      </c>
      <c r="EH119" s="7">
        <f>IF(MAX(Sheet1!EH415)=Sheet1!EH119,0,1)</f>
        <v>1</v>
      </c>
      <c r="EI119" s="7">
        <f>IF(MAX(Sheet1!EI415)=Sheet1!EI119,0,1)</f>
        <v>1</v>
      </c>
      <c r="EJ119" s="7">
        <f>IF(MAX(Sheet1!EJ415)=Sheet1!EJ119,0,1)</f>
        <v>1</v>
      </c>
      <c r="EK119" s="7">
        <f>IF(MAX(Sheet1!EK415)=Sheet1!EK119,0,1)</f>
        <v>1</v>
      </c>
      <c r="EL119" s="7">
        <f>IF(MAX(Sheet1!EL415)=Sheet1!EL119,0,1)</f>
        <v>1</v>
      </c>
      <c r="EM119" s="7">
        <f>IF(MAX(Sheet1!EM415)=Sheet1!EM119,0,1)</f>
        <v>1</v>
      </c>
      <c r="EN119" s="7">
        <f>IF(MAX(Sheet1!EN415)=Sheet1!EN119,0,1)</f>
        <v>1</v>
      </c>
      <c r="EO119" s="7">
        <f>IF(MAX(Sheet1!EO415)=Sheet1!EO119,0,1)</f>
        <v>1</v>
      </c>
      <c r="EP119" s="7">
        <f>IF(MAX(Sheet1!EP415)=Sheet1!EP119,0,1)</f>
        <v>1</v>
      </c>
      <c r="EQ119" s="7">
        <f>IF(MAX(Sheet1!EQ415)=Sheet1!EQ119,0,1)</f>
        <v>1</v>
      </c>
      <c r="ER119" s="7">
        <f>IF(MAX(Sheet1!ER415)=Sheet1!ER119,0,1)</f>
        <v>1</v>
      </c>
      <c r="ES119" s="7">
        <f>IF(MAX(Sheet1!ES415)=Sheet1!ES119,0,1)</f>
        <v>1</v>
      </c>
      <c r="ET119" s="7">
        <f>IF(MAX(Sheet1!ET415)=Sheet1!ET119,0,1)</f>
        <v>1</v>
      </c>
      <c r="EU119" s="7">
        <f>IF(MAX(Sheet1!EU415)=Sheet1!EU119,0,1)</f>
        <v>1</v>
      </c>
      <c r="EV119" s="7">
        <f>IF(MAX(Sheet1!EV415)=Sheet1!EV119,0,1)</f>
        <v>1</v>
      </c>
      <c r="EW119" s="7">
        <f>IF(MAX(Sheet1!EW415)=Sheet1!EW119,0,1)</f>
        <v>1</v>
      </c>
      <c r="EX119" s="7">
        <f>IF(MAX(Sheet1!EX415)=Sheet1!EX119,0,1)</f>
        <v>1</v>
      </c>
      <c r="EY119" s="7">
        <f>IF(MAX(Sheet1!EY415)=Sheet1!EY119,0,1)</f>
        <v>1</v>
      </c>
      <c r="EZ119" s="7">
        <f>IF(MAX(Sheet1!EZ415)=Sheet1!EZ119,0,1)</f>
        <v>1</v>
      </c>
      <c r="FA119" s="7">
        <f>IF(MAX(Sheet1!FA415)=Sheet1!FA119,0,1)</f>
        <v>1</v>
      </c>
      <c r="FB119" s="7">
        <f>IF(MAX(Sheet1!FB415)=Sheet1!FB119,0,1)</f>
        <v>1</v>
      </c>
      <c r="FC119" s="7">
        <f>IF(MAX(Sheet1!FC415)=Sheet1!FC119,0,1)</f>
        <v>1</v>
      </c>
      <c r="FD119" s="7">
        <f>IF(MAX(Sheet1!FD415)=Sheet1!FD119,0,1)</f>
        <v>1</v>
      </c>
      <c r="FE119" s="7">
        <f>IF(MAX(Sheet1!FE415)=Sheet1!FE119,0,1)</f>
        <v>1</v>
      </c>
      <c r="FF119" s="7">
        <f>IF(MAX(Sheet1!FF415)=Sheet1!FF119,0,1)</f>
        <v>1</v>
      </c>
      <c r="FG119" s="7">
        <f>IF(MAX(Sheet1!FG415)=Sheet1!FG119,0,1)</f>
        <v>1</v>
      </c>
      <c r="FH119" s="7">
        <f>IF(MAX(Sheet1!FH415)=Sheet1!FH119,0,1)</f>
        <v>1</v>
      </c>
      <c r="FI119" s="7">
        <f>IF(MAX(Sheet1!FI415)=Sheet1!FI119,0,1)</f>
        <v>1</v>
      </c>
      <c r="FJ119" s="7">
        <f>IF(MAX(Sheet1!FJ415)=Sheet1!FJ119,0,1)</f>
        <v>1</v>
      </c>
      <c r="FK119" s="7">
        <f>IF(MAX(Sheet1!FK415)=Sheet1!FK119,0,1)</f>
        <v>1</v>
      </c>
      <c r="FL119" s="7">
        <f>IF(MAX(Sheet1!FL415)=Sheet1!FL119,0,1)</f>
        <v>1</v>
      </c>
      <c r="FM119" s="7">
        <f>IF(MAX(Sheet1!FM415)=Sheet1!FM119,0,1)</f>
        <v>1</v>
      </c>
      <c r="FN119" s="7">
        <f>IF(MAX(Sheet1!FN415)=Sheet1!FN119,0,1)</f>
        <v>1</v>
      </c>
      <c r="FO119" s="7">
        <f>IF(MAX(Sheet1!FO415)=Sheet1!FO119,0,1)</f>
        <v>1</v>
      </c>
      <c r="FP119" s="7">
        <f>IF(MAX(Sheet1!FP415)=Sheet1!FP119,0,1)</f>
        <v>1</v>
      </c>
      <c r="FQ119" s="7">
        <f>IF(MAX(Sheet1!FQ415)=Sheet1!FQ119,0,1)</f>
        <v>1</v>
      </c>
      <c r="FR119" s="7">
        <f>IF(MAX(Sheet1!FR415)=Sheet1!FR119,0,1)</f>
        <v>1</v>
      </c>
      <c r="FS119" s="7">
        <f>IF(MAX(Sheet1!FS415)=Sheet1!FS119,0,1)</f>
        <v>1</v>
      </c>
      <c r="FT119" s="7">
        <f>IF(MAX(Sheet1!FT415)=Sheet1!FT119,0,1)</f>
        <v>1</v>
      </c>
      <c r="FU119" s="7">
        <f>IF(MAX(Sheet1!FU415)=Sheet1!FU119,0,1)</f>
        <v>1</v>
      </c>
      <c r="FV119" s="7">
        <f>IF(MAX(Sheet1!FV415)=Sheet1!FV119,0,1)</f>
        <v>1</v>
      </c>
      <c r="FW119" s="7">
        <f>IF(MAX(Sheet1!FW415)=Sheet1!FW119,0,1)</f>
        <v>1</v>
      </c>
      <c r="FX119" s="7">
        <f>IF(MAX(Sheet1!FX415)=Sheet1!FX119,0,1)</f>
        <v>1</v>
      </c>
      <c r="FY119" s="7">
        <f>IF(MAX(Sheet1!FY415)=Sheet1!FY119,0,1)</f>
        <v>0</v>
      </c>
      <c r="FZ119" s="7">
        <f>IF(MAX(Sheet1!FZ415)=Sheet1!FZ119,0,1)</f>
        <v>1</v>
      </c>
      <c r="GA119" s="7">
        <f>IF(MAX(Sheet1!GA415)=Sheet1!GA119,0,1)</f>
        <v>0</v>
      </c>
      <c r="GB119" s="7">
        <f>IF(MAX(Sheet1!GB415)=Sheet1!GB119,0,1)</f>
        <v>0</v>
      </c>
      <c r="GC119" s="7">
        <f>IF(MAX(Sheet1!GC415)=Sheet1!GC119,0,1)</f>
        <v>0</v>
      </c>
      <c r="GD119" s="7">
        <f>IF(MAX(Sheet1!GD415)=Sheet1!GD119,0,1)</f>
        <v>0</v>
      </c>
      <c r="GE119" s="7">
        <f>IF(MAX(Sheet1!GE415)=Sheet1!GE119,0,1)</f>
        <v>0</v>
      </c>
      <c r="GF119" s="7">
        <f>IF(MAX(Sheet1!GF415)=Sheet1!GF119,0,1)</f>
        <v>0</v>
      </c>
      <c r="GG119" s="7">
        <f>IF(MAX(Sheet1!GG415)=Sheet1!GG119,0,1)</f>
        <v>0</v>
      </c>
      <c r="GH119" s="7">
        <f>IF(MAX(Sheet1!GH415)=Sheet1!GH119,0,1)</f>
        <v>0</v>
      </c>
      <c r="GI119" s="7">
        <f>IF(MAX(Sheet1!GI415)=Sheet1!GI119,0,1)</f>
        <v>0</v>
      </c>
      <c r="GJ119" s="7">
        <f>IF(MAX(Sheet1!GJ415)=Sheet1!GJ119,0,1)</f>
        <v>0</v>
      </c>
      <c r="GK119" s="7">
        <f>IF(MAX(Sheet1!GK415)=Sheet1!GK119,0,1)</f>
        <v>0</v>
      </c>
      <c r="GL119" s="7">
        <f>IF(MAX(Sheet1!GL415)=Sheet1!GL119,0,1)</f>
        <v>0</v>
      </c>
      <c r="GM119" s="7">
        <f>IF(MAX(Sheet1!GM415)=Sheet1!GM119,0,1)</f>
        <v>0</v>
      </c>
      <c r="GN119" s="7">
        <f>IF(MAX(Sheet1!GN415)=Sheet1!GN119,0,1)</f>
        <v>0</v>
      </c>
      <c r="GO119" s="7">
        <f>IF(MAX(Sheet1!GO415)=Sheet1!GO119,0,1)</f>
        <v>0</v>
      </c>
      <c r="GP119" s="7">
        <f>IF(MAX(Sheet1!GP415)=Sheet1!GP119,0,1)</f>
        <v>0</v>
      </c>
      <c r="GQ119" s="7">
        <f>IF(MAX(Sheet1!GQ415)=Sheet1!GQ119,0,1)</f>
        <v>0</v>
      </c>
      <c r="GR119" s="7">
        <f>IF(MAX(Sheet1!GR415)=Sheet1!GR119,0,1)</f>
        <v>0</v>
      </c>
      <c r="GS119" s="7">
        <f>IF(MAX(Sheet1!GS415)=Sheet1!GS119,0,1)</f>
        <v>0</v>
      </c>
      <c r="GT119" s="7">
        <f>IF(MAX(Sheet1!GT415)=Sheet1!GT119,0,1)</f>
        <v>0</v>
      </c>
    </row>
    <row r="120" spans="1:202" ht="13" x14ac:dyDescent="0.15">
      <c r="A120" s="22">
        <f t="shared" si="3"/>
        <v>117</v>
      </c>
      <c r="B120" s="7">
        <f t="shared" ref="B120:C120" si="120">0</f>
        <v>0</v>
      </c>
      <c r="C120" s="7">
        <f t="shared" si="120"/>
        <v>0</v>
      </c>
      <c r="D120" s="7">
        <f>IF(MAX(Sheet1!D416)=Sheet1!D120,0,1)</f>
        <v>1</v>
      </c>
      <c r="E120" s="7">
        <f>IF(MAX(Sheet1!E416)=Sheet1!E120,0,1)</f>
        <v>1</v>
      </c>
      <c r="F120" s="7">
        <f>IF(MAX(Sheet1!F416)=Sheet1!F120,0,1)</f>
        <v>1</v>
      </c>
      <c r="G120" s="7">
        <f>IF(MAX(Sheet1!G416)=Sheet1!G120,0,1)</f>
        <v>1</v>
      </c>
      <c r="H120" s="7">
        <f>IF(MAX(Sheet1!H416)=Sheet1!H120,0,1)</f>
        <v>1</v>
      </c>
      <c r="I120" s="7">
        <f>IF(MAX(Sheet1!I416)=Sheet1!I120,0,1)</f>
        <v>1</v>
      </c>
      <c r="J120" s="7">
        <f>IF(MAX(Sheet1!J416)=Sheet1!J120,0,1)</f>
        <v>1</v>
      </c>
      <c r="K120" s="7">
        <f>IF(MAX(Sheet1!K416)=Sheet1!K120,0,1)</f>
        <v>1</v>
      </c>
      <c r="L120" s="7">
        <f>IF(MAX(Sheet1!L416)=Sheet1!L120,0,1)</f>
        <v>1</v>
      </c>
      <c r="M120" s="7">
        <f>IF(MAX(Sheet1!M416)=Sheet1!M120,0,1)</f>
        <v>1</v>
      </c>
      <c r="N120" s="7">
        <f>IF(MAX(Sheet1!N416)=Sheet1!N120,0,1)</f>
        <v>1</v>
      </c>
      <c r="O120" s="7">
        <f>IF(MAX(Sheet1!O416)=Sheet1!O120,0,1)</f>
        <v>1</v>
      </c>
      <c r="P120" s="7">
        <f>IF(MAX(Sheet1!P416)=Sheet1!P120,0,1)</f>
        <v>1</v>
      </c>
      <c r="Q120" s="7">
        <f>IF(MAX(Sheet1!Q416)=Sheet1!Q120,0,1)</f>
        <v>1</v>
      </c>
      <c r="R120" s="7">
        <f>IF(MAX(Sheet1!R416)=Sheet1!R120,0,1)</f>
        <v>1</v>
      </c>
      <c r="S120" s="7">
        <f>IF(MAX(Sheet1!S416)=Sheet1!S120,0,1)</f>
        <v>1</v>
      </c>
      <c r="T120" s="7">
        <f>IF(MAX(Sheet1!T416)=Sheet1!T120,0,1)</f>
        <v>1</v>
      </c>
      <c r="U120" s="7">
        <f>IF(MAX(Sheet1!U416)=Sheet1!U120,0,1)</f>
        <v>1</v>
      </c>
      <c r="V120" s="7">
        <f>IF(MAX(Sheet1!V416)=Sheet1!V120,0,1)</f>
        <v>1</v>
      </c>
      <c r="W120" s="7">
        <f>IF(MAX(Sheet1!W416)=Sheet1!W120,0,1)</f>
        <v>1</v>
      </c>
      <c r="X120" s="7">
        <f>IF(MAX(Sheet1!X416)=Sheet1!X120,0,1)</f>
        <v>1</v>
      </c>
      <c r="Y120" s="7">
        <f>IF(MAX(Sheet1!Y416)=Sheet1!Y120,0,1)</f>
        <v>1</v>
      </c>
      <c r="Z120" s="7">
        <f>IF(MAX(Sheet1!Z416)=Sheet1!Z120,0,1)</f>
        <v>1</v>
      </c>
      <c r="AA120" s="7">
        <f>IF(MAX(Sheet1!AA416)=Sheet1!AA120,0,1)</f>
        <v>1</v>
      </c>
      <c r="AB120" s="7">
        <f>IF(MAX(Sheet1!AB416)=Sheet1!AB120,0,1)</f>
        <v>1</v>
      </c>
      <c r="AC120" s="7">
        <f>IF(MAX(Sheet1!AC416)=Sheet1!AC120,0,1)</f>
        <v>1</v>
      </c>
      <c r="AD120" s="7">
        <f>IF(MAX(Sheet1!AD416)=Sheet1!AD120,0,1)</f>
        <v>1</v>
      </c>
      <c r="AE120" s="7">
        <f>IF(MAX(Sheet1!AE416)=Sheet1!AE120,0,1)</f>
        <v>1</v>
      </c>
      <c r="AF120" s="7">
        <f>IF(MAX(Sheet1!AF416)=Sheet1!AF120,0,1)</f>
        <v>1</v>
      </c>
      <c r="AG120" s="7">
        <f>IF(MAX(Sheet1!AG416)=Sheet1!AG120,0,1)</f>
        <v>1</v>
      </c>
      <c r="AH120" s="7">
        <f>IF(MAX(Sheet1!AH416)=Sheet1!AH120,0,1)</f>
        <v>1</v>
      </c>
      <c r="AI120" s="7">
        <f>IF(MAX(Sheet1!AI416)=Sheet1!AI120,0,1)</f>
        <v>1</v>
      </c>
      <c r="AJ120" s="7">
        <f>IF(MAX(Sheet1!AJ416)=Sheet1!AJ120,0,1)</f>
        <v>1</v>
      </c>
      <c r="AK120" s="7">
        <f>IF(MAX(Sheet1!AK416)=Sheet1!AK120,0,1)</f>
        <v>1</v>
      </c>
      <c r="AL120" s="7">
        <f>IF(MAX(Sheet1!AL416)=Sheet1!AL120,0,1)</f>
        <v>1</v>
      </c>
      <c r="AM120" s="7">
        <f>IF(MAX(Sheet1!AM416)=Sheet1!AM120,0,1)</f>
        <v>1</v>
      </c>
      <c r="AN120" s="7">
        <f>IF(MAX(Sheet1!AN416)=Sheet1!AN120,0,1)</f>
        <v>1</v>
      </c>
      <c r="AO120" s="7">
        <f>IF(MAX(Sheet1!AO416)=Sheet1!AO120,0,1)</f>
        <v>1</v>
      </c>
      <c r="AP120" s="7">
        <f>IF(MAX(Sheet1!AP416)=Sheet1!AP120,0,1)</f>
        <v>1</v>
      </c>
      <c r="AQ120" s="7">
        <f>IF(MAX(Sheet1!AQ416)=Sheet1!AQ120,0,1)</f>
        <v>1</v>
      </c>
      <c r="AR120" s="7">
        <f>IF(MAX(Sheet1!AR416)=Sheet1!AR120,0,1)</f>
        <v>1</v>
      </c>
      <c r="AS120" s="7">
        <f>IF(MAX(Sheet1!AS416)=Sheet1!AS120,0,1)</f>
        <v>1</v>
      </c>
      <c r="AT120" s="7">
        <f>IF(MAX(Sheet1!AT416)=Sheet1!AT120,0,1)</f>
        <v>1</v>
      </c>
      <c r="AU120" s="7">
        <f>IF(MAX(Sheet1!AU416)=Sheet1!AU120,0,1)</f>
        <v>1</v>
      </c>
      <c r="AV120" s="7">
        <f>IF(MAX(Sheet1!AV416)=Sheet1!AV120,0,1)</f>
        <v>1</v>
      </c>
      <c r="AW120" s="7">
        <f>IF(MAX(Sheet1!AW416)=Sheet1!AW120,0,1)</f>
        <v>1</v>
      </c>
      <c r="AX120" s="7">
        <f>IF(MAX(Sheet1!AX416)=Sheet1!AX120,0,1)</f>
        <v>1</v>
      </c>
      <c r="AY120" s="7">
        <f>IF(MAX(Sheet1!AY416)=Sheet1!AY120,0,1)</f>
        <v>1</v>
      </c>
      <c r="AZ120" s="7">
        <f>IF(MAX(Sheet1!AZ416)=Sheet1!AZ120,0,1)</f>
        <v>1</v>
      </c>
      <c r="BA120" s="7">
        <f>IF(MAX(Sheet1!BA416)=Sheet1!BA120,0,1)</f>
        <v>1</v>
      </c>
      <c r="BB120" s="7">
        <f>IF(MAX(Sheet1!BB416)=Sheet1!BB120,0,1)</f>
        <v>1</v>
      </c>
      <c r="BC120" s="7">
        <f>IF(MAX(Sheet1!BC416)=Sheet1!BC120,0,1)</f>
        <v>1</v>
      </c>
      <c r="BD120" s="7">
        <f>IF(MAX(Sheet1!BD416)=Sheet1!BD120,0,1)</f>
        <v>1</v>
      </c>
      <c r="BE120" s="7">
        <f>IF(MAX(Sheet1!BE416)=Sheet1!BE120,0,1)</f>
        <v>1</v>
      </c>
      <c r="BF120" s="7">
        <f>IF(MAX(Sheet1!BF416)=Sheet1!BF120,0,1)</f>
        <v>1</v>
      </c>
      <c r="BG120" s="7">
        <f>IF(MAX(Sheet1!BG416)=Sheet1!BG120,0,1)</f>
        <v>1</v>
      </c>
      <c r="BH120" s="7">
        <f>IF(MAX(Sheet1!BH416)=Sheet1!BH120,0,1)</f>
        <v>1</v>
      </c>
      <c r="BI120" s="7">
        <f>IF(MAX(Sheet1!BI416)=Sheet1!BI120,0,1)</f>
        <v>1</v>
      </c>
      <c r="BJ120" s="7">
        <f>IF(MAX(Sheet1!BJ416)=Sheet1!BJ120,0,1)</f>
        <v>1</v>
      </c>
      <c r="BK120" s="7">
        <f>IF(MAX(Sheet1!BK416)=Sheet1!BK120,0,1)</f>
        <v>1</v>
      </c>
      <c r="BL120" s="7">
        <f>IF(MAX(Sheet1!BL416)=Sheet1!BL120,0,1)</f>
        <v>1</v>
      </c>
      <c r="BM120" s="7">
        <f>IF(MAX(Sheet1!BM416)=Sheet1!BM120,0,1)</f>
        <v>1</v>
      </c>
      <c r="BN120" s="7">
        <f>IF(MAX(Sheet1!BN416)=Sheet1!BN120,0,1)</f>
        <v>1</v>
      </c>
      <c r="BO120" s="7">
        <f>IF(MAX(Sheet1!BO416)=Sheet1!BO120,0,1)</f>
        <v>1</v>
      </c>
      <c r="BP120" s="7">
        <f>IF(MAX(Sheet1!BP416)=Sheet1!BP120,0,1)</f>
        <v>1</v>
      </c>
      <c r="BQ120" s="7">
        <f>IF(MAX(Sheet1!BQ416)=Sheet1!BQ120,0,1)</f>
        <v>1</v>
      </c>
      <c r="BR120" s="7">
        <f>IF(MAX(Sheet1!BR416)=Sheet1!BR120,0,1)</f>
        <v>1</v>
      </c>
      <c r="BS120" s="7">
        <f>IF(MAX(Sheet1!BS416)=Sheet1!BS120,0,1)</f>
        <v>1</v>
      </c>
      <c r="BT120" s="7">
        <f>IF(MAX(Sheet1!BT416)=Sheet1!BT120,0,1)</f>
        <v>1</v>
      </c>
      <c r="BU120" s="7">
        <f>IF(MAX(Sheet1!BU416)=Sheet1!BU120,0,1)</f>
        <v>1</v>
      </c>
      <c r="BV120" s="7">
        <f>IF(MAX(Sheet1!BV416)=Sheet1!BV120,0,1)</f>
        <v>1</v>
      </c>
      <c r="BW120" s="7">
        <f>IF(MAX(Sheet1!BW416)=Sheet1!BW120,0,1)</f>
        <v>1</v>
      </c>
      <c r="BX120" s="7">
        <f>IF(MAX(Sheet1!BX416)=Sheet1!BX120,0,1)</f>
        <v>1</v>
      </c>
      <c r="BY120" s="7">
        <f>IF(MAX(Sheet1!BY416)=Sheet1!BY120,0,1)</f>
        <v>1</v>
      </c>
      <c r="BZ120" s="7">
        <f>IF(MAX(Sheet1!BZ416)=Sheet1!BZ120,0,1)</f>
        <v>1</v>
      </c>
      <c r="CA120" s="7">
        <f>IF(MAX(Sheet1!CA416)=Sheet1!CA120,0,1)</f>
        <v>1</v>
      </c>
      <c r="CB120" s="7">
        <f>IF(MAX(Sheet1!CB416)=Sheet1!CB120,0,1)</f>
        <v>1</v>
      </c>
      <c r="CC120" s="7">
        <f>IF(MAX(Sheet1!CC416)=Sheet1!CC120,0,1)</f>
        <v>1</v>
      </c>
      <c r="CD120" s="7">
        <f>IF(MAX(Sheet1!CD416)=Sheet1!CD120,0,1)</f>
        <v>1</v>
      </c>
      <c r="CE120" s="7">
        <f>IF(MAX(Sheet1!CE416)=Sheet1!CE120,0,1)</f>
        <v>1</v>
      </c>
      <c r="CF120" s="7">
        <f>IF(MAX(Sheet1!CF416)=Sheet1!CF120,0,1)</f>
        <v>1</v>
      </c>
      <c r="CG120" s="7">
        <f>IF(MAX(Sheet1!CG416)=Sheet1!CG120,0,1)</f>
        <v>1</v>
      </c>
      <c r="CH120" s="7">
        <f>IF(MAX(Sheet1!CH416)=Sheet1!CH120,0,1)</f>
        <v>1</v>
      </c>
      <c r="CI120" s="7">
        <f>IF(MAX(Sheet1!CI416)=Sheet1!CI120,0,1)</f>
        <v>1</v>
      </c>
      <c r="CJ120" s="7">
        <f>IF(MAX(Sheet1!CJ416)=Sheet1!CJ120,0,1)</f>
        <v>1</v>
      </c>
      <c r="CK120" s="7">
        <f>IF(MAX(Sheet1!CK416)=Sheet1!CK120,0,1)</f>
        <v>1</v>
      </c>
      <c r="CL120" s="7">
        <f>IF(MAX(Sheet1!CL416)=Sheet1!CL120,0,1)</f>
        <v>1</v>
      </c>
      <c r="CM120" s="7">
        <f>IF(MAX(Sheet1!CM416)=Sheet1!CM120,0,1)</f>
        <v>1</v>
      </c>
      <c r="CN120" s="7">
        <f>IF(MAX(Sheet1!CN416)=Sheet1!CN120,0,1)</f>
        <v>1</v>
      </c>
      <c r="CO120" s="7">
        <f>IF(MAX(Sheet1!CO416)=Sheet1!CO120,0,1)</f>
        <v>1</v>
      </c>
      <c r="CP120" s="7">
        <f>IF(MAX(Sheet1!CP416)=Sheet1!CP120,0,1)</f>
        <v>1</v>
      </c>
      <c r="CQ120" s="7">
        <f>IF(MAX(Sheet1!CQ416)=Sheet1!CQ120,0,1)</f>
        <v>1</v>
      </c>
      <c r="CR120" s="7">
        <f>IF(MAX(Sheet1!CR416)=Sheet1!CR120,0,1)</f>
        <v>1</v>
      </c>
      <c r="CS120" s="7">
        <f>IF(MAX(Sheet1!CS416)=Sheet1!CS120,0,1)</f>
        <v>1</v>
      </c>
      <c r="CT120" s="7">
        <f>IF(MAX(Sheet1!CT416)=Sheet1!CT120,0,1)</f>
        <v>1</v>
      </c>
      <c r="CU120" s="7">
        <f>IF(MAX(Sheet1!CU416)=Sheet1!CU120,0,1)</f>
        <v>1</v>
      </c>
      <c r="CV120" s="7">
        <f>IF(MAX(Sheet1!CV416)=Sheet1!CV120,0,1)</f>
        <v>1</v>
      </c>
      <c r="CW120" s="7">
        <f>IF(MAX(Sheet1!CW416)=Sheet1!CW120,0,1)</f>
        <v>1</v>
      </c>
      <c r="CX120" s="7">
        <f>IF(MAX(Sheet1!CX416)=Sheet1!CX120,0,1)</f>
        <v>1</v>
      </c>
      <c r="CY120" s="7">
        <f>IF(MAX(Sheet1!CY416)=Sheet1!CY120,0,1)</f>
        <v>1</v>
      </c>
      <c r="CZ120" s="7">
        <f>IF(MAX(Sheet1!CZ416)=Sheet1!CZ120,0,1)</f>
        <v>1</v>
      </c>
      <c r="DA120" s="7">
        <f>IF(MAX(Sheet1!DA416)=Sheet1!DA120,0,1)</f>
        <v>1</v>
      </c>
      <c r="DB120" s="7">
        <f>IF(MAX(Sheet1!DB416)=Sheet1!DB120,0,1)</f>
        <v>1</v>
      </c>
      <c r="DC120" s="7">
        <f>IF(MAX(Sheet1!DC416)=Sheet1!DC120,0,1)</f>
        <v>1</v>
      </c>
      <c r="DD120" s="7">
        <f>IF(MAX(Sheet1!DD416)=Sheet1!DD120,0,1)</f>
        <v>1</v>
      </c>
      <c r="DE120" s="7">
        <f>IF(MAX(Sheet1!DE416)=Sheet1!DE120,0,1)</f>
        <v>1</v>
      </c>
      <c r="DF120" s="7">
        <f>IF(MAX(Sheet1!DF416)=Sheet1!DF120,0,1)</f>
        <v>1</v>
      </c>
      <c r="DG120" s="7">
        <f>IF(MAX(Sheet1!DG416)=Sheet1!DG120,0,1)</f>
        <v>1</v>
      </c>
      <c r="DH120" s="7">
        <f>IF(MAX(Sheet1!DH416)=Sheet1!DH120,0,1)</f>
        <v>1</v>
      </c>
      <c r="DI120" s="7">
        <f>IF(MAX(Sheet1!DI416)=Sheet1!DI120,0,1)</f>
        <v>1</v>
      </c>
      <c r="DJ120" s="7">
        <f>IF(MAX(Sheet1!DJ416)=Sheet1!DJ120,0,1)</f>
        <v>1</v>
      </c>
      <c r="DK120" s="7">
        <f>IF(MAX(Sheet1!DK416)=Sheet1!DK120,0,1)</f>
        <v>1</v>
      </c>
      <c r="DL120" s="7">
        <f>IF(MAX(Sheet1!DL416)=Sheet1!DL120,0,1)</f>
        <v>1</v>
      </c>
      <c r="DM120" s="7">
        <f>IF(MAX(Sheet1!DM416)=Sheet1!DM120,0,1)</f>
        <v>1</v>
      </c>
      <c r="DN120" s="7">
        <f>IF(MAX(Sheet1!DN416)=Sheet1!DN120,0,1)</f>
        <v>1</v>
      </c>
      <c r="DO120" s="7">
        <f>IF(MAX(Sheet1!DO416)=Sheet1!DO120,0,1)</f>
        <v>1</v>
      </c>
      <c r="DP120" s="7">
        <f>IF(MAX(Sheet1!DP416)=Sheet1!DP120,0,1)</f>
        <v>1</v>
      </c>
      <c r="DQ120" s="7">
        <f>IF(MAX(Sheet1!DQ416)=Sheet1!DQ120,0,1)</f>
        <v>1</v>
      </c>
      <c r="DR120" s="7">
        <f>IF(MAX(Sheet1!DR416)=Sheet1!DR120,0,1)</f>
        <v>1</v>
      </c>
      <c r="DS120" s="7">
        <f>IF(MAX(Sheet1!DS416)=Sheet1!DS120,0,1)</f>
        <v>1</v>
      </c>
      <c r="DT120" s="7">
        <f>IF(MAX(Sheet1!DT416)=Sheet1!DT120,0,1)</f>
        <v>1</v>
      </c>
      <c r="DU120" s="7">
        <f>IF(MAX(Sheet1!DU416)=Sheet1!DU120,0,1)</f>
        <v>1</v>
      </c>
      <c r="DV120" s="7">
        <f>IF(MAX(Sheet1!DV416)=Sheet1!DV120,0,1)</f>
        <v>1</v>
      </c>
      <c r="DW120" s="7">
        <f>IF(MAX(Sheet1!DW416)=Sheet1!DW120,0,1)</f>
        <v>1</v>
      </c>
      <c r="DX120" s="7">
        <f>IF(MAX(Sheet1!DX416)=Sheet1!DX120,0,1)</f>
        <v>1</v>
      </c>
      <c r="DY120" s="7">
        <f>IF(MAX(Sheet1!DY416)=Sheet1!DY120,0,1)</f>
        <v>1</v>
      </c>
      <c r="DZ120" s="7">
        <f>IF(MAX(Sheet1!DZ416)=Sheet1!DZ120,0,1)</f>
        <v>1</v>
      </c>
      <c r="EA120" s="7">
        <f>IF(MAX(Sheet1!EA416)=Sheet1!EA120,0,1)</f>
        <v>1</v>
      </c>
      <c r="EB120" s="7">
        <f>IF(MAX(Sheet1!EB416)=Sheet1!EB120,0,1)</f>
        <v>1</v>
      </c>
      <c r="EC120" s="7">
        <f>IF(MAX(Sheet1!EC416)=Sheet1!EC120,0,1)</f>
        <v>1</v>
      </c>
      <c r="ED120" s="7">
        <f>IF(MAX(Sheet1!ED416)=Sheet1!ED120,0,1)</f>
        <v>1</v>
      </c>
      <c r="EE120" s="7">
        <f>IF(MAX(Sheet1!EE416)=Sheet1!EE120,0,1)</f>
        <v>1</v>
      </c>
      <c r="EF120" s="7">
        <f>IF(MAX(Sheet1!EF416)=Sheet1!EF120,0,1)</f>
        <v>1</v>
      </c>
      <c r="EG120" s="7">
        <f>IF(MAX(Sheet1!EG416)=Sheet1!EG120,0,1)</f>
        <v>1</v>
      </c>
      <c r="EH120" s="7">
        <f>IF(MAX(Sheet1!EH416)=Sheet1!EH120,0,1)</f>
        <v>1</v>
      </c>
      <c r="EI120" s="7">
        <f>IF(MAX(Sheet1!EI416)=Sheet1!EI120,0,1)</f>
        <v>1</v>
      </c>
      <c r="EJ120" s="7">
        <f>IF(MAX(Sheet1!EJ416)=Sheet1!EJ120,0,1)</f>
        <v>1</v>
      </c>
      <c r="EK120" s="7">
        <f>IF(MAX(Sheet1!EK416)=Sheet1!EK120,0,1)</f>
        <v>1</v>
      </c>
      <c r="EL120" s="7">
        <f>IF(MAX(Sheet1!EL416)=Sheet1!EL120,0,1)</f>
        <v>1</v>
      </c>
      <c r="EM120" s="7">
        <f>IF(MAX(Sheet1!EM416)=Sheet1!EM120,0,1)</f>
        <v>1</v>
      </c>
      <c r="EN120" s="7">
        <f>IF(MAX(Sheet1!EN416)=Sheet1!EN120,0,1)</f>
        <v>1</v>
      </c>
      <c r="EO120" s="7">
        <f>IF(MAX(Sheet1!EO416)=Sheet1!EO120,0,1)</f>
        <v>1</v>
      </c>
      <c r="EP120" s="7">
        <f>IF(MAX(Sheet1!EP416)=Sheet1!EP120,0,1)</f>
        <v>1</v>
      </c>
      <c r="EQ120" s="7">
        <f>IF(MAX(Sheet1!EQ416)=Sheet1!EQ120,0,1)</f>
        <v>1</v>
      </c>
      <c r="ER120" s="7">
        <f>IF(MAX(Sheet1!ER416)=Sheet1!ER120,0,1)</f>
        <v>1</v>
      </c>
      <c r="ES120" s="7">
        <f>IF(MAX(Sheet1!ES416)=Sheet1!ES120,0,1)</f>
        <v>1</v>
      </c>
      <c r="ET120" s="7">
        <f>IF(MAX(Sheet1!ET416)=Sheet1!ET120,0,1)</f>
        <v>1</v>
      </c>
      <c r="EU120" s="7">
        <f>IF(MAX(Sheet1!EU416)=Sheet1!EU120,0,1)</f>
        <v>1</v>
      </c>
      <c r="EV120" s="7">
        <f>IF(MAX(Sheet1!EV416)=Sheet1!EV120,0,1)</f>
        <v>1</v>
      </c>
      <c r="EW120" s="7">
        <f>IF(MAX(Sheet1!EW416)=Sheet1!EW120,0,1)</f>
        <v>1</v>
      </c>
      <c r="EX120" s="7">
        <f>IF(MAX(Sheet1!EX416)=Sheet1!EX120,0,1)</f>
        <v>1</v>
      </c>
      <c r="EY120" s="7">
        <f>IF(MAX(Sheet1!EY416)=Sheet1!EY120,0,1)</f>
        <v>1</v>
      </c>
      <c r="EZ120" s="7">
        <f>IF(MAX(Sheet1!EZ416)=Sheet1!EZ120,0,1)</f>
        <v>1</v>
      </c>
      <c r="FA120" s="7">
        <f>IF(MAX(Sheet1!FA416)=Sheet1!FA120,0,1)</f>
        <v>1</v>
      </c>
      <c r="FB120" s="7">
        <f>IF(MAX(Sheet1!FB416)=Sheet1!FB120,0,1)</f>
        <v>1</v>
      </c>
      <c r="FC120" s="7">
        <f>IF(MAX(Sheet1!FC416)=Sheet1!FC120,0,1)</f>
        <v>1</v>
      </c>
      <c r="FD120" s="7">
        <f>IF(MAX(Sheet1!FD416)=Sheet1!FD120,0,1)</f>
        <v>1</v>
      </c>
      <c r="FE120" s="7">
        <f>IF(MAX(Sheet1!FE416)=Sheet1!FE120,0,1)</f>
        <v>1</v>
      </c>
      <c r="FF120" s="7">
        <f>IF(MAX(Sheet1!FF416)=Sheet1!FF120,0,1)</f>
        <v>1</v>
      </c>
      <c r="FG120" s="7">
        <f>IF(MAX(Sheet1!FG416)=Sheet1!FG120,0,1)</f>
        <v>1</v>
      </c>
      <c r="FH120" s="7">
        <f>IF(MAX(Sheet1!FH416)=Sheet1!FH120,0,1)</f>
        <v>1</v>
      </c>
      <c r="FI120" s="7">
        <f>IF(MAX(Sheet1!FI416)=Sheet1!FI120,0,1)</f>
        <v>1</v>
      </c>
      <c r="FJ120" s="7">
        <f>IF(MAX(Sheet1!FJ416)=Sheet1!FJ120,0,1)</f>
        <v>1</v>
      </c>
      <c r="FK120" s="7">
        <f>IF(MAX(Sheet1!FK416)=Sheet1!FK120,0,1)</f>
        <v>1</v>
      </c>
      <c r="FL120" s="7">
        <f>IF(MAX(Sheet1!FL416)=Sheet1!FL120,0,1)</f>
        <v>1</v>
      </c>
      <c r="FM120" s="7">
        <f>IF(MAX(Sheet1!FM416)=Sheet1!FM120,0,1)</f>
        <v>1</v>
      </c>
      <c r="FN120" s="7">
        <f>IF(MAX(Sheet1!FN416)=Sheet1!FN120,0,1)</f>
        <v>1</v>
      </c>
      <c r="FO120" s="7">
        <f>IF(MAX(Sheet1!FO416)=Sheet1!FO120,0,1)</f>
        <v>1</v>
      </c>
      <c r="FP120" s="7">
        <f>IF(MAX(Sheet1!FP416)=Sheet1!FP120,0,1)</f>
        <v>1</v>
      </c>
      <c r="FQ120" s="7">
        <f>IF(MAX(Sheet1!FQ416)=Sheet1!FQ120,0,1)</f>
        <v>1</v>
      </c>
      <c r="FR120" s="7">
        <f>IF(MAX(Sheet1!FR416)=Sheet1!FR120,0,1)</f>
        <v>1</v>
      </c>
      <c r="FS120" s="7">
        <f>IF(MAX(Sheet1!FS416)=Sheet1!FS120,0,1)</f>
        <v>1</v>
      </c>
      <c r="FT120" s="7">
        <f>IF(MAX(Sheet1!FT416)=Sheet1!FT120,0,1)</f>
        <v>1</v>
      </c>
      <c r="FU120" s="7">
        <f>IF(MAX(Sheet1!FU416)=Sheet1!FU120,0,1)</f>
        <v>1</v>
      </c>
      <c r="FV120" s="7">
        <f>IF(MAX(Sheet1!FV416)=Sheet1!FV120,0,1)</f>
        <v>1</v>
      </c>
      <c r="FW120" s="7">
        <f>IF(MAX(Sheet1!FW416)=Sheet1!FW120,0,1)</f>
        <v>1</v>
      </c>
      <c r="FX120" s="7">
        <f>IF(MAX(Sheet1!FX416)=Sheet1!FX120,0,1)</f>
        <v>1</v>
      </c>
      <c r="FY120" s="7">
        <f>IF(MAX(Sheet1!FY416)=Sheet1!FY120,0,1)</f>
        <v>1</v>
      </c>
      <c r="FZ120" s="7">
        <f>IF(MAX(Sheet1!FZ416)=Sheet1!FZ120,0,1)</f>
        <v>0</v>
      </c>
      <c r="GA120" s="7">
        <f>IF(MAX(Sheet1!GA416)=Sheet1!GA120,0,1)</f>
        <v>1</v>
      </c>
      <c r="GB120" s="7">
        <f>IF(MAX(Sheet1!GB416)=Sheet1!GB120,0,1)</f>
        <v>0</v>
      </c>
      <c r="GC120" s="7">
        <f>IF(MAX(Sheet1!GC416)=Sheet1!GC120,0,1)</f>
        <v>0</v>
      </c>
      <c r="GD120" s="7">
        <f>IF(MAX(Sheet1!GD416)=Sheet1!GD120,0,1)</f>
        <v>0</v>
      </c>
      <c r="GE120" s="7">
        <f>IF(MAX(Sheet1!GE416)=Sheet1!GE120,0,1)</f>
        <v>0</v>
      </c>
      <c r="GF120" s="7">
        <f>IF(MAX(Sheet1!GF416)=Sheet1!GF120,0,1)</f>
        <v>0</v>
      </c>
      <c r="GG120" s="7">
        <f>IF(MAX(Sheet1!GG416)=Sheet1!GG120,0,1)</f>
        <v>0</v>
      </c>
      <c r="GH120" s="7">
        <f>IF(MAX(Sheet1!GH416)=Sheet1!GH120,0,1)</f>
        <v>0</v>
      </c>
      <c r="GI120" s="7">
        <f>IF(MAX(Sheet1!GI416)=Sheet1!GI120,0,1)</f>
        <v>0</v>
      </c>
      <c r="GJ120" s="7">
        <f>IF(MAX(Sheet1!GJ416)=Sheet1!GJ120,0,1)</f>
        <v>0</v>
      </c>
      <c r="GK120" s="7">
        <f>IF(MAX(Sheet1!GK416)=Sheet1!GK120,0,1)</f>
        <v>0</v>
      </c>
      <c r="GL120" s="7">
        <f>IF(MAX(Sheet1!GL416)=Sheet1!GL120,0,1)</f>
        <v>0</v>
      </c>
      <c r="GM120" s="7">
        <f>IF(MAX(Sheet1!GM416)=Sheet1!GM120,0,1)</f>
        <v>0</v>
      </c>
      <c r="GN120" s="7">
        <f>IF(MAX(Sheet1!GN416)=Sheet1!GN120,0,1)</f>
        <v>0</v>
      </c>
      <c r="GO120" s="7">
        <f>IF(MAX(Sheet1!GO416)=Sheet1!GO120,0,1)</f>
        <v>0</v>
      </c>
      <c r="GP120" s="7">
        <f>IF(MAX(Sheet1!GP416)=Sheet1!GP120,0,1)</f>
        <v>0</v>
      </c>
      <c r="GQ120" s="7">
        <f>IF(MAX(Sheet1!GQ416)=Sheet1!GQ120,0,1)</f>
        <v>0</v>
      </c>
      <c r="GR120" s="7">
        <f>IF(MAX(Sheet1!GR416)=Sheet1!GR120,0,1)</f>
        <v>0</v>
      </c>
      <c r="GS120" s="7">
        <f>IF(MAX(Sheet1!GS416)=Sheet1!GS120,0,1)</f>
        <v>0</v>
      </c>
      <c r="GT120" s="7">
        <f>IF(MAX(Sheet1!GT416)=Sheet1!GT120,0,1)</f>
        <v>0</v>
      </c>
    </row>
    <row r="121" spans="1:202" ht="13" x14ac:dyDescent="0.15">
      <c r="A121" s="22">
        <f t="shared" si="3"/>
        <v>118</v>
      </c>
      <c r="B121" s="7">
        <f t="shared" ref="B121:C121" si="121">0</f>
        <v>0</v>
      </c>
      <c r="C121" s="7">
        <f t="shared" si="121"/>
        <v>0</v>
      </c>
      <c r="D121" s="7">
        <f>IF(MAX(Sheet1!D417)=Sheet1!D121,0,1)</f>
        <v>1</v>
      </c>
      <c r="E121" s="7">
        <f>IF(MAX(Sheet1!E417)=Sheet1!E121,0,1)</f>
        <v>1</v>
      </c>
      <c r="F121" s="7">
        <f>IF(MAX(Sheet1!F417)=Sheet1!F121,0,1)</f>
        <v>1</v>
      </c>
      <c r="G121" s="7">
        <f>IF(MAX(Sheet1!G417)=Sheet1!G121,0,1)</f>
        <v>1</v>
      </c>
      <c r="H121" s="7">
        <f>IF(MAX(Sheet1!H417)=Sheet1!H121,0,1)</f>
        <v>1</v>
      </c>
      <c r="I121" s="7">
        <f>IF(MAX(Sheet1!I417)=Sheet1!I121,0,1)</f>
        <v>1</v>
      </c>
      <c r="J121" s="7">
        <f>IF(MAX(Sheet1!J417)=Sheet1!J121,0,1)</f>
        <v>1</v>
      </c>
      <c r="K121" s="7">
        <f>IF(MAX(Sheet1!K417)=Sheet1!K121,0,1)</f>
        <v>1</v>
      </c>
      <c r="L121" s="7">
        <f>IF(MAX(Sheet1!L417)=Sheet1!L121,0,1)</f>
        <v>1</v>
      </c>
      <c r="M121" s="7">
        <f>IF(MAX(Sheet1!M417)=Sheet1!M121,0,1)</f>
        <v>1</v>
      </c>
      <c r="N121" s="7">
        <f>IF(MAX(Sheet1!N417)=Sheet1!N121,0,1)</f>
        <v>1</v>
      </c>
      <c r="O121" s="7">
        <f>IF(MAX(Sheet1!O417)=Sheet1!O121,0,1)</f>
        <v>1</v>
      </c>
      <c r="P121" s="7">
        <f>IF(MAX(Sheet1!P417)=Sheet1!P121,0,1)</f>
        <v>1</v>
      </c>
      <c r="Q121" s="7">
        <f>IF(MAX(Sheet1!Q417)=Sheet1!Q121,0,1)</f>
        <v>1</v>
      </c>
      <c r="R121" s="7">
        <f>IF(MAX(Sheet1!R417)=Sheet1!R121,0,1)</f>
        <v>1</v>
      </c>
      <c r="S121" s="7">
        <f>IF(MAX(Sheet1!S417)=Sheet1!S121,0,1)</f>
        <v>1</v>
      </c>
      <c r="T121" s="7">
        <f>IF(MAX(Sheet1!T417)=Sheet1!T121,0,1)</f>
        <v>1</v>
      </c>
      <c r="U121" s="7">
        <f>IF(MAX(Sheet1!U417)=Sheet1!U121,0,1)</f>
        <v>1</v>
      </c>
      <c r="V121" s="7">
        <f>IF(MAX(Sheet1!V417)=Sheet1!V121,0,1)</f>
        <v>1</v>
      </c>
      <c r="W121" s="7">
        <f>IF(MAX(Sheet1!W417)=Sheet1!W121,0,1)</f>
        <v>1</v>
      </c>
      <c r="X121" s="7">
        <f>IF(MAX(Sheet1!X417)=Sheet1!X121,0,1)</f>
        <v>1</v>
      </c>
      <c r="Y121" s="7">
        <f>IF(MAX(Sheet1!Y417)=Sheet1!Y121,0,1)</f>
        <v>1</v>
      </c>
      <c r="Z121" s="7">
        <f>IF(MAX(Sheet1!Z417)=Sheet1!Z121,0,1)</f>
        <v>1</v>
      </c>
      <c r="AA121" s="7">
        <f>IF(MAX(Sheet1!AA417)=Sheet1!AA121,0,1)</f>
        <v>1</v>
      </c>
      <c r="AB121" s="7">
        <f>IF(MAX(Sheet1!AB417)=Sheet1!AB121,0,1)</f>
        <v>1</v>
      </c>
      <c r="AC121" s="7">
        <f>IF(MAX(Sheet1!AC417)=Sheet1!AC121,0,1)</f>
        <v>1</v>
      </c>
      <c r="AD121" s="7">
        <f>IF(MAX(Sheet1!AD417)=Sheet1!AD121,0,1)</f>
        <v>1</v>
      </c>
      <c r="AE121" s="7">
        <f>IF(MAX(Sheet1!AE417)=Sheet1!AE121,0,1)</f>
        <v>1</v>
      </c>
      <c r="AF121" s="7">
        <f>IF(MAX(Sheet1!AF417)=Sheet1!AF121,0,1)</f>
        <v>1</v>
      </c>
      <c r="AG121" s="7">
        <f>IF(MAX(Sheet1!AG417)=Sheet1!AG121,0,1)</f>
        <v>1</v>
      </c>
      <c r="AH121" s="7">
        <f>IF(MAX(Sheet1!AH417)=Sheet1!AH121,0,1)</f>
        <v>1</v>
      </c>
      <c r="AI121" s="7">
        <f>IF(MAX(Sheet1!AI417)=Sheet1!AI121,0,1)</f>
        <v>1</v>
      </c>
      <c r="AJ121" s="7">
        <f>IF(MAX(Sheet1!AJ417)=Sheet1!AJ121,0,1)</f>
        <v>1</v>
      </c>
      <c r="AK121" s="7">
        <f>IF(MAX(Sheet1!AK417)=Sheet1!AK121,0,1)</f>
        <v>1</v>
      </c>
      <c r="AL121" s="7">
        <f>IF(MAX(Sheet1!AL417)=Sheet1!AL121,0,1)</f>
        <v>1</v>
      </c>
      <c r="AM121" s="7">
        <f>IF(MAX(Sheet1!AM417)=Sheet1!AM121,0,1)</f>
        <v>1</v>
      </c>
      <c r="AN121" s="7">
        <f>IF(MAX(Sheet1!AN417)=Sheet1!AN121,0,1)</f>
        <v>1</v>
      </c>
      <c r="AO121" s="7">
        <f>IF(MAX(Sheet1!AO417)=Sheet1!AO121,0,1)</f>
        <v>1</v>
      </c>
      <c r="AP121" s="7">
        <f>IF(MAX(Sheet1!AP417)=Sheet1!AP121,0,1)</f>
        <v>1</v>
      </c>
      <c r="AQ121" s="7">
        <f>IF(MAX(Sheet1!AQ417)=Sheet1!AQ121,0,1)</f>
        <v>1</v>
      </c>
      <c r="AR121" s="7">
        <f>IF(MAX(Sheet1!AR417)=Sheet1!AR121,0,1)</f>
        <v>1</v>
      </c>
      <c r="AS121" s="7">
        <f>IF(MAX(Sheet1!AS417)=Sheet1!AS121,0,1)</f>
        <v>1</v>
      </c>
      <c r="AT121" s="7">
        <f>IF(MAX(Sheet1!AT417)=Sheet1!AT121,0,1)</f>
        <v>1</v>
      </c>
      <c r="AU121" s="7">
        <f>IF(MAX(Sheet1!AU417)=Sheet1!AU121,0,1)</f>
        <v>1</v>
      </c>
      <c r="AV121" s="7">
        <f>IF(MAX(Sheet1!AV417)=Sheet1!AV121,0,1)</f>
        <v>1</v>
      </c>
      <c r="AW121" s="7">
        <f>IF(MAX(Sheet1!AW417)=Sheet1!AW121,0,1)</f>
        <v>1</v>
      </c>
      <c r="AX121" s="7">
        <f>IF(MAX(Sheet1!AX417)=Sheet1!AX121,0,1)</f>
        <v>1</v>
      </c>
      <c r="AY121" s="7">
        <f>IF(MAX(Sheet1!AY417)=Sheet1!AY121,0,1)</f>
        <v>1</v>
      </c>
      <c r="AZ121" s="7">
        <f>IF(MAX(Sheet1!AZ417)=Sheet1!AZ121,0,1)</f>
        <v>1</v>
      </c>
      <c r="BA121" s="7">
        <f>IF(MAX(Sheet1!BA417)=Sheet1!BA121,0,1)</f>
        <v>1</v>
      </c>
      <c r="BB121" s="7">
        <f>IF(MAX(Sheet1!BB417)=Sheet1!BB121,0,1)</f>
        <v>1</v>
      </c>
      <c r="BC121" s="7">
        <f>IF(MAX(Sheet1!BC417)=Sheet1!BC121,0,1)</f>
        <v>1</v>
      </c>
      <c r="BD121" s="7">
        <f>IF(MAX(Sheet1!BD417)=Sheet1!BD121,0,1)</f>
        <v>1</v>
      </c>
      <c r="BE121" s="7">
        <f>IF(MAX(Sheet1!BE417)=Sheet1!BE121,0,1)</f>
        <v>1</v>
      </c>
      <c r="BF121" s="7">
        <f>IF(MAX(Sheet1!BF417)=Sheet1!BF121,0,1)</f>
        <v>1</v>
      </c>
      <c r="BG121" s="7">
        <f>IF(MAX(Sheet1!BG417)=Sheet1!BG121,0,1)</f>
        <v>1</v>
      </c>
      <c r="BH121" s="7">
        <f>IF(MAX(Sheet1!BH417)=Sheet1!BH121,0,1)</f>
        <v>1</v>
      </c>
      <c r="BI121" s="7">
        <f>IF(MAX(Sheet1!BI417)=Sheet1!BI121,0,1)</f>
        <v>1</v>
      </c>
      <c r="BJ121" s="7">
        <f>IF(MAX(Sheet1!BJ417)=Sheet1!BJ121,0,1)</f>
        <v>1</v>
      </c>
      <c r="BK121" s="7">
        <f>IF(MAX(Sheet1!BK417)=Sheet1!BK121,0,1)</f>
        <v>1</v>
      </c>
      <c r="BL121" s="7">
        <f>IF(MAX(Sheet1!BL417)=Sheet1!BL121,0,1)</f>
        <v>1</v>
      </c>
      <c r="BM121" s="7">
        <f>IF(MAX(Sheet1!BM417)=Sheet1!BM121,0,1)</f>
        <v>1</v>
      </c>
      <c r="BN121" s="7">
        <f>IF(MAX(Sheet1!BN417)=Sheet1!BN121,0,1)</f>
        <v>1</v>
      </c>
      <c r="BO121" s="7">
        <f>IF(MAX(Sheet1!BO417)=Sheet1!BO121,0,1)</f>
        <v>1</v>
      </c>
      <c r="BP121" s="7">
        <f>IF(MAX(Sheet1!BP417)=Sheet1!BP121,0,1)</f>
        <v>1</v>
      </c>
      <c r="BQ121" s="7">
        <f>IF(MAX(Sheet1!BQ417)=Sheet1!BQ121,0,1)</f>
        <v>1</v>
      </c>
      <c r="BR121" s="7">
        <f>IF(MAX(Sheet1!BR417)=Sheet1!BR121,0,1)</f>
        <v>1</v>
      </c>
      <c r="BS121" s="7">
        <f>IF(MAX(Sheet1!BS417)=Sheet1!BS121,0,1)</f>
        <v>1</v>
      </c>
      <c r="BT121" s="7">
        <f>IF(MAX(Sheet1!BT417)=Sheet1!BT121,0,1)</f>
        <v>1</v>
      </c>
      <c r="BU121" s="7">
        <f>IF(MAX(Sheet1!BU417)=Sheet1!BU121,0,1)</f>
        <v>1</v>
      </c>
      <c r="BV121" s="7">
        <f>IF(MAX(Sheet1!BV417)=Sheet1!BV121,0,1)</f>
        <v>1</v>
      </c>
      <c r="BW121" s="7">
        <f>IF(MAX(Sheet1!BW417)=Sheet1!BW121,0,1)</f>
        <v>1</v>
      </c>
      <c r="BX121" s="7">
        <f>IF(MAX(Sheet1!BX417)=Sheet1!BX121,0,1)</f>
        <v>1</v>
      </c>
      <c r="BY121" s="7">
        <f>IF(MAX(Sheet1!BY417)=Sheet1!BY121,0,1)</f>
        <v>1</v>
      </c>
      <c r="BZ121" s="7">
        <f>IF(MAX(Sheet1!BZ417)=Sheet1!BZ121,0,1)</f>
        <v>1</v>
      </c>
      <c r="CA121" s="7">
        <f>IF(MAX(Sheet1!CA417)=Sheet1!CA121,0,1)</f>
        <v>1</v>
      </c>
      <c r="CB121" s="7">
        <f>IF(MAX(Sheet1!CB417)=Sheet1!CB121,0,1)</f>
        <v>1</v>
      </c>
      <c r="CC121" s="7">
        <f>IF(MAX(Sheet1!CC417)=Sheet1!CC121,0,1)</f>
        <v>1</v>
      </c>
      <c r="CD121" s="7">
        <f>IF(MAX(Sheet1!CD417)=Sheet1!CD121,0,1)</f>
        <v>1</v>
      </c>
      <c r="CE121" s="7">
        <f>IF(MAX(Sheet1!CE417)=Sheet1!CE121,0,1)</f>
        <v>1</v>
      </c>
      <c r="CF121" s="7">
        <f>IF(MAX(Sheet1!CF417)=Sheet1!CF121,0,1)</f>
        <v>1</v>
      </c>
      <c r="CG121" s="7">
        <f>IF(MAX(Sheet1!CG417)=Sheet1!CG121,0,1)</f>
        <v>1</v>
      </c>
      <c r="CH121" s="7">
        <f>IF(MAX(Sheet1!CH417)=Sheet1!CH121,0,1)</f>
        <v>1</v>
      </c>
      <c r="CI121" s="7">
        <f>IF(MAX(Sheet1!CI417)=Sheet1!CI121,0,1)</f>
        <v>1</v>
      </c>
      <c r="CJ121" s="7">
        <f>IF(MAX(Sheet1!CJ417)=Sheet1!CJ121,0,1)</f>
        <v>1</v>
      </c>
      <c r="CK121" s="7">
        <f>IF(MAX(Sheet1!CK417)=Sheet1!CK121,0,1)</f>
        <v>1</v>
      </c>
      <c r="CL121" s="7">
        <f>IF(MAX(Sheet1!CL417)=Sheet1!CL121,0,1)</f>
        <v>1</v>
      </c>
      <c r="CM121" s="7">
        <f>IF(MAX(Sheet1!CM417)=Sheet1!CM121,0,1)</f>
        <v>1</v>
      </c>
      <c r="CN121" s="7">
        <f>IF(MAX(Sheet1!CN417)=Sheet1!CN121,0,1)</f>
        <v>1</v>
      </c>
      <c r="CO121" s="7">
        <f>IF(MAX(Sheet1!CO417)=Sheet1!CO121,0,1)</f>
        <v>1</v>
      </c>
      <c r="CP121" s="7">
        <f>IF(MAX(Sheet1!CP417)=Sheet1!CP121,0,1)</f>
        <v>1</v>
      </c>
      <c r="CQ121" s="7">
        <f>IF(MAX(Sheet1!CQ417)=Sheet1!CQ121,0,1)</f>
        <v>1</v>
      </c>
      <c r="CR121" s="7">
        <f>IF(MAX(Sheet1!CR417)=Sheet1!CR121,0,1)</f>
        <v>1</v>
      </c>
      <c r="CS121" s="7">
        <f>IF(MAX(Sheet1!CS417)=Sheet1!CS121,0,1)</f>
        <v>1</v>
      </c>
      <c r="CT121" s="7">
        <f>IF(MAX(Sheet1!CT417)=Sheet1!CT121,0,1)</f>
        <v>1</v>
      </c>
      <c r="CU121" s="7">
        <f>IF(MAX(Sheet1!CU417)=Sheet1!CU121,0,1)</f>
        <v>1</v>
      </c>
      <c r="CV121" s="7">
        <f>IF(MAX(Sheet1!CV417)=Sheet1!CV121,0,1)</f>
        <v>1</v>
      </c>
      <c r="CW121" s="7">
        <f>IF(MAX(Sheet1!CW417)=Sheet1!CW121,0,1)</f>
        <v>1</v>
      </c>
      <c r="CX121" s="7">
        <f>IF(MAX(Sheet1!CX417)=Sheet1!CX121,0,1)</f>
        <v>1</v>
      </c>
      <c r="CY121" s="7">
        <f>IF(MAX(Sheet1!CY417)=Sheet1!CY121,0,1)</f>
        <v>1</v>
      </c>
      <c r="CZ121" s="7">
        <f>IF(MAX(Sheet1!CZ417)=Sheet1!CZ121,0,1)</f>
        <v>1</v>
      </c>
      <c r="DA121" s="7">
        <f>IF(MAX(Sheet1!DA417)=Sheet1!DA121,0,1)</f>
        <v>1</v>
      </c>
      <c r="DB121" s="7">
        <f>IF(MAX(Sheet1!DB417)=Sheet1!DB121,0,1)</f>
        <v>1</v>
      </c>
      <c r="DC121" s="7">
        <f>IF(MAX(Sheet1!DC417)=Sheet1!DC121,0,1)</f>
        <v>1</v>
      </c>
      <c r="DD121" s="7">
        <f>IF(MAX(Sheet1!DD417)=Sheet1!DD121,0,1)</f>
        <v>1</v>
      </c>
      <c r="DE121" s="7">
        <f>IF(MAX(Sheet1!DE417)=Sheet1!DE121,0,1)</f>
        <v>1</v>
      </c>
      <c r="DF121" s="7">
        <f>IF(MAX(Sheet1!DF417)=Sheet1!DF121,0,1)</f>
        <v>1</v>
      </c>
      <c r="DG121" s="7">
        <f>IF(MAX(Sheet1!DG417)=Sheet1!DG121,0,1)</f>
        <v>1</v>
      </c>
      <c r="DH121" s="7">
        <f>IF(MAX(Sheet1!DH417)=Sheet1!DH121,0,1)</f>
        <v>1</v>
      </c>
      <c r="DI121" s="7">
        <f>IF(MAX(Sheet1!DI417)=Sheet1!DI121,0,1)</f>
        <v>1</v>
      </c>
      <c r="DJ121" s="7">
        <f>IF(MAX(Sheet1!DJ417)=Sheet1!DJ121,0,1)</f>
        <v>1</v>
      </c>
      <c r="DK121" s="7">
        <f>IF(MAX(Sheet1!DK417)=Sheet1!DK121,0,1)</f>
        <v>1</v>
      </c>
      <c r="DL121" s="7">
        <f>IF(MAX(Sheet1!DL417)=Sheet1!DL121,0,1)</f>
        <v>1</v>
      </c>
      <c r="DM121" s="7">
        <f>IF(MAX(Sheet1!DM417)=Sheet1!DM121,0,1)</f>
        <v>1</v>
      </c>
      <c r="DN121" s="7">
        <f>IF(MAX(Sheet1!DN417)=Sheet1!DN121,0,1)</f>
        <v>1</v>
      </c>
      <c r="DO121" s="7">
        <f>IF(MAX(Sheet1!DO417)=Sheet1!DO121,0,1)</f>
        <v>1</v>
      </c>
      <c r="DP121" s="7">
        <f>IF(MAX(Sheet1!DP417)=Sheet1!DP121,0,1)</f>
        <v>1</v>
      </c>
      <c r="DQ121" s="7">
        <f>IF(MAX(Sheet1!DQ417)=Sheet1!DQ121,0,1)</f>
        <v>1</v>
      </c>
      <c r="DR121" s="7">
        <f>IF(MAX(Sheet1!DR417)=Sheet1!DR121,0,1)</f>
        <v>1</v>
      </c>
      <c r="DS121" s="7">
        <f>IF(MAX(Sheet1!DS417)=Sheet1!DS121,0,1)</f>
        <v>1</v>
      </c>
      <c r="DT121" s="7">
        <f>IF(MAX(Sheet1!DT417)=Sheet1!DT121,0,1)</f>
        <v>1</v>
      </c>
      <c r="DU121" s="7">
        <f>IF(MAX(Sheet1!DU417)=Sheet1!DU121,0,1)</f>
        <v>1</v>
      </c>
      <c r="DV121" s="7">
        <f>IF(MAX(Sheet1!DV417)=Sheet1!DV121,0,1)</f>
        <v>1</v>
      </c>
      <c r="DW121" s="7">
        <f>IF(MAX(Sheet1!DW417)=Sheet1!DW121,0,1)</f>
        <v>1</v>
      </c>
      <c r="DX121" s="7">
        <f>IF(MAX(Sheet1!DX417)=Sheet1!DX121,0,1)</f>
        <v>1</v>
      </c>
      <c r="DY121" s="7">
        <f>IF(MAX(Sheet1!DY417)=Sheet1!DY121,0,1)</f>
        <v>1</v>
      </c>
      <c r="DZ121" s="7">
        <f>IF(MAX(Sheet1!DZ417)=Sheet1!DZ121,0,1)</f>
        <v>1</v>
      </c>
      <c r="EA121" s="7">
        <f>IF(MAX(Sheet1!EA417)=Sheet1!EA121,0,1)</f>
        <v>1</v>
      </c>
      <c r="EB121" s="7">
        <f>IF(MAX(Sheet1!EB417)=Sheet1!EB121,0,1)</f>
        <v>1</v>
      </c>
      <c r="EC121" s="7">
        <f>IF(MAX(Sheet1!EC417)=Sheet1!EC121,0,1)</f>
        <v>1</v>
      </c>
      <c r="ED121" s="7">
        <f>IF(MAX(Sheet1!ED417)=Sheet1!ED121,0,1)</f>
        <v>1</v>
      </c>
      <c r="EE121" s="7">
        <f>IF(MAX(Sheet1!EE417)=Sheet1!EE121,0,1)</f>
        <v>1</v>
      </c>
      <c r="EF121" s="7">
        <f>IF(MAX(Sheet1!EF417)=Sheet1!EF121,0,1)</f>
        <v>1</v>
      </c>
      <c r="EG121" s="7">
        <f>IF(MAX(Sheet1!EG417)=Sheet1!EG121,0,1)</f>
        <v>1</v>
      </c>
      <c r="EH121" s="7">
        <f>IF(MAX(Sheet1!EH417)=Sheet1!EH121,0,1)</f>
        <v>1</v>
      </c>
      <c r="EI121" s="7">
        <f>IF(MAX(Sheet1!EI417)=Sheet1!EI121,0,1)</f>
        <v>1</v>
      </c>
      <c r="EJ121" s="7">
        <f>IF(MAX(Sheet1!EJ417)=Sheet1!EJ121,0,1)</f>
        <v>1</v>
      </c>
      <c r="EK121" s="7">
        <f>IF(MAX(Sheet1!EK417)=Sheet1!EK121,0,1)</f>
        <v>1</v>
      </c>
      <c r="EL121" s="7">
        <f>IF(MAX(Sheet1!EL417)=Sheet1!EL121,0,1)</f>
        <v>1</v>
      </c>
      <c r="EM121" s="7">
        <f>IF(MAX(Sheet1!EM417)=Sheet1!EM121,0,1)</f>
        <v>1</v>
      </c>
      <c r="EN121" s="7">
        <f>IF(MAX(Sheet1!EN417)=Sheet1!EN121,0,1)</f>
        <v>1</v>
      </c>
      <c r="EO121" s="7">
        <f>IF(MAX(Sheet1!EO417)=Sheet1!EO121,0,1)</f>
        <v>1</v>
      </c>
      <c r="EP121" s="7">
        <f>IF(MAX(Sheet1!EP417)=Sheet1!EP121,0,1)</f>
        <v>1</v>
      </c>
      <c r="EQ121" s="7">
        <f>IF(MAX(Sheet1!EQ417)=Sheet1!EQ121,0,1)</f>
        <v>1</v>
      </c>
      <c r="ER121" s="7">
        <f>IF(MAX(Sheet1!ER417)=Sheet1!ER121,0,1)</f>
        <v>1</v>
      </c>
      <c r="ES121" s="7">
        <f>IF(MAX(Sheet1!ES417)=Sheet1!ES121,0,1)</f>
        <v>1</v>
      </c>
      <c r="ET121" s="7">
        <f>IF(MAX(Sheet1!ET417)=Sheet1!ET121,0,1)</f>
        <v>1</v>
      </c>
      <c r="EU121" s="7">
        <f>IF(MAX(Sheet1!EU417)=Sheet1!EU121,0,1)</f>
        <v>1</v>
      </c>
      <c r="EV121" s="7">
        <f>IF(MAX(Sheet1!EV417)=Sheet1!EV121,0,1)</f>
        <v>1</v>
      </c>
      <c r="EW121" s="7">
        <f>IF(MAX(Sheet1!EW417)=Sheet1!EW121,0,1)</f>
        <v>1</v>
      </c>
      <c r="EX121" s="7">
        <f>IF(MAX(Sheet1!EX417)=Sheet1!EX121,0,1)</f>
        <v>1</v>
      </c>
      <c r="EY121" s="7">
        <f>IF(MAX(Sheet1!EY417)=Sheet1!EY121,0,1)</f>
        <v>1</v>
      </c>
      <c r="EZ121" s="7">
        <f>IF(MAX(Sheet1!EZ417)=Sheet1!EZ121,0,1)</f>
        <v>1</v>
      </c>
      <c r="FA121" s="7">
        <f>IF(MAX(Sheet1!FA417)=Sheet1!FA121,0,1)</f>
        <v>1</v>
      </c>
      <c r="FB121" s="7">
        <f>IF(MAX(Sheet1!FB417)=Sheet1!FB121,0,1)</f>
        <v>1</v>
      </c>
      <c r="FC121" s="7">
        <f>IF(MAX(Sheet1!FC417)=Sheet1!FC121,0,1)</f>
        <v>1</v>
      </c>
      <c r="FD121" s="7">
        <f>IF(MAX(Sheet1!FD417)=Sheet1!FD121,0,1)</f>
        <v>1</v>
      </c>
      <c r="FE121" s="7">
        <f>IF(MAX(Sheet1!FE417)=Sheet1!FE121,0,1)</f>
        <v>1</v>
      </c>
      <c r="FF121" s="7">
        <f>IF(MAX(Sheet1!FF417)=Sheet1!FF121,0,1)</f>
        <v>1</v>
      </c>
      <c r="FG121" s="7">
        <f>IF(MAX(Sheet1!FG417)=Sheet1!FG121,0,1)</f>
        <v>1</v>
      </c>
      <c r="FH121" s="7">
        <f>IF(MAX(Sheet1!FH417)=Sheet1!FH121,0,1)</f>
        <v>1</v>
      </c>
      <c r="FI121" s="7">
        <f>IF(MAX(Sheet1!FI417)=Sheet1!FI121,0,1)</f>
        <v>1</v>
      </c>
      <c r="FJ121" s="7">
        <f>IF(MAX(Sheet1!FJ417)=Sheet1!FJ121,0,1)</f>
        <v>1</v>
      </c>
      <c r="FK121" s="7">
        <f>IF(MAX(Sheet1!FK417)=Sheet1!FK121,0,1)</f>
        <v>1</v>
      </c>
      <c r="FL121" s="7">
        <f>IF(MAX(Sheet1!FL417)=Sheet1!FL121,0,1)</f>
        <v>1</v>
      </c>
      <c r="FM121" s="7">
        <f>IF(MAX(Sheet1!FM417)=Sheet1!FM121,0,1)</f>
        <v>1</v>
      </c>
      <c r="FN121" s="7">
        <f>IF(MAX(Sheet1!FN417)=Sheet1!FN121,0,1)</f>
        <v>1</v>
      </c>
      <c r="FO121" s="7">
        <f>IF(MAX(Sheet1!FO417)=Sheet1!FO121,0,1)</f>
        <v>1</v>
      </c>
      <c r="FP121" s="7">
        <f>IF(MAX(Sheet1!FP417)=Sheet1!FP121,0,1)</f>
        <v>1</v>
      </c>
      <c r="FQ121" s="7">
        <f>IF(MAX(Sheet1!FQ417)=Sheet1!FQ121,0,1)</f>
        <v>1</v>
      </c>
      <c r="FR121" s="7">
        <f>IF(MAX(Sheet1!FR417)=Sheet1!FR121,0,1)</f>
        <v>1</v>
      </c>
      <c r="FS121" s="7">
        <f>IF(MAX(Sheet1!FS417)=Sheet1!FS121,0,1)</f>
        <v>1</v>
      </c>
      <c r="FT121" s="7">
        <f>IF(MAX(Sheet1!FT417)=Sheet1!FT121,0,1)</f>
        <v>1</v>
      </c>
      <c r="FU121" s="7">
        <f>IF(MAX(Sheet1!FU417)=Sheet1!FU121,0,1)</f>
        <v>1</v>
      </c>
      <c r="FV121" s="7">
        <f>IF(MAX(Sheet1!FV417)=Sheet1!FV121,0,1)</f>
        <v>1</v>
      </c>
      <c r="FW121" s="7">
        <f>IF(MAX(Sheet1!FW417)=Sheet1!FW121,0,1)</f>
        <v>1</v>
      </c>
      <c r="FX121" s="7">
        <f>IF(MAX(Sheet1!FX417)=Sheet1!FX121,0,1)</f>
        <v>1</v>
      </c>
      <c r="FY121" s="7">
        <f>IF(MAX(Sheet1!FY417)=Sheet1!FY121,0,1)</f>
        <v>0</v>
      </c>
      <c r="FZ121" s="7">
        <f>IF(MAX(Sheet1!FZ417)=Sheet1!FZ121,0,1)</f>
        <v>1</v>
      </c>
      <c r="GA121" s="7">
        <f>IF(MAX(Sheet1!GA417)=Sheet1!GA121,0,1)</f>
        <v>0</v>
      </c>
      <c r="GB121" s="7">
        <f>IF(MAX(Sheet1!GB417)=Sheet1!GB121,0,1)</f>
        <v>1</v>
      </c>
      <c r="GC121" s="7">
        <f>IF(MAX(Sheet1!GC417)=Sheet1!GC121,0,1)</f>
        <v>0</v>
      </c>
      <c r="GD121" s="7">
        <f>IF(MAX(Sheet1!GD417)=Sheet1!GD121,0,1)</f>
        <v>0</v>
      </c>
      <c r="GE121" s="7">
        <f>IF(MAX(Sheet1!GE417)=Sheet1!GE121,0,1)</f>
        <v>0</v>
      </c>
      <c r="GF121" s="7">
        <f>IF(MAX(Sheet1!GF417)=Sheet1!GF121,0,1)</f>
        <v>0</v>
      </c>
      <c r="GG121" s="7">
        <f>IF(MAX(Sheet1!GG417)=Sheet1!GG121,0,1)</f>
        <v>0</v>
      </c>
      <c r="GH121" s="7">
        <f>IF(MAX(Sheet1!GH417)=Sheet1!GH121,0,1)</f>
        <v>0</v>
      </c>
      <c r="GI121" s="7">
        <f>IF(MAX(Sheet1!GI417)=Sheet1!GI121,0,1)</f>
        <v>0</v>
      </c>
      <c r="GJ121" s="7">
        <f>IF(MAX(Sheet1!GJ417)=Sheet1!GJ121,0,1)</f>
        <v>0</v>
      </c>
      <c r="GK121" s="7">
        <f>IF(MAX(Sheet1!GK417)=Sheet1!GK121,0,1)</f>
        <v>0</v>
      </c>
      <c r="GL121" s="7">
        <f>IF(MAX(Sheet1!GL417)=Sheet1!GL121,0,1)</f>
        <v>0</v>
      </c>
      <c r="GM121" s="7">
        <f>IF(MAX(Sheet1!GM417)=Sheet1!GM121,0,1)</f>
        <v>0</v>
      </c>
      <c r="GN121" s="7">
        <f>IF(MAX(Sheet1!GN417)=Sheet1!GN121,0,1)</f>
        <v>0</v>
      </c>
      <c r="GO121" s="7">
        <f>IF(MAX(Sheet1!GO417)=Sheet1!GO121,0,1)</f>
        <v>0</v>
      </c>
      <c r="GP121" s="7">
        <f>IF(MAX(Sheet1!GP417)=Sheet1!GP121,0,1)</f>
        <v>0</v>
      </c>
      <c r="GQ121" s="7">
        <f>IF(MAX(Sheet1!GQ417)=Sheet1!GQ121,0,1)</f>
        <v>0</v>
      </c>
      <c r="GR121" s="7">
        <f>IF(MAX(Sheet1!GR417)=Sheet1!GR121,0,1)</f>
        <v>0</v>
      </c>
      <c r="GS121" s="7">
        <f>IF(MAX(Sheet1!GS417)=Sheet1!GS121,0,1)</f>
        <v>0</v>
      </c>
      <c r="GT121" s="7">
        <f>IF(MAX(Sheet1!GT417)=Sheet1!GT121,0,1)</f>
        <v>0</v>
      </c>
    </row>
    <row r="122" spans="1:202" ht="13" x14ac:dyDescent="0.15">
      <c r="A122" s="22">
        <f t="shared" si="3"/>
        <v>119</v>
      </c>
      <c r="B122" s="7">
        <f t="shared" ref="B122:C122" si="122">0</f>
        <v>0</v>
      </c>
      <c r="C122" s="7">
        <f t="shared" si="122"/>
        <v>0</v>
      </c>
      <c r="D122" s="7">
        <f>IF(MAX(Sheet1!D418)=Sheet1!D122,0,1)</f>
        <v>1</v>
      </c>
      <c r="E122" s="7">
        <f>IF(MAX(Sheet1!E418)=Sheet1!E122,0,1)</f>
        <v>1</v>
      </c>
      <c r="F122" s="7">
        <f>IF(MAX(Sheet1!F418)=Sheet1!F122,0,1)</f>
        <v>1</v>
      </c>
      <c r="G122" s="7">
        <f>IF(MAX(Sheet1!G418)=Sheet1!G122,0,1)</f>
        <v>1</v>
      </c>
      <c r="H122" s="7">
        <f>IF(MAX(Sheet1!H418)=Sheet1!H122,0,1)</f>
        <v>1</v>
      </c>
      <c r="I122" s="7">
        <f>IF(MAX(Sheet1!I418)=Sheet1!I122,0,1)</f>
        <v>1</v>
      </c>
      <c r="J122" s="7">
        <f>IF(MAX(Sheet1!J418)=Sheet1!J122,0,1)</f>
        <v>1</v>
      </c>
      <c r="K122" s="7">
        <f>IF(MAX(Sheet1!K418)=Sheet1!K122,0,1)</f>
        <v>1</v>
      </c>
      <c r="L122" s="7">
        <f>IF(MAX(Sheet1!L418)=Sheet1!L122,0,1)</f>
        <v>1</v>
      </c>
      <c r="M122" s="7">
        <f>IF(MAX(Sheet1!M418)=Sheet1!M122,0,1)</f>
        <v>1</v>
      </c>
      <c r="N122" s="7">
        <f>IF(MAX(Sheet1!N418)=Sheet1!N122,0,1)</f>
        <v>1</v>
      </c>
      <c r="O122" s="7">
        <f>IF(MAX(Sheet1!O418)=Sheet1!O122,0,1)</f>
        <v>1</v>
      </c>
      <c r="P122" s="7">
        <f>IF(MAX(Sheet1!P418)=Sheet1!P122,0,1)</f>
        <v>1</v>
      </c>
      <c r="Q122" s="7">
        <f>IF(MAX(Sheet1!Q418)=Sheet1!Q122,0,1)</f>
        <v>1</v>
      </c>
      <c r="R122" s="7">
        <f>IF(MAX(Sheet1!R418)=Sheet1!R122,0,1)</f>
        <v>1</v>
      </c>
      <c r="S122" s="7">
        <f>IF(MAX(Sheet1!S418)=Sheet1!S122,0,1)</f>
        <v>1</v>
      </c>
      <c r="T122" s="7">
        <f>IF(MAX(Sheet1!T418)=Sheet1!T122,0,1)</f>
        <v>1</v>
      </c>
      <c r="U122" s="7">
        <f>IF(MAX(Sheet1!U418)=Sheet1!U122,0,1)</f>
        <v>1</v>
      </c>
      <c r="V122" s="7">
        <f>IF(MAX(Sheet1!V418)=Sheet1!V122,0,1)</f>
        <v>1</v>
      </c>
      <c r="W122" s="7">
        <f>IF(MAX(Sheet1!W418)=Sheet1!W122,0,1)</f>
        <v>1</v>
      </c>
      <c r="X122" s="7">
        <f>IF(MAX(Sheet1!X418)=Sheet1!X122,0,1)</f>
        <v>1</v>
      </c>
      <c r="Y122" s="7">
        <f>IF(MAX(Sheet1!Y418)=Sheet1!Y122,0,1)</f>
        <v>1</v>
      </c>
      <c r="Z122" s="7">
        <f>IF(MAX(Sheet1!Z418)=Sheet1!Z122,0,1)</f>
        <v>1</v>
      </c>
      <c r="AA122" s="7">
        <f>IF(MAX(Sheet1!AA418)=Sheet1!AA122,0,1)</f>
        <v>1</v>
      </c>
      <c r="AB122" s="7">
        <f>IF(MAX(Sheet1!AB418)=Sheet1!AB122,0,1)</f>
        <v>1</v>
      </c>
      <c r="AC122" s="7">
        <f>IF(MAX(Sheet1!AC418)=Sheet1!AC122,0,1)</f>
        <v>1</v>
      </c>
      <c r="AD122" s="7">
        <f>IF(MAX(Sheet1!AD418)=Sheet1!AD122,0,1)</f>
        <v>1</v>
      </c>
      <c r="AE122" s="7">
        <f>IF(MAX(Sheet1!AE418)=Sheet1!AE122,0,1)</f>
        <v>1</v>
      </c>
      <c r="AF122" s="7">
        <f>IF(MAX(Sheet1!AF418)=Sheet1!AF122,0,1)</f>
        <v>1</v>
      </c>
      <c r="AG122" s="7">
        <f>IF(MAX(Sheet1!AG418)=Sheet1!AG122,0,1)</f>
        <v>1</v>
      </c>
      <c r="AH122" s="7">
        <f>IF(MAX(Sheet1!AH418)=Sheet1!AH122,0,1)</f>
        <v>1</v>
      </c>
      <c r="AI122" s="7">
        <f>IF(MAX(Sheet1!AI418)=Sheet1!AI122,0,1)</f>
        <v>1</v>
      </c>
      <c r="AJ122" s="7">
        <f>IF(MAX(Sheet1!AJ418)=Sheet1!AJ122,0,1)</f>
        <v>1</v>
      </c>
      <c r="AK122" s="7">
        <f>IF(MAX(Sheet1!AK418)=Sheet1!AK122,0,1)</f>
        <v>1</v>
      </c>
      <c r="AL122" s="7">
        <f>IF(MAX(Sheet1!AL418)=Sheet1!AL122,0,1)</f>
        <v>1</v>
      </c>
      <c r="AM122" s="7">
        <f>IF(MAX(Sheet1!AM418)=Sheet1!AM122,0,1)</f>
        <v>1</v>
      </c>
      <c r="AN122" s="7">
        <f>IF(MAX(Sheet1!AN418)=Sheet1!AN122,0,1)</f>
        <v>1</v>
      </c>
      <c r="AO122" s="7">
        <f>IF(MAX(Sheet1!AO418)=Sheet1!AO122,0,1)</f>
        <v>1</v>
      </c>
      <c r="AP122" s="7">
        <f>IF(MAX(Sheet1!AP418)=Sheet1!AP122,0,1)</f>
        <v>1</v>
      </c>
      <c r="AQ122" s="7">
        <f>IF(MAX(Sheet1!AQ418)=Sheet1!AQ122,0,1)</f>
        <v>1</v>
      </c>
      <c r="AR122" s="7">
        <f>IF(MAX(Sheet1!AR418)=Sheet1!AR122,0,1)</f>
        <v>1</v>
      </c>
      <c r="AS122" s="7">
        <f>IF(MAX(Sheet1!AS418)=Sheet1!AS122,0,1)</f>
        <v>1</v>
      </c>
      <c r="AT122" s="7">
        <f>IF(MAX(Sheet1!AT418)=Sheet1!AT122,0,1)</f>
        <v>1</v>
      </c>
      <c r="AU122" s="7">
        <f>IF(MAX(Sheet1!AU418)=Sheet1!AU122,0,1)</f>
        <v>1</v>
      </c>
      <c r="AV122" s="7">
        <f>IF(MAX(Sheet1!AV418)=Sheet1!AV122,0,1)</f>
        <v>1</v>
      </c>
      <c r="AW122" s="7">
        <f>IF(MAX(Sheet1!AW418)=Sheet1!AW122,0,1)</f>
        <v>1</v>
      </c>
      <c r="AX122" s="7">
        <f>IF(MAX(Sheet1!AX418)=Sheet1!AX122,0,1)</f>
        <v>1</v>
      </c>
      <c r="AY122" s="7">
        <f>IF(MAX(Sheet1!AY418)=Sheet1!AY122,0,1)</f>
        <v>1</v>
      </c>
      <c r="AZ122" s="7">
        <f>IF(MAX(Sheet1!AZ418)=Sheet1!AZ122,0,1)</f>
        <v>1</v>
      </c>
      <c r="BA122" s="7">
        <f>IF(MAX(Sheet1!BA418)=Sheet1!BA122,0,1)</f>
        <v>1</v>
      </c>
      <c r="BB122" s="7">
        <f>IF(MAX(Sheet1!BB418)=Sheet1!BB122,0,1)</f>
        <v>1</v>
      </c>
      <c r="BC122" s="7">
        <f>IF(MAX(Sheet1!BC418)=Sheet1!BC122,0,1)</f>
        <v>1</v>
      </c>
      <c r="BD122" s="7">
        <f>IF(MAX(Sheet1!BD418)=Sheet1!BD122,0,1)</f>
        <v>1</v>
      </c>
      <c r="BE122" s="7">
        <f>IF(MAX(Sheet1!BE418)=Sheet1!BE122,0,1)</f>
        <v>1</v>
      </c>
      <c r="BF122" s="7">
        <f>IF(MAX(Sheet1!BF418)=Sheet1!BF122,0,1)</f>
        <v>1</v>
      </c>
      <c r="BG122" s="7">
        <f>IF(MAX(Sheet1!BG418)=Sheet1!BG122,0,1)</f>
        <v>1</v>
      </c>
      <c r="BH122" s="7">
        <f>IF(MAX(Sheet1!BH418)=Sheet1!BH122,0,1)</f>
        <v>1</v>
      </c>
      <c r="BI122" s="7">
        <f>IF(MAX(Sheet1!BI418)=Sheet1!BI122,0,1)</f>
        <v>1</v>
      </c>
      <c r="BJ122" s="7">
        <f>IF(MAX(Sheet1!BJ418)=Sheet1!BJ122,0,1)</f>
        <v>1</v>
      </c>
      <c r="BK122" s="7">
        <f>IF(MAX(Sheet1!BK418)=Sheet1!BK122,0,1)</f>
        <v>1</v>
      </c>
      <c r="BL122" s="7">
        <f>IF(MAX(Sheet1!BL418)=Sheet1!BL122,0,1)</f>
        <v>1</v>
      </c>
      <c r="BM122" s="7">
        <f>IF(MAX(Sheet1!BM418)=Sheet1!BM122,0,1)</f>
        <v>1</v>
      </c>
      <c r="BN122" s="7">
        <f>IF(MAX(Sheet1!BN418)=Sheet1!BN122,0,1)</f>
        <v>1</v>
      </c>
      <c r="BO122" s="7">
        <f>IF(MAX(Sheet1!BO418)=Sheet1!BO122,0,1)</f>
        <v>1</v>
      </c>
      <c r="BP122" s="7">
        <f>IF(MAX(Sheet1!BP418)=Sheet1!BP122,0,1)</f>
        <v>1</v>
      </c>
      <c r="BQ122" s="7">
        <f>IF(MAX(Sheet1!BQ418)=Sheet1!BQ122,0,1)</f>
        <v>1</v>
      </c>
      <c r="BR122" s="7">
        <f>IF(MAX(Sheet1!BR418)=Sheet1!BR122,0,1)</f>
        <v>1</v>
      </c>
      <c r="BS122" s="7">
        <f>IF(MAX(Sheet1!BS418)=Sheet1!BS122,0,1)</f>
        <v>1</v>
      </c>
      <c r="BT122" s="7">
        <f>IF(MAX(Sheet1!BT418)=Sheet1!BT122,0,1)</f>
        <v>1</v>
      </c>
      <c r="BU122" s="7">
        <f>IF(MAX(Sheet1!BU418)=Sheet1!BU122,0,1)</f>
        <v>1</v>
      </c>
      <c r="BV122" s="7">
        <f>IF(MAX(Sheet1!BV418)=Sheet1!BV122,0,1)</f>
        <v>1</v>
      </c>
      <c r="BW122" s="7">
        <f>IF(MAX(Sheet1!BW418)=Sheet1!BW122,0,1)</f>
        <v>1</v>
      </c>
      <c r="BX122" s="7">
        <f>IF(MAX(Sheet1!BX418)=Sheet1!BX122,0,1)</f>
        <v>1</v>
      </c>
      <c r="BY122" s="7">
        <f>IF(MAX(Sheet1!BY418)=Sheet1!BY122,0,1)</f>
        <v>1</v>
      </c>
      <c r="BZ122" s="7">
        <f>IF(MAX(Sheet1!BZ418)=Sheet1!BZ122,0,1)</f>
        <v>1</v>
      </c>
      <c r="CA122" s="7">
        <f>IF(MAX(Sheet1!CA418)=Sheet1!CA122,0,1)</f>
        <v>1</v>
      </c>
      <c r="CB122" s="7">
        <f>IF(MAX(Sheet1!CB418)=Sheet1!CB122,0,1)</f>
        <v>1</v>
      </c>
      <c r="CC122" s="7">
        <f>IF(MAX(Sheet1!CC418)=Sheet1!CC122,0,1)</f>
        <v>1</v>
      </c>
      <c r="CD122" s="7">
        <f>IF(MAX(Sheet1!CD418)=Sheet1!CD122,0,1)</f>
        <v>1</v>
      </c>
      <c r="CE122" s="7">
        <f>IF(MAX(Sheet1!CE418)=Sheet1!CE122,0,1)</f>
        <v>1</v>
      </c>
      <c r="CF122" s="7">
        <f>IF(MAX(Sheet1!CF418)=Sheet1!CF122,0,1)</f>
        <v>1</v>
      </c>
      <c r="CG122" s="7">
        <f>IF(MAX(Sheet1!CG418)=Sheet1!CG122,0,1)</f>
        <v>1</v>
      </c>
      <c r="CH122" s="7">
        <f>IF(MAX(Sheet1!CH418)=Sheet1!CH122,0,1)</f>
        <v>1</v>
      </c>
      <c r="CI122" s="7">
        <f>IF(MAX(Sheet1!CI418)=Sheet1!CI122,0,1)</f>
        <v>1</v>
      </c>
      <c r="CJ122" s="7">
        <f>IF(MAX(Sheet1!CJ418)=Sheet1!CJ122,0,1)</f>
        <v>1</v>
      </c>
      <c r="CK122" s="7">
        <f>IF(MAX(Sheet1!CK418)=Sheet1!CK122,0,1)</f>
        <v>1</v>
      </c>
      <c r="CL122" s="7">
        <f>IF(MAX(Sheet1!CL418)=Sheet1!CL122,0,1)</f>
        <v>1</v>
      </c>
      <c r="CM122" s="7">
        <f>IF(MAX(Sheet1!CM418)=Sheet1!CM122,0,1)</f>
        <v>1</v>
      </c>
      <c r="CN122" s="7">
        <f>IF(MAX(Sheet1!CN418)=Sheet1!CN122,0,1)</f>
        <v>1</v>
      </c>
      <c r="CO122" s="7">
        <f>IF(MAX(Sheet1!CO418)=Sheet1!CO122,0,1)</f>
        <v>1</v>
      </c>
      <c r="CP122" s="7">
        <f>IF(MAX(Sheet1!CP418)=Sheet1!CP122,0,1)</f>
        <v>1</v>
      </c>
      <c r="CQ122" s="7">
        <f>IF(MAX(Sheet1!CQ418)=Sheet1!CQ122,0,1)</f>
        <v>1</v>
      </c>
      <c r="CR122" s="7">
        <f>IF(MAX(Sheet1!CR418)=Sheet1!CR122,0,1)</f>
        <v>1</v>
      </c>
      <c r="CS122" s="7">
        <f>IF(MAX(Sheet1!CS418)=Sheet1!CS122,0,1)</f>
        <v>1</v>
      </c>
      <c r="CT122" s="7">
        <f>IF(MAX(Sheet1!CT418)=Sheet1!CT122,0,1)</f>
        <v>1</v>
      </c>
      <c r="CU122" s="7">
        <f>IF(MAX(Sheet1!CU418)=Sheet1!CU122,0,1)</f>
        <v>1</v>
      </c>
      <c r="CV122" s="7">
        <f>IF(MAX(Sheet1!CV418)=Sheet1!CV122,0,1)</f>
        <v>1</v>
      </c>
      <c r="CW122" s="7">
        <f>IF(MAX(Sheet1!CW418)=Sheet1!CW122,0,1)</f>
        <v>1</v>
      </c>
      <c r="CX122" s="7">
        <f>IF(MAX(Sheet1!CX418)=Sheet1!CX122,0,1)</f>
        <v>1</v>
      </c>
      <c r="CY122" s="7">
        <f>IF(MAX(Sheet1!CY418)=Sheet1!CY122,0,1)</f>
        <v>1</v>
      </c>
      <c r="CZ122" s="7">
        <f>IF(MAX(Sheet1!CZ418)=Sheet1!CZ122,0,1)</f>
        <v>1</v>
      </c>
      <c r="DA122" s="7">
        <f>IF(MAX(Sheet1!DA418)=Sheet1!DA122,0,1)</f>
        <v>1</v>
      </c>
      <c r="DB122" s="7">
        <f>IF(MAX(Sheet1!DB418)=Sheet1!DB122,0,1)</f>
        <v>1</v>
      </c>
      <c r="DC122" s="7">
        <f>IF(MAX(Sheet1!DC418)=Sheet1!DC122,0,1)</f>
        <v>1</v>
      </c>
      <c r="DD122" s="7">
        <f>IF(MAX(Sheet1!DD418)=Sheet1!DD122,0,1)</f>
        <v>1</v>
      </c>
      <c r="DE122" s="7">
        <f>IF(MAX(Sheet1!DE418)=Sheet1!DE122,0,1)</f>
        <v>1</v>
      </c>
      <c r="DF122" s="7">
        <f>IF(MAX(Sheet1!DF418)=Sheet1!DF122,0,1)</f>
        <v>1</v>
      </c>
      <c r="DG122" s="7">
        <f>IF(MAX(Sheet1!DG418)=Sheet1!DG122,0,1)</f>
        <v>1</v>
      </c>
      <c r="DH122" s="7">
        <f>IF(MAX(Sheet1!DH418)=Sheet1!DH122,0,1)</f>
        <v>1</v>
      </c>
      <c r="DI122" s="7">
        <f>IF(MAX(Sheet1!DI418)=Sheet1!DI122,0,1)</f>
        <v>1</v>
      </c>
      <c r="DJ122" s="7">
        <f>IF(MAX(Sheet1!DJ418)=Sheet1!DJ122,0,1)</f>
        <v>1</v>
      </c>
      <c r="DK122" s="7">
        <f>IF(MAX(Sheet1!DK418)=Sheet1!DK122,0,1)</f>
        <v>1</v>
      </c>
      <c r="DL122" s="7">
        <f>IF(MAX(Sheet1!DL418)=Sheet1!DL122,0,1)</f>
        <v>1</v>
      </c>
      <c r="DM122" s="7">
        <f>IF(MAX(Sheet1!DM418)=Sheet1!DM122,0,1)</f>
        <v>1</v>
      </c>
      <c r="DN122" s="7">
        <f>IF(MAX(Sheet1!DN418)=Sheet1!DN122,0,1)</f>
        <v>1</v>
      </c>
      <c r="DO122" s="7">
        <f>IF(MAX(Sheet1!DO418)=Sheet1!DO122,0,1)</f>
        <v>1</v>
      </c>
      <c r="DP122" s="7">
        <f>IF(MAX(Sheet1!DP418)=Sheet1!DP122,0,1)</f>
        <v>1</v>
      </c>
      <c r="DQ122" s="7">
        <f>IF(MAX(Sheet1!DQ418)=Sheet1!DQ122,0,1)</f>
        <v>1</v>
      </c>
      <c r="DR122" s="7">
        <f>IF(MAX(Sheet1!DR418)=Sheet1!DR122,0,1)</f>
        <v>1</v>
      </c>
      <c r="DS122" s="7">
        <f>IF(MAX(Sheet1!DS418)=Sheet1!DS122,0,1)</f>
        <v>1</v>
      </c>
      <c r="DT122" s="7">
        <f>IF(MAX(Sheet1!DT418)=Sheet1!DT122,0,1)</f>
        <v>1</v>
      </c>
      <c r="DU122" s="7">
        <f>IF(MAX(Sheet1!DU418)=Sheet1!DU122,0,1)</f>
        <v>1</v>
      </c>
      <c r="DV122" s="7">
        <f>IF(MAX(Sheet1!DV418)=Sheet1!DV122,0,1)</f>
        <v>1</v>
      </c>
      <c r="DW122" s="7">
        <f>IF(MAX(Sheet1!DW418)=Sheet1!DW122,0,1)</f>
        <v>1</v>
      </c>
      <c r="DX122" s="7">
        <f>IF(MAX(Sheet1!DX418)=Sheet1!DX122,0,1)</f>
        <v>1</v>
      </c>
      <c r="DY122" s="7">
        <f>IF(MAX(Sheet1!DY418)=Sheet1!DY122,0,1)</f>
        <v>1</v>
      </c>
      <c r="DZ122" s="7">
        <f>IF(MAX(Sheet1!DZ418)=Sheet1!DZ122,0,1)</f>
        <v>1</v>
      </c>
      <c r="EA122" s="7">
        <f>IF(MAX(Sheet1!EA418)=Sheet1!EA122,0,1)</f>
        <v>1</v>
      </c>
      <c r="EB122" s="7">
        <f>IF(MAX(Sheet1!EB418)=Sheet1!EB122,0,1)</f>
        <v>1</v>
      </c>
      <c r="EC122" s="7">
        <f>IF(MAX(Sheet1!EC418)=Sheet1!EC122,0,1)</f>
        <v>1</v>
      </c>
      <c r="ED122" s="7">
        <f>IF(MAX(Sheet1!ED418)=Sheet1!ED122,0,1)</f>
        <v>1</v>
      </c>
      <c r="EE122" s="7">
        <f>IF(MAX(Sheet1!EE418)=Sheet1!EE122,0,1)</f>
        <v>1</v>
      </c>
      <c r="EF122" s="7">
        <f>IF(MAX(Sheet1!EF418)=Sheet1!EF122,0,1)</f>
        <v>1</v>
      </c>
      <c r="EG122" s="7">
        <f>IF(MAX(Sheet1!EG418)=Sheet1!EG122,0,1)</f>
        <v>1</v>
      </c>
      <c r="EH122" s="7">
        <f>IF(MAX(Sheet1!EH418)=Sheet1!EH122,0,1)</f>
        <v>1</v>
      </c>
      <c r="EI122" s="7">
        <f>IF(MAX(Sheet1!EI418)=Sheet1!EI122,0,1)</f>
        <v>1</v>
      </c>
      <c r="EJ122" s="7">
        <f>IF(MAX(Sheet1!EJ418)=Sheet1!EJ122,0,1)</f>
        <v>1</v>
      </c>
      <c r="EK122" s="7">
        <f>IF(MAX(Sheet1!EK418)=Sheet1!EK122,0,1)</f>
        <v>1</v>
      </c>
      <c r="EL122" s="7">
        <f>IF(MAX(Sheet1!EL418)=Sheet1!EL122,0,1)</f>
        <v>1</v>
      </c>
      <c r="EM122" s="7">
        <f>IF(MAX(Sheet1!EM418)=Sheet1!EM122,0,1)</f>
        <v>1</v>
      </c>
      <c r="EN122" s="7">
        <f>IF(MAX(Sheet1!EN418)=Sheet1!EN122,0,1)</f>
        <v>1</v>
      </c>
      <c r="EO122" s="7">
        <f>IF(MAX(Sheet1!EO418)=Sheet1!EO122,0,1)</f>
        <v>1</v>
      </c>
      <c r="EP122" s="7">
        <f>IF(MAX(Sheet1!EP418)=Sheet1!EP122,0,1)</f>
        <v>1</v>
      </c>
      <c r="EQ122" s="7">
        <f>IF(MAX(Sheet1!EQ418)=Sheet1!EQ122,0,1)</f>
        <v>1</v>
      </c>
      <c r="ER122" s="7">
        <f>IF(MAX(Sheet1!ER418)=Sheet1!ER122,0,1)</f>
        <v>1</v>
      </c>
      <c r="ES122" s="7">
        <f>IF(MAX(Sheet1!ES418)=Sheet1!ES122,0,1)</f>
        <v>1</v>
      </c>
      <c r="ET122" s="7">
        <f>IF(MAX(Sheet1!ET418)=Sheet1!ET122,0,1)</f>
        <v>1</v>
      </c>
      <c r="EU122" s="7">
        <f>IF(MAX(Sheet1!EU418)=Sheet1!EU122,0,1)</f>
        <v>1</v>
      </c>
      <c r="EV122" s="7">
        <f>IF(MAX(Sheet1!EV418)=Sheet1!EV122,0,1)</f>
        <v>1</v>
      </c>
      <c r="EW122" s="7">
        <f>IF(MAX(Sheet1!EW418)=Sheet1!EW122,0,1)</f>
        <v>1</v>
      </c>
      <c r="EX122" s="7">
        <f>IF(MAX(Sheet1!EX418)=Sheet1!EX122,0,1)</f>
        <v>1</v>
      </c>
      <c r="EY122" s="7">
        <f>IF(MAX(Sheet1!EY418)=Sheet1!EY122,0,1)</f>
        <v>1</v>
      </c>
      <c r="EZ122" s="7">
        <f>IF(MAX(Sheet1!EZ418)=Sheet1!EZ122,0,1)</f>
        <v>1</v>
      </c>
      <c r="FA122" s="7">
        <f>IF(MAX(Sheet1!FA418)=Sheet1!FA122,0,1)</f>
        <v>1</v>
      </c>
      <c r="FB122" s="7">
        <f>IF(MAX(Sheet1!FB418)=Sheet1!FB122,0,1)</f>
        <v>1</v>
      </c>
      <c r="FC122" s="7">
        <f>IF(MAX(Sheet1!FC418)=Sheet1!FC122,0,1)</f>
        <v>1</v>
      </c>
      <c r="FD122" s="7">
        <f>IF(MAX(Sheet1!FD418)=Sheet1!FD122,0,1)</f>
        <v>1</v>
      </c>
      <c r="FE122" s="7">
        <f>IF(MAX(Sheet1!FE418)=Sheet1!FE122,0,1)</f>
        <v>1</v>
      </c>
      <c r="FF122" s="7">
        <f>IF(MAX(Sheet1!FF418)=Sheet1!FF122,0,1)</f>
        <v>1</v>
      </c>
      <c r="FG122" s="7">
        <f>IF(MAX(Sheet1!FG418)=Sheet1!FG122,0,1)</f>
        <v>1</v>
      </c>
      <c r="FH122" s="7">
        <f>IF(MAX(Sheet1!FH418)=Sheet1!FH122,0,1)</f>
        <v>1</v>
      </c>
      <c r="FI122" s="7">
        <f>IF(MAX(Sheet1!FI418)=Sheet1!FI122,0,1)</f>
        <v>1</v>
      </c>
      <c r="FJ122" s="7">
        <f>IF(MAX(Sheet1!FJ418)=Sheet1!FJ122,0,1)</f>
        <v>1</v>
      </c>
      <c r="FK122" s="7">
        <f>IF(MAX(Sheet1!FK418)=Sheet1!FK122,0,1)</f>
        <v>1</v>
      </c>
      <c r="FL122" s="7">
        <f>IF(MAX(Sheet1!FL418)=Sheet1!FL122,0,1)</f>
        <v>1</v>
      </c>
      <c r="FM122" s="7">
        <f>IF(MAX(Sheet1!FM418)=Sheet1!FM122,0,1)</f>
        <v>1</v>
      </c>
      <c r="FN122" s="7">
        <f>IF(MAX(Sheet1!FN418)=Sheet1!FN122,0,1)</f>
        <v>1</v>
      </c>
      <c r="FO122" s="7">
        <f>IF(MAX(Sheet1!FO418)=Sheet1!FO122,0,1)</f>
        <v>1</v>
      </c>
      <c r="FP122" s="7">
        <f>IF(MAX(Sheet1!FP418)=Sheet1!FP122,0,1)</f>
        <v>1</v>
      </c>
      <c r="FQ122" s="7">
        <f>IF(MAX(Sheet1!FQ418)=Sheet1!FQ122,0,1)</f>
        <v>1</v>
      </c>
      <c r="FR122" s="7">
        <f>IF(MAX(Sheet1!FR418)=Sheet1!FR122,0,1)</f>
        <v>1</v>
      </c>
      <c r="FS122" s="7">
        <f>IF(MAX(Sheet1!FS418)=Sheet1!FS122,0,1)</f>
        <v>1</v>
      </c>
      <c r="FT122" s="7">
        <f>IF(MAX(Sheet1!FT418)=Sheet1!FT122,0,1)</f>
        <v>1</v>
      </c>
      <c r="FU122" s="7">
        <f>IF(MAX(Sheet1!FU418)=Sheet1!FU122,0,1)</f>
        <v>1</v>
      </c>
      <c r="FV122" s="7">
        <f>IF(MAX(Sheet1!FV418)=Sheet1!FV122,0,1)</f>
        <v>1</v>
      </c>
      <c r="FW122" s="7">
        <f>IF(MAX(Sheet1!FW418)=Sheet1!FW122,0,1)</f>
        <v>1</v>
      </c>
      <c r="FX122" s="7">
        <f>IF(MAX(Sheet1!FX418)=Sheet1!FX122,0,1)</f>
        <v>1</v>
      </c>
      <c r="FY122" s="7">
        <f>IF(MAX(Sheet1!FY418)=Sheet1!FY122,0,1)</f>
        <v>1</v>
      </c>
      <c r="FZ122" s="7">
        <f>IF(MAX(Sheet1!FZ418)=Sheet1!FZ122,0,1)</f>
        <v>0</v>
      </c>
      <c r="GA122" s="7">
        <f>IF(MAX(Sheet1!GA418)=Sheet1!GA122,0,1)</f>
        <v>1</v>
      </c>
      <c r="GB122" s="7">
        <f>IF(MAX(Sheet1!GB418)=Sheet1!GB122,0,1)</f>
        <v>0</v>
      </c>
      <c r="GC122" s="7">
        <f>IF(MAX(Sheet1!GC418)=Sheet1!GC122,0,1)</f>
        <v>1</v>
      </c>
      <c r="GD122" s="7">
        <f>IF(MAX(Sheet1!GD418)=Sheet1!GD122,0,1)</f>
        <v>0</v>
      </c>
      <c r="GE122" s="7">
        <f>IF(MAX(Sheet1!GE418)=Sheet1!GE122,0,1)</f>
        <v>0</v>
      </c>
      <c r="GF122" s="7">
        <f>IF(MAX(Sheet1!GF418)=Sheet1!GF122,0,1)</f>
        <v>0</v>
      </c>
      <c r="GG122" s="7">
        <f>IF(MAX(Sheet1!GG418)=Sheet1!GG122,0,1)</f>
        <v>0</v>
      </c>
      <c r="GH122" s="7">
        <f>IF(MAX(Sheet1!GH418)=Sheet1!GH122,0,1)</f>
        <v>0</v>
      </c>
      <c r="GI122" s="7">
        <f>IF(MAX(Sheet1!GI418)=Sheet1!GI122,0,1)</f>
        <v>0</v>
      </c>
      <c r="GJ122" s="7">
        <f>IF(MAX(Sheet1!GJ418)=Sheet1!GJ122,0,1)</f>
        <v>0</v>
      </c>
      <c r="GK122" s="7">
        <f>IF(MAX(Sheet1!GK418)=Sheet1!GK122,0,1)</f>
        <v>0</v>
      </c>
      <c r="GL122" s="7">
        <f>IF(MAX(Sheet1!GL418)=Sheet1!GL122,0,1)</f>
        <v>0</v>
      </c>
      <c r="GM122" s="7">
        <f>IF(MAX(Sheet1!GM418)=Sheet1!GM122,0,1)</f>
        <v>0</v>
      </c>
      <c r="GN122" s="7">
        <f>IF(MAX(Sheet1!GN418)=Sheet1!GN122,0,1)</f>
        <v>0</v>
      </c>
      <c r="GO122" s="7">
        <f>IF(MAX(Sheet1!GO418)=Sheet1!GO122,0,1)</f>
        <v>0</v>
      </c>
      <c r="GP122" s="7">
        <f>IF(MAX(Sheet1!GP418)=Sheet1!GP122,0,1)</f>
        <v>0</v>
      </c>
      <c r="GQ122" s="7">
        <f>IF(MAX(Sheet1!GQ418)=Sheet1!GQ122,0,1)</f>
        <v>0</v>
      </c>
      <c r="GR122" s="7">
        <f>IF(MAX(Sheet1!GR418)=Sheet1!GR122,0,1)</f>
        <v>0</v>
      </c>
      <c r="GS122" s="7">
        <f>IF(MAX(Sheet1!GS418)=Sheet1!GS122,0,1)</f>
        <v>0</v>
      </c>
      <c r="GT122" s="7">
        <f>IF(MAX(Sheet1!GT418)=Sheet1!GT122,0,1)</f>
        <v>0</v>
      </c>
    </row>
    <row r="123" spans="1:202" ht="13" x14ac:dyDescent="0.15">
      <c r="A123" s="22">
        <f t="shared" si="3"/>
        <v>120</v>
      </c>
      <c r="B123" s="7">
        <f t="shared" ref="B123:C123" si="123">0</f>
        <v>0</v>
      </c>
      <c r="C123" s="7">
        <f t="shared" si="123"/>
        <v>0</v>
      </c>
      <c r="D123" s="7">
        <f>IF(MAX(Sheet1!D419)=Sheet1!D123,0,1)</f>
        <v>1</v>
      </c>
      <c r="E123" s="7">
        <f>IF(MAX(Sheet1!E419)=Sheet1!E123,0,1)</f>
        <v>1</v>
      </c>
      <c r="F123" s="7">
        <f>IF(MAX(Sheet1!F419)=Sheet1!F123,0,1)</f>
        <v>1</v>
      </c>
      <c r="G123" s="7">
        <f>IF(MAX(Sheet1!G419)=Sheet1!G123,0,1)</f>
        <v>1</v>
      </c>
      <c r="H123" s="7">
        <f>IF(MAX(Sheet1!H419)=Sheet1!H123,0,1)</f>
        <v>1</v>
      </c>
      <c r="I123" s="7">
        <f>IF(MAX(Sheet1!I419)=Sheet1!I123,0,1)</f>
        <v>1</v>
      </c>
      <c r="J123" s="7">
        <f>IF(MAX(Sheet1!J419)=Sheet1!J123,0,1)</f>
        <v>1</v>
      </c>
      <c r="K123" s="7">
        <f>IF(MAX(Sheet1!K419)=Sheet1!K123,0,1)</f>
        <v>1</v>
      </c>
      <c r="L123" s="7">
        <f>IF(MAX(Sheet1!L419)=Sheet1!L123,0,1)</f>
        <v>1</v>
      </c>
      <c r="M123" s="7">
        <f>IF(MAX(Sheet1!M419)=Sheet1!M123,0,1)</f>
        <v>1</v>
      </c>
      <c r="N123" s="7">
        <f>IF(MAX(Sheet1!N419)=Sheet1!N123,0,1)</f>
        <v>1</v>
      </c>
      <c r="O123" s="7">
        <f>IF(MAX(Sheet1!O419)=Sheet1!O123,0,1)</f>
        <v>1</v>
      </c>
      <c r="P123" s="7">
        <f>IF(MAX(Sheet1!P419)=Sheet1!P123,0,1)</f>
        <v>1</v>
      </c>
      <c r="Q123" s="7">
        <f>IF(MAX(Sheet1!Q419)=Sheet1!Q123,0,1)</f>
        <v>1</v>
      </c>
      <c r="R123" s="7">
        <f>IF(MAX(Sheet1!R419)=Sheet1!R123,0,1)</f>
        <v>1</v>
      </c>
      <c r="S123" s="7">
        <f>IF(MAX(Sheet1!S419)=Sheet1!S123,0,1)</f>
        <v>1</v>
      </c>
      <c r="T123" s="7">
        <f>IF(MAX(Sheet1!T419)=Sheet1!T123,0,1)</f>
        <v>1</v>
      </c>
      <c r="U123" s="7">
        <f>IF(MAX(Sheet1!U419)=Sheet1!U123,0,1)</f>
        <v>1</v>
      </c>
      <c r="V123" s="7">
        <f>IF(MAX(Sheet1!V419)=Sheet1!V123,0,1)</f>
        <v>1</v>
      </c>
      <c r="W123" s="7">
        <f>IF(MAX(Sheet1!W419)=Sheet1!W123,0,1)</f>
        <v>1</v>
      </c>
      <c r="X123" s="7">
        <f>IF(MAX(Sheet1!X419)=Sheet1!X123,0,1)</f>
        <v>1</v>
      </c>
      <c r="Y123" s="7">
        <f>IF(MAX(Sheet1!Y419)=Sheet1!Y123,0,1)</f>
        <v>1</v>
      </c>
      <c r="Z123" s="7">
        <f>IF(MAX(Sheet1!Z419)=Sheet1!Z123,0,1)</f>
        <v>1</v>
      </c>
      <c r="AA123" s="7">
        <f>IF(MAX(Sheet1!AA419)=Sheet1!AA123,0,1)</f>
        <v>1</v>
      </c>
      <c r="AB123" s="7">
        <f>IF(MAX(Sheet1!AB419)=Sheet1!AB123,0,1)</f>
        <v>1</v>
      </c>
      <c r="AC123" s="7">
        <f>IF(MAX(Sheet1!AC419)=Sheet1!AC123,0,1)</f>
        <v>1</v>
      </c>
      <c r="AD123" s="7">
        <f>IF(MAX(Sheet1!AD419)=Sheet1!AD123,0,1)</f>
        <v>1</v>
      </c>
      <c r="AE123" s="7">
        <f>IF(MAX(Sheet1!AE419)=Sheet1!AE123,0,1)</f>
        <v>1</v>
      </c>
      <c r="AF123" s="7">
        <f>IF(MAX(Sheet1!AF419)=Sheet1!AF123,0,1)</f>
        <v>1</v>
      </c>
      <c r="AG123" s="7">
        <f>IF(MAX(Sheet1!AG419)=Sheet1!AG123,0,1)</f>
        <v>1</v>
      </c>
      <c r="AH123" s="7">
        <f>IF(MAX(Sheet1!AH419)=Sheet1!AH123,0,1)</f>
        <v>1</v>
      </c>
      <c r="AI123" s="7">
        <f>IF(MAX(Sheet1!AI419)=Sheet1!AI123,0,1)</f>
        <v>1</v>
      </c>
      <c r="AJ123" s="7">
        <f>IF(MAX(Sheet1!AJ419)=Sheet1!AJ123,0,1)</f>
        <v>1</v>
      </c>
      <c r="AK123" s="7">
        <f>IF(MAX(Sheet1!AK419)=Sheet1!AK123,0,1)</f>
        <v>1</v>
      </c>
      <c r="AL123" s="7">
        <f>IF(MAX(Sheet1!AL419)=Sheet1!AL123,0,1)</f>
        <v>1</v>
      </c>
      <c r="AM123" s="7">
        <f>IF(MAX(Sheet1!AM419)=Sheet1!AM123,0,1)</f>
        <v>1</v>
      </c>
      <c r="AN123" s="7">
        <f>IF(MAX(Sheet1!AN419)=Sheet1!AN123,0,1)</f>
        <v>1</v>
      </c>
      <c r="AO123" s="7">
        <f>IF(MAX(Sheet1!AO419)=Sheet1!AO123,0,1)</f>
        <v>1</v>
      </c>
      <c r="AP123" s="7">
        <f>IF(MAX(Sheet1!AP419)=Sheet1!AP123,0,1)</f>
        <v>1</v>
      </c>
      <c r="AQ123" s="7">
        <f>IF(MAX(Sheet1!AQ419)=Sheet1!AQ123,0,1)</f>
        <v>1</v>
      </c>
      <c r="AR123" s="7">
        <f>IF(MAX(Sheet1!AR419)=Sheet1!AR123,0,1)</f>
        <v>1</v>
      </c>
      <c r="AS123" s="7">
        <f>IF(MAX(Sheet1!AS419)=Sheet1!AS123,0,1)</f>
        <v>1</v>
      </c>
      <c r="AT123" s="7">
        <f>IF(MAX(Sheet1!AT419)=Sheet1!AT123,0,1)</f>
        <v>1</v>
      </c>
      <c r="AU123" s="7">
        <f>IF(MAX(Sheet1!AU419)=Sheet1!AU123,0,1)</f>
        <v>1</v>
      </c>
      <c r="AV123" s="7">
        <f>IF(MAX(Sheet1!AV419)=Sheet1!AV123,0,1)</f>
        <v>1</v>
      </c>
      <c r="AW123" s="7">
        <f>IF(MAX(Sheet1!AW419)=Sheet1!AW123,0,1)</f>
        <v>1</v>
      </c>
      <c r="AX123" s="7">
        <f>IF(MAX(Sheet1!AX419)=Sheet1!AX123,0,1)</f>
        <v>1</v>
      </c>
      <c r="AY123" s="7">
        <f>IF(MAX(Sheet1!AY419)=Sheet1!AY123,0,1)</f>
        <v>1</v>
      </c>
      <c r="AZ123" s="7">
        <f>IF(MAX(Sheet1!AZ419)=Sheet1!AZ123,0,1)</f>
        <v>1</v>
      </c>
      <c r="BA123" s="7">
        <f>IF(MAX(Sheet1!BA419)=Sheet1!BA123,0,1)</f>
        <v>1</v>
      </c>
      <c r="BB123" s="7">
        <f>IF(MAX(Sheet1!BB419)=Sheet1!BB123,0,1)</f>
        <v>1</v>
      </c>
      <c r="BC123" s="7">
        <f>IF(MAX(Sheet1!BC419)=Sheet1!BC123,0,1)</f>
        <v>1</v>
      </c>
      <c r="BD123" s="7">
        <f>IF(MAX(Sheet1!BD419)=Sheet1!BD123,0,1)</f>
        <v>1</v>
      </c>
      <c r="BE123" s="7">
        <f>IF(MAX(Sheet1!BE419)=Sheet1!BE123,0,1)</f>
        <v>1</v>
      </c>
      <c r="BF123" s="7">
        <f>IF(MAX(Sheet1!BF419)=Sheet1!BF123,0,1)</f>
        <v>1</v>
      </c>
      <c r="BG123" s="7">
        <f>IF(MAX(Sheet1!BG419)=Sheet1!BG123,0,1)</f>
        <v>1</v>
      </c>
      <c r="BH123" s="7">
        <f>IF(MAX(Sheet1!BH419)=Sheet1!BH123,0,1)</f>
        <v>1</v>
      </c>
      <c r="BI123" s="7">
        <f>IF(MAX(Sheet1!BI419)=Sheet1!BI123,0,1)</f>
        <v>1</v>
      </c>
      <c r="BJ123" s="7">
        <f>IF(MAX(Sheet1!BJ419)=Sheet1!BJ123,0,1)</f>
        <v>1</v>
      </c>
      <c r="BK123" s="7">
        <f>IF(MAX(Sheet1!BK419)=Sheet1!BK123,0,1)</f>
        <v>1</v>
      </c>
      <c r="BL123" s="7">
        <f>IF(MAX(Sheet1!BL419)=Sheet1!BL123,0,1)</f>
        <v>1</v>
      </c>
      <c r="BM123" s="7">
        <f>IF(MAX(Sheet1!BM419)=Sheet1!BM123,0,1)</f>
        <v>1</v>
      </c>
      <c r="BN123" s="7">
        <f>IF(MAX(Sheet1!BN419)=Sheet1!BN123,0,1)</f>
        <v>1</v>
      </c>
      <c r="BO123" s="7">
        <f>IF(MAX(Sheet1!BO419)=Sheet1!BO123,0,1)</f>
        <v>1</v>
      </c>
      <c r="BP123" s="7">
        <f>IF(MAX(Sheet1!BP419)=Sheet1!BP123,0,1)</f>
        <v>1</v>
      </c>
      <c r="BQ123" s="7">
        <f>IF(MAX(Sheet1!BQ419)=Sheet1!BQ123,0,1)</f>
        <v>1</v>
      </c>
      <c r="BR123" s="7">
        <f>IF(MAX(Sheet1!BR419)=Sheet1!BR123,0,1)</f>
        <v>1</v>
      </c>
      <c r="BS123" s="7">
        <f>IF(MAX(Sheet1!BS419)=Sheet1!BS123,0,1)</f>
        <v>1</v>
      </c>
      <c r="BT123" s="7">
        <f>IF(MAX(Sheet1!BT419)=Sheet1!BT123,0,1)</f>
        <v>1</v>
      </c>
      <c r="BU123" s="7">
        <f>IF(MAX(Sheet1!BU419)=Sheet1!BU123,0,1)</f>
        <v>1</v>
      </c>
      <c r="BV123" s="7">
        <f>IF(MAX(Sheet1!BV419)=Sheet1!BV123,0,1)</f>
        <v>1</v>
      </c>
      <c r="BW123" s="7">
        <f>IF(MAX(Sheet1!BW419)=Sheet1!BW123,0,1)</f>
        <v>1</v>
      </c>
      <c r="BX123" s="7">
        <f>IF(MAX(Sheet1!BX419)=Sheet1!BX123,0,1)</f>
        <v>1</v>
      </c>
      <c r="BY123" s="7">
        <f>IF(MAX(Sheet1!BY419)=Sheet1!BY123,0,1)</f>
        <v>1</v>
      </c>
      <c r="BZ123" s="7">
        <f>IF(MAX(Sheet1!BZ419)=Sheet1!BZ123,0,1)</f>
        <v>1</v>
      </c>
      <c r="CA123" s="7">
        <f>IF(MAX(Sheet1!CA419)=Sheet1!CA123,0,1)</f>
        <v>1</v>
      </c>
      <c r="CB123" s="7">
        <f>IF(MAX(Sheet1!CB419)=Sheet1!CB123,0,1)</f>
        <v>1</v>
      </c>
      <c r="CC123" s="7">
        <f>IF(MAX(Sheet1!CC419)=Sheet1!CC123,0,1)</f>
        <v>1</v>
      </c>
      <c r="CD123" s="7">
        <f>IF(MAX(Sheet1!CD419)=Sheet1!CD123,0,1)</f>
        <v>1</v>
      </c>
      <c r="CE123" s="7">
        <f>IF(MAX(Sheet1!CE419)=Sheet1!CE123,0,1)</f>
        <v>1</v>
      </c>
      <c r="CF123" s="7">
        <f>IF(MAX(Sheet1!CF419)=Sheet1!CF123,0,1)</f>
        <v>1</v>
      </c>
      <c r="CG123" s="7">
        <f>IF(MAX(Sheet1!CG419)=Sheet1!CG123,0,1)</f>
        <v>1</v>
      </c>
      <c r="CH123" s="7">
        <f>IF(MAX(Sheet1!CH419)=Sheet1!CH123,0,1)</f>
        <v>1</v>
      </c>
      <c r="CI123" s="7">
        <f>IF(MAX(Sheet1!CI419)=Sheet1!CI123,0,1)</f>
        <v>1</v>
      </c>
      <c r="CJ123" s="7">
        <f>IF(MAX(Sheet1!CJ419)=Sheet1!CJ123,0,1)</f>
        <v>1</v>
      </c>
      <c r="CK123" s="7">
        <f>IF(MAX(Sheet1!CK419)=Sheet1!CK123,0,1)</f>
        <v>1</v>
      </c>
      <c r="CL123" s="7">
        <f>IF(MAX(Sheet1!CL419)=Sheet1!CL123,0,1)</f>
        <v>1</v>
      </c>
      <c r="CM123" s="7">
        <f>IF(MAX(Sheet1!CM419)=Sheet1!CM123,0,1)</f>
        <v>1</v>
      </c>
      <c r="CN123" s="7">
        <f>IF(MAX(Sheet1!CN419)=Sheet1!CN123,0,1)</f>
        <v>1</v>
      </c>
      <c r="CO123" s="7">
        <f>IF(MAX(Sheet1!CO419)=Sheet1!CO123,0,1)</f>
        <v>1</v>
      </c>
      <c r="CP123" s="7">
        <f>IF(MAX(Sheet1!CP419)=Sheet1!CP123,0,1)</f>
        <v>1</v>
      </c>
      <c r="CQ123" s="7">
        <f>IF(MAX(Sheet1!CQ419)=Sheet1!CQ123,0,1)</f>
        <v>1</v>
      </c>
      <c r="CR123" s="7">
        <f>IF(MAX(Sheet1!CR419)=Sheet1!CR123,0,1)</f>
        <v>1</v>
      </c>
      <c r="CS123" s="7">
        <f>IF(MAX(Sheet1!CS419)=Sheet1!CS123,0,1)</f>
        <v>1</v>
      </c>
      <c r="CT123" s="7">
        <f>IF(MAX(Sheet1!CT419)=Sheet1!CT123,0,1)</f>
        <v>1</v>
      </c>
      <c r="CU123" s="7">
        <f>IF(MAX(Sheet1!CU419)=Sheet1!CU123,0,1)</f>
        <v>1</v>
      </c>
      <c r="CV123" s="7">
        <f>IF(MAX(Sheet1!CV419)=Sheet1!CV123,0,1)</f>
        <v>1</v>
      </c>
      <c r="CW123" s="7">
        <f>IF(MAX(Sheet1!CW419)=Sheet1!CW123,0,1)</f>
        <v>1</v>
      </c>
      <c r="CX123" s="7">
        <f>IF(MAX(Sheet1!CX419)=Sheet1!CX123,0,1)</f>
        <v>1</v>
      </c>
      <c r="CY123" s="7">
        <f>IF(MAX(Sheet1!CY419)=Sheet1!CY123,0,1)</f>
        <v>1</v>
      </c>
      <c r="CZ123" s="7">
        <f>IF(MAX(Sheet1!CZ419)=Sheet1!CZ123,0,1)</f>
        <v>1</v>
      </c>
      <c r="DA123" s="7">
        <f>IF(MAX(Sheet1!DA419)=Sheet1!DA123,0,1)</f>
        <v>1</v>
      </c>
      <c r="DB123" s="7">
        <f>IF(MAX(Sheet1!DB419)=Sheet1!DB123,0,1)</f>
        <v>1</v>
      </c>
      <c r="DC123" s="7">
        <f>IF(MAX(Sheet1!DC419)=Sheet1!DC123,0,1)</f>
        <v>1</v>
      </c>
      <c r="DD123" s="7">
        <f>IF(MAX(Sheet1!DD419)=Sheet1!DD123,0,1)</f>
        <v>1</v>
      </c>
      <c r="DE123" s="7">
        <f>IF(MAX(Sheet1!DE419)=Sheet1!DE123,0,1)</f>
        <v>1</v>
      </c>
      <c r="DF123" s="7">
        <f>IF(MAX(Sheet1!DF419)=Sheet1!DF123,0,1)</f>
        <v>1</v>
      </c>
      <c r="DG123" s="7">
        <f>IF(MAX(Sheet1!DG419)=Sheet1!DG123,0,1)</f>
        <v>1</v>
      </c>
      <c r="DH123" s="7">
        <f>IF(MAX(Sheet1!DH419)=Sheet1!DH123,0,1)</f>
        <v>1</v>
      </c>
      <c r="DI123" s="7">
        <f>IF(MAX(Sheet1!DI419)=Sheet1!DI123,0,1)</f>
        <v>1</v>
      </c>
      <c r="DJ123" s="7">
        <f>IF(MAX(Sheet1!DJ419)=Sheet1!DJ123,0,1)</f>
        <v>1</v>
      </c>
      <c r="DK123" s="7">
        <f>IF(MAX(Sheet1!DK419)=Sheet1!DK123,0,1)</f>
        <v>1</v>
      </c>
      <c r="DL123" s="7">
        <f>IF(MAX(Sheet1!DL419)=Sheet1!DL123,0,1)</f>
        <v>1</v>
      </c>
      <c r="DM123" s="7">
        <f>IF(MAX(Sheet1!DM419)=Sheet1!DM123,0,1)</f>
        <v>1</v>
      </c>
      <c r="DN123" s="7">
        <f>IF(MAX(Sheet1!DN419)=Sheet1!DN123,0,1)</f>
        <v>1</v>
      </c>
      <c r="DO123" s="7">
        <f>IF(MAX(Sheet1!DO419)=Sheet1!DO123,0,1)</f>
        <v>1</v>
      </c>
      <c r="DP123" s="7">
        <f>IF(MAX(Sheet1!DP419)=Sheet1!DP123,0,1)</f>
        <v>1</v>
      </c>
      <c r="DQ123" s="7">
        <f>IF(MAX(Sheet1!DQ419)=Sheet1!DQ123,0,1)</f>
        <v>1</v>
      </c>
      <c r="DR123" s="7">
        <f>IF(MAX(Sheet1!DR419)=Sheet1!DR123,0,1)</f>
        <v>1</v>
      </c>
      <c r="DS123" s="7">
        <f>IF(MAX(Sheet1!DS419)=Sheet1!DS123,0,1)</f>
        <v>1</v>
      </c>
      <c r="DT123" s="7">
        <f>IF(MAX(Sheet1!DT419)=Sheet1!DT123,0,1)</f>
        <v>1</v>
      </c>
      <c r="DU123" s="7">
        <f>IF(MAX(Sheet1!DU419)=Sheet1!DU123,0,1)</f>
        <v>1</v>
      </c>
      <c r="DV123" s="7">
        <f>IF(MAX(Sheet1!DV419)=Sheet1!DV123,0,1)</f>
        <v>1</v>
      </c>
      <c r="DW123" s="7">
        <f>IF(MAX(Sheet1!DW419)=Sheet1!DW123,0,1)</f>
        <v>1</v>
      </c>
      <c r="DX123" s="7">
        <f>IF(MAX(Sheet1!DX419)=Sheet1!DX123,0,1)</f>
        <v>1</v>
      </c>
      <c r="DY123" s="7">
        <f>IF(MAX(Sheet1!DY419)=Sheet1!DY123,0,1)</f>
        <v>1</v>
      </c>
      <c r="DZ123" s="7">
        <f>IF(MAX(Sheet1!DZ419)=Sheet1!DZ123,0,1)</f>
        <v>1</v>
      </c>
      <c r="EA123" s="7">
        <f>IF(MAX(Sheet1!EA419)=Sheet1!EA123,0,1)</f>
        <v>1</v>
      </c>
      <c r="EB123" s="7">
        <f>IF(MAX(Sheet1!EB419)=Sheet1!EB123,0,1)</f>
        <v>1</v>
      </c>
      <c r="EC123" s="7">
        <f>IF(MAX(Sheet1!EC419)=Sheet1!EC123,0,1)</f>
        <v>1</v>
      </c>
      <c r="ED123" s="7">
        <f>IF(MAX(Sheet1!ED419)=Sheet1!ED123,0,1)</f>
        <v>1</v>
      </c>
      <c r="EE123" s="7">
        <f>IF(MAX(Sheet1!EE419)=Sheet1!EE123,0,1)</f>
        <v>1</v>
      </c>
      <c r="EF123" s="7">
        <f>IF(MAX(Sheet1!EF419)=Sheet1!EF123,0,1)</f>
        <v>1</v>
      </c>
      <c r="EG123" s="7">
        <f>IF(MAX(Sheet1!EG419)=Sheet1!EG123,0,1)</f>
        <v>1</v>
      </c>
      <c r="EH123" s="7">
        <f>IF(MAX(Sheet1!EH419)=Sheet1!EH123,0,1)</f>
        <v>1</v>
      </c>
      <c r="EI123" s="7">
        <f>IF(MAX(Sheet1!EI419)=Sheet1!EI123,0,1)</f>
        <v>1</v>
      </c>
      <c r="EJ123" s="7">
        <f>IF(MAX(Sheet1!EJ419)=Sheet1!EJ123,0,1)</f>
        <v>1</v>
      </c>
      <c r="EK123" s="7">
        <f>IF(MAX(Sheet1!EK419)=Sheet1!EK123,0,1)</f>
        <v>1</v>
      </c>
      <c r="EL123" s="7">
        <f>IF(MAX(Sheet1!EL419)=Sheet1!EL123,0,1)</f>
        <v>1</v>
      </c>
      <c r="EM123" s="7">
        <f>IF(MAX(Sheet1!EM419)=Sheet1!EM123,0,1)</f>
        <v>1</v>
      </c>
      <c r="EN123" s="7">
        <f>IF(MAX(Sheet1!EN419)=Sheet1!EN123,0,1)</f>
        <v>1</v>
      </c>
      <c r="EO123" s="7">
        <f>IF(MAX(Sheet1!EO419)=Sheet1!EO123,0,1)</f>
        <v>1</v>
      </c>
      <c r="EP123" s="7">
        <f>IF(MAX(Sheet1!EP419)=Sheet1!EP123,0,1)</f>
        <v>1</v>
      </c>
      <c r="EQ123" s="7">
        <f>IF(MAX(Sheet1!EQ419)=Sheet1!EQ123,0,1)</f>
        <v>1</v>
      </c>
      <c r="ER123" s="7">
        <f>IF(MAX(Sheet1!ER419)=Sheet1!ER123,0,1)</f>
        <v>1</v>
      </c>
      <c r="ES123" s="7">
        <f>IF(MAX(Sheet1!ES419)=Sheet1!ES123,0,1)</f>
        <v>1</v>
      </c>
      <c r="ET123" s="7">
        <f>IF(MAX(Sheet1!ET419)=Sheet1!ET123,0,1)</f>
        <v>1</v>
      </c>
      <c r="EU123" s="7">
        <f>IF(MAX(Sheet1!EU419)=Sheet1!EU123,0,1)</f>
        <v>1</v>
      </c>
      <c r="EV123" s="7">
        <f>IF(MAX(Sheet1!EV419)=Sheet1!EV123,0,1)</f>
        <v>1</v>
      </c>
      <c r="EW123" s="7">
        <f>IF(MAX(Sheet1!EW419)=Sheet1!EW123,0,1)</f>
        <v>1</v>
      </c>
      <c r="EX123" s="7">
        <f>IF(MAX(Sheet1!EX419)=Sheet1!EX123,0,1)</f>
        <v>1</v>
      </c>
      <c r="EY123" s="7">
        <f>IF(MAX(Sheet1!EY419)=Sheet1!EY123,0,1)</f>
        <v>1</v>
      </c>
      <c r="EZ123" s="7">
        <f>IF(MAX(Sheet1!EZ419)=Sheet1!EZ123,0,1)</f>
        <v>1</v>
      </c>
      <c r="FA123" s="7">
        <f>IF(MAX(Sheet1!FA419)=Sheet1!FA123,0,1)</f>
        <v>1</v>
      </c>
      <c r="FB123" s="7">
        <f>IF(MAX(Sheet1!FB419)=Sheet1!FB123,0,1)</f>
        <v>1</v>
      </c>
      <c r="FC123" s="7">
        <f>IF(MAX(Sheet1!FC419)=Sheet1!FC123,0,1)</f>
        <v>1</v>
      </c>
      <c r="FD123" s="7">
        <f>IF(MAX(Sheet1!FD419)=Sheet1!FD123,0,1)</f>
        <v>1</v>
      </c>
      <c r="FE123" s="7">
        <f>IF(MAX(Sheet1!FE419)=Sheet1!FE123,0,1)</f>
        <v>1</v>
      </c>
      <c r="FF123" s="7">
        <f>IF(MAX(Sheet1!FF419)=Sheet1!FF123,0,1)</f>
        <v>1</v>
      </c>
      <c r="FG123" s="7">
        <f>IF(MAX(Sheet1!FG419)=Sheet1!FG123,0,1)</f>
        <v>1</v>
      </c>
      <c r="FH123" s="7">
        <f>IF(MAX(Sheet1!FH419)=Sheet1!FH123,0,1)</f>
        <v>1</v>
      </c>
      <c r="FI123" s="7">
        <f>IF(MAX(Sheet1!FI419)=Sheet1!FI123,0,1)</f>
        <v>1</v>
      </c>
      <c r="FJ123" s="7">
        <f>IF(MAX(Sheet1!FJ419)=Sheet1!FJ123,0,1)</f>
        <v>1</v>
      </c>
      <c r="FK123" s="7">
        <f>IF(MAX(Sheet1!FK419)=Sheet1!FK123,0,1)</f>
        <v>1</v>
      </c>
      <c r="FL123" s="7">
        <f>IF(MAX(Sheet1!FL419)=Sheet1!FL123,0,1)</f>
        <v>1</v>
      </c>
      <c r="FM123" s="7">
        <f>IF(MAX(Sheet1!FM419)=Sheet1!FM123,0,1)</f>
        <v>1</v>
      </c>
      <c r="FN123" s="7">
        <f>IF(MAX(Sheet1!FN419)=Sheet1!FN123,0,1)</f>
        <v>1</v>
      </c>
      <c r="FO123" s="7">
        <f>IF(MAX(Sheet1!FO419)=Sheet1!FO123,0,1)</f>
        <v>1</v>
      </c>
      <c r="FP123" s="7">
        <f>IF(MAX(Sheet1!FP419)=Sheet1!FP123,0,1)</f>
        <v>1</v>
      </c>
      <c r="FQ123" s="7">
        <f>IF(MAX(Sheet1!FQ419)=Sheet1!FQ123,0,1)</f>
        <v>1</v>
      </c>
      <c r="FR123" s="7">
        <f>IF(MAX(Sheet1!FR419)=Sheet1!FR123,0,1)</f>
        <v>1</v>
      </c>
      <c r="FS123" s="7">
        <f>IF(MAX(Sheet1!FS419)=Sheet1!FS123,0,1)</f>
        <v>1</v>
      </c>
      <c r="FT123" s="7">
        <f>IF(MAX(Sheet1!FT419)=Sheet1!FT123,0,1)</f>
        <v>1</v>
      </c>
      <c r="FU123" s="7">
        <f>IF(MAX(Sheet1!FU419)=Sheet1!FU123,0,1)</f>
        <v>1</v>
      </c>
      <c r="FV123" s="7">
        <f>IF(MAX(Sheet1!FV419)=Sheet1!FV123,0,1)</f>
        <v>1</v>
      </c>
      <c r="FW123" s="7">
        <f>IF(MAX(Sheet1!FW419)=Sheet1!FW123,0,1)</f>
        <v>1</v>
      </c>
      <c r="FX123" s="7">
        <f>IF(MAX(Sheet1!FX419)=Sheet1!FX123,0,1)</f>
        <v>1</v>
      </c>
      <c r="FY123" s="7">
        <f>IF(MAX(Sheet1!FY419)=Sheet1!FY123,0,1)</f>
        <v>1</v>
      </c>
      <c r="FZ123" s="7">
        <f>IF(MAX(Sheet1!FZ419)=Sheet1!FZ123,0,1)</f>
        <v>1</v>
      </c>
      <c r="GA123" s="7">
        <f>IF(MAX(Sheet1!GA419)=Sheet1!GA123,0,1)</f>
        <v>0</v>
      </c>
      <c r="GB123" s="7">
        <f>IF(MAX(Sheet1!GB419)=Sheet1!GB123,0,1)</f>
        <v>1</v>
      </c>
      <c r="GC123" s="7">
        <f>IF(MAX(Sheet1!GC419)=Sheet1!GC123,0,1)</f>
        <v>0</v>
      </c>
      <c r="GD123" s="7">
        <f>IF(MAX(Sheet1!GD419)=Sheet1!GD123,0,1)</f>
        <v>0</v>
      </c>
      <c r="GE123" s="7">
        <f>IF(MAX(Sheet1!GE419)=Sheet1!GE123,0,1)</f>
        <v>0</v>
      </c>
      <c r="GF123" s="7">
        <f>IF(MAX(Sheet1!GF419)=Sheet1!GF123,0,1)</f>
        <v>0</v>
      </c>
      <c r="GG123" s="7">
        <f>IF(MAX(Sheet1!GG419)=Sheet1!GG123,0,1)</f>
        <v>0</v>
      </c>
      <c r="GH123" s="7">
        <f>IF(MAX(Sheet1!GH419)=Sheet1!GH123,0,1)</f>
        <v>0</v>
      </c>
      <c r="GI123" s="7">
        <f>IF(MAX(Sheet1!GI419)=Sheet1!GI123,0,1)</f>
        <v>0</v>
      </c>
      <c r="GJ123" s="7">
        <f>IF(MAX(Sheet1!GJ419)=Sheet1!GJ123,0,1)</f>
        <v>0</v>
      </c>
      <c r="GK123" s="7">
        <f>IF(MAX(Sheet1!GK419)=Sheet1!GK123,0,1)</f>
        <v>0</v>
      </c>
      <c r="GL123" s="7">
        <f>IF(MAX(Sheet1!GL419)=Sheet1!GL123,0,1)</f>
        <v>0</v>
      </c>
      <c r="GM123" s="7">
        <f>IF(MAX(Sheet1!GM419)=Sheet1!GM123,0,1)</f>
        <v>0</v>
      </c>
      <c r="GN123" s="7">
        <f>IF(MAX(Sheet1!GN419)=Sheet1!GN123,0,1)</f>
        <v>0</v>
      </c>
      <c r="GO123" s="7">
        <f>IF(MAX(Sheet1!GO419)=Sheet1!GO123,0,1)</f>
        <v>0</v>
      </c>
      <c r="GP123" s="7">
        <f>IF(MAX(Sheet1!GP419)=Sheet1!GP123,0,1)</f>
        <v>0</v>
      </c>
      <c r="GQ123" s="7">
        <f>IF(MAX(Sheet1!GQ419)=Sheet1!GQ123,0,1)</f>
        <v>0</v>
      </c>
      <c r="GR123" s="7">
        <f>IF(MAX(Sheet1!GR419)=Sheet1!GR123,0,1)</f>
        <v>0</v>
      </c>
      <c r="GS123" s="7">
        <f>IF(MAX(Sheet1!GS419)=Sheet1!GS123,0,1)</f>
        <v>0</v>
      </c>
      <c r="GT123" s="7">
        <f>IF(MAX(Sheet1!GT419)=Sheet1!GT123,0,1)</f>
        <v>0</v>
      </c>
    </row>
    <row r="124" spans="1:202" ht="13" x14ac:dyDescent="0.15">
      <c r="A124" s="22">
        <f t="shared" si="3"/>
        <v>121</v>
      </c>
      <c r="B124" s="7">
        <f t="shared" ref="B124:C124" si="124">0</f>
        <v>0</v>
      </c>
      <c r="C124" s="7">
        <f t="shared" si="124"/>
        <v>0</v>
      </c>
      <c r="D124" s="7">
        <f>IF(MAX(Sheet1!D420)=Sheet1!D124,0,1)</f>
        <v>1</v>
      </c>
      <c r="E124" s="7">
        <f>IF(MAX(Sheet1!E420)=Sheet1!E124,0,1)</f>
        <v>1</v>
      </c>
      <c r="F124" s="7">
        <f>IF(MAX(Sheet1!F420)=Sheet1!F124,0,1)</f>
        <v>1</v>
      </c>
      <c r="G124" s="7">
        <f>IF(MAX(Sheet1!G420)=Sheet1!G124,0,1)</f>
        <v>1</v>
      </c>
      <c r="H124" s="7">
        <f>IF(MAX(Sheet1!H420)=Sheet1!H124,0,1)</f>
        <v>1</v>
      </c>
      <c r="I124" s="7">
        <f>IF(MAX(Sheet1!I420)=Sheet1!I124,0,1)</f>
        <v>1</v>
      </c>
      <c r="J124" s="7">
        <f>IF(MAX(Sheet1!J420)=Sheet1!J124,0,1)</f>
        <v>1</v>
      </c>
      <c r="K124" s="7">
        <f>IF(MAX(Sheet1!K420)=Sheet1!K124,0,1)</f>
        <v>1</v>
      </c>
      <c r="L124" s="7">
        <f>IF(MAX(Sheet1!L420)=Sheet1!L124,0,1)</f>
        <v>1</v>
      </c>
      <c r="M124" s="7">
        <f>IF(MAX(Sheet1!M420)=Sheet1!M124,0,1)</f>
        <v>1</v>
      </c>
      <c r="N124" s="7">
        <f>IF(MAX(Sheet1!N420)=Sheet1!N124,0,1)</f>
        <v>1</v>
      </c>
      <c r="O124" s="7">
        <f>IF(MAX(Sheet1!O420)=Sheet1!O124,0,1)</f>
        <v>1</v>
      </c>
      <c r="P124" s="7">
        <f>IF(MAX(Sheet1!P420)=Sheet1!P124,0,1)</f>
        <v>1</v>
      </c>
      <c r="Q124" s="7">
        <f>IF(MAX(Sheet1!Q420)=Sheet1!Q124,0,1)</f>
        <v>1</v>
      </c>
      <c r="R124" s="7">
        <f>IF(MAX(Sheet1!R420)=Sheet1!R124,0,1)</f>
        <v>1</v>
      </c>
      <c r="S124" s="7">
        <f>IF(MAX(Sheet1!S420)=Sheet1!S124,0,1)</f>
        <v>1</v>
      </c>
      <c r="T124" s="7">
        <f>IF(MAX(Sheet1!T420)=Sheet1!T124,0,1)</f>
        <v>1</v>
      </c>
      <c r="U124" s="7">
        <f>IF(MAX(Sheet1!U420)=Sheet1!U124,0,1)</f>
        <v>1</v>
      </c>
      <c r="V124" s="7">
        <f>IF(MAX(Sheet1!V420)=Sheet1!V124,0,1)</f>
        <v>1</v>
      </c>
      <c r="W124" s="7">
        <f>IF(MAX(Sheet1!W420)=Sheet1!W124,0,1)</f>
        <v>1</v>
      </c>
      <c r="X124" s="7">
        <f>IF(MAX(Sheet1!X420)=Sheet1!X124,0,1)</f>
        <v>1</v>
      </c>
      <c r="Y124" s="7">
        <f>IF(MAX(Sheet1!Y420)=Sheet1!Y124,0,1)</f>
        <v>1</v>
      </c>
      <c r="Z124" s="7">
        <f>IF(MAX(Sheet1!Z420)=Sheet1!Z124,0,1)</f>
        <v>1</v>
      </c>
      <c r="AA124" s="7">
        <f>IF(MAX(Sheet1!AA420)=Sheet1!AA124,0,1)</f>
        <v>1</v>
      </c>
      <c r="AB124" s="7">
        <f>IF(MAX(Sheet1!AB420)=Sheet1!AB124,0,1)</f>
        <v>1</v>
      </c>
      <c r="AC124" s="7">
        <f>IF(MAX(Sheet1!AC420)=Sheet1!AC124,0,1)</f>
        <v>1</v>
      </c>
      <c r="AD124" s="7">
        <f>IF(MAX(Sheet1!AD420)=Sheet1!AD124,0,1)</f>
        <v>1</v>
      </c>
      <c r="AE124" s="7">
        <f>IF(MAX(Sheet1!AE420)=Sheet1!AE124,0,1)</f>
        <v>1</v>
      </c>
      <c r="AF124" s="7">
        <f>IF(MAX(Sheet1!AF420)=Sheet1!AF124,0,1)</f>
        <v>1</v>
      </c>
      <c r="AG124" s="7">
        <f>IF(MAX(Sheet1!AG420)=Sheet1!AG124,0,1)</f>
        <v>1</v>
      </c>
      <c r="AH124" s="7">
        <f>IF(MAX(Sheet1!AH420)=Sheet1!AH124,0,1)</f>
        <v>1</v>
      </c>
      <c r="AI124" s="7">
        <f>IF(MAX(Sheet1!AI420)=Sheet1!AI124,0,1)</f>
        <v>1</v>
      </c>
      <c r="AJ124" s="7">
        <f>IF(MAX(Sheet1!AJ420)=Sheet1!AJ124,0,1)</f>
        <v>1</v>
      </c>
      <c r="AK124" s="7">
        <f>IF(MAX(Sheet1!AK420)=Sheet1!AK124,0,1)</f>
        <v>1</v>
      </c>
      <c r="AL124" s="7">
        <f>IF(MAX(Sheet1!AL420)=Sheet1!AL124,0,1)</f>
        <v>1</v>
      </c>
      <c r="AM124" s="7">
        <f>IF(MAX(Sheet1!AM420)=Sheet1!AM124,0,1)</f>
        <v>1</v>
      </c>
      <c r="AN124" s="7">
        <f>IF(MAX(Sheet1!AN420)=Sheet1!AN124,0,1)</f>
        <v>1</v>
      </c>
      <c r="AO124" s="7">
        <f>IF(MAX(Sheet1!AO420)=Sheet1!AO124,0,1)</f>
        <v>1</v>
      </c>
      <c r="AP124" s="7">
        <f>IF(MAX(Sheet1!AP420)=Sheet1!AP124,0,1)</f>
        <v>1</v>
      </c>
      <c r="AQ124" s="7">
        <f>IF(MAX(Sheet1!AQ420)=Sheet1!AQ124,0,1)</f>
        <v>1</v>
      </c>
      <c r="AR124" s="7">
        <f>IF(MAX(Sheet1!AR420)=Sheet1!AR124,0,1)</f>
        <v>1</v>
      </c>
      <c r="AS124" s="7">
        <f>IF(MAX(Sheet1!AS420)=Sheet1!AS124,0,1)</f>
        <v>1</v>
      </c>
      <c r="AT124" s="7">
        <f>IF(MAX(Sheet1!AT420)=Sheet1!AT124,0,1)</f>
        <v>1</v>
      </c>
      <c r="AU124" s="7">
        <f>IF(MAX(Sheet1!AU420)=Sheet1!AU124,0,1)</f>
        <v>1</v>
      </c>
      <c r="AV124" s="7">
        <f>IF(MAX(Sheet1!AV420)=Sheet1!AV124,0,1)</f>
        <v>1</v>
      </c>
      <c r="AW124" s="7">
        <f>IF(MAX(Sheet1!AW420)=Sheet1!AW124,0,1)</f>
        <v>1</v>
      </c>
      <c r="AX124" s="7">
        <f>IF(MAX(Sheet1!AX420)=Sheet1!AX124,0,1)</f>
        <v>1</v>
      </c>
      <c r="AY124" s="7">
        <f>IF(MAX(Sheet1!AY420)=Sheet1!AY124,0,1)</f>
        <v>1</v>
      </c>
      <c r="AZ124" s="7">
        <f>IF(MAX(Sheet1!AZ420)=Sheet1!AZ124,0,1)</f>
        <v>1</v>
      </c>
      <c r="BA124" s="7">
        <f>IF(MAX(Sheet1!BA420)=Sheet1!BA124,0,1)</f>
        <v>1</v>
      </c>
      <c r="BB124" s="7">
        <f>IF(MAX(Sheet1!BB420)=Sheet1!BB124,0,1)</f>
        <v>1</v>
      </c>
      <c r="BC124" s="7">
        <f>IF(MAX(Sheet1!BC420)=Sheet1!BC124,0,1)</f>
        <v>1</v>
      </c>
      <c r="BD124" s="7">
        <f>IF(MAX(Sheet1!BD420)=Sheet1!BD124,0,1)</f>
        <v>1</v>
      </c>
      <c r="BE124" s="7">
        <f>IF(MAX(Sheet1!BE420)=Sheet1!BE124,0,1)</f>
        <v>1</v>
      </c>
      <c r="BF124" s="7">
        <f>IF(MAX(Sheet1!BF420)=Sheet1!BF124,0,1)</f>
        <v>1</v>
      </c>
      <c r="BG124" s="7">
        <f>IF(MAX(Sheet1!BG420)=Sheet1!BG124,0,1)</f>
        <v>1</v>
      </c>
      <c r="BH124" s="7">
        <f>IF(MAX(Sheet1!BH420)=Sheet1!BH124,0,1)</f>
        <v>1</v>
      </c>
      <c r="BI124" s="7">
        <f>IF(MAX(Sheet1!BI420)=Sheet1!BI124,0,1)</f>
        <v>1</v>
      </c>
      <c r="BJ124" s="7">
        <f>IF(MAX(Sheet1!BJ420)=Sheet1!BJ124,0,1)</f>
        <v>1</v>
      </c>
      <c r="BK124" s="7">
        <f>IF(MAX(Sheet1!BK420)=Sheet1!BK124,0,1)</f>
        <v>1</v>
      </c>
      <c r="BL124" s="7">
        <f>IF(MAX(Sheet1!BL420)=Sheet1!BL124,0,1)</f>
        <v>1</v>
      </c>
      <c r="BM124" s="7">
        <f>IF(MAX(Sheet1!BM420)=Sheet1!BM124,0,1)</f>
        <v>1</v>
      </c>
      <c r="BN124" s="7">
        <f>IF(MAX(Sheet1!BN420)=Sheet1!BN124,0,1)</f>
        <v>1</v>
      </c>
      <c r="BO124" s="7">
        <f>IF(MAX(Sheet1!BO420)=Sheet1!BO124,0,1)</f>
        <v>1</v>
      </c>
      <c r="BP124" s="7">
        <f>IF(MAX(Sheet1!BP420)=Sheet1!BP124,0,1)</f>
        <v>1</v>
      </c>
      <c r="BQ124" s="7">
        <f>IF(MAX(Sheet1!BQ420)=Sheet1!BQ124,0,1)</f>
        <v>1</v>
      </c>
      <c r="BR124" s="7">
        <f>IF(MAX(Sheet1!BR420)=Sheet1!BR124,0,1)</f>
        <v>1</v>
      </c>
      <c r="BS124" s="7">
        <f>IF(MAX(Sheet1!BS420)=Sheet1!BS124,0,1)</f>
        <v>1</v>
      </c>
      <c r="BT124" s="7">
        <f>IF(MAX(Sheet1!BT420)=Sheet1!BT124,0,1)</f>
        <v>1</v>
      </c>
      <c r="BU124" s="7">
        <f>IF(MAX(Sheet1!BU420)=Sheet1!BU124,0,1)</f>
        <v>1</v>
      </c>
      <c r="BV124" s="7">
        <f>IF(MAX(Sheet1!BV420)=Sheet1!BV124,0,1)</f>
        <v>1</v>
      </c>
      <c r="BW124" s="7">
        <f>IF(MAX(Sheet1!BW420)=Sheet1!BW124,0,1)</f>
        <v>1</v>
      </c>
      <c r="BX124" s="7">
        <f>IF(MAX(Sheet1!BX420)=Sheet1!BX124,0,1)</f>
        <v>1</v>
      </c>
      <c r="BY124" s="7">
        <f>IF(MAX(Sheet1!BY420)=Sheet1!BY124,0,1)</f>
        <v>1</v>
      </c>
      <c r="BZ124" s="7">
        <f>IF(MAX(Sheet1!BZ420)=Sheet1!BZ124,0,1)</f>
        <v>1</v>
      </c>
      <c r="CA124" s="7">
        <f>IF(MAX(Sheet1!CA420)=Sheet1!CA124,0,1)</f>
        <v>1</v>
      </c>
      <c r="CB124" s="7">
        <f>IF(MAX(Sheet1!CB420)=Sheet1!CB124,0,1)</f>
        <v>1</v>
      </c>
      <c r="CC124" s="7">
        <f>IF(MAX(Sheet1!CC420)=Sheet1!CC124,0,1)</f>
        <v>1</v>
      </c>
      <c r="CD124" s="7">
        <f>IF(MAX(Sheet1!CD420)=Sheet1!CD124,0,1)</f>
        <v>1</v>
      </c>
      <c r="CE124" s="7">
        <f>IF(MAX(Sheet1!CE420)=Sheet1!CE124,0,1)</f>
        <v>1</v>
      </c>
      <c r="CF124" s="7">
        <f>IF(MAX(Sheet1!CF420)=Sheet1!CF124,0,1)</f>
        <v>1</v>
      </c>
      <c r="CG124" s="7">
        <f>IF(MAX(Sheet1!CG420)=Sheet1!CG124,0,1)</f>
        <v>1</v>
      </c>
      <c r="CH124" s="7">
        <f>IF(MAX(Sheet1!CH420)=Sheet1!CH124,0,1)</f>
        <v>1</v>
      </c>
      <c r="CI124" s="7">
        <f>IF(MAX(Sheet1!CI420)=Sheet1!CI124,0,1)</f>
        <v>1</v>
      </c>
      <c r="CJ124" s="7">
        <f>IF(MAX(Sheet1!CJ420)=Sheet1!CJ124,0,1)</f>
        <v>1</v>
      </c>
      <c r="CK124" s="7">
        <f>IF(MAX(Sheet1!CK420)=Sheet1!CK124,0,1)</f>
        <v>1</v>
      </c>
      <c r="CL124" s="7">
        <f>IF(MAX(Sheet1!CL420)=Sheet1!CL124,0,1)</f>
        <v>1</v>
      </c>
      <c r="CM124" s="7">
        <f>IF(MAX(Sheet1!CM420)=Sheet1!CM124,0,1)</f>
        <v>1</v>
      </c>
      <c r="CN124" s="7">
        <f>IF(MAX(Sheet1!CN420)=Sheet1!CN124,0,1)</f>
        <v>1</v>
      </c>
      <c r="CO124" s="7">
        <f>IF(MAX(Sheet1!CO420)=Sheet1!CO124,0,1)</f>
        <v>1</v>
      </c>
      <c r="CP124" s="7">
        <f>IF(MAX(Sheet1!CP420)=Sheet1!CP124,0,1)</f>
        <v>1</v>
      </c>
      <c r="CQ124" s="7">
        <f>IF(MAX(Sheet1!CQ420)=Sheet1!CQ124,0,1)</f>
        <v>1</v>
      </c>
      <c r="CR124" s="7">
        <f>IF(MAX(Sheet1!CR420)=Sheet1!CR124,0,1)</f>
        <v>1</v>
      </c>
      <c r="CS124" s="7">
        <f>IF(MAX(Sheet1!CS420)=Sheet1!CS124,0,1)</f>
        <v>1</v>
      </c>
      <c r="CT124" s="7">
        <f>IF(MAX(Sheet1!CT420)=Sheet1!CT124,0,1)</f>
        <v>1</v>
      </c>
      <c r="CU124" s="7">
        <f>IF(MAX(Sheet1!CU420)=Sheet1!CU124,0,1)</f>
        <v>1</v>
      </c>
      <c r="CV124" s="7">
        <f>IF(MAX(Sheet1!CV420)=Sheet1!CV124,0,1)</f>
        <v>1</v>
      </c>
      <c r="CW124" s="7">
        <f>IF(MAX(Sheet1!CW420)=Sheet1!CW124,0,1)</f>
        <v>1</v>
      </c>
      <c r="CX124" s="7">
        <f>IF(MAX(Sheet1!CX420)=Sheet1!CX124,0,1)</f>
        <v>1</v>
      </c>
      <c r="CY124" s="7">
        <f>IF(MAX(Sheet1!CY420)=Sheet1!CY124,0,1)</f>
        <v>1</v>
      </c>
      <c r="CZ124" s="7">
        <f>IF(MAX(Sheet1!CZ420)=Sheet1!CZ124,0,1)</f>
        <v>1</v>
      </c>
      <c r="DA124" s="7">
        <f>IF(MAX(Sheet1!DA420)=Sheet1!DA124,0,1)</f>
        <v>1</v>
      </c>
      <c r="DB124" s="7">
        <f>IF(MAX(Sheet1!DB420)=Sheet1!DB124,0,1)</f>
        <v>1</v>
      </c>
      <c r="DC124" s="7">
        <f>IF(MAX(Sheet1!DC420)=Sheet1!DC124,0,1)</f>
        <v>1</v>
      </c>
      <c r="DD124" s="7">
        <f>IF(MAX(Sheet1!DD420)=Sheet1!DD124,0,1)</f>
        <v>1</v>
      </c>
      <c r="DE124" s="7">
        <f>IF(MAX(Sheet1!DE420)=Sheet1!DE124,0,1)</f>
        <v>1</v>
      </c>
      <c r="DF124" s="7">
        <f>IF(MAX(Sheet1!DF420)=Sheet1!DF124,0,1)</f>
        <v>1</v>
      </c>
      <c r="DG124" s="7">
        <f>IF(MAX(Sheet1!DG420)=Sheet1!DG124,0,1)</f>
        <v>1</v>
      </c>
      <c r="DH124" s="7">
        <f>IF(MAX(Sheet1!DH420)=Sheet1!DH124,0,1)</f>
        <v>1</v>
      </c>
      <c r="DI124" s="7">
        <f>IF(MAX(Sheet1!DI420)=Sheet1!DI124,0,1)</f>
        <v>1</v>
      </c>
      <c r="DJ124" s="7">
        <f>IF(MAX(Sheet1!DJ420)=Sheet1!DJ124,0,1)</f>
        <v>1</v>
      </c>
      <c r="DK124" s="7">
        <f>IF(MAX(Sheet1!DK420)=Sheet1!DK124,0,1)</f>
        <v>1</v>
      </c>
      <c r="DL124" s="7">
        <f>IF(MAX(Sheet1!DL420)=Sheet1!DL124,0,1)</f>
        <v>1</v>
      </c>
      <c r="DM124" s="7">
        <f>IF(MAX(Sheet1!DM420)=Sheet1!DM124,0,1)</f>
        <v>1</v>
      </c>
      <c r="DN124" s="7">
        <f>IF(MAX(Sheet1!DN420)=Sheet1!DN124,0,1)</f>
        <v>1</v>
      </c>
      <c r="DO124" s="7">
        <f>IF(MAX(Sheet1!DO420)=Sheet1!DO124,0,1)</f>
        <v>1</v>
      </c>
      <c r="DP124" s="7">
        <f>IF(MAX(Sheet1!DP420)=Sheet1!DP124,0,1)</f>
        <v>1</v>
      </c>
      <c r="DQ124" s="7">
        <f>IF(MAX(Sheet1!DQ420)=Sheet1!DQ124,0,1)</f>
        <v>1</v>
      </c>
      <c r="DR124" s="7">
        <f>IF(MAX(Sheet1!DR420)=Sheet1!DR124,0,1)</f>
        <v>1</v>
      </c>
      <c r="DS124" s="7">
        <f>IF(MAX(Sheet1!DS420)=Sheet1!DS124,0,1)</f>
        <v>1</v>
      </c>
      <c r="DT124" s="7">
        <f>IF(MAX(Sheet1!DT420)=Sheet1!DT124,0,1)</f>
        <v>1</v>
      </c>
      <c r="DU124" s="7">
        <f>IF(MAX(Sheet1!DU420)=Sheet1!DU124,0,1)</f>
        <v>1</v>
      </c>
      <c r="DV124" s="7">
        <f>IF(MAX(Sheet1!DV420)=Sheet1!DV124,0,1)</f>
        <v>1</v>
      </c>
      <c r="DW124" s="7">
        <f>IF(MAX(Sheet1!DW420)=Sheet1!DW124,0,1)</f>
        <v>1</v>
      </c>
      <c r="DX124" s="7">
        <f>IF(MAX(Sheet1!DX420)=Sheet1!DX124,0,1)</f>
        <v>1</v>
      </c>
      <c r="DY124" s="7">
        <f>IF(MAX(Sheet1!DY420)=Sheet1!DY124,0,1)</f>
        <v>1</v>
      </c>
      <c r="DZ124" s="7">
        <f>IF(MAX(Sheet1!DZ420)=Sheet1!DZ124,0,1)</f>
        <v>1</v>
      </c>
      <c r="EA124" s="7">
        <f>IF(MAX(Sheet1!EA420)=Sheet1!EA124,0,1)</f>
        <v>1</v>
      </c>
      <c r="EB124" s="7">
        <f>IF(MAX(Sheet1!EB420)=Sheet1!EB124,0,1)</f>
        <v>1</v>
      </c>
      <c r="EC124" s="7">
        <f>IF(MAX(Sheet1!EC420)=Sheet1!EC124,0,1)</f>
        <v>1</v>
      </c>
      <c r="ED124" s="7">
        <f>IF(MAX(Sheet1!ED420)=Sheet1!ED124,0,1)</f>
        <v>1</v>
      </c>
      <c r="EE124" s="7">
        <f>IF(MAX(Sheet1!EE420)=Sheet1!EE124,0,1)</f>
        <v>1</v>
      </c>
      <c r="EF124" s="7">
        <f>IF(MAX(Sheet1!EF420)=Sheet1!EF124,0,1)</f>
        <v>1</v>
      </c>
      <c r="EG124" s="7">
        <f>IF(MAX(Sheet1!EG420)=Sheet1!EG124,0,1)</f>
        <v>1</v>
      </c>
      <c r="EH124" s="7">
        <f>IF(MAX(Sheet1!EH420)=Sheet1!EH124,0,1)</f>
        <v>1</v>
      </c>
      <c r="EI124" s="7">
        <f>IF(MAX(Sheet1!EI420)=Sheet1!EI124,0,1)</f>
        <v>1</v>
      </c>
      <c r="EJ124" s="7">
        <f>IF(MAX(Sheet1!EJ420)=Sheet1!EJ124,0,1)</f>
        <v>1</v>
      </c>
      <c r="EK124" s="7">
        <f>IF(MAX(Sheet1!EK420)=Sheet1!EK124,0,1)</f>
        <v>1</v>
      </c>
      <c r="EL124" s="7">
        <f>IF(MAX(Sheet1!EL420)=Sheet1!EL124,0,1)</f>
        <v>1</v>
      </c>
      <c r="EM124" s="7">
        <f>IF(MAX(Sheet1!EM420)=Sheet1!EM124,0,1)</f>
        <v>1</v>
      </c>
      <c r="EN124" s="7">
        <f>IF(MAX(Sheet1!EN420)=Sheet1!EN124,0,1)</f>
        <v>1</v>
      </c>
      <c r="EO124" s="7">
        <f>IF(MAX(Sheet1!EO420)=Sheet1!EO124,0,1)</f>
        <v>1</v>
      </c>
      <c r="EP124" s="7">
        <f>IF(MAX(Sheet1!EP420)=Sheet1!EP124,0,1)</f>
        <v>1</v>
      </c>
      <c r="EQ124" s="7">
        <f>IF(MAX(Sheet1!EQ420)=Sheet1!EQ124,0,1)</f>
        <v>1</v>
      </c>
      <c r="ER124" s="7">
        <f>IF(MAX(Sheet1!ER420)=Sheet1!ER124,0,1)</f>
        <v>1</v>
      </c>
      <c r="ES124" s="7">
        <f>IF(MAX(Sheet1!ES420)=Sheet1!ES124,0,1)</f>
        <v>1</v>
      </c>
      <c r="ET124" s="7">
        <f>IF(MAX(Sheet1!ET420)=Sheet1!ET124,0,1)</f>
        <v>1</v>
      </c>
      <c r="EU124" s="7">
        <f>IF(MAX(Sheet1!EU420)=Sheet1!EU124,0,1)</f>
        <v>1</v>
      </c>
      <c r="EV124" s="7">
        <f>IF(MAX(Sheet1!EV420)=Sheet1!EV124,0,1)</f>
        <v>1</v>
      </c>
      <c r="EW124" s="7">
        <f>IF(MAX(Sheet1!EW420)=Sheet1!EW124,0,1)</f>
        <v>1</v>
      </c>
      <c r="EX124" s="7">
        <f>IF(MAX(Sheet1!EX420)=Sheet1!EX124,0,1)</f>
        <v>1</v>
      </c>
      <c r="EY124" s="7">
        <f>IF(MAX(Sheet1!EY420)=Sheet1!EY124,0,1)</f>
        <v>1</v>
      </c>
      <c r="EZ124" s="7">
        <f>IF(MAX(Sheet1!EZ420)=Sheet1!EZ124,0,1)</f>
        <v>1</v>
      </c>
      <c r="FA124" s="7">
        <f>IF(MAX(Sheet1!FA420)=Sheet1!FA124,0,1)</f>
        <v>1</v>
      </c>
      <c r="FB124" s="7">
        <f>IF(MAX(Sheet1!FB420)=Sheet1!FB124,0,1)</f>
        <v>1</v>
      </c>
      <c r="FC124" s="7">
        <f>IF(MAX(Sheet1!FC420)=Sheet1!FC124,0,1)</f>
        <v>1</v>
      </c>
      <c r="FD124" s="7">
        <f>IF(MAX(Sheet1!FD420)=Sheet1!FD124,0,1)</f>
        <v>1</v>
      </c>
      <c r="FE124" s="7">
        <f>IF(MAX(Sheet1!FE420)=Sheet1!FE124,0,1)</f>
        <v>1</v>
      </c>
      <c r="FF124" s="7">
        <f>IF(MAX(Sheet1!FF420)=Sheet1!FF124,0,1)</f>
        <v>1</v>
      </c>
      <c r="FG124" s="7">
        <f>IF(MAX(Sheet1!FG420)=Sheet1!FG124,0,1)</f>
        <v>1</v>
      </c>
      <c r="FH124" s="7">
        <f>IF(MAX(Sheet1!FH420)=Sheet1!FH124,0,1)</f>
        <v>1</v>
      </c>
      <c r="FI124" s="7">
        <f>IF(MAX(Sheet1!FI420)=Sheet1!FI124,0,1)</f>
        <v>1</v>
      </c>
      <c r="FJ124" s="7">
        <f>IF(MAX(Sheet1!FJ420)=Sheet1!FJ124,0,1)</f>
        <v>1</v>
      </c>
      <c r="FK124" s="7">
        <f>IF(MAX(Sheet1!FK420)=Sheet1!FK124,0,1)</f>
        <v>1</v>
      </c>
      <c r="FL124" s="7">
        <f>IF(MAX(Sheet1!FL420)=Sheet1!FL124,0,1)</f>
        <v>1</v>
      </c>
      <c r="FM124" s="7">
        <f>IF(MAX(Sheet1!FM420)=Sheet1!FM124,0,1)</f>
        <v>1</v>
      </c>
      <c r="FN124" s="7">
        <f>IF(MAX(Sheet1!FN420)=Sheet1!FN124,0,1)</f>
        <v>1</v>
      </c>
      <c r="FO124" s="7">
        <f>IF(MAX(Sheet1!FO420)=Sheet1!FO124,0,1)</f>
        <v>1</v>
      </c>
      <c r="FP124" s="7">
        <f>IF(MAX(Sheet1!FP420)=Sheet1!FP124,0,1)</f>
        <v>1</v>
      </c>
      <c r="FQ124" s="7">
        <f>IF(MAX(Sheet1!FQ420)=Sheet1!FQ124,0,1)</f>
        <v>1</v>
      </c>
      <c r="FR124" s="7">
        <f>IF(MAX(Sheet1!FR420)=Sheet1!FR124,0,1)</f>
        <v>1</v>
      </c>
      <c r="FS124" s="7">
        <f>IF(MAX(Sheet1!FS420)=Sheet1!FS124,0,1)</f>
        <v>1</v>
      </c>
      <c r="FT124" s="7">
        <f>IF(MAX(Sheet1!FT420)=Sheet1!FT124,0,1)</f>
        <v>1</v>
      </c>
      <c r="FU124" s="7">
        <f>IF(MAX(Sheet1!FU420)=Sheet1!FU124,0,1)</f>
        <v>1</v>
      </c>
      <c r="FV124" s="7">
        <f>IF(MAX(Sheet1!FV420)=Sheet1!FV124,0,1)</f>
        <v>1</v>
      </c>
      <c r="FW124" s="7">
        <f>IF(MAX(Sheet1!FW420)=Sheet1!FW124,0,1)</f>
        <v>1</v>
      </c>
      <c r="FX124" s="7">
        <f>IF(MAX(Sheet1!FX420)=Sheet1!FX124,0,1)</f>
        <v>1</v>
      </c>
      <c r="FY124" s="7">
        <f>IF(MAX(Sheet1!FY420)=Sheet1!FY124,0,1)</f>
        <v>1</v>
      </c>
      <c r="FZ124" s="7">
        <f>IF(MAX(Sheet1!FZ420)=Sheet1!FZ124,0,1)</f>
        <v>0</v>
      </c>
      <c r="GA124" s="7">
        <f>IF(MAX(Sheet1!GA420)=Sheet1!GA124,0,1)</f>
        <v>1</v>
      </c>
      <c r="GB124" s="7">
        <f>IF(MAX(Sheet1!GB420)=Sheet1!GB124,0,1)</f>
        <v>0</v>
      </c>
      <c r="GC124" s="7">
        <f>IF(MAX(Sheet1!GC420)=Sheet1!GC124,0,1)</f>
        <v>0</v>
      </c>
      <c r="GD124" s="7">
        <f>IF(MAX(Sheet1!GD420)=Sheet1!GD124,0,1)</f>
        <v>0</v>
      </c>
      <c r="GE124" s="7">
        <f>IF(MAX(Sheet1!GE420)=Sheet1!GE124,0,1)</f>
        <v>0</v>
      </c>
      <c r="GF124" s="7">
        <f>IF(MAX(Sheet1!GF420)=Sheet1!GF124,0,1)</f>
        <v>0</v>
      </c>
      <c r="GG124" s="7">
        <f>IF(MAX(Sheet1!GG420)=Sheet1!GG124,0,1)</f>
        <v>0</v>
      </c>
      <c r="GH124" s="7">
        <f>IF(MAX(Sheet1!GH420)=Sheet1!GH124,0,1)</f>
        <v>0</v>
      </c>
      <c r="GI124" s="7">
        <f>IF(MAX(Sheet1!GI420)=Sheet1!GI124,0,1)</f>
        <v>0</v>
      </c>
      <c r="GJ124" s="7">
        <f>IF(MAX(Sheet1!GJ420)=Sheet1!GJ124,0,1)</f>
        <v>0</v>
      </c>
      <c r="GK124" s="7">
        <f>IF(MAX(Sheet1!GK420)=Sheet1!GK124,0,1)</f>
        <v>0</v>
      </c>
      <c r="GL124" s="7">
        <f>IF(MAX(Sheet1!GL420)=Sheet1!GL124,0,1)</f>
        <v>0</v>
      </c>
      <c r="GM124" s="7">
        <f>IF(MAX(Sheet1!GM420)=Sheet1!GM124,0,1)</f>
        <v>0</v>
      </c>
      <c r="GN124" s="7">
        <f>IF(MAX(Sheet1!GN420)=Sheet1!GN124,0,1)</f>
        <v>0</v>
      </c>
      <c r="GO124" s="7">
        <f>IF(MAX(Sheet1!GO420)=Sheet1!GO124,0,1)</f>
        <v>0</v>
      </c>
      <c r="GP124" s="7">
        <f>IF(MAX(Sheet1!GP420)=Sheet1!GP124,0,1)</f>
        <v>0</v>
      </c>
      <c r="GQ124" s="7">
        <f>IF(MAX(Sheet1!GQ420)=Sheet1!GQ124,0,1)</f>
        <v>0</v>
      </c>
      <c r="GR124" s="7">
        <f>IF(MAX(Sheet1!GR420)=Sheet1!GR124,0,1)</f>
        <v>0</v>
      </c>
      <c r="GS124" s="7">
        <f>IF(MAX(Sheet1!GS420)=Sheet1!GS124,0,1)</f>
        <v>0</v>
      </c>
      <c r="GT124" s="7">
        <f>IF(MAX(Sheet1!GT420)=Sheet1!GT124,0,1)</f>
        <v>0</v>
      </c>
    </row>
    <row r="125" spans="1:202" ht="13" x14ac:dyDescent="0.15">
      <c r="A125" s="22">
        <f t="shared" si="3"/>
        <v>122</v>
      </c>
      <c r="B125" s="7">
        <f t="shared" ref="B125:C125" si="125">0</f>
        <v>0</v>
      </c>
      <c r="C125" s="7">
        <f t="shared" si="125"/>
        <v>0</v>
      </c>
      <c r="D125" s="7">
        <f>IF(MAX(Sheet1!D421)=Sheet1!D125,0,1)</f>
        <v>1</v>
      </c>
      <c r="E125" s="7">
        <f>IF(MAX(Sheet1!E421)=Sheet1!E125,0,1)</f>
        <v>1</v>
      </c>
      <c r="F125" s="7">
        <f>IF(MAX(Sheet1!F421)=Sheet1!F125,0,1)</f>
        <v>1</v>
      </c>
      <c r="G125" s="7">
        <f>IF(MAX(Sheet1!G421)=Sheet1!G125,0,1)</f>
        <v>1</v>
      </c>
      <c r="H125" s="7">
        <f>IF(MAX(Sheet1!H421)=Sheet1!H125,0,1)</f>
        <v>1</v>
      </c>
      <c r="I125" s="7">
        <f>IF(MAX(Sheet1!I421)=Sheet1!I125,0,1)</f>
        <v>1</v>
      </c>
      <c r="J125" s="7">
        <f>IF(MAX(Sheet1!J421)=Sheet1!J125,0,1)</f>
        <v>1</v>
      </c>
      <c r="K125" s="7">
        <f>IF(MAX(Sheet1!K421)=Sheet1!K125,0,1)</f>
        <v>1</v>
      </c>
      <c r="L125" s="7">
        <f>IF(MAX(Sheet1!L421)=Sheet1!L125,0,1)</f>
        <v>1</v>
      </c>
      <c r="M125" s="7">
        <f>IF(MAX(Sheet1!M421)=Sheet1!M125,0,1)</f>
        <v>1</v>
      </c>
      <c r="N125" s="7">
        <f>IF(MAX(Sheet1!N421)=Sheet1!N125,0,1)</f>
        <v>1</v>
      </c>
      <c r="O125" s="7">
        <f>IF(MAX(Sheet1!O421)=Sheet1!O125,0,1)</f>
        <v>1</v>
      </c>
      <c r="P125" s="7">
        <f>IF(MAX(Sheet1!P421)=Sheet1!P125,0,1)</f>
        <v>1</v>
      </c>
      <c r="Q125" s="7">
        <f>IF(MAX(Sheet1!Q421)=Sheet1!Q125,0,1)</f>
        <v>1</v>
      </c>
      <c r="R125" s="7">
        <f>IF(MAX(Sheet1!R421)=Sheet1!R125,0,1)</f>
        <v>1</v>
      </c>
      <c r="S125" s="7">
        <f>IF(MAX(Sheet1!S421)=Sheet1!S125,0,1)</f>
        <v>1</v>
      </c>
      <c r="T125" s="7">
        <f>IF(MAX(Sheet1!T421)=Sheet1!T125,0,1)</f>
        <v>1</v>
      </c>
      <c r="U125" s="7">
        <f>IF(MAX(Sheet1!U421)=Sheet1!U125,0,1)</f>
        <v>1</v>
      </c>
      <c r="V125" s="7">
        <f>IF(MAX(Sheet1!V421)=Sheet1!V125,0,1)</f>
        <v>1</v>
      </c>
      <c r="W125" s="7">
        <f>IF(MAX(Sheet1!W421)=Sheet1!W125,0,1)</f>
        <v>1</v>
      </c>
      <c r="X125" s="7">
        <f>IF(MAX(Sheet1!X421)=Sheet1!X125,0,1)</f>
        <v>1</v>
      </c>
      <c r="Y125" s="7">
        <f>IF(MAX(Sheet1!Y421)=Sheet1!Y125,0,1)</f>
        <v>1</v>
      </c>
      <c r="Z125" s="7">
        <f>IF(MAX(Sheet1!Z421)=Sheet1!Z125,0,1)</f>
        <v>1</v>
      </c>
      <c r="AA125" s="7">
        <f>IF(MAX(Sheet1!AA421)=Sheet1!AA125,0,1)</f>
        <v>1</v>
      </c>
      <c r="AB125" s="7">
        <f>IF(MAX(Sheet1!AB421)=Sheet1!AB125,0,1)</f>
        <v>1</v>
      </c>
      <c r="AC125" s="7">
        <f>IF(MAX(Sheet1!AC421)=Sheet1!AC125,0,1)</f>
        <v>1</v>
      </c>
      <c r="AD125" s="7">
        <f>IF(MAX(Sheet1!AD421)=Sheet1!AD125,0,1)</f>
        <v>1</v>
      </c>
      <c r="AE125" s="7">
        <f>IF(MAX(Sheet1!AE421)=Sheet1!AE125,0,1)</f>
        <v>1</v>
      </c>
      <c r="AF125" s="7">
        <f>IF(MAX(Sheet1!AF421)=Sheet1!AF125,0,1)</f>
        <v>1</v>
      </c>
      <c r="AG125" s="7">
        <f>IF(MAX(Sheet1!AG421)=Sheet1!AG125,0,1)</f>
        <v>1</v>
      </c>
      <c r="AH125" s="7">
        <f>IF(MAX(Sheet1!AH421)=Sheet1!AH125,0,1)</f>
        <v>1</v>
      </c>
      <c r="AI125" s="7">
        <f>IF(MAX(Sheet1!AI421)=Sheet1!AI125,0,1)</f>
        <v>1</v>
      </c>
      <c r="AJ125" s="7">
        <f>IF(MAX(Sheet1!AJ421)=Sheet1!AJ125,0,1)</f>
        <v>1</v>
      </c>
      <c r="AK125" s="7">
        <f>IF(MAX(Sheet1!AK421)=Sheet1!AK125,0,1)</f>
        <v>1</v>
      </c>
      <c r="AL125" s="7">
        <f>IF(MAX(Sheet1!AL421)=Sheet1!AL125,0,1)</f>
        <v>1</v>
      </c>
      <c r="AM125" s="7">
        <f>IF(MAX(Sheet1!AM421)=Sheet1!AM125,0,1)</f>
        <v>1</v>
      </c>
      <c r="AN125" s="7">
        <f>IF(MAX(Sheet1!AN421)=Sheet1!AN125,0,1)</f>
        <v>1</v>
      </c>
      <c r="AO125" s="7">
        <f>IF(MAX(Sheet1!AO421)=Sheet1!AO125,0,1)</f>
        <v>1</v>
      </c>
      <c r="AP125" s="7">
        <f>IF(MAX(Sheet1!AP421)=Sheet1!AP125,0,1)</f>
        <v>1</v>
      </c>
      <c r="AQ125" s="7">
        <f>IF(MAX(Sheet1!AQ421)=Sheet1!AQ125,0,1)</f>
        <v>1</v>
      </c>
      <c r="AR125" s="7">
        <f>IF(MAX(Sheet1!AR421)=Sheet1!AR125,0,1)</f>
        <v>1</v>
      </c>
      <c r="AS125" s="7">
        <f>IF(MAX(Sheet1!AS421)=Sheet1!AS125,0,1)</f>
        <v>1</v>
      </c>
      <c r="AT125" s="7">
        <f>IF(MAX(Sheet1!AT421)=Sheet1!AT125,0,1)</f>
        <v>1</v>
      </c>
      <c r="AU125" s="7">
        <f>IF(MAX(Sheet1!AU421)=Sheet1!AU125,0,1)</f>
        <v>1</v>
      </c>
      <c r="AV125" s="7">
        <f>IF(MAX(Sheet1!AV421)=Sheet1!AV125,0,1)</f>
        <v>1</v>
      </c>
      <c r="AW125" s="7">
        <f>IF(MAX(Sheet1!AW421)=Sheet1!AW125,0,1)</f>
        <v>1</v>
      </c>
      <c r="AX125" s="7">
        <f>IF(MAX(Sheet1!AX421)=Sheet1!AX125,0,1)</f>
        <v>1</v>
      </c>
      <c r="AY125" s="7">
        <f>IF(MAX(Sheet1!AY421)=Sheet1!AY125,0,1)</f>
        <v>1</v>
      </c>
      <c r="AZ125" s="7">
        <f>IF(MAX(Sheet1!AZ421)=Sheet1!AZ125,0,1)</f>
        <v>1</v>
      </c>
      <c r="BA125" s="7">
        <f>IF(MAX(Sheet1!BA421)=Sheet1!BA125,0,1)</f>
        <v>1</v>
      </c>
      <c r="BB125" s="7">
        <f>IF(MAX(Sheet1!BB421)=Sheet1!BB125,0,1)</f>
        <v>1</v>
      </c>
      <c r="BC125" s="7">
        <f>IF(MAX(Sheet1!BC421)=Sheet1!BC125,0,1)</f>
        <v>1</v>
      </c>
      <c r="BD125" s="7">
        <f>IF(MAX(Sheet1!BD421)=Sheet1!BD125,0,1)</f>
        <v>1</v>
      </c>
      <c r="BE125" s="7">
        <f>IF(MAX(Sheet1!BE421)=Sheet1!BE125,0,1)</f>
        <v>1</v>
      </c>
      <c r="BF125" s="7">
        <f>IF(MAX(Sheet1!BF421)=Sheet1!BF125,0,1)</f>
        <v>1</v>
      </c>
      <c r="BG125" s="7">
        <f>IF(MAX(Sheet1!BG421)=Sheet1!BG125,0,1)</f>
        <v>1</v>
      </c>
      <c r="BH125" s="7">
        <f>IF(MAX(Sheet1!BH421)=Sheet1!BH125,0,1)</f>
        <v>1</v>
      </c>
      <c r="BI125" s="7">
        <f>IF(MAX(Sheet1!BI421)=Sheet1!BI125,0,1)</f>
        <v>1</v>
      </c>
      <c r="BJ125" s="7">
        <f>IF(MAX(Sheet1!BJ421)=Sheet1!BJ125,0,1)</f>
        <v>1</v>
      </c>
      <c r="BK125" s="7">
        <f>IF(MAX(Sheet1!BK421)=Sheet1!BK125,0,1)</f>
        <v>1</v>
      </c>
      <c r="BL125" s="7">
        <f>IF(MAX(Sheet1!BL421)=Sheet1!BL125,0,1)</f>
        <v>1</v>
      </c>
      <c r="BM125" s="7">
        <f>IF(MAX(Sheet1!BM421)=Sheet1!BM125,0,1)</f>
        <v>1</v>
      </c>
      <c r="BN125" s="7">
        <f>IF(MAX(Sheet1!BN421)=Sheet1!BN125,0,1)</f>
        <v>1</v>
      </c>
      <c r="BO125" s="7">
        <f>IF(MAX(Sheet1!BO421)=Sheet1!BO125,0,1)</f>
        <v>1</v>
      </c>
      <c r="BP125" s="7">
        <f>IF(MAX(Sheet1!BP421)=Sheet1!BP125,0,1)</f>
        <v>1</v>
      </c>
      <c r="BQ125" s="7">
        <f>IF(MAX(Sheet1!BQ421)=Sheet1!BQ125,0,1)</f>
        <v>1</v>
      </c>
      <c r="BR125" s="7">
        <f>IF(MAX(Sheet1!BR421)=Sheet1!BR125,0,1)</f>
        <v>1</v>
      </c>
      <c r="BS125" s="7">
        <f>IF(MAX(Sheet1!BS421)=Sheet1!BS125,0,1)</f>
        <v>1</v>
      </c>
      <c r="BT125" s="7">
        <f>IF(MAX(Sheet1!BT421)=Sheet1!BT125,0,1)</f>
        <v>1</v>
      </c>
      <c r="BU125" s="7">
        <f>IF(MAX(Sheet1!BU421)=Sheet1!BU125,0,1)</f>
        <v>1</v>
      </c>
      <c r="BV125" s="7">
        <f>IF(MAX(Sheet1!BV421)=Sheet1!BV125,0,1)</f>
        <v>1</v>
      </c>
      <c r="BW125" s="7">
        <f>IF(MAX(Sheet1!BW421)=Sheet1!BW125,0,1)</f>
        <v>1</v>
      </c>
      <c r="BX125" s="7">
        <f>IF(MAX(Sheet1!BX421)=Sheet1!BX125,0,1)</f>
        <v>1</v>
      </c>
      <c r="BY125" s="7">
        <f>IF(MAX(Sheet1!BY421)=Sheet1!BY125,0,1)</f>
        <v>1</v>
      </c>
      <c r="BZ125" s="7">
        <f>IF(MAX(Sheet1!BZ421)=Sheet1!BZ125,0,1)</f>
        <v>1</v>
      </c>
      <c r="CA125" s="7">
        <f>IF(MAX(Sheet1!CA421)=Sheet1!CA125,0,1)</f>
        <v>1</v>
      </c>
      <c r="CB125" s="7">
        <f>IF(MAX(Sheet1!CB421)=Sheet1!CB125,0,1)</f>
        <v>1</v>
      </c>
      <c r="CC125" s="7">
        <f>IF(MAX(Sheet1!CC421)=Sheet1!CC125,0,1)</f>
        <v>1</v>
      </c>
      <c r="CD125" s="7">
        <f>IF(MAX(Sheet1!CD421)=Sheet1!CD125,0,1)</f>
        <v>1</v>
      </c>
      <c r="CE125" s="7">
        <f>IF(MAX(Sheet1!CE421)=Sheet1!CE125,0,1)</f>
        <v>1</v>
      </c>
      <c r="CF125" s="7">
        <f>IF(MAX(Sheet1!CF421)=Sheet1!CF125,0,1)</f>
        <v>1</v>
      </c>
      <c r="CG125" s="7">
        <f>IF(MAX(Sheet1!CG421)=Sheet1!CG125,0,1)</f>
        <v>1</v>
      </c>
      <c r="CH125" s="7">
        <f>IF(MAX(Sheet1!CH421)=Sheet1!CH125,0,1)</f>
        <v>1</v>
      </c>
      <c r="CI125" s="7">
        <f>IF(MAX(Sheet1!CI421)=Sheet1!CI125,0,1)</f>
        <v>1</v>
      </c>
      <c r="CJ125" s="7">
        <f>IF(MAX(Sheet1!CJ421)=Sheet1!CJ125,0,1)</f>
        <v>1</v>
      </c>
      <c r="CK125" s="7">
        <f>IF(MAX(Sheet1!CK421)=Sheet1!CK125,0,1)</f>
        <v>1</v>
      </c>
      <c r="CL125" s="7">
        <f>IF(MAX(Sheet1!CL421)=Sheet1!CL125,0,1)</f>
        <v>1</v>
      </c>
      <c r="CM125" s="7">
        <f>IF(MAX(Sheet1!CM421)=Sheet1!CM125,0,1)</f>
        <v>1</v>
      </c>
      <c r="CN125" s="7">
        <f>IF(MAX(Sheet1!CN421)=Sheet1!CN125,0,1)</f>
        <v>1</v>
      </c>
      <c r="CO125" s="7">
        <f>IF(MAX(Sheet1!CO421)=Sheet1!CO125,0,1)</f>
        <v>1</v>
      </c>
      <c r="CP125" s="7">
        <f>IF(MAX(Sheet1!CP421)=Sheet1!CP125,0,1)</f>
        <v>1</v>
      </c>
      <c r="CQ125" s="7">
        <f>IF(MAX(Sheet1!CQ421)=Sheet1!CQ125,0,1)</f>
        <v>1</v>
      </c>
      <c r="CR125" s="7">
        <f>IF(MAX(Sheet1!CR421)=Sheet1!CR125,0,1)</f>
        <v>1</v>
      </c>
      <c r="CS125" s="7">
        <f>IF(MAX(Sheet1!CS421)=Sheet1!CS125,0,1)</f>
        <v>1</v>
      </c>
      <c r="CT125" s="7">
        <f>IF(MAX(Sheet1!CT421)=Sheet1!CT125,0,1)</f>
        <v>1</v>
      </c>
      <c r="CU125" s="7">
        <f>IF(MAX(Sheet1!CU421)=Sheet1!CU125,0,1)</f>
        <v>1</v>
      </c>
      <c r="CV125" s="7">
        <f>IF(MAX(Sheet1!CV421)=Sheet1!CV125,0,1)</f>
        <v>1</v>
      </c>
      <c r="CW125" s="7">
        <f>IF(MAX(Sheet1!CW421)=Sheet1!CW125,0,1)</f>
        <v>1</v>
      </c>
      <c r="CX125" s="7">
        <f>IF(MAX(Sheet1!CX421)=Sheet1!CX125,0,1)</f>
        <v>1</v>
      </c>
      <c r="CY125" s="7">
        <f>IF(MAX(Sheet1!CY421)=Sheet1!CY125,0,1)</f>
        <v>1</v>
      </c>
      <c r="CZ125" s="7">
        <f>IF(MAX(Sheet1!CZ421)=Sheet1!CZ125,0,1)</f>
        <v>1</v>
      </c>
      <c r="DA125" s="7">
        <f>IF(MAX(Sheet1!DA421)=Sheet1!DA125,0,1)</f>
        <v>1</v>
      </c>
      <c r="DB125" s="7">
        <f>IF(MAX(Sheet1!DB421)=Sheet1!DB125,0,1)</f>
        <v>1</v>
      </c>
      <c r="DC125" s="7">
        <f>IF(MAX(Sheet1!DC421)=Sheet1!DC125,0,1)</f>
        <v>1</v>
      </c>
      <c r="DD125" s="7">
        <f>IF(MAX(Sheet1!DD421)=Sheet1!DD125,0,1)</f>
        <v>1</v>
      </c>
      <c r="DE125" s="7">
        <f>IF(MAX(Sheet1!DE421)=Sheet1!DE125,0,1)</f>
        <v>1</v>
      </c>
      <c r="DF125" s="7">
        <f>IF(MAX(Sheet1!DF421)=Sheet1!DF125,0,1)</f>
        <v>1</v>
      </c>
      <c r="DG125" s="7">
        <f>IF(MAX(Sheet1!DG421)=Sheet1!DG125,0,1)</f>
        <v>1</v>
      </c>
      <c r="DH125" s="7">
        <f>IF(MAX(Sheet1!DH421)=Sheet1!DH125,0,1)</f>
        <v>1</v>
      </c>
      <c r="DI125" s="7">
        <f>IF(MAX(Sheet1!DI421)=Sheet1!DI125,0,1)</f>
        <v>1</v>
      </c>
      <c r="DJ125" s="7">
        <f>IF(MAX(Sheet1!DJ421)=Sheet1!DJ125,0,1)</f>
        <v>1</v>
      </c>
      <c r="DK125" s="7">
        <f>IF(MAX(Sheet1!DK421)=Sheet1!DK125,0,1)</f>
        <v>1</v>
      </c>
      <c r="DL125" s="7">
        <f>IF(MAX(Sheet1!DL421)=Sheet1!DL125,0,1)</f>
        <v>1</v>
      </c>
      <c r="DM125" s="7">
        <f>IF(MAX(Sheet1!DM421)=Sheet1!DM125,0,1)</f>
        <v>1</v>
      </c>
      <c r="DN125" s="7">
        <f>IF(MAX(Sheet1!DN421)=Sheet1!DN125,0,1)</f>
        <v>1</v>
      </c>
      <c r="DO125" s="7">
        <f>IF(MAX(Sheet1!DO421)=Sheet1!DO125,0,1)</f>
        <v>1</v>
      </c>
      <c r="DP125" s="7">
        <f>IF(MAX(Sheet1!DP421)=Sheet1!DP125,0,1)</f>
        <v>1</v>
      </c>
      <c r="DQ125" s="7">
        <f>IF(MAX(Sheet1!DQ421)=Sheet1!DQ125,0,1)</f>
        <v>1</v>
      </c>
      <c r="DR125" s="7">
        <f>IF(MAX(Sheet1!DR421)=Sheet1!DR125,0,1)</f>
        <v>1</v>
      </c>
      <c r="DS125" s="7">
        <f>IF(MAX(Sheet1!DS421)=Sheet1!DS125,0,1)</f>
        <v>1</v>
      </c>
      <c r="DT125" s="7">
        <f>IF(MAX(Sheet1!DT421)=Sheet1!DT125,0,1)</f>
        <v>1</v>
      </c>
      <c r="DU125" s="7">
        <f>IF(MAX(Sheet1!DU421)=Sheet1!DU125,0,1)</f>
        <v>1</v>
      </c>
      <c r="DV125" s="7">
        <f>IF(MAX(Sheet1!DV421)=Sheet1!DV125,0,1)</f>
        <v>1</v>
      </c>
      <c r="DW125" s="7">
        <f>IF(MAX(Sheet1!DW421)=Sheet1!DW125,0,1)</f>
        <v>1</v>
      </c>
      <c r="DX125" s="7">
        <f>IF(MAX(Sheet1!DX421)=Sheet1!DX125,0,1)</f>
        <v>1</v>
      </c>
      <c r="DY125" s="7">
        <f>IF(MAX(Sheet1!DY421)=Sheet1!DY125,0,1)</f>
        <v>1</v>
      </c>
      <c r="DZ125" s="7">
        <f>IF(MAX(Sheet1!DZ421)=Sheet1!DZ125,0,1)</f>
        <v>1</v>
      </c>
      <c r="EA125" s="7">
        <f>IF(MAX(Sheet1!EA421)=Sheet1!EA125,0,1)</f>
        <v>1</v>
      </c>
      <c r="EB125" s="7">
        <f>IF(MAX(Sheet1!EB421)=Sheet1!EB125,0,1)</f>
        <v>1</v>
      </c>
      <c r="EC125" s="7">
        <f>IF(MAX(Sheet1!EC421)=Sheet1!EC125,0,1)</f>
        <v>1</v>
      </c>
      <c r="ED125" s="7">
        <f>IF(MAX(Sheet1!ED421)=Sheet1!ED125,0,1)</f>
        <v>1</v>
      </c>
      <c r="EE125" s="7">
        <f>IF(MAX(Sheet1!EE421)=Sheet1!EE125,0,1)</f>
        <v>1</v>
      </c>
      <c r="EF125" s="7">
        <f>IF(MAX(Sheet1!EF421)=Sheet1!EF125,0,1)</f>
        <v>1</v>
      </c>
      <c r="EG125" s="7">
        <f>IF(MAX(Sheet1!EG421)=Sheet1!EG125,0,1)</f>
        <v>1</v>
      </c>
      <c r="EH125" s="7">
        <f>IF(MAX(Sheet1!EH421)=Sheet1!EH125,0,1)</f>
        <v>1</v>
      </c>
      <c r="EI125" s="7">
        <f>IF(MAX(Sheet1!EI421)=Sheet1!EI125,0,1)</f>
        <v>1</v>
      </c>
      <c r="EJ125" s="7">
        <f>IF(MAX(Sheet1!EJ421)=Sheet1!EJ125,0,1)</f>
        <v>1</v>
      </c>
      <c r="EK125" s="7">
        <f>IF(MAX(Sheet1!EK421)=Sheet1!EK125,0,1)</f>
        <v>1</v>
      </c>
      <c r="EL125" s="7">
        <f>IF(MAX(Sheet1!EL421)=Sheet1!EL125,0,1)</f>
        <v>1</v>
      </c>
      <c r="EM125" s="7">
        <f>IF(MAX(Sheet1!EM421)=Sheet1!EM125,0,1)</f>
        <v>1</v>
      </c>
      <c r="EN125" s="7">
        <f>IF(MAX(Sheet1!EN421)=Sheet1!EN125,0,1)</f>
        <v>1</v>
      </c>
      <c r="EO125" s="7">
        <f>IF(MAX(Sheet1!EO421)=Sheet1!EO125,0,1)</f>
        <v>1</v>
      </c>
      <c r="EP125" s="7">
        <f>IF(MAX(Sheet1!EP421)=Sheet1!EP125,0,1)</f>
        <v>1</v>
      </c>
      <c r="EQ125" s="7">
        <f>IF(MAX(Sheet1!EQ421)=Sheet1!EQ125,0,1)</f>
        <v>1</v>
      </c>
      <c r="ER125" s="7">
        <f>IF(MAX(Sheet1!ER421)=Sheet1!ER125,0,1)</f>
        <v>1</v>
      </c>
      <c r="ES125" s="7">
        <f>IF(MAX(Sheet1!ES421)=Sheet1!ES125,0,1)</f>
        <v>1</v>
      </c>
      <c r="ET125" s="7">
        <f>IF(MAX(Sheet1!ET421)=Sheet1!ET125,0,1)</f>
        <v>1</v>
      </c>
      <c r="EU125" s="7">
        <f>IF(MAX(Sheet1!EU421)=Sheet1!EU125,0,1)</f>
        <v>1</v>
      </c>
      <c r="EV125" s="7">
        <f>IF(MAX(Sheet1!EV421)=Sheet1!EV125,0,1)</f>
        <v>1</v>
      </c>
      <c r="EW125" s="7">
        <f>IF(MAX(Sheet1!EW421)=Sheet1!EW125,0,1)</f>
        <v>1</v>
      </c>
      <c r="EX125" s="7">
        <f>IF(MAX(Sheet1!EX421)=Sheet1!EX125,0,1)</f>
        <v>1</v>
      </c>
      <c r="EY125" s="7">
        <f>IF(MAX(Sheet1!EY421)=Sheet1!EY125,0,1)</f>
        <v>1</v>
      </c>
      <c r="EZ125" s="7">
        <f>IF(MAX(Sheet1!EZ421)=Sheet1!EZ125,0,1)</f>
        <v>1</v>
      </c>
      <c r="FA125" s="7">
        <f>IF(MAX(Sheet1!FA421)=Sheet1!FA125,0,1)</f>
        <v>1</v>
      </c>
      <c r="FB125" s="7">
        <f>IF(MAX(Sheet1!FB421)=Sheet1!FB125,0,1)</f>
        <v>1</v>
      </c>
      <c r="FC125" s="7">
        <f>IF(MAX(Sheet1!FC421)=Sheet1!FC125,0,1)</f>
        <v>1</v>
      </c>
      <c r="FD125" s="7">
        <f>IF(MAX(Sheet1!FD421)=Sheet1!FD125,0,1)</f>
        <v>1</v>
      </c>
      <c r="FE125" s="7">
        <f>IF(MAX(Sheet1!FE421)=Sheet1!FE125,0,1)</f>
        <v>1</v>
      </c>
      <c r="FF125" s="7">
        <f>IF(MAX(Sheet1!FF421)=Sheet1!FF125,0,1)</f>
        <v>1</v>
      </c>
      <c r="FG125" s="7">
        <f>IF(MAX(Sheet1!FG421)=Sheet1!FG125,0,1)</f>
        <v>1</v>
      </c>
      <c r="FH125" s="7">
        <f>IF(MAX(Sheet1!FH421)=Sheet1!FH125,0,1)</f>
        <v>1</v>
      </c>
      <c r="FI125" s="7">
        <f>IF(MAX(Sheet1!FI421)=Sheet1!FI125,0,1)</f>
        <v>1</v>
      </c>
      <c r="FJ125" s="7">
        <f>IF(MAX(Sheet1!FJ421)=Sheet1!FJ125,0,1)</f>
        <v>1</v>
      </c>
      <c r="FK125" s="7">
        <f>IF(MAX(Sheet1!FK421)=Sheet1!FK125,0,1)</f>
        <v>1</v>
      </c>
      <c r="FL125" s="7">
        <f>IF(MAX(Sheet1!FL421)=Sheet1!FL125,0,1)</f>
        <v>1</v>
      </c>
      <c r="FM125" s="7">
        <f>IF(MAX(Sheet1!FM421)=Sheet1!FM125,0,1)</f>
        <v>1</v>
      </c>
      <c r="FN125" s="7">
        <f>IF(MAX(Sheet1!FN421)=Sheet1!FN125,0,1)</f>
        <v>1</v>
      </c>
      <c r="FO125" s="7">
        <f>IF(MAX(Sheet1!FO421)=Sheet1!FO125,0,1)</f>
        <v>1</v>
      </c>
      <c r="FP125" s="7">
        <f>IF(MAX(Sheet1!FP421)=Sheet1!FP125,0,1)</f>
        <v>1</v>
      </c>
      <c r="FQ125" s="7">
        <f>IF(MAX(Sheet1!FQ421)=Sheet1!FQ125,0,1)</f>
        <v>1</v>
      </c>
      <c r="FR125" s="7">
        <f>IF(MAX(Sheet1!FR421)=Sheet1!FR125,0,1)</f>
        <v>1</v>
      </c>
      <c r="FS125" s="7">
        <f>IF(MAX(Sheet1!FS421)=Sheet1!FS125,0,1)</f>
        <v>1</v>
      </c>
      <c r="FT125" s="7">
        <f>IF(MAX(Sheet1!FT421)=Sheet1!FT125,0,1)</f>
        <v>1</v>
      </c>
      <c r="FU125" s="7">
        <f>IF(MAX(Sheet1!FU421)=Sheet1!FU125,0,1)</f>
        <v>1</v>
      </c>
      <c r="FV125" s="7">
        <f>IF(MAX(Sheet1!FV421)=Sheet1!FV125,0,1)</f>
        <v>1</v>
      </c>
      <c r="FW125" s="7">
        <f>IF(MAX(Sheet1!FW421)=Sheet1!FW125,0,1)</f>
        <v>1</v>
      </c>
      <c r="FX125" s="7">
        <f>IF(MAX(Sheet1!FX421)=Sheet1!FX125,0,1)</f>
        <v>1</v>
      </c>
      <c r="FY125" s="7">
        <f>IF(MAX(Sheet1!FY421)=Sheet1!FY125,0,1)</f>
        <v>1</v>
      </c>
      <c r="FZ125" s="7">
        <f>IF(MAX(Sheet1!FZ421)=Sheet1!FZ125,0,1)</f>
        <v>1</v>
      </c>
      <c r="GA125" s="7">
        <f>IF(MAX(Sheet1!GA421)=Sheet1!GA125,0,1)</f>
        <v>1</v>
      </c>
      <c r="GB125" s="7">
        <f>IF(MAX(Sheet1!GB421)=Sheet1!GB125,0,1)</f>
        <v>1</v>
      </c>
      <c r="GC125" s="7">
        <f>IF(MAX(Sheet1!GC421)=Sheet1!GC125,0,1)</f>
        <v>0</v>
      </c>
      <c r="GD125" s="7">
        <f>IF(MAX(Sheet1!GD421)=Sheet1!GD125,0,1)</f>
        <v>0</v>
      </c>
      <c r="GE125" s="7">
        <f>IF(MAX(Sheet1!GE421)=Sheet1!GE125,0,1)</f>
        <v>0</v>
      </c>
      <c r="GF125" s="7">
        <f>IF(MAX(Sheet1!GF421)=Sheet1!GF125,0,1)</f>
        <v>0</v>
      </c>
      <c r="GG125" s="7">
        <f>IF(MAX(Sheet1!GG421)=Sheet1!GG125,0,1)</f>
        <v>0</v>
      </c>
      <c r="GH125" s="7">
        <f>IF(MAX(Sheet1!GH421)=Sheet1!GH125,0,1)</f>
        <v>0</v>
      </c>
      <c r="GI125" s="7">
        <f>IF(MAX(Sheet1!GI421)=Sheet1!GI125,0,1)</f>
        <v>0</v>
      </c>
      <c r="GJ125" s="7">
        <f>IF(MAX(Sheet1!GJ421)=Sheet1!GJ125,0,1)</f>
        <v>0</v>
      </c>
      <c r="GK125" s="7">
        <f>IF(MAX(Sheet1!GK421)=Sheet1!GK125,0,1)</f>
        <v>0</v>
      </c>
      <c r="GL125" s="7">
        <f>IF(MAX(Sheet1!GL421)=Sheet1!GL125,0,1)</f>
        <v>0</v>
      </c>
      <c r="GM125" s="7">
        <f>IF(MAX(Sheet1!GM421)=Sheet1!GM125,0,1)</f>
        <v>0</v>
      </c>
      <c r="GN125" s="7">
        <f>IF(MAX(Sheet1!GN421)=Sheet1!GN125,0,1)</f>
        <v>0</v>
      </c>
      <c r="GO125" s="7">
        <f>IF(MAX(Sheet1!GO421)=Sheet1!GO125,0,1)</f>
        <v>0</v>
      </c>
      <c r="GP125" s="7">
        <f>IF(MAX(Sheet1!GP421)=Sheet1!GP125,0,1)</f>
        <v>0</v>
      </c>
      <c r="GQ125" s="7">
        <f>IF(MAX(Sheet1!GQ421)=Sheet1!GQ125,0,1)</f>
        <v>0</v>
      </c>
      <c r="GR125" s="7">
        <f>IF(MAX(Sheet1!GR421)=Sheet1!GR125,0,1)</f>
        <v>0</v>
      </c>
      <c r="GS125" s="7">
        <f>IF(MAX(Sheet1!GS421)=Sheet1!GS125,0,1)</f>
        <v>0</v>
      </c>
      <c r="GT125" s="7">
        <f>IF(MAX(Sheet1!GT421)=Sheet1!GT125,0,1)</f>
        <v>0</v>
      </c>
    </row>
    <row r="126" spans="1:202" ht="13" x14ac:dyDescent="0.15">
      <c r="A126" s="22">
        <f t="shared" si="3"/>
        <v>123</v>
      </c>
      <c r="B126" s="7">
        <f t="shared" ref="B126:C126" si="126">0</f>
        <v>0</v>
      </c>
      <c r="C126" s="7">
        <f t="shared" si="126"/>
        <v>0</v>
      </c>
      <c r="D126" s="7">
        <f>IF(MAX(Sheet1!D422)=Sheet1!D126,0,1)</f>
        <v>1</v>
      </c>
      <c r="E126" s="7">
        <f>IF(MAX(Sheet1!E422)=Sheet1!E126,0,1)</f>
        <v>1</v>
      </c>
      <c r="F126" s="7">
        <f>IF(MAX(Sheet1!F422)=Sheet1!F126,0,1)</f>
        <v>1</v>
      </c>
      <c r="G126" s="7">
        <f>IF(MAX(Sheet1!G422)=Sheet1!G126,0,1)</f>
        <v>1</v>
      </c>
      <c r="H126" s="7">
        <f>IF(MAX(Sheet1!H422)=Sheet1!H126,0,1)</f>
        <v>1</v>
      </c>
      <c r="I126" s="7">
        <f>IF(MAX(Sheet1!I422)=Sheet1!I126,0,1)</f>
        <v>1</v>
      </c>
      <c r="J126" s="7">
        <f>IF(MAX(Sheet1!J422)=Sheet1!J126,0,1)</f>
        <v>1</v>
      </c>
      <c r="K126" s="7">
        <f>IF(MAX(Sheet1!K422)=Sheet1!K126,0,1)</f>
        <v>1</v>
      </c>
      <c r="L126" s="7">
        <f>IF(MAX(Sheet1!L422)=Sheet1!L126,0,1)</f>
        <v>1</v>
      </c>
      <c r="M126" s="7">
        <f>IF(MAX(Sheet1!M422)=Sheet1!M126,0,1)</f>
        <v>1</v>
      </c>
      <c r="N126" s="7">
        <f>IF(MAX(Sheet1!N422)=Sheet1!N126,0,1)</f>
        <v>1</v>
      </c>
      <c r="O126" s="7">
        <f>IF(MAX(Sheet1!O422)=Sheet1!O126,0,1)</f>
        <v>1</v>
      </c>
      <c r="P126" s="7">
        <f>IF(MAX(Sheet1!P422)=Sheet1!P126,0,1)</f>
        <v>1</v>
      </c>
      <c r="Q126" s="7">
        <f>IF(MAX(Sheet1!Q422)=Sheet1!Q126,0,1)</f>
        <v>1</v>
      </c>
      <c r="R126" s="7">
        <f>IF(MAX(Sheet1!R422)=Sheet1!R126,0,1)</f>
        <v>1</v>
      </c>
      <c r="S126" s="7">
        <f>IF(MAX(Sheet1!S422)=Sheet1!S126,0,1)</f>
        <v>1</v>
      </c>
      <c r="T126" s="7">
        <f>IF(MAX(Sheet1!T422)=Sheet1!T126,0,1)</f>
        <v>1</v>
      </c>
      <c r="U126" s="7">
        <f>IF(MAX(Sheet1!U422)=Sheet1!U126,0,1)</f>
        <v>1</v>
      </c>
      <c r="V126" s="7">
        <f>IF(MAX(Sheet1!V422)=Sheet1!V126,0,1)</f>
        <v>1</v>
      </c>
      <c r="W126" s="7">
        <f>IF(MAX(Sheet1!W422)=Sheet1!W126,0,1)</f>
        <v>1</v>
      </c>
      <c r="X126" s="7">
        <f>IF(MAX(Sheet1!X422)=Sheet1!X126,0,1)</f>
        <v>1</v>
      </c>
      <c r="Y126" s="7">
        <f>IF(MAX(Sheet1!Y422)=Sheet1!Y126,0,1)</f>
        <v>1</v>
      </c>
      <c r="Z126" s="7">
        <f>IF(MAX(Sheet1!Z422)=Sheet1!Z126,0,1)</f>
        <v>1</v>
      </c>
      <c r="AA126" s="7">
        <f>IF(MAX(Sheet1!AA422)=Sheet1!AA126,0,1)</f>
        <v>1</v>
      </c>
      <c r="AB126" s="7">
        <f>IF(MAX(Sheet1!AB422)=Sheet1!AB126,0,1)</f>
        <v>1</v>
      </c>
      <c r="AC126" s="7">
        <f>IF(MAX(Sheet1!AC422)=Sheet1!AC126,0,1)</f>
        <v>1</v>
      </c>
      <c r="AD126" s="7">
        <f>IF(MAX(Sheet1!AD422)=Sheet1!AD126,0,1)</f>
        <v>1</v>
      </c>
      <c r="AE126" s="7">
        <f>IF(MAX(Sheet1!AE422)=Sheet1!AE126,0,1)</f>
        <v>1</v>
      </c>
      <c r="AF126" s="7">
        <f>IF(MAX(Sheet1!AF422)=Sheet1!AF126,0,1)</f>
        <v>1</v>
      </c>
      <c r="AG126" s="7">
        <f>IF(MAX(Sheet1!AG422)=Sheet1!AG126,0,1)</f>
        <v>1</v>
      </c>
      <c r="AH126" s="7">
        <f>IF(MAX(Sheet1!AH422)=Sheet1!AH126,0,1)</f>
        <v>1</v>
      </c>
      <c r="AI126" s="7">
        <f>IF(MAX(Sheet1!AI422)=Sheet1!AI126,0,1)</f>
        <v>1</v>
      </c>
      <c r="AJ126" s="7">
        <f>IF(MAX(Sheet1!AJ422)=Sheet1!AJ126,0,1)</f>
        <v>1</v>
      </c>
      <c r="AK126" s="7">
        <f>IF(MAX(Sheet1!AK422)=Sheet1!AK126,0,1)</f>
        <v>1</v>
      </c>
      <c r="AL126" s="7">
        <f>IF(MAX(Sheet1!AL422)=Sheet1!AL126,0,1)</f>
        <v>1</v>
      </c>
      <c r="AM126" s="7">
        <f>IF(MAX(Sheet1!AM422)=Sheet1!AM126,0,1)</f>
        <v>1</v>
      </c>
      <c r="AN126" s="7">
        <f>IF(MAX(Sheet1!AN422)=Sheet1!AN126,0,1)</f>
        <v>1</v>
      </c>
      <c r="AO126" s="7">
        <f>IF(MAX(Sheet1!AO422)=Sheet1!AO126,0,1)</f>
        <v>1</v>
      </c>
      <c r="AP126" s="7">
        <f>IF(MAX(Sheet1!AP422)=Sheet1!AP126,0,1)</f>
        <v>1</v>
      </c>
      <c r="AQ126" s="7">
        <f>IF(MAX(Sheet1!AQ422)=Sheet1!AQ126,0,1)</f>
        <v>1</v>
      </c>
      <c r="AR126" s="7">
        <f>IF(MAX(Sheet1!AR422)=Sheet1!AR126,0,1)</f>
        <v>1</v>
      </c>
      <c r="AS126" s="7">
        <f>IF(MAX(Sheet1!AS422)=Sheet1!AS126,0,1)</f>
        <v>1</v>
      </c>
      <c r="AT126" s="7">
        <f>IF(MAX(Sheet1!AT422)=Sheet1!AT126,0,1)</f>
        <v>1</v>
      </c>
      <c r="AU126" s="7">
        <f>IF(MAX(Sheet1!AU422)=Sheet1!AU126,0,1)</f>
        <v>1</v>
      </c>
      <c r="AV126" s="7">
        <f>IF(MAX(Sheet1!AV422)=Sheet1!AV126,0,1)</f>
        <v>1</v>
      </c>
      <c r="AW126" s="7">
        <f>IF(MAX(Sheet1!AW422)=Sheet1!AW126,0,1)</f>
        <v>1</v>
      </c>
      <c r="AX126" s="7">
        <f>IF(MAX(Sheet1!AX422)=Sheet1!AX126,0,1)</f>
        <v>1</v>
      </c>
      <c r="AY126" s="7">
        <f>IF(MAX(Sheet1!AY422)=Sheet1!AY126,0,1)</f>
        <v>1</v>
      </c>
      <c r="AZ126" s="7">
        <f>IF(MAX(Sheet1!AZ422)=Sheet1!AZ126,0,1)</f>
        <v>1</v>
      </c>
      <c r="BA126" s="7">
        <f>IF(MAX(Sheet1!BA422)=Sheet1!BA126,0,1)</f>
        <v>1</v>
      </c>
      <c r="BB126" s="7">
        <f>IF(MAX(Sheet1!BB422)=Sheet1!BB126,0,1)</f>
        <v>1</v>
      </c>
      <c r="BC126" s="7">
        <f>IF(MAX(Sheet1!BC422)=Sheet1!BC126,0,1)</f>
        <v>1</v>
      </c>
      <c r="BD126" s="7">
        <f>IF(MAX(Sheet1!BD422)=Sheet1!BD126,0,1)</f>
        <v>1</v>
      </c>
      <c r="BE126" s="7">
        <f>IF(MAX(Sheet1!BE422)=Sheet1!BE126,0,1)</f>
        <v>1</v>
      </c>
      <c r="BF126" s="7">
        <f>IF(MAX(Sheet1!BF422)=Sheet1!BF126,0,1)</f>
        <v>1</v>
      </c>
      <c r="BG126" s="7">
        <f>IF(MAX(Sheet1!BG422)=Sheet1!BG126,0,1)</f>
        <v>1</v>
      </c>
      <c r="BH126" s="7">
        <f>IF(MAX(Sheet1!BH422)=Sheet1!BH126,0,1)</f>
        <v>1</v>
      </c>
      <c r="BI126" s="7">
        <f>IF(MAX(Sheet1!BI422)=Sheet1!BI126,0,1)</f>
        <v>1</v>
      </c>
      <c r="BJ126" s="7">
        <f>IF(MAX(Sheet1!BJ422)=Sheet1!BJ126,0,1)</f>
        <v>1</v>
      </c>
      <c r="BK126" s="7">
        <f>IF(MAX(Sheet1!BK422)=Sheet1!BK126,0,1)</f>
        <v>1</v>
      </c>
      <c r="BL126" s="7">
        <f>IF(MAX(Sheet1!BL422)=Sheet1!BL126,0,1)</f>
        <v>1</v>
      </c>
      <c r="BM126" s="7">
        <f>IF(MAX(Sheet1!BM422)=Sheet1!BM126,0,1)</f>
        <v>1</v>
      </c>
      <c r="BN126" s="7">
        <f>IF(MAX(Sheet1!BN422)=Sheet1!BN126,0,1)</f>
        <v>1</v>
      </c>
      <c r="BO126" s="7">
        <f>IF(MAX(Sheet1!BO422)=Sheet1!BO126,0,1)</f>
        <v>1</v>
      </c>
      <c r="BP126" s="7">
        <f>IF(MAX(Sheet1!BP422)=Sheet1!BP126,0,1)</f>
        <v>1</v>
      </c>
      <c r="BQ126" s="7">
        <f>IF(MAX(Sheet1!BQ422)=Sheet1!BQ126,0,1)</f>
        <v>1</v>
      </c>
      <c r="BR126" s="7">
        <f>IF(MAX(Sheet1!BR422)=Sheet1!BR126,0,1)</f>
        <v>1</v>
      </c>
      <c r="BS126" s="7">
        <f>IF(MAX(Sheet1!BS422)=Sheet1!BS126,0,1)</f>
        <v>1</v>
      </c>
      <c r="BT126" s="7">
        <f>IF(MAX(Sheet1!BT422)=Sheet1!BT126,0,1)</f>
        <v>1</v>
      </c>
      <c r="BU126" s="7">
        <f>IF(MAX(Sheet1!BU422)=Sheet1!BU126,0,1)</f>
        <v>1</v>
      </c>
      <c r="BV126" s="7">
        <f>IF(MAX(Sheet1!BV422)=Sheet1!BV126,0,1)</f>
        <v>1</v>
      </c>
      <c r="BW126" s="7">
        <f>IF(MAX(Sheet1!BW422)=Sheet1!BW126,0,1)</f>
        <v>1</v>
      </c>
      <c r="BX126" s="7">
        <f>IF(MAX(Sheet1!BX422)=Sheet1!BX126,0,1)</f>
        <v>1</v>
      </c>
      <c r="BY126" s="7">
        <f>IF(MAX(Sheet1!BY422)=Sheet1!BY126,0,1)</f>
        <v>1</v>
      </c>
      <c r="BZ126" s="7">
        <f>IF(MAX(Sheet1!BZ422)=Sheet1!BZ126,0,1)</f>
        <v>1</v>
      </c>
      <c r="CA126" s="7">
        <f>IF(MAX(Sheet1!CA422)=Sheet1!CA126,0,1)</f>
        <v>1</v>
      </c>
      <c r="CB126" s="7">
        <f>IF(MAX(Sheet1!CB422)=Sheet1!CB126,0,1)</f>
        <v>1</v>
      </c>
      <c r="CC126" s="7">
        <f>IF(MAX(Sheet1!CC422)=Sheet1!CC126,0,1)</f>
        <v>1</v>
      </c>
      <c r="CD126" s="7">
        <f>IF(MAX(Sheet1!CD422)=Sheet1!CD126,0,1)</f>
        <v>1</v>
      </c>
      <c r="CE126" s="7">
        <f>IF(MAX(Sheet1!CE422)=Sheet1!CE126,0,1)</f>
        <v>1</v>
      </c>
      <c r="CF126" s="7">
        <f>IF(MAX(Sheet1!CF422)=Sheet1!CF126,0,1)</f>
        <v>1</v>
      </c>
      <c r="CG126" s="7">
        <f>IF(MAX(Sheet1!CG422)=Sheet1!CG126,0,1)</f>
        <v>1</v>
      </c>
      <c r="CH126" s="7">
        <f>IF(MAX(Sheet1!CH422)=Sheet1!CH126,0,1)</f>
        <v>1</v>
      </c>
      <c r="CI126" s="7">
        <f>IF(MAX(Sheet1!CI422)=Sheet1!CI126,0,1)</f>
        <v>1</v>
      </c>
      <c r="CJ126" s="7">
        <f>IF(MAX(Sheet1!CJ422)=Sheet1!CJ126,0,1)</f>
        <v>1</v>
      </c>
      <c r="CK126" s="7">
        <f>IF(MAX(Sheet1!CK422)=Sheet1!CK126,0,1)</f>
        <v>1</v>
      </c>
      <c r="CL126" s="7">
        <f>IF(MAX(Sheet1!CL422)=Sheet1!CL126,0,1)</f>
        <v>1</v>
      </c>
      <c r="CM126" s="7">
        <f>IF(MAX(Sheet1!CM422)=Sheet1!CM126,0,1)</f>
        <v>1</v>
      </c>
      <c r="CN126" s="7">
        <f>IF(MAX(Sheet1!CN422)=Sheet1!CN126,0,1)</f>
        <v>1</v>
      </c>
      <c r="CO126" s="7">
        <f>IF(MAX(Sheet1!CO422)=Sheet1!CO126,0,1)</f>
        <v>1</v>
      </c>
      <c r="CP126" s="7">
        <f>IF(MAX(Sheet1!CP422)=Sheet1!CP126,0,1)</f>
        <v>1</v>
      </c>
      <c r="CQ126" s="7">
        <f>IF(MAX(Sheet1!CQ422)=Sheet1!CQ126,0,1)</f>
        <v>1</v>
      </c>
      <c r="CR126" s="7">
        <f>IF(MAX(Sheet1!CR422)=Sheet1!CR126,0,1)</f>
        <v>1</v>
      </c>
      <c r="CS126" s="7">
        <f>IF(MAX(Sheet1!CS422)=Sheet1!CS126,0,1)</f>
        <v>1</v>
      </c>
      <c r="CT126" s="7">
        <f>IF(MAX(Sheet1!CT422)=Sheet1!CT126,0,1)</f>
        <v>1</v>
      </c>
      <c r="CU126" s="7">
        <f>IF(MAX(Sheet1!CU422)=Sheet1!CU126,0,1)</f>
        <v>1</v>
      </c>
      <c r="CV126" s="7">
        <f>IF(MAX(Sheet1!CV422)=Sheet1!CV126,0,1)</f>
        <v>1</v>
      </c>
      <c r="CW126" s="7">
        <f>IF(MAX(Sheet1!CW422)=Sheet1!CW126,0,1)</f>
        <v>1</v>
      </c>
      <c r="CX126" s="7">
        <f>IF(MAX(Sheet1!CX422)=Sheet1!CX126,0,1)</f>
        <v>1</v>
      </c>
      <c r="CY126" s="7">
        <f>IF(MAX(Sheet1!CY422)=Sheet1!CY126,0,1)</f>
        <v>1</v>
      </c>
      <c r="CZ126" s="7">
        <f>IF(MAX(Sheet1!CZ422)=Sheet1!CZ126,0,1)</f>
        <v>1</v>
      </c>
      <c r="DA126" s="7">
        <f>IF(MAX(Sheet1!DA422)=Sheet1!DA126,0,1)</f>
        <v>1</v>
      </c>
      <c r="DB126" s="7">
        <f>IF(MAX(Sheet1!DB422)=Sheet1!DB126,0,1)</f>
        <v>1</v>
      </c>
      <c r="DC126" s="7">
        <f>IF(MAX(Sheet1!DC422)=Sheet1!DC126,0,1)</f>
        <v>1</v>
      </c>
      <c r="DD126" s="7">
        <f>IF(MAX(Sheet1!DD422)=Sheet1!DD126,0,1)</f>
        <v>1</v>
      </c>
      <c r="DE126" s="7">
        <f>IF(MAX(Sheet1!DE422)=Sheet1!DE126,0,1)</f>
        <v>1</v>
      </c>
      <c r="DF126" s="7">
        <f>IF(MAX(Sheet1!DF422)=Sheet1!DF126,0,1)</f>
        <v>1</v>
      </c>
      <c r="DG126" s="7">
        <f>IF(MAX(Sheet1!DG422)=Sheet1!DG126,0,1)</f>
        <v>1</v>
      </c>
      <c r="DH126" s="7">
        <f>IF(MAX(Sheet1!DH422)=Sheet1!DH126,0,1)</f>
        <v>1</v>
      </c>
      <c r="DI126" s="7">
        <f>IF(MAX(Sheet1!DI422)=Sheet1!DI126,0,1)</f>
        <v>1</v>
      </c>
      <c r="DJ126" s="7">
        <f>IF(MAX(Sheet1!DJ422)=Sheet1!DJ126,0,1)</f>
        <v>1</v>
      </c>
      <c r="DK126" s="7">
        <f>IF(MAX(Sheet1!DK422)=Sheet1!DK126,0,1)</f>
        <v>1</v>
      </c>
      <c r="DL126" s="7">
        <f>IF(MAX(Sheet1!DL422)=Sheet1!DL126,0,1)</f>
        <v>1</v>
      </c>
      <c r="DM126" s="7">
        <f>IF(MAX(Sheet1!DM422)=Sheet1!DM126,0,1)</f>
        <v>1</v>
      </c>
      <c r="DN126" s="7">
        <f>IF(MAX(Sheet1!DN422)=Sheet1!DN126,0,1)</f>
        <v>1</v>
      </c>
      <c r="DO126" s="7">
        <f>IF(MAX(Sheet1!DO422)=Sheet1!DO126,0,1)</f>
        <v>1</v>
      </c>
      <c r="DP126" s="7">
        <f>IF(MAX(Sheet1!DP422)=Sheet1!DP126,0,1)</f>
        <v>1</v>
      </c>
      <c r="DQ126" s="7">
        <f>IF(MAX(Sheet1!DQ422)=Sheet1!DQ126,0,1)</f>
        <v>1</v>
      </c>
      <c r="DR126" s="7">
        <f>IF(MAX(Sheet1!DR422)=Sheet1!DR126,0,1)</f>
        <v>1</v>
      </c>
      <c r="DS126" s="7">
        <f>IF(MAX(Sheet1!DS422)=Sheet1!DS126,0,1)</f>
        <v>1</v>
      </c>
      <c r="DT126" s="7">
        <f>IF(MAX(Sheet1!DT422)=Sheet1!DT126,0,1)</f>
        <v>1</v>
      </c>
      <c r="DU126" s="7">
        <f>IF(MAX(Sheet1!DU422)=Sheet1!DU126,0,1)</f>
        <v>1</v>
      </c>
      <c r="DV126" s="7">
        <f>IF(MAX(Sheet1!DV422)=Sheet1!DV126,0,1)</f>
        <v>1</v>
      </c>
      <c r="DW126" s="7">
        <f>IF(MAX(Sheet1!DW422)=Sheet1!DW126,0,1)</f>
        <v>1</v>
      </c>
      <c r="DX126" s="7">
        <f>IF(MAX(Sheet1!DX422)=Sheet1!DX126,0,1)</f>
        <v>1</v>
      </c>
      <c r="DY126" s="7">
        <f>IF(MAX(Sheet1!DY422)=Sheet1!DY126,0,1)</f>
        <v>1</v>
      </c>
      <c r="DZ126" s="7">
        <f>IF(MAX(Sheet1!DZ422)=Sheet1!DZ126,0,1)</f>
        <v>1</v>
      </c>
      <c r="EA126" s="7">
        <f>IF(MAX(Sheet1!EA422)=Sheet1!EA126,0,1)</f>
        <v>1</v>
      </c>
      <c r="EB126" s="7">
        <f>IF(MAX(Sheet1!EB422)=Sheet1!EB126,0,1)</f>
        <v>1</v>
      </c>
      <c r="EC126" s="7">
        <f>IF(MAX(Sheet1!EC422)=Sheet1!EC126,0,1)</f>
        <v>1</v>
      </c>
      <c r="ED126" s="7">
        <f>IF(MAX(Sheet1!ED422)=Sheet1!ED126,0,1)</f>
        <v>1</v>
      </c>
      <c r="EE126" s="7">
        <f>IF(MAX(Sheet1!EE422)=Sheet1!EE126,0,1)</f>
        <v>1</v>
      </c>
      <c r="EF126" s="7">
        <f>IF(MAX(Sheet1!EF422)=Sheet1!EF126,0,1)</f>
        <v>1</v>
      </c>
      <c r="EG126" s="7">
        <f>IF(MAX(Sheet1!EG422)=Sheet1!EG126,0,1)</f>
        <v>1</v>
      </c>
      <c r="EH126" s="7">
        <f>IF(MAX(Sheet1!EH422)=Sheet1!EH126,0,1)</f>
        <v>1</v>
      </c>
      <c r="EI126" s="7">
        <f>IF(MAX(Sheet1!EI422)=Sheet1!EI126,0,1)</f>
        <v>1</v>
      </c>
      <c r="EJ126" s="7">
        <f>IF(MAX(Sheet1!EJ422)=Sheet1!EJ126,0,1)</f>
        <v>1</v>
      </c>
      <c r="EK126" s="7">
        <f>IF(MAX(Sheet1!EK422)=Sheet1!EK126,0,1)</f>
        <v>1</v>
      </c>
      <c r="EL126" s="7">
        <f>IF(MAX(Sheet1!EL422)=Sheet1!EL126,0,1)</f>
        <v>1</v>
      </c>
      <c r="EM126" s="7">
        <f>IF(MAX(Sheet1!EM422)=Sheet1!EM126,0,1)</f>
        <v>1</v>
      </c>
      <c r="EN126" s="7">
        <f>IF(MAX(Sheet1!EN422)=Sheet1!EN126,0,1)</f>
        <v>1</v>
      </c>
      <c r="EO126" s="7">
        <f>IF(MAX(Sheet1!EO422)=Sheet1!EO126,0,1)</f>
        <v>1</v>
      </c>
      <c r="EP126" s="7">
        <f>IF(MAX(Sheet1!EP422)=Sheet1!EP126,0,1)</f>
        <v>1</v>
      </c>
      <c r="EQ126" s="7">
        <f>IF(MAX(Sheet1!EQ422)=Sheet1!EQ126,0,1)</f>
        <v>1</v>
      </c>
      <c r="ER126" s="7">
        <f>IF(MAX(Sheet1!ER422)=Sheet1!ER126,0,1)</f>
        <v>1</v>
      </c>
      <c r="ES126" s="7">
        <f>IF(MAX(Sheet1!ES422)=Sheet1!ES126,0,1)</f>
        <v>1</v>
      </c>
      <c r="ET126" s="7">
        <f>IF(MAX(Sheet1!ET422)=Sheet1!ET126,0,1)</f>
        <v>1</v>
      </c>
      <c r="EU126" s="7">
        <f>IF(MAX(Sheet1!EU422)=Sheet1!EU126,0,1)</f>
        <v>1</v>
      </c>
      <c r="EV126" s="7">
        <f>IF(MAX(Sheet1!EV422)=Sheet1!EV126,0,1)</f>
        <v>1</v>
      </c>
      <c r="EW126" s="7">
        <f>IF(MAX(Sheet1!EW422)=Sheet1!EW126,0,1)</f>
        <v>1</v>
      </c>
      <c r="EX126" s="7">
        <f>IF(MAX(Sheet1!EX422)=Sheet1!EX126,0,1)</f>
        <v>1</v>
      </c>
      <c r="EY126" s="7">
        <f>IF(MAX(Sheet1!EY422)=Sheet1!EY126,0,1)</f>
        <v>1</v>
      </c>
      <c r="EZ126" s="7">
        <f>IF(MAX(Sheet1!EZ422)=Sheet1!EZ126,0,1)</f>
        <v>1</v>
      </c>
      <c r="FA126" s="7">
        <f>IF(MAX(Sheet1!FA422)=Sheet1!FA126,0,1)</f>
        <v>1</v>
      </c>
      <c r="FB126" s="7">
        <f>IF(MAX(Sheet1!FB422)=Sheet1!FB126,0,1)</f>
        <v>1</v>
      </c>
      <c r="FC126" s="7">
        <f>IF(MAX(Sheet1!FC422)=Sheet1!FC126,0,1)</f>
        <v>1</v>
      </c>
      <c r="FD126" s="7">
        <f>IF(MAX(Sheet1!FD422)=Sheet1!FD126,0,1)</f>
        <v>1</v>
      </c>
      <c r="FE126" s="7">
        <f>IF(MAX(Sheet1!FE422)=Sheet1!FE126,0,1)</f>
        <v>1</v>
      </c>
      <c r="FF126" s="7">
        <f>IF(MAX(Sheet1!FF422)=Sheet1!FF126,0,1)</f>
        <v>1</v>
      </c>
      <c r="FG126" s="7">
        <f>IF(MAX(Sheet1!FG422)=Sheet1!FG126,0,1)</f>
        <v>1</v>
      </c>
      <c r="FH126" s="7">
        <f>IF(MAX(Sheet1!FH422)=Sheet1!FH126,0,1)</f>
        <v>1</v>
      </c>
      <c r="FI126" s="7">
        <f>IF(MAX(Sheet1!FI422)=Sheet1!FI126,0,1)</f>
        <v>1</v>
      </c>
      <c r="FJ126" s="7">
        <f>IF(MAX(Sheet1!FJ422)=Sheet1!FJ126,0,1)</f>
        <v>1</v>
      </c>
      <c r="FK126" s="7">
        <f>IF(MAX(Sheet1!FK422)=Sheet1!FK126,0,1)</f>
        <v>1</v>
      </c>
      <c r="FL126" s="7">
        <f>IF(MAX(Sheet1!FL422)=Sheet1!FL126,0,1)</f>
        <v>1</v>
      </c>
      <c r="FM126" s="7">
        <f>IF(MAX(Sheet1!FM422)=Sheet1!FM126,0,1)</f>
        <v>1</v>
      </c>
      <c r="FN126" s="7">
        <f>IF(MAX(Sheet1!FN422)=Sheet1!FN126,0,1)</f>
        <v>1</v>
      </c>
      <c r="FO126" s="7">
        <f>IF(MAX(Sheet1!FO422)=Sheet1!FO126,0,1)</f>
        <v>1</v>
      </c>
      <c r="FP126" s="7">
        <f>IF(MAX(Sheet1!FP422)=Sheet1!FP126,0,1)</f>
        <v>1</v>
      </c>
      <c r="FQ126" s="7">
        <f>IF(MAX(Sheet1!FQ422)=Sheet1!FQ126,0,1)</f>
        <v>1</v>
      </c>
      <c r="FR126" s="7">
        <f>IF(MAX(Sheet1!FR422)=Sheet1!FR126,0,1)</f>
        <v>1</v>
      </c>
      <c r="FS126" s="7">
        <f>IF(MAX(Sheet1!FS422)=Sheet1!FS126,0,1)</f>
        <v>1</v>
      </c>
      <c r="FT126" s="7">
        <f>IF(MAX(Sheet1!FT422)=Sheet1!FT126,0,1)</f>
        <v>1</v>
      </c>
      <c r="FU126" s="7">
        <f>IF(MAX(Sheet1!FU422)=Sheet1!FU126,0,1)</f>
        <v>1</v>
      </c>
      <c r="FV126" s="7">
        <f>IF(MAX(Sheet1!FV422)=Sheet1!FV126,0,1)</f>
        <v>1</v>
      </c>
      <c r="FW126" s="7">
        <f>IF(MAX(Sheet1!FW422)=Sheet1!FW126,0,1)</f>
        <v>1</v>
      </c>
      <c r="FX126" s="7">
        <f>IF(MAX(Sheet1!FX422)=Sheet1!FX126,0,1)</f>
        <v>1</v>
      </c>
      <c r="FY126" s="7">
        <f>IF(MAX(Sheet1!FY422)=Sheet1!FY126,0,1)</f>
        <v>1</v>
      </c>
      <c r="FZ126" s="7">
        <f>IF(MAX(Sheet1!FZ422)=Sheet1!FZ126,0,1)</f>
        <v>1</v>
      </c>
      <c r="GA126" s="7">
        <f>IF(MAX(Sheet1!GA422)=Sheet1!GA126,0,1)</f>
        <v>1</v>
      </c>
      <c r="GB126" s="7">
        <f>IF(MAX(Sheet1!GB422)=Sheet1!GB126,0,1)</f>
        <v>0</v>
      </c>
      <c r="GC126" s="7">
        <f>IF(MAX(Sheet1!GC422)=Sheet1!GC126,0,1)</f>
        <v>1</v>
      </c>
      <c r="GD126" s="7">
        <f>IF(MAX(Sheet1!GD422)=Sheet1!GD126,0,1)</f>
        <v>0</v>
      </c>
      <c r="GE126" s="7">
        <f>IF(MAX(Sheet1!GE422)=Sheet1!GE126,0,1)</f>
        <v>0</v>
      </c>
      <c r="GF126" s="7">
        <f>IF(MAX(Sheet1!GF422)=Sheet1!GF126,0,1)</f>
        <v>0</v>
      </c>
      <c r="GG126" s="7">
        <f>IF(MAX(Sheet1!GG422)=Sheet1!GG126,0,1)</f>
        <v>0</v>
      </c>
      <c r="GH126" s="7">
        <f>IF(MAX(Sheet1!GH422)=Sheet1!GH126,0,1)</f>
        <v>0</v>
      </c>
      <c r="GI126" s="7">
        <f>IF(MAX(Sheet1!GI422)=Sheet1!GI126,0,1)</f>
        <v>0</v>
      </c>
      <c r="GJ126" s="7">
        <f>IF(MAX(Sheet1!GJ422)=Sheet1!GJ126,0,1)</f>
        <v>0</v>
      </c>
      <c r="GK126" s="7">
        <f>IF(MAX(Sheet1!GK422)=Sheet1!GK126,0,1)</f>
        <v>0</v>
      </c>
      <c r="GL126" s="7">
        <f>IF(MAX(Sheet1!GL422)=Sheet1!GL126,0,1)</f>
        <v>0</v>
      </c>
      <c r="GM126" s="7">
        <f>IF(MAX(Sheet1!GM422)=Sheet1!GM126,0,1)</f>
        <v>0</v>
      </c>
      <c r="GN126" s="7">
        <f>IF(MAX(Sheet1!GN422)=Sheet1!GN126,0,1)</f>
        <v>0</v>
      </c>
      <c r="GO126" s="7">
        <f>IF(MAX(Sheet1!GO422)=Sheet1!GO126,0,1)</f>
        <v>0</v>
      </c>
      <c r="GP126" s="7">
        <f>IF(MAX(Sheet1!GP422)=Sheet1!GP126,0,1)</f>
        <v>0</v>
      </c>
      <c r="GQ126" s="7">
        <f>IF(MAX(Sheet1!GQ422)=Sheet1!GQ126,0,1)</f>
        <v>0</v>
      </c>
      <c r="GR126" s="7">
        <f>IF(MAX(Sheet1!GR422)=Sheet1!GR126,0,1)</f>
        <v>0</v>
      </c>
      <c r="GS126" s="7">
        <f>IF(MAX(Sheet1!GS422)=Sheet1!GS126,0,1)</f>
        <v>0</v>
      </c>
      <c r="GT126" s="7">
        <f>IF(MAX(Sheet1!GT422)=Sheet1!GT126,0,1)</f>
        <v>0</v>
      </c>
    </row>
    <row r="127" spans="1:202" ht="13" x14ac:dyDescent="0.15">
      <c r="A127" s="22">
        <f t="shared" si="3"/>
        <v>124</v>
      </c>
      <c r="B127" s="7">
        <f t="shared" ref="B127:C127" si="127">0</f>
        <v>0</v>
      </c>
      <c r="C127" s="7">
        <f t="shared" si="127"/>
        <v>0</v>
      </c>
      <c r="D127" s="7">
        <f>IF(MAX(Sheet1!D423)=Sheet1!D127,0,1)</f>
        <v>1</v>
      </c>
      <c r="E127" s="7">
        <f>IF(MAX(Sheet1!E423)=Sheet1!E127,0,1)</f>
        <v>1</v>
      </c>
      <c r="F127" s="7">
        <f>IF(MAX(Sheet1!F423)=Sheet1!F127,0,1)</f>
        <v>1</v>
      </c>
      <c r="G127" s="7">
        <f>IF(MAX(Sheet1!G423)=Sheet1!G127,0,1)</f>
        <v>1</v>
      </c>
      <c r="H127" s="7">
        <f>IF(MAX(Sheet1!H423)=Sheet1!H127,0,1)</f>
        <v>1</v>
      </c>
      <c r="I127" s="7">
        <f>IF(MAX(Sheet1!I423)=Sheet1!I127,0,1)</f>
        <v>1</v>
      </c>
      <c r="J127" s="7">
        <f>IF(MAX(Sheet1!J423)=Sheet1!J127,0,1)</f>
        <v>1</v>
      </c>
      <c r="K127" s="7">
        <f>IF(MAX(Sheet1!K423)=Sheet1!K127,0,1)</f>
        <v>1</v>
      </c>
      <c r="L127" s="7">
        <f>IF(MAX(Sheet1!L423)=Sheet1!L127,0,1)</f>
        <v>1</v>
      </c>
      <c r="M127" s="7">
        <f>IF(MAX(Sheet1!M423)=Sheet1!M127,0,1)</f>
        <v>1</v>
      </c>
      <c r="N127" s="7">
        <f>IF(MAX(Sheet1!N423)=Sheet1!N127,0,1)</f>
        <v>1</v>
      </c>
      <c r="O127" s="7">
        <f>IF(MAX(Sheet1!O423)=Sheet1!O127,0,1)</f>
        <v>1</v>
      </c>
      <c r="P127" s="7">
        <f>IF(MAX(Sheet1!P423)=Sheet1!P127,0,1)</f>
        <v>1</v>
      </c>
      <c r="Q127" s="7">
        <f>IF(MAX(Sheet1!Q423)=Sheet1!Q127,0,1)</f>
        <v>1</v>
      </c>
      <c r="R127" s="7">
        <f>IF(MAX(Sheet1!R423)=Sheet1!R127,0,1)</f>
        <v>1</v>
      </c>
      <c r="S127" s="7">
        <f>IF(MAX(Sheet1!S423)=Sheet1!S127,0,1)</f>
        <v>1</v>
      </c>
      <c r="T127" s="7">
        <f>IF(MAX(Sheet1!T423)=Sheet1!T127,0,1)</f>
        <v>1</v>
      </c>
      <c r="U127" s="7">
        <f>IF(MAX(Sheet1!U423)=Sheet1!U127,0,1)</f>
        <v>1</v>
      </c>
      <c r="V127" s="7">
        <f>IF(MAX(Sheet1!V423)=Sheet1!V127,0,1)</f>
        <v>1</v>
      </c>
      <c r="W127" s="7">
        <f>IF(MAX(Sheet1!W423)=Sheet1!W127,0,1)</f>
        <v>1</v>
      </c>
      <c r="X127" s="7">
        <f>IF(MAX(Sheet1!X423)=Sheet1!X127,0,1)</f>
        <v>1</v>
      </c>
      <c r="Y127" s="7">
        <f>IF(MAX(Sheet1!Y423)=Sheet1!Y127,0,1)</f>
        <v>1</v>
      </c>
      <c r="Z127" s="7">
        <f>IF(MAX(Sheet1!Z423)=Sheet1!Z127,0,1)</f>
        <v>1</v>
      </c>
      <c r="AA127" s="7">
        <f>IF(MAX(Sheet1!AA423)=Sheet1!AA127,0,1)</f>
        <v>1</v>
      </c>
      <c r="AB127" s="7">
        <f>IF(MAX(Sheet1!AB423)=Sheet1!AB127,0,1)</f>
        <v>1</v>
      </c>
      <c r="AC127" s="7">
        <f>IF(MAX(Sheet1!AC423)=Sheet1!AC127,0,1)</f>
        <v>1</v>
      </c>
      <c r="AD127" s="7">
        <f>IF(MAX(Sheet1!AD423)=Sheet1!AD127,0,1)</f>
        <v>1</v>
      </c>
      <c r="AE127" s="7">
        <f>IF(MAX(Sheet1!AE423)=Sheet1!AE127,0,1)</f>
        <v>1</v>
      </c>
      <c r="AF127" s="7">
        <f>IF(MAX(Sheet1!AF423)=Sheet1!AF127,0,1)</f>
        <v>1</v>
      </c>
      <c r="AG127" s="7">
        <f>IF(MAX(Sheet1!AG423)=Sheet1!AG127,0,1)</f>
        <v>1</v>
      </c>
      <c r="AH127" s="7">
        <f>IF(MAX(Sheet1!AH423)=Sheet1!AH127,0,1)</f>
        <v>1</v>
      </c>
      <c r="AI127" s="7">
        <f>IF(MAX(Sheet1!AI423)=Sheet1!AI127,0,1)</f>
        <v>1</v>
      </c>
      <c r="AJ127" s="7">
        <f>IF(MAX(Sheet1!AJ423)=Sheet1!AJ127,0,1)</f>
        <v>1</v>
      </c>
      <c r="AK127" s="7">
        <f>IF(MAX(Sheet1!AK423)=Sheet1!AK127,0,1)</f>
        <v>1</v>
      </c>
      <c r="AL127" s="7">
        <f>IF(MAX(Sheet1!AL423)=Sheet1!AL127,0,1)</f>
        <v>1</v>
      </c>
      <c r="AM127" s="7">
        <f>IF(MAX(Sheet1!AM423)=Sheet1!AM127,0,1)</f>
        <v>1</v>
      </c>
      <c r="AN127" s="7">
        <f>IF(MAX(Sheet1!AN423)=Sheet1!AN127,0,1)</f>
        <v>1</v>
      </c>
      <c r="AO127" s="7">
        <f>IF(MAX(Sheet1!AO423)=Sheet1!AO127,0,1)</f>
        <v>1</v>
      </c>
      <c r="AP127" s="7">
        <f>IF(MAX(Sheet1!AP423)=Sheet1!AP127,0,1)</f>
        <v>1</v>
      </c>
      <c r="AQ127" s="7">
        <f>IF(MAX(Sheet1!AQ423)=Sheet1!AQ127,0,1)</f>
        <v>1</v>
      </c>
      <c r="AR127" s="7">
        <f>IF(MAX(Sheet1!AR423)=Sheet1!AR127,0,1)</f>
        <v>1</v>
      </c>
      <c r="AS127" s="7">
        <f>IF(MAX(Sheet1!AS423)=Sheet1!AS127,0,1)</f>
        <v>1</v>
      </c>
      <c r="AT127" s="7">
        <f>IF(MAX(Sheet1!AT423)=Sheet1!AT127,0,1)</f>
        <v>1</v>
      </c>
      <c r="AU127" s="7">
        <f>IF(MAX(Sheet1!AU423)=Sheet1!AU127,0,1)</f>
        <v>1</v>
      </c>
      <c r="AV127" s="7">
        <f>IF(MAX(Sheet1!AV423)=Sheet1!AV127,0,1)</f>
        <v>1</v>
      </c>
      <c r="AW127" s="7">
        <f>IF(MAX(Sheet1!AW423)=Sheet1!AW127,0,1)</f>
        <v>1</v>
      </c>
      <c r="AX127" s="7">
        <f>IF(MAX(Sheet1!AX423)=Sheet1!AX127,0,1)</f>
        <v>1</v>
      </c>
      <c r="AY127" s="7">
        <f>IF(MAX(Sheet1!AY423)=Sheet1!AY127,0,1)</f>
        <v>1</v>
      </c>
      <c r="AZ127" s="7">
        <f>IF(MAX(Sheet1!AZ423)=Sheet1!AZ127,0,1)</f>
        <v>1</v>
      </c>
      <c r="BA127" s="7">
        <f>IF(MAX(Sheet1!BA423)=Sheet1!BA127,0,1)</f>
        <v>1</v>
      </c>
      <c r="BB127" s="7">
        <f>IF(MAX(Sheet1!BB423)=Sheet1!BB127,0,1)</f>
        <v>1</v>
      </c>
      <c r="BC127" s="7">
        <f>IF(MAX(Sheet1!BC423)=Sheet1!BC127,0,1)</f>
        <v>1</v>
      </c>
      <c r="BD127" s="7">
        <f>IF(MAX(Sheet1!BD423)=Sheet1!BD127,0,1)</f>
        <v>1</v>
      </c>
      <c r="BE127" s="7">
        <f>IF(MAX(Sheet1!BE423)=Sheet1!BE127,0,1)</f>
        <v>1</v>
      </c>
      <c r="BF127" s="7">
        <f>IF(MAX(Sheet1!BF423)=Sheet1!BF127,0,1)</f>
        <v>1</v>
      </c>
      <c r="BG127" s="7">
        <f>IF(MAX(Sheet1!BG423)=Sheet1!BG127,0,1)</f>
        <v>1</v>
      </c>
      <c r="BH127" s="7">
        <f>IF(MAX(Sheet1!BH423)=Sheet1!BH127,0,1)</f>
        <v>1</v>
      </c>
      <c r="BI127" s="7">
        <f>IF(MAX(Sheet1!BI423)=Sheet1!BI127,0,1)</f>
        <v>1</v>
      </c>
      <c r="BJ127" s="7">
        <f>IF(MAX(Sheet1!BJ423)=Sheet1!BJ127,0,1)</f>
        <v>1</v>
      </c>
      <c r="BK127" s="7">
        <f>IF(MAX(Sheet1!BK423)=Sheet1!BK127,0,1)</f>
        <v>1</v>
      </c>
      <c r="BL127" s="7">
        <f>IF(MAX(Sheet1!BL423)=Sheet1!BL127,0,1)</f>
        <v>1</v>
      </c>
      <c r="BM127" s="7">
        <f>IF(MAX(Sheet1!BM423)=Sheet1!BM127,0,1)</f>
        <v>1</v>
      </c>
      <c r="BN127" s="7">
        <f>IF(MAX(Sheet1!BN423)=Sheet1!BN127,0,1)</f>
        <v>1</v>
      </c>
      <c r="BO127" s="7">
        <f>IF(MAX(Sheet1!BO423)=Sheet1!BO127,0,1)</f>
        <v>1</v>
      </c>
      <c r="BP127" s="7">
        <f>IF(MAX(Sheet1!BP423)=Sheet1!BP127,0,1)</f>
        <v>1</v>
      </c>
      <c r="BQ127" s="7">
        <f>IF(MAX(Sheet1!BQ423)=Sheet1!BQ127,0,1)</f>
        <v>1</v>
      </c>
      <c r="BR127" s="7">
        <f>IF(MAX(Sheet1!BR423)=Sheet1!BR127,0,1)</f>
        <v>1</v>
      </c>
      <c r="BS127" s="7">
        <f>IF(MAX(Sheet1!BS423)=Sheet1!BS127,0,1)</f>
        <v>1</v>
      </c>
      <c r="BT127" s="7">
        <f>IF(MAX(Sheet1!BT423)=Sheet1!BT127,0,1)</f>
        <v>1</v>
      </c>
      <c r="BU127" s="7">
        <f>IF(MAX(Sheet1!BU423)=Sheet1!BU127,0,1)</f>
        <v>1</v>
      </c>
      <c r="BV127" s="7">
        <f>IF(MAX(Sheet1!BV423)=Sheet1!BV127,0,1)</f>
        <v>1</v>
      </c>
      <c r="BW127" s="7">
        <f>IF(MAX(Sheet1!BW423)=Sheet1!BW127,0,1)</f>
        <v>1</v>
      </c>
      <c r="BX127" s="7">
        <f>IF(MAX(Sheet1!BX423)=Sheet1!BX127,0,1)</f>
        <v>1</v>
      </c>
      <c r="BY127" s="7">
        <f>IF(MAX(Sheet1!BY423)=Sheet1!BY127,0,1)</f>
        <v>1</v>
      </c>
      <c r="BZ127" s="7">
        <f>IF(MAX(Sheet1!BZ423)=Sheet1!BZ127,0,1)</f>
        <v>1</v>
      </c>
      <c r="CA127" s="7">
        <f>IF(MAX(Sheet1!CA423)=Sheet1!CA127,0,1)</f>
        <v>1</v>
      </c>
      <c r="CB127" s="7">
        <f>IF(MAX(Sheet1!CB423)=Sheet1!CB127,0,1)</f>
        <v>1</v>
      </c>
      <c r="CC127" s="7">
        <f>IF(MAX(Sheet1!CC423)=Sheet1!CC127,0,1)</f>
        <v>1</v>
      </c>
      <c r="CD127" s="7">
        <f>IF(MAX(Sheet1!CD423)=Sheet1!CD127,0,1)</f>
        <v>1</v>
      </c>
      <c r="CE127" s="7">
        <f>IF(MAX(Sheet1!CE423)=Sheet1!CE127,0,1)</f>
        <v>1</v>
      </c>
      <c r="CF127" s="7">
        <f>IF(MAX(Sheet1!CF423)=Sheet1!CF127,0,1)</f>
        <v>1</v>
      </c>
      <c r="CG127" s="7">
        <f>IF(MAX(Sheet1!CG423)=Sheet1!CG127,0,1)</f>
        <v>1</v>
      </c>
      <c r="CH127" s="7">
        <f>IF(MAX(Sheet1!CH423)=Sheet1!CH127,0,1)</f>
        <v>1</v>
      </c>
      <c r="CI127" s="7">
        <f>IF(MAX(Sheet1!CI423)=Sheet1!CI127,0,1)</f>
        <v>1</v>
      </c>
      <c r="CJ127" s="7">
        <f>IF(MAX(Sheet1!CJ423)=Sheet1!CJ127,0,1)</f>
        <v>1</v>
      </c>
      <c r="CK127" s="7">
        <f>IF(MAX(Sheet1!CK423)=Sheet1!CK127,0,1)</f>
        <v>1</v>
      </c>
      <c r="CL127" s="7">
        <f>IF(MAX(Sheet1!CL423)=Sheet1!CL127,0,1)</f>
        <v>1</v>
      </c>
      <c r="CM127" s="7">
        <f>IF(MAX(Sheet1!CM423)=Sheet1!CM127,0,1)</f>
        <v>1</v>
      </c>
      <c r="CN127" s="7">
        <f>IF(MAX(Sheet1!CN423)=Sheet1!CN127,0,1)</f>
        <v>1</v>
      </c>
      <c r="CO127" s="7">
        <f>IF(MAX(Sheet1!CO423)=Sheet1!CO127,0,1)</f>
        <v>1</v>
      </c>
      <c r="CP127" s="7">
        <f>IF(MAX(Sheet1!CP423)=Sheet1!CP127,0,1)</f>
        <v>1</v>
      </c>
      <c r="CQ127" s="7">
        <f>IF(MAX(Sheet1!CQ423)=Sheet1!CQ127,0,1)</f>
        <v>1</v>
      </c>
      <c r="CR127" s="7">
        <f>IF(MAX(Sheet1!CR423)=Sheet1!CR127,0,1)</f>
        <v>1</v>
      </c>
      <c r="CS127" s="7">
        <f>IF(MAX(Sheet1!CS423)=Sheet1!CS127,0,1)</f>
        <v>1</v>
      </c>
      <c r="CT127" s="7">
        <f>IF(MAX(Sheet1!CT423)=Sheet1!CT127,0,1)</f>
        <v>1</v>
      </c>
      <c r="CU127" s="7">
        <f>IF(MAX(Sheet1!CU423)=Sheet1!CU127,0,1)</f>
        <v>1</v>
      </c>
      <c r="CV127" s="7">
        <f>IF(MAX(Sheet1!CV423)=Sheet1!CV127,0,1)</f>
        <v>1</v>
      </c>
      <c r="CW127" s="7">
        <f>IF(MAX(Sheet1!CW423)=Sheet1!CW127,0,1)</f>
        <v>1</v>
      </c>
      <c r="CX127" s="7">
        <f>IF(MAX(Sheet1!CX423)=Sheet1!CX127,0,1)</f>
        <v>1</v>
      </c>
      <c r="CY127" s="7">
        <f>IF(MAX(Sheet1!CY423)=Sheet1!CY127,0,1)</f>
        <v>1</v>
      </c>
      <c r="CZ127" s="7">
        <f>IF(MAX(Sheet1!CZ423)=Sheet1!CZ127,0,1)</f>
        <v>1</v>
      </c>
      <c r="DA127" s="7">
        <f>IF(MAX(Sheet1!DA423)=Sheet1!DA127,0,1)</f>
        <v>1</v>
      </c>
      <c r="DB127" s="7">
        <f>IF(MAX(Sheet1!DB423)=Sheet1!DB127,0,1)</f>
        <v>1</v>
      </c>
      <c r="DC127" s="7">
        <f>IF(MAX(Sheet1!DC423)=Sheet1!DC127,0,1)</f>
        <v>1</v>
      </c>
      <c r="DD127" s="7">
        <f>IF(MAX(Sheet1!DD423)=Sheet1!DD127,0,1)</f>
        <v>1</v>
      </c>
      <c r="DE127" s="7">
        <f>IF(MAX(Sheet1!DE423)=Sheet1!DE127,0,1)</f>
        <v>1</v>
      </c>
      <c r="DF127" s="7">
        <f>IF(MAX(Sheet1!DF423)=Sheet1!DF127,0,1)</f>
        <v>1</v>
      </c>
      <c r="DG127" s="7">
        <f>IF(MAX(Sheet1!DG423)=Sheet1!DG127,0,1)</f>
        <v>1</v>
      </c>
      <c r="DH127" s="7">
        <f>IF(MAX(Sheet1!DH423)=Sheet1!DH127,0,1)</f>
        <v>1</v>
      </c>
      <c r="DI127" s="7">
        <f>IF(MAX(Sheet1!DI423)=Sheet1!DI127,0,1)</f>
        <v>1</v>
      </c>
      <c r="DJ127" s="7">
        <f>IF(MAX(Sheet1!DJ423)=Sheet1!DJ127,0,1)</f>
        <v>1</v>
      </c>
      <c r="DK127" s="7">
        <f>IF(MAX(Sheet1!DK423)=Sheet1!DK127,0,1)</f>
        <v>1</v>
      </c>
      <c r="DL127" s="7">
        <f>IF(MAX(Sheet1!DL423)=Sheet1!DL127,0,1)</f>
        <v>1</v>
      </c>
      <c r="DM127" s="7">
        <f>IF(MAX(Sheet1!DM423)=Sheet1!DM127,0,1)</f>
        <v>1</v>
      </c>
      <c r="DN127" s="7">
        <f>IF(MAX(Sheet1!DN423)=Sheet1!DN127,0,1)</f>
        <v>1</v>
      </c>
      <c r="DO127" s="7">
        <f>IF(MAX(Sheet1!DO423)=Sheet1!DO127,0,1)</f>
        <v>1</v>
      </c>
      <c r="DP127" s="7">
        <f>IF(MAX(Sheet1!DP423)=Sheet1!DP127,0,1)</f>
        <v>1</v>
      </c>
      <c r="DQ127" s="7">
        <f>IF(MAX(Sheet1!DQ423)=Sheet1!DQ127,0,1)</f>
        <v>1</v>
      </c>
      <c r="DR127" s="7">
        <f>IF(MAX(Sheet1!DR423)=Sheet1!DR127,0,1)</f>
        <v>1</v>
      </c>
      <c r="DS127" s="7">
        <f>IF(MAX(Sheet1!DS423)=Sheet1!DS127,0,1)</f>
        <v>1</v>
      </c>
      <c r="DT127" s="7">
        <f>IF(MAX(Sheet1!DT423)=Sheet1!DT127,0,1)</f>
        <v>1</v>
      </c>
      <c r="DU127" s="7">
        <f>IF(MAX(Sheet1!DU423)=Sheet1!DU127,0,1)</f>
        <v>1</v>
      </c>
      <c r="DV127" s="7">
        <f>IF(MAX(Sheet1!DV423)=Sheet1!DV127,0,1)</f>
        <v>1</v>
      </c>
      <c r="DW127" s="7">
        <f>IF(MAX(Sheet1!DW423)=Sheet1!DW127,0,1)</f>
        <v>1</v>
      </c>
      <c r="DX127" s="7">
        <f>IF(MAX(Sheet1!DX423)=Sheet1!DX127,0,1)</f>
        <v>1</v>
      </c>
      <c r="DY127" s="7">
        <f>IF(MAX(Sheet1!DY423)=Sheet1!DY127,0,1)</f>
        <v>1</v>
      </c>
      <c r="DZ127" s="7">
        <f>IF(MAX(Sheet1!DZ423)=Sheet1!DZ127,0,1)</f>
        <v>1</v>
      </c>
      <c r="EA127" s="7">
        <f>IF(MAX(Sheet1!EA423)=Sheet1!EA127,0,1)</f>
        <v>1</v>
      </c>
      <c r="EB127" s="7">
        <f>IF(MAX(Sheet1!EB423)=Sheet1!EB127,0,1)</f>
        <v>1</v>
      </c>
      <c r="EC127" s="7">
        <f>IF(MAX(Sheet1!EC423)=Sheet1!EC127,0,1)</f>
        <v>1</v>
      </c>
      <c r="ED127" s="7">
        <f>IF(MAX(Sheet1!ED423)=Sheet1!ED127,0,1)</f>
        <v>1</v>
      </c>
      <c r="EE127" s="7">
        <f>IF(MAX(Sheet1!EE423)=Sheet1!EE127,0,1)</f>
        <v>1</v>
      </c>
      <c r="EF127" s="7">
        <f>IF(MAX(Sheet1!EF423)=Sheet1!EF127,0,1)</f>
        <v>1</v>
      </c>
      <c r="EG127" s="7">
        <f>IF(MAX(Sheet1!EG423)=Sheet1!EG127,0,1)</f>
        <v>1</v>
      </c>
      <c r="EH127" s="7">
        <f>IF(MAX(Sheet1!EH423)=Sheet1!EH127,0,1)</f>
        <v>1</v>
      </c>
      <c r="EI127" s="7">
        <f>IF(MAX(Sheet1!EI423)=Sheet1!EI127,0,1)</f>
        <v>1</v>
      </c>
      <c r="EJ127" s="7">
        <f>IF(MAX(Sheet1!EJ423)=Sheet1!EJ127,0,1)</f>
        <v>1</v>
      </c>
      <c r="EK127" s="7">
        <f>IF(MAX(Sheet1!EK423)=Sheet1!EK127,0,1)</f>
        <v>1</v>
      </c>
      <c r="EL127" s="7">
        <f>IF(MAX(Sheet1!EL423)=Sheet1!EL127,0,1)</f>
        <v>1</v>
      </c>
      <c r="EM127" s="7">
        <f>IF(MAX(Sheet1!EM423)=Sheet1!EM127,0,1)</f>
        <v>1</v>
      </c>
      <c r="EN127" s="7">
        <f>IF(MAX(Sheet1!EN423)=Sheet1!EN127,0,1)</f>
        <v>1</v>
      </c>
      <c r="EO127" s="7">
        <f>IF(MAX(Sheet1!EO423)=Sheet1!EO127,0,1)</f>
        <v>1</v>
      </c>
      <c r="EP127" s="7">
        <f>IF(MAX(Sheet1!EP423)=Sheet1!EP127,0,1)</f>
        <v>1</v>
      </c>
      <c r="EQ127" s="7">
        <f>IF(MAX(Sheet1!EQ423)=Sheet1!EQ127,0,1)</f>
        <v>1</v>
      </c>
      <c r="ER127" s="7">
        <f>IF(MAX(Sheet1!ER423)=Sheet1!ER127,0,1)</f>
        <v>1</v>
      </c>
      <c r="ES127" s="7">
        <f>IF(MAX(Sheet1!ES423)=Sheet1!ES127,0,1)</f>
        <v>1</v>
      </c>
      <c r="ET127" s="7">
        <f>IF(MAX(Sheet1!ET423)=Sheet1!ET127,0,1)</f>
        <v>1</v>
      </c>
      <c r="EU127" s="7">
        <f>IF(MAX(Sheet1!EU423)=Sheet1!EU127,0,1)</f>
        <v>1</v>
      </c>
      <c r="EV127" s="7">
        <f>IF(MAX(Sheet1!EV423)=Sheet1!EV127,0,1)</f>
        <v>1</v>
      </c>
      <c r="EW127" s="7">
        <f>IF(MAX(Sheet1!EW423)=Sheet1!EW127,0,1)</f>
        <v>1</v>
      </c>
      <c r="EX127" s="7">
        <f>IF(MAX(Sheet1!EX423)=Sheet1!EX127,0,1)</f>
        <v>1</v>
      </c>
      <c r="EY127" s="7">
        <f>IF(MAX(Sheet1!EY423)=Sheet1!EY127,0,1)</f>
        <v>1</v>
      </c>
      <c r="EZ127" s="7">
        <f>IF(MAX(Sheet1!EZ423)=Sheet1!EZ127,0,1)</f>
        <v>1</v>
      </c>
      <c r="FA127" s="7">
        <f>IF(MAX(Sheet1!FA423)=Sheet1!FA127,0,1)</f>
        <v>1</v>
      </c>
      <c r="FB127" s="7">
        <f>IF(MAX(Sheet1!FB423)=Sheet1!FB127,0,1)</f>
        <v>1</v>
      </c>
      <c r="FC127" s="7">
        <f>IF(MAX(Sheet1!FC423)=Sheet1!FC127,0,1)</f>
        <v>1</v>
      </c>
      <c r="FD127" s="7">
        <f>IF(MAX(Sheet1!FD423)=Sheet1!FD127,0,1)</f>
        <v>1</v>
      </c>
      <c r="FE127" s="7">
        <f>IF(MAX(Sheet1!FE423)=Sheet1!FE127,0,1)</f>
        <v>1</v>
      </c>
      <c r="FF127" s="7">
        <f>IF(MAX(Sheet1!FF423)=Sheet1!FF127,0,1)</f>
        <v>1</v>
      </c>
      <c r="FG127" s="7">
        <f>IF(MAX(Sheet1!FG423)=Sheet1!FG127,0,1)</f>
        <v>1</v>
      </c>
      <c r="FH127" s="7">
        <f>IF(MAX(Sheet1!FH423)=Sheet1!FH127,0,1)</f>
        <v>1</v>
      </c>
      <c r="FI127" s="7">
        <f>IF(MAX(Sheet1!FI423)=Sheet1!FI127,0,1)</f>
        <v>1</v>
      </c>
      <c r="FJ127" s="7">
        <f>IF(MAX(Sheet1!FJ423)=Sheet1!FJ127,0,1)</f>
        <v>1</v>
      </c>
      <c r="FK127" s="7">
        <f>IF(MAX(Sheet1!FK423)=Sheet1!FK127,0,1)</f>
        <v>1</v>
      </c>
      <c r="FL127" s="7">
        <f>IF(MAX(Sheet1!FL423)=Sheet1!FL127,0,1)</f>
        <v>1</v>
      </c>
      <c r="FM127" s="7">
        <f>IF(MAX(Sheet1!FM423)=Sheet1!FM127,0,1)</f>
        <v>1</v>
      </c>
      <c r="FN127" s="7">
        <f>IF(MAX(Sheet1!FN423)=Sheet1!FN127,0,1)</f>
        <v>1</v>
      </c>
      <c r="FO127" s="7">
        <f>IF(MAX(Sheet1!FO423)=Sheet1!FO127,0,1)</f>
        <v>1</v>
      </c>
      <c r="FP127" s="7">
        <f>IF(MAX(Sheet1!FP423)=Sheet1!FP127,0,1)</f>
        <v>1</v>
      </c>
      <c r="FQ127" s="7">
        <f>IF(MAX(Sheet1!FQ423)=Sheet1!FQ127,0,1)</f>
        <v>1</v>
      </c>
      <c r="FR127" s="7">
        <f>IF(MAX(Sheet1!FR423)=Sheet1!FR127,0,1)</f>
        <v>1</v>
      </c>
      <c r="FS127" s="7">
        <f>IF(MAX(Sheet1!FS423)=Sheet1!FS127,0,1)</f>
        <v>1</v>
      </c>
      <c r="FT127" s="7">
        <f>IF(MAX(Sheet1!FT423)=Sheet1!FT127,0,1)</f>
        <v>1</v>
      </c>
      <c r="FU127" s="7">
        <f>IF(MAX(Sheet1!FU423)=Sheet1!FU127,0,1)</f>
        <v>1</v>
      </c>
      <c r="FV127" s="7">
        <f>IF(MAX(Sheet1!FV423)=Sheet1!FV127,0,1)</f>
        <v>1</v>
      </c>
      <c r="FW127" s="7">
        <f>IF(MAX(Sheet1!FW423)=Sheet1!FW127,0,1)</f>
        <v>1</v>
      </c>
      <c r="FX127" s="7">
        <f>IF(MAX(Sheet1!FX423)=Sheet1!FX127,0,1)</f>
        <v>1</v>
      </c>
      <c r="FY127" s="7">
        <f>IF(MAX(Sheet1!FY423)=Sheet1!FY127,0,1)</f>
        <v>1</v>
      </c>
      <c r="FZ127" s="7">
        <f>IF(MAX(Sheet1!FZ423)=Sheet1!FZ127,0,1)</f>
        <v>1</v>
      </c>
      <c r="GA127" s="7">
        <f>IF(MAX(Sheet1!GA423)=Sheet1!GA127,0,1)</f>
        <v>0</v>
      </c>
      <c r="GB127" s="7">
        <f>IF(MAX(Sheet1!GB423)=Sheet1!GB127,0,1)</f>
        <v>1</v>
      </c>
      <c r="GC127" s="7">
        <f>IF(MAX(Sheet1!GC423)=Sheet1!GC127,0,1)</f>
        <v>0</v>
      </c>
      <c r="GD127" s="7">
        <f>IF(MAX(Sheet1!GD423)=Sheet1!GD127,0,1)</f>
        <v>0</v>
      </c>
      <c r="GE127" s="7">
        <f>IF(MAX(Sheet1!GE423)=Sheet1!GE127,0,1)</f>
        <v>0</v>
      </c>
      <c r="GF127" s="7">
        <f>IF(MAX(Sheet1!GF423)=Sheet1!GF127,0,1)</f>
        <v>1</v>
      </c>
      <c r="GG127" s="7">
        <f>IF(MAX(Sheet1!GG423)=Sheet1!GG127,0,1)</f>
        <v>0</v>
      </c>
      <c r="GH127" s="7">
        <f>IF(MAX(Sheet1!GH423)=Sheet1!GH127,0,1)</f>
        <v>0</v>
      </c>
      <c r="GI127" s="7">
        <f>IF(MAX(Sheet1!GI423)=Sheet1!GI127,0,1)</f>
        <v>0</v>
      </c>
      <c r="GJ127" s="7">
        <f>IF(MAX(Sheet1!GJ423)=Sheet1!GJ127,0,1)</f>
        <v>0</v>
      </c>
      <c r="GK127" s="7">
        <f>IF(MAX(Sheet1!GK423)=Sheet1!GK127,0,1)</f>
        <v>0</v>
      </c>
      <c r="GL127" s="7">
        <f>IF(MAX(Sheet1!GL423)=Sheet1!GL127,0,1)</f>
        <v>0</v>
      </c>
      <c r="GM127" s="7">
        <f>IF(MAX(Sheet1!GM423)=Sheet1!GM127,0,1)</f>
        <v>0</v>
      </c>
      <c r="GN127" s="7">
        <f>IF(MAX(Sheet1!GN423)=Sheet1!GN127,0,1)</f>
        <v>0</v>
      </c>
      <c r="GO127" s="7">
        <f>IF(MAX(Sheet1!GO423)=Sheet1!GO127,0,1)</f>
        <v>0</v>
      </c>
      <c r="GP127" s="7">
        <f>IF(MAX(Sheet1!GP423)=Sheet1!GP127,0,1)</f>
        <v>0</v>
      </c>
      <c r="GQ127" s="7">
        <f>IF(MAX(Sheet1!GQ423)=Sheet1!GQ127,0,1)</f>
        <v>0</v>
      </c>
      <c r="GR127" s="7">
        <f>IF(MAX(Sheet1!GR423)=Sheet1!GR127,0,1)</f>
        <v>0</v>
      </c>
      <c r="GS127" s="7">
        <f>IF(MAX(Sheet1!GS423)=Sheet1!GS127,0,1)</f>
        <v>0</v>
      </c>
      <c r="GT127" s="7">
        <f>IF(MAX(Sheet1!GT423)=Sheet1!GT127,0,1)</f>
        <v>0</v>
      </c>
    </row>
    <row r="128" spans="1:202" ht="13" x14ac:dyDescent="0.15">
      <c r="A128" s="22">
        <f t="shared" si="3"/>
        <v>125</v>
      </c>
      <c r="B128" s="7">
        <f t="shared" ref="B128:C128" si="128">0</f>
        <v>0</v>
      </c>
      <c r="C128" s="7">
        <f t="shared" si="128"/>
        <v>0</v>
      </c>
      <c r="D128" s="7">
        <f>IF(MAX(Sheet1!D424)=Sheet1!D128,0,1)</f>
        <v>1</v>
      </c>
      <c r="E128" s="7">
        <f>IF(MAX(Sheet1!E424)=Sheet1!E128,0,1)</f>
        <v>1</v>
      </c>
      <c r="F128" s="7">
        <f>IF(MAX(Sheet1!F424)=Sheet1!F128,0,1)</f>
        <v>1</v>
      </c>
      <c r="G128" s="7">
        <f>IF(MAX(Sheet1!G424)=Sheet1!G128,0,1)</f>
        <v>1</v>
      </c>
      <c r="H128" s="7">
        <f>IF(MAX(Sheet1!H424)=Sheet1!H128,0,1)</f>
        <v>1</v>
      </c>
      <c r="I128" s="7">
        <f>IF(MAX(Sheet1!I424)=Sheet1!I128,0,1)</f>
        <v>1</v>
      </c>
      <c r="J128" s="7">
        <f>IF(MAX(Sheet1!J424)=Sheet1!J128,0,1)</f>
        <v>1</v>
      </c>
      <c r="K128" s="7">
        <f>IF(MAX(Sheet1!K424)=Sheet1!K128,0,1)</f>
        <v>1</v>
      </c>
      <c r="L128" s="7">
        <f>IF(MAX(Sheet1!L424)=Sheet1!L128,0,1)</f>
        <v>1</v>
      </c>
      <c r="M128" s="7">
        <f>IF(MAX(Sheet1!M424)=Sheet1!M128,0,1)</f>
        <v>1</v>
      </c>
      <c r="N128" s="7">
        <f>IF(MAX(Sheet1!N424)=Sheet1!N128,0,1)</f>
        <v>1</v>
      </c>
      <c r="O128" s="7">
        <f>IF(MAX(Sheet1!O424)=Sheet1!O128,0,1)</f>
        <v>1</v>
      </c>
      <c r="P128" s="7">
        <f>IF(MAX(Sheet1!P424)=Sheet1!P128,0,1)</f>
        <v>1</v>
      </c>
      <c r="Q128" s="7">
        <f>IF(MAX(Sheet1!Q424)=Sheet1!Q128,0,1)</f>
        <v>1</v>
      </c>
      <c r="R128" s="7">
        <f>IF(MAX(Sheet1!R424)=Sheet1!R128,0,1)</f>
        <v>1</v>
      </c>
      <c r="S128" s="7">
        <f>IF(MAX(Sheet1!S424)=Sheet1!S128,0,1)</f>
        <v>1</v>
      </c>
      <c r="T128" s="7">
        <f>IF(MAX(Sheet1!T424)=Sheet1!T128,0,1)</f>
        <v>1</v>
      </c>
      <c r="U128" s="7">
        <f>IF(MAX(Sheet1!U424)=Sheet1!U128,0,1)</f>
        <v>1</v>
      </c>
      <c r="V128" s="7">
        <f>IF(MAX(Sheet1!V424)=Sheet1!V128,0,1)</f>
        <v>1</v>
      </c>
      <c r="W128" s="7">
        <f>IF(MAX(Sheet1!W424)=Sheet1!W128,0,1)</f>
        <v>1</v>
      </c>
      <c r="X128" s="7">
        <f>IF(MAX(Sheet1!X424)=Sheet1!X128,0,1)</f>
        <v>1</v>
      </c>
      <c r="Y128" s="7">
        <f>IF(MAX(Sheet1!Y424)=Sheet1!Y128,0,1)</f>
        <v>1</v>
      </c>
      <c r="Z128" s="7">
        <f>IF(MAX(Sheet1!Z424)=Sheet1!Z128,0,1)</f>
        <v>1</v>
      </c>
      <c r="AA128" s="7">
        <f>IF(MAX(Sheet1!AA424)=Sheet1!AA128,0,1)</f>
        <v>1</v>
      </c>
      <c r="AB128" s="7">
        <f>IF(MAX(Sheet1!AB424)=Sheet1!AB128,0,1)</f>
        <v>1</v>
      </c>
      <c r="AC128" s="7">
        <f>IF(MAX(Sheet1!AC424)=Sheet1!AC128,0,1)</f>
        <v>1</v>
      </c>
      <c r="AD128" s="7">
        <f>IF(MAX(Sheet1!AD424)=Sheet1!AD128,0,1)</f>
        <v>1</v>
      </c>
      <c r="AE128" s="7">
        <f>IF(MAX(Sheet1!AE424)=Sheet1!AE128,0,1)</f>
        <v>1</v>
      </c>
      <c r="AF128" s="7">
        <f>IF(MAX(Sheet1!AF424)=Sheet1!AF128,0,1)</f>
        <v>1</v>
      </c>
      <c r="AG128" s="7">
        <f>IF(MAX(Sheet1!AG424)=Sheet1!AG128,0,1)</f>
        <v>1</v>
      </c>
      <c r="AH128" s="7">
        <f>IF(MAX(Sheet1!AH424)=Sheet1!AH128,0,1)</f>
        <v>1</v>
      </c>
      <c r="AI128" s="7">
        <f>IF(MAX(Sheet1!AI424)=Sheet1!AI128,0,1)</f>
        <v>1</v>
      </c>
      <c r="AJ128" s="7">
        <f>IF(MAX(Sheet1!AJ424)=Sheet1!AJ128,0,1)</f>
        <v>1</v>
      </c>
      <c r="AK128" s="7">
        <f>IF(MAX(Sheet1!AK424)=Sheet1!AK128,0,1)</f>
        <v>1</v>
      </c>
      <c r="AL128" s="7">
        <f>IF(MAX(Sheet1!AL424)=Sheet1!AL128,0,1)</f>
        <v>1</v>
      </c>
      <c r="AM128" s="7">
        <f>IF(MAX(Sheet1!AM424)=Sheet1!AM128,0,1)</f>
        <v>1</v>
      </c>
      <c r="AN128" s="7">
        <f>IF(MAX(Sheet1!AN424)=Sheet1!AN128,0,1)</f>
        <v>1</v>
      </c>
      <c r="AO128" s="7">
        <f>IF(MAX(Sheet1!AO424)=Sheet1!AO128,0,1)</f>
        <v>1</v>
      </c>
      <c r="AP128" s="7">
        <f>IF(MAX(Sheet1!AP424)=Sheet1!AP128,0,1)</f>
        <v>1</v>
      </c>
      <c r="AQ128" s="7">
        <f>IF(MAX(Sheet1!AQ424)=Sheet1!AQ128,0,1)</f>
        <v>1</v>
      </c>
      <c r="AR128" s="7">
        <f>IF(MAX(Sheet1!AR424)=Sheet1!AR128,0,1)</f>
        <v>1</v>
      </c>
      <c r="AS128" s="7">
        <f>IF(MAX(Sheet1!AS424)=Sheet1!AS128,0,1)</f>
        <v>1</v>
      </c>
      <c r="AT128" s="7">
        <f>IF(MAX(Sheet1!AT424)=Sheet1!AT128,0,1)</f>
        <v>1</v>
      </c>
      <c r="AU128" s="7">
        <f>IF(MAX(Sheet1!AU424)=Sheet1!AU128,0,1)</f>
        <v>1</v>
      </c>
      <c r="AV128" s="7">
        <f>IF(MAX(Sheet1!AV424)=Sheet1!AV128,0,1)</f>
        <v>1</v>
      </c>
      <c r="AW128" s="7">
        <f>IF(MAX(Sheet1!AW424)=Sheet1!AW128,0,1)</f>
        <v>1</v>
      </c>
      <c r="AX128" s="7">
        <f>IF(MAX(Sheet1!AX424)=Sheet1!AX128,0,1)</f>
        <v>1</v>
      </c>
      <c r="AY128" s="7">
        <f>IF(MAX(Sheet1!AY424)=Sheet1!AY128,0,1)</f>
        <v>1</v>
      </c>
      <c r="AZ128" s="7">
        <f>IF(MAX(Sheet1!AZ424)=Sheet1!AZ128,0,1)</f>
        <v>1</v>
      </c>
      <c r="BA128" s="7">
        <f>IF(MAX(Sheet1!BA424)=Sheet1!BA128,0,1)</f>
        <v>1</v>
      </c>
      <c r="BB128" s="7">
        <f>IF(MAX(Sheet1!BB424)=Sheet1!BB128,0,1)</f>
        <v>1</v>
      </c>
      <c r="BC128" s="7">
        <f>IF(MAX(Sheet1!BC424)=Sheet1!BC128,0,1)</f>
        <v>1</v>
      </c>
      <c r="BD128" s="7">
        <f>IF(MAX(Sheet1!BD424)=Sheet1!BD128,0,1)</f>
        <v>1</v>
      </c>
      <c r="BE128" s="7">
        <f>IF(MAX(Sheet1!BE424)=Sheet1!BE128,0,1)</f>
        <v>1</v>
      </c>
      <c r="BF128" s="7">
        <f>IF(MAX(Sheet1!BF424)=Sheet1!BF128,0,1)</f>
        <v>1</v>
      </c>
      <c r="BG128" s="7">
        <f>IF(MAX(Sheet1!BG424)=Sheet1!BG128,0,1)</f>
        <v>1</v>
      </c>
      <c r="BH128" s="7">
        <f>IF(MAX(Sheet1!BH424)=Sheet1!BH128,0,1)</f>
        <v>1</v>
      </c>
      <c r="BI128" s="7">
        <f>IF(MAX(Sheet1!BI424)=Sheet1!BI128,0,1)</f>
        <v>1</v>
      </c>
      <c r="BJ128" s="7">
        <f>IF(MAX(Sheet1!BJ424)=Sheet1!BJ128,0,1)</f>
        <v>1</v>
      </c>
      <c r="BK128" s="7">
        <f>IF(MAX(Sheet1!BK424)=Sheet1!BK128,0,1)</f>
        <v>1</v>
      </c>
      <c r="BL128" s="7">
        <f>IF(MAX(Sheet1!BL424)=Sheet1!BL128,0,1)</f>
        <v>1</v>
      </c>
      <c r="BM128" s="7">
        <f>IF(MAX(Sheet1!BM424)=Sheet1!BM128,0,1)</f>
        <v>1</v>
      </c>
      <c r="BN128" s="7">
        <f>IF(MAX(Sheet1!BN424)=Sheet1!BN128,0,1)</f>
        <v>1</v>
      </c>
      <c r="BO128" s="7">
        <f>IF(MAX(Sheet1!BO424)=Sheet1!BO128,0,1)</f>
        <v>1</v>
      </c>
      <c r="BP128" s="7">
        <f>IF(MAX(Sheet1!BP424)=Sheet1!BP128,0,1)</f>
        <v>1</v>
      </c>
      <c r="BQ128" s="7">
        <f>IF(MAX(Sheet1!BQ424)=Sheet1!BQ128,0,1)</f>
        <v>1</v>
      </c>
      <c r="BR128" s="7">
        <f>IF(MAX(Sheet1!BR424)=Sheet1!BR128,0,1)</f>
        <v>1</v>
      </c>
      <c r="BS128" s="7">
        <f>IF(MAX(Sheet1!BS424)=Sheet1!BS128,0,1)</f>
        <v>1</v>
      </c>
      <c r="BT128" s="7">
        <f>IF(MAX(Sheet1!BT424)=Sheet1!BT128,0,1)</f>
        <v>1</v>
      </c>
      <c r="BU128" s="7">
        <f>IF(MAX(Sheet1!BU424)=Sheet1!BU128,0,1)</f>
        <v>1</v>
      </c>
      <c r="BV128" s="7">
        <f>IF(MAX(Sheet1!BV424)=Sheet1!BV128,0,1)</f>
        <v>1</v>
      </c>
      <c r="BW128" s="7">
        <f>IF(MAX(Sheet1!BW424)=Sheet1!BW128,0,1)</f>
        <v>1</v>
      </c>
      <c r="BX128" s="7">
        <f>IF(MAX(Sheet1!BX424)=Sheet1!BX128,0,1)</f>
        <v>1</v>
      </c>
      <c r="BY128" s="7">
        <f>IF(MAX(Sheet1!BY424)=Sheet1!BY128,0,1)</f>
        <v>1</v>
      </c>
      <c r="BZ128" s="7">
        <f>IF(MAX(Sheet1!BZ424)=Sheet1!BZ128,0,1)</f>
        <v>1</v>
      </c>
      <c r="CA128" s="7">
        <f>IF(MAX(Sheet1!CA424)=Sheet1!CA128,0,1)</f>
        <v>1</v>
      </c>
      <c r="CB128" s="7">
        <f>IF(MAX(Sheet1!CB424)=Sheet1!CB128,0,1)</f>
        <v>1</v>
      </c>
      <c r="CC128" s="7">
        <f>IF(MAX(Sheet1!CC424)=Sheet1!CC128,0,1)</f>
        <v>1</v>
      </c>
      <c r="CD128" s="7">
        <f>IF(MAX(Sheet1!CD424)=Sheet1!CD128,0,1)</f>
        <v>1</v>
      </c>
      <c r="CE128" s="7">
        <f>IF(MAX(Sheet1!CE424)=Sheet1!CE128,0,1)</f>
        <v>1</v>
      </c>
      <c r="CF128" s="7">
        <f>IF(MAX(Sheet1!CF424)=Sheet1!CF128,0,1)</f>
        <v>1</v>
      </c>
      <c r="CG128" s="7">
        <f>IF(MAX(Sheet1!CG424)=Sheet1!CG128,0,1)</f>
        <v>1</v>
      </c>
      <c r="CH128" s="7">
        <f>IF(MAX(Sheet1!CH424)=Sheet1!CH128,0,1)</f>
        <v>1</v>
      </c>
      <c r="CI128" s="7">
        <f>IF(MAX(Sheet1!CI424)=Sheet1!CI128,0,1)</f>
        <v>1</v>
      </c>
      <c r="CJ128" s="7">
        <f>IF(MAX(Sheet1!CJ424)=Sheet1!CJ128,0,1)</f>
        <v>1</v>
      </c>
      <c r="CK128" s="7">
        <f>IF(MAX(Sheet1!CK424)=Sheet1!CK128,0,1)</f>
        <v>1</v>
      </c>
      <c r="CL128" s="7">
        <f>IF(MAX(Sheet1!CL424)=Sheet1!CL128,0,1)</f>
        <v>1</v>
      </c>
      <c r="CM128" s="7">
        <f>IF(MAX(Sheet1!CM424)=Sheet1!CM128,0,1)</f>
        <v>1</v>
      </c>
      <c r="CN128" s="7">
        <f>IF(MAX(Sheet1!CN424)=Sheet1!CN128,0,1)</f>
        <v>1</v>
      </c>
      <c r="CO128" s="7">
        <f>IF(MAX(Sheet1!CO424)=Sheet1!CO128,0,1)</f>
        <v>1</v>
      </c>
      <c r="CP128" s="7">
        <f>IF(MAX(Sheet1!CP424)=Sheet1!CP128,0,1)</f>
        <v>1</v>
      </c>
      <c r="CQ128" s="7">
        <f>IF(MAX(Sheet1!CQ424)=Sheet1!CQ128,0,1)</f>
        <v>1</v>
      </c>
      <c r="CR128" s="7">
        <f>IF(MAX(Sheet1!CR424)=Sheet1!CR128,0,1)</f>
        <v>1</v>
      </c>
      <c r="CS128" s="7">
        <f>IF(MAX(Sheet1!CS424)=Sheet1!CS128,0,1)</f>
        <v>1</v>
      </c>
      <c r="CT128" s="7">
        <f>IF(MAX(Sheet1!CT424)=Sheet1!CT128,0,1)</f>
        <v>1</v>
      </c>
      <c r="CU128" s="7">
        <f>IF(MAX(Sheet1!CU424)=Sheet1!CU128,0,1)</f>
        <v>1</v>
      </c>
      <c r="CV128" s="7">
        <f>IF(MAX(Sheet1!CV424)=Sheet1!CV128,0,1)</f>
        <v>1</v>
      </c>
      <c r="CW128" s="7">
        <f>IF(MAX(Sheet1!CW424)=Sheet1!CW128,0,1)</f>
        <v>1</v>
      </c>
      <c r="CX128" s="7">
        <f>IF(MAX(Sheet1!CX424)=Sheet1!CX128,0,1)</f>
        <v>1</v>
      </c>
      <c r="CY128" s="7">
        <f>IF(MAX(Sheet1!CY424)=Sheet1!CY128,0,1)</f>
        <v>1</v>
      </c>
      <c r="CZ128" s="7">
        <f>IF(MAX(Sheet1!CZ424)=Sheet1!CZ128,0,1)</f>
        <v>1</v>
      </c>
      <c r="DA128" s="7">
        <f>IF(MAX(Sheet1!DA424)=Sheet1!DA128,0,1)</f>
        <v>1</v>
      </c>
      <c r="DB128" s="7">
        <f>IF(MAX(Sheet1!DB424)=Sheet1!DB128,0,1)</f>
        <v>1</v>
      </c>
      <c r="DC128" s="7">
        <f>IF(MAX(Sheet1!DC424)=Sheet1!DC128,0,1)</f>
        <v>1</v>
      </c>
      <c r="DD128" s="7">
        <f>IF(MAX(Sheet1!DD424)=Sheet1!DD128,0,1)</f>
        <v>1</v>
      </c>
      <c r="DE128" s="7">
        <f>IF(MAX(Sheet1!DE424)=Sheet1!DE128,0,1)</f>
        <v>1</v>
      </c>
      <c r="DF128" s="7">
        <f>IF(MAX(Sheet1!DF424)=Sheet1!DF128,0,1)</f>
        <v>1</v>
      </c>
      <c r="DG128" s="7">
        <f>IF(MAX(Sheet1!DG424)=Sheet1!DG128,0,1)</f>
        <v>1</v>
      </c>
      <c r="DH128" s="7">
        <f>IF(MAX(Sheet1!DH424)=Sheet1!DH128,0,1)</f>
        <v>1</v>
      </c>
      <c r="DI128" s="7">
        <f>IF(MAX(Sheet1!DI424)=Sheet1!DI128,0,1)</f>
        <v>1</v>
      </c>
      <c r="DJ128" s="7">
        <f>IF(MAX(Sheet1!DJ424)=Sheet1!DJ128,0,1)</f>
        <v>1</v>
      </c>
      <c r="DK128" s="7">
        <f>IF(MAX(Sheet1!DK424)=Sheet1!DK128,0,1)</f>
        <v>1</v>
      </c>
      <c r="DL128" s="7">
        <f>IF(MAX(Sheet1!DL424)=Sheet1!DL128,0,1)</f>
        <v>1</v>
      </c>
      <c r="DM128" s="7">
        <f>IF(MAX(Sheet1!DM424)=Sheet1!DM128,0,1)</f>
        <v>1</v>
      </c>
      <c r="DN128" s="7">
        <f>IF(MAX(Sheet1!DN424)=Sheet1!DN128,0,1)</f>
        <v>1</v>
      </c>
      <c r="DO128" s="7">
        <f>IF(MAX(Sheet1!DO424)=Sheet1!DO128,0,1)</f>
        <v>1</v>
      </c>
      <c r="DP128" s="7">
        <f>IF(MAX(Sheet1!DP424)=Sheet1!DP128,0,1)</f>
        <v>1</v>
      </c>
      <c r="DQ128" s="7">
        <f>IF(MAX(Sheet1!DQ424)=Sheet1!DQ128,0,1)</f>
        <v>1</v>
      </c>
      <c r="DR128" s="7">
        <f>IF(MAX(Sheet1!DR424)=Sheet1!DR128,0,1)</f>
        <v>1</v>
      </c>
      <c r="DS128" s="7">
        <f>IF(MAX(Sheet1!DS424)=Sheet1!DS128,0,1)</f>
        <v>1</v>
      </c>
      <c r="DT128" s="7">
        <f>IF(MAX(Sheet1!DT424)=Sheet1!DT128,0,1)</f>
        <v>1</v>
      </c>
      <c r="DU128" s="7">
        <f>IF(MAX(Sheet1!DU424)=Sheet1!DU128,0,1)</f>
        <v>1</v>
      </c>
      <c r="DV128" s="7">
        <f>IF(MAX(Sheet1!DV424)=Sheet1!DV128,0,1)</f>
        <v>1</v>
      </c>
      <c r="DW128" s="7">
        <f>IF(MAX(Sheet1!DW424)=Sheet1!DW128,0,1)</f>
        <v>1</v>
      </c>
      <c r="DX128" s="7">
        <f>IF(MAX(Sheet1!DX424)=Sheet1!DX128,0,1)</f>
        <v>1</v>
      </c>
      <c r="DY128" s="7">
        <f>IF(MAX(Sheet1!DY424)=Sheet1!DY128,0,1)</f>
        <v>1</v>
      </c>
      <c r="DZ128" s="7">
        <f>IF(MAX(Sheet1!DZ424)=Sheet1!DZ128,0,1)</f>
        <v>1</v>
      </c>
      <c r="EA128" s="7">
        <f>IF(MAX(Sheet1!EA424)=Sheet1!EA128,0,1)</f>
        <v>1</v>
      </c>
      <c r="EB128" s="7">
        <f>IF(MAX(Sheet1!EB424)=Sheet1!EB128,0,1)</f>
        <v>1</v>
      </c>
      <c r="EC128" s="7">
        <f>IF(MAX(Sheet1!EC424)=Sheet1!EC128,0,1)</f>
        <v>1</v>
      </c>
      <c r="ED128" s="7">
        <f>IF(MAX(Sheet1!ED424)=Sheet1!ED128,0,1)</f>
        <v>1</v>
      </c>
      <c r="EE128" s="7">
        <f>IF(MAX(Sheet1!EE424)=Sheet1!EE128,0,1)</f>
        <v>1</v>
      </c>
      <c r="EF128" s="7">
        <f>IF(MAX(Sheet1!EF424)=Sheet1!EF128,0,1)</f>
        <v>1</v>
      </c>
      <c r="EG128" s="7">
        <f>IF(MAX(Sheet1!EG424)=Sheet1!EG128,0,1)</f>
        <v>1</v>
      </c>
      <c r="EH128" s="7">
        <f>IF(MAX(Sheet1!EH424)=Sheet1!EH128,0,1)</f>
        <v>1</v>
      </c>
      <c r="EI128" s="7">
        <f>IF(MAX(Sheet1!EI424)=Sheet1!EI128,0,1)</f>
        <v>1</v>
      </c>
      <c r="EJ128" s="7">
        <f>IF(MAX(Sheet1!EJ424)=Sheet1!EJ128,0,1)</f>
        <v>1</v>
      </c>
      <c r="EK128" s="7">
        <f>IF(MAX(Sheet1!EK424)=Sheet1!EK128,0,1)</f>
        <v>1</v>
      </c>
      <c r="EL128" s="7">
        <f>IF(MAX(Sheet1!EL424)=Sheet1!EL128,0,1)</f>
        <v>1</v>
      </c>
      <c r="EM128" s="7">
        <f>IF(MAX(Sheet1!EM424)=Sheet1!EM128,0,1)</f>
        <v>1</v>
      </c>
      <c r="EN128" s="7">
        <f>IF(MAX(Sheet1!EN424)=Sheet1!EN128,0,1)</f>
        <v>1</v>
      </c>
      <c r="EO128" s="7">
        <f>IF(MAX(Sheet1!EO424)=Sheet1!EO128,0,1)</f>
        <v>1</v>
      </c>
      <c r="EP128" s="7">
        <f>IF(MAX(Sheet1!EP424)=Sheet1!EP128,0,1)</f>
        <v>1</v>
      </c>
      <c r="EQ128" s="7">
        <f>IF(MAX(Sheet1!EQ424)=Sheet1!EQ128,0,1)</f>
        <v>1</v>
      </c>
      <c r="ER128" s="7">
        <f>IF(MAX(Sheet1!ER424)=Sheet1!ER128,0,1)</f>
        <v>1</v>
      </c>
      <c r="ES128" s="7">
        <f>IF(MAX(Sheet1!ES424)=Sheet1!ES128,0,1)</f>
        <v>1</v>
      </c>
      <c r="ET128" s="7">
        <f>IF(MAX(Sheet1!ET424)=Sheet1!ET128,0,1)</f>
        <v>1</v>
      </c>
      <c r="EU128" s="7">
        <f>IF(MAX(Sheet1!EU424)=Sheet1!EU128,0,1)</f>
        <v>1</v>
      </c>
      <c r="EV128" s="7">
        <f>IF(MAX(Sheet1!EV424)=Sheet1!EV128,0,1)</f>
        <v>1</v>
      </c>
      <c r="EW128" s="7">
        <f>IF(MAX(Sheet1!EW424)=Sheet1!EW128,0,1)</f>
        <v>1</v>
      </c>
      <c r="EX128" s="7">
        <f>IF(MAX(Sheet1!EX424)=Sheet1!EX128,0,1)</f>
        <v>1</v>
      </c>
      <c r="EY128" s="7">
        <f>IF(MAX(Sheet1!EY424)=Sheet1!EY128,0,1)</f>
        <v>1</v>
      </c>
      <c r="EZ128" s="7">
        <f>IF(MAX(Sheet1!EZ424)=Sheet1!EZ128,0,1)</f>
        <v>1</v>
      </c>
      <c r="FA128" s="7">
        <f>IF(MAX(Sheet1!FA424)=Sheet1!FA128,0,1)</f>
        <v>1</v>
      </c>
      <c r="FB128" s="7">
        <f>IF(MAX(Sheet1!FB424)=Sheet1!FB128,0,1)</f>
        <v>1</v>
      </c>
      <c r="FC128" s="7">
        <f>IF(MAX(Sheet1!FC424)=Sheet1!FC128,0,1)</f>
        <v>1</v>
      </c>
      <c r="FD128" s="7">
        <f>IF(MAX(Sheet1!FD424)=Sheet1!FD128,0,1)</f>
        <v>1</v>
      </c>
      <c r="FE128" s="7">
        <f>IF(MAX(Sheet1!FE424)=Sheet1!FE128,0,1)</f>
        <v>1</v>
      </c>
      <c r="FF128" s="7">
        <f>IF(MAX(Sheet1!FF424)=Sheet1!FF128,0,1)</f>
        <v>1</v>
      </c>
      <c r="FG128" s="7">
        <f>IF(MAX(Sheet1!FG424)=Sheet1!FG128,0,1)</f>
        <v>1</v>
      </c>
      <c r="FH128" s="7">
        <f>IF(MAX(Sheet1!FH424)=Sheet1!FH128,0,1)</f>
        <v>1</v>
      </c>
      <c r="FI128" s="7">
        <f>IF(MAX(Sheet1!FI424)=Sheet1!FI128,0,1)</f>
        <v>1</v>
      </c>
      <c r="FJ128" s="7">
        <f>IF(MAX(Sheet1!FJ424)=Sheet1!FJ128,0,1)</f>
        <v>1</v>
      </c>
      <c r="FK128" s="7">
        <f>IF(MAX(Sheet1!FK424)=Sheet1!FK128,0,1)</f>
        <v>1</v>
      </c>
      <c r="FL128" s="7">
        <f>IF(MAX(Sheet1!FL424)=Sheet1!FL128,0,1)</f>
        <v>1</v>
      </c>
      <c r="FM128" s="7">
        <f>IF(MAX(Sheet1!FM424)=Sheet1!FM128,0,1)</f>
        <v>1</v>
      </c>
      <c r="FN128" s="7">
        <f>IF(MAX(Sheet1!FN424)=Sheet1!FN128,0,1)</f>
        <v>1</v>
      </c>
      <c r="FO128" s="7">
        <f>IF(MAX(Sheet1!FO424)=Sheet1!FO128,0,1)</f>
        <v>1</v>
      </c>
      <c r="FP128" s="7">
        <f>IF(MAX(Sheet1!FP424)=Sheet1!FP128,0,1)</f>
        <v>1</v>
      </c>
      <c r="FQ128" s="7">
        <f>IF(MAX(Sheet1!FQ424)=Sheet1!FQ128,0,1)</f>
        <v>1</v>
      </c>
      <c r="FR128" s="7">
        <f>IF(MAX(Sheet1!FR424)=Sheet1!FR128,0,1)</f>
        <v>1</v>
      </c>
      <c r="FS128" s="7">
        <f>IF(MAX(Sheet1!FS424)=Sheet1!FS128,0,1)</f>
        <v>1</v>
      </c>
      <c r="FT128" s="7">
        <f>IF(MAX(Sheet1!FT424)=Sheet1!FT128,0,1)</f>
        <v>1</v>
      </c>
      <c r="FU128" s="7">
        <f>IF(MAX(Sheet1!FU424)=Sheet1!FU128,0,1)</f>
        <v>1</v>
      </c>
      <c r="FV128" s="7">
        <f>IF(MAX(Sheet1!FV424)=Sheet1!FV128,0,1)</f>
        <v>1</v>
      </c>
      <c r="FW128" s="7">
        <f>IF(MAX(Sheet1!FW424)=Sheet1!FW128,0,1)</f>
        <v>1</v>
      </c>
      <c r="FX128" s="7">
        <f>IF(MAX(Sheet1!FX424)=Sheet1!FX128,0,1)</f>
        <v>1</v>
      </c>
      <c r="FY128" s="7">
        <f>IF(MAX(Sheet1!FY424)=Sheet1!FY128,0,1)</f>
        <v>1</v>
      </c>
      <c r="FZ128" s="7">
        <f>IF(MAX(Sheet1!FZ424)=Sheet1!FZ128,0,1)</f>
        <v>1</v>
      </c>
      <c r="GA128" s="7">
        <f>IF(MAX(Sheet1!GA424)=Sheet1!GA128,0,1)</f>
        <v>1</v>
      </c>
      <c r="GB128" s="7">
        <f>IF(MAX(Sheet1!GB424)=Sheet1!GB128,0,1)</f>
        <v>0</v>
      </c>
      <c r="GC128" s="7">
        <f>IF(MAX(Sheet1!GC424)=Sheet1!GC128,0,1)</f>
        <v>1</v>
      </c>
      <c r="GD128" s="7">
        <f>IF(MAX(Sheet1!GD424)=Sheet1!GD128,0,1)</f>
        <v>0</v>
      </c>
      <c r="GE128" s="7">
        <f>IF(MAX(Sheet1!GE424)=Sheet1!GE128,0,1)</f>
        <v>0</v>
      </c>
      <c r="GF128" s="7">
        <f>IF(MAX(Sheet1!GF424)=Sheet1!GF128,0,1)</f>
        <v>0</v>
      </c>
      <c r="GG128" s="7">
        <f>IF(MAX(Sheet1!GG424)=Sheet1!GG128,0,1)</f>
        <v>0</v>
      </c>
      <c r="GH128" s="7">
        <f>IF(MAX(Sheet1!GH424)=Sheet1!GH128,0,1)</f>
        <v>0</v>
      </c>
      <c r="GI128" s="7">
        <f>IF(MAX(Sheet1!GI424)=Sheet1!GI128,0,1)</f>
        <v>0</v>
      </c>
      <c r="GJ128" s="7">
        <f>IF(MAX(Sheet1!GJ424)=Sheet1!GJ128,0,1)</f>
        <v>0</v>
      </c>
      <c r="GK128" s="7">
        <f>IF(MAX(Sheet1!GK424)=Sheet1!GK128,0,1)</f>
        <v>0</v>
      </c>
      <c r="GL128" s="7">
        <f>IF(MAX(Sheet1!GL424)=Sheet1!GL128,0,1)</f>
        <v>0</v>
      </c>
      <c r="GM128" s="7">
        <f>IF(MAX(Sheet1!GM424)=Sheet1!GM128,0,1)</f>
        <v>0</v>
      </c>
      <c r="GN128" s="7">
        <f>IF(MAX(Sheet1!GN424)=Sheet1!GN128,0,1)</f>
        <v>0</v>
      </c>
      <c r="GO128" s="7">
        <f>IF(MAX(Sheet1!GO424)=Sheet1!GO128,0,1)</f>
        <v>0</v>
      </c>
      <c r="GP128" s="7">
        <f>IF(MAX(Sheet1!GP424)=Sheet1!GP128,0,1)</f>
        <v>0</v>
      </c>
      <c r="GQ128" s="7">
        <f>IF(MAX(Sheet1!GQ424)=Sheet1!GQ128,0,1)</f>
        <v>0</v>
      </c>
      <c r="GR128" s="7">
        <f>IF(MAX(Sheet1!GR424)=Sheet1!GR128,0,1)</f>
        <v>0</v>
      </c>
      <c r="GS128" s="7">
        <f>IF(MAX(Sheet1!GS424)=Sheet1!GS128,0,1)</f>
        <v>0</v>
      </c>
      <c r="GT128" s="7">
        <f>IF(MAX(Sheet1!GT424)=Sheet1!GT128,0,1)</f>
        <v>0</v>
      </c>
    </row>
    <row r="129" spans="1:202" ht="13" x14ac:dyDescent="0.15">
      <c r="A129" s="22">
        <f t="shared" si="3"/>
        <v>126</v>
      </c>
      <c r="B129" s="7">
        <f t="shared" ref="B129:C129" si="129">0</f>
        <v>0</v>
      </c>
      <c r="C129" s="7">
        <f t="shared" si="129"/>
        <v>0</v>
      </c>
      <c r="D129" s="7">
        <f>IF(MAX(Sheet1!D425)=Sheet1!D129,0,1)</f>
        <v>1</v>
      </c>
      <c r="E129" s="7">
        <f>IF(MAX(Sheet1!E425)=Sheet1!E129,0,1)</f>
        <v>1</v>
      </c>
      <c r="F129" s="7">
        <f>IF(MAX(Sheet1!F425)=Sheet1!F129,0,1)</f>
        <v>1</v>
      </c>
      <c r="G129" s="7">
        <f>IF(MAX(Sheet1!G425)=Sheet1!G129,0,1)</f>
        <v>1</v>
      </c>
      <c r="H129" s="7">
        <f>IF(MAX(Sheet1!H425)=Sheet1!H129,0,1)</f>
        <v>1</v>
      </c>
      <c r="I129" s="7">
        <f>IF(MAX(Sheet1!I425)=Sheet1!I129,0,1)</f>
        <v>1</v>
      </c>
      <c r="J129" s="7">
        <f>IF(MAX(Sheet1!J425)=Sheet1!J129,0,1)</f>
        <v>1</v>
      </c>
      <c r="K129" s="7">
        <f>IF(MAX(Sheet1!K425)=Sheet1!K129,0,1)</f>
        <v>1</v>
      </c>
      <c r="L129" s="7">
        <f>IF(MAX(Sheet1!L425)=Sheet1!L129,0,1)</f>
        <v>1</v>
      </c>
      <c r="M129" s="7">
        <f>IF(MAX(Sheet1!M425)=Sheet1!M129,0,1)</f>
        <v>1</v>
      </c>
      <c r="N129" s="7">
        <f>IF(MAX(Sheet1!N425)=Sheet1!N129,0,1)</f>
        <v>1</v>
      </c>
      <c r="O129" s="7">
        <f>IF(MAX(Sheet1!O425)=Sheet1!O129,0,1)</f>
        <v>1</v>
      </c>
      <c r="P129" s="7">
        <f>IF(MAX(Sheet1!P425)=Sheet1!P129,0,1)</f>
        <v>1</v>
      </c>
      <c r="Q129" s="7">
        <f>IF(MAX(Sheet1!Q425)=Sheet1!Q129,0,1)</f>
        <v>1</v>
      </c>
      <c r="R129" s="7">
        <f>IF(MAX(Sheet1!R425)=Sheet1!R129,0,1)</f>
        <v>1</v>
      </c>
      <c r="S129" s="7">
        <f>IF(MAX(Sheet1!S425)=Sheet1!S129,0,1)</f>
        <v>1</v>
      </c>
      <c r="T129" s="7">
        <f>IF(MAX(Sheet1!T425)=Sheet1!T129,0,1)</f>
        <v>1</v>
      </c>
      <c r="U129" s="7">
        <f>IF(MAX(Sheet1!U425)=Sheet1!U129,0,1)</f>
        <v>1</v>
      </c>
      <c r="V129" s="7">
        <f>IF(MAX(Sheet1!V425)=Sheet1!V129,0,1)</f>
        <v>1</v>
      </c>
      <c r="W129" s="7">
        <f>IF(MAX(Sheet1!W425)=Sheet1!W129,0,1)</f>
        <v>1</v>
      </c>
      <c r="X129" s="7">
        <f>IF(MAX(Sheet1!X425)=Sheet1!X129,0,1)</f>
        <v>1</v>
      </c>
      <c r="Y129" s="7">
        <f>IF(MAX(Sheet1!Y425)=Sheet1!Y129,0,1)</f>
        <v>1</v>
      </c>
      <c r="Z129" s="7">
        <f>IF(MAX(Sheet1!Z425)=Sheet1!Z129,0,1)</f>
        <v>1</v>
      </c>
      <c r="AA129" s="7">
        <f>IF(MAX(Sheet1!AA425)=Sheet1!AA129,0,1)</f>
        <v>1</v>
      </c>
      <c r="AB129" s="7">
        <f>IF(MAX(Sheet1!AB425)=Sheet1!AB129,0,1)</f>
        <v>1</v>
      </c>
      <c r="AC129" s="7">
        <f>IF(MAX(Sheet1!AC425)=Sheet1!AC129,0,1)</f>
        <v>1</v>
      </c>
      <c r="AD129" s="7">
        <f>IF(MAX(Sheet1!AD425)=Sheet1!AD129,0,1)</f>
        <v>1</v>
      </c>
      <c r="AE129" s="7">
        <f>IF(MAX(Sheet1!AE425)=Sheet1!AE129,0,1)</f>
        <v>1</v>
      </c>
      <c r="AF129" s="7">
        <f>IF(MAX(Sheet1!AF425)=Sheet1!AF129,0,1)</f>
        <v>1</v>
      </c>
      <c r="AG129" s="7">
        <f>IF(MAX(Sheet1!AG425)=Sheet1!AG129,0,1)</f>
        <v>1</v>
      </c>
      <c r="AH129" s="7">
        <f>IF(MAX(Sheet1!AH425)=Sheet1!AH129,0,1)</f>
        <v>1</v>
      </c>
      <c r="AI129" s="7">
        <f>IF(MAX(Sheet1!AI425)=Sheet1!AI129,0,1)</f>
        <v>1</v>
      </c>
      <c r="AJ129" s="7">
        <f>IF(MAX(Sheet1!AJ425)=Sheet1!AJ129,0,1)</f>
        <v>1</v>
      </c>
      <c r="AK129" s="7">
        <f>IF(MAX(Sheet1!AK425)=Sheet1!AK129,0,1)</f>
        <v>1</v>
      </c>
      <c r="AL129" s="7">
        <f>IF(MAX(Sheet1!AL425)=Sheet1!AL129,0,1)</f>
        <v>1</v>
      </c>
      <c r="AM129" s="7">
        <f>IF(MAX(Sheet1!AM425)=Sheet1!AM129,0,1)</f>
        <v>1</v>
      </c>
      <c r="AN129" s="7">
        <f>IF(MAX(Sheet1!AN425)=Sheet1!AN129,0,1)</f>
        <v>1</v>
      </c>
      <c r="AO129" s="7">
        <f>IF(MAX(Sheet1!AO425)=Sheet1!AO129,0,1)</f>
        <v>1</v>
      </c>
      <c r="AP129" s="7">
        <f>IF(MAX(Sheet1!AP425)=Sheet1!AP129,0,1)</f>
        <v>1</v>
      </c>
      <c r="AQ129" s="7">
        <f>IF(MAX(Sheet1!AQ425)=Sheet1!AQ129,0,1)</f>
        <v>1</v>
      </c>
      <c r="AR129" s="7">
        <f>IF(MAX(Sheet1!AR425)=Sheet1!AR129,0,1)</f>
        <v>1</v>
      </c>
      <c r="AS129" s="7">
        <f>IF(MAX(Sheet1!AS425)=Sheet1!AS129,0,1)</f>
        <v>1</v>
      </c>
      <c r="AT129" s="7">
        <f>IF(MAX(Sheet1!AT425)=Sheet1!AT129,0,1)</f>
        <v>1</v>
      </c>
      <c r="AU129" s="7">
        <f>IF(MAX(Sheet1!AU425)=Sheet1!AU129,0,1)</f>
        <v>1</v>
      </c>
      <c r="AV129" s="7">
        <f>IF(MAX(Sheet1!AV425)=Sheet1!AV129,0,1)</f>
        <v>1</v>
      </c>
      <c r="AW129" s="7">
        <f>IF(MAX(Sheet1!AW425)=Sheet1!AW129,0,1)</f>
        <v>1</v>
      </c>
      <c r="AX129" s="7">
        <f>IF(MAX(Sheet1!AX425)=Sheet1!AX129,0,1)</f>
        <v>1</v>
      </c>
      <c r="AY129" s="7">
        <f>IF(MAX(Sheet1!AY425)=Sheet1!AY129,0,1)</f>
        <v>1</v>
      </c>
      <c r="AZ129" s="7">
        <f>IF(MAX(Sheet1!AZ425)=Sheet1!AZ129,0,1)</f>
        <v>1</v>
      </c>
      <c r="BA129" s="7">
        <f>IF(MAX(Sheet1!BA425)=Sheet1!BA129,0,1)</f>
        <v>1</v>
      </c>
      <c r="BB129" s="7">
        <f>IF(MAX(Sheet1!BB425)=Sheet1!BB129,0,1)</f>
        <v>1</v>
      </c>
      <c r="BC129" s="7">
        <f>IF(MAX(Sheet1!BC425)=Sheet1!BC129,0,1)</f>
        <v>1</v>
      </c>
      <c r="BD129" s="7">
        <f>IF(MAX(Sheet1!BD425)=Sheet1!BD129,0,1)</f>
        <v>1</v>
      </c>
      <c r="BE129" s="7">
        <f>IF(MAX(Sheet1!BE425)=Sheet1!BE129,0,1)</f>
        <v>1</v>
      </c>
      <c r="BF129" s="7">
        <f>IF(MAX(Sheet1!BF425)=Sheet1!BF129,0,1)</f>
        <v>1</v>
      </c>
      <c r="BG129" s="7">
        <f>IF(MAX(Sheet1!BG425)=Sheet1!BG129,0,1)</f>
        <v>1</v>
      </c>
      <c r="BH129" s="7">
        <f>IF(MAX(Sheet1!BH425)=Sheet1!BH129,0,1)</f>
        <v>1</v>
      </c>
      <c r="BI129" s="7">
        <f>IF(MAX(Sheet1!BI425)=Sheet1!BI129,0,1)</f>
        <v>1</v>
      </c>
      <c r="BJ129" s="7">
        <f>IF(MAX(Sheet1!BJ425)=Sheet1!BJ129,0,1)</f>
        <v>1</v>
      </c>
      <c r="BK129" s="7">
        <f>IF(MAX(Sheet1!BK425)=Sheet1!BK129,0,1)</f>
        <v>1</v>
      </c>
      <c r="BL129" s="7">
        <f>IF(MAX(Sheet1!BL425)=Sheet1!BL129,0,1)</f>
        <v>1</v>
      </c>
      <c r="BM129" s="7">
        <f>IF(MAX(Sheet1!BM425)=Sheet1!BM129,0,1)</f>
        <v>1</v>
      </c>
      <c r="BN129" s="7">
        <f>IF(MAX(Sheet1!BN425)=Sheet1!BN129,0,1)</f>
        <v>1</v>
      </c>
      <c r="BO129" s="7">
        <f>IF(MAX(Sheet1!BO425)=Sheet1!BO129,0,1)</f>
        <v>1</v>
      </c>
      <c r="BP129" s="7">
        <f>IF(MAX(Sheet1!BP425)=Sheet1!BP129,0,1)</f>
        <v>1</v>
      </c>
      <c r="BQ129" s="7">
        <f>IF(MAX(Sheet1!BQ425)=Sheet1!BQ129,0,1)</f>
        <v>1</v>
      </c>
      <c r="BR129" s="7">
        <f>IF(MAX(Sheet1!BR425)=Sheet1!BR129,0,1)</f>
        <v>1</v>
      </c>
      <c r="BS129" s="7">
        <f>IF(MAX(Sheet1!BS425)=Sheet1!BS129,0,1)</f>
        <v>1</v>
      </c>
      <c r="BT129" s="7">
        <f>IF(MAX(Sheet1!BT425)=Sheet1!BT129,0,1)</f>
        <v>1</v>
      </c>
      <c r="BU129" s="7">
        <f>IF(MAX(Sheet1!BU425)=Sheet1!BU129,0,1)</f>
        <v>1</v>
      </c>
      <c r="BV129" s="7">
        <f>IF(MAX(Sheet1!BV425)=Sheet1!BV129,0,1)</f>
        <v>1</v>
      </c>
      <c r="BW129" s="7">
        <f>IF(MAX(Sheet1!BW425)=Sheet1!BW129,0,1)</f>
        <v>1</v>
      </c>
      <c r="BX129" s="7">
        <f>IF(MAX(Sheet1!BX425)=Sheet1!BX129,0,1)</f>
        <v>1</v>
      </c>
      <c r="BY129" s="7">
        <f>IF(MAX(Sheet1!BY425)=Sheet1!BY129,0,1)</f>
        <v>1</v>
      </c>
      <c r="BZ129" s="7">
        <f>IF(MAX(Sheet1!BZ425)=Sheet1!BZ129,0,1)</f>
        <v>1</v>
      </c>
      <c r="CA129" s="7">
        <f>IF(MAX(Sheet1!CA425)=Sheet1!CA129,0,1)</f>
        <v>1</v>
      </c>
      <c r="CB129" s="7">
        <f>IF(MAX(Sheet1!CB425)=Sheet1!CB129,0,1)</f>
        <v>1</v>
      </c>
      <c r="CC129" s="7">
        <f>IF(MAX(Sheet1!CC425)=Sheet1!CC129,0,1)</f>
        <v>1</v>
      </c>
      <c r="CD129" s="7">
        <f>IF(MAX(Sheet1!CD425)=Sheet1!CD129,0,1)</f>
        <v>1</v>
      </c>
      <c r="CE129" s="7">
        <f>IF(MAX(Sheet1!CE425)=Sheet1!CE129,0,1)</f>
        <v>1</v>
      </c>
      <c r="CF129" s="7">
        <f>IF(MAX(Sheet1!CF425)=Sheet1!CF129,0,1)</f>
        <v>1</v>
      </c>
      <c r="CG129" s="7">
        <f>IF(MAX(Sheet1!CG425)=Sheet1!CG129,0,1)</f>
        <v>1</v>
      </c>
      <c r="CH129" s="7">
        <f>IF(MAX(Sheet1!CH425)=Sheet1!CH129,0,1)</f>
        <v>1</v>
      </c>
      <c r="CI129" s="7">
        <f>IF(MAX(Sheet1!CI425)=Sheet1!CI129,0,1)</f>
        <v>1</v>
      </c>
      <c r="CJ129" s="7">
        <f>IF(MAX(Sheet1!CJ425)=Sheet1!CJ129,0,1)</f>
        <v>1</v>
      </c>
      <c r="CK129" s="7">
        <f>IF(MAX(Sheet1!CK425)=Sheet1!CK129,0,1)</f>
        <v>1</v>
      </c>
      <c r="CL129" s="7">
        <f>IF(MAX(Sheet1!CL425)=Sheet1!CL129,0,1)</f>
        <v>1</v>
      </c>
      <c r="CM129" s="7">
        <f>IF(MAX(Sheet1!CM425)=Sheet1!CM129,0,1)</f>
        <v>1</v>
      </c>
      <c r="CN129" s="7">
        <f>IF(MAX(Sheet1!CN425)=Sheet1!CN129,0,1)</f>
        <v>1</v>
      </c>
      <c r="CO129" s="7">
        <f>IF(MAX(Sheet1!CO425)=Sheet1!CO129,0,1)</f>
        <v>1</v>
      </c>
      <c r="CP129" s="7">
        <f>IF(MAX(Sheet1!CP425)=Sheet1!CP129,0,1)</f>
        <v>1</v>
      </c>
      <c r="CQ129" s="7">
        <f>IF(MAX(Sheet1!CQ425)=Sheet1!CQ129,0,1)</f>
        <v>1</v>
      </c>
      <c r="CR129" s="7">
        <f>IF(MAX(Sheet1!CR425)=Sheet1!CR129,0,1)</f>
        <v>1</v>
      </c>
      <c r="CS129" s="7">
        <f>IF(MAX(Sheet1!CS425)=Sheet1!CS129,0,1)</f>
        <v>1</v>
      </c>
      <c r="CT129" s="7">
        <f>IF(MAX(Sheet1!CT425)=Sheet1!CT129,0,1)</f>
        <v>1</v>
      </c>
      <c r="CU129" s="7">
        <f>IF(MAX(Sheet1!CU425)=Sheet1!CU129,0,1)</f>
        <v>1</v>
      </c>
      <c r="CV129" s="7">
        <f>IF(MAX(Sheet1!CV425)=Sheet1!CV129,0,1)</f>
        <v>1</v>
      </c>
      <c r="CW129" s="7">
        <f>IF(MAX(Sheet1!CW425)=Sheet1!CW129,0,1)</f>
        <v>1</v>
      </c>
      <c r="CX129" s="7">
        <f>IF(MAX(Sheet1!CX425)=Sheet1!CX129,0,1)</f>
        <v>1</v>
      </c>
      <c r="CY129" s="7">
        <f>IF(MAX(Sheet1!CY425)=Sheet1!CY129,0,1)</f>
        <v>1</v>
      </c>
      <c r="CZ129" s="7">
        <f>IF(MAX(Sheet1!CZ425)=Sheet1!CZ129,0,1)</f>
        <v>1</v>
      </c>
      <c r="DA129" s="7">
        <f>IF(MAX(Sheet1!DA425)=Sheet1!DA129,0,1)</f>
        <v>1</v>
      </c>
      <c r="DB129" s="7">
        <f>IF(MAX(Sheet1!DB425)=Sheet1!DB129,0,1)</f>
        <v>1</v>
      </c>
      <c r="DC129" s="7">
        <f>IF(MAX(Sheet1!DC425)=Sheet1!DC129,0,1)</f>
        <v>1</v>
      </c>
      <c r="DD129" s="7">
        <f>IF(MAX(Sheet1!DD425)=Sheet1!DD129,0,1)</f>
        <v>1</v>
      </c>
      <c r="DE129" s="7">
        <f>IF(MAX(Sheet1!DE425)=Sheet1!DE129,0,1)</f>
        <v>1</v>
      </c>
      <c r="DF129" s="7">
        <f>IF(MAX(Sheet1!DF425)=Sheet1!DF129,0,1)</f>
        <v>1</v>
      </c>
      <c r="DG129" s="7">
        <f>IF(MAX(Sheet1!DG425)=Sheet1!DG129,0,1)</f>
        <v>1</v>
      </c>
      <c r="DH129" s="7">
        <f>IF(MAX(Sheet1!DH425)=Sheet1!DH129,0,1)</f>
        <v>1</v>
      </c>
      <c r="DI129" s="7">
        <f>IF(MAX(Sheet1!DI425)=Sheet1!DI129,0,1)</f>
        <v>1</v>
      </c>
      <c r="DJ129" s="7">
        <f>IF(MAX(Sheet1!DJ425)=Sheet1!DJ129,0,1)</f>
        <v>1</v>
      </c>
      <c r="DK129" s="7">
        <f>IF(MAX(Sheet1!DK425)=Sheet1!DK129,0,1)</f>
        <v>1</v>
      </c>
      <c r="DL129" s="7">
        <f>IF(MAX(Sheet1!DL425)=Sheet1!DL129,0,1)</f>
        <v>1</v>
      </c>
      <c r="DM129" s="7">
        <f>IF(MAX(Sheet1!DM425)=Sheet1!DM129,0,1)</f>
        <v>1</v>
      </c>
      <c r="DN129" s="7">
        <f>IF(MAX(Sheet1!DN425)=Sheet1!DN129,0,1)</f>
        <v>1</v>
      </c>
      <c r="DO129" s="7">
        <f>IF(MAX(Sheet1!DO425)=Sheet1!DO129,0,1)</f>
        <v>1</v>
      </c>
      <c r="DP129" s="7">
        <f>IF(MAX(Sheet1!DP425)=Sheet1!DP129,0,1)</f>
        <v>1</v>
      </c>
      <c r="DQ129" s="7">
        <f>IF(MAX(Sheet1!DQ425)=Sheet1!DQ129,0,1)</f>
        <v>1</v>
      </c>
      <c r="DR129" s="7">
        <f>IF(MAX(Sheet1!DR425)=Sheet1!DR129,0,1)</f>
        <v>1</v>
      </c>
      <c r="DS129" s="7">
        <f>IF(MAX(Sheet1!DS425)=Sheet1!DS129,0,1)</f>
        <v>1</v>
      </c>
      <c r="DT129" s="7">
        <f>IF(MAX(Sheet1!DT425)=Sheet1!DT129,0,1)</f>
        <v>1</v>
      </c>
      <c r="DU129" s="7">
        <f>IF(MAX(Sheet1!DU425)=Sheet1!DU129,0,1)</f>
        <v>1</v>
      </c>
      <c r="DV129" s="7">
        <f>IF(MAX(Sheet1!DV425)=Sheet1!DV129,0,1)</f>
        <v>1</v>
      </c>
      <c r="DW129" s="7">
        <f>IF(MAX(Sheet1!DW425)=Sheet1!DW129,0,1)</f>
        <v>1</v>
      </c>
      <c r="DX129" s="7">
        <f>IF(MAX(Sheet1!DX425)=Sheet1!DX129,0,1)</f>
        <v>1</v>
      </c>
      <c r="DY129" s="7">
        <f>IF(MAX(Sheet1!DY425)=Sheet1!DY129,0,1)</f>
        <v>1</v>
      </c>
      <c r="DZ129" s="7">
        <f>IF(MAX(Sheet1!DZ425)=Sheet1!DZ129,0,1)</f>
        <v>1</v>
      </c>
      <c r="EA129" s="7">
        <f>IF(MAX(Sheet1!EA425)=Sheet1!EA129,0,1)</f>
        <v>1</v>
      </c>
      <c r="EB129" s="7">
        <f>IF(MAX(Sheet1!EB425)=Sheet1!EB129,0,1)</f>
        <v>1</v>
      </c>
      <c r="EC129" s="7">
        <f>IF(MAX(Sheet1!EC425)=Sheet1!EC129,0,1)</f>
        <v>1</v>
      </c>
      <c r="ED129" s="7">
        <f>IF(MAX(Sheet1!ED425)=Sheet1!ED129,0,1)</f>
        <v>1</v>
      </c>
      <c r="EE129" s="7">
        <f>IF(MAX(Sheet1!EE425)=Sheet1!EE129,0,1)</f>
        <v>1</v>
      </c>
      <c r="EF129" s="7">
        <f>IF(MAX(Sheet1!EF425)=Sheet1!EF129,0,1)</f>
        <v>1</v>
      </c>
      <c r="EG129" s="7">
        <f>IF(MAX(Sheet1!EG425)=Sheet1!EG129,0,1)</f>
        <v>1</v>
      </c>
      <c r="EH129" s="7">
        <f>IF(MAX(Sheet1!EH425)=Sheet1!EH129,0,1)</f>
        <v>1</v>
      </c>
      <c r="EI129" s="7">
        <f>IF(MAX(Sheet1!EI425)=Sheet1!EI129,0,1)</f>
        <v>1</v>
      </c>
      <c r="EJ129" s="7">
        <f>IF(MAX(Sheet1!EJ425)=Sheet1!EJ129,0,1)</f>
        <v>1</v>
      </c>
      <c r="EK129" s="7">
        <f>IF(MAX(Sheet1!EK425)=Sheet1!EK129,0,1)</f>
        <v>1</v>
      </c>
      <c r="EL129" s="7">
        <f>IF(MAX(Sheet1!EL425)=Sheet1!EL129,0,1)</f>
        <v>1</v>
      </c>
      <c r="EM129" s="7">
        <f>IF(MAX(Sheet1!EM425)=Sheet1!EM129,0,1)</f>
        <v>1</v>
      </c>
      <c r="EN129" s="7">
        <f>IF(MAX(Sheet1!EN425)=Sheet1!EN129,0,1)</f>
        <v>1</v>
      </c>
      <c r="EO129" s="7">
        <f>IF(MAX(Sheet1!EO425)=Sheet1!EO129,0,1)</f>
        <v>1</v>
      </c>
      <c r="EP129" s="7">
        <f>IF(MAX(Sheet1!EP425)=Sheet1!EP129,0,1)</f>
        <v>1</v>
      </c>
      <c r="EQ129" s="7">
        <f>IF(MAX(Sheet1!EQ425)=Sheet1!EQ129,0,1)</f>
        <v>1</v>
      </c>
      <c r="ER129" s="7">
        <f>IF(MAX(Sheet1!ER425)=Sheet1!ER129,0,1)</f>
        <v>1</v>
      </c>
      <c r="ES129" s="7">
        <f>IF(MAX(Sheet1!ES425)=Sheet1!ES129,0,1)</f>
        <v>1</v>
      </c>
      <c r="ET129" s="7">
        <f>IF(MAX(Sheet1!ET425)=Sheet1!ET129,0,1)</f>
        <v>1</v>
      </c>
      <c r="EU129" s="7">
        <f>IF(MAX(Sheet1!EU425)=Sheet1!EU129,0,1)</f>
        <v>1</v>
      </c>
      <c r="EV129" s="7">
        <f>IF(MAX(Sheet1!EV425)=Sheet1!EV129,0,1)</f>
        <v>1</v>
      </c>
      <c r="EW129" s="7">
        <f>IF(MAX(Sheet1!EW425)=Sheet1!EW129,0,1)</f>
        <v>1</v>
      </c>
      <c r="EX129" s="7">
        <f>IF(MAX(Sheet1!EX425)=Sheet1!EX129,0,1)</f>
        <v>1</v>
      </c>
      <c r="EY129" s="7">
        <f>IF(MAX(Sheet1!EY425)=Sheet1!EY129,0,1)</f>
        <v>1</v>
      </c>
      <c r="EZ129" s="7">
        <f>IF(MAX(Sheet1!EZ425)=Sheet1!EZ129,0,1)</f>
        <v>1</v>
      </c>
      <c r="FA129" s="7">
        <f>IF(MAX(Sheet1!FA425)=Sheet1!FA129,0,1)</f>
        <v>1</v>
      </c>
      <c r="FB129" s="7">
        <f>IF(MAX(Sheet1!FB425)=Sheet1!FB129,0,1)</f>
        <v>1</v>
      </c>
      <c r="FC129" s="7">
        <f>IF(MAX(Sheet1!FC425)=Sheet1!FC129,0,1)</f>
        <v>1</v>
      </c>
      <c r="FD129" s="7">
        <f>IF(MAX(Sheet1!FD425)=Sheet1!FD129,0,1)</f>
        <v>1</v>
      </c>
      <c r="FE129" s="7">
        <f>IF(MAX(Sheet1!FE425)=Sheet1!FE129,0,1)</f>
        <v>1</v>
      </c>
      <c r="FF129" s="7">
        <f>IF(MAX(Sheet1!FF425)=Sheet1!FF129,0,1)</f>
        <v>1</v>
      </c>
      <c r="FG129" s="7">
        <f>IF(MAX(Sheet1!FG425)=Sheet1!FG129,0,1)</f>
        <v>1</v>
      </c>
      <c r="FH129" s="7">
        <f>IF(MAX(Sheet1!FH425)=Sheet1!FH129,0,1)</f>
        <v>1</v>
      </c>
      <c r="FI129" s="7">
        <f>IF(MAX(Sheet1!FI425)=Sheet1!FI129,0,1)</f>
        <v>1</v>
      </c>
      <c r="FJ129" s="7">
        <f>IF(MAX(Sheet1!FJ425)=Sheet1!FJ129,0,1)</f>
        <v>1</v>
      </c>
      <c r="FK129" s="7">
        <f>IF(MAX(Sheet1!FK425)=Sheet1!FK129,0,1)</f>
        <v>1</v>
      </c>
      <c r="FL129" s="7">
        <f>IF(MAX(Sheet1!FL425)=Sheet1!FL129,0,1)</f>
        <v>1</v>
      </c>
      <c r="FM129" s="7">
        <f>IF(MAX(Sheet1!FM425)=Sheet1!FM129,0,1)</f>
        <v>1</v>
      </c>
      <c r="FN129" s="7">
        <f>IF(MAX(Sheet1!FN425)=Sheet1!FN129,0,1)</f>
        <v>1</v>
      </c>
      <c r="FO129" s="7">
        <f>IF(MAX(Sheet1!FO425)=Sheet1!FO129,0,1)</f>
        <v>1</v>
      </c>
      <c r="FP129" s="7">
        <f>IF(MAX(Sheet1!FP425)=Sheet1!FP129,0,1)</f>
        <v>1</v>
      </c>
      <c r="FQ129" s="7">
        <f>IF(MAX(Sheet1!FQ425)=Sheet1!FQ129,0,1)</f>
        <v>1</v>
      </c>
      <c r="FR129" s="7">
        <f>IF(MAX(Sheet1!FR425)=Sheet1!FR129,0,1)</f>
        <v>1</v>
      </c>
      <c r="FS129" s="7">
        <f>IF(MAX(Sheet1!FS425)=Sheet1!FS129,0,1)</f>
        <v>1</v>
      </c>
      <c r="FT129" s="7">
        <f>IF(MAX(Sheet1!FT425)=Sheet1!FT129,0,1)</f>
        <v>1</v>
      </c>
      <c r="FU129" s="7">
        <f>IF(MAX(Sheet1!FU425)=Sheet1!FU129,0,1)</f>
        <v>1</v>
      </c>
      <c r="FV129" s="7">
        <f>IF(MAX(Sheet1!FV425)=Sheet1!FV129,0,1)</f>
        <v>1</v>
      </c>
      <c r="FW129" s="7">
        <f>IF(MAX(Sheet1!FW425)=Sheet1!FW129,0,1)</f>
        <v>1</v>
      </c>
      <c r="FX129" s="7">
        <f>IF(MAX(Sheet1!FX425)=Sheet1!FX129,0,1)</f>
        <v>1</v>
      </c>
      <c r="FY129" s="7">
        <f>IF(MAX(Sheet1!FY425)=Sheet1!FY129,0,1)</f>
        <v>1</v>
      </c>
      <c r="FZ129" s="7">
        <f>IF(MAX(Sheet1!FZ425)=Sheet1!FZ129,0,1)</f>
        <v>1</v>
      </c>
      <c r="GA129" s="7">
        <f>IF(MAX(Sheet1!GA425)=Sheet1!GA129,0,1)</f>
        <v>1</v>
      </c>
      <c r="GB129" s="7">
        <f>IF(MAX(Sheet1!GB425)=Sheet1!GB129,0,1)</f>
        <v>1</v>
      </c>
      <c r="GC129" s="7">
        <f>IF(MAX(Sheet1!GC425)=Sheet1!GC129,0,1)</f>
        <v>0</v>
      </c>
      <c r="GD129" s="7">
        <f>IF(MAX(Sheet1!GD425)=Sheet1!GD129,0,1)</f>
        <v>1</v>
      </c>
      <c r="GE129" s="7">
        <f>IF(MAX(Sheet1!GE425)=Sheet1!GE129,0,1)</f>
        <v>0</v>
      </c>
      <c r="GF129" s="7">
        <f>IF(MAX(Sheet1!GF425)=Sheet1!GF129,0,1)</f>
        <v>0</v>
      </c>
      <c r="GG129" s="7">
        <f>IF(MAX(Sheet1!GG425)=Sheet1!GG129,0,1)</f>
        <v>0</v>
      </c>
      <c r="GH129" s="7">
        <f>IF(MAX(Sheet1!GH425)=Sheet1!GH129,0,1)</f>
        <v>0</v>
      </c>
      <c r="GI129" s="7">
        <f>IF(MAX(Sheet1!GI425)=Sheet1!GI129,0,1)</f>
        <v>0</v>
      </c>
      <c r="GJ129" s="7">
        <f>IF(MAX(Sheet1!GJ425)=Sheet1!GJ129,0,1)</f>
        <v>0</v>
      </c>
      <c r="GK129" s="7">
        <f>IF(MAX(Sheet1!GK425)=Sheet1!GK129,0,1)</f>
        <v>0</v>
      </c>
      <c r="GL129" s="7">
        <f>IF(MAX(Sheet1!GL425)=Sheet1!GL129,0,1)</f>
        <v>0</v>
      </c>
      <c r="GM129" s="7">
        <f>IF(MAX(Sheet1!GM425)=Sheet1!GM129,0,1)</f>
        <v>0</v>
      </c>
      <c r="GN129" s="7">
        <f>IF(MAX(Sheet1!GN425)=Sheet1!GN129,0,1)</f>
        <v>0</v>
      </c>
      <c r="GO129" s="7">
        <f>IF(MAX(Sheet1!GO425)=Sheet1!GO129,0,1)</f>
        <v>0</v>
      </c>
      <c r="GP129" s="7">
        <f>IF(MAX(Sheet1!GP425)=Sheet1!GP129,0,1)</f>
        <v>0</v>
      </c>
      <c r="GQ129" s="7">
        <f>IF(MAX(Sheet1!GQ425)=Sheet1!GQ129,0,1)</f>
        <v>0</v>
      </c>
      <c r="GR129" s="7">
        <f>IF(MAX(Sheet1!GR425)=Sheet1!GR129,0,1)</f>
        <v>0</v>
      </c>
      <c r="GS129" s="7">
        <f>IF(MAX(Sheet1!GS425)=Sheet1!GS129,0,1)</f>
        <v>0</v>
      </c>
      <c r="GT129" s="7">
        <f>IF(MAX(Sheet1!GT425)=Sheet1!GT129,0,1)</f>
        <v>0</v>
      </c>
    </row>
    <row r="130" spans="1:202" ht="13" x14ac:dyDescent="0.15">
      <c r="A130" s="22">
        <f t="shared" si="3"/>
        <v>127</v>
      </c>
      <c r="B130" s="7">
        <f t="shared" ref="B130:C130" si="130">0</f>
        <v>0</v>
      </c>
      <c r="C130" s="7">
        <f t="shared" si="130"/>
        <v>0</v>
      </c>
      <c r="D130" s="7">
        <f>IF(MAX(Sheet1!D426)=Sheet1!D130,0,1)</f>
        <v>1</v>
      </c>
      <c r="E130" s="7">
        <f>IF(MAX(Sheet1!E426)=Sheet1!E130,0,1)</f>
        <v>1</v>
      </c>
      <c r="F130" s="7">
        <f>IF(MAX(Sheet1!F426)=Sheet1!F130,0,1)</f>
        <v>1</v>
      </c>
      <c r="G130" s="7">
        <f>IF(MAX(Sheet1!G426)=Sheet1!G130,0,1)</f>
        <v>1</v>
      </c>
      <c r="H130" s="7">
        <f>IF(MAX(Sheet1!H426)=Sheet1!H130,0,1)</f>
        <v>1</v>
      </c>
      <c r="I130" s="7">
        <f>IF(MAX(Sheet1!I426)=Sheet1!I130,0,1)</f>
        <v>1</v>
      </c>
      <c r="J130" s="7">
        <f>IF(MAX(Sheet1!J426)=Sheet1!J130,0,1)</f>
        <v>1</v>
      </c>
      <c r="K130" s="7">
        <f>IF(MAX(Sheet1!K426)=Sheet1!K130,0,1)</f>
        <v>1</v>
      </c>
      <c r="L130" s="7">
        <f>IF(MAX(Sheet1!L426)=Sheet1!L130,0,1)</f>
        <v>1</v>
      </c>
      <c r="M130" s="7">
        <f>IF(MAX(Sheet1!M426)=Sheet1!M130,0,1)</f>
        <v>1</v>
      </c>
      <c r="N130" s="7">
        <f>IF(MAX(Sheet1!N426)=Sheet1!N130,0,1)</f>
        <v>1</v>
      </c>
      <c r="O130" s="7">
        <f>IF(MAX(Sheet1!O426)=Sheet1!O130,0,1)</f>
        <v>1</v>
      </c>
      <c r="P130" s="7">
        <f>IF(MAX(Sheet1!P426)=Sheet1!P130,0,1)</f>
        <v>1</v>
      </c>
      <c r="Q130" s="7">
        <f>IF(MAX(Sheet1!Q426)=Sheet1!Q130,0,1)</f>
        <v>1</v>
      </c>
      <c r="R130" s="7">
        <f>IF(MAX(Sheet1!R426)=Sheet1!R130,0,1)</f>
        <v>1</v>
      </c>
      <c r="S130" s="7">
        <f>IF(MAX(Sheet1!S426)=Sheet1!S130,0,1)</f>
        <v>1</v>
      </c>
      <c r="T130" s="7">
        <f>IF(MAX(Sheet1!T426)=Sheet1!T130,0,1)</f>
        <v>1</v>
      </c>
      <c r="U130" s="7">
        <f>IF(MAX(Sheet1!U426)=Sheet1!U130,0,1)</f>
        <v>1</v>
      </c>
      <c r="V130" s="7">
        <f>IF(MAX(Sheet1!V426)=Sheet1!V130,0,1)</f>
        <v>1</v>
      </c>
      <c r="W130" s="7">
        <f>IF(MAX(Sheet1!W426)=Sheet1!W130,0,1)</f>
        <v>1</v>
      </c>
      <c r="X130" s="7">
        <f>IF(MAX(Sheet1!X426)=Sheet1!X130,0,1)</f>
        <v>1</v>
      </c>
      <c r="Y130" s="7">
        <f>IF(MAX(Sheet1!Y426)=Sheet1!Y130,0,1)</f>
        <v>1</v>
      </c>
      <c r="Z130" s="7">
        <f>IF(MAX(Sheet1!Z426)=Sheet1!Z130,0,1)</f>
        <v>1</v>
      </c>
      <c r="AA130" s="7">
        <f>IF(MAX(Sheet1!AA426)=Sheet1!AA130,0,1)</f>
        <v>1</v>
      </c>
      <c r="AB130" s="7">
        <f>IF(MAX(Sheet1!AB426)=Sheet1!AB130,0,1)</f>
        <v>1</v>
      </c>
      <c r="AC130" s="7">
        <f>IF(MAX(Sheet1!AC426)=Sheet1!AC130,0,1)</f>
        <v>1</v>
      </c>
      <c r="AD130" s="7">
        <f>IF(MAX(Sheet1!AD426)=Sheet1!AD130,0,1)</f>
        <v>1</v>
      </c>
      <c r="AE130" s="7">
        <f>IF(MAX(Sheet1!AE426)=Sheet1!AE130,0,1)</f>
        <v>1</v>
      </c>
      <c r="AF130" s="7">
        <f>IF(MAX(Sheet1!AF426)=Sheet1!AF130,0,1)</f>
        <v>1</v>
      </c>
      <c r="AG130" s="7">
        <f>IF(MAX(Sheet1!AG426)=Sheet1!AG130,0,1)</f>
        <v>1</v>
      </c>
      <c r="AH130" s="7">
        <f>IF(MAX(Sheet1!AH426)=Sheet1!AH130,0,1)</f>
        <v>1</v>
      </c>
      <c r="AI130" s="7">
        <f>IF(MAX(Sheet1!AI426)=Sheet1!AI130,0,1)</f>
        <v>1</v>
      </c>
      <c r="AJ130" s="7">
        <f>IF(MAX(Sheet1!AJ426)=Sheet1!AJ130,0,1)</f>
        <v>1</v>
      </c>
      <c r="AK130" s="7">
        <f>IF(MAX(Sheet1!AK426)=Sheet1!AK130,0,1)</f>
        <v>1</v>
      </c>
      <c r="AL130" s="7">
        <f>IF(MAX(Sheet1!AL426)=Sheet1!AL130,0,1)</f>
        <v>1</v>
      </c>
      <c r="AM130" s="7">
        <f>IF(MAX(Sheet1!AM426)=Sheet1!AM130,0,1)</f>
        <v>1</v>
      </c>
      <c r="AN130" s="7">
        <f>IF(MAX(Sheet1!AN426)=Sheet1!AN130,0,1)</f>
        <v>1</v>
      </c>
      <c r="AO130" s="7">
        <f>IF(MAX(Sheet1!AO426)=Sheet1!AO130,0,1)</f>
        <v>1</v>
      </c>
      <c r="AP130" s="7">
        <f>IF(MAX(Sheet1!AP426)=Sheet1!AP130,0,1)</f>
        <v>1</v>
      </c>
      <c r="AQ130" s="7">
        <f>IF(MAX(Sheet1!AQ426)=Sheet1!AQ130,0,1)</f>
        <v>1</v>
      </c>
      <c r="AR130" s="7">
        <f>IF(MAX(Sheet1!AR426)=Sheet1!AR130,0,1)</f>
        <v>1</v>
      </c>
      <c r="AS130" s="7">
        <f>IF(MAX(Sheet1!AS426)=Sheet1!AS130,0,1)</f>
        <v>1</v>
      </c>
      <c r="AT130" s="7">
        <f>IF(MAX(Sheet1!AT426)=Sheet1!AT130,0,1)</f>
        <v>1</v>
      </c>
      <c r="AU130" s="7">
        <f>IF(MAX(Sheet1!AU426)=Sheet1!AU130,0,1)</f>
        <v>1</v>
      </c>
      <c r="AV130" s="7">
        <f>IF(MAX(Sheet1!AV426)=Sheet1!AV130,0,1)</f>
        <v>1</v>
      </c>
      <c r="AW130" s="7">
        <f>IF(MAX(Sheet1!AW426)=Sheet1!AW130,0,1)</f>
        <v>1</v>
      </c>
      <c r="AX130" s="7">
        <f>IF(MAX(Sheet1!AX426)=Sheet1!AX130,0,1)</f>
        <v>1</v>
      </c>
      <c r="AY130" s="7">
        <f>IF(MAX(Sheet1!AY426)=Sheet1!AY130,0,1)</f>
        <v>1</v>
      </c>
      <c r="AZ130" s="7">
        <f>IF(MAX(Sheet1!AZ426)=Sheet1!AZ130,0,1)</f>
        <v>1</v>
      </c>
      <c r="BA130" s="7">
        <f>IF(MAX(Sheet1!BA426)=Sheet1!BA130,0,1)</f>
        <v>1</v>
      </c>
      <c r="BB130" s="7">
        <f>IF(MAX(Sheet1!BB426)=Sheet1!BB130,0,1)</f>
        <v>1</v>
      </c>
      <c r="BC130" s="7">
        <f>IF(MAX(Sheet1!BC426)=Sheet1!BC130,0,1)</f>
        <v>1</v>
      </c>
      <c r="BD130" s="7">
        <f>IF(MAX(Sheet1!BD426)=Sheet1!BD130,0,1)</f>
        <v>1</v>
      </c>
      <c r="BE130" s="7">
        <f>IF(MAX(Sheet1!BE426)=Sheet1!BE130,0,1)</f>
        <v>1</v>
      </c>
      <c r="BF130" s="7">
        <f>IF(MAX(Sheet1!BF426)=Sheet1!BF130,0,1)</f>
        <v>1</v>
      </c>
      <c r="BG130" s="7">
        <f>IF(MAX(Sheet1!BG426)=Sheet1!BG130,0,1)</f>
        <v>1</v>
      </c>
      <c r="BH130" s="7">
        <f>IF(MAX(Sheet1!BH426)=Sheet1!BH130,0,1)</f>
        <v>1</v>
      </c>
      <c r="BI130" s="7">
        <f>IF(MAX(Sheet1!BI426)=Sheet1!BI130,0,1)</f>
        <v>1</v>
      </c>
      <c r="BJ130" s="7">
        <f>IF(MAX(Sheet1!BJ426)=Sheet1!BJ130,0,1)</f>
        <v>1</v>
      </c>
      <c r="BK130" s="7">
        <f>IF(MAX(Sheet1!BK426)=Sheet1!BK130,0,1)</f>
        <v>1</v>
      </c>
      <c r="BL130" s="7">
        <f>IF(MAX(Sheet1!BL426)=Sheet1!BL130,0,1)</f>
        <v>1</v>
      </c>
      <c r="BM130" s="7">
        <f>IF(MAX(Sheet1!BM426)=Sheet1!BM130,0,1)</f>
        <v>1</v>
      </c>
      <c r="BN130" s="7">
        <f>IF(MAX(Sheet1!BN426)=Sheet1!BN130,0,1)</f>
        <v>1</v>
      </c>
      <c r="BO130" s="7">
        <f>IF(MAX(Sheet1!BO426)=Sheet1!BO130,0,1)</f>
        <v>1</v>
      </c>
      <c r="BP130" s="7">
        <f>IF(MAX(Sheet1!BP426)=Sheet1!BP130,0,1)</f>
        <v>1</v>
      </c>
      <c r="BQ130" s="7">
        <f>IF(MAX(Sheet1!BQ426)=Sheet1!BQ130,0,1)</f>
        <v>1</v>
      </c>
      <c r="BR130" s="7">
        <f>IF(MAX(Sheet1!BR426)=Sheet1!BR130,0,1)</f>
        <v>1</v>
      </c>
      <c r="BS130" s="7">
        <f>IF(MAX(Sheet1!BS426)=Sheet1!BS130,0,1)</f>
        <v>1</v>
      </c>
      <c r="BT130" s="7">
        <f>IF(MAX(Sheet1!BT426)=Sheet1!BT130,0,1)</f>
        <v>1</v>
      </c>
      <c r="BU130" s="7">
        <f>IF(MAX(Sheet1!BU426)=Sheet1!BU130,0,1)</f>
        <v>1</v>
      </c>
      <c r="BV130" s="7">
        <f>IF(MAX(Sheet1!BV426)=Sheet1!BV130,0,1)</f>
        <v>1</v>
      </c>
      <c r="BW130" s="7">
        <f>IF(MAX(Sheet1!BW426)=Sheet1!BW130,0,1)</f>
        <v>1</v>
      </c>
      <c r="BX130" s="7">
        <f>IF(MAX(Sheet1!BX426)=Sheet1!BX130,0,1)</f>
        <v>1</v>
      </c>
      <c r="BY130" s="7">
        <f>IF(MAX(Sheet1!BY426)=Sheet1!BY130,0,1)</f>
        <v>1</v>
      </c>
      <c r="BZ130" s="7">
        <f>IF(MAX(Sheet1!BZ426)=Sheet1!BZ130,0,1)</f>
        <v>1</v>
      </c>
      <c r="CA130" s="7">
        <f>IF(MAX(Sheet1!CA426)=Sheet1!CA130,0,1)</f>
        <v>1</v>
      </c>
      <c r="CB130" s="7">
        <f>IF(MAX(Sheet1!CB426)=Sheet1!CB130,0,1)</f>
        <v>1</v>
      </c>
      <c r="CC130" s="7">
        <f>IF(MAX(Sheet1!CC426)=Sheet1!CC130,0,1)</f>
        <v>1</v>
      </c>
      <c r="CD130" s="7">
        <f>IF(MAX(Sheet1!CD426)=Sheet1!CD130,0,1)</f>
        <v>1</v>
      </c>
      <c r="CE130" s="7">
        <f>IF(MAX(Sheet1!CE426)=Sheet1!CE130,0,1)</f>
        <v>1</v>
      </c>
      <c r="CF130" s="7">
        <f>IF(MAX(Sheet1!CF426)=Sheet1!CF130,0,1)</f>
        <v>1</v>
      </c>
      <c r="CG130" s="7">
        <f>IF(MAX(Sheet1!CG426)=Sheet1!CG130,0,1)</f>
        <v>1</v>
      </c>
      <c r="CH130" s="7">
        <f>IF(MAX(Sheet1!CH426)=Sheet1!CH130,0,1)</f>
        <v>1</v>
      </c>
      <c r="CI130" s="7">
        <f>IF(MAX(Sheet1!CI426)=Sheet1!CI130,0,1)</f>
        <v>1</v>
      </c>
      <c r="CJ130" s="7">
        <f>IF(MAX(Sheet1!CJ426)=Sheet1!CJ130,0,1)</f>
        <v>1</v>
      </c>
      <c r="CK130" s="7">
        <f>IF(MAX(Sheet1!CK426)=Sheet1!CK130,0,1)</f>
        <v>1</v>
      </c>
      <c r="CL130" s="7">
        <f>IF(MAX(Sheet1!CL426)=Sheet1!CL130,0,1)</f>
        <v>1</v>
      </c>
      <c r="CM130" s="7">
        <f>IF(MAX(Sheet1!CM426)=Sheet1!CM130,0,1)</f>
        <v>1</v>
      </c>
      <c r="CN130" s="7">
        <f>IF(MAX(Sheet1!CN426)=Sheet1!CN130,0,1)</f>
        <v>1</v>
      </c>
      <c r="CO130" s="7">
        <f>IF(MAX(Sheet1!CO426)=Sheet1!CO130,0,1)</f>
        <v>1</v>
      </c>
      <c r="CP130" s="7">
        <f>IF(MAX(Sheet1!CP426)=Sheet1!CP130,0,1)</f>
        <v>1</v>
      </c>
      <c r="CQ130" s="7">
        <f>IF(MAX(Sheet1!CQ426)=Sheet1!CQ130,0,1)</f>
        <v>1</v>
      </c>
      <c r="CR130" s="7">
        <f>IF(MAX(Sheet1!CR426)=Sheet1!CR130,0,1)</f>
        <v>1</v>
      </c>
      <c r="CS130" s="7">
        <f>IF(MAX(Sheet1!CS426)=Sheet1!CS130,0,1)</f>
        <v>1</v>
      </c>
      <c r="CT130" s="7">
        <f>IF(MAX(Sheet1!CT426)=Sheet1!CT130,0,1)</f>
        <v>1</v>
      </c>
      <c r="CU130" s="7">
        <f>IF(MAX(Sheet1!CU426)=Sheet1!CU130,0,1)</f>
        <v>1</v>
      </c>
      <c r="CV130" s="7">
        <f>IF(MAX(Sheet1!CV426)=Sheet1!CV130,0,1)</f>
        <v>1</v>
      </c>
      <c r="CW130" s="7">
        <f>IF(MAX(Sheet1!CW426)=Sheet1!CW130,0,1)</f>
        <v>1</v>
      </c>
      <c r="CX130" s="7">
        <f>IF(MAX(Sheet1!CX426)=Sheet1!CX130,0,1)</f>
        <v>1</v>
      </c>
      <c r="CY130" s="7">
        <f>IF(MAX(Sheet1!CY426)=Sheet1!CY130,0,1)</f>
        <v>1</v>
      </c>
      <c r="CZ130" s="7">
        <f>IF(MAX(Sheet1!CZ426)=Sheet1!CZ130,0,1)</f>
        <v>1</v>
      </c>
      <c r="DA130" s="7">
        <f>IF(MAX(Sheet1!DA426)=Sheet1!DA130,0,1)</f>
        <v>1</v>
      </c>
      <c r="DB130" s="7">
        <f>IF(MAX(Sheet1!DB426)=Sheet1!DB130,0,1)</f>
        <v>1</v>
      </c>
      <c r="DC130" s="7">
        <f>IF(MAX(Sheet1!DC426)=Sheet1!DC130,0,1)</f>
        <v>1</v>
      </c>
      <c r="DD130" s="7">
        <f>IF(MAX(Sheet1!DD426)=Sheet1!DD130,0,1)</f>
        <v>1</v>
      </c>
      <c r="DE130" s="7">
        <f>IF(MAX(Sheet1!DE426)=Sheet1!DE130,0,1)</f>
        <v>1</v>
      </c>
      <c r="DF130" s="7">
        <f>IF(MAX(Sheet1!DF426)=Sheet1!DF130,0,1)</f>
        <v>1</v>
      </c>
      <c r="DG130" s="7">
        <f>IF(MAX(Sheet1!DG426)=Sheet1!DG130,0,1)</f>
        <v>1</v>
      </c>
      <c r="DH130" s="7">
        <f>IF(MAX(Sheet1!DH426)=Sheet1!DH130,0,1)</f>
        <v>1</v>
      </c>
      <c r="DI130" s="7">
        <f>IF(MAX(Sheet1!DI426)=Sheet1!DI130,0,1)</f>
        <v>1</v>
      </c>
      <c r="DJ130" s="7">
        <f>IF(MAX(Sheet1!DJ426)=Sheet1!DJ130,0,1)</f>
        <v>1</v>
      </c>
      <c r="DK130" s="7">
        <f>IF(MAX(Sheet1!DK426)=Sheet1!DK130,0,1)</f>
        <v>1</v>
      </c>
      <c r="DL130" s="7">
        <f>IF(MAX(Sheet1!DL426)=Sheet1!DL130,0,1)</f>
        <v>1</v>
      </c>
      <c r="DM130" s="7">
        <f>IF(MAX(Sheet1!DM426)=Sheet1!DM130,0,1)</f>
        <v>1</v>
      </c>
      <c r="DN130" s="7">
        <f>IF(MAX(Sheet1!DN426)=Sheet1!DN130,0,1)</f>
        <v>1</v>
      </c>
      <c r="DO130" s="7">
        <f>IF(MAX(Sheet1!DO426)=Sheet1!DO130,0,1)</f>
        <v>1</v>
      </c>
      <c r="DP130" s="7">
        <f>IF(MAX(Sheet1!DP426)=Sheet1!DP130,0,1)</f>
        <v>1</v>
      </c>
      <c r="DQ130" s="7">
        <f>IF(MAX(Sheet1!DQ426)=Sheet1!DQ130,0,1)</f>
        <v>1</v>
      </c>
      <c r="DR130" s="7">
        <f>IF(MAX(Sheet1!DR426)=Sheet1!DR130,0,1)</f>
        <v>1</v>
      </c>
      <c r="DS130" s="7">
        <f>IF(MAX(Sheet1!DS426)=Sheet1!DS130,0,1)</f>
        <v>1</v>
      </c>
      <c r="DT130" s="7">
        <f>IF(MAX(Sheet1!DT426)=Sheet1!DT130,0,1)</f>
        <v>1</v>
      </c>
      <c r="DU130" s="7">
        <f>IF(MAX(Sheet1!DU426)=Sheet1!DU130,0,1)</f>
        <v>1</v>
      </c>
      <c r="DV130" s="7">
        <f>IF(MAX(Sheet1!DV426)=Sheet1!DV130,0,1)</f>
        <v>1</v>
      </c>
      <c r="DW130" s="7">
        <f>IF(MAX(Sheet1!DW426)=Sheet1!DW130,0,1)</f>
        <v>1</v>
      </c>
      <c r="DX130" s="7">
        <f>IF(MAX(Sheet1!DX426)=Sheet1!DX130,0,1)</f>
        <v>1</v>
      </c>
      <c r="DY130" s="7">
        <f>IF(MAX(Sheet1!DY426)=Sheet1!DY130,0,1)</f>
        <v>1</v>
      </c>
      <c r="DZ130" s="7">
        <f>IF(MAX(Sheet1!DZ426)=Sheet1!DZ130,0,1)</f>
        <v>1</v>
      </c>
      <c r="EA130" s="7">
        <f>IF(MAX(Sheet1!EA426)=Sheet1!EA130,0,1)</f>
        <v>1</v>
      </c>
      <c r="EB130" s="7">
        <f>IF(MAX(Sheet1!EB426)=Sheet1!EB130,0,1)</f>
        <v>1</v>
      </c>
      <c r="EC130" s="7">
        <f>IF(MAX(Sheet1!EC426)=Sheet1!EC130,0,1)</f>
        <v>1</v>
      </c>
      <c r="ED130" s="7">
        <f>IF(MAX(Sheet1!ED426)=Sheet1!ED130,0,1)</f>
        <v>1</v>
      </c>
      <c r="EE130" s="7">
        <f>IF(MAX(Sheet1!EE426)=Sheet1!EE130,0,1)</f>
        <v>1</v>
      </c>
      <c r="EF130" s="7">
        <f>IF(MAX(Sheet1!EF426)=Sheet1!EF130,0,1)</f>
        <v>1</v>
      </c>
      <c r="EG130" s="7">
        <f>IF(MAX(Sheet1!EG426)=Sheet1!EG130,0,1)</f>
        <v>1</v>
      </c>
      <c r="EH130" s="7">
        <f>IF(MAX(Sheet1!EH426)=Sheet1!EH130,0,1)</f>
        <v>1</v>
      </c>
      <c r="EI130" s="7">
        <f>IF(MAX(Sheet1!EI426)=Sheet1!EI130,0,1)</f>
        <v>1</v>
      </c>
      <c r="EJ130" s="7">
        <f>IF(MAX(Sheet1!EJ426)=Sheet1!EJ130,0,1)</f>
        <v>1</v>
      </c>
      <c r="EK130" s="7">
        <f>IF(MAX(Sheet1!EK426)=Sheet1!EK130,0,1)</f>
        <v>1</v>
      </c>
      <c r="EL130" s="7">
        <f>IF(MAX(Sheet1!EL426)=Sheet1!EL130,0,1)</f>
        <v>1</v>
      </c>
      <c r="EM130" s="7">
        <f>IF(MAX(Sheet1!EM426)=Sheet1!EM130,0,1)</f>
        <v>1</v>
      </c>
      <c r="EN130" s="7">
        <f>IF(MAX(Sheet1!EN426)=Sheet1!EN130,0,1)</f>
        <v>1</v>
      </c>
      <c r="EO130" s="7">
        <f>IF(MAX(Sheet1!EO426)=Sheet1!EO130,0,1)</f>
        <v>1</v>
      </c>
      <c r="EP130" s="7">
        <f>IF(MAX(Sheet1!EP426)=Sheet1!EP130,0,1)</f>
        <v>1</v>
      </c>
      <c r="EQ130" s="7">
        <f>IF(MAX(Sheet1!EQ426)=Sheet1!EQ130,0,1)</f>
        <v>1</v>
      </c>
      <c r="ER130" s="7">
        <f>IF(MAX(Sheet1!ER426)=Sheet1!ER130,0,1)</f>
        <v>1</v>
      </c>
      <c r="ES130" s="7">
        <f>IF(MAX(Sheet1!ES426)=Sheet1!ES130,0,1)</f>
        <v>1</v>
      </c>
      <c r="ET130" s="7">
        <f>IF(MAX(Sheet1!ET426)=Sheet1!ET130,0,1)</f>
        <v>1</v>
      </c>
      <c r="EU130" s="7">
        <f>IF(MAX(Sheet1!EU426)=Sheet1!EU130,0,1)</f>
        <v>1</v>
      </c>
      <c r="EV130" s="7">
        <f>IF(MAX(Sheet1!EV426)=Sheet1!EV130,0,1)</f>
        <v>1</v>
      </c>
      <c r="EW130" s="7">
        <f>IF(MAX(Sheet1!EW426)=Sheet1!EW130,0,1)</f>
        <v>1</v>
      </c>
      <c r="EX130" s="7">
        <f>IF(MAX(Sheet1!EX426)=Sheet1!EX130,0,1)</f>
        <v>1</v>
      </c>
      <c r="EY130" s="7">
        <f>IF(MAX(Sheet1!EY426)=Sheet1!EY130,0,1)</f>
        <v>1</v>
      </c>
      <c r="EZ130" s="7">
        <f>IF(MAX(Sheet1!EZ426)=Sheet1!EZ130,0,1)</f>
        <v>1</v>
      </c>
      <c r="FA130" s="7">
        <f>IF(MAX(Sheet1!FA426)=Sheet1!FA130,0,1)</f>
        <v>1</v>
      </c>
      <c r="FB130" s="7">
        <f>IF(MAX(Sheet1!FB426)=Sheet1!FB130,0,1)</f>
        <v>1</v>
      </c>
      <c r="FC130" s="7">
        <f>IF(MAX(Sheet1!FC426)=Sheet1!FC130,0,1)</f>
        <v>1</v>
      </c>
      <c r="FD130" s="7">
        <f>IF(MAX(Sheet1!FD426)=Sheet1!FD130,0,1)</f>
        <v>1</v>
      </c>
      <c r="FE130" s="7">
        <f>IF(MAX(Sheet1!FE426)=Sheet1!FE130,0,1)</f>
        <v>1</v>
      </c>
      <c r="FF130" s="7">
        <f>IF(MAX(Sheet1!FF426)=Sheet1!FF130,0,1)</f>
        <v>1</v>
      </c>
      <c r="FG130" s="7">
        <f>IF(MAX(Sheet1!FG426)=Sheet1!FG130,0,1)</f>
        <v>1</v>
      </c>
      <c r="FH130" s="7">
        <f>IF(MAX(Sheet1!FH426)=Sheet1!FH130,0,1)</f>
        <v>1</v>
      </c>
      <c r="FI130" s="7">
        <f>IF(MAX(Sheet1!FI426)=Sheet1!FI130,0,1)</f>
        <v>1</v>
      </c>
      <c r="FJ130" s="7">
        <f>IF(MAX(Sheet1!FJ426)=Sheet1!FJ130,0,1)</f>
        <v>1</v>
      </c>
      <c r="FK130" s="7">
        <f>IF(MAX(Sheet1!FK426)=Sheet1!FK130,0,1)</f>
        <v>1</v>
      </c>
      <c r="FL130" s="7">
        <f>IF(MAX(Sheet1!FL426)=Sheet1!FL130,0,1)</f>
        <v>1</v>
      </c>
      <c r="FM130" s="7">
        <f>IF(MAX(Sheet1!FM426)=Sheet1!FM130,0,1)</f>
        <v>1</v>
      </c>
      <c r="FN130" s="7">
        <f>IF(MAX(Sheet1!FN426)=Sheet1!FN130,0,1)</f>
        <v>1</v>
      </c>
      <c r="FO130" s="7">
        <f>IF(MAX(Sheet1!FO426)=Sheet1!FO130,0,1)</f>
        <v>1</v>
      </c>
      <c r="FP130" s="7">
        <f>IF(MAX(Sheet1!FP426)=Sheet1!FP130,0,1)</f>
        <v>1</v>
      </c>
      <c r="FQ130" s="7">
        <f>IF(MAX(Sheet1!FQ426)=Sheet1!FQ130,0,1)</f>
        <v>1</v>
      </c>
      <c r="FR130" s="7">
        <f>IF(MAX(Sheet1!FR426)=Sheet1!FR130,0,1)</f>
        <v>1</v>
      </c>
      <c r="FS130" s="7">
        <f>IF(MAX(Sheet1!FS426)=Sheet1!FS130,0,1)</f>
        <v>1</v>
      </c>
      <c r="FT130" s="7">
        <f>IF(MAX(Sheet1!FT426)=Sheet1!FT130,0,1)</f>
        <v>1</v>
      </c>
      <c r="FU130" s="7">
        <f>IF(MAX(Sheet1!FU426)=Sheet1!FU130,0,1)</f>
        <v>1</v>
      </c>
      <c r="FV130" s="7">
        <f>IF(MAX(Sheet1!FV426)=Sheet1!FV130,0,1)</f>
        <v>1</v>
      </c>
      <c r="FW130" s="7">
        <f>IF(MAX(Sheet1!FW426)=Sheet1!FW130,0,1)</f>
        <v>1</v>
      </c>
      <c r="FX130" s="7">
        <f>IF(MAX(Sheet1!FX426)=Sheet1!FX130,0,1)</f>
        <v>1</v>
      </c>
      <c r="FY130" s="7">
        <f>IF(MAX(Sheet1!FY426)=Sheet1!FY130,0,1)</f>
        <v>1</v>
      </c>
      <c r="FZ130" s="7">
        <f>IF(MAX(Sheet1!FZ426)=Sheet1!FZ130,0,1)</f>
        <v>1</v>
      </c>
      <c r="GA130" s="7">
        <f>IF(MAX(Sheet1!GA426)=Sheet1!GA130,0,1)</f>
        <v>1</v>
      </c>
      <c r="GB130" s="7">
        <f>IF(MAX(Sheet1!GB426)=Sheet1!GB130,0,1)</f>
        <v>0</v>
      </c>
      <c r="GC130" s="7">
        <f>IF(MAX(Sheet1!GC426)=Sheet1!GC130,0,1)</f>
        <v>1</v>
      </c>
      <c r="GD130" s="7">
        <f>IF(MAX(Sheet1!GD426)=Sheet1!GD130,0,1)</f>
        <v>0</v>
      </c>
      <c r="GE130" s="7">
        <f>IF(MAX(Sheet1!GE426)=Sheet1!GE130,0,1)</f>
        <v>1</v>
      </c>
      <c r="GF130" s="7">
        <f>IF(MAX(Sheet1!GF426)=Sheet1!GF130,0,1)</f>
        <v>0</v>
      </c>
      <c r="GG130" s="7">
        <f>IF(MAX(Sheet1!GG426)=Sheet1!GG130,0,1)</f>
        <v>1</v>
      </c>
      <c r="GH130" s="7">
        <f>IF(MAX(Sheet1!GH426)=Sheet1!GH130,0,1)</f>
        <v>0</v>
      </c>
      <c r="GI130" s="7">
        <f>IF(MAX(Sheet1!GI426)=Sheet1!GI130,0,1)</f>
        <v>0</v>
      </c>
      <c r="GJ130" s="7">
        <f>IF(MAX(Sheet1!GJ426)=Sheet1!GJ130,0,1)</f>
        <v>0</v>
      </c>
      <c r="GK130" s="7">
        <f>IF(MAX(Sheet1!GK426)=Sheet1!GK130,0,1)</f>
        <v>0</v>
      </c>
      <c r="GL130" s="7">
        <f>IF(MAX(Sheet1!GL426)=Sheet1!GL130,0,1)</f>
        <v>0</v>
      </c>
      <c r="GM130" s="7">
        <f>IF(MAX(Sheet1!GM426)=Sheet1!GM130,0,1)</f>
        <v>0</v>
      </c>
      <c r="GN130" s="7">
        <f>IF(MAX(Sheet1!GN426)=Sheet1!GN130,0,1)</f>
        <v>0</v>
      </c>
      <c r="GO130" s="7">
        <f>IF(MAX(Sheet1!GO426)=Sheet1!GO130,0,1)</f>
        <v>0</v>
      </c>
      <c r="GP130" s="7">
        <f>IF(MAX(Sheet1!GP426)=Sheet1!GP130,0,1)</f>
        <v>0</v>
      </c>
      <c r="GQ130" s="7">
        <f>IF(MAX(Sheet1!GQ426)=Sheet1!GQ130,0,1)</f>
        <v>0</v>
      </c>
      <c r="GR130" s="7">
        <f>IF(MAX(Sheet1!GR426)=Sheet1!GR130,0,1)</f>
        <v>0</v>
      </c>
      <c r="GS130" s="7">
        <f>IF(MAX(Sheet1!GS426)=Sheet1!GS130,0,1)</f>
        <v>0</v>
      </c>
      <c r="GT130" s="7">
        <f>IF(MAX(Sheet1!GT426)=Sheet1!GT130,0,1)</f>
        <v>0</v>
      </c>
    </row>
    <row r="131" spans="1:202" ht="13" x14ac:dyDescent="0.15">
      <c r="A131" s="22">
        <f t="shared" si="3"/>
        <v>128</v>
      </c>
      <c r="B131" s="7">
        <f t="shared" ref="B131:C131" si="131">0</f>
        <v>0</v>
      </c>
      <c r="C131" s="7">
        <f t="shared" si="131"/>
        <v>0</v>
      </c>
      <c r="D131" s="7">
        <f>IF(MAX(Sheet1!D427)=Sheet1!D131,0,1)</f>
        <v>1</v>
      </c>
      <c r="E131" s="7">
        <f>IF(MAX(Sheet1!E427)=Sheet1!E131,0,1)</f>
        <v>1</v>
      </c>
      <c r="F131" s="7">
        <f>IF(MAX(Sheet1!F427)=Sheet1!F131,0,1)</f>
        <v>1</v>
      </c>
      <c r="G131" s="7">
        <f>IF(MAX(Sheet1!G427)=Sheet1!G131,0,1)</f>
        <v>1</v>
      </c>
      <c r="H131" s="7">
        <f>IF(MAX(Sheet1!H427)=Sheet1!H131,0,1)</f>
        <v>1</v>
      </c>
      <c r="I131" s="7">
        <f>IF(MAX(Sheet1!I427)=Sheet1!I131,0,1)</f>
        <v>1</v>
      </c>
      <c r="J131" s="7">
        <f>IF(MAX(Sheet1!J427)=Sheet1!J131,0,1)</f>
        <v>1</v>
      </c>
      <c r="K131" s="7">
        <f>IF(MAX(Sheet1!K427)=Sheet1!K131,0,1)</f>
        <v>1</v>
      </c>
      <c r="L131" s="7">
        <f>IF(MAX(Sheet1!L427)=Sheet1!L131,0,1)</f>
        <v>1</v>
      </c>
      <c r="M131" s="7">
        <f>IF(MAX(Sheet1!M427)=Sheet1!M131,0,1)</f>
        <v>1</v>
      </c>
      <c r="N131" s="7">
        <f>IF(MAX(Sheet1!N427)=Sheet1!N131,0,1)</f>
        <v>1</v>
      </c>
      <c r="O131" s="7">
        <f>IF(MAX(Sheet1!O427)=Sheet1!O131,0,1)</f>
        <v>1</v>
      </c>
      <c r="P131" s="7">
        <f>IF(MAX(Sheet1!P427)=Sheet1!P131,0,1)</f>
        <v>1</v>
      </c>
      <c r="Q131" s="7">
        <f>IF(MAX(Sheet1!Q427)=Sheet1!Q131,0,1)</f>
        <v>1</v>
      </c>
      <c r="R131" s="7">
        <f>IF(MAX(Sheet1!R427)=Sheet1!R131,0,1)</f>
        <v>1</v>
      </c>
      <c r="S131" s="7">
        <f>IF(MAX(Sheet1!S427)=Sheet1!S131,0,1)</f>
        <v>1</v>
      </c>
      <c r="T131" s="7">
        <f>IF(MAX(Sheet1!T427)=Sheet1!T131,0,1)</f>
        <v>1</v>
      </c>
      <c r="U131" s="7">
        <f>IF(MAX(Sheet1!U427)=Sheet1!U131,0,1)</f>
        <v>1</v>
      </c>
      <c r="V131" s="7">
        <f>IF(MAX(Sheet1!V427)=Sheet1!V131,0,1)</f>
        <v>1</v>
      </c>
      <c r="W131" s="7">
        <f>IF(MAX(Sheet1!W427)=Sheet1!W131,0,1)</f>
        <v>1</v>
      </c>
      <c r="X131" s="7">
        <f>IF(MAX(Sheet1!X427)=Sheet1!X131,0,1)</f>
        <v>1</v>
      </c>
      <c r="Y131" s="7">
        <f>IF(MAX(Sheet1!Y427)=Sheet1!Y131,0,1)</f>
        <v>1</v>
      </c>
      <c r="Z131" s="7">
        <f>IF(MAX(Sheet1!Z427)=Sheet1!Z131,0,1)</f>
        <v>1</v>
      </c>
      <c r="AA131" s="7">
        <f>IF(MAX(Sheet1!AA427)=Sheet1!AA131,0,1)</f>
        <v>1</v>
      </c>
      <c r="AB131" s="7">
        <f>IF(MAX(Sheet1!AB427)=Sheet1!AB131,0,1)</f>
        <v>1</v>
      </c>
      <c r="AC131" s="7">
        <f>IF(MAX(Sheet1!AC427)=Sheet1!AC131,0,1)</f>
        <v>1</v>
      </c>
      <c r="AD131" s="7">
        <f>IF(MAX(Sheet1!AD427)=Sheet1!AD131,0,1)</f>
        <v>1</v>
      </c>
      <c r="AE131" s="7">
        <f>IF(MAX(Sheet1!AE427)=Sheet1!AE131,0,1)</f>
        <v>1</v>
      </c>
      <c r="AF131" s="7">
        <f>IF(MAX(Sheet1!AF427)=Sheet1!AF131,0,1)</f>
        <v>1</v>
      </c>
      <c r="AG131" s="7">
        <f>IF(MAX(Sheet1!AG427)=Sheet1!AG131,0,1)</f>
        <v>1</v>
      </c>
      <c r="AH131" s="7">
        <f>IF(MAX(Sheet1!AH427)=Sheet1!AH131,0,1)</f>
        <v>1</v>
      </c>
      <c r="AI131" s="7">
        <f>IF(MAX(Sheet1!AI427)=Sheet1!AI131,0,1)</f>
        <v>1</v>
      </c>
      <c r="AJ131" s="7">
        <f>IF(MAX(Sheet1!AJ427)=Sheet1!AJ131,0,1)</f>
        <v>1</v>
      </c>
      <c r="AK131" s="7">
        <f>IF(MAX(Sheet1!AK427)=Sheet1!AK131,0,1)</f>
        <v>1</v>
      </c>
      <c r="AL131" s="7">
        <f>IF(MAX(Sheet1!AL427)=Sheet1!AL131,0,1)</f>
        <v>1</v>
      </c>
      <c r="AM131" s="7">
        <f>IF(MAX(Sheet1!AM427)=Sheet1!AM131,0,1)</f>
        <v>1</v>
      </c>
      <c r="AN131" s="7">
        <f>IF(MAX(Sheet1!AN427)=Sheet1!AN131,0,1)</f>
        <v>1</v>
      </c>
      <c r="AO131" s="7">
        <f>IF(MAX(Sheet1!AO427)=Sheet1!AO131,0,1)</f>
        <v>1</v>
      </c>
      <c r="AP131" s="7">
        <f>IF(MAX(Sheet1!AP427)=Sheet1!AP131,0,1)</f>
        <v>1</v>
      </c>
      <c r="AQ131" s="7">
        <f>IF(MAX(Sheet1!AQ427)=Sheet1!AQ131,0,1)</f>
        <v>1</v>
      </c>
      <c r="AR131" s="7">
        <f>IF(MAX(Sheet1!AR427)=Sheet1!AR131,0,1)</f>
        <v>1</v>
      </c>
      <c r="AS131" s="7">
        <f>IF(MAX(Sheet1!AS427)=Sheet1!AS131,0,1)</f>
        <v>1</v>
      </c>
      <c r="AT131" s="7">
        <f>IF(MAX(Sheet1!AT427)=Sheet1!AT131,0,1)</f>
        <v>1</v>
      </c>
      <c r="AU131" s="7">
        <f>IF(MAX(Sheet1!AU427)=Sheet1!AU131,0,1)</f>
        <v>1</v>
      </c>
      <c r="AV131" s="7">
        <f>IF(MAX(Sheet1!AV427)=Sheet1!AV131,0,1)</f>
        <v>1</v>
      </c>
      <c r="AW131" s="7">
        <f>IF(MAX(Sheet1!AW427)=Sheet1!AW131,0,1)</f>
        <v>1</v>
      </c>
      <c r="AX131" s="7">
        <f>IF(MAX(Sheet1!AX427)=Sheet1!AX131,0,1)</f>
        <v>1</v>
      </c>
      <c r="AY131" s="7">
        <f>IF(MAX(Sheet1!AY427)=Sheet1!AY131,0,1)</f>
        <v>1</v>
      </c>
      <c r="AZ131" s="7">
        <f>IF(MAX(Sheet1!AZ427)=Sheet1!AZ131,0,1)</f>
        <v>1</v>
      </c>
      <c r="BA131" s="7">
        <f>IF(MAX(Sheet1!BA427)=Sheet1!BA131,0,1)</f>
        <v>1</v>
      </c>
      <c r="BB131" s="7">
        <f>IF(MAX(Sheet1!BB427)=Sheet1!BB131,0,1)</f>
        <v>1</v>
      </c>
      <c r="BC131" s="7">
        <f>IF(MAX(Sheet1!BC427)=Sheet1!BC131,0,1)</f>
        <v>1</v>
      </c>
      <c r="BD131" s="7">
        <f>IF(MAX(Sheet1!BD427)=Sheet1!BD131,0,1)</f>
        <v>1</v>
      </c>
      <c r="BE131" s="7">
        <f>IF(MAX(Sheet1!BE427)=Sheet1!BE131,0,1)</f>
        <v>1</v>
      </c>
      <c r="BF131" s="7">
        <f>IF(MAX(Sheet1!BF427)=Sheet1!BF131,0,1)</f>
        <v>1</v>
      </c>
      <c r="BG131" s="7">
        <f>IF(MAX(Sheet1!BG427)=Sheet1!BG131,0,1)</f>
        <v>1</v>
      </c>
      <c r="BH131" s="7">
        <f>IF(MAX(Sheet1!BH427)=Sheet1!BH131,0,1)</f>
        <v>1</v>
      </c>
      <c r="BI131" s="7">
        <f>IF(MAX(Sheet1!BI427)=Sheet1!BI131,0,1)</f>
        <v>1</v>
      </c>
      <c r="BJ131" s="7">
        <f>IF(MAX(Sheet1!BJ427)=Sheet1!BJ131,0,1)</f>
        <v>1</v>
      </c>
      <c r="BK131" s="7">
        <f>IF(MAX(Sheet1!BK427)=Sheet1!BK131,0,1)</f>
        <v>1</v>
      </c>
      <c r="BL131" s="7">
        <f>IF(MAX(Sheet1!BL427)=Sheet1!BL131,0,1)</f>
        <v>1</v>
      </c>
      <c r="BM131" s="7">
        <f>IF(MAX(Sheet1!BM427)=Sheet1!BM131,0,1)</f>
        <v>1</v>
      </c>
      <c r="BN131" s="7">
        <f>IF(MAX(Sheet1!BN427)=Sheet1!BN131,0,1)</f>
        <v>1</v>
      </c>
      <c r="BO131" s="7">
        <f>IF(MAX(Sheet1!BO427)=Sheet1!BO131,0,1)</f>
        <v>1</v>
      </c>
      <c r="BP131" s="7">
        <f>IF(MAX(Sheet1!BP427)=Sheet1!BP131,0,1)</f>
        <v>1</v>
      </c>
      <c r="BQ131" s="7">
        <f>IF(MAX(Sheet1!BQ427)=Sheet1!BQ131,0,1)</f>
        <v>1</v>
      </c>
      <c r="BR131" s="7">
        <f>IF(MAX(Sheet1!BR427)=Sheet1!BR131,0,1)</f>
        <v>1</v>
      </c>
      <c r="BS131" s="7">
        <f>IF(MAX(Sheet1!BS427)=Sheet1!BS131,0,1)</f>
        <v>1</v>
      </c>
      <c r="BT131" s="7">
        <f>IF(MAX(Sheet1!BT427)=Sheet1!BT131,0,1)</f>
        <v>1</v>
      </c>
      <c r="BU131" s="7">
        <f>IF(MAX(Sheet1!BU427)=Sheet1!BU131,0,1)</f>
        <v>1</v>
      </c>
      <c r="BV131" s="7">
        <f>IF(MAX(Sheet1!BV427)=Sheet1!BV131,0,1)</f>
        <v>1</v>
      </c>
      <c r="BW131" s="7">
        <f>IF(MAX(Sheet1!BW427)=Sheet1!BW131,0,1)</f>
        <v>1</v>
      </c>
      <c r="BX131" s="7">
        <f>IF(MAX(Sheet1!BX427)=Sheet1!BX131,0,1)</f>
        <v>1</v>
      </c>
      <c r="BY131" s="7">
        <f>IF(MAX(Sheet1!BY427)=Sheet1!BY131,0,1)</f>
        <v>1</v>
      </c>
      <c r="BZ131" s="7">
        <f>IF(MAX(Sheet1!BZ427)=Sheet1!BZ131,0,1)</f>
        <v>1</v>
      </c>
      <c r="CA131" s="7">
        <f>IF(MAX(Sheet1!CA427)=Sheet1!CA131,0,1)</f>
        <v>1</v>
      </c>
      <c r="CB131" s="7">
        <f>IF(MAX(Sheet1!CB427)=Sheet1!CB131,0,1)</f>
        <v>1</v>
      </c>
      <c r="CC131" s="7">
        <f>IF(MAX(Sheet1!CC427)=Sheet1!CC131,0,1)</f>
        <v>1</v>
      </c>
      <c r="CD131" s="7">
        <f>IF(MAX(Sheet1!CD427)=Sheet1!CD131,0,1)</f>
        <v>1</v>
      </c>
      <c r="CE131" s="7">
        <f>IF(MAX(Sheet1!CE427)=Sheet1!CE131,0,1)</f>
        <v>1</v>
      </c>
      <c r="CF131" s="7">
        <f>IF(MAX(Sheet1!CF427)=Sheet1!CF131,0,1)</f>
        <v>1</v>
      </c>
      <c r="CG131" s="7">
        <f>IF(MAX(Sheet1!CG427)=Sheet1!CG131,0,1)</f>
        <v>1</v>
      </c>
      <c r="CH131" s="7">
        <f>IF(MAX(Sheet1!CH427)=Sheet1!CH131,0,1)</f>
        <v>1</v>
      </c>
      <c r="CI131" s="7">
        <f>IF(MAX(Sheet1!CI427)=Sheet1!CI131,0,1)</f>
        <v>1</v>
      </c>
      <c r="CJ131" s="7">
        <f>IF(MAX(Sheet1!CJ427)=Sheet1!CJ131,0,1)</f>
        <v>1</v>
      </c>
      <c r="CK131" s="7">
        <f>IF(MAX(Sheet1!CK427)=Sheet1!CK131,0,1)</f>
        <v>1</v>
      </c>
      <c r="CL131" s="7">
        <f>IF(MAX(Sheet1!CL427)=Sheet1!CL131,0,1)</f>
        <v>1</v>
      </c>
      <c r="CM131" s="7">
        <f>IF(MAX(Sheet1!CM427)=Sheet1!CM131,0,1)</f>
        <v>1</v>
      </c>
      <c r="CN131" s="7">
        <f>IF(MAX(Sheet1!CN427)=Sheet1!CN131,0,1)</f>
        <v>1</v>
      </c>
      <c r="CO131" s="7">
        <f>IF(MAX(Sheet1!CO427)=Sheet1!CO131,0,1)</f>
        <v>1</v>
      </c>
      <c r="CP131" s="7">
        <f>IF(MAX(Sheet1!CP427)=Sheet1!CP131,0,1)</f>
        <v>1</v>
      </c>
      <c r="CQ131" s="7">
        <f>IF(MAX(Sheet1!CQ427)=Sheet1!CQ131,0,1)</f>
        <v>1</v>
      </c>
      <c r="CR131" s="7">
        <f>IF(MAX(Sheet1!CR427)=Sheet1!CR131,0,1)</f>
        <v>1</v>
      </c>
      <c r="CS131" s="7">
        <f>IF(MAX(Sheet1!CS427)=Sheet1!CS131,0,1)</f>
        <v>1</v>
      </c>
      <c r="CT131" s="7">
        <f>IF(MAX(Sheet1!CT427)=Sheet1!CT131,0,1)</f>
        <v>1</v>
      </c>
      <c r="CU131" s="7">
        <f>IF(MAX(Sheet1!CU427)=Sheet1!CU131,0,1)</f>
        <v>1</v>
      </c>
      <c r="CV131" s="7">
        <f>IF(MAX(Sheet1!CV427)=Sheet1!CV131,0,1)</f>
        <v>1</v>
      </c>
      <c r="CW131" s="7">
        <f>IF(MAX(Sheet1!CW427)=Sheet1!CW131,0,1)</f>
        <v>1</v>
      </c>
      <c r="CX131" s="7">
        <f>IF(MAX(Sheet1!CX427)=Sheet1!CX131,0,1)</f>
        <v>1</v>
      </c>
      <c r="CY131" s="7">
        <f>IF(MAX(Sheet1!CY427)=Sheet1!CY131,0,1)</f>
        <v>1</v>
      </c>
      <c r="CZ131" s="7">
        <f>IF(MAX(Sheet1!CZ427)=Sheet1!CZ131,0,1)</f>
        <v>1</v>
      </c>
      <c r="DA131" s="7">
        <f>IF(MAX(Sheet1!DA427)=Sheet1!DA131,0,1)</f>
        <v>1</v>
      </c>
      <c r="DB131" s="7">
        <f>IF(MAX(Sheet1!DB427)=Sheet1!DB131,0,1)</f>
        <v>1</v>
      </c>
      <c r="DC131" s="7">
        <f>IF(MAX(Sheet1!DC427)=Sheet1!DC131,0,1)</f>
        <v>1</v>
      </c>
      <c r="DD131" s="7">
        <f>IF(MAX(Sheet1!DD427)=Sheet1!DD131,0,1)</f>
        <v>1</v>
      </c>
      <c r="DE131" s="7">
        <f>IF(MAX(Sheet1!DE427)=Sheet1!DE131,0,1)</f>
        <v>1</v>
      </c>
      <c r="DF131" s="7">
        <f>IF(MAX(Sheet1!DF427)=Sheet1!DF131,0,1)</f>
        <v>1</v>
      </c>
      <c r="DG131" s="7">
        <f>IF(MAX(Sheet1!DG427)=Sheet1!DG131,0,1)</f>
        <v>1</v>
      </c>
      <c r="DH131" s="7">
        <f>IF(MAX(Sheet1!DH427)=Sheet1!DH131,0,1)</f>
        <v>1</v>
      </c>
      <c r="DI131" s="7">
        <f>IF(MAX(Sheet1!DI427)=Sheet1!DI131,0,1)</f>
        <v>1</v>
      </c>
      <c r="DJ131" s="7">
        <f>IF(MAX(Sheet1!DJ427)=Sheet1!DJ131,0,1)</f>
        <v>1</v>
      </c>
      <c r="DK131" s="7">
        <f>IF(MAX(Sheet1!DK427)=Sheet1!DK131,0,1)</f>
        <v>1</v>
      </c>
      <c r="DL131" s="7">
        <f>IF(MAX(Sheet1!DL427)=Sheet1!DL131,0,1)</f>
        <v>1</v>
      </c>
      <c r="DM131" s="7">
        <f>IF(MAX(Sheet1!DM427)=Sheet1!DM131,0,1)</f>
        <v>1</v>
      </c>
      <c r="DN131" s="7">
        <f>IF(MAX(Sheet1!DN427)=Sheet1!DN131,0,1)</f>
        <v>1</v>
      </c>
      <c r="DO131" s="7">
        <f>IF(MAX(Sheet1!DO427)=Sheet1!DO131,0,1)</f>
        <v>1</v>
      </c>
      <c r="DP131" s="7">
        <f>IF(MAX(Sheet1!DP427)=Sheet1!DP131,0,1)</f>
        <v>1</v>
      </c>
      <c r="DQ131" s="7">
        <f>IF(MAX(Sheet1!DQ427)=Sheet1!DQ131,0,1)</f>
        <v>1</v>
      </c>
      <c r="DR131" s="7">
        <f>IF(MAX(Sheet1!DR427)=Sheet1!DR131,0,1)</f>
        <v>1</v>
      </c>
      <c r="DS131" s="7">
        <f>IF(MAX(Sheet1!DS427)=Sheet1!DS131,0,1)</f>
        <v>1</v>
      </c>
      <c r="DT131" s="7">
        <f>IF(MAX(Sheet1!DT427)=Sheet1!DT131,0,1)</f>
        <v>1</v>
      </c>
      <c r="DU131" s="7">
        <f>IF(MAX(Sheet1!DU427)=Sheet1!DU131,0,1)</f>
        <v>1</v>
      </c>
      <c r="DV131" s="7">
        <f>IF(MAX(Sheet1!DV427)=Sheet1!DV131,0,1)</f>
        <v>1</v>
      </c>
      <c r="DW131" s="7">
        <f>IF(MAX(Sheet1!DW427)=Sheet1!DW131,0,1)</f>
        <v>1</v>
      </c>
      <c r="DX131" s="7">
        <f>IF(MAX(Sheet1!DX427)=Sheet1!DX131,0,1)</f>
        <v>1</v>
      </c>
      <c r="DY131" s="7">
        <f>IF(MAX(Sheet1!DY427)=Sheet1!DY131,0,1)</f>
        <v>1</v>
      </c>
      <c r="DZ131" s="7">
        <f>IF(MAX(Sheet1!DZ427)=Sheet1!DZ131,0,1)</f>
        <v>1</v>
      </c>
      <c r="EA131" s="7">
        <f>IF(MAX(Sheet1!EA427)=Sheet1!EA131,0,1)</f>
        <v>1</v>
      </c>
      <c r="EB131" s="7">
        <f>IF(MAX(Sheet1!EB427)=Sheet1!EB131,0,1)</f>
        <v>1</v>
      </c>
      <c r="EC131" s="7">
        <f>IF(MAX(Sheet1!EC427)=Sheet1!EC131,0,1)</f>
        <v>1</v>
      </c>
      <c r="ED131" s="7">
        <f>IF(MAX(Sheet1!ED427)=Sheet1!ED131,0,1)</f>
        <v>1</v>
      </c>
      <c r="EE131" s="7">
        <f>IF(MAX(Sheet1!EE427)=Sheet1!EE131,0,1)</f>
        <v>1</v>
      </c>
      <c r="EF131" s="7">
        <f>IF(MAX(Sheet1!EF427)=Sheet1!EF131,0,1)</f>
        <v>1</v>
      </c>
      <c r="EG131" s="7">
        <f>IF(MAX(Sheet1!EG427)=Sheet1!EG131,0,1)</f>
        <v>1</v>
      </c>
      <c r="EH131" s="7">
        <f>IF(MAX(Sheet1!EH427)=Sheet1!EH131,0,1)</f>
        <v>1</v>
      </c>
      <c r="EI131" s="7">
        <f>IF(MAX(Sheet1!EI427)=Sheet1!EI131,0,1)</f>
        <v>1</v>
      </c>
      <c r="EJ131" s="7">
        <f>IF(MAX(Sheet1!EJ427)=Sheet1!EJ131,0,1)</f>
        <v>1</v>
      </c>
      <c r="EK131" s="7">
        <f>IF(MAX(Sheet1!EK427)=Sheet1!EK131,0,1)</f>
        <v>1</v>
      </c>
      <c r="EL131" s="7">
        <f>IF(MAX(Sheet1!EL427)=Sheet1!EL131,0,1)</f>
        <v>1</v>
      </c>
      <c r="EM131" s="7">
        <f>IF(MAX(Sheet1!EM427)=Sheet1!EM131,0,1)</f>
        <v>1</v>
      </c>
      <c r="EN131" s="7">
        <f>IF(MAX(Sheet1!EN427)=Sheet1!EN131,0,1)</f>
        <v>1</v>
      </c>
      <c r="EO131" s="7">
        <f>IF(MAX(Sheet1!EO427)=Sheet1!EO131,0,1)</f>
        <v>1</v>
      </c>
      <c r="EP131" s="7">
        <f>IF(MAX(Sheet1!EP427)=Sheet1!EP131,0,1)</f>
        <v>1</v>
      </c>
      <c r="EQ131" s="7">
        <f>IF(MAX(Sheet1!EQ427)=Sheet1!EQ131,0,1)</f>
        <v>1</v>
      </c>
      <c r="ER131" s="7">
        <f>IF(MAX(Sheet1!ER427)=Sheet1!ER131,0,1)</f>
        <v>1</v>
      </c>
      <c r="ES131" s="7">
        <f>IF(MAX(Sheet1!ES427)=Sheet1!ES131,0,1)</f>
        <v>1</v>
      </c>
      <c r="ET131" s="7">
        <f>IF(MAX(Sheet1!ET427)=Sheet1!ET131,0,1)</f>
        <v>1</v>
      </c>
      <c r="EU131" s="7">
        <f>IF(MAX(Sheet1!EU427)=Sheet1!EU131,0,1)</f>
        <v>1</v>
      </c>
      <c r="EV131" s="7">
        <f>IF(MAX(Sheet1!EV427)=Sheet1!EV131,0,1)</f>
        <v>1</v>
      </c>
      <c r="EW131" s="7">
        <f>IF(MAX(Sheet1!EW427)=Sheet1!EW131,0,1)</f>
        <v>1</v>
      </c>
      <c r="EX131" s="7">
        <f>IF(MAX(Sheet1!EX427)=Sheet1!EX131,0,1)</f>
        <v>1</v>
      </c>
      <c r="EY131" s="7">
        <f>IF(MAX(Sheet1!EY427)=Sheet1!EY131,0,1)</f>
        <v>1</v>
      </c>
      <c r="EZ131" s="7">
        <f>IF(MAX(Sheet1!EZ427)=Sheet1!EZ131,0,1)</f>
        <v>1</v>
      </c>
      <c r="FA131" s="7">
        <f>IF(MAX(Sheet1!FA427)=Sheet1!FA131,0,1)</f>
        <v>1</v>
      </c>
      <c r="FB131" s="7">
        <f>IF(MAX(Sheet1!FB427)=Sheet1!FB131,0,1)</f>
        <v>1</v>
      </c>
      <c r="FC131" s="7">
        <f>IF(MAX(Sheet1!FC427)=Sheet1!FC131,0,1)</f>
        <v>1</v>
      </c>
      <c r="FD131" s="7">
        <f>IF(MAX(Sheet1!FD427)=Sheet1!FD131,0,1)</f>
        <v>1</v>
      </c>
      <c r="FE131" s="7">
        <f>IF(MAX(Sheet1!FE427)=Sheet1!FE131,0,1)</f>
        <v>1</v>
      </c>
      <c r="FF131" s="7">
        <f>IF(MAX(Sheet1!FF427)=Sheet1!FF131,0,1)</f>
        <v>1</v>
      </c>
      <c r="FG131" s="7">
        <f>IF(MAX(Sheet1!FG427)=Sheet1!FG131,0,1)</f>
        <v>1</v>
      </c>
      <c r="FH131" s="7">
        <f>IF(MAX(Sheet1!FH427)=Sheet1!FH131,0,1)</f>
        <v>1</v>
      </c>
      <c r="FI131" s="7">
        <f>IF(MAX(Sheet1!FI427)=Sheet1!FI131,0,1)</f>
        <v>1</v>
      </c>
      <c r="FJ131" s="7">
        <f>IF(MAX(Sheet1!FJ427)=Sheet1!FJ131,0,1)</f>
        <v>1</v>
      </c>
      <c r="FK131" s="7">
        <f>IF(MAX(Sheet1!FK427)=Sheet1!FK131,0,1)</f>
        <v>1</v>
      </c>
      <c r="FL131" s="7">
        <f>IF(MAX(Sheet1!FL427)=Sheet1!FL131,0,1)</f>
        <v>1</v>
      </c>
      <c r="FM131" s="7">
        <f>IF(MAX(Sheet1!FM427)=Sheet1!FM131,0,1)</f>
        <v>1</v>
      </c>
      <c r="FN131" s="7">
        <f>IF(MAX(Sheet1!FN427)=Sheet1!FN131,0,1)</f>
        <v>1</v>
      </c>
      <c r="FO131" s="7">
        <f>IF(MAX(Sheet1!FO427)=Sheet1!FO131,0,1)</f>
        <v>1</v>
      </c>
      <c r="FP131" s="7">
        <f>IF(MAX(Sheet1!FP427)=Sheet1!FP131,0,1)</f>
        <v>1</v>
      </c>
      <c r="FQ131" s="7">
        <f>IF(MAX(Sheet1!FQ427)=Sheet1!FQ131,0,1)</f>
        <v>1</v>
      </c>
      <c r="FR131" s="7">
        <f>IF(MAX(Sheet1!FR427)=Sheet1!FR131,0,1)</f>
        <v>1</v>
      </c>
      <c r="FS131" s="7">
        <f>IF(MAX(Sheet1!FS427)=Sheet1!FS131,0,1)</f>
        <v>1</v>
      </c>
      <c r="FT131" s="7">
        <f>IF(MAX(Sheet1!FT427)=Sheet1!FT131,0,1)</f>
        <v>1</v>
      </c>
      <c r="FU131" s="7">
        <f>IF(MAX(Sheet1!FU427)=Sheet1!FU131,0,1)</f>
        <v>1</v>
      </c>
      <c r="FV131" s="7">
        <f>IF(MAX(Sheet1!FV427)=Sheet1!FV131,0,1)</f>
        <v>1</v>
      </c>
      <c r="FW131" s="7">
        <f>IF(MAX(Sheet1!FW427)=Sheet1!FW131,0,1)</f>
        <v>1</v>
      </c>
      <c r="FX131" s="7">
        <f>IF(MAX(Sheet1!FX427)=Sheet1!FX131,0,1)</f>
        <v>1</v>
      </c>
      <c r="FY131" s="7">
        <f>IF(MAX(Sheet1!FY427)=Sheet1!FY131,0,1)</f>
        <v>1</v>
      </c>
      <c r="FZ131" s="7">
        <f>IF(MAX(Sheet1!FZ427)=Sheet1!FZ131,0,1)</f>
        <v>1</v>
      </c>
      <c r="GA131" s="7">
        <f>IF(MAX(Sheet1!GA427)=Sheet1!GA131,0,1)</f>
        <v>1</v>
      </c>
      <c r="GB131" s="7">
        <f>IF(MAX(Sheet1!GB427)=Sheet1!GB131,0,1)</f>
        <v>1</v>
      </c>
      <c r="GC131" s="7">
        <f>IF(MAX(Sheet1!GC427)=Sheet1!GC131,0,1)</f>
        <v>0</v>
      </c>
      <c r="GD131" s="7">
        <f>IF(MAX(Sheet1!GD427)=Sheet1!GD131,0,1)</f>
        <v>1</v>
      </c>
      <c r="GE131" s="7">
        <f>IF(MAX(Sheet1!GE427)=Sheet1!GE131,0,1)</f>
        <v>0</v>
      </c>
      <c r="GF131" s="7">
        <f>IF(MAX(Sheet1!GF427)=Sheet1!GF131,0,1)</f>
        <v>0</v>
      </c>
      <c r="GG131" s="7">
        <f>IF(MAX(Sheet1!GG427)=Sheet1!GG131,0,1)</f>
        <v>0</v>
      </c>
      <c r="GH131" s="7">
        <f>IF(MAX(Sheet1!GH427)=Sheet1!GH131,0,1)</f>
        <v>0</v>
      </c>
      <c r="GI131" s="7">
        <f>IF(MAX(Sheet1!GI427)=Sheet1!GI131,0,1)</f>
        <v>0</v>
      </c>
      <c r="GJ131" s="7">
        <f>IF(MAX(Sheet1!GJ427)=Sheet1!GJ131,0,1)</f>
        <v>0</v>
      </c>
      <c r="GK131" s="7">
        <f>IF(MAX(Sheet1!GK427)=Sheet1!GK131,0,1)</f>
        <v>0</v>
      </c>
      <c r="GL131" s="7">
        <f>IF(MAX(Sheet1!GL427)=Sheet1!GL131,0,1)</f>
        <v>0</v>
      </c>
      <c r="GM131" s="7">
        <f>IF(MAX(Sheet1!GM427)=Sheet1!GM131,0,1)</f>
        <v>0</v>
      </c>
      <c r="GN131" s="7">
        <f>IF(MAX(Sheet1!GN427)=Sheet1!GN131,0,1)</f>
        <v>0</v>
      </c>
      <c r="GO131" s="7">
        <f>IF(MAX(Sheet1!GO427)=Sheet1!GO131,0,1)</f>
        <v>0</v>
      </c>
      <c r="GP131" s="7">
        <f>IF(MAX(Sheet1!GP427)=Sheet1!GP131,0,1)</f>
        <v>0</v>
      </c>
      <c r="GQ131" s="7">
        <f>IF(MAX(Sheet1!GQ427)=Sheet1!GQ131,0,1)</f>
        <v>0</v>
      </c>
      <c r="GR131" s="7">
        <f>IF(MAX(Sheet1!GR427)=Sheet1!GR131,0,1)</f>
        <v>0</v>
      </c>
      <c r="GS131" s="7">
        <f>IF(MAX(Sheet1!GS427)=Sheet1!GS131,0,1)</f>
        <v>0</v>
      </c>
      <c r="GT131" s="7">
        <f>IF(MAX(Sheet1!GT427)=Sheet1!GT131,0,1)</f>
        <v>0</v>
      </c>
    </row>
    <row r="132" spans="1:202" ht="13" x14ac:dyDescent="0.15">
      <c r="A132" s="22">
        <f t="shared" si="3"/>
        <v>129</v>
      </c>
      <c r="B132" s="7">
        <f t="shared" ref="B132:C132" si="132">0</f>
        <v>0</v>
      </c>
      <c r="C132" s="7">
        <f t="shared" si="132"/>
        <v>0</v>
      </c>
      <c r="D132" s="7">
        <f>IF(MAX(Sheet1!D428)=Sheet1!D132,0,1)</f>
        <v>1</v>
      </c>
      <c r="E132" s="7">
        <f>IF(MAX(Sheet1!E428)=Sheet1!E132,0,1)</f>
        <v>1</v>
      </c>
      <c r="F132" s="7">
        <f>IF(MAX(Sheet1!F428)=Sheet1!F132,0,1)</f>
        <v>1</v>
      </c>
      <c r="G132" s="7">
        <f>IF(MAX(Sheet1!G428)=Sheet1!G132,0,1)</f>
        <v>1</v>
      </c>
      <c r="H132" s="7">
        <f>IF(MAX(Sheet1!H428)=Sheet1!H132,0,1)</f>
        <v>1</v>
      </c>
      <c r="I132" s="7">
        <f>IF(MAX(Sheet1!I428)=Sheet1!I132,0,1)</f>
        <v>1</v>
      </c>
      <c r="J132" s="7">
        <f>IF(MAX(Sheet1!J428)=Sheet1!J132,0,1)</f>
        <v>1</v>
      </c>
      <c r="K132" s="7">
        <f>IF(MAX(Sheet1!K428)=Sheet1!K132,0,1)</f>
        <v>1</v>
      </c>
      <c r="L132" s="7">
        <f>IF(MAX(Sheet1!L428)=Sheet1!L132,0,1)</f>
        <v>1</v>
      </c>
      <c r="M132" s="7">
        <f>IF(MAX(Sheet1!M428)=Sheet1!M132,0,1)</f>
        <v>1</v>
      </c>
      <c r="N132" s="7">
        <f>IF(MAX(Sheet1!N428)=Sheet1!N132,0,1)</f>
        <v>1</v>
      </c>
      <c r="O132" s="7">
        <f>IF(MAX(Sheet1!O428)=Sheet1!O132,0,1)</f>
        <v>1</v>
      </c>
      <c r="P132" s="7">
        <f>IF(MAX(Sheet1!P428)=Sheet1!P132,0,1)</f>
        <v>1</v>
      </c>
      <c r="Q132" s="7">
        <f>IF(MAX(Sheet1!Q428)=Sheet1!Q132,0,1)</f>
        <v>1</v>
      </c>
      <c r="R132" s="7">
        <f>IF(MAX(Sheet1!R428)=Sheet1!R132,0,1)</f>
        <v>1</v>
      </c>
      <c r="S132" s="7">
        <f>IF(MAX(Sheet1!S428)=Sheet1!S132,0,1)</f>
        <v>1</v>
      </c>
      <c r="T132" s="7">
        <f>IF(MAX(Sheet1!T428)=Sheet1!T132,0,1)</f>
        <v>1</v>
      </c>
      <c r="U132" s="7">
        <f>IF(MAX(Sheet1!U428)=Sheet1!U132,0,1)</f>
        <v>1</v>
      </c>
      <c r="V132" s="7">
        <f>IF(MAX(Sheet1!V428)=Sheet1!V132,0,1)</f>
        <v>1</v>
      </c>
      <c r="W132" s="7">
        <f>IF(MAX(Sheet1!W428)=Sheet1!W132,0,1)</f>
        <v>1</v>
      </c>
      <c r="X132" s="7">
        <f>IF(MAX(Sheet1!X428)=Sheet1!X132,0,1)</f>
        <v>1</v>
      </c>
      <c r="Y132" s="7">
        <f>IF(MAX(Sheet1!Y428)=Sheet1!Y132,0,1)</f>
        <v>1</v>
      </c>
      <c r="Z132" s="7">
        <f>IF(MAX(Sheet1!Z428)=Sheet1!Z132,0,1)</f>
        <v>1</v>
      </c>
      <c r="AA132" s="7">
        <f>IF(MAX(Sheet1!AA428)=Sheet1!AA132,0,1)</f>
        <v>1</v>
      </c>
      <c r="AB132" s="7">
        <f>IF(MAX(Sheet1!AB428)=Sheet1!AB132,0,1)</f>
        <v>1</v>
      </c>
      <c r="AC132" s="7">
        <f>IF(MAX(Sheet1!AC428)=Sheet1!AC132,0,1)</f>
        <v>1</v>
      </c>
      <c r="AD132" s="7">
        <f>IF(MAX(Sheet1!AD428)=Sheet1!AD132,0,1)</f>
        <v>1</v>
      </c>
      <c r="AE132" s="7">
        <f>IF(MAX(Sheet1!AE428)=Sheet1!AE132,0,1)</f>
        <v>1</v>
      </c>
      <c r="AF132" s="7">
        <f>IF(MAX(Sheet1!AF428)=Sheet1!AF132,0,1)</f>
        <v>1</v>
      </c>
      <c r="AG132" s="7">
        <f>IF(MAX(Sheet1!AG428)=Sheet1!AG132,0,1)</f>
        <v>1</v>
      </c>
      <c r="AH132" s="7">
        <f>IF(MAX(Sheet1!AH428)=Sheet1!AH132,0,1)</f>
        <v>1</v>
      </c>
      <c r="AI132" s="7">
        <f>IF(MAX(Sheet1!AI428)=Sheet1!AI132,0,1)</f>
        <v>1</v>
      </c>
      <c r="AJ132" s="7">
        <f>IF(MAX(Sheet1!AJ428)=Sheet1!AJ132,0,1)</f>
        <v>1</v>
      </c>
      <c r="AK132" s="7">
        <f>IF(MAX(Sheet1!AK428)=Sheet1!AK132,0,1)</f>
        <v>1</v>
      </c>
      <c r="AL132" s="7">
        <f>IF(MAX(Sheet1!AL428)=Sheet1!AL132,0,1)</f>
        <v>1</v>
      </c>
      <c r="AM132" s="7">
        <f>IF(MAX(Sheet1!AM428)=Sheet1!AM132,0,1)</f>
        <v>1</v>
      </c>
      <c r="AN132" s="7">
        <f>IF(MAX(Sheet1!AN428)=Sheet1!AN132,0,1)</f>
        <v>1</v>
      </c>
      <c r="AO132" s="7">
        <f>IF(MAX(Sheet1!AO428)=Sheet1!AO132,0,1)</f>
        <v>1</v>
      </c>
      <c r="AP132" s="7">
        <f>IF(MAX(Sheet1!AP428)=Sheet1!AP132,0,1)</f>
        <v>1</v>
      </c>
      <c r="AQ132" s="7">
        <f>IF(MAX(Sheet1!AQ428)=Sheet1!AQ132,0,1)</f>
        <v>1</v>
      </c>
      <c r="AR132" s="7">
        <f>IF(MAX(Sheet1!AR428)=Sheet1!AR132,0,1)</f>
        <v>1</v>
      </c>
      <c r="AS132" s="7">
        <f>IF(MAX(Sheet1!AS428)=Sheet1!AS132,0,1)</f>
        <v>1</v>
      </c>
      <c r="AT132" s="7">
        <f>IF(MAX(Sheet1!AT428)=Sheet1!AT132,0,1)</f>
        <v>1</v>
      </c>
      <c r="AU132" s="7">
        <f>IF(MAX(Sheet1!AU428)=Sheet1!AU132,0,1)</f>
        <v>1</v>
      </c>
      <c r="AV132" s="7">
        <f>IF(MAX(Sheet1!AV428)=Sheet1!AV132,0,1)</f>
        <v>1</v>
      </c>
      <c r="AW132" s="7">
        <f>IF(MAX(Sheet1!AW428)=Sheet1!AW132,0,1)</f>
        <v>1</v>
      </c>
      <c r="AX132" s="7">
        <f>IF(MAX(Sheet1!AX428)=Sheet1!AX132,0,1)</f>
        <v>1</v>
      </c>
      <c r="AY132" s="7">
        <f>IF(MAX(Sheet1!AY428)=Sheet1!AY132,0,1)</f>
        <v>1</v>
      </c>
      <c r="AZ132" s="7">
        <f>IF(MAX(Sheet1!AZ428)=Sheet1!AZ132,0,1)</f>
        <v>1</v>
      </c>
      <c r="BA132" s="7">
        <f>IF(MAX(Sheet1!BA428)=Sheet1!BA132,0,1)</f>
        <v>1</v>
      </c>
      <c r="BB132" s="7">
        <f>IF(MAX(Sheet1!BB428)=Sheet1!BB132,0,1)</f>
        <v>1</v>
      </c>
      <c r="BC132" s="7">
        <f>IF(MAX(Sheet1!BC428)=Sheet1!BC132,0,1)</f>
        <v>1</v>
      </c>
      <c r="BD132" s="7">
        <f>IF(MAX(Sheet1!BD428)=Sheet1!BD132,0,1)</f>
        <v>1</v>
      </c>
      <c r="BE132" s="7">
        <f>IF(MAX(Sheet1!BE428)=Sheet1!BE132,0,1)</f>
        <v>1</v>
      </c>
      <c r="BF132" s="7">
        <f>IF(MAX(Sheet1!BF428)=Sheet1!BF132,0,1)</f>
        <v>1</v>
      </c>
      <c r="BG132" s="7">
        <f>IF(MAX(Sheet1!BG428)=Sheet1!BG132,0,1)</f>
        <v>1</v>
      </c>
      <c r="BH132" s="7">
        <f>IF(MAX(Sheet1!BH428)=Sheet1!BH132,0,1)</f>
        <v>1</v>
      </c>
      <c r="BI132" s="7">
        <f>IF(MAX(Sheet1!BI428)=Sheet1!BI132,0,1)</f>
        <v>1</v>
      </c>
      <c r="BJ132" s="7">
        <f>IF(MAX(Sheet1!BJ428)=Sheet1!BJ132,0,1)</f>
        <v>1</v>
      </c>
      <c r="BK132" s="7">
        <f>IF(MAX(Sheet1!BK428)=Sheet1!BK132,0,1)</f>
        <v>1</v>
      </c>
      <c r="BL132" s="7">
        <f>IF(MAX(Sheet1!BL428)=Sheet1!BL132,0,1)</f>
        <v>1</v>
      </c>
      <c r="BM132" s="7">
        <f>IF(MAX(Sheet1!BM428)=Sheet1!BM132,0,1)</f>
        <v>1</v>
      </c>
      <c r="BN132" s="7">
        <f>IF(MAX(Sheet1!BN428)=Sheet1!BN132,0,1)</f>
        <v>1</v>
      </c>
      <c r="BO132" s="7">
        <f>IF(MAX(Sheet1!BO428)=Sheet1!BO132,0,1)</f>
        <v>1</v>
      </c>
      <c r="BP132" s="7">
        <f>IF(MAX(Sheet1!BP428)=Sheet1!BP132,0,1)</f>
        <v>1</v>
      </c>
      <c r="BQ132" s="7">
        <f>IF(MAX(Sheet1!BQ428)=Sheet1!BQ132,0,1)</f>
        <v>1</v>
      </c>
      <c r="BR132" s="7">
        <f>IF(MAX(Sheet1!BR428)=Sheet1!BR132,0,1)</f>
        <v>1</v>
      </c>
      <c r="BS132" s="7">
        <f>IF(MAX(Sheet1!BS428)=Sheet1!BS132,0,1)</f>
        <v>1</v>
      </c>
      <c r="BT132" s="7">
        <f>IF(MAX(Sheet1!BT428)=Sheet1!BT132,0,1)</f>
        <v>1</v>
      </c>
      <c r="BU132" s="7">
        <f>IF(MAX(Sheet1!BU428)=Sheet1!BU132,0,1)</f>
        <v>1</v>
      </c>
      <c r="BV132" s="7">
        <f>IF(MAX(Sheet1!BV428)=Sheet1!BV132,0,1)</f>
        <v>1</v>
      </c>
      <c r="BW132" s="7">
        <f>IF(MAX(Sheet1!BW428)=Sheet1!BW132,0,1)</f>
        <v>1</v>
      </c>
      <c r="BX132" s="7">
        <f>IF(MAX(Sheet1!BX428)=Sheet1!BX132,0,1)</f>
        <v>1</v>
      </c>
      <c r="BY132" s="7">
        <f>IF(MAX(Sheet1!BY428)=Sheet1!BY132,0,1)</f>
        <v>1</v>
      </c>
      <c r="BZ132" s="7">
        <f>IF(MAX(Sheet1!BZ428)=Sheet1!BZ132,0,1)</f>
        <v>1</v>
      </c>
      <c r="CA132" s="7">
        <f>IF(MAX(Sheet1!CA428)=Sheet1!CA132,0,1)</f>
        <v>1</v>
      </c>
      <c r="CB132" s="7">
        <f>IF(MAX(Sheet1!CB428)=Sheet1!CB132,0,1)</f>
        <v>1</v>
      </c>
      <c r="CC132" s="7">
        <f>IF(MAX(Sheet1!CC428)=Sheet1!CC132,0,1)</f>
        <v>1</v>
      </c>
      <c r="CD132" s="7">
        <f>IF(MAX(Sheet1!CD428)=Sheet1!CD132,0,1)</f>
        <v>1</v>
      </c>
      <c r="CE132" s="7">
        <f>IF(MAX(Sheet1!CE428)=Sheet1!CE132,0,1)</f>
        <v>1</v>
      </c>
      <c r="CF132" s="7">
        <f>IF(MAX(Sheet1!CF428)=Sheet1!CF132,0,1)</f>
        <v>1</v>
      </c>
      <c r="CG132" s="7">
        <f>IF(MAX(Sheet1!CG428)=Sheet1!CG132,0,1)</f>
        <v>1</v>
      </c>
      <c r="CH132" s="7">
        <f>IF(MAX(Sheet1!CH428)=Sheet1!CH132,0,1)</f>
        <v>1</v>
      </c>
      <c r="CI132" s="7">
        <f>IF(MAX(Sheet1!CI428)=Sheet1!CI132,0,1)</f>
        <v>1</v>
      </c>
      <c r="CJ132" s="7">
        <f>IF(MAX(Sheet1!CJ428)=Sheet1!CJ132,0,1)</f>
        <v>1</v>
      </c>
      <c r="CK132" s="7">
        <f>IF(MAX(Sheet1!CK428)=Sheet1!CK132,0,1)</f>
        <v>1</v>
      </c>
      <c r="CL132" s="7">
        <f>IF(MAX(Sheet1!CL428)=Sheet1!CL132,0,1)</f>
        <v>1</v>
      </c>
      <c r="CM132" s="7">
        <f>IF(MAX(Sheet1!CM428)=Sheet1!CM132,0,1)</f>
        <v>1</v>
      </c>
      <c r="CN132" s="7">
        <f>IF(MAX(Sheet1!CN428)=Sheet1!CN132,0,1)</f>
        <v>1</v>
      </c>
      <c r="CO132" s="7">
        <f>IF(MAX(Sheet1!CO428)=Sheet1!CO132,0,1)</f>
        <v>1</v>
      </c>
      <c r="CP132" s="7">
        <f>IF(MAX(Sheet1!CP428)=Sheet1!CP132,0,1)</f>
        <v>1</v>
      </c>
      <c r="CQ132" s="7">
        <f>IF(MAX(Sheet1!CQ428)=Sheet1!CQ132,0,1)</f>
        <v>1</v>
      </c>
      <c r="CR132" s="7">
        <f>IF(MAX(Sheet1!CR428)=Sheet1!CR132,0,1)</f>
        <v>1</v>
      </c>
      <c r="CS132" s="7">
        <f>IF(MAX(Sheet1!CS428)=Sheet1!CS132,0,1)</f>
        <v>1</v>
      </c>
      <c r="CT132" s="7">
        <f>IF(MAX(Sheet1!CT428)=Sheet1!CT132,0,1)</f>
        <v>1</v>
      </c>
      <c r="CU132" s="7">
        <f>IF(MAX(Sheet1!CU428)=Sheet1!CU132,0,1)</f>
        <v>1</v>
      </c>
      <c r="CV132" s="7">
        <f>IF(MAX(Sheet1!CV428)=Sheet1!CV132,0,1)</f>
        <v>1</v>
      </c>
      <c r="CW132" s="7">
        <f>IF(MAX(Sheet1!CW428)=Sheet1!CW132,0,1)</f>
        <v>1</v>
      </c>
      <c r="CX132" s="7">
        <f>IF(MAX(Sheet1!CX428)=Sheet1!CX132,0,1)</f>
        <v>1</v>
      </c>
      <c r="CY132" s="7">
        <f>IF(MAX(Sheet1!CY428)=Sheet1!CY132,0,1)</f>
        <v>1</v>
      </c>
      <c r="CZ132" s="7">
        <f>IF(MAX(Sheet1!CZ428)=Sheet1!CZ132,0,1)</f>
        <v>1</v>
      </c>
      <c r="DA132" s="7">
        <f>IF(MAX(Sheet1!DA428)=Sheet1!DA132,0,1)</f>
        <v>1</v>
      </c>
      <c r="DB132" s="7">
        <f>IF(MAX(Sheet1!DB428)=Sheet1!DB132,0,1)</f>
        <v>1</v>
      </c>
      <c r="DC132" s="7">
        <f>IF(MAX(Sheet1!DC428)=Sheet1!DC132,0,1)</f>
        <v>1</v>
      </c>
      <c r="DD132" s="7">
        <f>IF(MAX(Sheet1!DD428)=Sheet1!DD132,0,1)</f>
        <v>1</v>
      </c>
      <c r="DE132" s="7">
        <f>IF(MAX(Sheet1!DE428)=Sheet1!DE132,0,1)</f>
        <v>1</v>
      </c>
      <c r="DF132" s="7">
        <f>IF(MAX(Sheet1!DF428)=Sheet1!DF132,0,1)</f>
        <v>1</v>
      </c>
      <c r="DG132" s="7">
        <f>IF(MAX(Sheet1!DG428)=Sheet1!DG132,0,1)</f>
        <v>1</v>
      </c>
      <c r="DH132" s="7">
        <f>IF(MAX(Sheet1!DH428)=Sheet1!DH132,0,1)</f>
        <v>1</v>
      </c>
      <c r="DI132" s="7">
        <f>IF(MAX(Sheet1!DI428)=Sheet1!DI132,0,1)</f>
        <v>1</v>
      </c>
      <c r="DJ132" s="7">
        <f>IF(MAX(Sheet1!DJ428)=Sheet1!DJ132,0,1)</f>
        <v>1</v>
      </c>
      <c r="DK132" s="7">
        <f>IF(MAX(Sheet1!DK428)=Sheet1!DK132,0,1)</f>
        <v>1</v>
      </c>
      <c r="DL132" s="7">
        <f>IF(MAX(Sheet1!DL428)=Sheet1!DL132,0,1)</f>
        <v>1</v>
      </c>
      <c r="DM132" s="7">
        <f>IF(MAX(Sheet1!DM428)=Sheet1!DM132,0,1)</f>
        <v>1</v>
      </c>
      <c r="DN132" s="7">
        <f>IF(MAX(Sheet1!DN428)=Sheet1!DN132,0,1)</f>
        <v>1</v>
      </c>
      <c r="DO132" s="7">
        <f>IF(MAX(Sheet1!DO428)=Sheet1!DO132,0,1)</f>
        <v>1</v>
      </c>
      <c r="DP132" s="7">
        <f>IF(MAX(Sheet1!DP428)=Sheet1!DP132,0,1)</f>
        <v>1</v>
      </c>
      <c r="DQ132" s="7">
        <f>IF(MAX(Sheet1!DQ428)=Sheet1!DQ132,0,1)</f>
        <v>1</v>
      </c>
      <c r="DR132" s="7">
        <f>IF(MAX(Sheet1!DR428)=Sheet1!DR132,0,1)</f>
        <v>1</v>
      </c>
      <c r="DS132" s="7">
        <f>IF(MAX(Sheet1!DS428)=Sheet1!DS132,0,1)</f>
        <v>1</v>
      </c>
      <c r="DT132" s="7">
        <f>IF(MAX(Sheet1!DT428)=Sheet1!DT132,0,1)</f>
        <v>1</v>
      </c>
      <c r="DU132" s="7">
        <f>IF(MAX(Sheet1!DU428)=Sheet1!DU132,0,1)</f>
        <v>1</v>
      </c>
      <c r="DV132" s="7">
        <f>IF(MAX(Sheet1!DV428)=Sheet1!DV132,0,1)</f>
        <v>1</v>
      </c>
      <c r="DW132" s="7">
        <f>IF(MAX(Sheet1!DW428)=Sheet1!DW132,0,1)</f>
        <v>1</v>
      </c>
      <c r="DX132" s="7">
        <f>IF(MAX(Sheet1!DX428)=Sheet1!DX132,0,1)</f>
        <v>1</v>
      </c>
      <c r="DY132" s="7">
        <f>IF(MAX(Sheet1!DY428)=Sheet1!DY132,0,1)</f>
        <v>1</v>
      </c>
      <c r="DZ132" s="7">
        <f>IF(MAX(Sheet1!DZ428)=Sheet1!DZ132,0,1)</f>
        <v>1</v>
      </c>
      <c r="EA132" s="7">
        <f>IF(MAX(Sheet1!EA428)=Sheet1!EA132,0,1)</f>
        <v>1</v>
      </c>
      <c r="EB132" s="7">
        <f>IF(MAX(Sheet1!EB428)=Sheet1!EB132,0,1)</f>
        <v>1</v>
      </c>
      <c r="EC132" s="7">
        <f>IF(MAX(Sheet1!EC428)=Sheet1!EC132,0,1)</f>
        <v>1</v>
      </c>
      <c r="ED132" s="7">
        <f>IF(MAX(Sheet1!ED428)=Sheet1!ED132,0,1)</f>
        <v>1</v>
      </c>
      <c r="EE132" s="7">
        <f>IF(MAX(Sheet1!EE428)=Sheet1!EE132,0,1)</f>
        <v>1</v>
      </c>
      <c r="EF132" s="7">
        <f>IF(MAX(Sheet1!EF428)=Sheet1!EF132,0,1)</f>
        <v>1</v>
      </c>
      <c r="EG132" s="7">
        <f>IF(MAX(Sheet1!EG428)=Sheet1!EG132,0,1)</f>
        <v>1</v>
      </c>
      <c r="EH132" s="7">
        <f>IF(MAX(Sheet1!EH428)=Sheet1!EH132,0,1)</f>
        <v>1</v>
      </c>
      <c r="EI132" s="7">
        <f>IF(MAX(Sheet1!EI428)=Sheet1!EI132,0,1)</f>
        <v>1</v>
      </c>
      <c r="EJ132" s="7">
        <f>IF(MAX(Sheet1!EJ428)=Sheet1!EJ132,0,1)</f>
        <v>1</v>
      </c>
      <c r="EK132" s="7">
        <f>IF(MAX(Sheet1!EK428)=Sheet1!EK132,0,1)</f>
        <v>1</v>
      </c>
      <c r="EL132" s="7">
        <f>IF(MAX(Sheet1!EL428)=Sheet1!EL132,0,1)</f>
        <v>1</v>
      </c>
      <c r="EM132" s="7">
        <f>IF(MAX(Sheet1!EM428)=Sheet1!EM132,0,1)</f>
        <v>1</v>
      </c>
      <c r="EN132" s="7">
        <f>IF(MAX(Sheet1!EN428)=Sheet1!EN132,0,1)</f>
        <v>1</v>
      </c>
      <c r="EO132" s="7">
        <f>IF(MAX(Sheet1!EO428)=Sheet1!EO132,0,1)</f>
        <v>1</v>
      </c>
      <c r="EP132" s="7">
        <f>IF(MAX(Sheet1!EP428)=Sheet1!EP132,0,1)</f>
        <v>1</v>
      </c>
      <c r="EQ132" s="7">
        <f>IF(MAX(Sheet1!EQ428)=Sheet1!EQ132,0,1)</f>
        <v>1</v>
      </c>
      <c r="ER132" s="7">
        <f>IF(MAX(Sheet1!ER428)=Sheet1!ER132,0,1)</f>
        <v>1</v>
      </c>
      <c r="ES132" s="7">
        <f>IF(MAX(Sheet1!ES428)=Sheet1!ES132,0,1)</f>
        <v>1</v>
      </c>
      <c r="ET132" s="7">
        <f>IF(MAX(Sheet1!ET428)=Sheet1!ET132,0,1)</f>
        <v>1</v>
      </c>
      <c r="EU132" s="7">
        <f>IF(MAX(Sheet1!EU428)=Sheet1!EU132,0,1)</f>
        <v>1</v>
      </c>
      <c r="EV132" s="7">
        <f>IF(MAX(Sheet1!EV428)=Sheet1!EV132,0,1)</f>
        <v>1</v>
      </c>
      <c r="EW132" s="7">
        <f>IF(MAX(Sheet1!EW428)=Sheet1!EW132,0,1)</f>
        <v>1</v>
      </c>
      <c r="EX132" s="7">
        <f>IF(MAX(Sheet1!EX428)=Sheet1!EX132,0,1)</f>
        <v>1</v>
      </c>
      <c r="EY132" s="7">
        <f>IF(MAX(Sheet1!EY428)=Sheet1!EY132,0,1)</f>
        <v>1</v>
      </c>
      <c r="EZ132" s="7">
        <f>IF(MAX(Sheet1!EZ428)=Sheet1!EZ132,0,1)</f>
        <v>1</v>
      </c>
      <c r="FA132" s="7">
        <f>IF(MAX(Sheet1!FA428)=Sheet1!FA132,0,1)</f>
        <v>1</v>
      </c>
      <c r="FB132" s="7">
        <f>IF(MAX(Sheet1!FB428)=Sheet1!FB132,0,1)</f>
        <v>1</v>
      </c>
      <c r="FC132" s="7">
        <f>IF(MAX(Sheet1!FC428)=Sheet1!FC132,0,1)</f>
        <v>1</v>
      </c>
      <c r="FD132" s="7">
        <f>IF(MAX(Sheet1!FD428)=Sheet1!FD132,0,1)</f>
        <v>1</v>
      </c>
      <c r="FE132" s="7">
        <f>IF(MAX(Sheet1!FE428)=Sheet1!FE132,0,1)</f>
        <v>1</v>
      </c>
      <c r="FF132" s="7">
        <f>IF(MAX(Sheet1!FF428)=Sheet1!FF132,0,1)</f>
        <v>1</v>
      </c>
      <c r="FG132" s="7">
        <f>IF(MAX(Sheet1!FG428)=Sheet1!FG132,0,1)</f>
        <v>1</v>
      </c>
      <c r="FH132" s="7">
        <f>IF(MAX(Sheet1!FH428)=Sheet1!FH132,0,1)</f>
        <v>1</v>
      </c>
      <c r="FI132" s="7">
        <f>IF(MAX(Sheet1!FI428)=Sheet1!FI132,0,1)</f>
        <v>1</v>
      </c>
      <c r="FJ132" s="7">
        <f>IF(MAX(Sheet1!FJ428)=Sheet1!FJ132,0,1)</f>
        <v>1</v>
      </c>
      <c r="FK132" s="7">
        <f>IF(MAX(Sheet1!FK428)=Sheet1!FK132,0,1)</f>
        <v>1</v>
      </c>
      <c r="FL132" s="7">
        <f>IF(MAX(Sheet1!FL428)=Sheet1!FL132,0,1)</f>
        <v>1</v>
      </c>
      <c r="FM132" s="7">
        <f>IF(MAX(Sheet1!FM428)=Sheet1!FM132,0,1)</f>
        <v>1</v>
      </c>
      <c r="FN132" s="7">
        <f>IF(MAX(Sheet1!FN428)=Sheet1!FN132,0,1)</f>
        <v>1</v>
      </c>
      <c r="FO132" s="7">
        <f>IF(MAX(Sheet1!FO428)=Sheet1!FO132,0,1)</f>
        <v>1</v>
      </c>
      <c r="FP132" s="7">
        <f>IF(MAX(Sheet1!FP428)=Sheet1!FP132,0,1)</f>
        <v>1</v>
      </c>
      <c r="FQ132" s="7">
        <f>IF(MAX(Sheet1!FQ428)=Sheet1!FQ132,0,1)</f>
        <v>1</v>
      </c>
      <c r="FR132" s="7">
        <f>IF(MAX(Sheet1!FR428)=Sheet1!FR132,0,1)</f>
        <v>1</v>
      </c>
      <c r="FS132" s="7">
        <f>IF(MAX(Sheet1!FS428)=Sheet1!FS132,0,1)</f>
        <v>1</v>
      </c>
      <c r="FT132" s="7">
        <f>IF(MAX(Sheet1!FT428)=Sheet1!FT132,0,1)</f>
        <v>1</v>
      </c>
      <c r="FU132" s="7">
        <f>IF(MAX(Sheet1!FU428)=Sheet1!FU132,0,1)</f>
        <v>1</v>
      </c>
      <c r="FV132" s="7">
        <f>IF(MAX(Sheet1!FV428)=Sheet1!FV132,0,1)</f>
        <v>1</v>
      </c>
      <c r="FW132" s="7">
        <f>IF(MAX(Sheet1!FW428)=Sheet1!FW132,0,1)</f>
        <v>1</v>
      </c>
      <c r="FX132" s="7">
        <f>IF(MAX(Sheet1!FX428)=Sheet1!FX132,0,1)</f>
        <v>1</v>
      </c>
      <c r="FY132" s="7">
        <f>IF(MAX(Sheet1!FY428)=Sheet1!FY132,0,1)</f>
        <v>1</v>
      </c>
      <c r="FZ132" s="7">
        <f>IF(MAX(Sheet1!FZ428)=Sheet1!FZ132,0,1)</f>
        <v>1</v>
      </c>
      <c r="GA132" s="7">
        <f>IF(MAX(Sheet1!GA428)=Sheet1!GA132,0,1)</f>
        <v>1</v>
      </c>
      <c r="GB132" s="7">
        <f>IF(MAX(Sheet1!GB428)=Sheet1!GB132,0,1)</f>
        <v>1</v>
      </c>
      <c r="GC132" s="7">
        <f>IF(MAX(Sheet1!GC428)=Sheet1!GC132,0,1)</f>
        <v>1</v>
      </c>
      <c r="GD132" s="7">
        <f>IF(MAX(Sheet1!GD428)=Sheet1!GD132,0,1)</f>
        <v>1</v>
      </c>
      <c r="GE132" s="7">
        <f>IF(MAX(Sheet1!GE428)=Sheet1!GE132,0,1)</f>
        <v>1</v>
      </c>
      <c r="GF132" s="7">
        <f>IF(MAX(Sheet1!GF428)=Sheet1!GF132,0,1)</f>
        <v>0</v>
      </c>
      <c r="GG132" s="7">
        <f>IF(MAX(Sheet1!GG428)=Sheet1!GG132,0,1)</f>
        <v>0</v>
      </c>
      <c r="GH132" s="7">
        <f>IF(MAX(Sheet1!GH428)=Sheet1!GH132,0,1)</f>
        <v>0</v>
      </c>
      <c r="GI132" s="7">
        <f>IF(MAX(Sheet1!GI428)=Sheet1!GI132,0,1)</f>
        <v>0</v>
      </c>
      <c r="GJ132" s="7">
        <f>IF(MAX(Sheet1!GJ428)=Sheet1!GJ132,0,1)</f>
        <v>0</v>
      </c>
      <c r="GK132" s="7">
        <f>IF(MAX(Sheet1!GK428)=Sheet1!GK132,0,1)</f>
        <v>0</v>
      </c>
      <c r="GL132" s="7">
        <f>IF(MAX(Sheet1!GL428)=Sheet1!GL132,0,1)</f>
        <v>0</v>
      </c>
      <c r="GM132" s="7">
        <f>IF(MAX(Sheet1!GM428)=Sheet1!GM132,0,1)</f>
        <v>0</v>
      </c>
      <c r="GN132" s="7">
        <f>IF(MAX(Sheet1!GN428)=Sheet1!GN132,0,1)</f>
        <v>0</v>
      </c>
      <c r="GO132" s="7">
        <f>IF(MAX(Sheet1!GO428)=Sheet1!GO132,0,1)</f>
        <v>0</v>
      </c>
      <c r="GP132" s="7">
        <f>IF(MAX(Sheet1!GP428)=Sheet1!GP132,0,1)</f>
        <v>0</v>
      </c>
      <c r="GQ132" s="7">
        <f>IF(MAX(Sheet1!GQ428)=Sheet1!GQ132,0,1)</f>
        <v>0</v>
      </c>
      <c r="GR132" s="7">
        <f>IF(MAX(Sheet1!GR428)=Sheet1!GR132,0,1)</f>
        <v>0</v>
      </c>
      <c r="GS132" s="7">
        <f>IF(MAX(Sheet1!GS428)=Sheet1!GS132,0,1)</f>
        <v>0</v>
      </c>
      <c r="GT132" s="7">
        <f>IF(MAX(Sheet1!GT428)=Sheet1!GT132,0,1)</f>
        <v>0</v>
      </c>
    </row>
    <row r="133" spans="1:202" ht="13" x14ac:dyDescent="0.15">
      <c r="A133" s="22">
        <f t="shared" si="3"/>
        <v>130</v>
      </c>
      <c r="B133" s="7">
        <f t="shared" ref="B133:C133" si="133">0</f>
        <v>0</v>
      </c>
      <c r="C133" s="7">
        <f t="shared" si="133"/>
        <v>0</v>
      </c>
      <c r="D133" s="7">
        <f>IF(MAX(Sheet1!D429)=Sheet1!D133,0,1)</f>
        <v>1</v>
      </c>
      <c r="E133" s="7">
        <f>IF(MAX(Sheet1!E429)=Sheet1!E133,0,1)</f>
        <v>1</v>
      </c>
      <c r="F133" s="7">
        <f>IF(MAX(Sheet1!F429)=Sheet1!F133,0,1)</f>
        <v>1</v>
      </c>
      <c r="G133" s="7">
        <f>IF(MAX(Sheet1!G429)=Sheet1!G133,0,1)</f>
        <v>1</v>
      </c>
      <c r="H133" s="7">
        <f>IF(MAX(Sheet1!H429)=Sheet1!H133,0,1)</f>
        <v>1</v>
      </c>
      <c r="I133" s="7">
        <f>IF(MAX(Sheet1!I429)=Sheet1!I133,0,1)</f>
        <v>1</v>
      </c>
      <c r="J133" s="7">
        <f>IF(MAX(Sheet1!J429)=Sheet1!J133,0,1)</f>
        <v>1</v>
      </c>
      <c r="K133" s="7">
        <f>IF(MAX(Sheet1!K429)=Sheet1!K133,0,1)</f>
        <v>1</v>
      </c>
      <c r="L133" s="7">
        <f>IF(MAX(Sheet1!L429)=Sheet1!L133,0,1)</f>
        <v>1</v>
      </c>
      <c r="M133" s="7">
        <f>IF(MAX(Sheet1!M429)=Sheet1!M133,0,1)</f>
        <v>1</v>
      </c>
      <c r="N133" s="7">
        <f>IF(MAX(Sheet1!N429)=Sheet1!N133,0,1)</f>
        <v>1</v>
      </c>
      <c r="O133" s="7">
        <f>IF(MAX(Sheet1!O429)=Sheet1!O133,0,1)</f>
        <v>1</v>
      </c>
      <c r="P133" s="7">
        <f>IF(MAX(Sheet1!P429)=Sheet1!P133,0,1)</f>
        <v>1</v>
      </c>
      <c r="Q133" s="7">
        <f>IF(MAX(Sheet1!Q429)=Sheet1!Q133,0,1)</f>
        <v>1</v>
      </c>
      <c r="R133" s="7">
        <f>IF(MAX(Sheet1!R429)=Sheet1!R133,0,1)</f>
        <v>1</v>
      </c>
      <c r="S133" s="7">
        <f>IF(MAX(Sheet1!S429)=Sheet1!S133,0,1)</f>
        <v>1</v>
      </c>
      <c r="T133" s="7">
        <f>IF(MAX(Sheet1!T429)=Sheet1!T133,0,1)</f>
        <v>1</v>
      </c>
      <c r="U133" s="7">
        <f>IF(MAX(Sheet1!U429)=Sheet1!U133,0,1)</f>
        <v>1</v>
      </c>
      <c r="V133" s="7">
        <f>IF(MAX(Sheet1!V429)=Sheet1!V133,0,1)</f>
        <v>1</v>
      </c>
      <c r="W133" s="7">
        <f>IF(MAX(Sheet1!W429)=Sheet1!W133,0,1)</f>
        <v>1</v>
      </c>
      <c r="X133" s="7">
        <f>IF(MAX(Sheet1!X429)=Sheet1!X133,0,1)</f>
        <v>1</v>
      </c>
      <c r="Y133" s="7">
        <f>IF(MAX(Sheet1!Y429)=Sheet1!Y133,0,1)</f>
        <v>1</v>
      </c>
      <c r="Z133" s="7">
        <f>IF(MAX(Sheet1!Z429)=Sheet1!Z133,0,1)</f>
        <v>1</v>
      </c>
      <c r="AA133" s="7">
        <f>IF(MAX(Sheet1!AA429)=Sheet1!AA133,0,1)</f>
        <v>1</v>
      </c>
      <c r="AB133" s="7">
        <f>IF(MAX(Sheet1!AB429)=Sheet1!AB133,0,1)</f>
        <v>1</v>
      </c>
      <c r="AC133" s="7">
        <f>IF(MAX(Sheet1!AC429)=Sheet1!AC133,0,1)</f>
        <v>1</v>
      </c>
      <c r="AD133" s="7">
        <f>IF(MAX(Sheet1!AD429)=Sheet1!AD133,0,1)</f>
        <v>1</v>
      </c>
      <c r="AE133" s="7">
        <f>IF(MAX(Sheet1!AE429)=Sheet1!AE133,0,1)</f>
        <v>1</v>
      </c>
      <c r="AF133" s="7">
        <f>IF(MAX(Sheet1!AF429)=Sheet1!AF133,0,1)</f>
        <v>1</v>
      </c>
      <c r="AG133" s="7">
        <f>IF(MAX(Sheet1!AG429)=Sheet1!AG133,0,1)</f>
        <v>1</v>
      </c>
      <c r="AH133" s="7">
        <f>IF(MAX(Sheet1!AH429)=Sheet1!AH133,0,1)</f>
        <v>1</v>
      </c>
      <c r="AI133" s="7">
        <f>IF(MAX(Sheet1!AI429)=Sheet1!AI133,0,1)</f>
        <v>1</v>
      </c>
      <c r="AJ133" s="7">
        <f>IF(MAX(Sheet1!AJ429)=Sheet1!AJ133,0,1)</f>
        <v>1</v>
      </c>
      <c r="AK133" s="7">
        <f>IF(MAX(Sheet1!AK429)=Sheet1!AK133,0,1)</f>
        <v>1</v>
      </c>
      <c r="AL133" s="7">
        <f>IF(MAX(Sheet1!AL429)=Sheet1!AL133,0,1)</f>
        <v>1</v>
      </c>
      <c r="AM133" s="7">
        <f>IF(MAX(Sheet1!AM429)=Sheet1!AM133,0,1)</f>
        <v>1</v>
      </c>
      <c r="AN133" s="7">
        <f>IF(MAX(Sheet1!AN429)=Sheet1!AN133,0,1)</f>
        <v>1</v>
      </c>
      <c r="AO133" s="7">
        <f>IF(MAX(Sheet1!AO429)=Sheet1!AO133,0,1)</f>
        <v>1</v>
      </c>
      <c r="AP133" s="7">
        <f>IF(MAX(Sheet1!AP429)=Sheet1!AP133,0,1)</f>
        <v>1</v>
      </c>
      <c r="AQ133" s="7">
        <f>IF(MAX(Sheet1!AQ429)=Sheet1!AQ133,0,1)</f>
        <v>1</v>
      </c>
      <c r="AR133" s="7">
        <f>IF(MAX(Sheet1!AR429)=Sheet1!AR133,0,1)</f>
        <v>1</v>
      </c>
      <c r="AS133" s="7">
        <f>IF(MAX(Sheet1!AS429)=Sheet1!AS133,0,1)</f>
        <v>1</v>
      </c>
      <c r="AT133" s="7">
        <f>IF(MAX(Sheet1!AT429)=Sheet1!AT133,0,1)</f>
        <v>1</v>
      </c>
      <c r="AU133" s="7">
        <f>IF(MAX(Sheet1!AU429)=Sheet1!AU133,0,1)</f>
        <v>1</v>
      </c>
      <c r="AV133" s="7">
        <f>IF(MAX(Sheet1!AV429)=Sheet1!AV133,0,1)</f>
        <v>1</v>
      </c>
      <c r="AW133" s="7">
        <f>IF(MAX(Sheet1!AW429)=Sheet1!AW133,0,1)</f>
        <v>1</v>
      </c>
      <c r="AX133" s="7">
        <f>IF(MAX(Sheet1!AX429)=Sheet1!AX133,0,1)</f>
        <v>1</v>
      </c>
      <c r="AY133" s="7">
        <f>IF(MAX(Sheet1!AY429)=Sheet1!AY133,0,1)</f>
        <v>1</v>
      </c>
      <c r="AZ133" s="7">
        <f>IF(MAX(Sheet1!AZ429)=Sheet1!AZ133,0,1)</f>
        <v>1</v>
      </c>
      <c r="BA133" s="7">
        <f>IF(MAX(Sheet1!BA429)=Sheet1!BA133,0,1)</f>
        <v>1</v>
      </c>
      <c r="BB133" s="7">
        <f>IF(MAX(Sheet1!BB429)=Sheet1!BB133,0,1)</f>
        <v>1</v>
      </c>
      <c r="BC133" s="7">
        <f>IF(MAX(Sheet1!BC429)=Sheet1!BC133,0,1)</f>
        <v>1</v>
      </c>
      <c r="BD133" s="7">
        <f>IF(MAX(Sheet1!BD429)=Sheet1!BD133,0,1)</f>
        <v>1</v>
      </c>
      <c r="BE133" s="7">
        <f>IF(MAX(Sheet1!BE429)=Sheet1!BE133,0,1)</f>
        <v>1</v>
      </c>
      <c r="BF133" s="7">
        <f>IF(MAX(Sheet1!BF429)=Sheet1!BF133,0,1)</f>
        <v>1</v>
      </c>
      <c r="BG133" s="7">
        <f>IF(MAX(Sheet1!BG429)=Sheet1!BG133,0,1)</f>
        <v>1</v>
      </c>
      <c r="BH133" s="7">
        <f>IF(MAX(Sheet1!BH429)=Sheet1!BH133,0,1)</f>
        <v>1</v>
      </c>
      <c r="BI133" s="7">
        <f>IF(MAX(Sheet1!BI429)=Sheet1!BI133,0,1)</f>
        <v>1</v>
      </c>
      <c r="BJ133" s="7">
        <f>IF(MAX(Sheet1!BJ429)=Sheet1!BJ133,0,1)</f>
        <v>1</v>
      </c>
      <c r="BK133" s="7">
        <f>IF(MAX(Sheet1!BK429)=Sheet1!BK133,0,1)</f>
        <v>1</v>
      </c>
      <c r="BL133" s="7">
        <f>IF(MAX(Sheet1!BL429)=Sheet1!BL133,0,1)</f>
        <v>1</v>
      </c>
      <c r="BM133" s="7">
        <f>IF(MAX(Sheet1!BM429)=Sheet1!BM133,0,1)</f>
        <v>1</v>
      </c>
      <c r="BN133" s="7">
        <f>IF(MAX(Sheet1!BN429)=Sheet1!BN133,0,1)</f>
        <v>1</v>
      </c>
      <c r="BO133" s="7">
        <f>IF(MAX(Sheet1!BO429)=Sheet1!BO133,0,1)</f>
        <v>1</v>
      </c>
      <c r="BP133" s="7">
        <f>IF(MAX(Sheet1!BP429)=Sheet1!BP133,0,1)</f>
        <v>1</v>
      </c>
      <c r="BQ133" s="7">
        <f>IF(MAX(Sheet1!BQ429)=Sheet1!BQ133,0,1)</f>
        <v>1</v>
      </c>
      <c r="BR133" s="7">
        <f>IF(MAX(Sheet1!BR429)=Sheet1!BR133,0,1)</f>
        <v>1</v>
      </c>
      <c r="BS133" s="7">
        <f>IF(MAX(Sheet1!BS429)=Sheet1!BS133,0,1)</f>
        <v>1</v>
      </c>
      <c r="BT133" s="7">
        <f>IF(MAX(Sheet1!BT429)=Sheet1!BT133,0,1)</f>
        <v>1</v>
      </c>
      <c r="BU133" s="7">
        <f>IF(MAX(Sheet1!BU429)=Sheet1!BU133,0,1)</f>
        <v>1</v>
      </c>
      <c r="BV133" s="7">
        <f>IF(MAX(Sheet1!BV429)=Sheet1!BV133,0,1)</f>
        <v>1</v>
      </c>
      <c r="BW133" s="7">
        <f>IF(MAX(Sheet1!BW429)=Sheet1!BW133,0,1)</f>
        <v>1</v>
      </c>
      <c r="BX133" s="7">
        <f>IF(MAX(Sheet1!BX429)=Sheet1!BX133,0,1)</f>
        <v>1</v>
      </c>
      <c r="BY133" s="7">
        <f>IF(MAX(Sheet1!BY429)=Sheet1!BY133,0,1)</f>
        <v>1</v>
      </c>
      <c r="BZ133" s="7">
        <f>IF(MAX(Sheet1!BZ429)=Sheet1!BZ133,0,1)</f>
        <v>1</v>
      </c>
      <c r="CA133" s="7">
        <f>IF(MAX(Sheet1!CA429)=Sheet1!CA133,0,1)</f>
        <v>1</v>
      </c>
      <c r="CB133" s="7">
        <f>IF(MAX(Sheet1!CB429)=Sheet1!CB133,0,1)</f>
        <v>1</v>
      </c>
      <c r="CC133" s="7">
        <f>IF(MAX(Sheet1!CC429)=Sheet1!CC133,0,1)</f>
        <v>1</v>
      </c>
      <c r="CD133" s="7">
        <f>IF(MAX(Sheet1!CD429)=Sheet1!CD133,0,1)</f>
        <v>1</v>
      </c>
      <c r="CE133" s="7">
        <f>IF(MAX(Sheet1!CE429)=Sheet1!CE133,0,1)</f>
        <v>1</v>
      </c>
      <c r="CF133" s="7">
        <f>IF(MAX(Sheet1!CF429)=Sheet1!CF133,0,1)</f>
        <v>1</v>
      </c>
      <c r="CG133" s="7">
        <f>IF(MAX(Sheet1!CG429)=Sheet1!CG133,0,1)</f>
        <v>1</v>
      </c>
      <c r="CH133" s="7">
        <f>IF(MAX(Sheet1!CH429)=Sheet1!CH133,0,1)</f>
        <v>1</v>
      </c>
      <c r="CI133" s="7">
        <f>IF(MAX(Sheet1!CI429)=Sheet1!CI133,0,1)</f>
        <v>1</v>
      </c>
      <c r="CJ133" s="7">
        <f>IF(MAX(Sheet1!CJ429)=Sheet1!CJ133,0,1)</f>
        <v>1</v>
      </c>
      <c r="CK133" s="7">
        <f>IF(MAX(Sheet1!CK429)=Sheet1!CK133,0,1)</f>
        <v>1</v>
      </c>
      <c r="CL133" s="7">
        <f>IF(MAX(Sheet1!CL429)=Sheet1!CL133,0,1)</f>
        <v>1</v>
      </c>
      <c r="CM133" s="7">
        <f>IF(MAX(Sheet1!CM429)=Sheet1!CM133,0,1)</f>
        <v>1</v>
      </c>
      <c r="CN133" s="7">
        <f>IF(MAX(Sheet1!CN429)=Sheet1!CN133,0,1)</f>
        <v>1</v>
      </c>
      <c r="CO133" s="7">
        <f>IF(MAX(Sheet1!CO429)=Sheet1!CO133,0,1)</f>
        <v>1</v>
      </c>
      <c r="CP133" s="7">
        <f>IF(MAX(Sheet1!CP429)=Sheet1!CP133,0,1)</f>
        <v>1</v>
      </c>
      <c r="CQ133" s="7">
        <f>IF(MAX(Sheet1!CQ429)=Sheet1!CQ133,0,1)</f>
        <v>1</v>
      </c>
      <c r="CR133" s="7">
        <f>IF(MAX(Sheet1!CR429)=Sheet1!CR133,0,1)</f>
        <v>1</v>
      </c>
      <c r="CS133" s="7">
        <f>IF(MAX(Sheet1!CS429)=Sheet1!CS133,0,1)</f>
        <v>1</v>
      </c>
      <c r="CT133" s="7">
        <f>IF(MAX(Sheet1!CT429)=Sheet1!CT133,0,1)</f>
        <v>1</v>
      </c>
      <c r="CU133" s="7">
        <f>IF(MAX(Sheet1!CU429)=Sheet1!CU133,0,1)</f>
        <v>1</v>
      </c>
      <c r="CV133" s="7">
        <f>IF(MAX(Sheet1!CV429)=Sheet1!CV133,0,1)</f>
        <v>1</v>
      </c>
      <c r="CW133" s="7">
        <f>IF(MAX(Sheet1!CW429)=Sheet1!CW133,0,1)</f>
        <v>1</v>
      </c>
      <c r="CX133" s="7">
        <f>IF(MAX(Sheet1!CX429)=Sheet1!CX133,0,1)</f>
        <v>1</v>
      </c>
      <c r="CY133" s="7">
        <f>IF(MAX(Sheet1!CY429)=Sheet1!CY133,0,1)</f>
        <v>1</v>
      </c>
      <c r="CZ133" s="7">
        <f>IF(MAX(Sheet1!CZ429)=Sheet1!CZ133,0,1)</f>
        <v>1</v>
      </c>
      <c r="DA133" s="7">
        <f>IF(MAX(Sheet1!DA429)=Sheet1!DA133,0,1)</f>
        <v>1</v>
      </c>
      <c r="DB133" s="7">
        <f>IF(MAX(Sheet1!DB429)=Sheet1!DB133,0,1)</f>
        <v>1</v>
      </c>
      <c r="DC133" s="7">
        <f>IF(MAX(Sheet1!DC429)=Sheet1!DC133,0,1)</f>
        <v>1</v>
      </c>
      <c r="DD133" s="7">
        <f>IF(MAX(Sheet1!DD429)=Sheet1!DD133,0,1)</f>
        <v>1</v>
      </c>
      <c r="DE133" s="7">
        <f>IF(MAX(Sheet1!DE429)=Sheet1!DE133,0,1)</f>
        <v>1</v>
      </c>
      <c r="DF133" s="7">
        <f>IF(MAX(Sheet1!DF429)=Sheet1!DF133,0,1)</f>
        <v>1</v>
      </c>
      <c r="DG133" s="7">
        <f>IF(MAX(Sheet1!DG429)=Sheet1!DG133,0,1)</f>
        <v>1</v>
      </c>
      <c r="DH133" s="7">
        <f>IF(MAX(Sheet1!DH429)=Sheet1!DH133,0,1)</f>
        <v>1</v>
      </c>
      <c r="DI133" s="7">
        <f>IF(MAX(Sheet1!DI429)=Sheet1!DI133,0,1)</f>
        <v>1</v>
      </c>
      <c r="DJ133" s="7">
        <f>IF(MAX(Sheet1!DJ429)=Sheet1!DJ133,0,1)</f>
        <v>1</v>
      </c>
      <c r="DK133" s="7">
        <f>IF(MAX(Sheet1!DK429)=Sheet1!DK133,0,1)</f>
        <v>1</v>
      </c>
      <c r="DL133" s="7">
        <f>IF(MAX(Sheet1!DL429)=Sheet1!DL133,0,1)</f>
        <v>1</v>
      </c>
      <c r="DM133" s="7">
        <f>IF(MAX(Sheet1!DM429)=Sheet1!DM133,0,1)</f>
        <v>1</v>
      </c>
      <c r="DN133" s="7">
        <f>IF(MAX(Sheet1!DN429)=Sheet1!DN133,0,1)</f>
        <v>1</v>
      </c>
      <c r="DO133" s="7">
        <f>IF(MAX(Sheet1!DO429)=Sheet1!DO133,0,1)</f>
        <v>1</v>
      </c>
      <c r="DP133" s="7">
        <f>IF(MAX(Sheet1!DP429)=Sheet1!DP133,0,1)</f>
        <v>1</v>
      </c>
      <c r="DQ133" s="7">
        <f>IF(MAX(Sheet1!DQ429)=Sheet1!DQ133,0,1)</f>
        <v>1</v>
      </c>
      <c r="DR133" s="7">
        <f>IF(MAX(Sheet1!DR429)=Sheet1!DR133,0,1)</f>
        <v>1</v>
      </c>
      <c r="DS133" s="7">
        <f>IF(MAX(Sheet1!DS429)=Sheet1!DS133,0,1)</f>
        <v>1</v>
      </c>
      <c r="DT133" s="7">
        <f>IF(MAX(Sheet1!DT429)=Sheet1!DT133,0,1)</f>
        <v>1</v>
      </c>
      <c r="DU133" s="7">
        <f>IF(MAX(Sheet1!DU429)=Sheet1!DU133,0,1)</f>
        <v>1</v>
      </c>
      <c r="DV133" s="7">
        <f>IF(MAX(Sheet1!DV429)=Sheet1!DV133,0,1)</f>
        <v>1</v>
      </c>
      <c r="DW133" s="7">
        <f>IF(MAX(Sheet1!DW429)=Sheet1!DW133,0,1)</f>
        <v>1</v>
      </c>
      <c r="DX133" s="7">
        <f>IF(MAX(Sheet1!DX429)=Sheet1!DX133,0,1)</f>
        <v>1</v>
      </c>
      <c r="DY133" s="7">
        <f>IF(MAX(Sheet1!DY429)=Sheet1!DY133,0,1)</f>
        <v>1</v>
      </c>
      <c r="DZ133" s="7">
        <f>IF(MAX(Sheet1!DZ429)=Sheet1!DZ133,0,1)</f>
        <v>1</v>
      </c>
      <c r="EA133" s="7">
        <f>IF(MAX(Sheet1!EA429)=Sheet1!EA133,0,1)</f>
        <v>1</v>
      </c>
      <c r="EB133" s="7">
        <f>IF(MAX(Sheet1!EB429)=Sheet1!EB133,0,1)</f>
        <v>1</v>
      </c>
      <c r="EC133" s="7">
        <f>IF(MAX(Sheet1!EC429)=Sheet1!EC133,0,1)</f>
        <v>1</v>
      </c>
      <c r="ED133" s="7">
        <f>IF(MAX(Sheet1!ED429)=Sheet1!ED133,0,1)</f>
        <v>1</v>
      </c>
      <c r="EE133" s="7">
        <f>IF(MAX(Sheet1!EE429)=Sheet1!EE133,0,1)</f>
        <v>1</v>
      </c>
      <c r="EF133" s="7">
        <f>IF(MAX(Sheet1!EF429)=Sheet1!EF133,0,1)</f>
        <v>1</v>
      </c>
      <c r="EG133" s="7">
        <f>IF(MAX(Sheet1!EG429)=Sheet1!EG133,0,1)</f>
        <v>1</v>
      </c>
      <c r="EH133" s="7">
        <f>IF(MAX(Sheet1!EH429)=Sheet1!EH133,0,1)</f>
        <v>1</v>
      </c>
      <c r="EI133" s="7">
        <f>IF(MAX(Sheet1!EI429)=Sheet1!EI133,0,1)</f>
        <v>1</v>
      </c>
      <c r="EJ133" s="7">
        <f>IF(MAX(Sheet1!EJ429)=Sheet1!EJ133,0,1)</f>
        <v>1</v>
      </c>
      <c r="EK133" s="7">
        <f>IF(MAX(Sheet1!EK429)=Sheet1!EK133,0,1)</f>
        <v>1</v>
      </c>
      <c r="EL133" s="7">
        <f>IF(MAX(Sheet1!EL429)=Sheet1!EL133,0,1)</f>
        <v>1</v>
      </c>
      <c r="EM133" s="7">
        <f>IF(MAX(Sheet1!EM429)=Sheet1!EM133,0,1)</f>
        <v>1</v>
      </c>
      <c r="EN133" s="7">
        <f>IF(MAX(Sheet1!EN429)=Sheet1!EN133,0,1)</f>
        <v>1</v>
      </c>
      <c r="EO133" s="7">
        <f>IF(MAX(Sheet1!EO429)=Sheet1!EO133,0,1)</f>
        <v>1</v>
      </c>
      <c r="EP133" s="7">
        <f>IF(MAX(Sheet1!EP429)=Sheet1!EP133,0,1)</f>
        <v>1</v>
      </c>
      <c r="EQ133" s="7">
        <f>IF(MAX(Sheet1!EQ429)=Sheet1!EQ133,0,1)</f>
        <v>1</v>
      </c>
      <c r="ER133" s="7">
        <f>IF(MAX(Sheet1!ER429)=Sheet1!ER133,0,1)</f>
        <v>1</v>
      </c>
      <c r="ES133" s="7">
        <f>IF(MAX(Sheet1!ES429)=Sheet1!ES133,0,1)</f>
        <v>1</v>
      </c>
      <c r="ET133" s="7">
        <f>IF(MAX(Sheet1!ET429)=Sheet1!ET133,0,1)</f>
        <v>1</v>
      </c>
      <c r="EU133" s="7">
        <f>IF(MAX(Sheet1!EU429)=Sheet1!EU133,0,1)</f>
        <v>1</v>
      </c>
      <c r="EV133" s="7">
        <f>IF(MAX(Sheet1!EV429)=Sheet1!EV133,0,1)</f>
        <v>1</v>
      </c>
      <c r="EW133" s="7">
        <f>IF(MAX(Sheet1!EW429)=Sheet1!EW133,0,1)</f>
        <v>1</v>
      </c>
      <c r="EX133" s="7">
        <f>IF(MAX(Sheet1!EX429)=Sheet1!EX133,0,1)</f>
        <v>1</v>
      </c>
      <c r="EY133" s="7">
        <f>IF(MAX(Sheet1!EY429)=Sheet1!EY133,0,1)</f>
        <v>1</v>
      </c>
      <c r="EZ133" s="7">
        <f>IF(MAX(Sheet1!EZ429)=Sheet1!EZ133,0,1)</f>
        <v>1</v>
      </c>
      <c r="FA133" s="7">
        <f>IF(MAX(Sheet1!FA429)=Sheet1!FA133,0,1)</f>
        <v>1</v>
      </c>
      <c r="FB133" s="7">
        <f>IF(MAX(Sheet1!FB429)=Sheet1!FB133,0,1)</f>
        <v>1</v>
      </c>
      <c r="FC133" s="7">
        <f>IF(MAX(Sheet1!FC429)=Sheet1!FC133,0,1)</f>
        <v>1</v>
      </c>
      <c r="FD133" s="7">
        <f>IF(MAX(Sheet1!FD429)=Sheet1!FD133,0,1)</f>
        <v>1</v>
      </c>
      <c r="FE133" s="7">
        <f>IF(MAX(Sheet1!FE429)=Sheet1!FE133,0,1)</f>
        <v>1</v>
      </c>
      <c r="FF133" s="7">
        <f>IF(MAX(Sheet1!FF429)=Sheet1!FF133,0,1)</f>
        <v>1</v>
      </c>
      <c r="FG133" s="7">
        <f>IF(MAX(Sheet1!FG429)=Sheet1!FG133,0,1)</f>
        <v>1</v>
      </c>
      <c r="FH133" s="7">
        <f>IF(MAX(Sheet1!FH429)=Sheet1!FH133,0,1)</f>
        <v>1</v>
      </c>
      <c r="FI133" s="7">
        <f>IF(MAX(Sheet1!FI429)=Sheet1!FI133,0,1)</f>
        <v>1</v>
      </c>
      <c r="FJ133" s="7">
        <f>IF(MAX(Sheet1!FJ429)=Sheet1!FJ133,0,1)</f>
        <v>1</v>
      </c>
      <c r="FK133" s="7">
        <f>IF(MAX(Sheet1!FK429)=Sheet1!FK133,0,1)</f>
        <v>1</v>
      </c>
      <c r="FL133" s="7">
        <f>IF(MAX(Sheet1!FL429)=Sheet1!FL133,0,1)</f>
        <v>1</v>
      </c>
      <c r="FM133" s="7">
        <f>IF(MAX(Sheet1!FM429)=Sheet1!FM133,0,1)</f>
        <v>1</v>
      </c>
      <c r="FN133" s="7">
        <f>IF(MAX(Sheet1!FN429)=Sheet1!FN133,0,1)</f>
        <v>1</v>
      </c>
      <c r="FO133" s="7">
        <f>IF(MAX(Sheet1!FO429)=Sheet1!FO133,0,1)</f>
        <v>1</v>
      </c>
      <c r="FP133" s="7">
        <f>IF(MAX(Sheet1!FP429)=Sheet1!FP133,0,1)</f>
        <v>1</v>
      </c>
      <c r="FQ133" s="7">
        <f>IF(MAX(Sheet1!FQ429)=Sheet1!FQ133,0,1)</f>
        <v>1</v>
      </c>
      <c r="FR133" s="7">
        <f>IF(MAX(Sheet1!FR429)=Sheet1!FR133,0,1)</f>
        <v>1</v>
      </c>
      <c r="FS133" s="7">
        <f>IF(MAX(Sheet1!FS429)=Sheet1!FS133,0,1)</f>
        <v>1</v>
      </c>
      <c r="FT133" s="7">
        <f>IF(MAX(Sheet1!FT429)=Sheet1!FT133,0,1)</f>
        <v>1</v>
      </c>
      <c r="FU133" s="7">
        <f>IF(MAX(Sheet1!FU429)=Sheet1!FU133,0,1)</f>
        <v>1</v>
      </c>
      <c r="FV133" s="7">
        <f>IF(MAX(Sheet1!FV429)=Sheet1!FV133,0,1)</f>
        <v>1</v>
      </c>
      <c r="FW133" s="7">
        <f>IF(MAX(Sheet1!FW429)=Sheet1!FW133,0,1)</f>
        <v>1</v>
      </c>
      <c r="FX133" s="7">
        <f>IF(MAX(Sheet1!FX429)=Sheet1!FX133,0,1)</f>
        <v>1</v>
      </c>
      <c r="FY133" s="7">
        <f>IF(MAX(Sheet1!FY429)=Sheet1!FY133,0,1)</f>
        <v>1</v>
      </c>
      <c r="FZ133" s="7">
        <f>IF(MAX(Sheet1!FZ429)=Sheet1!FZ133,0,1)</f>
        <v>1</v>
      </c>
      <c r="GA133" s="7">
        <f>IF(MAX(Sheet1!GA429)=Sheet1!GA133,0,1)</f>
        <v>1</v>
      </c>
      <c r="GB133" s="7">
        <f>IF(MAX(Sheet1!GB429)=Sheet1!GB133,0,1)</f>
        <v>1</v>
      </c>
      <c r="GC133" s="7">
        <f>IF(MAX(Sheet1!GC429)=Sheet1!GC133,0,1)</f>
        <v>1</v>
      </c>
      <c r="GD133" s="7">
        <f>IF(MAX(Sheet1!GD429)=Sheet1!GD133,0,1)</f>
        <v>1</v>
      </c>
      <c r="GE133" s="7">
        <f>IF(MAX(Sheet1!GE429)=Sheet1!GE133,0,1)</f>
        <v>0</v>
      </c>
      <c r="GF133" s="7">
        <f>IF(MAX(Sheet1!GF429)=Sheet1!GF133,0,1)</f>
        <v>1</v>
      </c>
      <c r="GG133" s="7">
        <f>IF(MAX(Sheet1!GG429)=Sheet1!GG133,0,1)</f>
        <v>0</v>
      </c>
      <c r="GH133" s="7">
        <f>IF(MAX(Sheet1!GH429)=Sheet1!GH133,0,1)</f>
        <v>0</v>
      </c>
      <c r="GI133" s="7">
        <f>IF(MAX(Sheet1!GI429)=Sheet1!GI133,0,1)</f>
        <v>0</v>
      </c>
      <c r="GJ133" s="7">
        <f>IF(MAX(Sheet1!GJ429)=Sheet1!GJ133,0,1)</f>
        <v>0</v>
      </c>
      <c r="GK133" s="7">
        <f>IF(MAX(Sheet1!GK429)=Sheet1!GK133,0,1)</f>
        <v>0</v>
      </c>
      <c r="GL133" s="7">
        <f>IF(MAX(Sheet1!GL429)=Sheet1!GL133,0,1)</f>
        <v>0</v>
      </c>
      <c r="GM133" s="7">
        <f>IF(MAX(Sheet1!GM429)=Sheet1!GM133,0,1)</f>
        <v>0</v>
      </c>
      <c r="GN133" s="7">
        <f>IF(MAX(Sheet1!GN429)=Sheet1!GN133,0,1)</f>
        <v>0</v>
      </c>
      <c r="GO133" s="7">
        <f>IF(MAX(Sheet1!GO429)=Sheet1!GO133,0,1)</f>
        <v>0</v>
      </c>
      <c r="GP133" s="7">
        <f>IF(MAX(Sheet1!GP429)=Sheet1!GP133,0,1)</f>
        <v>0</v>
      </c>
      <c r="GQ133" s="7">
        <f>IF(MAX(Sheet1!GQ429)=Sheet1!GQ133,0,1)</f>
        <v>0</v>
      </c>
      <c r="GR133" s="7">
        <f>IF(MAX(Sheet1!GR429)=Sheet1!GR133,0,1)</f>
        <v>0</v>
      </c>
      <c r="GS133" s="7">
        <f>IF(MAX(Sheet1!GS429)=Sheet1!GS133,0,1)</f>
        <v>0</v>
      </c>
      <c r="GT133" s="7">
        <f>IF(MAX(Sheet1!GT429)=Sheet1!GT133,0,1)</f>
        <v>0</v>
      </c>
    </row>
    <row r="134" spans="1:202" ht="13" x14ac:dyDescent="0.15">
      <c r="A134" s="22">
        <f t="shared" si="3"/>
        <v>131</v>
      </c>
      <c r="B134" s="7">
        <f t="shared" ref="B134:C134" si="134">0</f>
        <v>0</v>
      </c>
      <c r="C134" s="7">
        <f t="shared" si="134"/>
        <v>0</v>
      </c>
      <c r="D134" s="7">
        <f>IF(MAX(Sheet1!D430)=Sheet1!D134,0,1)</f>
        <v>1</v>
      </c>
      <c r="E134" s="7">
        <f>IF(MAX(Sheet1!E430)=Sheet1!E134,0,1)</f>
        <v>1</v>
      </c>
      <c r="F134" s="7">
        <f>IF(MAX(Sheet1!F430)=Sheet1!F134,0,1)</f>
        <v>1</v>
      </c>
      <c r="G134" s="7">
        <f>IF(MAX(Sheet1!G430)=Sheet1!G134,0,1)</f>
        <v>1</v>
      </c>
      <c r="H134" s="7">
        <f>IF(MAX(Sheet1!H430)=Sheet1!H134,0,1)</f>
        <v>1</v>
      </c>
      <c r="I134" s="7">
        <f>IF(MAX(Sheet1!I430)=Sheet1!I134,0,1)</f>
        <v>1</v>
      </c>
      <c r="J134" s="7">
        <f>IF(MAX(Sheet1!J430)=Sheet1!J134,0,1)</f>
        <v>1</v>
      </c>
      <c r="K134" s="7">
        <f>IF(MAX(Sheet1!K430)=Sheet1!K134,0,1)</f>
        <v>1</v>
      </c>
      <c r="L134" s="7">
        <f>IF(MAX(Sheet1!L430)=Sheet1!L134,0,1)</f>
        <v>1</v>
      </c>
      <c r="M134" s="7">
        <f>IF(MAX(Sheet1!M430)=Sheet1!M134,0,1)</f>
        <v>1</v>
      </c>
      <c r="N134" s="7">
        <f>IF(MAX(Sheet1!N430)=Sheet1!N134,0,1)</f>
        <v>1</v>
      </c>
      <c r="O134" s="7">
        <f>IF(MAX(Sheet1!O430)=Sheet1!O134,0,1)</f>
        <v>1</v>
      </c>
      <c r="P134" s="7">
        <f>IF(MAX(Sheet1!P430)=Sheet1!P134,0,1)</f>
        <v>1</v>
      </c>
      <c r="Q134" s="7">
        <f>IF(MAX(Sheet1!Q430)=Sheet1!Q134,0,1)</f>
        <v>1</v>
      </c>
      <c r="R134" s="7">
        <f>IF(MAX(Sheet1!R430)=Sheet1!R134,0,1)</f>
        <v>1</v>
      </c>
      <c r="S134" s="7">
        <f>IF(MAX(Sheet1!S430)=Sheet1!S134,0,1)</f>
        <v>1</v>
      </c>
      <c r="T134" s="7">
        <f>IF(MAX(Sheet1!T430)=Sheet1!T134,0,1)</f>
        <v>1</v>
      </c>
      <c r="U134" s="7">
        <f>IF(MAX(Sheet1!U430)=Sheet1!U134,0,1)</f>
        <v>1</v>
      </c>
      <c r="V134" s="7">
        <f>IF(MAX(Sheet1!V430)=Sheet1!V134,0,1)</f>
        <v>1</v>
      </c>
      <c r="W134" s="7">
        <f>IF(MAX(Sheet1!W430)=Sheet1!W134,0,1)</f>
        <v>1</v>
      </c>
      <c r="X134" s="7">
        <f>IF(MAX(Sheet1!X430)=Sheet1!X134,0,1)</f>
        <v>1</v>
      </c>
      <c r="Y134" s="7">
        <f>IF(MAX(Sheet1!Y430)=Sheet1!Y134,0,1)</f>
        <v>1</v>
      </c>
      <c r="Z134" s="7">
        <f>IF(MAX(Sheet1!Z430)=Sheet1!Z134,0,1)</f>
        <v>1</v>
      </c>
      <c r="AA134" s="7">
        <f>IF(MAX(Sheet1!AA430)=Sheet1!AA134,0,1)</f>
        <v>1</v>
      </c>
      <c r="AB134" s="7">
        <f>IF(MAX(Sheet1!AB430)=Sheet1!AB134,0,1)</f>
        <v>1</v>
      </c>
      <c r="AC134" s="7">
        <f>IF(MAX(Sheet1!AC430)=Sheet1!AC134,0,1)</f>
        <v>1</v>
      </c>
      <c r="AD134" s="7">
        <f>IF(MAX(Sheet1!AD430)=Sheet1!AD134,0,1)</f>
        <v>1</v>
      </c>
      <c r="AE134" s="7">
        <f>IF(MAX(Sheet1!AE430)=Sheet1!AE134,0,1)</f>
        <v>1</v>
      </c>
      <c r="AF134" s="7">
        <f>IF(MAX(Sheet1!AF430)=Sheet1!AF134,0,1)</f>
        <v>1</v>
      </c>
      <c r="AG134" s="7">
        <f>IF(MAX(Sheet1!AG430)=Sheet1!AG134,0,1)</f>
        <v>1</v>
      </c>
      <c r="AH134" s="7">
        <f>IF(MAX(Sheet1!AH430)=Sheet1!AH134,0,1)</f>
        <v>1</v>
      </c>
      <c r="AI134" s="7">
        <f>IF(MAX(Sheet1!AI430)=Sheet1!AI134,0,1)</f>
        <v>1</v>
      </c>
      <c r="AJ134" s="7">
        <f>IF(MAX(Sheet1!AJ430)=Sheet1!AJ134,0,1)</f>
        <v>1</v>
      </c>
      <c r="AK134" s="7">
        <f>IF(MAX(Sheet1!AK430)=Sheet1!AK134,0,1)</f>
        <v>1</v>
      </c>
      <c r="AL134" s="7">
        <f>IF(MAX(Sheet1!AL430)=Sheet1!AL134,0,1)</f>
        <v>1</v>
      </c>
      <c r="AM134" s="7">
        <f>IF(MAX(Sheet1!AM430)=Sheet1!AM134,0,1)</f>
        <v>1</v>
      </c>
      <c r="AN134" s="7">
        <f>IF(MAX(Sheet1!AN430)=Sheet1!AN134,0,1)</f>
        <v>1</v>
      </c>
      <c r="AO134" s="7">
        <f>IF(MAX(Sheet1!AO430)=Sheet1!AO134,0,1)</f>
        <v>1</v>
      </c>
      <c r="AP134" s="7">
        <f>IF(MAX(Sheet1!AP430)=Sheet1!AP134,0,1)</f>
        <v>1</v>
      </c>
      <c r="AQ134" s="7">
        <f>IF(MAX(Sheet1!AQ430)=Sheet1!AQ134,0,1)</f>
        <v>1</v>
      </c>
      <c r="AR134" s="7">
        <f>IF(MAX(Sheet1!AR430)=Sheet1!AR134,0,1)</f>
        <v>1</v>
      </c>
      <c r="AS134" s="7">
        <f>IF(MAX(Sheet1!AS430)=Sheet1!AS134,0,1)</f>
        <v>1</v>
      </c>
      <c r="AT134" s="7">
        <f>IF(MAX(Sheet1!AT430)=Sheet1!AT134,0,1)</f>
        <v>1</v>
      </c>
      <c r="AU134" s="7">
        <f>IF(MAX(Sheet1!AU430)=Sheet1!AU134,0,1)</f>
        <v>1</v>
      </c>
      <c r="AV134" s="7">
        <f>IF(MAX(Sheet1!AV430)=Sheet1!AV134,0,1)</f>
        <v>1</v>
      </c>
      <c r="AW134" s="7">
        <f>IF(MAX(Sheet1!AW430)=Sheet1!AW134,0,1)</f>
        <v>1</v>
      </c>
      <c r="AX134" s="7">
        <f>IF(MAX(Sheet1!AX430)=Sheet1!AX134,0,1)</f>
        <v>1</v>
      </c>
      <c r="AY134" s="7">
        <f>IF(MAX(Sheet1!AY430)=Sheet1!AY134,0,1)</f>
        <v>1</v>
      </c>
      <c r="AZ134" s="7">
        <f>IF(MAX(Sheet1!AZ430)=Sheet1!AZ134,0,1)</f>
        <v>1</v>
      </c>
      <c r="BA134" s="7">
        <f>IF(MAX(Sheet1!BA430)=Sheet1!BA134,0,1)</f>
        <v>1</v>
      </c>
      <c r="BB134" s="7">
        <f>IF(MAX(Sheet1!BB430)=Sheet1!BB134,0,1)</f>
        <v>1</v>
      </c>
      <c r="BC134" s="7">
        <f>IF(MAX(Sheet1!BC430)=Sheet1!BC134,0,1)</f>
        <v>1</v>
      </c>
      <c r="BD134" s="7">
        <f>IF(MAX(Sheet1!BD430)=Sheet1!BD134,0,1)</f>
        <v>1</v>
      </c>
      <c r="BE134" s="7">
        <f>IF(MAX(Sheet1!BE430)=Sheet1!BE134,0,1)</f>
        <v>1</v>
      </c>
      <c r="BF134" s="7">
        <f>IF(MAX(Sheet1!BF430)=Sheet1!BF134,0,1)</f>
        <v>1</v>
      </c>
      <c r="BG134" s="7">
        <f>IF(MAX(Sheet1!BG430)=Sheet1!BG134,0,1)</f>
        <v>1</v>
      </c>
      <c r="BH134" s="7">
        <f>IF(MAX(Sheet1!BH430)=Sheet1!BH134,0,1)</f>
        <v>1</v>
      </c>
      <c r="BI134" s="7">
        <f>IF(MAX(Sheet1!BI430)=Sheet1!BI134,0,1)</f>
        <v>1</v>
      </c>
      <c r="BJ134" s="7">
        <f>IF(MAX(Sheet1!BJ430)=Sheet1!BJ134,0,1)</f>
        <v>1</v>
      </c>
      <c r="BK134" s="7">
        <f>IF(MAX(Sheet1!BK430)=Sheet1!BK134,0,1)</f>
        <v>1</v>
      </c>
      <c r="BL134" s="7">
        <f>IF(MAX(Sheet1!BL430)=Sheet1!BL134,0,1)</f>
        <v>1</v>
      </c>
      <c r="BM134" s="7">
        <f>IF(MAX(Sheet1!BM430)=Sheet1!BM134,0,1)</f>
        <v>1</v>
      </c>
      <c r="BN134" s="7">
        <f>IF(MAX(Sheet1!BN430)=Sheet1!BN134,0,1)</f>
        <v>1</v>
      </c>
      <c r="BO134" s="7">
        <f>IF(MAX(Sheet1!BO430)=Sheet1!BO134,0,1)</f>
        <v>1</v>
      </c>
      <c r="BP134" s="7">
        <f>IF(MAX(Sheet1!BP430)=Sheet1!BP134,0,1)</f>
        <v>1</v>
      </c>
      <c r="BQ134" s="7">
        <f>IF(MAX(Sheet1!BQ430)=Sheet1!BQ134,0,1)</f>
        <v>1</v>
      </c>
      <c r="BR134" s="7">
        <f>IF(MAX(Sheet1!BR430)=Sheet1!BR134,0,1)</f>
        <v>1</v>
      </c>
      <c r="BS134" s="7">
        <f>IF(MAX(Sheet1!BS430)=Sheet1!BS134,0,1)</f>
        <v>1</v>
      </c>
      <c r="BT134" s="7">
        <f>IF(MAX(Sheet1!BT430)=Sheet1!BT134,0,1)</f>
        <v>1</v>
      </c>
      <c r="BU134" s="7">
        <f>IF(MAX(Sheet1!BU430)=Sheet1!BU134,0,1)</f>
        <v>1</v>
      </c>
      <c r="BV134" s="7">
        <f>IF(MAX(Sheet1!BV430)=Sheet1!BV134,0,1)</f>
        <v>1</v>
      </c>
      <c r="BW134" s="7">
        <f>IF(MAX(Sheet1!BW430)=Sheet1!BW134,0,1)</f>
        <v>1</v>
      </c>
      <c r="BX134" s="7">
        <f>IF(MAX(Sheet1!BX430)=Sheet1!BX134,0,1)</f>
        <v>1</v>
      </c>
      <c r="BY134" s="7">
        <f>IF(MAX(Sheet1!BY430)=Sheet1!BY134,0,1)</f>
        <v>1</v>
      </c>
      <c r="BZ134" s="7">
        <f>IF(MAX(Sheet1!BZ430)=Sheet1!BZ134,0,1)</f>
        <v>1</v>
      </c>
      <c r="CA134" s="7">
        <f>IF(MAX(Sheet1!CA430)=Sheet1!CA134,0,1)</f>
        <v>1</v>
      </c>
      <c r="CB134" s="7">
        <f>IF(MAX(Sheet1!CB430)=Sheet1!CB134,0,1)</f>
        <v>1</v>
      </c>
      <c r="CC134" s="7">
        <f>IF(MAX(Sheet1!CC430)=Sheet1!CC134,0,1)</f>
        <v>1</v>
      </c>
      <c r="CD134" s="7">
        <f>IF(MAX(Sheet1!CD430)=Sheet1!CD134,0,1)</f>
        <v>1</v>
      </c>
      <c r="CE134" s="7">
        <f>IF(MAX(Sheet1!CE430)=Sheet1!CE134,0,1)</f>
        <v>1</v>
      </c>
      <c r="CF134" s="7">
        <f>IF(MAX(Sheet1!CF430)=Sheet1!CF134,0,1)</f>
        <v>1</v>
      </c>
      <c r="CG134" s="7">
        <f>IF(MAX(Sheet1!CG430)=Sheet1!CG134,0,1)</f>
        <v>1</v>
      </c>
      <c r="CH134" s="7">
        <f>IF(MAX(Sheet1!CH430)=Sheet1!CH134,0,1)</f>
        <v>1</v>
      </c>
      <c r="CI134" s="7">
        <f>IF(MAX(Sheet1!CI430)=Sheet1!CI134,0,1)</f>
        <v>1</v>
      </c>
      <c r="CJ134" s="7">
        <f>IF(MAX(Sheet1!CJ430)=Sheet1!CJ134,0,1)</f>
        <v>1</v>
      </c>
      <c r="CK134" s="7">
        <f>IF(MAX(Sheet1!CK430)=Sheet1!CK134,0,1)</f>
        <v>1</v>
      </c>
      <c r="CL134" s="7">
        <f>IF(MAX(Sheet1!CL430)=Sheet1!CL134,0,1)</f>
        <v>1</v>
      </c>
      <c r="CM134" s="7">
        <f>IF(MAX(Sheet1!CM430)=Sheet1!CM134,0,1)</f>
        <v>1</v>
      </c>
      <c r="CN134" s="7">
        <f>IF(MAX(Sheet1!CN430)=Sheet1!CN134,0,1)</f>
        <v>1</v>
      </c>
      <c r="CO134" s="7">
        <f>IF(MAX(Sheet1!CO430)=Sheet1!CO134,0,1)</f>
        <v>1</v>
      </c>
      <c r="CP134" s="7">
        <f>IF(MAX(Sheet1!CP430)=Sheet1!CP134,0,1)</f>
        <v>1</v>
      </c>
      <c r="CQ134" s="7">
        <f>IF(MAX(Sheet1!CQ430)=Sheet1!CQ134,0,1)</f>
        <v>1</v>
      </c>
      <c r="CR134" s="7">
        <f>IF(MAX(Sheet1!CR430)=Sheet1!CR134,0,1)</f>
        <v>1</v>
      </c>
      <c r="CS134" s="7">
        <f>IF(MAX(Sheet1!CS430)=Sheet1!CS134,0,1)</f>
        <v>1</v>
      </c>
      <c r="CT134" s="7">
        <f>IF(MAX(Sheet1!CT430)=Sheet1!CT134,0,1)</f>
        <v>1</v>
      </c>
      <c r="CU134" s="7">
        <f>IF(MAX(Sheet1!CU430)=Sheet1!CU134,0,1)</f>
        <v>1</v>
      </c>
      <c r="CV134" s="7">
        <f>IF(MAX(Sheet1!CV430)=Sheet1!CV134,0,1)</f>
        <v>1</v>
      </c>
      <c r="CW134" s="7">
        <f>IF(MAX(Sheet1!CW430)=Sheet1!CW134,0,1)</f>
        <v>1</v>
      </c>
      <c r="CX134" s="7">
        <f>IF(MAX(Sheet1!CX430)=Sheet1!CX134,0,1)</f>
        <v>1</v>
      </c>
      <c r="CY134" s="7">
        <f>IF(MAX(Sheet1!CY430)=Sheet1!CY134,0,1)</f>
        <v>1</v>
      </c>
      <c r="CZ134" s="7">
        <f>IF(MAX(Sheet1!CZ430)=Sheet1!CZ134,0,1)</f>
        <v>1</v>
      </c>
      <c r="DA134" s="7">
        <f>IF(MAX(Sheet1!DA430)=Sheet1!DA134,0,1)</f>
        <v>1</v>
      </c>
      <c r="DB134" s="7">
        <f>IF(MAX(Sheet1!DB430)=Sheet1!DB134,0,1)</f>
        <v>1</v>
      </c>
      <c r="DC134" s="7">
        <f>IF(MAX(Sheet1!DC430)=Sheet1!DC134,0,1)</f>
        <v>1</v>
      </c>
      <c r="DD134" s="7">
        <f>IF(MAX(Sheet1!DD430)=Sheet1!DD134,0,1)</f>
        <v>1</v>
      </c>
      <c r="DE134" s="7">
        <f>IF(MAX(Sheet1!DE430)=Sheet1!DE134,0,1)</f>
        <v>1</v>
      </c>
      <c r="DF134" s="7">
        <f>IF(MAX(Sheet1!DF430)=Sheet1!DF134,0,1)</f>
        <v>1</v>
      </c>
      <c r="DG134" s="7">
        <f>IF(MAX(Sheet1!DG430)=Sheet1!DG134,0,1)</f>
        <v>1</v>
      </c>
      <c r="DH134" s="7">
        <f>IF(MAX(Sheet1!DH430)=Sheet1!DH134,0,1)</f>
        <v>1</v>
      </c>
      <c r="DI134" s="7">
        <f>IF(MAX(Sheet1!DI430)=Sheet1!DI134,0,1)</f>
        <v>1</v>
      </c>
      <c r="DJ134" s="7">
        <f>IF(MAX(Sheet1!DJ430)=Sheet1!DJ134,0,1)</f>
        <v>1</v>
      </c>
      <c r="DK134" s="7">
        <f>IF(MAX(Sheet1!DK430)=Sheet1!DK134,0,1)</f>
        <v>1</v>
      </c>
      <c r="DL134" s="7">
        <f>IF(MAX(Sheet1!DL430)=Sheet1!DL134,0,1)</f>
        <v>1</v>
      </c>
      <c r="DM134" s="7">
        <f>IF(MAX(Sheet1!DM430)=Sheet1!DM134,0,1)</f>
        <v>1</v>
      </c>
      <c r="DN134" s="7">
        <f>IF(MAX(Sheet1!DN430)=Sheet1!DN134,0,1)</f>
        <v>1</v>
      </c>
      <c r="DO134" s="7">
        <f>IF(MAX(Sheet1!DO430)=Sheet1!DO134,0,1)</f>
        <v>1</v>
      </c>
      <c r="DP134" s="7">
        <f>IF(MAX(Sheet1!DP430)=Sheet1!DP134,0,1)</f>
        <v>1</v>
      </c>
      <c r="DQ134" s="7">
        <f>IF(MAX(Sheet1!DQ430)=Sheet1!DQ134,0,1)</f>
        <v>1</v>
      </c>
      <c r="DR134" s="7">
        <f>IF(MAX(Sheet1!DR430)=Sheet1!DR134,0,1)</f>
        <v>1</v>
      </c>
      <c r="DS134" s="7">
        <f>IF(MAX(Sheet1!DS430)=Sheet1!DS134,0,1)</f>
        <v>1</v>
      </c>
      <c r="DT134" s="7">
        <f>IF(MAX(Sheet1!DT430)=Sheet1!DT134,0,1)</f>
        <v>1</v>
      </c>
      <c r="DU134" s="7">
        <f>IF(MAX(Sheet1!DU430)=Sheet1!DU134,0,1)</f>
        <v>1</v>
      </c>
      <c r="DV134" s="7">
        <f>IF(MAX(Sheet1!DV430)=Sheet1!DV134,0,1)</f>
        <v>1</v>
      </c>
      <c r="DW134" s="7">
        <f>IF(MAX(Sheet1!DW430)=Sheet1!DW134,0,1)</f>
        <v>1</v>
      </c>
      <c r="DX134" s="7">
        <f>IF(MAX(Sheet1!DX430)=Sheet1!DX134,0,1)</f>
        <v>1</v>
      </c>
      <c r="DY134" s="7">
        <f>IF(MAX(Sheet1!DY430)=Sheet1!DY134,0,1)</f>
        <v>1</v>
      </c>
      <c r="DZ134" s="7">
        <f>IF(MAX(Sheet1!DZ430)=Sheet1!DZ134,0,1)</f>
        <v>1</v>
      </c>
      <c r="EA134" s="7">
        <f>IF(MAX(Sheet1!EA430)=Sheet1!EA134,0,1)</f>
        <v>1</v>
      </c>
      <c r="EB134" s="7">
        <f>IF(MAX(Sheet1!EB430)=Sheet1!EB134,0,1)</f>
        <v>1</v>
      </c>
      <c r="EC134" s="7">
        <f>IF(MAX(Sheet1!EC430)=Sheet1!EC134,0,1)</f>
        <v>1</v>
      </c>
      <c r="ED134" s="7">
        <f>IF(MAX(Sheet1!ED430)=Sheet1!ED134,0,1)</f>
        <v>1</v>
      </c>
      <c r="EE134" s="7">
        <f>IF(MAX(Sheet1!EE430)=Sheet1!EE134,0,1)</f>
        <v>1</v>
      </c>
      <c r="EF134" s="7">
        <f>IF(MAX(Sheet1!EF430)=Sheet1!EF134,0,1)</f>
        <v>1</v>
      </c>
      <c r="EG134" s="7">
        <f>IF(MAX(Sheet1!EG430)=Sheet1!EG134,0,1)</f>
        <v>1</v>
      </c>
      <c r="EH134" s="7">
        <f>IF(MAX(Sheet1!EH430)=Sheet1!EH134,0,1)</f>
        <v>1</v>
      </c>
      <c r="EI134" s="7">
        <f>IF(MAX(Sheet1!EI430)=Sheet1!EI134,0,1)</f>
        <v>1</v>
      </c>
      <c r="EJ134" s="7">
        <f>IF(MAX(Sheet1!EJ430)=Sheet1!EJ134,0,1)</f>
        <v>1</v>
      </c>
      <c r="EK134" s="7">
        <f>IF(MAX(Sheet1!EK430)=Sheet1!EK134,0,1)</f>
        <v>1</v>
      </c>
      <c r="EL134" s="7">
        <f>IF(MAX(Sheet1!EL430)=Sheet1!EL134,0,1)</f>
        <v>1</v>
      </c>
      <c r="EM134" s="7">
        <f>IF(MAX(Sheet1!EM430)=Sheet1!EM134,0,1)</f>
        <v>1</v>
      </c>
      <c r="EN134" s="7">
        <f>IF(MAX(Sheet1!EN430)=Sheet1!EN134,0,1)</f>
        <v>1</v>
      </c>
      <c r="EO134" s="7">
        <f>IF(MAX(Sheet1!EO430)=Sheet1!EO134,0,1)</f>
        <v>1</v>
      </c>
      <c r="EP134" s="7">
        <f>IF(MAX(Sheet1!EP430)=Sheet1!EP134,0,1)</f>
        <v>1</v>
      </c>
      <c r="EQ134" s="7">
        <f>IF(MAX(Sheet1!EQ430)=Sheet1!EQ134,0,1)</f>
        <v>1</v>
      </c>
      <c r="ER134" s="7">
        <f>IF(MAX(Sheet1!ER430)=Sheet1!ER134,0,1)</f>
        <v>1</v>
      </c>
      <c r="ES134" s="7">
        <f>IF(MAX(Sheet1!ES430)=Sheet1!ES134,0,1)</f>
        <v>1</v>
      </c>
      <c r="ET134" s="7">
        <f>IF(MAX(Sheet1!ET430)=Sheet1!ET134,0,1)</f>
        <v>1</v>
      </c>
      <c r="EU134" s="7">
        <f>IF(MAX(Sheet1!EU430)=Sheet1!EU134,0,1)</f>
        <v>1</v>
      </c>
      <c r="EV134" s="7">
        <f>IF(MAX(Sheet1!EV430)=Sheet1!EV134,0,1)</f>
        <v>1</v>
      </c>
      <c r="EW134" s="7">
        <f>IF(MAX(Sheet1!EW430)=Sheet1!EW134,0,1)</f>
        <v>1</v>
      </c>
      <c r="EX134" s="7">
        <f>IF(MAX(Sheet1!EX430)=Sheet1!EX134,0,1)</f>
        <v>1</v>
      </c>
      <c r="EY134" s="7">
        <f>IF(MAX(Sheet1!EY430)=Sheet1!EY134,0,1)</f>
        <v>1</v>
      </c>
      <c r="EZ134" s="7">
        <f>IF(MAX(Sheet1!EZ430)=Sheet1!EZ134,0,1)</f>
        <v>1</v>
      </c>
      <c r="FA134" s="7">
        <f>IF(MAX(Sheet1!FA430)=Sheet1!FA134,0,1)</f>
        <v>1</v>
      </c>
      <c r="FB134" s="7">
        <f>IF(MAX(Sheet1!FB430)=Sheet1!FB134,0,1)</f>
        <v>1</v>
      </c>
      <c r="FC134" s="7">
        <f>IF(MAX(Sheet1!FC430)=Sheet1!FC134,0,1)</f>
        <v>1</v>
      </c>
      <c r="FD134" s="7">
        <f>IF(MAX(Sheet1!FD430)=Sheet1!FD134,0,1)</f>
        <v>1</v>
      </c>
      <c r="FE134" s="7">
        <f>IF(MAX(Sheet1!FE430)=Sheet1!FE134,0,1)</f>
        <v>1</v>
      </c>
      <c r="FF134" s="7">
        <f>IF(MAX(Sheet1!FF430)=Sheet1!FF134,0,1)</f>
        <v>1</v>
      </c>
      <c r="FG134" s="7">
        <f>IF(MAX(Sheet1!FG430)=Sheet1!FG134,0,1)</f>
        <v>1</v>
      </c>
      <c r="FH134" s="7">
        <f>IF(MAX(Sheet1!FH430)=Sheet1!FH134,0,1)</f>
        <v>1</v>
      </c>
      <c r="FI134" s="7">
        <f>IF(MAX(Sheet1!FI430)=Sheet1!FI134,0,1)</f>
        <v>1</v>
      </c>
      <c r="FJ134" s="7">
        <f>IF(MAX(Sheet1!FJ430)=Sheet1!FJ134,0,1)</f>
        <v>1</v>
      </c>
      <c r="FK134" s="7">
        <f>IF(MAX(Sheet1!FK430)=Sheet1!FK134,0,1)</f>
        <v>1</v>
      </c>
      <c r="FL134" s="7">
        <f>IF(MAX(Sheet1!FL430)=Sheet1!FL134,0,1)</f>
        <v>1</v>
      </c>
      <c r="FM134" s="7">
        <f>IF(MAX(Sheet1!FM430)=Sheet1!FM134,0,1)</f>
        <v>1</v>
      </c>
      <c r="FN134" s="7">
        <f>IF(MAX(Sheet1!FN430)=Sheet1!FN134,0,1)</f>
        <v>1</v>
      </c>
      <c r="FO134" s="7">
        <f>IF(MAX(Sheet1!FO430)=Sheet1!FO134,0,1)</f>
        <v>1</v>
      </c>
      <c r="FP134" s="7">
        <f>IF(MAX(Sheet1!FP430)=Sheet1!FP134,0,1)</f>
        <v>1</v>
      </c>
      <c r="FQ134" s="7">
        <f>IF(MAX(Sheet1!FQ430)=Sheet1!FQ134,0,1)</f>
        <v>1</v>
      </c>
      <c r="FR134" s="7">
        <f>IF(MAX(Sheet1!FR430)=Sheet1!FR134,0,1)</f>
        <v>1</v>
      </c>
      <c r="FS134" s="7">
        <f>IF(MAX(Sheet1!FS430)=Sheet1!FS134,0,1)</f>
        <v>1</v>
      </c>
      <c r="FT134" s="7">
        <f>IF(MAX(Sheet1!FT430)=Sheet1!FT134,0,1)</f>
        <v>1</v>
      </c>
      <c r="FU134" s="7">
        <f>IF(MAX(Sheet1!FU430)=Sheet1!FU134,0,1)</f>
        <v>1</v>
      </c>
      <c r="FV134" s="7">
        <f>IF(MAX(Sheet1!FV430)=Sheet1!FV134,0,1)</f>
        <v>1</v>
      </c>
      <c r="FW134" s="7">
        <f>IF(MAX(Sheet1!FW430)=Sheet1!FW134,0,1)</f>
        <v>1</v>
      </c>
      <c r="FX134" s="7">
        <f>IF(MAX(Sheet1!FX430)=Sheet1!FX134,0,1)</f>
        <v>1</v>
      </c>
      <c r="FY134" s="7">
        <f>IF(MAX(Sheet1!FY430)=Sheet1!FY134,0,1)</f>
        <v>1</v>
      </c>
      <c r="FZ134" s="7">
        <f>IF(MAX(Sheet1!FZ430)=Sheet1!FZ134,0,1)</f>
        <v>1</v>
      </c>
      <c r="GA134" s="7">
        <f>IF(MAX(Sheet1!GA430)=Sheet1!GA134,0,1)</f>
        <v>1</v>
      </c>
      <c r="GB134" s="7">
        <f>IF(MAX(Sheet1!GB430)=Sheet1!GB134,0,1)</f>
        <v>1</v>
      </c>
      <c r="GC134" s="7">
        <f>IF(MAX(Sheet1!GC430)=Sheet1!GC134,0,1)</f>
        <v>1</v>
      </c>
      <c r="GD134" s="7">
        <f>IF(MAX(Sheet1!GD430)=Sheet1!GD134,0,1)</f>
        <v>0</v>
      </c>
      <c r="GE134" s="7">
        <f>IF(MAX(Sheet1!GE430)=Sheet1!GE134,0,1)</f>
        <v>1</v>
      </c>
      <c r="GF134" s="7">
        <f>IF(MAX(Sheet1!GF430)=Sheet1!GF134,0,1)</f>
        <v>0</v>
      </c>
      <c r="GG134" s="7">
        <f>IF(MAX(Sheet1!GG430)=Sheet1!GG134,0,1)</f>
        <v>0</v>
      </c>
      <c r="GH134" s="7">
        <f>IF(MAX(Sheet1!GH430)=Sheet1!GH134,0,1)</f>
        <v>0</v>
      </c>
      <c r="GI134" s="7">
        <f>IF(MAX(Sheet1!GI430)=Sheet1!GI134,0,1)</f>
        <v>0</v>
      </c>
      <c r="GJ134" s="7">
        <f>IF(MAX(Sheet1!GJ430)=Sheet1!GJ134,0,1)</f>
        <v>0</v>
      </c>
      <c r="GK134" s="7">
        <f>IF(MAX(Sheet1!GK430)=Sheet1!GK134,0,1)</f>
        <v>0</v>
      </c>
      <c r="GL134" s="7">
        <f>IF(MAX(Sheet1!GL430)=Sheet1!GL134,0,1)</f>
        <v>0</v>
      </c>
      <c r="GM134" s="7">
        <f>IF(MAX(Sheet1!GM430)=Sheet1!GM134,0,1)</f>
        <v>0</v>
      </c>
      <c r="GN134" s="7">
        <f>IF(MAX(Sheet1!GN430)=Sheet1!GN134,0,1)</f>
        <v>0</v>
      </c>
      <c r="GO134" s="7">
        <f>IF(MAX(Sheet1!GO430)=Sheet1!GO134,0,1)</f>
        <v>0</v>
      </c>
      <c r="GP134" s="7">
        <f>IF(MAX(Sheet1!GP430)=Sheet1!GP134,0,1)</f>
        <v>0</v>
      </c>
      <c r="GQ134" s="7">
        <f>IF(MAX(Sheet1!GQ430)=Sheet1!GQ134,0,1)</f>
        <v>0</v>
      </c>
      <c r="GR134" s="7">
        <f>IF(MAX(Sheet1!GR430)=Sheet1!GR134,0,1)</f>
        <v>0</v>
      </c>
      <c r="GS134" s="7">
        <f>IF(MAX(Sheet1!GS430)=Sheet1!GS134,0,1)</f>
        <v>0</v>
      </c>
      <c r="GT134" s="7">
        <f>IF(MAX(Sheet1!GT430)=Sheet1!GT134,0,1)</f>
        <v>0</v>
      </c>
    </row>
    <row r="135" spans="1:202" ht="13" x14ac:dyDescent="0.15">
      <c r="A135" s="22">
        <f t="shared" si="3"/>
        <v>132</v>
      </c>
      <c r="B135" s="7">
        <f t="shared" ref="B135:C135" si="135">0</f>
        <v>0</v>
      </c>
      <c r="C135" s="7">
        <f t="shared" si="135"/>
        <v>0</v>
      </c>
      <c r="D135" s="7">
        <f>IF(MAX(Sheet1!D431)=Sheet1!D135,0,1)</f>
        <v>1</v>
      </c>
      <c r="E135" s="7">
        <f>IF(MAX(Sheet1!E431)=Sheet1!E135,0,1)</f>
        <v>1</v>
      </c>
      <c r="F135" s="7">
        <f>IF(MAX(Sheet1!F431)=Sheet1!F135,0,1)</f>
        <v>1</v>
      </c>
      <c r="G135" s="7">
        <f>IF(MAX(Sheet1!G431)=Sheet1!G135,0,1)</f>
        <v>1</v>
      </c>
      <c r="H135" s="7">
        <f>IF(MAX(Sheet1!H431)=Sheet1!H135,0,1)</f>
        <v>1</v>
      </c>
      <c r="I135" s="7">
        <f>IF(MAX(Sheet1!I431)=Sheet1!I135,0,1)</f>
        <v>1</v>
      </c>
      <c r="J135" s="7">
        <f>IF(MAX(Sheet1!J431)=Sheet1!J135,0,1)</f>
        <v>1</v>
      </c>
      <c r="K135" s="7">
        <f>IF(MAX(Sheet1!K431)=Sheet1!K135,0,1)</f>
        <v>1</v>
      </c>
      <c r="L135" s="7">
        <f>IF(MAX(Sheet1!L431)=Sheet1!L135,0,1)</f>
        <v>1</v>
      </c>
      <c r="M135" s="7">
        <f>IF(MAX(Sheet1!M431)=Sheet1!M135,0,1)</f>
        <v>1</v>
      </c>
      <c r="N135" s="7">
        <f>IF(MAX(Sheet1!N431)=Sheet1!N135,0,1)</f>
        <v>1</v>
      </c>
      <c r="O135" s="7">
        <f>IF(MAX(Sheet1!O431)=Sheet1!O135,0,1)</f>
        <v>1</v>
      </c>
      <c r="P135" s="7">
        <f>IF(MAX(Sheet1!P431)=Sheet1!P135,0,1)</f>
        <v>1</v>
      </c>
      <c r="Q135" s="7">
        <f>IF(MAX(Sheet1!Q431)=Sheet1!Q135,0,1)</f>
        <v>1</v>
      </c>
      <c r="R135" s="7">
        <f>IF(MAX(Sheet1!R431)=Sheet1!R135,0,1)</f>
        <v>1</v>
      </c>
      <c r="S135" s="7">
        <f>IF(MAX(Sheet1!S431)=Sheet1!S135,0,1)</f>
        <v>1</v>
      </c>
      <c r="T135" s="7">
        <f>IF(MAX(Sheet1!T431)=Sheet1!T135,0,1)</f>
        <v>1</v>
      </c>
      <c r="U135" s="7">
        <f>IF(MAX(Sheet1!U431)=Sheet1!U135,0,1)</f>
        <v>1</v>
      </c>
      <c r="V135" s="7">
        <f>IF(MAX(Sheet1!V431)=Sheet1!V135,0,1)</f>
        <v>1</v>
      </c>
      <c r="W135" s="7">
        <f>IF(MAX(Sheet1!W431)=Sheet1!W135,0,1)</f>
        <v>1</v>
      </c>
      <c r="X135" s="7">
        <f>IF(MAX(Sheet1!X431)=Sheet1!X135,0,1)</f>
        <v>1</v>
      </c>
      <c r="Y135" s="7">
        <f>IF(MAX(Sheet1!Y431)=Sheet1!Y135,0,1)</f>
        <v>1</v>
      </c>
      <c r="Z135" s="7">
        <f>IF(MAX(Sheet1!Z431)=Sheet1!Z135,0,1)</f>
        <v>1</v>
      </c>
      <c r="AA135" s="7">
        <f>IF(MAX(Sheet1!AA431)=Sheet1!AA135,0,1)</f>
        <v>1</v>
      </c>
      <c r="AB135" s="7">
        <f>IF(MAX(Sheet1!AB431)=Sheet1!AB135,0,1)</f>
        <v>1</v>
      </c>
      <c r="AC135" s="7">
        <f>IF(MAX(Sheet1!AC431)=Sheet1!AC135,0,1)</f>
        <v>1</v>
      </c>
      <c r="AD135" s="7">
        <f>IF(MAX(Sheet1!AD431)=Sheet1!AD135,0,1)</f>
        <v>1</v>
      </c>
      <c r="AE135" s="7">
        <f>IF(MAX(Sheet1!AE431)=Sheet1!AE135,0,1)</f>
        <v>1</v>
      </c>
      <c r="AF135" s="7">
        <f>IF(MAX(Sheet1!AF431)=Sheet1!AF135,0,1)</f>
        <v>1</v>
      </c>
      <c r="AG135" s="7">
        <f>IF(MAX(Sheet1!AG431)=Sheet1!AG135,0,1)</f>
        <v>1</v>
      </c>
      <c r="AH135" s="7">
        <f>IF(MAX(Sheet1!AH431)=Sheet1!AH135,0,1)</f>
        <v>1</v>
      </c>
      <c r="AI135" s="7">
        <f>IF(MAX(Sheet1!AI431)=Sheet1!AI135,0,1)</f>
        <v>1</v>
      </c>
      <c r="AJ135" s="7">
        <f>IF(MAX(Sheet1!AJ431)=Sheet1!AJ135,0,1)</f>
        <v>1</v>
      </c>
      <c r="AK135" s="7">
        <f>IF(MAX(Sheet1!AK431)=Sheet1!AK135,0,1)</f>
        <v>1</v>
      </c>
      <c r="AL135" s="7">
        <f>IF(MAX(Sheet1!AL431)=Sheet1!AL135,0,1)</f>
        <v>1</v>
      </c>
      <c r="AM135" s="7">
        <f>IF(MAX(Sheet1!AM431)=Sheet1!AM135,0,1)</f>
        <v>1</v>
      </c>
      <c r="AN135" s="7">
        <f>IF(MAX(Sheet1!AN431)=Sheet1!AN135,0,1)</f>
        <v>1</v>
      </c>
      <c r="AO135" s="7">
        <f>IF(MAX(Sheet1!AO431)=Sheet1!AO135,0,1)</f>
        <v>1</v>
      </c>
      <c r="AP135" s="7">
        <f>IF(MAX(Sheet1!AP431)=Sheet1!AP135,0,1)</f>
        <v>1</v>
      </c>
      <c r="AQ135" s="7">
        <f>IF(MAX(Sheet1!AQ431)=Sheet1!AQ135,0,1)</f>
        <v>1</v>
      </c>
      <c r="AR135" s="7">
        <f>IF(MAX(Sheet1!AR431)=Sheet1!AR135,0,1)</f>
        <v>1</v>
      </c>
      <c r="AS135" s="7">
        <f>IF(MAX(Sheet1!AS431)=Sheet1!AS135,0,1)</f>
        <v>1</v>
      </c>
      <c r="AT135" s="7">
        <f>IF(MAX(Sheet1!AT431)=Sheet1!AT135,0,1)</f>
        <v>1</v>
      </c>
      <c r="AU135" s="7">
        <f>IF(MAX(Sheet1!AU431)=Sheet1!AU135,0,1)</f>
        <v>1</v>
      </c>
      <c r="AV135" s="7">
        <f>IF(MAX(Sheet1!AV431)=Sheet1!AV135,0,1)</f>
        <v>1</v>
      </c>
      <c r="AW135" s="7">
        <f>IF(MAX(Sheet1!AW431)=Sheet1!AW135,0,1)</f>
        <v>1</v>
      </c>
      <c r="AX135" s="7">
        <f>IF(MAX(Sheet1!AX431)=Sheet1!AX135,0,1)</f>
        <v>1</v>
      </c>
      <c r="AY135" s="7">
        <f>IF(MAX(Sheet1!AY431)=Sheet1!AY135,0,1)</f>
        <v>1</v>
      </c>
      <c r="AZ135" s="7">
        <f>IF(MAX(Sheet1!AZ431)=Sheet1!AZ135,0,1)</f>
        <v>1</v>
      </c>
      <c r="BA135" s="7">
        <f>IF(MAX(Sheet1!BA431)=Sheet1!BA135,0,1)</f>
        <v>1</v>
      </c>
      <c r="BB135" s="7">
        <f>IF(MAX(Sheet1!BB431)=Sheet1!BB135,0,1)</f>
        <v>1</v>
      </c>
      <c r="BC135" s="7">
        <f>IF(MAX(Sheet1!BC431)=Sheet1!BC135,0,1)</f>
        <v>1</v>
      </c>
      <c r="BD135" s="7">
        <f>IF(MAX(Sheet1!BD431)=Sheet1!BD135,0,1)</f>
        <v>1</v>
      </c>
      <c r="BE135" s="7">
        <f>IF(MAX(Sheet1!BE431)=Sheet1!BE135,0,1)</f>
        <v>1</v>
      </c>
      <c r="BF135" s="7">
        <f>IF(MAX(Sheet1!BF431)=Sheet1!BF135,0,1)</f>
        <v>1</v>
      </c>
      <c r="BG135" s="7">
        <f>IF(MAX(Sheet1!BG431)=Sheet1!BG135,0,1)</f>
        <v>1</v>
      </c>
      <c r="BH135" s="7">
        <f>IF(MAX(Sheet1!BH431)=Sheet1!BH135,0,1)</f>
        <v>1</v>
      </c>
      <c r="BI135" s="7">
        <f>IF(MAX(Sheet1!BI431)=Sheet1!BI135,0,1)</f>
        <v>1</v>
      </c>
      <c r="BJ135" s="7">
        <f>IF(MAX(Sheet1!BJ431)=Sheet1!BJ135,0,1)</f>
        <v>1</v>
      </c>
      <c r="BK135" s="7">
        <f>IF(MAX(Sheet1!BK431)=Sheet1!BK135,0,1)</f>
        <v>1</v>
      </c>
      <c r="BL135" s="7">
        <f>IF(MAX(Sheet1!BL431)=Sheet1!BL135,0,1)</f>
        <v>1</v>
      </c>
      <c r="BM135" s="7">
        <f>IF(MAX(Sheet1!BM431)=Sheet1!BM135,0,1)</f>
        <v>1</v>
      </c>
      <c r="BN135" s="7">
        <f>IF(MAX(Sheet1!BN431)=Sheet1!BN135,0,1)</f>
        <v>1</v>
      </c>
      <c r="BO135" s="7">
        <f>IF(MAX(Sheet1!BO431)=Sheet1!BO135,0,1)</f>
        <v>1</v>
      </c>
      <c r="BP135" s="7">
        <f>IF(MAX(Sheet1!BP431)=Sheet1!BP135,0,1)</f>
        <v>1</v>
      </c>
      <c r="BQ135" s="7">
        <f>IF(MAX(Sheet1!BQ431)=Sheet1!BQ135,0,1)</f>
        <v>1</v>
      </c>
      <c r="BR135" s="7">
        <f>IF(MAX(Sheet1!BR431)=Sheet1!BR135,0,1)</f>
        <v>1</v>
      </c>
      <c r="BS135" s="7">
        <f>IF(MAX(Sheet1!BS431)=Sheet1!BS135,0,1)</f>
        <v>1</v>
      </c>
      <c r="BT135" s="7">
        <f>IF(MAX(Sheet1!BT431)=Sheet1!BT135,0,1)</f>
        <v>1</v>
      </c>
      <c r="BU135" s="7">
        <f>IF(MAX(Sheet1!BU431)=Sheet1!BU135,0,1)</f>
        <v>1</v>
      </c>
      <c r="BV135" s="7">
        <f>IF(MAX(Sheet1!BV431)=Sheet1!BV135,0,1)</f>
        <v>1</v>
      </c>
      <c r="BW135" s="7">
        <f>IF(MAX(Sheet1!BW431)=Sheet1!BW135,0,1)</f>
        <v>1</v>
      </c>
      <c r="BX135" s="7">
        <f>IF(MAX(Sheet1!BX431)=Sheet1!BX135,0,1)</f>
        <v>1</v>
      </c>
      <c r="BY135" s="7">
        <f>IF(MAX(Sheet1!BY431)=Sheet1!BY135,0,1)</f>
        <v>1</v>
      </c>
      <c r="BZ135" s="7">
        <f>IF(MAX(Sheet1!BZ431)=Sheet1!BZ135,0,1)</f>
        <v>1</v>
      </c>
      <c r="CA135" s="7">
        <f>IF(MAX(Sheet1!CA431)=Sheet1!CA135,0,1)</f>
        <v>1</v>
      </c>
      <c r="CB135" s="7">
        <f>IF(MAX(Sheet1!CB431)=Sheet1!CB135,0,1)</f>
        <v>1</v>
      </c>
      <c r="CC135" s="7">
        <f>IF(MAX(Sheet1!CC431)=Sheet1!CC135,0,1)</f>
        <v>1</v>
      </c>
      <c r="CD135" s="7">
        <f>IF(MAX(Sheet1!CD431)=Sheet1!CD135,0,1)</f>
        <v>1</v>
      </c>
      <c r="CE135" s="7">
        <f>IF(MAX(Sheet1!CE431)=Sheet1!CE135,0,1)</f>
        <v>1</v>
      </c>
      <c r="CF135" s="7">
        <f>IF(MAX(Sheet1!CF431)=Sheet1!CF135,0,1)</f>
        <v>1</v>
      </c>
      <c r="CG135" s="7">
        <f>IF(MAX(Sheet1!CG431)=Sheet1!CG135,0,1)</f>
        <v>1</v>
      </c>
      <c r="CH135" s="7">
        <f>IF(MAX(Sheet1!CH431)=Sheet1!CH135,0,1)</f>
        <v>1</v>
      </c>
      <c r="CI135" s="7">
        <f>IF(MAX(Sheet1!CI431)=Sheet1!CI135,0,1)</f>
        <v>1</v>
      </c>
      <c r="CJ135" s="7">
        <f>IF(MAX(Sheet1!CJ431)=Sheet1!CJ135,0,1)</f>
        <v>1</v>
      </c>
      <c r="CK135" s="7">
        <f>IF(MAX(Sheet1!CK431)=Sheet1!CK135,0,1)</f>
        <v>1</v>
      </c>
      <c r="CL135" s="7">
        <f>IF(MAX(Sheet1!CL431)=Sheet1!CL135,0,1)</f>
        <v>1</v>
      </c>
      <c r="CM135" s="7">
        <f>IF(MAX(Sheet1!CM431)=Sheet1!CM135,0,1)</f>
        <v>1</v>
      </c>
      <c r="CN135" s="7">
        <f>IF(MAX(Sheet1!CN431)=Sheet1!CN135,0,1)</f>
        <v>1</v>
      </c>
      <c r="CO135" s="7">
        <f>IF(MAX(Sheet1!CO431)=Sheet1!CO135,0,1)</f>
        <v>1</v>
      </c>
      <c r="CP135" s="7">
        <f>IF(MAX(Sheet1!CP431)=Sheet1!CP135,0,1)</f>
        <v>1</v>
      </c>
      <c r="CQ135" s="7">
        <f>IF(MAX(Sheet1!CQ431)=Sheet1!CQ135,0,1)</f>
        <v>1</v>
      </c>
      <c r="CR135" s="7">
        <f>IF(MAX(Sheet1!CR431)=Sheet1!CR135,0,1)</f>
        <v>1</v>
      </c>
      <c r="CS135" s="7">
        <f>IF(MAX(Sheet1!CS431)=Sheet1!CS135,0,1)</f>
        <v>1</v>
      </c>
      <c r="CT135" s="7">
        <f>IF(MAX(Sheet1!CT431)=Sheet1!CT135,0,1)</f>
        <v>1</v>
      </c>
      <c r="CU135" s="7">
        <f>IF(MAX(Sheet1!CU431)=Sheet1!CU135,0,1)</f>
        <v>1</v>
      </c>
      <c r="CV135" s="7">
        <f>IF(MAX(Sheet1!CV431)=Sheet1!CV135,0,1)</f>
        <v>1</v>
      </c>
      <c r="CW135" s="7">
        <f>IF(MAX(Sheet1!CW431)=Sheet1!CW135,0,1)</f>
        <v>1</v>
      </c>
      <c r="CX135" s="7">
        <f>IF(MAX(Sheet1!CX431)=Sheet1!CX135,0,1)</f>
        <v>1</v>
      </c>
      <c r="CY135" s="7">
        <f>IF(MAX(Sheet1!CY431)=Sheet1!CY135,0,1)</f>
        <v>1</v>
      </c>
      <c r="CZ135" s="7">
        <f>IF(MAX(Sheet1!CZ431)=Sheet1!CZ135,0,1)</f>
        <v>1</v>
      </c>
      <c r="DA135" s="7">
        <f>IF(MAX(Sheet1!DA431)=Sheet1!DA135,0,1)</f>
        <v>1</v>
      </c>
      <c r="DB135" s="7">
        <f>IF(MAX(Sheet1!DB431)=Sheet1!DB135,0,1)</f>
        <v>1</v>
      </c>
      <c r="DC135" s="7">
        <f>IF(MAX(Sheet1!DC431)=Sheet1!DC135,0,1)</f>
        <v>1</v>
      </c>
      <c r="DD135" s="7">
        <f>IF(MAX(Sheet1!DD431)=Sheet1!DD135,0,1)</f>
        <v>1</v>
      </c>
      <c r="DE135" s="7">
        <f>IF(MAX(Sheet1!DE431)=Sheet1!DE135,0,1)</f>
        <v>1</v>
      </c>
      <c r="DF135" s="7">
        <f>IF(MAX(Sheet1!DF431)=Sheet1!DF135,0,1)</f>
        <v>1</v>
      </c>
      <c r="DG135" s="7">
        <f>IF(MAX(Sheet1!DG431)=Sheet1!DG135,0,1)</f>
        <v>1</v>
      </c>
      <c r="DH135" s="7">
        <f>IF(MAX(Sheet1!DH431)=Sheet1!DH135,0,1)</f>
        <v>1</v>
      </c>
      <c r="DI135" s="7">
        <f>IF(MAX(Sheet1!DI431)=Sheet1!DI135,0,1)</f>
        <v>1</v>
      </c>
      <c r="DJ135" s="7">
        <f>IF(MAX(Sheet1!DJ431)=Sheet1!DJ135,0,1)</f>
        <v>1</v>
      </c>
      <c r="DK135" s="7">
        <f>IF(MAX(Sheet1!DK431)=Sheet1!DK135,0,1)</f>
        <v>1</v>
      </c>
      <c r="DL135" s="7">
        <f>IF(MAX(Sheet1!DL431)=Sheet1!DL135,0,1)</f>
        <v>1</v>
      </c>
      <c r="DM135" s="7">
        <f>IF(MAX(Sheet1!DM431)=Sheet1!DM135,0,1)</f>
        <v>1</v>
      </c>
      <c r="DN135" s="7">
        <f>IF(MAX(Sheet1!DN431)=Sheet1!DN135,0,1)</f>
        <v>1</v>
      </c>
      <c r="DO135" s="7">
        <f>IF(MAX(Sheet1!DO431)=Sheet1!DO135,0,1)</f>
        <v>1</v>
      </c>
      <c r="DP135" s="7">
        <f>IF(MAX(Sheet1!DP431)=Sheet1!DP135,0,1)</f>
        <v>1</v>
      </c>
      <c r="DQ135" s="7">
        <f>IF(MAX(Sheet1!DQ431)=Sheet1!DQ135,0,1)</f>
        <v>1</v>
      </c>
      <c r="DR135" s="7">
        <f>IF(MAX(Sheet1!DR431)=Sheet1!DR135,0,1)</f>
        <v>1</v>
      </c>
      <c r="DS135" s="7">
        <f>IF(MAX(Sheet1!DS431)=Sheet1!DS135,0,1)</f>
        <v>1</v>
      </c>
      <c r="DT135" s="7">
        <f>IF(MAX(Sheet1!DT431)=Sheet1!DT135,0,1)</f>
        <v>1</v>
      </c>
      <c r="DU135" s="7">
        <f>IF(MAX(Sheet1!DU431)=Sheet1!DU135,0,1)</f>
        <v>1</v>
      </c>
      <c r="DV135" s="7">
        <f>IF(MAX(Sheet1!DV431)=Sheet1!DV135,0,1)</f>
        <v>1</v>
      </c>
      <c r="DW135" s="7">
        <f>IF(MAX(Sheet1!DW431)=Sheet1!DW135,0,1)</f>
        <v>1</v>
      </c>
      <c r="DX135" s="7">
        <f>IF(MAX(Sheet1!DX431)=Sheet1!DX135,0,1)</f>
        <v>1</v>
      </c>
      <c r="DY135" s="7">
        <f>IF(MAX(Sheet1!DY431)=Sheet1!DY135,0,1)</f>
        <v>1</v>
      </c>
      <c r="DZ135" s="7">
        <f>IF(MAX(Sheet1!DZ431)=Sheet1!DZ135,0,1)</f>
        <v>1</v>
      </c>
      <c r="EA135" s="7">
        <f>IF(MAX(Sheet1!EA431)=Sheet1!EA135,0,1)</f>
        <v>1</v>
      </c>
      <c r="EB135" s="7">
        <f>IF(MAX(Sheet1!EB431)=Sheet1!EB135,0,1)</f>
        <v>1</v>
      </c>
      <c r="EC135" s="7">
        <f>IF(MAX(Sheet1!EC431)=Sheet1!EC135,0,1)</f>
        <v>1</v>
      </c>
      <c r="ED135" s="7">
        <f>IF(MAX(Sheet1!ED431)=Sheet1!ED135,0,1)</f>
        <v>1</v>
      </c>
      <c r="EE135" s="7">
        <f>IF(MAX(Sheet1!EE431)=Sheet1!EE135,0,1)</f>
        <v>1</v>
      </c>
      <c r="EF135" s="7">
        <f>IF(MAX(Sheet1!EF431)=Sheet1!EF135,0,1)</f>
        <v>1</v>
      </c>
      <c r="EG135" s="7">
        <f>IF(MAX(Sheet1!EG431)=Sheet1!EG135,0,1)</f>
        <v>1</v>
      </c>
      <c r="EH135" s="7">
        <f>IF(MAX(Sheet1!EH431)=Sheet1!EH135,0,1)</f>
        <v>1</v>
      </c>
      <c r="EI135" s="7">
        <f>IF(MAX(Sheet1!EI431)=Sheet1!EI135,0,1)</f>
        <v>1</v>
      </c>
      <c r="EJ135" s="7">
        <f>IF(MAX(Sheet1!EJ431)=Sheet1!EJ135,0,1)</f>
        <v>1</v>
      </c>
      <c r="EK135" s="7">
        <f>IF(MAX(Sheet1!EK431)=Sheet1!EK135,0,1)</f>
        <v>1</v>
      </c>
      <c r="EL135" s="7">
        <f>IF(MAX(Sheet1!EL431)=Sheet1!EL135,0,1)</f>
        <v>1</v>
      </c>
      <c r="EM135" s="7">
        <f>IF(MAX(Sheet1!EM431)=Sheet1!EM135,0,1)</f>
        <v>1</v>
      </c>
      <c r="EN135" s="7">
        <f>IF(MAX(Sheet1!EN431)=Sheet1!EN135,0,1)</f>
        <v>1</v>
      </c>
      <c r="EO135" s="7">
        <f>IF(MAX(Sheet1!EO431)=Sheet1!EO135,0,1)</f>
        <v>1</v>
      </c>
      <c r="EP135" s="7">
        <f>IF(MAX(Sheet1!EP431)=Sheet1!EP135,0,1)</f>
        <v>1</v>
      </c>
      <c r="EQ135" s="7">
        <f>IF(MAX(Sheet1!EQ431)=Sheet1!EQ135,0,1)</f>
        <v>1</v>
      </c>
      <c r="ER135" s="7">
        <f>IF(MAX(Sheet1!ER431)=Sheet1!ER135,0,1)</f>
        <v>1</v>
      </c>
      <c r="ES135" s="7">
        <f>IF(MAX(Sheet1!ES431)=Sheet1!ES135,0,1)</f>
        <v>1</v>
      </c>
      <c r="ET135" s="7">
        <f>IF(MAX(Sheet1!ET431)=Sheet1!ET135,0,1)</f>
        <v>1</v>
      </c>
      <c r="EU135" s="7">
        <f>IF(MAX(Sheet1!EU431)=Sheet1!EU135,0,1)</f>
        <v>1</v>
      </c>
      <c r="EV135" s="7">
        <f>IF(MAX(Sheet1!EV431)=Sheet1!EV135,0,1)</f>
        <v>1</v>
      </c>
      <c r="EW135" s="7">
        <f>IF(MAX(Sheet1!EW431)=Sheet1!EW135,0,1)</f>
        <v>1</v>
      </c>
      <c r="EX135" s="7">
        <f>IF(MAX(Sheet1!EX431)=Sheet1!EX135,0,1)</f>
        <v>1</v>
      </c>
      <c r="EY135" s="7">
        <f>IF(MAX(Sheet1!EY431)=Sheet1!EY135,0,1)</f>
        <v>1</v>
      </c>
      <c r="EZ135" s="7">
        <f>IF(MAX(Sheet1!EZ431)=Sheet1!EZ135,0,1)</f>
        <v>1</v>
      </c>
      <c r="FA135" s="7">
        <f>IF(MAX(Sheet1!FA431)=Sheet1!FA135,0,1)</f>
        <v>1</v>
      </c>
      <c r="FB135" s="7">
        <f>IF(MAX(Sheet1!FB431)=Sheet1!FB135,0,1)</f>
        <v>1</v>
      </c>
      <c r="FC135" s="7">
        <f>IF(MAX(Sheet1!FC431)=Sheet1!FC135,0,1)</f>
        <v>1</v>
      </c>
      <c r="FD135" s="7">
        <f>IF(MAX(Sheet1!FD431)=Sheet1!FD135,0,1)</f>
        <v>1</v>
      </c>
      <c r="FE135" s="7">
        <f>IF(MAX(Sheet1!FE431)=Sheet1!FE135,0,1)</f>
        <v>1</v>
      </c>
      <c r="FF135" s="7">
        <f>IF(MAX(Sheet1!FF431)=Sheet1!FF135,0,1)</f>
        <v>1</v>
      </c>
      <c r="FG135" s="7">
        <f>IF(MAX(Sheet1!FG431)=Sheet1!FG135,0,1)</f>
        <v>1</v>
      </c>
      <c r="FH135" s="7">
        <f>IF(MAX(Sheet1!FH431)=Sheet1!FH135,0,1)</f>
        <v>1</v>
      </c>
      <c r="FI135" s="7">
        <f>IF(MAX(Sheet1!FI431)=Sheet1!FI135,0,1)</f>
        <v>1</v>
      </c>
      <c r="FJ135" s="7">
        <f>IF(MAX(Sheet1!FJ431)=Sheet1!FJ135,0,1)</f>
        <v>1</v>
      </c>
      <c r="FK135" s="7">
        <f>IF(MAX(Sheet1!FK431)=Sheet1!FK135,0,1)</f>
        <v>1</v>
      </c>
      <c r="FL135" s="7">
        <f>IF(MAX(Sheet1!FL431)=Sheet1!FL135,0,1)</f>
        <v>1</v>
      </c>
      <c r="FM135" s="7">
        <f>IF(MAX(Sheet1!FM431)=Sheet1!FM135,0,1)</f>
        <v>1</v>
      </c>
      <c r="FN135" s="7">
        <f>IF(MAX(Sheet1!FN431)=Sheet1!FN135,0,1)</f>
        <v>1</v>
      </c>
      <c r="FO135" s="7">
        <f>IF(MAX(Sheet1!FO431)=Sheet1!FO135,0,1)</f>
        <v>1</v>
      </c>
      <c r="FP135" s="7">
        <f>IF(MAX(Sheet1!FP431)=Sheet1!FP135,0,1)</f>
        <v>1</v>
      </c>
      <c r="FQ135" s="7">
        <f>IF(MAX(Sheet1!FQ431)=Sheet1!FQ135,0,1)</f>
        <v>1</v>
      </c>
      <c r="FR135" s="7">
        <f>IF(MAX(Sheet1!FR431)=Sheet1!FR135,0,1)</f>
        <v>1</v>
      </c>
      <c r="FS135" s="7">
        <f>IF(MAX(Sheet1!FS431)=Sheet1!FS135,0,1)</f>
        <v>1</v>
      </c>
      <c r="FT135" s="7">
        <f>IF(MAX(Sheet1!FT431)=Sheet1!FT135,0,1)</f>
        <v>1</v>
      </c>
      <c r="FU135" s="7">
        <f>IF(MAX(Sheet1!FU431)=Sheet1!FU135,0,1)</f>
        <v>1</v>
      </c>
      <c r="FV135" s="7">
        <f>IF(MAX(Sheet1!FV431)=Sheet1!FV135,0,1)</f>
        <v>1</v>
      </c>
      <c r="FW135" s="7">
        <f>IF(MAX(Sheet1!FW431)=Sheet1!FW135,0,1)</f>
        <v>1</v>
      </c>
      <c r="FX135" s="7">
        <f>IF(MAX(Sheet1!FX431)=Sheet1!FX135,0,1)</f>
        <v>1</v>
      </c>
      <c r="FY135" s="7">
        <f>IF(MAX(Sheet1!FY431)=Sheet1!FY135,0,1)</f>
        <v>1</v>
      </c>
      <c r="FZ135" s="7">
        <f>IF(MAX(Sheet1!FZ431)=Sheet1!FZ135,0,1)</f>
        <v>1</v>
      </c>
      <c r="GA135" s="7">
        <f>IF(MAX(Sheet1!GA431)=Sheet1!GA135,0,1)</f>
        <v>1</v>
      </c>
      <c r="GB135" s="7">
        <f>IF(MAX(Sheet1!GB431)=Sheet1!GB135,0,1)</f>
        <v>1</v>
      </c>
      <c r="GC135" s="7">
        <f>IF(MAX(Sheet1!GC431)=Sheet1!GC135,0,1)</f>
        <v>1</v>
      </c>
      <c r="GD135" s="7">
        <f>IF(MAX(Sheet1!GD431)=Sheet1!GD135,0,1)</f>
        <v>1</v>
      </c>
      <c r="GE135" s="7">
        <f>IF(MAX(Sheet1!GE431)=Sheet1!GE135,0,1)</f>
        <v>0</v>
      </c>
      <c r="GF135" s="7">
        <f>IF(MAX(Sheet1!GF431)=Sheet1!GF135,0,1)</f>
        <v>1</v>
      </c>
      <c r="GG135" s="7">
        <f>IF(MAX(Sheet1!GG431)=Sheet1!GG135,0,1)</f>
        <v>0</v>
      </c>
      <c r="GH135" s="7">
        <f>IF(MAX(Sheet1!GH431)=Sheet1!GH135,0,1)</f>
        <v>0</v>
      </c>
      <c r="GI135" s="7">
        <f>IF(MAX(Sheet1!GI431)=Sheet1!GI135,0,1)</f>
        <v>0</v>
      </c>
      <c r="GJ135" s="7">
        <f>IF(MAX(Sheet1!GJ431)=Sheet1!GJ135,0,1)</f>
        <v>0</v>
      </c>
      <c r="GK135" s="7">
        <f>IF(MAX(Sheet1!GK431)=Sheet1!GK135,0,1)</f>
        <v>0</v>
      </c>
      <c r="GL135" s="7">
        <f>IF(MAX(Sheet1!GL431)=Sheet1!GL135,0,1)</f>
        <v>0</v>
      </c>
      <c r="GM135" s="7">
        <f>IF(MAX(Sheet1!GM431)=Sheet1!GM135,0,1)</f>
        <v>0</v>
      </c>
      <c r="GN135" s="7">
        <f>IF(MAX(Sheet1!GN431)=Sheet1!GN135,0,1)</f>
        <v>0</v>
      </c>
      <c r="GO135" s="7">
        <f>IF(MAX(Sheet1!GO431)=Sheet1!GO135,0,1)</f>
        <v>0</v>
      </c>
      <c r="GP135" s="7">
        <f>IF(MAX(Sheet1!GP431)=Sheet1!GP135,0,1)</f>
        <v>0</v>
      </c>
      <c r="GQ135" s="7">
        <f>IF(MAX(Sheet1!GQ431)=Sheet1!GQ135,0,1)</f>
        <v>0</v>
      </c>
      <c r="GR135" s="7">
        <f>IF(MAX(Sheet1!GR431)=Sheet1!GR135,0,1)</f>
        <v>0</v>
      </c>
      <c r="GS135" s="7">
        <f>IF(MAX(Sheet1!GS431)=Sheet1!GS135,0,1)</f>
        <v>0</v>
      </c>
      <c r="GT135" s="7">
        <f>IF(MAX(Sheet1!GT431)=Sheet1!GT135,0,1)</f>
        <v>0</v>
      </c>
    </row>
    <row r="136" spans="1:202" ht="13" x14ac:dyDescent="0.15">
      <c r="A136" s="22">
        <f t="shared" si="3"/>
        <v>133</v>
      </c>
      <c r="B136" s="7">
        <f t="shared" ref="B136:C136" si="136">0</f>
        <v>0</v>
      </c>
      <c r="C136" s="7">
        <f t="shared" si="136"/>
        <v>0</v>
      </c>
      <c r="D136" s="7">
        <f>IF(MAX(Sheet1!D432)=Sheet1!D136,0,1)</f>
        <v>1</v>
      </c>
      <c r="E136" s="7">
        <f>IF(MAX(Sheet1!E432)=Sheet1!E136,0,1)</f>
        <v>1</v>
      </c>
      <c r="F136" s="7">
        <f>IF(MAX(Sheet1!F432)=Sheet1!F136,0,1)</f>
        <v>1</v>
      </c>
      <c r="G136" s="7">
        <f>IF(MAX(Sheet1!G432)=Sheet1!G136,0,1)</f>
        <v>1</v>
      </c>
      <c r="H136" s="7">
        <f>IF(MAX(Sheet1!H432)=Sheet1!H136,0,1)</f>
        <v>1</v>
      </c>
      <c r="I136" s="7">
        <f>IF(MAX(Sheet1!I432)=Sheet1!I136,0,1)</f>
        <v>1</v>
      </c>
      <c r="J136" s="7">
        <f>IF(MAX(Sheet1!J432)=Sheet1!J136,0,1)</f>
        <v>1</v>
      </c>
      <c r="K136" s="7">
        <f>IF(MAX(Sheet1!K432)=Sheet1!K136,0,1)</f>
        <v>1</v>
      </c>
      <c r="L136" s="7">
        <f>IF(MAX(Sheet1!L432)=Sheet1!L136,0,1)</f>
        <v>1</v>
      </c>
      <c r="M136" s="7">
        <f>IF(MAX(Sheet1!M432)=Sheet1!M136,0,1)</f>
        <v>1</v>
      </c>
      <c r="N136" s="7">
        <f>IF(MAX(Sheet1!N432)=Sheet1!N136,0,1)</f>
        <v>1</v>
      </c>
      <c r="O136" s="7">
        <f>IF(MAX(Sheet1!O432)=Sheet1!O136,0,1)</f>
        <v>1</v>
      </c>
      <c r="P136" s="7">
        <f>IF(MAX(Sheet1!P432)=Sheet1!P136,0,1)</f>
        <v>1</v>
      </c>
      <c r="Q136" s="7">
        <f>IF(MAX(Sheet1!Q432)=Sheet1!Q136,0,1)</f>
        <v>1</v>
      </c>
      <c r="R136" s="7">
        <f>IF(MAX(Sheet1!R432)=Sheet1!R136,0,1)</f>
        <v>1</v>
      </c>
      <c r="S136" s="7">
        <f>IF(MAX(Sheet1!S432)=Sheet1!S136,0,1)</f>
        <v>1</v>
      </c>
      <c r="T136" s="7">
        <f>IF(MAX(Sheet1!T432)=Sheet1!T136,0,1)</f>
        <v>1</v>
      </c>
      <c r="U136" s="7">
        <f>IF(MAX(Sheet1!U432)=Sheet1!U136,0,1)</f>
        <v>1</v>
      </c>
      <c r="V136" s="7">
        <f>IF(MAX(Sheet1!V432)=Sheet1!V136,0,1)</f>
        <v>1</v>
      </c>
      <c r="W136" s="7">
        <f>IF(MAX(Sheet1!W432)=Sheet1!W136,0,1)</f>
        <v>1</v>
      </c>
      <c r="X136" s="7">
        <f>IF(MAX(Sheet1!X432)=Sheet1!X136,0,1)</f>
        <v>1</v>
      </c>
      <c r="Y136" s="7">
        <f>IF(MAX(Sheet1!Y432)=Sheet1!Y136,0,1)</f>
        <v>1</v>
      </c>
      <c r="Z136" s="7">
        <f>IF(MAX(Sheet1!Z432)=Sheet1!Z136,0,1)</f>
        <v>1</v>
      </c>
      <c r="AA136" s="7">
        <f>IF(MAX(Sheet1!AA432)=Sheet1!AA136,0,1)</f>
        <v>1</v>
      </c>
      <c r="AB136" s="7">
        <f>IF(MAX(Sheet1!AB432)=Sheet1!AB136,0,1)</f>
        <v>1</v>
      </c>
      <c r="AC136" s="7">
        <f>IF(MAX(Sheet1!AC432)=Sheet1!AC136,0,1)</f>
        <v>1</v>
      </c>
      <c r="AD136" s="7">
        <f>IF(MAX(Sheet1!AD432)=Sheet1!AD136,0,1)</f>
        <v>1</v>
      </c>
      <c r="AE136" s="7">
        <f>IF(MAX(Sheet1!AE432)=Sheet1!AE136,0,1)</f>
        <v>1</v>
      </c>
      <c r="AF136" s="7">
        <f>IF(MAX(Sheet1!AF432)=Sheet1!AF136,0,1)</f>
        <v>1</v>
      </c>
      <c r="AG136" s="7">
        <f>IF(MAX(Sheet1!AG432)=Sheet1!AG136,0,1)</f>
        <v>1</v>
      </c>
      <c r="AH136" s="7">
        <f>IF(MAX(Sheet1!AH432)=Sheet1!AH136,0,1)</f>
        <v>1</v>
      </c>
      <c r="AI136" s="7">
        <f>IF(MAX(Sheet1!AI432)=Sheet1!AI136,0,1)</f>
        <v>1</v>
      </c>
      <c r="AJ136" s="7">
        <f>IF(MAX(Sheet1!AJ432)=Sheet1!AJ136,0,1)</f>
        <v>1</v>
      </c>
      <c r="AK136" s="7">
        <f>IF(MAX(Sheet1!AK432)=Sheet1!AK136,0,1)</f>
        <v>1</v>
      </c>
      <c r="AL136" s="7">
        <f>IF(MAX(Sheet1!AL432)=Sheet1!AL136,0,1)</f>
        <v>1</v>
      </c>
      <c r="AM136" s="7">
        <f>IF(MAX(Sheet1!AM432)=Sheet1!AM136,0,1)</f>
        <v>1</v>
      </c>
      <c r="AN136" s="7">
        <f>IF(MAX(Sheet1!AN432)=Sheet1!AN136,0,1)</f>
        <v>1</v>
      </c>
      <c r="AO136" s="7">
        <f>IF(MAX(Sheet1!AO432)=Sheet1!AO136,0,1)</f>
        <v>1</v>
      </c>
      <c r="AP136" s="7">
        <f>IF(MAX(Sheet1!AP432)=Sheet1!AP136,0,1)</f>
        <v>1</v>
      </c>
      <c r="AQ136" s="7">
        <f>IF(MAX(Sheet1!AQ432)=Sheet1!AQ136,0,1)</f>
        <v>1</v>
      </c>
      <c r="AR136" s="7">
        <f>IF(MAX(Sheet1!AR432)=Sheet1!AR136,0,1)</f>
        <v>1</v>
      </c>
      <c r="AS136" s="7">
        <f>IF(MAX(Sheet1!AS432)=Sheet1!AS136,0,1)</f>
        <v>1</v>
      </c>
      <c r="AT136" s="7">
        <f>IF(MAX(Sheet1!AT432)=Sheet1!AT136,0,1)</f>
        <v>1</v>
      </c>
      <c r="AU136" s="7">
        <f>IF(MAX(Sheet1!AU432)=Sheet1!AU136,0,1)</f>
        <v>1</v>
      </c>
      <c r="AV136" s="7">
        <f>IF(MAX(Sheet1!AV432)=Sheet1!AV136,0,1)</f>
        <v>1</v>
      </c>
      <c r="AW136" s="7">
        <f>IF(MAX(Sheet1!AW432)=Sheet1!AW136,0,1)</f>
        <v>1</v>
      </c>
      <c r="AX136" s="7">
        <f>IF(MAX(Sheet1!AX432)=Sheet1!AX136,0,1)</f>
        <v>1</v>
      </c>
      <c r="AY136" s="7">
        <f>IF(MAX(Sheet1!AY432)=Sheet1!AY136,0,1)</f>
        <v>1</v>
      </c>
      <c r="AZ136" s="7">
        <f>IF(MAX(Sheet1!AZ432)=Sheet1!AZ136,0,1)</f>
        <v>1</v>
      </c>
      <c r="BA136" s="7">
        <f>IF(MAX(Sheet1!BA432)=Sheet1!BA136,0,1)</f>
        <v>1</v>
      </c>
      <c r="BB136" s="7">
        <f>IF(MAX(Sheet1!BB432)=Sheet1!BB136,0,1)</f>
        <v>1</v>
      </c>
      <c r="BC136" s="7">
        <f>IF(MAX(Sheet1!BC432)=Sheet1!BC136,0,1)</f>
        <v>1</v>
      </c>
      <c r="BD136" s="7">
        <f>IF(MAX(Sheet1!BD432)=Sheet1!BD136,0,1)</f>
        <v>1</v>
      </c>
      <c r="BE136" s="7">
        <f>IF(MAX(Sheet1!BE432)=Sheet1!BE136,0,1)</f>
        <v>1</v>
      </c>
      <c r="BF136" s="7">
        <f>IF(MAX(Sheet1!BF432)=Sheet1!BF136,0,1)</f>
        <v>1</v>
      </c>
      <c r="BG136" s="7">
        <f>IF(MAX(Sheet1!BG432)=Sheet1!BG136,0,1)</f>
        <v>1</v>
      </c>
      <c r="BH136" s="7">
        <f>IF(MAX(Sheet1!BH432)=Sheet1!BH136,0,1)</f>
        <v>1</v>
      </c>
      <c r="BI136" s="7">
        <f>IF(MAX(Sheet1!BI432)=Sheet1!BI136,0,1)</f>
        <v>1</v>
      </c>
      <c r="BJ136" s="7">
        <f>IF(MAX(Sheet1!BJ432)=Sheet1!BJ136,0,1)</f>
        <v>1</v>
      </c>
      <c r="BK136" s="7">
        <f>IF(MAX(Sheet1!BK432)=Sheet1!BK136,0,1)</f>
        <v>1</v>
      </c>
      <c r="BL136" s="7">
        <f>IF(MAX(Sheet1!BL432)=Sheet1!BL136,0,1)</f>
        <v>1</v>
      </c>
      <c r="BM136" s="7">
        <f>IF(MAX(Sheet1!BM432)=Sheet1!BM136,0,1)</f>
        <v>1</v>
      </c>
      <c r="BN136" s="7">
        <f>IF(MAX(Sheet1!BN432)=Sheet1!BN136,0,1)</f>
        <v>1</v>
      </c>
      <c r="BO136" s="7">
        <f>IF(MAX(Sheet1!BO432)=Sheet1!BO136,0,1)</f>
        <v>1</v>
      </c>
      <c r="BP136" s="7">
        <f>IF(MAX(Sheet1!BP432)=Sheet1!BP136,0,1)</f>
        <v>1</v>
      </c>
      <c r="BQ136" s="7">
        <f>IF(MAX(Sheet1!BQ432)=Sheet1!BQ136,0,1)</f>
        <v>1</v>
      </c>
      <c r="BR136" s="7">
        <f>IF(MAX(Sheet1!BR432)=Sheet1!BR136,0,1)</f>
        <v>1</v>
      </c>
      <c r="BS136" s="7">
        <f>IF(MAX(Sheet1!BS432)=Sheet1!BS136,0,1)</f>
        <v>1</v>
      </c>
      <c r="BT136" s="7">
        <f>IF(MAX(Sheet1!BT432)=Sheet1!BT136,0,1)</f>
        <v>1</v>
      </c>
      <c r="BU136" s="7">
        <f>IF(MAX(Sheet1!BU432)=Sheet1!BU136,0,1)</f>
        <v>1</v>
      </c>
      <c r="BV136" s="7">
        <f>IF(MAX(Sheet1!BV432)=Sheet1!BV136,0,1)</f>
        <v>1</v>
      </c>
      <c r="BW136" s="7">
        <f>IF(MAX(Sheet1!BW432)=Sheet1!BW136,0,1)</f>
        <v>1</v>
      </c>
      <c r="BX136" s="7">
        <f>IF(MAX(Sheet1!BX432)=Sheet1!BX136,0,1)</f>
        <v>1</v>
      </c>
      <c r="BY136" s="7">
        <f>IF(MAX(Sheet1!BY432)=Sheet1!BY136,0,1)</f>
        <v>1</v>
      </c>
      <c r="BZ136" s="7">
        <f>IF(MAX(Sheet1!BZ432)=Sheet1!BZ136,0,1)</f>
        <v>1</v>
      </c>
      <c r="CA136" s="7">
        <f>IF(MAX(Sheet1!CA432)=Sheet1!CA136,0,1)</f>
        <v>1</v>
      </c>
      <c r="CB136" s="7">
        <f>IF(MAX(Sheet1!CB432)=Sheet1!CB136,0,1)</f>
        <v>1</v>
      </c>
      <c r="CC136" s="7">
        <f>IF(MAX(Sheet1!CC432)=Sheet1!CC136,0,1)</f>
        <v>1</v>
      </c>
      <c r="CD136" s="7">
        <f>IF(MAX(Sheet1!CD432)=Sheet1!CD136,0,1)</f>
        <v>1</v>
      </c>
      <c r="CE136" s="7">
        <f>IF(MAX(Sheet1!CE432)=Sheet1!CE136,0,1)</f>
        <v>1</v>
      </c>
      <c r="CF136" s="7">
        <f>IF(MAX(Sheet1!CF432)=Sheet1!CF136,0,1)</f>
        <v>1</v>
      </c>
      <c r="CG136" s="7">
        <f>IF(MAX(Sheet1!CG432)=Sheet1!CG136,0,1)</f>
        <v>1</v>
      </c>
      <c r="CH136" s="7">
        <f>IF(MAX(Sheet1!CH432)=Sheet1!CH136,0,1)</f>
        <v>1</v>
      </c>
      <c r="CI136" s="7">
        <f>IF(MAX(Sheet1!CI432)=Sheet1!CI136,0,1)</f>
        <v>1</v>
      </c>
      <c r="CJ136" s="7">
        <f>IF(MAX(Sheet1!CJ432)=Sheet1!CJ136,0,1)</f>
        <v>1</v>
      </c>
      <c r="CK136" s="7">
        <f>IF(MAX(Sheet1!CK432)=Sheet1!CK136,0,1)</f>
        <v>1</v>
      </c>
      <c r="CL136" s="7">
        <f>IF(MAX(Sheet1!CL432)=Sheet1!CL136,0,1)</f>
        <v>1</v>
      </c>
      <c r="CM136" s="7">
        <f>IF(MAX(Sheet1!CM432)=Sheet1!CM136,0,1)</f>
        <v>1</v>
      </c>
      <c r="CN136" s="7">
        <f>IF(MAX(Sheet1!CN432)=Sheet1!CN136,0,1)</f>
        <v>1</v>
      </c>
      <c r="CO136" s="7">
        <f>IF(MAX(Sheet1!CO432)=Sheet1!CO136,0,1)</f>
        <v>1</v>
      </c>
      <c r="CP136" s="7">
        <f>IF(MAX(Sheet1!CP432)=Sheet1!CP136,0,1)</f>
        <v>1</v>
      </c>
      <c r="CQ136" s="7">
        <f>IF(MAX(Sheet1!CQ432)=Sheet1!CQ136,0,1)</f>
        <v>1</v>
      </c>
      <c r="CR136" s="7">
        <f>IF(MAX(Sheet1!CR432)=Sheet1!CR136,0,1)</f>
        <v>1</v>
      </c>
      <c r="CS136" s="7">
        <f>IF(MAX(Sheet1!CS432)=Sheet1!CS136,0,1)</f>
        <v>1</v>
      </c>
      <c r="CT136" s="7">
        <f>IF(MAX(Sheet1!CT432)=Sheet1!CT136,0,1)</f>
        <v>1</v>
      </c>
      <c r="CU136" s="7">
        <f>IF(MAX(Sheet1!CU432)=Sheet1!CU136,0,1)</f>
        <v>1</v>
      </c>
      <c r="CV136" s="7">
        <f>IF(MAX(Sheet1!CV432)=Sheet1!CV136,0,1)</f>
        <v>1</v>
      </c>
      <c r="CW136" s="7">
        <f>IF(MAX(Sheet1!CW432)=Sheet1!CW136,0,1)</f>
        <v>1</v>
      </c>
      <c r="CX136" s="7">
        <f>IF(MAX(Sheet1!CX432)=Sheet1!CX136,0,1)</f>
        <v>1</v>
      </c>
      <c r="CY136" s="7">
        <f>IF(MAX(Sheet1!CY432)=Sheet1!CY136,0,1)</f>
        <v>1</v>
      </c>
      <c r="CZ136" s="7">
        <f>IF(MAX(Sheet1!CZ432)=Sheet1!CZ136,0,1)</f>
        <v>1</v>
      </c>
      <c r="DA136" s="7">
        <f>IF(MAX(Sheet1!DA432)=Sheet1!DA136,0,1)</f>
        <v>1</v>
      </c>
      <c r="DB136" s="7">
        <f>IF(MAX(Sheet1!DB432)=Sheet1!DB136,0,1)</f>
        <v>1</v>
      </c>
      <c r="DC136" s="7">
        <f>IF(MAX(Sheet1!DC432)=Sheet1!DC136,0,1)</f>
        <v>1</v>
      </c>
      <c r="DD136" s="7">
        <f>IF(MAX(Sheet1!DD432)=Sheet1!DD136,0,1)</f>
        <v>1</v>
      </c>
      <c r="DE136" s="7">
        <f>IF(MAX(Sheet1!DE432)=Sheet1!DE136,0,1)</f>
        <v>1</v>
      </c>
      <c r="DF136" s="7">
        <f>IF(MAX(Sheet1!DF432)=Sheet1!DF136,0,1)</f>
        <v>1</v>
      </c>
      <c r="DG136" s="7">
        <f>IF(MAX(Sheet1!DG432)=Sheet1!DG136,0,1)</f>
        <v>1</v>
      </c>
      <c r="DH136" s="7">
        <f>IF(MAX(Sheet1!DH432)=Sheet1!DH136,0,1)</f>
        <v>1</v>
      </c>
      <c r="DI136" s="7">
        <f>IF(MAX(Sheet1!DI432)=Sheet1!DI136,0,1)</f>
        <v>1</v>
      </c>
      <c r="DJ136" s="7">
        <f>IF(MAX(Sheet1!DJ432)=Sheet1!DJ136,0,1)</f>
        <v>1</v>
      </c>
      <c r="DK136" s="7">
        <f>IF(MAX(Sheet1!DK432)=Sheet1!DK136,0,1)</f>
        <v>1</v>
      </c>
      <c r="DL136" s="7">
        <f>IF(MAX(Sheet1!DL432)=Sheet1!DL136,0,1)</f>
        <v>1</v>
      </c>
      <c r="DM136" s="7">
        <f>IF(MAX(Sheet1!DM432)=Sheet1!DM136,0,1)</f>
        <v>1</v>
      </c>
      <c r="DN136" s="7">
        <f>IF(MAX(Sheet1!DN432)=Sheet1!DN136,0,1)</f>
        <v>1</v>
      </c>
      <c r="DO136" s="7">
        <f>IF(MAX(Sheet1!DO432)=Sheet1!DO136,0,1)</f>
        <v>1</v>
      </c>
      <c r="DP136" s="7">
        <f>IF(MAX(Sheet1!DP432)=Sheet1!DP136,0,1)</f>
        <v>1</v>
      </c>
      <c r="DQ136" s="7">
        <f>IF(MAX(Sheet1!DQ432)=Sheet1!DQ136,0,1)</f>
        <v>1</v>
      </c>
      <c r="DR136" s="7">
        <f>IF(MAX(Sheet1!DR432)=Sheet1!DR136,0,1)</f>
        <v>1</v>
      </c>
      <c r="DS136" s="7">
        <f>IF(MAX(Sheet1!DS432)=Sheet1!DS136,0,1)</f>
        <v>1</v>
      </c>
      <c r="DT136" s="7">
        <f>IF(MAX(Sheet1!DT432)=Sheet1!DT136,0,1)</f>
        <v>1</v>
      </c>
      <c r="DU136" s="7">
        <f>IF(MAX(Sheet1!DU432)=Sheet1!DU136,0,1)</f>
        <v>1</v>
      </c>
      <c r="DV136" s="7">
        <f>IF(MAX(Sheet1!DV432)=Sheet1!DV136,0,1)</f>
        <v>1</v>
      </c>
      <c r="DW136" s="7">
        <f>IF(MAX(Sheet1!DW432)=Sheet1!DW136,0,1)</f>
        <v>1</v>
      </c>
      <c r="DX136" s="7">
        <f>IF(MAX(Sheet1!DX432)=Sheet1!DX136,0,1)</f>
        <v>1</v>
      </c>
      <c r="DY136" s="7">
        <f>IF(MAX(Sheet1!DY432)=Sheet1!DY136,0,1)</f>
        <v>1</v>
      </c>
      <c r="DZ136" s="7">
        <f>IF(MAX(Sheet1!DZ432)=Sheet1!DZ136,0,1)</f>
        <v>1</v>
      </c>
      <c r="EA136" s="7">
        <f>IF(MAX(Sheet1!EA432)=Sheet1!EA136,0,1)</f>
        <v>1</v>
      </c>
      <c r="EB136" s="7">
        <f>IF(MAX(Sheet1!EB432)=Sheet1!EB136,0,1)</f>
        <v>1</v>
      </c>
      <c r="EC136" s="7">
        <f>IF(MAX(Sheet1!EC432)=Sheet1!EC136,0,1)</f>
        <v>1</v>
      </c>
      <c r="ED136" s="7">
        <f>IF(MAX(Sheet1!ED432)=Sheet1!ED136,0,1)</f>
        <v>1</v>
      </c>
      <c r="EE136" s="7">
        <f>IF(MAX(Sheet1!EE432)=Sheet1!EE136,0,1)</f>
        <v>1</v>
      </c>
      <c r="EF136" s="7">
        <f>IF(MAX(Sheet1!EF432)=Sheet1!EF136,0,1)</f>
        <v>1</v>
      </c>
      <c r="EG136" s="7">
        <f>IF(MAX(Sheet1!EG432)=Sheet1!EG136,0,1)</f>
        <v>1</v>
      </c>
      <c r="EH136" s="7">
        <f>IF(MAX(Sheet1!EH432)=Sheet1!EH136,0,1)</f>
        <v>1</v>
      </c>
      <c r="EI136" s="7">
        <f>IF(MAX(Sheet1!EI432)=Sheet1!EI136,0,1)</f>
        <v>1</v>
      </c>
      <c r="EJ136" s="7">
        <f>IF(MAX(Sheet1!EJ432)=Sheet1!EJ136,0,1)</f>
        <v>1</v>
      </c>
      <c r="EK136" s="7">
        <f>IF(MAX(Sheet1!EK432)=Sheet1!EK136,0,1)</f>
        <v>1</v>
      </c>
      <c r="EL136" s="7">
        <f>IF(MAX(Sheet1!EL432)=Sheet1!EL136,0,1)</f>
        <v>1</v>
      </c>
      <c r="EM136" s="7">
        <f>IF(MAX(Sheet1!EM432)=Sheet1!EM136,0,1)</f>
        <v>1</v>
      </c>
      <c r="EN136" s="7">
        <f>IF(MAX(Sheet1!EN432)=Sheet1!EN136,0,1)</f>
        <v>1</v>
      </c>
      <c r="EO136" s="7">
        <f>IF(MAX(Sheet1!EO432)=Sheet1!EO136,0,1)</f>
        <v>1</v>
      </c>
      <c r="EP136" s="7">
        <f>IF(MAX(Sheet1!EP432)=Sheet1!EP136,0,1)</f>
        <v>1</v>
      </c>
      <c r="EQ136" s="7">
        <f>IF(MAX(Sheet1!EQ432)=Sheet1!EQ136,0,1)</f>
        <v>1</v>
      </c>
      <c r="ER136" s="7">
        <f>IF(MAX(Sheet1!ER432)=Sheet1!ER136,0,1)</f>
        <v>1</v>
      </c>
      <c r="ES136" s="7">
        <f>IF(MAX(Sheet1!ES432)=Sheet1!ES136,0,1)</f>
        <v>1</v>
      </c>
      <c r="ET136" s="7">
        <f>IF(MAX(Sheet1!ET432)=Sheet1!ET136,0,1)</f>
        <v>1</v>
      </c>
      <c r="EU136" s="7">
        <f>IF(MAX(Sheet1!EU432)=Sheet1!EU136,0,1)</f>
        <v>1</v>
      </c>
      <c r="EV136" s="7">
        <f>IF(MAX(Sheet1!EV432)=Sheet1!EV136,0,1)</f>
        <v>1</v>
      </c>
      <c r="EW136" s="7">
        <f>IF(MAX(Sheet1!EW432)=Sheet1!EW136,0,1)</f>
        <v>1</v>
      </c>
      <c r="EX136" s="7">
        <f>IF(MAX(Sheet1!EX432)=Sheet1!EX136,0,1)</f>
        <v>1</v>
      </c>
      <c r="EY136" s="7">
        <f>IF(MAX(Sheet1!EY432)=Sheet1!EY136,0,1)</f>
        <v>1</v>
      </c>
      <c r="EZ136" s="7">
        <f>IF(MAX(Sheet1!EZ432)=Sheet1!EZ136,0,1)</f>
        <v>1</v>
      </c>
      <c r="FA136" s="7">
        <f>IF(MAX(Sheet1!FA432)=Sheet1!FA136,0,1)</f>
        <v>1</v>
      </c>
      <c r="FB136" s="7">
        <f>IF(MAX(Sheet1!FB432)=Sheet1!FB136,0,1)</f>
        <v>1</v>
      </c>
      <c r="FC136" s="7">
        <f>IF(MAX(Sheet1!FC432)=Sheet1!FC136,0,1)</f>
        <v>1</v>
      </c>
      <c r="FD136" s="7">
        <f>IF(MAX(Sheet1!FD432)=Sheet1!FD136,0,1)</f>
        <v>1</v>
      </c>
      <c r="FE136" s="7">
        <f>IF(MAX(Sheet1!FE432)=Sheet1!FE136,0,1)</f>
        <v>1</v>
      </c>
      <c r="FF136" s="7">
        <f>IF(MAX(Sheet1!FF432)=Sheet1!FF136,0,1)</f>
        <v>1</v>
      </c>
      <c r="FG136" s="7">
        <f>IF(MAX(Sheet1!FG432)=Sheet1!FG136,0,1)</f>
        <v>1</v>
      </c>
      <c r="FH136" s="7">
        <f>IF(MAX(Sheet1!FH432)=Sheet1!FH136,0,1)</f>
        <v>1</v>
      </c>
      <c r="FI136" s="7">
        <f>IF(MAX(Sheet1!FI432)=Sheet1!FI136,0,1)</f>
        <v>1</v>
      </c>
      <c r="FJ136" s="7">
        <f>IF(MAX(Sheet1!FJ432)=Sheet1!FJ136,0,1)</f>
        <v>1</v>
      </c>
      <c r="FK136" s="7">
        <f>IF(MAX(Sheet1!FK432)=Sheet1!FK136,0,1)</f>
        <v>1</v>
      </c>
      <c r="FL136" s="7">
        <f>IF(MAX(Sheet1!FL432)=Sheet1!FL136,0,1)</f>
        <v>1</v>
      </c>
      <c r="FM136" s="7">
        <f>IF(MAX(Sheet1!FM432)=Sheet1!FM136,0,1)</f>
        <v>1</v>
      </c>
      <c r="FN136" s="7">
        <f>IF(MAX(Sheet1!FN432)=Sheet1!FN136,0,1)</f>
        <v>1</v>
      </c>
      <c r="FO136" s="7">
        <f>IF(MAX(Sheet1!FO432)=Sheet1!FO136,0,1)</f>
        <v>1</v>
      </c>
      <c r="FP136" s="7">
        <f>IF(MAX(Sheet1!FP432)=Sheet1!FP136,0,1)</f>
        <v>1</v>
      </c>
      <c r="FQ136" s="7">
        <f>IF(MAX(Sheet1!FQ432)=Sheet1!FQ136,0,1)</f>
        <v>1</v>
      </c>
      <c r="FR136" s="7">
        <f>IF(MAX(Sheet1!FR432)=Sheet1!FR136,0,1)</f>
        <v>1</v>
      </c>
      <c r="FS136" s="7">
        <f>IF(MAX(Sheet1!FS432)=Sheet1!FS136,0,1)</f>
        <v>1</v>
      </c>
      <c r="FT136" s="7">
        <f>IF(MAX(Sheet1!FT432)=Sheet1!FT136,0,1)</f>
        <v>1</v>
      </c>
      <c r="FU136" s="7">
        <f>IF(MAX(Sheet1!FU432)=Sheet1!FU136,0,1)</f>
        <v>1</v>
      </c>
      <c r="FV136" s="7">
        <f>IF(MAX(Sheet1!FV432)=Sheet1!FV136,0,1)</f>
        <v>1</v>
      </c>
      <c r="FW136" s="7">
        <f>IF(MAX(Sheet1!FW432)=Sheet1!FW136,0,1)</f>
        <v>1</v>
      </c>
      <c r="FX136" s="7">
        <f>IF(MAX(Sheet1!FX432)=Sheet1!FX136,0,1)</f>
        <v>1</v>
      </c>
      <c r="FY136" s="7">
        <f>IF(MAX(Sheet1!FY432)=Sheet1!FY136,0,1)</f>
        <v>1</v>
      </c>
      <c r="FZ136" s="7">
        <f>IF(MAX(Sheet1!FZ432)=Sheet1!FZ136,0,1)</f>
        <v>1</v>
      </c>
      <c r="GA136" s="7">
        <f>IF(MAX(Sheet1!GA432)=Sheet1!GA136,0,1)</f>
        <v>1</v>
      </c>
      <c r="GB136" s="7">
        <f>IF(MAX(Sheet1!GB432)=Sheet1!GB136,0,1)</f>
        <v>1</v>
      </c>
      <c r="GC136" s="7">
        <f>IF(MAX(Sheet1!GC432)=Sheet1!GC136,0,1)</f>
        <v>1</v>
      </c>
      <c r="GD136" s="7">
        <f>IF(MAX(Sheet1!GD432)=Sheet1!GD136,0,1)</f>
        <v>0</v>
      </c>
      <c r="GE136" s="7">
        <f>IF(MAX(Sheet1!GE432)=Sheet1!GE136,0,1)</f>
        <v>1</v>
      </c>
      <c r="GF136" s="7">
        <f>IF(MAX(Sheet1!GF432)=Sheet1!GF136,0,1)</f>
        <v>0</v>
      </c>
      <c r="GG136" s="7">
        <f>IF(MAX(Sheet1!GG432)=Sheet1!GG136,0,1)</f>
        <v>1</v>
      </c>
      <c r="GH136" s="7">
        <f>IF(MAX(Sheet1!GH432)=Sheet1!GH136,0,1)</f>
        <v>0</v>
      </c>
      <c r="GI136" s="7">
        <f>IF(MAX(Sheet1!GI432)=Sheet1!GI136,0,1)</f>
        <v>0</v>
      </c>
      <c r="GJ136" s="7">
        <f>IF(MAX(Sheet1!GJ432)=Sheet1!GJ136,0,1)</f>
        <v>0</v>
      </c>
      <c r="GK136" s="7">
        <f>IF(MAX(Sheet1!GK432)=Sheet1!GK136,0,1)</f>
        <v>0</v>
      </c>
      <c r="GL136" s="7">
        <f>IF(MAX(Sheet1!GL432)=Sheet1!GL136,0,1)</f>
        <v>0</v>
      </c>
      <c r="GM136" s="7">
        <f>IF(MAX(Sheet1!GM432)=Sheet1!GM136,0,1)</f>
        <v>0</v>
      </c>
      <c r="GN136" s="7">
        <f>IF(MAX(Sheet1!GN432)=Sheet1!GN136,0,1)</f>
        <v>0</v>
      </c>
      <c r="GO136" s="7">
        <f>IF(MAX(Sheet1!GO432)=Sheet1!GO136,0,1)</f>
        <v>0</v>
      </c>
      <c r="GP136" s="7">
        <f>IF(MAX(Sheet1!GP432)=Sheet1!GP136,0,1)</f>
        <v>0</v>
      </c>
      <c r="GQ136" s="7">
        <f>IF(MAX(Sheet1!GQ432)=Sheet1!GQ136,0,1)</f>
        <v>0</v>
      </c>
      <c r="GR136" s="7">
        <f>IF(MAX(Sheet1!GR432)=Sheet1!GR136,0,1)</f>
        <v>0</v>
      </c>
      <c r="GS136" s="7">
        <f>IF(MAX(Sheet1!GS432)=Sheet1!GS136,0,1)</f>
        <v>0</v>
      </c>
      <c r="GT136" s="7">
        <f>IF(MAX(Sheet1!GT432)=Sheet1!GT136,0,1)</f>
        <v>0</v>
      </c>
    </row>
    <row r="137" spans="1:202" ht="13" x14ac:dyDescent="0.15">
      <c r="A137" s="22">
        <f t="shared" si="3"/>
        <v>134</v>
      </c>
      <c r="B137" s="7">
        <f t="shared" ref="B137:C137" si="137">0</f>
        <v>0</v>
      </c>
      <c r="C137" s="7">
        <f t="shared" si="137"/>
        <v>0</v>
      </c>
      <c r="D137" s="7">
        <f>IF(MAX(Sheet1!D433)=Sheet1!D137,0,1)</f>
        <v>1</v>
      </c>
      <c r="E137" s="7">
        <f>IF(MAX(Sheet1!E433)=Sheet1!E137,0,1)</f>
        <v>1</v>
      </c>
      <c r="F137" s="7">
        <f>IF(MAX(Sheet1!F433)=Sheet1!F137,0,1)</f>
        <v>1</v>
      </c>
      <c r="G137" s="7">
        <f>IF(MAX(Sheet1!G433)=Sheet1!G137,0,1)</f>
        <v>1</v>
      </c>
      <c r="H137" s="7">
        <f>IF(MAX(Sheet1!H433)=Sheet1!H137,0,1)</f>
        <v>1</v>
      </c>
      <c r="I137" s="7">
        <f>IF(MAX(Sheet1!I433)=Sheet1!I137,0,1)</f>
        <v>1</v>
      </c>
      <c r="J137" s="7">
        <f>IF(MAX(Sheet1!J433)=Sheet1!J137,0,1)</f>
        <v>1</v>
      </c>
      <c r="K137" s="7">
        <f>IF(MAX(Sheet1!K433)=Sheet1!K137,0,1)</f>
        <v>1</v>
      </c>
      <c r="L137" s="7">
        <f>IF(MAX(Sheet1!L433)=Sheet1!L137,0,1)</f>
        <v>1</v>
      </c>
      <c r="M137" s="7">
        <f>IF(MAX(Sheet1!M433)=Sheet1!M137,0,1)</f>
        <v>1</v>
      </c>
      <c r="N137" s="7">
        <f>IF(MAX(Sheet1!N433)=Sheet1!N137,0,1)</f>
        <v>1</v>
      </c>
      <c r="O137" s="7">
        <f>IF(MAX(Sheet1!O433)=Sheet1!O137,0,1)</f>
        <v>1</v>
      </c>
      <c r="P137" s="7">
        <f>IF(MAX(Sheet1!P433)=Sheet1!P137,0,1)</f>
        <v>1</v>
      </c>
      <c r="Q137" s="7">
        <f>IF(MAX(Sheet1!Q433)=Sheet1!Q137,0,1)</f>
        <v>1</v>
      </c>
      <c r="R137" s="7">
        <f>IF(MAX(Sheet1!R433)=Sheet1!R137,0,1)</f>
        <v>1</v>
      </c>
      <c r="S137" s="7">
        <f>IF(MAX(Sheet1!S433)=Sheet1!S137,0,1)</f>
        <v>1</v>
      </c>
      <c r="T137" s="7">
        <f>IF(MAX(Sheet1!T433)=Sheet1!T137,0,1)</f>
        <v>1</v>
      </c>
      <c r="U137" s="7">
        <f>IF(MAX(Sheet1!U433)=Sheet1!U137,0,1)</f>
        <v>1</v>
      </c>
      <c r="V137" s="7">
        <f>IF(MAX(Sheet1!V433)=Sheet1!V137,0,1)</f>
        <v>1</v>
      </c>
      <c r="W137" s="7">
        <f>IF(MAX(Sheet1!W433)=Sheet1!W137,0,1)</f>
        <v>1</v>
      </c>
      <c r="X137" s="7">
        <f>IF(MAX(Sheet1!X433)=Sheet1!X137,0,1)</f>
        <v>1</v>
      </c>
      <c r="Y137" s="7">
        <f>IF(MAX(Sheet1!Y433)=Sheet1!Y137,0,1)</f>
        <v>1</v>
      </c>
      <c r="Z137" s="7">
        <f>IF(MAX(Sheet1!Z433)=Sheet1!Z137,0,1)</f>
        <v>1</v>
      </c>
      <c r="AA137" s="7">
        <f>IF(MAX(Sheet1!AA433)=Sheet1!AA137,0,1)</f>
        <v>1</v>
      </c>
      <c r="AB137" s="7">
        <f>IF(MAX(Sheet1!AB433)=Sheet1!AB137,0,1)</f>
        <v>1</v>
      </c>
      <c r="AC137" s="7">
        <f>IF(MAX(Sheet1!AC433)=Sheet1!AC137,0,1)</f>
        <v>1</v>
      </c>
      <c r="AD137" s="7">
        <f>IF(MAX(Sheet1!AD433)=Sheet1!AD137,0,1)</f>
        <v>1</v>
      </c>
      <c r="AE137" s="7">
        <f>IF(MAX(Sheet1!AE433)=Sheet1!AE137,0,1)</f>
        <v>1</v>
      </c>
      <c r="AF137" s="7">
        <f>IF(MAX(Sheet1!AF433)=Sheet1!AF137,0,1)</f>
        <v>1</v>
      </c>
      <c r="AG137" s="7">
        <f>IF(MAX(Sheet1!AG433)=Sheet1!AG137,0,1)</f>
        <v>1</v>
      </c>
      <c r="AH137" s="7">
        <f>IF(MAX(Sheet1!AH433)=Sheet1!AH137,0,1)</f>
        <v>1</v>
      </c>
      <c r="AI137" s="7">
        <f>IF(MAX(Sheet1!AI433)=Sheet1!AI137,0,1)</f>
        <v>1</v>
      </c>
      <c r="AJ137" s="7">
        <f>IF(MAX(Sheet1!AJ433)=Sheet1!AJ137,0,1)</f>
        <v>1</v>
      </c>
      <c r="AK137" s="7">
        <f>IF(MAX(Sheet1!AK433)=Sheet1!AK137,0,1)</f>
        <v>1</v>
      </c>
      <c r="AL137" s="7">
        <f>IF(MAX(Sheet1!AL433)=Sheet1!AL137,0,1)</f>
        <v>1</v>
      </c>
      <c r="AM137" s="7">
        <f>IF(MAX(Sheet1!AM433)=Sheet1!AM137,0,1)</f>
        <v>1</v>
      </c>
      <c r="AN137" s="7">
        <f>IF(MAX(Sheet1!AN433)=Sheet1!AN137,0,1)</f>
        <v>1</v>
      </c>
      <c r="AO137" s="7">
        <f>IF(MAX(Sheet1!AO433)=Sheet1!AO137,0,1)</f>
        <v>1</v>
      </c>
      <c r="AP137" s="7">
        <f>IF(MAX(Sheet1!AP433)=Sheet1!AP137,0,1)</f>
        <v>1</v>
      </c>
      <c r="AQ137" s="7">
        <f>IF(MAX(Sheet1!AQ433)=Sheet1!AQ137,0,1)</f>
        <v>1</v>
      </c>
      <c r="AR137" s="7">
        <f>IF(MAX(Sheet1!AR433)=Sheet1!AR137,0,1)</f>
        <v>1</v>
      </c>
      <c r="AS137" s="7">
        <f>IF(MAX(Sheet1!AS433)=Sheet1!AS137,0,1)</f>
        <v>1</v>
      </c>
      <c r="AT137" s="7">
        <f>IF(MAX(Sheet1!AT433)=Sheet1!AT137,0,1)</f>
        <v>1</v>
      </c>
      <c r="AU137" s="7">
        <f>IF(MAX(Sheet1!AU433)=Sheet1!AU137,0,1)</f>
        <v>1</v>
      </c>
      <c r="AV137" s="7">
        <f>IF(MAX(Sheet1!AV433)=Sheet1!AV137,0,1)</f>
        <v>1</v>
      </c>
      <c r="AW137" s="7">
        <f>IF(MAX(Sheet1!AW433)=Sheet1!AW137,0,1)</f>
        <v>1</v>
      </c>
      <c r="AX137" s="7">
        <f>IF(MAX(Sheet1!AX433)=Sheet1!AX137,0,1)</f>
        <v>1</v>
      </c>
      <c r="AY137" s="7">
        <f>IF(MAX(Sheet1!AY433)=Sheet1!AY137,0,1)</f>
        <v>1</v>
      </c>
      <c r="AZ137" s="7">
        <f>IF(MAX(Sheet1!AZ433)=Sheet1!AZ137,0,1)</f>
        <v>1</v>
      </c>
      <c r="BA137" s="7">
        <f>IF(MAX(Sheet1!BA433)=Sheet1!BA137,0,1)</f>
        <v>1</v>
      </c>
      <c r="BB137" s="7">
        <f>IF(MAX(Sheet1!BB433)=Sheet1!BB137,0,1)</f>
        <v>1</v>
      </c>
      <c r="BC137" s="7">
        <f>IF(MAX(Sheet1!BC433)=Sheet1!BC137,0,1)</f>
        <v>1</v>
      </c>
      <c r="BD137" s="7">
        <f>IF(MAX(Sheet1!BD433)=Sheet1!BD137,0,1)</f>
        <v>1</v>
      </c>
      <c r="BE137" s="7">
        <f>IF(MAX(Sheet1!BE433)=Sheet1!BE137,0,1)</f>
        <v>1</v>
      </c>
      <c r="BF137" s="7">
        <f>IF(MAX(Sheet1!BF433)=Sheet1!BF137,0,1)</f>
        <v>1</v>
      </c>
      <c r="BG137" s="7">
        <f>IF(MAX(Sheet1!BG433)=Sheet1!BG137,0,1)</f>
        <v>1</v>
      </c>
      <c r="BH137" s="7">
        <f>IF(MAX(Sheet1!BH433)=Sheet1!BH137,0,1)</f>
        <v>1</v>
      </c>
      <c r="BI137" s="7">
        <f>IF(MAX(Sheet1!BI433)=Sheet1!BI137,0,1)</f>
        <v>1</v>
      </c>
      <c r="BJ137" s="7">
        <f>IF(MAX(Sheet1!BJ433)=Sheet1!BJ137,0,1)</f>
        <v>1</v>
      </c>
      <c r="BK137" s="7">
        <f>IF(MAX(Sheet1!BK433)=Sheet1!BK137,0,1)</f>
        <v>1</v>
      </c>
      <c r="BL137" s="7">
        <f>IF(MAX(Sheet1!BL433)=Sheet1!BL137,0,1)</f>
        <v>1</v>
      </c>
      <c r="BM137" s="7">
        <f>IF(MAX(Sheet1!BM433)=Sheet1!BM137,0,1)</f>
        <v>1</v>
      </c>
      <c r="BN137" s="7">
        <f>IF(MAX(Sheet1!BN433)=Sheet1!BN137,0,1)</f>
        <v>1</v>
      </c>
      <c r="BO137" s="7">
        <f>IF(MAX(Sheet1!BO433)=Sheet1!BO137,0,1)</f>
        <v>1</v>
      </c>
      <c r="BP137" s="7">
        <f>IF(MAX(Sheet1!BP433)=Sheet1!BP137,0,1)</f>
        <v>1</v>
      </c>
      <c r="BQ137" s="7">
        <f>IF(MAX(Sheet1!BQ433)=Sheet1!BQ137,0,1)</f>
        <v>1</v>
      </c>
      <c r="BR137" s="7">
        <f>IF(MAX(Sheet1!BR433)=Sheet1!BR137,0,1)</f>
        <v>1</v>
      </c>
      <c r="BS137" s="7">
        <f>IF(MAX(Sheet1!BS433)=Sheet1!BS137,0,1)</f>
        <v>1</v>
      </c>
      <c r="BT137" s="7">
        <f>IF(MAX(Sheet1!BT433)=Sheet1!BT137,0,1)</f>
        <v>1</v>
      </c>
      <c r="BU137" s="7">
        <f>IF(MAX(Sheet1!BU433)=Sheet1!BU137,0,1)</f>
        <v>1</v>
      </c>
      <c r="BV137" s="7">
        <f>IF(MAX(Sheet1!BV433)=Sheet1!BV137,0,1)</f>
        <v>1</v>
      </c>
      <c r="BW137" s="7">
        <f>IF(MAX(Sheet1!BW433)=Sheet1!BW137,0,1)</f>
        <v>1</v>
      </c>
      <c r="BX137" s="7">
        <f>IF(MAX(Sheet1!BX433)=Sheet1!BX137,0,1)</f>
        <v>1</v>
      </c>
      <c r="BY137" s="7">
        <f>IF(MAX(Sheet1!BY433)=Sheet1!BY137,0,1)</f>
        <v>1</v>
      </c>
      <c r="BZ137" s="7">
        <f>IF(MAX(Sheet1!BZ433)=Sheet1!BZ137,0,1)</f>
        <v>1</v>
      </c>
      <c r="CA137" s="7">
        <f>IF(MAX(Sheet1!CA433)=Sheet1!CA137,0,1)</f>
        <v>1</v>
      </c>
      <c r="CB137" s="7">
        <f>IF(MAX(Sheet1!CB433)=Sheet1!CB137,0,1)</f>
        <v>1</v>
      </c>
      <c r="CC137" s="7">
        <f>IF(MAX(Sheet1!CC433)=Sheet1!CC137,0,1)</f>
        <v>1</v>
      </c>
      <c r="CD137" s="7">
        <f>IF(MAX(Sheet1!CD433)=Sheet1!CD137,0,1)</f>
        <v>1</v>
      </c>
      <c r="CE137" s="7">
        <f>IF(MAX(Sheet1!CE433)=Sheet1!CE137,0,1)</f>
        <v>1</v>
      </c>
      <c r="CF137" s="7">
        <f>IF(MAX(Sheet1!CF433)=Sheet1!CF137,0,1)</f>
        <v>1</v>
      </c>
      <c r="CG137" s="7">
        <f>IF(MAX(Sheet1!CG433)=Sheet1!CG137,0,1)</f>
        <v>1</v>
      </c>
      <c r="CH137" s="7">
        <f>IF(MAX(Sheet1!CH433)=Sheet1!CH137,0,1)</f>
        <v>1</v>
      </c>
      <c r="CI137" s="7">
        <f>IF(MAX(Sheet1!CI433)=Sheet1!CI137,0,1)</f>
        <v>1</v>
      </c>
      <c r="CJ137" s="7">
        <f>IF(MAX(Sheet1!CJ433)=Sheet1!CJ137,0,1)</f>
        <v>1</v>
      </c>
      <c r="CK137" s="7">
        <f>IF(MAX(Sheet1!CK433)=Sheet1!CK137,0,1)</f>
        <v>1</v>
      </c>
      <c r="CL137" s="7">
        <f>IF(MAX(Sheet1!CL433)=Sheet1!CL137,0,1)</f>
        <v>1</v>
      </c>
      <c r="CM137" s="7">
        <f>IF(MAX(Sheet1!CM433)=Sheet1!CM137,0,1)</f>
        <v>1</v>
      </c>
      <c r="CN137" s="7">
        <f>IF(MAX(Sheet1!CN433)=Sheet1!CN137,0,1)</f>
        <v>1</v>
      </c>
      <c r="CO137" s="7">
        <f>IF(MAX(Sheet1!CO433)=Sheet1!CO137,0,1)</f>
        <v>1</v>
      </c>
      <c r="CP137" s="7">
        <f>IF(MAX(Sheet1!CP433)=Sheet1!CP137,0,1)</f>
        <v>1</v>
      </c>
      <c r="CQ137" s="7">
        <f>IF(MAX(Sheet1!CQ433)=Sheet1!CQ137,0,1)</f>
        <v>1</v>
      </c>
      <c r="CR137" s="7">
        <f>IF(MAX(Sheet1!CR433)=Sheet1!CR137,0,1)</f>
        <v>1</v>
      </c>
      <c r="CS137" s="7">
        <f>IF(MAX(Sheet1!CS433)=Sheet1!CS137,0,1)</f>
        <v>1</v>
      </c>
      <c r="CT137" s="7">
        <f>IF(MAX(Sheet1!CT433)=Sheet1!CT137,0,1)</f>
        <v>1</v>
      </c>
      <c r="CU137" s="7">
        <f>IF(MAX(Sheet1!CU433)=Sheet1!CU137,0,1)</f>
        <v>1</v>
      </c>
      <c r="CV137" s="7">
        <f>IF(MAX(Sheet1!CV433)=Sheet1!CV137,0,1)</f>
        <v>1</v>
      </c>
      <c r="CW137" s="7">
        <f>IF(MAX(Sheet1!CW433)=Sheet1!CW137,0,1)</f>
        <v>1</v>
      </c>
      <c r="CX137" s="7">
        <f>IF(MAX(Sheet1!CX433)=Sheet1!CX137,0,1)</f>
        <v>1</v>
      </c>
      <c r="CY137" s="7">
        <f>IF(MAX(Sheet1!CY433)=Sheet1!CY137,0,1)</f>
        <v>1</v>
      </c>
      <c r="CZ137" s="7">
        <f>IF(MAX(Sheet1!CZ433)=Sheet1!CZ137,0,1)</f>
        <v>1</v>
      </c>
      <c r="DA137" s="7">
        <f>IF(MAX(Sheet1!DA433)=Sheet1!DA137,0,1)</f>
        <v>1</v>
      </c>
      <c r="DB137" s="7">
        <f>IF(MAX(Sheet1!DB433)=Sheet1!DB137,0,1)</f>
        <v>1</v>
      </c>
      <c r="DC137" s="7">
        <f>IF(MAX(Sheet1!DC433)=Sheet1!DC137,0,1)</f>
        <v>1</v>
      </c>
      <c r="DD137" s="7">
        <f>IF(MAX(Sheet1!DD433)=Sheet1!DD137,0,1)</f>
        <v>1</v>
      </c>
      <c r="DE137" s="7">
        <f>IF(MAX(Sheet1!DE433)=Sheet1!DE137,0,1)</f>
        <v>1</v>
      </c>
      <c r="DF137" s="7">
        <f>IF(MAX(Sheet1!DF433)=Sheet1!DF137,0,1)</f>
        <v>1</v>
      </c>
      <c r="DG137" s="7">
        <f>IF(MAX(Sheet1!DG433)=Sheet1!DG137,0,1)</f>
        <v>1</v>
      </c>
      <c r="DH137" s="7">
        <f>IF(MAX(Sheet1!DH433)=Sheet1!DH137,0,1)</f>
        <v>1</v>
      </c>
      <c r="DI137" s="7">
        <f>IF(MAX(Sheet1!DI433)=Sheet1!DI137,0,1)</f>
        <v>1</v>
      </c>
      <c r="DJ137" s="7">
        <f>IF(MAX(Sheet1!DJ433)=Sheet1!DJ137,0,1)</f>
        <v>1</v>
      </c>
      <c r="DK137" s="7">
        <f>IF(MAX(Sheet1!DK433)=Sheet1!DK137,0,1)</f>
        <v>1</v>
      </c>
      <c r="DL137" s="7">
        <f>IF(MAX(Sheet1!DL433)=Sheet1!DL137,0,1)</f>
        <v>1</v>
      </c>
      <c r="DM137" s="7">
        <f>IF(MAX(Sheet1!DM433)=Sheet1!DM137,0,1)</f>
        <v>1</v>
      </c>
      <c r="DN137" s="7">
        <f>IF(MAX(Sheet1!DN433)=Sheet1!DN137,0,1)</f>
        <v>1</v>
      </c>
      <c r="DO137" s="7">
        <f>IF(MAX(Sheet1!DO433)=Sheet1!DO137,0,1)</f>
        <v>1</v>
      </c>
      <c r="DP137" s="7">
        <f>IF(MAX(Sheet1!DP433)=Sheet1!DP137,0,1)</f>
        <v>1</v>
      </c>
      <c r="DQ137" s="7">
        <f>IF(MAX(Sheet1!DQ433)=Sheet1!DQ137,0,1)</f>
        <v>1</v>
      </c>
      <c r="DR137" s="7">
        <f>IF(MAX(Sheet1!DR433)=Sheet1!DR137,0,1)</f>
        <v>1</v>
      </c>
      <c r="DS137" s="7">
        <f>IF(MAX(Sheet1!DS433)=Sheet1!DS137,0,1)</f>
        <v>1</v>
      </c>
      <c r="DT137" s="7">
        <f>IF(MAX(Sheet1!DT433)=Sheet1!DT137,0,1)</f>
        <v>1</v>
      </c>
      <c r="DU137" s="7">
        <f>IF(MAX(Sheet1!DU433)=Sheet1!DU137,0,1)</f>
        <v>1</v>
      </c>
      <c r="DV137" s="7">
        <f>IF(MAX(Sheet1!DV433)=Sheet1!DV137,0,1)</f>
        <v>1</v>
      </c>
      <c r="DW137" s="7">
        <f>IF(MAX(Sheet1!DW433)=Sheet1!DW137,0,1)</f>
        <v>1</v>
      </c>
      <c r="DX137" s="7">
        <f>IF(MAX(Sheet1!DX433)=Sheet1!DX137,0,1)</f>
        <v>1</v>
      </c>
      <c r="DY137" s="7">
        <f>IF(MAX(Sheet1!DY433)=Sheet1!DY137,0,1)</f>
        <v>1</v>
      </c>
      <c r="DZ137" s="7">
        <f>IF(MAX(Sheet1!DZ433)=Sheet1!DZ137,0,1)</f>
        <v>1</v>
      </c>
      <c r="EA137" s="7">
        <f>IF(MAX(Sheet1!EA433)=Sheet1!EA137,0,1)</f>
        <v>1</v>
      </c>
      <c r="EB137" s="7">
        <f>IF(MAX(Sheet1!EB433)=Sheet1!EB137,0,1)</f>
        <v>1</v>
      </c>
      <c r="EC137" s="7">
        <f>IF(MAX(Sheet1!EC433)=Sheet1!EC137,0,1)</f>
        <v>1</v>
      </c>
      <c r="ED137" s="7">
        <f>IF(MAX(Sheet1!ED433)=Sheet1!ED137,0,1)</f>
        <v>1</v>
      </c>
      <c r="EE137" s="7">
        <f>IF(MAX(Sheet1!EE433)=Sheet1!EE137,0,1)</f>
        <v>1</v>
      </c>
      <c r="EF137" s="7">
        <f>IF(MAX(Sheet1!EF433)=Sheet1!EF137,0,1)</f>
        <v>1</v>
      </c>
      <c r="EG137" s="7">
        <f>IF(MAX(Sheet1!EG433)=Sheet1!EG137,0,1)</f>
        <v>1</v>
      </c>
      <c r="EH137" s="7">
        <f>IF(MAX(Sheet1!EH433)=Sheet1!EH137,0,1)</f>
        <v>1</v>
      </c>
      <c r="EI137" s="7">
        <f>IF(MAX(Sheet1!EI433)=Sheet1!EI137,0,1)</f>
        <v>1</v>
      </c>
      <c r="EJ137" s="7">
        <f>IF(MAX(Sheet1!EJ433)=Sheet1!EJ137,0,1)</f>
        <v>1</v>
      </c>
      <c r="EK137" s="7">
        <f>IF(MAX(Sheet1!EK433)=Sheet1!EK137,0,1)</f>
        <v>1</v>
      </c>
      <c r="EL137" s="7">
        <f>IF(MAX(Sheet1!EL433)=Sheet1!EL137,0,1)</f>
        <v>1</v>
      </c>
      <c r="EM137" s="7">
        <f>IF(MAX(Sheet1!EM433)=Sheet1!EM137,0,1)</f>
        <v>1</v>
      </c>
      <c r="EN137" s="7">
        <f>IF(MAX(Sheet1!EN433)=Sheet1!EN137,0,1)</f>
        <v>1</v>
      </c>
      <c r="EO137" s="7">
        <f>IF(MAX(Sheet1!EO433)=Sheet1!EO137,0,1)</f>
        <v>1</v>
      </c>
      <c r="EP137" s="7">
        <f>IF(MAX(Sheet1!EP433)=Sheet1!EP137,0,1)</f>
        <v>1</v>
      </c>
      <c r="EQ137" s="7">
        <f>IF(MAX(Sheet1!EQ433)=Sheet1!EQ137,0,1)</f>
        <v>1</v>
      </c>
      <c r="ER137" s="7">
        <f>IF(MAX(Sheet1!ER433)=Sheet1!ER137,0,1)</f>
        <v>1</v>
      </c>
      <c r="ES137" s="7">
        <f>IF(MAX(Sheet1!ES433)=Sheet1!ES137,0,1)</f>
        <v>1</v>
      </c>
      <c r="ET137" s="7">
        <f>IF(MAX(Sheet1!ET433)=Sheet1!ET137,0,1)</f>
        <v>1</v>
      </c>
      <c r="EU137" s="7">
        <f>IF(MAX(Sheet1!EU433)=Sheet1!EU137,0,1)</f>
        <v>1</v>
      </c>
      <c r="EV137" s="7">
        <f>IF(MAX(Sheet1!EV433)=Sheet1!EV137,0,1)</f>
        <v>1</v>
      </c>
      <c r="EW137" s="7">
        <f>IF(MAX(Sheet1!EW433)=Sheet1!EW137,0,1)</f>
        <v>1</v>
      </c>
      <c r="EX137" s="7">
        <f>IF(MAX(Sheet1!EX433)=Sheet1!EX137,0,1)</f>
        <v>1</v>
      </c>
      <c r="EY137" s="7">
        <f>IF(MAX(Sheet1!EY433)=Sheet1!EY137,0,1)</f>
        <v>1</v>
      </c>
      <c r="EZ137" s="7">
        <f>IF(MAX(Sheet1!EZ433)=Sheet1!EZ137,0,1)</f>
        <v>1</v>
      </c>
      <c r="FA137" s="7">
        <f>IF(MAX(Sheet1!FA433)=Sheet1!FA137,0,1)</f>
        <v>1</v>
      </c>
      <c r="FB137" s="7">
        <f>IF(MAX(Sheet1!FB433)=Sheet1!FB137,0,1)</f>
        <v>1</v>
      </c>
      <c r="FC137" s="7">
        <f>IF(MAX(Sheet1!FC433)=Sheet1!FC137,0,1)</f>
        <v>1</v>
      </c>
      <c r="FD137" s="7">
        <f>IF(MAX(Sheet1!FD433)=Sheet1!FD137,0,1)</f>
        <v>1</v>
      </c>
      <c r="FE137" s="7">
        <f>IF(MAX(Sheet1!FE433)=Sheet1!FE137,0,1)</f>
        <v>1</v>
      </c>
      <c r="FF137" s="7">
        <f>IF(MAX(Sheet1!FF433)=Sheet1!FF137,0,1)</f>
        <v>1</v>
      </c>
      <c r="FG137" s="7">
        <f>IF(MAX(Sheet1!FG433)=Sheet1!FG137,0,1)</f>
        <v>1</v>
      </c>
      <c r="FH137" s="7">
        <f>IF(MAX(Sheet1!FH433)=Sheet1!FH137,0,1)</f>
        <v>1</v>
      </c>
      <c r="FI137" s="7">
        <f>IF(MAX(Sheet1!FI433)=Sheet1!FI137,0,1)</f>
        <v>1</v>
      </c>
      <c r="FJ137" s="7">
        <f>IF(MAX(Sheet1!FJ433)=Sheet1!FJ137,0,1)</f>
        <v>1</v>
      </c>
      <c r="FK137" s="7">
        <f>IF(MAX(Sheet1!FK433)=Sheet1!FK137,0,1)</f>
        <v>1</v>
      </c>
      <c r="FL137" s="7">
        <f>IF(MAX(Sheet1!FL433)=Sheet1!FL137,0,1)</f>
        <v>1</v>
      </c>
      <c r="FM137" s="7">
        <f>IF(MAX(Sheet1!FM433)=Sheet1!FM137,0,1)</f>
        <v>1</v>
      </c>
      <c r="FN137" s="7">
        <f>IF(MAX(Sheet1!FN433)=Sheet1!FN137,0,1)</f>
        <v>1</v>
      </c>
      <c r="FO137" s="7">
        <f>IF(MAX(Sheet1!FO433)=Sheet1!FO137,0,1)</f>
        <v>1</v>
      </c>
      <c r="FP137" s="7">
        <f>IF(MAX(Sheet1!FP433)=Sheet1!FP137,0,1)</f>
        <v>1</v>
      </c>
      <c r="FQ137" s="7">
        <f>IF(MAX(Sheet1!FQ433)=Sheet1!FQ137,0,1)</f>
        <v>1</v>
      </c>
      <c r="FR137" s="7">
        <f>IF(MAX(Sheet1!FR433)=Sheet1!FR137,0,1)</f>
        <v>1</v>
      </c>
      <c r="FS137" s="7">
        <f>IF(MAX(Sheet1!FS433)=Sheet1!FS137,0,1)</f>
        <v>1</v>
      </c>
      <c r="FT137" s="7">
        <f>IF(MAX(Sheet1!FT433)=Sheet1!FT137,0,1)</f>
        <v>1</v>
      </c>
      <c r="FU137" s="7">
        <f>IF(MAX(Sheet1!FU433)=Sheet1!FU137,0,1)</f>
        <v>1</v>
      </c>
      <c r="FV137" s="7">
        <f>IF(MAX(Sheet1!FV433)=Sheet1!FV137,0,1)</f>
        <v>1</v>
      </c>
      <c r="FW137" s="7">
        <f>IF(MAX(Sheet1!FW433)=Sheet1!FW137,0,1)</f>
        <v>1</v>
      </c>
      <c r="FX137" s="7">
        <f>IF(MAX(Sheet1!FX433)=Sheet1!FX137,0,1)</f>
        <v>1</v>
      </c>
      <c r="FY137" s="7">
        <f>IF(MAX(Sheet1!FY433)=Sheet1!FY137,0,1)</f>
        <v>1</v>
      </c>
      <c r="FZ137" s="7">
        <f>IF(MAX(Sheet1!FZ433)=Sheet1!FZ137,0,1)</f>
        <v>1</v>
      </c>
      <c r="GA137" s="7">
        <f>IF(MAX(Sheet1!GA433)=Sheet1!GA137,0,1)</f>
        <v>1</v>
      </c>
      <c r="GB137" s="7">
        <f>IF(MAX(Sheet1!GB433)=Sheet1!GB137,0,1)</f>
        <v>1</v>
      </c>
      <c r="GC137" s="7">
        <f>IF(MAX(Sheet1!GC433)=Sheet1!GC137,0,1)</f>
        <v>1</v>
      </c>
      <c r="GD137" s="7">
        <f>IF(MAX(Sheet1!GD433)=Sheet1!GD137,0,1)</f>
        <v>1</v>
      </c>
      <c r="GE137" s="7">
        <f>IF(MAX(Sheet1!GE433)=Sheet1!GE137,0,1)</f>
        <v>1</v>
      </c>
      <c r="GF137" s="7">
        <f>IF(MAX(Sheet1!GF433)=Sheet1!GF137,0,1)</f>
        <v>1</v>
      </c>
      <c r="GG137" s="7">
        <f>IF(MAX(Sheet1!GG433)=Sheet1!GG137,0,1)</f>
        <v>1</v>
      </c>
      <c r="GH137" s="7">
        <f>IF(MAX(Sheet1!GH433)=Sheet1!GH137,0,1)</f>
        <v>1</v>
      </c>
      <c r="GI137" s="7">
        <f>IF(MAX(Sheet1!GI433)=Sheet1!GI137,0,1)</f>
        <v>0</v>
      </c>
      <c r="GJ137" s="7">
        <f>IF(MAX(Sheet1!GJ433)=Sheet1!GJ137,0,1)</f>
        <v>0</v>
      </c>
      <c r="GK137" s="7">
        <f>IF(MAX(Sheet1!GK433)=Sheet1!GK137,0,1)</f>
        <v>0</v>
      </c>
      <c r="GL137" s="7">
        <f>IF(MAX(Sheet1!GL433)=Sheet1!GL137,0,1)</f>
        <v>0</v>
      </c>
      <c r="GM137" s="7">
        <f>IF(MAX(Sheet1!GM433)=Sheet1!GM137,0,1)</f>
        <v>0</v>
      </c>
      <c r="GN137" s="7">
        <f>IF(MAX(Sheet1!GN433)=Sheet1!GN137,0,1)</f>
        <v>0</v>
      </c>
      <c r="GO137" s="7">
        <f>IF(MAX(Sheet1!GO433)=Sheet1!GO137,0,1)</f>
        <v>0</v>
      </c>
      <c r="GP137" s="7">
        <f>IF(MAX(Sheet1!GP433)=Sheet1!GP137,0,1)</f>
        <v>0</v>
      </c>
      <c r="GQ137" s="7">
        <f>IF(MAX(Sheet1!GQ433)=Sheet1!GQ137,0,1)</f>
        <v>0</v>
      </c>
      <c r="GR137" s="7">
        <f>IF(MAX(Sheet1!GR433)=Sheet1!GR137,0,1)</f>
        <v>0</v>
      </c>
      <c r="GS137" s="7">
        <f>IF(MAX(Sheet1!GS433)=Sheet1!GS137,0,1)</f>
        <v>0</v>
      </c>
      <c r="GT137" s="7">
        <f>IF(MAX(Sheet1!GT433)=Sheet1!GT137,0,1)</f>
        <v>0</v>
      </c>
    </row>
    <row r="138" spans="1:202" ht="13" x14ac:dyDescent="0.15">
      <c r="A138" s="22">
        <f t="shared" si="3"/>
        <v>135</v>
      </c>
      <c r="B138" s="7">
        <f t="shared" ref="B138:C138" si="138">0</f>
        <v>0</v>
      </c>
      <c r="C138" s="7">
        <f t="shared" si="138"/>
        <v>0</v>
      </c>
      <c r="D138" s="7">
        <f>IF(MAX(Sheet1!D434)=Sheet1!D138,0,1)</f>
        <v>1</v>
      </c>
      <c r="E138" s="7">
        <f>IF(MAX(Sheet1!E434)=Sheet1!E138,0,1)</f>
        <v>1</v>
      </c>
      <c r="F138" s="7">
        <f>IF(MAX(Sheet1!F434)=Sheet1!F138,0,1)</f>
        <v>1</v>
      </c>
      <c r="G138" s="7">
        <f>IF(MAX(Sheet1!G434)=Sheet1!G138,0,1)</f>
        <v>1</v>
      </c>
      <c r="H138" s="7">
        <f>IF(MAX(Sheet1!H434)=Sheet1!H138,0,1)</f>
        <v>1</v>
      </c>
      <c r="I138" s="7">
        <f>IF(MAX(Sheet1!I434)=Sheet1!I138,0,1)</f>
        <v>1</v>
      </c>
      <c r="J138" s="7">
        <f>IF(MAX(Sheet1!J434)=Sheet1!J138,0,1)</f>
        <v>1</v>
      </c>
      <c r="K138" s="7">
        <f>IF(MAX(Sheet1!K434)=Sheet1!K138,0,1)</f>
        <v>1</v>
      </c>
      <c r="L138" s="7">
        <f>IF(MAX(Sheet1!L434)=Sheet1!L138,0,1)</f>
        <v>1</v>
      </c>
      <c r="M138" s="7">
        <f>IF(MAX(Sheet1!M434)=Sheet1!M138,0,1)</f>
        <v>1</v>
      </c>
      <c r="N138" s="7">
        <f>IF(MAX(Sheet1!N434)=Sheet1!N138,0,1)</f>
        <v>1</v>
      </c>
      <c r="O138" s="7">
        <f>IF(MAX(Sheet1!O434)=Sheet1!O138,0,1)</f>
        <v>1</v>
      </c>
      <c r="P138" s="7">
        <f>IF(MAX(Sheet1!P434)=Sheet1!P138,0,1)</f>
        <v>1</v>
      </c>
      <c r="Q138" s="7">
        <f>IF(MAX(Sheet1!Q434)=Sheet1!Q138,0,1)</f>
        <v>1</v>
      </c>
      <c r="R138" s="7">
        <f>IF(MAX(Sheet1!R434)=Sheet1!R138,0,1)</f>
        <v>1</v>
      </c>
      <c r="S138" s="7">
        <f>IF(MAX(Sheet1!S434)=Sheet1!S138,0,1)</f>
        <v>1</v>
      </c>
      <c r="T138" s="7">
        <f>IF(MAX(Sheet1!T434)=Sheet1!T138,0,1)</f>
        <v>1</v>
      </c>
      <c r="U138" s="7">
        <f>IF(MAX(Sheet1!U434)=Sheet1!U138,0,1)</f>
        <v>1</v>
      </c>
      <c r="V138" s="7">
        <f>IF(MAX(Sheet1!V434)=Sheet1!V138,0,1)</f>
        <v>1</v>
      </c>
      <c r="W138" s="7">
        <f>IF(MAX(Sheet1!W434)=Sheet1!W138,0,1)</f>
        <v>1</v>
      </c>
      <c r="X138" s="7">
        <f>IF(MAX(Sheet1!X434)=Sheet1!X138,0,1)</f>
        <v>1</v>
      </c>
      <c r="Y138" s="7">
        <f>IF(MAX(Sheet1!Y434)=Sheet1!Y138,0,1)</f>
        <v>1</v>
      </c>
      <c r="Z138" s="7">
        <f>IF(MAX(Sheet1!Z434)=Sheet1!Z138,0,1)</f>
        <v>1</v>
      </c>
      <c r="AA138" s="7">
        <f>IF(MAX(Sheet1!AA434)=Sheet1!AA138,0,1)</f>
        <v>1</v>
      </c>
      <c r="AB138" s="7">
        <f>IF(MAX(Sheet1!AB434)=Sheet1!AB138,0,1)</f>
        <v>1</v>
      </c>
      <c r="AC138" s="7">
        <f>IF(MAX(Sheet1!AC434)=Sheet1!AC138,0,1)</f>
        <v>1</v>
      </c>
      <c r="AD138" s="7">
        <f>IF(MAX(Sheet1!AD434)=Sheet1!AD138,0,1)</f>
        <v>1</v>
      </c>
      <c r="AE138" s="7">
        <f>IF(MAX(Sheet1!AE434)=Sheet1!AE138,0,1)</f>
        <v>1</v>
      </c>
      <c r="AF138" s="7">
        <f>IF(MAX(Sheet1!AF434)=Sheet1!AF138,0,1)</f>
        <v>1</v>
      </c>
      <c r="AG138" s="7">
        <f>IF(MAX(Sheet1!AG434)=Sheet1!AG138,0,1)</f>
        <v>1</v>
      </c>
      <c r="AH138" s="7">
        <f>IF(MAX(Sheet1!AH434)=Sheet1!AH138,0,1)</f>
        <v>1</v>
      </c>
      <c r="AI138" s="7">
        <f>IF(MAX(Sheet1!AI434)=Sheet1!AI138,0,1)</f>
        <v>1</v>
      </c>
      <c r="AJ138" s="7">
        <f>IF(MAX(Sheet1!AJ434)=Sheet1!AJ138,0,1)</f>
        <v>1</v>
      </c>
      <c r="AK138" s="7">
        <f>IF(MAX(Sheet1!AK434)=Sheet1!AK138,0,1)</f>
        <v>1</v>
      </c>
      <c r="AL138" s="7">
        <f>IF(MAX(Sheet1!AL434)=Sheet1!AL138,0,1)</f>
        <v>1</v>
      </c>
      <c r="AM138" s="7">
        <f>IF(MAX(Sheet1!AM434)=Sheet1!AM138,0,1)</f>
        <v>1</v>
      </c>
      <c r="AN138" s="7">
        <f>IF(MAX(Sheet1!AN434)=Sheet1!AN138,0,1)</f>
        <v>1</v>
      </c>
      <c r="AO138" s="7">
        <f>IF(MAX(Sheet1!AO434)=Sheet1!AO138,0,1)</f>
        <v>1</v>
      </c>
      <c r="AP138" s="7">
        <f>IF(MAX(Sheet1!AP434)=Sheet1!AP138,0,1)</f>
        <v>1</v>
      </c>
      <c r="AQ138" s="7">
        <f>IF(MAX(Sheet1!AQ434)=Sheet1!AQ138,0,1)</f>
        <v>1</v>
      </c>
      <c r="AR138" s="7">
        <f>IF(MAX(Sheet1!AR434)=Sheet1!AR138,0,1)</f>
        <v>1</v>
      </c>
      <c r="AS138" s="7">
        <f>IF(MAX(Sheet1!AS434)=Sheet1!AS138,0,1)</f>
        <v>1</v>
      </c>
      <c r="AT138" s="7">
        <f>IF(MAX(Sheet1!AT434)=Sheet1!AT138,0,1)</f>
        <v>1</v>
      </c>
      <c r="AU138" s="7">
        <f>IF(MAX(Sheet1!AU434)=Sheet1!AU138,0,1)</f>
        <v>1</v>
      </c>
      <c r="AV138" s="7">
        <f>IF(MAX(Sheet1!AV434)=Sheet1!AV138,0,1)</f>
        <v>1</v>
      </c>
      <c r="AW138" s="7">
        <f>IF(MAX(Sheet1!AW434)=Sheet1!AW138,0,1)</f>
        <v>1</v>
      </c>
      <c r="AX138" s="7">
        <f>IF(MAX(Sheet1!AX434)=Sheet1!AX138,0,1)</f>
        <v>1</v>
      </c>
      <c r="AY138" s="7">
        <f>IF(MAX(Sheet1!AY434)=Sheet1!AY138,0,1)</f>
        <v>1</v>
      </c>
      <c r="AZ138" s="7">
        <f>IF(MAX(Sheet1!AZ434)=Sheet1!AZ138,0,1)</f>
        <v>1</v>
      </c>
      <c r="BA138" s="7">
        <f>IF(MAX(Sheet1!BA434)=Sheet1!BA138,0,1)</f>
        <v>1</v>
      </c>
      <c r="BB138" s="7">
        <f>IF(MAX(Sheet1!BB434)=Sheet1!BB138,0,1)</f>
        <v>1</v>
      </c>
      <c r="BC138" s="7">
        <f>IF(MAX(Sheet1!BC434)=Sheet1!BC138,0,1)</f>
        <v>1</v>
      </c>
      <c r="BD138" s="7">
        <f>IF(MAX(Sheet1!BD434)=Sheet1!BD138,0,1)</f>
        <v>1</v>
      </c>
      <c r="BE138" s="7">
        <f>IF(MAX(Sheet1!BE434)=Sheet1!BE138,0,1)</f>
        <v>1</v>
      </c>
      <c r="BF138" s="7">
        <f>IF(MAX(Sheet1!BF434)=Sheet1!BF138,0,1)</f>
        <v>1</v>
      </c>
      <c r="BG138" s="7">
        <f>IF(MAX(Sheet1!BG434)=Sheet1!BG138,0,1)</f>
        <v>1</v>
      </c>
      <c r="BH138" s="7">
        <f>IF(MAX(Sheet1!BH434)=Sheet1!BH138,0,1)</f>
        <v>1</v>
      </c>
      <c r="BI138" s="7">
        <f>IF(MAX(Sheet1!BI434)=Sheet1!BI138,0,1)</f>
        <v>1</v>
      </c>
      <c r="BJ138" s="7">
        <f>IF(MAX(Sheet1!BJ434)=Sheet1!BJ138,0,1)</f>
        <v>1</v>
      </c>
      <c r="BK138" s="7">
        <f>IF(MAX(Sheet1!BK434)=Sheet1!BK138,0,1)</f>
        <v>1</v>
      </c>
      <c r="BL138" s="7">
        <f>IF(MAX(Sheet1!BL434)=Sheet1!BL138,0,1)</f>
        <v>1</v>
      </c>
      <c r="BM138" s="7">
        <f>IF(MAX(Sheet1!BM434)=Sheet1!BM138,0,1)</f>
        <v>1</v>
      </c>
      <c r="BN138" s="7">
        <f>IF(MAX(Sheet1!BN434)=Sheet1!BN138,0,1)</f>
        <v>1</v>
      </c>
      <c r="BO138" s="7">
        <f>IF(MAX(Sheet1!BO434)=Sheet1!BO138,0,1)</f>
        <v>1</v>
      </c>
      <c r="BP138" s="7">
        <f>IF(MAX(Sheet1!BP434)=Sheet1!BP138,0,1)</f>
        <v>1</v>
      </c>
      <c r="BQ138" s="7">
        <f>IF(MAX(Sheet1!BQ434)=Sheet1!BQ138,0,1)</f>
        <v>1</v>
      </c>
      <c r="BR138" s="7">
        <f>IF(MAX(Sheet1!BR434)=Sheet1!BR138,0,1)</f>
        <v>1</v>
      </c>
      <c r="BS138" s="7">
        <f>IF(MAX(Sheet1!BS434)=Sheet1!BS138,0,1)</f>
        <v>1</v>
      </c>
      <c r="BT138" s="7">
        <f>IF(MAX(Sheet1!BT434)=Sheet1!BT138,0,1)</f>
        <v>1</v>
      </c>
      <c r="BU138" s="7">
        <f>IF(MAX(Sheet1!BU434)=Sheet1!BU138,0,1)</f>
        <v>1</v>
      </c>
      <c r="BV138" s="7">
        <f>IF(MAX(Sheet1!BV434)=Sheet1!BV138,0,1)</f>
        <v>1</v>
      </c>
      <c r="BW138" s="7">
        <f>IF(MAX(Sheet1!BW434)=Sheet1!BW138,0,1)</f>
        <v>1</v>
      </c>
      <c r="BX138" s="7">
        <f>IF(MAX(Sheet1!BX434)=Sheet1!BX138,0,1)</f>
        <v>1</v>
      </c>
      <c r="BY138" s="7">
        <f>IF(MAX(Sheet1!BY434)=Sheet1!BY138,0,1)</f>
        <v>1</v>
      </c>
      <c r="BZ138" s="7">
        <f>IF(MAX(Sheet1!BZ434)=Sheet1!BZ138,0,1)</f>
        <v>1</v>
      </c>
      <c r="CA138" s="7">
        <f>IF(MAX(Sheet1!CA434)=Sheet1!CA138,0,1)</f>
        <v>1</v>
      </c>
      <c r="CB138" s="7">
        <f>IF(MAX(Sheet1!CB434)=Sheet1!CB138,0,1)</f>
        <v>1</v>
      </c>
      <c r="CC138" s="7">
        <f>IF(MAX(Sheet1!CC434)=Sheet1!CC138,0,1)</f>
        <v>1</v>
      </c>
      <c r="CD138" s="7">
        <f>IF(MAX(Sheet1!CD434)=Sheet1!CD138,0,1)</f>
        <v>1</v>
      </c>
      <c r="CE138" s="7">
        <f>IF(MAX(Sheet1!CE434)=Sheet1!CE138,0,1)</f>
        <v>1</v>
      </c>
      <c r="CF138" s="7">
        <f>IF(MAX(Sheet1!CF434)=Sheet1!CF138,0,1)</f>
        <v>1</v>
      </c>
      <c r="CG138" s="7">
        <f>IF(MAX(Sheet1!CG434)=Sheet1!CG138,0,1)</f>
        <v>1</v>
      </c>
      <c r="CH138" s="7">
        <f>IF(MAX(Sheet1!CH434)=Sheet1!CH138,0,1)</f>
        <v>1</v>
      </c>
      <c r="CI138" s="7">
        <f>IF(MAX(Sheet1!CI434)=Sheet1!CI138,0,1)</f>
        <v>1</v>
      </c>
      <c r="CJ138" s="7">
        <f>IF(MAX(Sheet1!CJ434)=Sheet1!CJ138,0,1)</f>
        <v>1</v>
      </c>
      <c r="CK138" s="7">
        <f>IF(MAX(Sheet1!CK434)=Sheet1!CK138,0,1)</f>
        <v>1</v>
      </c>
      <c r="CL138" s="7">
        <f>IF(MAX(Sheet1!CL434)=Sheet1!CL138,0,1)</f>
        <v>1</v>
      </c>
      <c r="CM138" s="7">
        <f>IF(MAX(Sheet1!CM434)=Sheet1!CM138,0,1)</f>
        <v>1</v>
      </c>
      <c r="CN138" s="7">
        <f>IF(MAX(Sheet1!CN434)=Sheet1!CN138,0,1)</f>
        <v>1</v>
      </c>
      <c r="CO138" s="7">
        <f>IF(MAX(Sheet1!CO434)=Sheet1!CO138,0,1)</f>
        <v>1</v>
      </c>
      <c r="CP138" s="7">
        <f>IF(MAX(Sheet1!CP434)=Sheet1!CP138,0,1)</f>
        <v>1</v>
      </c>
      <c r="CQ138" s="7">
        <f>IF(MAX(Sheet1!CQ434)=Sheet1!CQ138,0,1)</f>
        <v>1</v>
      </c>
      <c r="CR138" s="7">
        <f>IF(MAX(Sheet1!CR434)=Sheet1!CR138,0,1)</f>
        <v>1</v>
      </c>
      <c r="CS138" s="7">
        <f>IF(MAX(Sheet1!CS434)=Sheet1!CS138,0,1)</f>
        <v>1</v>
      </c>
      <c r="CT138" s="7">
        <f>IF(MAX(Sheet1!CT434)=Sheet1!CT138,0,1)</f>
        <v>1</v>
      </c>
      <c r="CU138" s="7">
        <f>IF(MAX(Sheet1!CU434)=Sheet1!CU138,0,1)</f>
        <v>1</v>
      </c>
      <c r="CV138" s="7">
        <f>IF(MAX(Sheet1!CV434)=Sheet1!CV138,0,1)</f>
        <v>1</v>
      </c>
      <c r="CW138" s="7">
        <f>IF(MAX(Sheet1!CW434)=Sheet1!CW138,0,1)</f>
        <v>1</v>
      </c>
      <c r="CX138" s="7">
        <f>IF(MAX(Sheet1!CX434)=Sheet1!CX138,0,1)</f>
        <v>1</v>
      </c>
      <c r="CY138" s="7">
        <f>IF(MAX(Sheet1!CY434)=Sheet1!CY138,0,1)</f>
        <v>1</v>
      </c>
      <c r="CZ138" s="7">
        <f>IF(MAX(Sheet1!CZ434)=Sheet1!CZ138,0,1)</f>
        <v>1</v>
      </c>
      <c r="DA138" s="7">
        <f>IF(MAX(Sheet1!DA434)=Sheet1!DA138,0,1)</f>
        <v>1</v>
      </c>
      <c r="DB138" s="7">
        <f>IF(MAX(Sheet1!DB434)=Sheet1!DB138,0,1)</f>
        <v>1</v>
      </c>
      <c r="DC138" s="7">
        <f>IF(MAX(Sheet1!DC434)=Sheet1!DC138,0,1)</f>
        <v>1</v>
      </c>
      <c r="DD138" s="7">
        <f>IF(MAX(Sheet1!DD434)=Sheet1!DD138,0,1)</f>
        <v>1</v>
      </c>
      <c r="DE138" s="7">
        <f>IF(MAX(Sheet1!DE434)=Sheet1!DE138,0,1)</f>
        <v>1</v>
      </c>
      <c r="DF138" s="7">
        <f>IF(MAX(Sheet1!DF434)=Sheet1!DF138,0,1)</f>
        <v>1</v>
      </c>
      <c r="DG138" s="7">
        <f>IF(MAX(Sheet1!DG434)=Sheet1!DG138,0,1)</f>
        <v>1</v>
      </c>
      <c r="DH138" s="7">
        <f>IF(MAX(Sheet1!DH434)=Sheet1!DH138,0,1)</f>
        <v>1</v>
      </c>
      <c r="DI138" s="7">
        <f>IF(MAX(Sheet1!DI434)=Sheet1!DI138,0,1)</f>
        <v>1</v>
      </c>
      <c r="DJ138" s="7">
        <f>IF(MAX(Sheet1!DJ434)=Sheet1!DJ138,0,1)</f>
        <v>1</v>
      </c>
      <c r="DK138" s="7">
        <f>IF(MAX(Sheet1!DK434)=Sheet1!DK138,0,1)</f>
        <v>1</v>
      </c>
      <c r="DL138" s="7">
        <f>IF(MAX(Sheet1!DL434)=Sheet1!DL138,0,1)</f>
        <v>1</v>
      </c>
      <c r="DM138" s="7">
        <f>IF(MAX(Sheet1!DM434)=Sheet1!DM138,0,1)</f>
        <v>1</v>
      </c>
      <c r="DN138" s="7">
        <f>IF(MAX(Sheet1!DN434)=Sheet1!DN138,0,1)</f>
        <v>1</v>
      </c>
      <c r="DO138" s="7">
        <f>IF(MAX(Sheet1!DO434)=Sheet1!DO138,0,1)</f>
        <v>1</v>
      </c>
      <c r="DP138" s="7">
        <f>IF(MAX(Sheet1!DP434)=Sheet1!DP138,0,1)</f>
        <v>1</v>
      </c>
      <c r="DQ138" s="7">
        <f>IF(MAX(Sheet1!DQ434)=Sheet1!DQ138,0,1)</f>
        <v>1</v>
      </c>
      <c r="DR138" s="7">
        <f>IF(MAX(Sheet1!DR434)=Sheet1!DR138,0,1)</f>
        <v>1</v>
      </c>
      <c r="DS138" s="7">
        <f>IF(MAX(Sheet1!DS434)=Sheet1!DS138,0,1)</f>
        <v>1</v>
      </c>
      <c r="DT138" s="7">
        <f>IF(MAX(Sheet1!DT434)=Sheet1!DT138,0,1)</f>
        <v>1</v>
      </c>
      <c r="DU138" s="7">
        <f>IF(MAX(Sheet1!DU434)=Sheet1!DU138,0,1)</f>
        <v>1</v>
      </c>
      <c r="DV138" s="7">
        <f>IF(MAX(Sheet1!DV434)=Sheet1!DV138,0,1)</f>
        <v>1</v>
      </c>
      <c r="DW138" s="7">
        <f>IF(MAX(Sheet1!DW434)=Sheet1!DW138,0,1)</f>
        <v>1</v>
      </c>
      <c r="DX138" s="7">
        <f>IF(MAX(Sheet1!DX434)=Sheet1!DX138,0,1)</f>
        <v>1</v>
      </c>
      <c r="DY138" s="7">
        <f>IF(MAX(Sheet1!DY434)=Sheet1!DY138,0,1)</f>
        <v>1</v>
      </c>
      <c r="DZ138" s="7">
        <f>IF(MAX(Sheet1!DZ434)=Sheet1!DZ138,0,1)</f>
        <v>1</v>
      </c>
      <c r="EA138" s="7">
        <f>IF(MAX(Sheet1!EA434)=Sheet1!EA138,0,1)</f>
        <v>1</v>
      </c>
      <c r="EB138" s="7">
        <f>IF(MAX(Sheet1!EB434)=Sheet1!EB138,0,1)</f>
        <v>1</v>
      </c>
      <c r="EC138" s="7">
        <f>IF(MAX(Sheet1!EC434)=Sheet1!EC138,0,1)</f>
        <v>1</v>
      </c>
      <c r="ED138" s="7">
        <f>IF(MAX(Sheet1!ED434)=Sheet1!ED138,0,1)</f>
        <v>1</v>
      </c>
      <c r="EE138" s="7">
        <f>IF(MAX(Sheet1!EE434)=Sheet1!EE138,0,1)</f>
        <v>1</v>
      </c>
      <c r="EF138" s="7">
        <f>IF(MAX(Sheet1!EF434)=Sheet1!EF138,0,1)</f>
        <v>1</v>
      </c>
      <c r="EG138" s="7">
        <f>IF(MAX(Sheet1!EG434)=Sheet1!EG138,0,1)</f>
        <v>1</v>
      </c>
      <c r="EH138" s="7">
        <f>IF(MAX(Sheet1!EH434)=Sheet1!EH138,0,1)</f>
        <v>1</v>
      </c>
      <c r="EI138" s="7">
        <f>IF(MAX(Sheet1!EI434)=Sheet1!EI138,0,1)</f>
        <v>1</v>
      </c>
      <c r="EJ138" s="7">
        <f>IF(MAX(Sheet1!EJ434)=Sheet1!EJ138,0,1)</f>
        <v>1</v>
      </c>
      <c r="EK138" s="7">
        <f>IF(MAX(Sheet1!EK434)=Sheet1!EK138,0,1)</f>
        <v>1</v>
      </c>
      <c r="EL138" s="7">
        <f>IF(MAX(Sheet1!EL434)=Sheet1!EL138,0,1)</f>
        <v>1</v>
      </c>
      <c r="EM138" s="7">
        <f>IF(MAX(Sheet1!EM434)=Sheet1!EM138,0,1)</f>
        <v>1</v>
      </c>
      <c r="EN138" s="7">
        <f>IF(MAX(Sheet1!EN434)=Sheet1!EN138,0,1)</f>
        <v>1</v>
      </c>
      <c r="EO138" s="7">
        <f>IF(MAX(Sheet1!EO434)=Sheet1!EO138,0,1)</f>
        <v>1</v>
      </c>
      <c r="EP138" s="7">
        <f>IF(MAX(Sheet1!EP434)=Sheet1!EP138,0,1)</f>
        <v>1</v>
      </c>
      <c r="EQ138" s="7">
        <f>IF(MAX(Sheet1!EQ434)=Sheet1!EQ138,0,1)</f>
        <v>1</v>
      </c>
      <c r="ER138" s="7">
        <f>IF(MAX(Sheet1!ER434)=Sheet1!ER138,0,1)</f>
        <v>1</v>
      </c>
      <c r="ES138" s="7">
        <f>IF(MAX(Sheet1!ES434)=Sheet1!ES138,0,1)</f>
        <v>1</v>
      </c>
      <c r="ET138" s="7">
        <f>IF(MAX(Sheet1!ET434)=Sheet1!ET138,0,1)</f>
        <v>1</v>
      </c>
      <c r="EU138" s="7">
        <f>IF(MAX(Sheet1!EU434)=Sheet1!EU138,0,1)</f>
        <v>1</v>
      </c>
      <c r="EV138" s="7">
        <f>IF(MAX(Sheet1!EV434)=Sheet1!EV138,0,1)</f>
        <v>1</v>
      </c>
      <c r="EW138" s="7">
        <f>IF(MAX(Sheet1!EW434)=Sheet1!EW138,0,1)</f>
        <v>1</v>
      </c>
      <c r="EX138" s="7">
        <f>IF(MAX(Sheet1!EX434)=Sheet1!EX138,0,1)</f>
        <v>1</v>
      </c>
      <c r="EY138" s="7">
        <f>IF(MAX(Sheet1!EY434)=Sheet1!EY138,0,1)</f>
        <v>1</v>
      </c>
      <c r="EZ138" s="7">
        <f>IF(MAX(Sheet1!EZ434)=Sheet1!EZ138,0,1)</f>
        <v>1</v>
      </c>
      <c r="FA138" s="7">
        <f>IF(MAX(Sheet1!FA434)=Sheet1!FA138,0,1)</f>
        <v>1</v>
      </c>
      <c r="FB138" s="7">
        <f>IF(MAX(Sheet1!FB434)=Sheet1!FB138,0,1)</f>
        <v>1</v>
      </c>
      <c r="FC138" s="7">
        <f>IF(MAX(Sheet1!FC434)=Sheet1!FC138,0,1)</f>
        <v>1</v>
      </c>
      <c r="FD138" s="7">
        <f>IF(MAX(Sheet1!FD434)=Sheet1!FD138,0,1)</f>
        <v>1</v>
      </c>
      <c r="FE138" s="7">
        <f>IF(MAX(Sheet1!FE434)=Sheet1!FE138,0,1)</f>
        <v>1</v>
      </c>
      <c r="FF138" s="7">
        <f>IF(MAX(Sheet1!FF434)=Sheet1!FF138,0,1)</f>
        <v>1</v>
      </c>
      <c r="FG138" s="7">
        <f>IF(MAX(Sheet1!FG434)=Sheet1!FG138,0,1)</f>
        <v>1</v>
      </c>
      <c r="FH138" s="7">
        <f>IF(MAX(Sheet1!FH434)=Sheet1!FH138,0,1)</f>
        <v>1</v>
      </c>
      <c r="FI138" s="7">
        <f>IF(MAX(Sheet1!FI434)=Sheet1!FI138,0,1)</f>
        <v>1</v>
      </c>
      <c r="FJ138" s="7">
        <f>IF(MAX(Sheet1!FJ434)=Sheet1!FJ138,0,1)</f>
        <v>1</v>
      </c>
      <c r="FK138" s="7">
        <f>IF(MAX(Sheet1!FK434)=Sheet1!FK138,0,1)</f>
        <v>1</v>
      </c>
      <c r="FL138" s="7">
        <f>IF(MAX(Sheet1!FL434)=Sheet1!FL138,0,1)</f>
        <v>1</v>
      </c>
      <c r="FM138" s="7">
        <f>IF(MAX(Sheet1!FM434)=Sheet1!FM138,0,1)</f>
        <v>1</v>
      </c>
      <c r="FN138" s="7">
        <f>IF(MAX(Sheet1!FN434)=Sheet1!FN138,0,1)</f>
        <v>1</v>
      </c>
      <c r="FO138" s="7">
        <f>IF(MAX(Sheet1!FO434)=Sheet1!FO138,0,1)</f>
        <v>1</v>
      </c>
      <c r="FP138" s="7">
        <f>IF(MAX(Sheet1!FP434)=Sheet1!FP138,0,1)</f>
        <v>1</v>
      </c>
      <c r="FQ138" s="7">
        <f>IF(MAX(Sheet1!FQ434)=Sheet1!FQ138,0,1)</f>
        <v>1</v>
      </c>
      <c r="FR138" s="7">
        <f>IF(MAX(Sheet1!FR434)=Sheet1!FR138,0,1)</f>
        <v>1</v>
      </c>
      <c r="FS138" s="7">
        <f>IF(MAX(Sheet1!FS434)=Sheet1!FS138,0,1)</f>
        <v>1</v>
      </c>
      <c r="FT138" s="7">
        <f>IF(MAX(Sheet1!FT434)=Sheet1!FT138,0,1)</f>
        <v>1</v>
      </c>
      <c r="FU138" s="7">
        <f>IF(MAX(Sheet1!FU434)=Sheet1!FU138,0,1)</f>
        <v>1</v>
      </c>
      <c r="FV138" s="7">
        <f>IF(MAX(Sheet1!FV434)=Sheet1!FV138,0,1)</f>
        <v>1</v>
      </c>
      <c r="FW138" s="7">
        <f>IF(MAX(Sheet1!FW434)=Sheet1!FW138,0,1)</f>
        <v>1</v>
      </c>
      <c r="FX138" s="7">
        <f>IF(MAX(Sheet1!FX434)=Sheet1!FX138,0,1)</f>
        <v>1</v>
      </c>
      <c r="FY138" s="7">
        <f>IF(MAX(Sheet1!FY434)=Sheet1!FY138,0,1)</f>
        <v>1</v>
      </c>
      <c r="FZ138" s="7">
        <f>IF(MAX(Sheet1!FZ434)=Sheet1!FZ138,0,1)</f>
        <v>1</v>
      </c>
      <c r="GA138" s="7">
        <f>IF(MAX(Sheet1!GA434)=Sheet1!GA138,0,1)</f>
        <v>1</v>
      </c>
      <c r="GB138" s="7">
        <f>IF(MAX(Sheet1!GB434)=Sheet1!GB138,0,1)</f>
        <v>1</v>
      </c>
      <c r="GC138" s="7">
        <f>IF(MAX(Sheet1!GC434)=Sheet1!GC138,0,1)</f>
        <v>1</v>
      </c>
      <c r="GD138" s="7">
        <f>IF(MAX(Sheet1!GD434)=Sheet1!GD138,0,1)</f>
        <v>1</v>
      </c>
      <c r="GE138" s="7">
        <f>IF(MAX(Sheet1!GE434)=Sheet1!GE138,0,1)</f>
        <v>1</v>
      </c>
      <c r="GF138" s="7">
        <f>IF(MAX(Sheet1!GF434)=Sheet1!GF138,0,1)</f>
        <v>0</v>
      </c>
      <c r="GG138" s="7">
        <f>IF(MAX(Sheet1!GG434)=Sheet1!GG138,0,1)</f>
        <v>1</v>
      </c>
      <c r="GH138" s="7">
        <f>IF(MAX(Sheet1!GH434)=Sheet1!GH138,0,1)</f>
        <v>1</v>
      </c>
      <c r="GI138" s="7">
        <f>IF(MAX(Sheet1!GI434)=Sheet1!GI138,0,1)</f>
        <v>1</v>
      </c>
      <c r="GJ138" s="7">
        <f>IF(MAX(Sheet1!GJ434)=Sheet1!GJ138,0,1)</f>
        <v>0</v>
      </c>
      <c r="GK138" s="7">
        <f>IF(MAX(Sheet1!GK434)=Sheet1!GK138,0,1)</f>
        <v>0</v>
      </c>
      <c r="GL138" s="7">
        <f>IF(MAX(Sheet1!GL434)=Sheet1!GL138,0,1)</f>
        <v>0</v>
      </c>
      <c r="GM138" s="7">
        <f>IF(MAX(Sheet1!GM434)=Sheet1!GM138,0,1)</f>
        <v>0</v>
      </c>
      <c r="GN138" s="7">
        <f>IF(MAX(Sheet1!GN434)=Sheet1!GN138,0,1)</f>
        <v>0</v>
      </c>
      <c r="GO138" s="7">
        <f>IF(MAX(Sheet1!GO434)=Sheet1!GO138,0,1)</f>
        <v>0</v>
      </c>
      <c r="GP138" s="7">
        <f>IF(MAX(Sheet1!GP434)=Sheet1!GP138,0,1)</f>
        <v>0</v>
      </c>
      <c r="GQ138" s="7">
        <f>IF(MAX(Sheet1!GQ434)=Sheet1!GQ138,0,1)</f>
        <v>0</v>
      </c>
      <c r="GR138" s="7">
        <f>IF(MAX(Sheet1!GR434)=Sheet1!GR138,0,1)</f>
        <v>0</v>
      </c>
      <c r="GS138" s="7">
        <f>IF(MAX(Sheet1!GS434)=Sheet1!GS138,0,1)</f>
        <v>0</v>
      </c>
      <c r="GT138" s="7">
        <f>IF(MAX(Sheet1!GT434)=Sheet1!GT138,0,1)</f>
        <v>0</v>
      </c>
    </row>
    <row r="139" spans="1:202" ht="13" x14ac:dyDescent="0.15">
      <c r="A139" s="22">
        <f t="shared" si="3"/>
        <v>136</v>
      </c>
      <c r="B139" s="7">
        <f t="shared" ref="B139:C139" si="139">0</f>
        <v>0</v>
      </c>
      <c r="C139" s="7">
        <f t="shared" si="139"/>
        <v>0</v>
      </c>
      <c r="D139" s="7">
        <f>IF(MAX(Sheet1!D435)=Sheet1!D139,0,1)</f>
        <v>1</v>
      </c>
      <c r="E139" s="7">
        <f>IF(MAX(Sheet1!E435)=Sheet1!E139,0,1)</f>
        <v>1</v>
      </c>
      <c r="F139" s="7">
        <f>IF(MAX(Sheet1!F435)=Sheet1!F139,0,1)</f>
        <v>1</v>
      </c>
      <c r="G139" s="7">
        <f>IF(MAX(Sheet1!G435)=Sheet1!G139,0,1)</f>
        <v>1</v>
      </c>
      <c r="H139" s="7">
        <f>IF(MAX(Sheet1!H435)=Sheet1!H139,0,1)</f>
        <v>1</v>
      </c>
      <c r="I139" s="7">
        <f>IF(MAX(Sheet1!I435)=Sheet1!I139,0,1)</f>
        <v>1</v>
      </c>
      <c r="J139" s="7">
        <f>IF(MAX(Sheet1!J435)=Sheet1!J139,0,1)</f>
        <v>1</v>
      </c>
      <c r="K139" s="7">
        <f>IF(MAX(Sheet1!K435)=Sheet1!K139,0,1)</f>
        <v>1</v>
      </c>
      <c r="L139" s="7">
        <f>IF(MAX(Sheet1!L435)=Sheet1!L139,0,1)</f>
        <v>1</v>
      </c>
      <c r="M139" s="7">
        <f>IF(MAX(Sheet1!M435)=Sheet1!M139,0,1)</f>
        <v>1</v>
      </c>
      <c r="N139" s="7">
        <f>IF(MAX(Sheet1!N435)=Sheet1!N139,0,1)</f>
        <v>1</v>
      </c>
      <c r="O139" s="7">
        <f>IF(MAX(Sheet1!O435)=Sheet1!O139,0,1)</f>
        <v>1</v>
      </c>
      <c r="P139" s="7">
        <f>IF(MAX(Sheet1!P435)=Sheet1!P139,0,1)</f>
        <v>1</v>
      </c>
      <c r="Q139" s="7">
        <f>IF(MAX(Sheet1!Q435)=Sheet1!Q139,0,1)</f>
        <v>1</v>
      </c>
      <c r="R139" s="7">
        <f>IF(MAX(Sheet1!R435)=Sheet1!R139,0,1)</f>
        <v>1</v>
      </c>
      <c r="S139" s="7">
        <f>IF(MAX(Sheet1!S435)=Sheet1!S139,0,1)</f>
        <v>1</v>
      </c>
      <c r="T139" s="7">
        <f>IF(MAX(Sheet1!T435)=Sheet1!T139,0,1)</f>
        <v>1</v>
      </c>
      <c r="U139" s="7">
        <f>IF(MAX(Sheet1!U435)=Sheet1!U139,0,1)</f>
        <v>1</v>
      </c>
      <c r="V139" s="7">
        <f>IF(MAX(Sheet1!V435)=Sheet1!V139,0,1)</f>
        <v>1</v>
      </c>
      <c r="W139" s="7">
        <f>IF(MAX(Sheet1!W435)=Sheet1!W139,0,1)</f>
        <v>1</v>
      </c>
      <c r="X139" s="7">
        <f>IF(MAX(Sheet1!X435)=Sheet1!X139,0,1)</f>
        <v>1</v>
      </c>
      <c r="Y139" s="7">
        <f>IF(MAX(Sheet1!Y435)=Sheet1!Y139,0,1)</f>
        <v>1</v>
      </c>
      <c r="Z139" s="7">
        <f>IF(MAX(Sheet1!Z435)=Sheet1!Z139,0,1)</f>
        <v>1</v>
      </c>
      <c r="AA139" s="7">
        <f>IF(MAX(Sheet1!AA435)=Sheet1!AA139,0,1)</f>
        <v>1</v>
      </c>
      <c r="AB139" s="7">
        <f>IF(MAX(Sheet1!AB435)=Sheet1!AB139,0,1)</f>
        <v>1</v>
      </c>
      <c r="AC139" s="7">
        <f>IF(MAX(Sheet1!AC435)=Sheet1!AC139,0,1)</f>
        <v>1</v>
      </c>
      <c r="AD139" s="7">
        <f>IF(MAX(Sheet1!AD435)=Sheet1!AD139,0,1)</f>
        <v>1</v>
      </c>
      <c r="AE139" s="7">
        <f>IF(MAX(Sheet1!AE435)=Sheet1!AE139,0,1)</f>
        <v>1</v>
      </c>
      <c r="AF139" s="7">
        <f>IF(MAX(Sheet1!AF435)=Sheet1!AF139,0,1)</f>
        <v>1</v>
      </c>
      <c r="AG139" s="7">
        <f>IF(MAX(Sheet1!AG435)=Sheet1!AG139,0,1)</f>
        <v>1</v>
      </c>
      <c r="AH139" s="7">
        <f>IF(MAX(Sheet1!AH435)=Sheet1!AH139,0,1)</f>
        <v>1</v>
      </c>
      <c r="AI139" s="7">
        <f>IF(MAX(Sheet1!AI435)=Sheet1!AI139,0,1)</f>
        <v>1</v>
      </c>
      <c r="AJ139" s="7">
        <f>IF(MAX(Sheet1!AJ435)=Sheet1!AJ139,0,1)</f>
        <v>1</v>
      </c>
      <c r="AK139" s="7">
        <f>IF(MAX(Sheet1!AK435)=Sheet1!AK139,0,1)</f>
        <v>1</v>
      </c>
      <c r="AL139" s="7">
        <f>IF(MAX(Sheet1!AL435)=Sheet1!AL139,0,1)</f>
        <v>1</v>
      </c>
      <c r="AM139" s="7">
        <f>IF(MAX(Sheet1!AM435)=Sheet1!AM139,0,1)</f>
        <v>1</v>
      </c>
      <c r="AN139" s="7">
        <f>IF(MAX(Sheet1!AN435)=Sheet1!AN139,0,1)</f>
        <v>1</v>
      </c>
      <c r="AO139" s="7">
        <f>IF(MAX(Sheet1!AO435)=Sheet1!AO139,0,1)</f>
        <v>1</v>
      </c>
      <c r="AP139" s="7">
        <f>IF(MAX(Sheet1!AP435)=Sheet1!AP139,0,1)</f>
        <v>1</v>
      </c>
      <c r="AQ139" s="7">
        <f>IF(MAX(Sheet1!AQ435)=Sheet1!AQ139,0,1)</f>
        <v>1</v>
      </c>
      <c r="AR139" s="7">
        <f>IF(MAX(Sheet1!AR435)=Sheet1!AR139,0,1)</f>
        <v>1</v>
      </c>
      <c r="AS139" s="7">
        <f>IF(MAX(Sheet1!AS435)=Sheet1!AS139,0,1)</f>
        <v>1</v>
      </c>
      <c r="AT139" s="7">
        <f>IF(MAX(Sheet1!AT435)=Sheet1!AT139,0,1)</f>
        <v>1</v>
      </c>
      <c r="AU139" s="7">
        <f>IF(MAX(Sheet1!AU435)=Sheet1!AU139,0,1)</f>
        <v>1</v>
      </c>
      <c r="AV139" s="7">
        <f>IF(MAX(Sheet1!AV435)=Sheet1!AV139,0,1)</f>
        <v>1</v>
      </c>
      <c r="AW139" s="7">
        <f>IF(MAX(Sheet1!AW435)=Sheet1!AW139,0,1)</f>
        <v>1</v>
      </c>
      <c r="AX139" s="7">
        <f>IF(MAX(Sheet1!AX435)=Sheet1!AX139,0,1)</f>
        <v>1</v>
      </c>
      <c r="AY139" s="7">
        <f>IF(MAX(Sheet1!AY435)=Sheet1!AY139,0,1)</f>
        <v>1</v>
      </c>
      <c r="AZ139" s="7">
        <f>IF(MAX(Sheet1!AZ435)=Sheet1!AZ139,0,1)</f>
        <v>1</v>
      </c>
      <c r="BA139" s="7">
        <f>IF(MAX(Sheet1!BA435)=Sheet1!BA139,0,1)</f>
        <v>1</v>
      </c>
      <c r="BB139" s="7">
        <f>IF(MAX(Sheet1!BB435)=Sheet1!BB139,0,1)</f>
        <v>1</v>
      </c>
      <c r="BC139" s="7">
        <f>IF(MAX(Sheet1!BC435)=Sheet1!BC139,0,1)</f>
        <v>1</v>
      </c>
      <c r="BD139" s="7">
        <f>IF(MAX(Sheet1!BD435)=Sheet1!BD139,0,1)</f>
        <v>1</v>
      </c>
      <c r="BE139" s="7">
        <f>IF(MAX(Sheet1!BE435)=Sheet1!BE139,0,1)</f>
        <v>1</v>
      </c>
      <c r="BF139" s="7">
        <f>IF(MAX(Sheet1!BF435)=Sheet1!BF139,0,1)</f>
        <v>1</v>
      </c>
      <c r="BG139" s="7">
        <f>IF(MAX(Sheet1!BG435)=Sheet1!BG139,0,1)</f>
        <v>1</v>
      </c>
      <c r="BH139" s="7">
        <f>IF(MAX(Sheet1!BH435)=Sheet1!BH139,0,1)</f>
        <v>1</v>
      </c>
      <c r="BI139" s="7">
        <f>IF(MAX(Sheet1!BI435)=Sheet1!BI139,0,1)</f>
        <v>1</v>
      </c>
      <c r="BJ139" s="7">
        <f>IF(MAX(Sheet1!BJ435)=Sheet1!BJ139,0,1)</f>
        <v>1</v>
      </c>
      <c r="BK139" s="7">
        <f>IF(MAX(Sheet1!BK435)=Sheet1!BK139,0,1)</f>
        <v>1</v>
      </c>
      <c r="BL139" s="7">
        <f>IF(MAX(Sheet1!BL435)=Sheet1!BL139,0,1)</f>
        <v>1</v>
      </c>
      <c r="BM139" s="7">
        <f>IF(MAX(Sheet1!BM435)=Sheet1!BM139,0,1)</f>
        <v>1</v>
      </c>
      <c r="BN139" s="7">
        <f>IF(MAX(Sheet1!BN435)=Sheet1!BN139,0,1)</f>
        <v>1</v>
      </c>
      <c r="BO139" s="7">
        <f>IF(MAX(Sheet1!BO435)=Sheet1!BO139,0,1)</f>
        <v>1</v>
      </c>
      <c r="BP139" s="7">
        <f>IF(MAX(Sheet1!BP435)=Sheet1!BP139,0,1)</f>
        <v>1</v>
      </c>
      <c r="BQ139" s="7">
        <f>IF(MAX(Sheet1!BQ435)=Sheet1!BQ139,0,1)</f>
        <v>1</v>
      </c>
      <c r="BR139" s="7">
        <f>IF(MAX(Sheet1!BR435)=Sheet1!BR139,0,1)</f>
        <v>1</v>
      </c>
      <c r="BS139" s="7">
        <f>IF(MAX(Sheet1!BS435)=Sheet1!BS139,0,1)</f>
        <v>1</v>
      </c>
      <c r="BT139" s="7">
        <f>IF(MAX(Sheet1!BT435)=Sheet1!BT139,0,1)</f>
        <v>1</v>
      </c>
      <c r="BU139" s="7">
        <f>IF(MAX(Sheet1!BU435)=Sheet1!BU139,0,1)</f>
        <v>1</v>
      </c>
      <c r="BV139" s="7">
        <f>IF(MAX(Sheet1!BV435)=Sheet1!BV139,0,1)</f>
        <v>1</v>
      </c>
      <c r="BW139" s="7">
        <f>IF(MAX(Sheet1!BW435)=Sheet1!BW139,0,1)</f>
        <v>1</v>
      </c>
      <c r="BX139" s="7">
        <f>IF(MAX(Sheet1!BX435)=Sheet1!BX139,0,1)</f>
        <v>1</v>
      </c>
      <c r="BY139" s="7">
        <f>IF(MAX(Sheet1!BY435)=Sheet1!BY139,0,1)</f>
        <v>1</v>
      </c>
      <c r="BZ139" s="7">
        <f>IF(MAX(Sheet1!BZ435)=Sheet1!BZ139,0,1)</f>
        <v>1</v>
      </c>
      <c r="CA139" s="7">
        <f>IF(MAX(Sheet1!CA435)=Sheet1!CA139,0,1)</f>
        <v>1</v>
      </c>
      <c r="CB139" s="7">
        <f>IF(MAX(Sheet1!CB435)=Sheet1!CB139,0,1)</f>
        <v>1</v>
      </c>
      <c r="CC139" s="7">
        <f>IF(MAX(Sheet1!CC435)=Sheet1!CC139,0,1)</f>
        <v>1</v>
      </c>
      <c r="CD139" s="7">
        <f>IF(MAX(Sheet1!CD435)=Sheet1!CD139,0,1)</f>
        <v>1</v>
      </c>
      <c r="CE139" s="7">
        <f>IF(MAX(Sheet1!CE435)=Sheet1!CE139,0,1)</f>
        <v>1</v>
      </c>
      <c r="CF139" s="7">
        <f>IF(MAX(Sheet1!CF435)=Sheet1!CF139,0,1)</f>
        <v>1</v>
      </c>
      <c r="CG139" s="7">
        <f>IF(MAX(Sheet1!CG435)=Sheet1!CG139,0,1)</f>
        <v>1</v>
      </c>
      <c r="CH139" s="7">
        <f>IF(MAX(Sheet1!CH435)=Sheet1!CH139,0,1)</f>
        <v>1</v>
      </c>
      <c r="CI139" s="7">
        <f>IF(MAX(Sheet1!CI435)=Sheet1!CI139,0,1)</f>
        <v>1</v>
      </c>
      <c r="CJ139" s="7">
        <f>IF(MAX(Sheet1!CJ435)=Sheet1!CJ139,0,1)</f>
        <v>1</v>
      </c>
      <c r="CK139" s="7">
        <f>IF(MAX(Sheet1!CK435)=Sheet1!CK139,0,1)</f>
        <v>1</v>
      </c>
      <c r="CL139" s="7">
        <f>IF(MAX(Sheet1!CL435)=Sheet1!CL139,0,1)</f>
        <v>1</v>
      </c>
      <c r="CM139" s="7">
        <f>IF(MAX(Sheet1!CM435)=Sheet1!CM139,0,1)</f>
        <v>1</v>
      </c>
      <c r="CN139" s="7">
        <f>IF(MAX(Sheet1!CN435)=Sheet1!CN139,0,1)</f>
        <v>1</v>
      </c>
      <c r="CO139" s="7">
        <f>IF(MAX(Sheet1!CO435)=Sheet1!CO139,0,1)</f>
        <v>1</v>
      </c>
      <c r="CP139" s="7">
        <f>IF(MAX(Sheet1!CP435)=Sheet1!CP139,0,1)</f>
        <v>1</v>
      </c>
      <c r="CQ139" s="7">
        <f>IF(MAX(Sheet1!CQ435)=Sheet1!CQ139,0,1)</f>
        <v>1</v>
      </c>
      <c r="CR139" s="7">
        <f>IF(MAX(Sheet1!CR435)=Sheet1!CR139,0,1)</f>
        <v>1</v>
      </c>
      <c r="CS139" s="7">
        <f>IF(MAX(Sheet1!CS435)=Sheet1!CS139,0,1)</f>
        <v>1</v>
      </c>
      <c r="CT139" s="7">
        <f>IF(MAX(Sheet1!CT435)=Sheet1!CT139,0,1)</f>
        <v>1</v>
      </c>
      <c r="CU139" s="7">
        <f>IF(MAX(Sheet1!CU435)=Sheet1!CU139,0,1)</f>
        <v>1</v>
      </c>
      <c r="CV139" s="7">
        <f>IF(MAX(Sheet1!CV435)=Sheet1!CV139,0,1)</f>
        <v>1</v>
      </c>
      <c r="CW139" s="7">
        <f>IF(MAX(Sheet1!CW435)=Sheet1!CW139,0,1)</f>
        <v>1</v>
      </c>
      <c r="CX139" s="7">
        <f>IF(MAX(Sheet1!CX435)=Sheet1!CX139,0,1)</f>
        <v>1</v>
      </c>
      <c r="CY139" s="7">
        <f>IF(MAX(Sheet1!CY435)=Sheet1!CY139,0,1)</f>
        <v>1</v>
      </c>
      <c r="CZ139" s="7">
        <f>IF(MAX(Sheet1!CZ435)=Sheet1!CZ139,0,1)</f>
        <v>1</v>
      </c>
      <c r="DA139" s="7">
        <f>IF(MAX(Sheet1!DA435)=Sheet1!DA139,0,1)</f>
        <v>1</v>
      </c>
      <c r="DB139" s="7">
        <f>IF(MAX(Sheet1!DB435)=Sheet1!DB139,0,1)</f>
        <v>1</v>
      </c>
      <c r="DC139" s="7">
        <f>IF(MAX(Sheet1!DC435)=Sheet1!DC139,0,1)</f>
        <v>1</v>
      </c>
      <c r="DD139" s="7">
        <f>IF(MAX(Sheet1!DD435)=Sheet1!DD139,0,1)</f>
        <v>1</v>
      </c>
      <c r="DE139" s="7">
        <f>IF(MAX(Sheet1!DE435)=Sheet1!DE139,0,1)</f>
        <v>1</v>
      </c>
      <c r="DF139" s="7">
        <f>IF(MAX(Sheet1!DF435)=Sheet1!DF139,0,1)</f>
        <v>1</v>
      </c>
      <c r="DG139" s="7">
        <f>IF(MAX(Sheet1!DG435)=Sheet1!DG139,0,1)</f>
        <v>1</v>
      </c>
      <c r="DH139" s="7">
        <f>IF(MAX(Sheet1!DH435)=Sheet1!DH139,0,1)</f>
        <v>1</v>
      </c>
      <c r="DI139" s="7">
        <f>IF(MAX(Sheet1!DI435)=Sheet1!DI139,0,1)</f>
        <v>1</v>
      </c>
      <c r="DJ139" s="7">
        <f>IF(MAX(Sheet1!DJ435)=Sheet1!DJ139,0,1)</f>
        <v>1</v>
      </c>
      <c r="DK139" s="7">
        <f>IF(MAX(Sheet1!DK435)=Sheet1!DK139,0,1)</f>
        <v>1</v>
      </c>
      <c r="DL139" s="7">
        <f>IF(MAX(Sheet1!DL435)=Sheet1!DL139,0,1)</f>
        <v>1</v>
      </c>
      <c r="DM139" s="7">
        <f>IF(MAX(Sheet1!DM435)=Sheet1!DM139,0,1)</f>
        <v>1</v>
      </c>
      <c r="DN139" s="7">
        <f>IF(MAX(Sheet1!DN435)=Sheet1!DN139,0,1)</f>
        <v>1</v>
      </c>
      <c r="DO139" s="7">
        <f>IF(MAX(Sheet1!DO435)=Sheet1!DO139,0,1)</f>
        <v>1</v>
      </c>
      <c r="DP139" s="7">
        <f>IF(MAX(Sheet1!DP435)=Sheet1!DP139,0,1)</f>
        <v>1</v>
      </c>
      <c r="DQ139" s="7">
        <f>IF(MAX(Sheet1!DQ435)=Sheet1!DQ139,0,1)</f>
        <v>1</v>
      </c>
      <c r="DR139" s="7">
        <f>IF(MAX(Sheet1!DR435)=Sheet1!DR139,0,1)</f>
        <v>1</v>
      </c>
      <c r="DS139" s="7">
        <f>IF(MAX(Sheet1!DS435)=Sheet1!DS139,0,1)</f>
        <v>1</v>
      </c>
      <c r="DT139" s="7">
        <f>IF(MAX(Sheet1!DT435)=Sheet1!DT139,0,1)</f>
        <v>1</v>
      </c>
      <c r="DU139" s="7">
        <f>IF(MAX(Sheet1!DU435)=Sheet1!DU139,0,1)</f>
        <v>1</v>
      </c>
      <c r="DV139" s="7">
        <f>IF(MAX(Sheet1!DV435)=Sheet1!DV139,0,1)</f>
        <v>1</v>
      </c>
      <c r="DW139" s="7">
        <f>IF(MAX(Sheet1!DW435)=Sheet1!DW139,0,1)</f>
        <v>1</v>
      </c>
      <c r="DX139" s="7">
        <f>IF(MAX(Sheet1!DX435)=Sheet1!DX139,0,1)</f>
        <v>1</v>
      </c>
      <c r="DY139" s="7">
        <f>IF(MAX(Sheet1!DY435)=Sheet1!DY139,0,1)</f>
        <v>1</v>
      </c>
      <c r="DZ139" s="7">
        <f>IF(MAX(Sheet1!DZ435)=Sheet1!DZ139,0,1)</f>
        <v>1</v>
      </c>
      <c r="EA139" s="7">
        <f>IF(MAX(Sheet1!EA435)=Sheet1!EA139,0,1)</f>
        <v>1</v>
      </c>
      <c r="EB139" s="7">
        <f>IF(MAX(Sheet1!EB435)=Sheet1!EB139,0,1)</f>
        <v>1</v>
      </c>
      <c r="EC139" s="7">
        <f>IF(MAX(Sheet1!EC435)=Sheet1!EC139,0,1)</f>
        <v>1</v>
      </c>
      <c r="ED139" s="7">
        <f>IF(MAX(Sheet1!ED435)=Sheet1!ED139,0,1)</f>
        <v>1</v>
      </c>
      <c r="EE139" s="7">
        <f>IF(MAX(Sheet1!EE435)=Sheet1!EE139,0,1)</f>
        <v>1</v>
      </c>
      <c r="EF139" s="7">
        <f>IF(MAX(Sheet1!EF435)=Sheet1!EF139,0,1)</f>
        <v>1</v>
      </c>
      <c r="EG139" s="7">
        <f>IF(MAX(Sheet1!EG435)=Sheet1!EG139,0,1)</f>
        <v>1</v>
      </c>
      <c r="EH139" s="7">
        <f>IF(MAX(Sheet1!EH435)=Sheet1!EH139,0,1)</f>
        <v>1</v>
      </c>
      <c r="EI139" s="7">
        <f>IF(MAX(Sheet1!EI435)=Sheet1!EI139,0,1)</f>
        <v>1</v>
      </c>
      <c r="EJ139" s="7">
        <f>IF(MAX(Sheet1!EJ435)=Sheet1!EJ139,0,1)</f>
        <v>1</v>
      </c>
      <c r="EK139" s="7">
        <f>IF(MAX(Sheet1!EK435)=Sheet1!EK139,0,1)</f>
        <v>1</v>
      </c>
      <c r="EL139" s="7">
        <f>IF(MAX(Sheet1!EL435)=Sheet1!EL139,0,1)</f>
        <v>1</v>
      </c>
      <c r="EM139" s="7">
        <f>IF(MAX(Sheet1!EM435)=Sheet1!EM139,0,1)</f>
        <v>1</v>
      </c>
      <c r="EN139" s="7">
        <f>IF(MAX(Sheet1!EN435)=Sheet1!EN139,0,1)</f>
        <v>1</v>
      </c>
      <c r="EO139" s="7">
        <f>IF(MAX(Sheet1!EO435)=Sheet1!EO139,0,1)</f>
        <v>1</v>
      </c>
      <c r="EP139" s="7">
        <f>IF(MAX(Sheet1!EP435)=Sheet1!EP139,0,1)</f>
        <v>1</v>
      </c>
      <c r="EQ139" s="7">
        <f>IF(MAX(Sheet1!EQ435)=Sheet1!EQ139,0,1)</f>
        <v>1</v>
      </c>
      <c r="ER139" s="7">
        <f>IF(MAX(Sheet1!ER435)=Sheet1!ER139,0,1)</f>
        <v>1</v>
      </c>
      <c r="ES139" s="7">
        <f>IF(MAX(Sheet1!ES435)=Sheet1!ES139,0,1)</f>
        <v>1</v>
      </c>
      <c r="ET139" s="7">
        <f>IF(MAX(Sheet1!ET435)=Sheet1!ET139,0,1)</f>
        <v>1</v>
      </c>
      <c r="EU139" s="7">
        <f>IF(MAX(Sheet1!EU435)=Sheet1!EU139,0,1)</f>
        <v>1</v>
      </c>
      <c r="EV139" s="7">
        <f>IF(MAX(Sheet1!EV435)=Sheet1!EV139,0,1)</f>
        <v>1</v>
      </c>
      <c r="EW139" s="7">
        <f>IF(MAX(Sheet1!EW435)=Sheet1!EW139,0,1)</f>
        <v>1</v>
      </c>
      <c r="EX139" s="7">
        <f>IF(MAX(Sheet1!EX435)=Sheet1!EX139,0,1)</f>
        <v>1</v>
      </c>
      <c r="EY139" s="7">
        <f>IF(MAX(Sheet1!EY435)=Sheet1!EY139,0,1)</f>
        <v>1</v>
      </c>
      <c r="EZ139" s="7">
        <f>IF(MAX(Sheet1!EZ435)=Sheet1!EZ139,0,1)</f>
        <v>1</v>
      </c>
      <c r="FA139" s="7">
        <f>IF(MAX(Sheet1!FA435)=Sheet1!FA139,0,1)</f>
        <v>1</v>
      </c>
      <c r="FB139" s="7">
        <f>IF(MAX(Sheet1!FB435)=Sheet1!FB139,0,1)</f>
        <v>1</v>
      </c>
      <c r="FC139" s="7">
        <f>IF(MAX(Sheet1!FC435)=Sheet1!FC139,0,1)</f>
        <v>1</v>
      </c>
      <c r="FD139" s="7">
        <f>IF(MAX(Sheet1!FD435)=Sheet1!FD139,0,1)</f>
        <v>1</v>
      </c>
      <c r="FE139" s="7">
        <f>IF(MAX(Sheet1!FE435)=Sheet1!FE139,0,1)</f>
        <v>1</v>
      </c>
      <c r="FF139" s="7">
        <f>IF(MAX(Sheet1!FF435)=Sheet1!FF139,0,1)</f>
        <v>1</v>
      </c>
      <c r="FG139" s="7">
        <f>IF(MAX(Sheet1!FG435)=Sheet1!FG139,0,1)</f>
        <v>1</v>
      </c>
      <c r="FH139" s="7">
        <f>IF(MAX(Sheet1!FH435)=Sheet1!FH139,0,1)</f>
        <v>1</v>
      </c>
      <c r="FI139" s="7">
        <f>IF(MAX(Sheet1!FI435)=Sheet1!FI139,0,1)</f>
        <v>1</v>
      </c>
      <c r="FJ139" s="7">
        <f>IF(MAX(Sheet1!FJ435)=Sheet1!FJ139,0,1)</f>
        <v>1</v>
      </c>
      <c r="FK139" s="7">
        <f>IF(MAX(Sheet1!FK435)=Sheet1!FK139,0,1)</f>
        <v>1</v>
      </c>
      <c r="FL139" s="7">
        <f>IF(MAX(Sheet1!FL435)=Sheet1!FL139,0,1)</f>
        <v>1</v>
      </c>
      <c r="FM139" s="7">
        <f>IF(MAX(Sheet1!FM435)=Sheet1!FM139,0,1)</f>
        <v>1</v>
      </c>
      <c r="FN139" s="7">
        <f>IF(MAX(Sheet1!FN435)=Sheet1!FN139,0,1)</f>
        <v>1</v>
      </c>
      <c r="FO139" s="7">
        <f>IF(MAX(Sheet1!FO435)=Sheet1!FO139,0,1)</f>
        <v>1</v>
      </c>
      <c r="FP139" s="7">
        <f>IF(MAX(Sheet1!FP435)=Sheet1!FP139,0,1)</f>
        <v>1</v>
      </c>
      <c r="FQ139" s="7">
        <f>IF(MAX(Sheet1!FQ435)=Sheet1!FQ139,0,1)</f>
        <v>1</v>
      </c>
      <c r="FR139" s="7">
        <f>IF(MAX(Sheet1!FR435)=Sheet1!FR139,0,1)</f>
        <v>1</v>
      </c>
      <c r="FS139" s="7">
        <f>IF(MAX(Sheet1!FS435)=Sheet1!FS139,0,1)</f>
        <v>1</v>
      </c>
      <c r="FT139" s="7">
        <f>IF(MAX(Sheet1!FT435)=Sheet1!FT139,0,1)</f>
        <v>1</v>
      </c>
      <c r="FU139" s="7">
        <f>IF(MAX(Sheet1!FU435)=Sheet1!FU139,0,1)</f>
        <v>1</v>
      </c>
      <c r="FV139" s="7">
        <f>IF(MAX(Sheet1!FV435)=Sheet1!FV139,0,1)</f>
        <v>1</v>
      </c>
      <c r="FW139" s="7">
        <f>IF(MAX(Sheet1!FW435)=Sheet1!FW139,0,1)</f>
        <v>1</v>
      </c>
      <c r="FX139" s="7">
        <f>IF(MAX(Sheet1!FX435)=Sheet1!FX139,0,1)</f>
        <v>1</v>
      </c>
      <c r="FY139" s="7">
        <f>IF(MAX(Sheet1!FY435)=Sheet1!FY139,0,1)</f>
        <v>1</v>
      </c>
      <c r="FZ139" s="7">
        <f>IF(MAX(Sheet1!FZ435)=Sheet1!FZ139,0,1)</f>
        <v>1</v>
      </c>
      <c r="GA139" s="7">
        <f>IF(MAX(Sheet1!GA435)=Sheet1!GA139,0,1)</f>
        <v>1</v>
      </c>
      <c r="GB139" s="7">
        <f>IF(MAX(Sheet1!GB435)=Sheet1!GB139,0,1)</f>
        <v>1</v>
      </c>
      <c r="GC139" s="7">
        <f>IF(MAX(Sheet1!GC435)=Sheet1!GC139,0,1)</f>
        <v>1</v>
      </c>
      <c r="GD139" s="7">
        <f>IF(MAX(Sheet1!GD435)=Sheet1!GD139,0,1)</f>
        <v>1</v>
      </c>
      <c r="GE139" s="7">
        <f>IF(MAX(Sheet1!GE435)=Sheet1!GE139,0,1)</f>
        <v>1</v>
      </c>
      <c r="GF139" s="7">
        <f>IF(MAX(Sheet1!GF435)=Sheet1!GF139,0,1)</f>
        <v>1</v>
      </c>
      <c r="GG139" s="7">
        <f>IF(MAX(Sheet1!GG435)=Sheet1!GG139,0,1)</f>
        <v>0</v>
      </c>
      <c r="GH139" s="7">
        <f>IF(MAX(Sheet1!GH435)=Sheet1!GH139,0,1)</f>
        <v>1</v>
      </c>
      <c r="GI139" s="7">
        <f>IF(MAX(Sheet1!GI435)=Sheet1!GI139,0,1)</f>
        <v>0</v>
      </c>
      <c r="GJ139" s="7">
        <f>IF(MAX(Sheet1!GJ435)=Sheet1!GJ139,0,1)</f>
        <v>0</v>
      </c>
      <c r="GK139" s="7">
        <f>IF(MAX(Sheet1!GK435)=Sheet1!GK139,0,1)</f>
        <v>0</v>
      </c>
      <c r="GL139" s="7">
        <f>IF(MAX(Sheet1!GL435)=Sheet1!GL139,0,1)</f>
        <v>0</v>
      </c>
      <c r="GM139" s="7">
        <f>IF(MAX(Sheet1!GM435)=Sheet1!GM139,0,1)</f>
        <v>0</v>
      </c>
      <c r="GN139" s="7">
        <f>IF(MAX(Sheet1!GN435)=Sheet1!GN139,0,1)</f>
        <v>0</v>
      </c>
      <c r="GO139" s="7">
        <f>IF(MAX(Sheet1!GO435)=Sheet1!GO139,0,1)</f>
        <v>0</v>
      </c>
      <c r="GP139" s="7">
        <f>IF(MAX(Sheet1!GP435)=Sheet1!GP139,0,1)</f>
        <v>0</v>
      </c>
      <c r="GQ139" s="7">
        <f>IF(MAX(Sheet1!GQ435)=Sheet1!GQ139,0,1)</f>
        <v>0</v>
      </c>
      <c r="GR139" s="7">
        <f>IF(MAX(Sheet1!GR435)=Sheet1!GR139,0,1)</f>
        <v>0</v>
      </c>
      <c r="GS139" s="7">
        <f>IF(MAX(Sheet1!GS435)=Sheet1!GS139,0,1)</f>
        <v>0</v>
      </c>
      <c r="GT139" s="7">
        <f>IF(MAX(Sheet1!GT435)=Sheet1!GT139,0,1)</f>
        <v>0</v>
      </c>
    </row>
    <row r="140" spans="1:202" ht="13" x14ac:dyDescent="0.15">
      <c r="A140" s="22">
        <f t="shared" si="3"/>
        <v>137</v>
      </c>
      <c r="B140" s="7">
        <f t="shared" ref="B140:C140" si="140">0</f>
        <v>0</v>
      </c>
      <c r="C140" s="7">
        <f t="shared" si="140"/>
        <v>0</v>
      </c>
      <c r="D140" s="7">
        <f>IF(MAX(Sheet1!D436)=Sheet1!D140,0,1)</f>
        <v>1</v>
      </c>
      <c r="E140" s="7">
        <f>IF(MAX(Sheet1!E436)=Sheet1!E140,0,1)</f>
        <v>1</v>
      </c>
      <c r="F140" s="7">
        <f>IF(MAX(Sheet1!F436)=Sheet1!F140,0,1)</f>
        <v>1</v>
      </c>
      <c r="G140" s="7">
        <f>IF(MAX(Sheet1!G436)=Sheet1!G140,0,1)</f>
        <v>1</v>
      </c>
      <c r="H140" s="7">
        <f>IF(MAX(Sheet1!H436)=Sheet1!H140,0,1)</f>
        <v>1</v>
      </c>
      <c r="I140" s="7">
        <f>IF(MAX(Sheet1!I436)=Sheet1!I140,0,1)</f>
        <v>1</v>
      </c>
      <c r="J140" s="7">
        <f>IF(MAX(Sheet1!J436)=Sheet1!J140,0,1)</f>
        <v>1</v>
      </c>
      <c r="K140" s="7">
        <f>IF(MAX(Sheet1!K436)=Sheet1!K140,0,1)</f>
        <v>1</v>
      </c>
      <c r="L140" s="7">
        <f>IF(MAX(Sheet1!L436)=Sheet1!L140,0,1)</f>
        <v>1</v>
      </c>
      <c r="M140" s="7">
        <f>IF(MAX(Sheet1!M436)=Sheet1!M140,0,1)</f>
        <v>1</v>
      </c>
      <c r="N140" s="7">
        <f>IF(MAX(Sheet1!N436)=Sheet1!N140,0,1)</f>
        <v>1</v>
      </c>
      <c r="O140" s="7">
        <f>IF(MAX(Sheet1!O436)=Sheet1!O140,0,1)</f>
        <v>1</v>
      </c>
      <c r="P140" s="7">
        <f>IF(MAX(Sheet1!P436)=Sheet1!P140,0,1)</f>
        <v>1</v>
      </c>
      <c r="Q140" s="7">
        <f>IF(MAX(Sheet1!Q436)=Sheet1!Q140,0,1)</f>
        <v>1</v>
      </c>
      <c r="R140" s="7">
        <f>IF(MAX(Sheet1!R436)=Sheet1!R140,0,1)</f>
        <v>1</v>
      </c>
      <c r="S140" s="7">
        <f>IF(MAX(Sheet1!S436)=Sheet1!S140,0,1)</f>
        <v>1</v>
      </c>
      <c r="T140" s="7">
        <f>IF(MAX(Sheet1!T436)=Sheet1!T140,0,1)</f>
        <v>1</v>
      </c>
      <c r="U140" s="7">
        <f>IF(MAX(Sheet1!U436)=Sheet1!U140,0,1)</f>
        <v>1</v>
      </c>
      <c r="V140" s="7">
        <f>IF(MAX(Sheet1!V436)=Sheet1!V140,0,1)</f>
        <v>1</v>
      </c>
      <c r="W140" s="7">
        <f>IF(MAX(Sheet1!W436)=Sheet1!W140,0,1)</f>
        <v>1</v>
      </c>
      <c r="X140" s="7">
        <f>IF(MAX(Sheet1!X436)=Sheet1!X140,0,1)</f>
        <v>1</v>
      </c>
      <c r="Y140" s="7">
        <f>IF(MAX(Sheet1!Y436)=Sheet1!Y140,0,1)</f>
        <v>1</v>
      </c>
      <c r="Z140" s="7">
        <f>IF(MAX(Sheet1!Z436)=Sheet1!Z140,0,1)</f>
        <v>1</v>
      </c>
      <c r="AA140" s="7">
        <f>IF(MAX(Sheet1!AA436)=Sheet1!AA140,0,1)</f>
        <v>1</v>
      </c>
      <c r="AB140" s="7">
        <f>IF(MAX(Sheet1!AB436)=Sheet1!AB140,0,1)</f>
        <v>1</v>
      </c>
      <c r="AC140" s="7">
        <f>IF(MAX(Sheet1!AC436)=Sheet1!AC140,0,1)</f>
        <v>1</v>
      </c>
      <c r="AD140" s="7">
        <f>IF(MAX(Sheet1!AD436)=Sheet1!AD140,0,1)</f>
        <v>1</v>
      </c>
      <c r="AE140" s="7">
        <f>IF(MAX(Sheet1!AE436)=Sheet1!AE140,0,1)</f>
        <v>1</v>
      </c>
      <c r="AF140" s="7">
        <f>IF(MAX(Sheet1!AF436)=Sheet1!AF140,0,1)</f>
        <v>1</v>
      </c>
      <c r="AG140" s="7">
        <f>IF(MAX(Sheet1!AG436)=Sheet1!AG140,0,1)</f>
        <v>1</v>
      </c>
      <c r="AH140" s="7">
        <f>IF(MAX(Sheet1!AH436)=Sheet1!AH140,0,1)</f>
        <v>1</v>
      </c>
      <c r="AI140" s="7">
        <f>IF(MAX(Sheet1!AI436)=Sheet1!AI140,0,1)</f>
        <v>1</v>
      </c>
      <c r="AJ140" s="7">
        <f>IF(MAX(Sheet1!AJ436)=Sheet1!AJ140,0,1)</f>
        <v>1</v>
      </c>
      <c r="AK140" s="7">
        <f>IF(MAX(Sheet1!AK436)=Sheet1!AK140,0,1)</f>
        <v>1</v>
      </c>
      <c r="AL140" s="7">
        <f>IF(MAX(Sheet1!AL436)=Sheet1!AL140,0,1)</f>
        <v>1</v>
      </c>
      <c r="AM140" s="7">
        <f>IF(MAX(Sheet1!AM436)=Sheet1!AM140,0,1)</f>
        <v>1</v>
      </c>
      <c r="AN140" s="7">
        <f>IF(MAX(Sheet1!AN436)=Sheet1!AN140,0,1)</f>
        <v>1</v>
      </c>
      <c r="AO140" s="7">
        <f>IF(MAX(Sheet1!AO436)=Sheet1!AO140,0,1)</f>
        <v>1</v>
      </c>
      <c r="AP140" s="7">
        <f>IF(MAX(Sheet1!AP436)=Sheet1!AP140,0,1)</f>
        <v>1</v>
      </c>
      <c r="AQ140" s="7">
        <f>IF(MAX(Sheet1!AQ436)=Sheet1!AQ140,0,1)</f>
        <v>1</v>
      </c>
      <c r="AR140" s="7">
        <f>IF(MAX(Sheet1!AR436)=Sheet1!AR140,0,1)</f>
        <v>1</v>
      </c>
      <c r="AS140" s="7">
        <f>IF(MAX(Sheet1!AS436)=Sheet1!AS140,0,1)</f>
        <v>1</v>
      </c>
      <c r="AT140" s="7">
        <f>IF(MAX(Sheet1!AT436)=Sheet1!AT140,0,1)</f>
        <v>1</v>
      </c>
      <c r="AU140" s="7">
        <f>IF(MAX(Sheet1!AU436)=Sheet1!AU140,0,1)</f>
        <v>1</v>
      </c>
      <c r="AV140" s="7">
        <f>IF(MAX(Sheet1!AV436)=Sheet1!AV140,0,1)</f>
        <v>1</v>
      </c>
      <c r="AW140" s="7">
        <f>IF(MAX(Sheet1!AW436)=Sheet1!AW140,0,1)</f>
        <v>1</v>
      </c>
      <c r="AX140" s="7">
        <f>IF(MAX(Sheet1!AX436)=Sheet1!AX140,0,1)</f>
        <v>1</v>
      </c>
      <c r="AY140" s="7">
        <f>IF(MAX(Sheet1!AY436)=Sheet1!AY140,0,1)</f>
        <v>1</v>
      </c>
      <c r="AZ140" s="7">
        <f>IF(MAX(Sheet1!AZ436)=Sheet1!AZ140,0,1)</f>
        <v>1</v>
      </c>
      <c r="BA140" s="7">
        <f>IF(MAX(Sheet1!BA436)=Sheet1!BA140,0,1)</f>
        <v>1</v>
      </c>
      <c r="BB140" s="7">
        <f>IF(MAX(Sheet1!BB436)=Sheet1!BB140,0,1)</f>
        <v>1</v>
      </c>
      <c r="BC140" s="7">
        <f>IF(MAX(Sheet1!BC436)=Sheet1!BC140,0,1)</f>
        <v>1</v>
      </c>
      <c r="BD140" s="7">
        <f>IF(MAX(Sheet1!BD436)=Sheet1!BD140,0,1)</f>
        <v>1</v>
      </c>
      <c r="BE140" s="7">
        <f>IF(MAX(Sheet1!BE436)=Sheet1!BE140,0,1)</f>
        <v>1</v>
      </c>
      <c r="BF140" s="7">
        <f>IF(MAX(Sheet1!BF436)=Sheet1!BF140,0,1)</f>
        <v>1</v>
      </c>
      <c r="BG140" s="7">
        <f>IF(MAX(Sheet1!BG436)=Sheet1!BG140,0,1)</f>
        <v>1</v>
      </c>
      <c r="BH140" s="7">
        <f>IF(MAX(Sheet1!BH436)=Sheet1!BH140,0,1)</f>
        <v>1</v>
      </c>
      <c r="BI140" s="7">
        <f>IF(MAX(Sheet1!BI436)=Sheet1!BI140,0,1)</f>
        <v>1</v>
      </c>
      <c r="BJ140" s="7">
        <f>IF(MAX(Sheet1!BJ436)=Sheet1!BJ140,0,1)</f>
        <v>1</v>
      </c>
      <c r="BK140" s="7">
        <f>IF(MAX(Sheet1!BK436)=Sheet1!BK140,0,1)</f>
        <v>1</v>
      </c>
      <c r="BL140" s="7">
        <f>IF(MAX(Sheet1!BL436)=Sheet1!BL140,0,1)</f>
        <v>1</v>
      </c>
      <c r="BM140" s="7">
        <f>IF(MAX(Sheet1!BM436)=Sheet1!BM140,0,1)</f>
        <v>1</v>
      </c>
      <c r="BN140" s="7">
        <f>IF(MAX(Sheet1!BN436)=Sheet1!BN140,0,1)</f>
        <v>1</v>
      </c>
      <c r="BO140" s="7">
        <f>IF(MAX(Sheet1!BO436)=Sheet1!BO140,0,1)</f>
        <v>1</v>
      </c>
      <c r="BP140" s="7">
        <f>IF(MAX(Sheet1!BP436)=Sheet1!BP140,0,1)</f>
        <v>1</v>
      </c>
      <c r="BQ140" s="7">
        <f>IF(MAX(Sheet1!BQ436)=Sheet1!BQ140,0,1)</f>
        <v>1</v>
      </c>
      <c r="BR140" s="7">
        <f>IF(MAX(Sheet1!BR436)=Sheet1!BR140,0,1)</f>
        <v>1</v>
      </c>
      <c r="BS140" s="7">
        <f>IF(MAX(Sheet1!BS436)=Sheet1!BS140,0,1)</f>
        <v>1</v>
      </c>
      <c r="BT140" s="7">
        <f>IF(MAX(Sheet1!BT436)=Sheet1!BT140,0,1)</f>
        <v>1</v>
      </c>
      <c r="BU140" s="7">
        <f>IF(MAX(Sheet1!BU436)=Sheet1!BU140,0,1)</f>
        <v>1</v>
      </c>
      <c r="BV140" s="7">
        <f>IF(MAX(Sheet1!BV436)=Sheet1!BV140,0,1)</f>
        <v>1</v>
      </c>
      <c r="BW140" s="7">
        <f>IF(MAX(Sheet1!BW436)=Sheet1!BW140,0,1)</f>
        <v>1</v>
      </c>
      <c r="BX140" s="7">
        <f>IF(MAX(Sheet1!BX436)=Sheet1!BX140,0,1)</f>
        <v>1</v>
      </c>
      <c r="BY140" s="7">
        <f>IF(MAX(Sheet1!BY436)=Sheet1!BY140,0,1)</f>
        <v>1</v>
      </c>
      <c r="BZ140" s="7">
        <f>IF(MAX(Sheet1!BZ436)=Sheet1!BZ140,0,1)</f>
        <v>1</v>
      </c>
      <c r="CA140" s="7">
        <f>IF(MAX(Sheet1!CA436)=Sheet1!CA140,0,1)</f>
        <v>1</v>
      </c>
      <c r="CB140" s="7">
        <f>IF(MAX(Sheet1!CB436)=Sheet1!CB140,0,1)</f>
        <v>1</v>
      </c>
      <c r="CC140" s="7">
        <f>IF(MAX(Sheet1!CC436)=Sheet1!CC140,0,1)</f>
        <v>1</v>
      </c>
      <c r="CD140" s="7">
        <f>IF(MAX(Sheet1!CD436)=Sheet1!CD140,0,1)</f>
        <v>1</v>
      </c>
      <c r="CE140" s="7">
        <f>IF(MAX(Sheet1!CE436)=Sheet1!CE140,0,1)</f>
        <v>1</v>
      </c>
      <c r="CF140" s="7">
        <f>IF(MAX(Sheet1!CF436)=Sheet1!CF140,0,1)</f>
        <v>1</v>
      </c>
      <c r="CG140" s="7">
        <f>IF(MAX(Sheet1!CG436)=Sheet1!CG140,0,1)</f>
        <v>1</v>
      </c>
      <c r="CH140" s="7">
        <f>IF(MAX(Sheet1!CH436)=Sheet1!CH140,0,1)</f>
        <v>1</v>
      </c>
      <c r="CI140" s="7">
        <f>IF(MAX(Sheet1!CI436)=Sheet1!CI140,0,1)</f>
        <v>1</v>
      </c>
      <c r="CJ140" s="7">
        <f>IF(MAX(Sheet1!CJ436)=Sheet1!CJ140,0,1)</f>
        <v>1</v>
      </c>
      <c r="CK140" s="7">
        <f>IF(MAX(Sheet1!CK436)=Sheet1!CK140,0,1)</f>
        <v>1</v>
      </c>
      <c r="CL140" s="7">
        <f>IF(MAX(Sheet1!CL436)=Sheet1!CL140,0,1)</f>
        <v>1</v>
      </c>
      <c r="CM140" s="7">
        <f>IF(MAX(Sheet1!CM436)=Sheet1!CM140,0,1)</f>
        <v>1</v>
      </c>
      <c r="CN140" s="7">
        <f>IF(MAX(Sheet1!CN436)=Sheet1!CN140,0,1)</f>
        <v>1</v>
      </c>
      <c r="CO140" s="7">
        <f>IF(MAX(Sheet1!CO436)=Sheet1!CO140,0,1)</f>
        <v>1</v>
      </c>
      <c r="CP140" s="7">
        <f>IF(MAX(Sheet1!CP436)=Sheet1!CP140,0,1)</f>
        <v>1</v>
      </c>
      <c r="CQ140" s="7">
        <f>IF(MAX(Sheet1!CQ436)=Sheet1!CQ140,0,1)</f>
        <v>1</v>
      </c>
      <c r="CR140" s="7">
        <f>IF(MAX(Sheet1!CR436)=Sheet1!CR140,0,1)</f>
        <v>1</v>
      </c>
      <c r="CS140" s="7">
        <f>IF(MAX(Sheet1!CS436)=Sheet1!CS140,0,1)</f>
        <v>1</v>
      </c>
      <c r="CT140" s="7">
        <f>IF(MAX(Sheet1!CT436)=Sheet1!CT140,0,1)</f>
        <v>1</v>
      </c>
      <c r="CU140" s="7">
        <f>IF(MAX(Sheet1!CU436)=Sheet1!CU140,0,1)</f>
        <v>1</v>
      </c>
      <c r="CV140" s="7">
        <f>IF(MAX(Sheet1!CV436)=Sheet1!CV140,0,1)</f>
        <v>1</v>
      </c>
      <c r="CW140" s="7">
        <f>IF(MAX(Sheet1!CW436)=Sheet1!CW140,0,1)</f>
        <v>1</v>
      </c>
      <c r="CX140" s="7">
        <f>IF(MAX(Sheet1!CX436)=Sheet1!CX140,0,1)</f>
        <v>1</v>
      </c>
      <c r="CY140" s="7">
        <f>IF(MAX(Sheet1!CY436)=Sheet1!CY140,0,1)</f>
        <v>1</v>
      </c>
      <c r="CZ140" s="7">
        <f>IF(MAX(Sheet1!CZ436)=Sheet1!CZ140,0,1)</f>
        <v>1</v>
      </c>
      <c r="DA140" s="7">
        <f>IF(MAX(Sheet1!DA436)=Sheet1!DA140,0,1)</f>
        <v>1</v>
      </c>
      <c r="DB140" s="7">
        <f>IF(MAX(Sheet1!DB436)=Sheet1!DB140,0,1)</f>
        <v>1</v>
      </c>
      <c r="DC140" s="7">
        <f>IF(MAX(Sheet1!DC436)=Sheet1!DC140,0,1)</f>
        <v>1</v>
      </c>
      <c r="DD140" s="7">
        <f>IF(MAX(Sheet1!DD436)=Sheet1!DD140,0,1)</f>
        <v>1</v>
      </c>
      <c r="DE140" s="7">
        <f>IF(MAX(Sheet1!DE436)=Sheet1!DE140,0,1)</f>
        <v>1</v>
      </c>
      <c r="DF140" s="7">
        <f>IF(MAX(Sheet1!DF436)=Sheet1!DF140,0,1)</f>
        <v>1</v>
      </c>
      <c r="DG140" s="7">
        <f>IF(MAX(Sheet1!DG436)=Sheet1!DG140,0,1)</f>
        <v>1</v>
      </c>
      <c r="DH140" s="7">
        <f>IF(MAX(Sheet1!DH436)=Sheet1!DH140,0,1)</f>
        <v>1</v>
      </c>
      <c r="DI140" s="7">
        <f>IF(MAX(Sheet1!DI436)=Sheet1!DI140,0,1)</f>
        <v>1</v>
      </c>
      <c r="DJ140" s="7">
        <f>IF(MAX(Sheet1!DJ436)=Sheet1!DJ140,0,1)</f>
        <v>1</v>
      </c>
      <c r="DK140" s="7">
        <f>IF(MAX(Sheet1!DK436)=Sheet1!DK140,0,1)</f>
        <v>1</v>
      </c>
      <c r="DL140" s="7">
        <f>IF(MAX(Sheet1!DL436)=Sheet1!DL140,0,1)</f>
        <v>1</v>
      </c>
      <c r="DM140" s="7">
        <f>IF(MAX(Sheet1!DM436)=Sheet1!DM140,0,1)</f>
        <v>1</v>
      </c>
      <c r="DN140" s="7">
        <f>IF(MAX(Sheet1!DN436)=Sheet1!DN140,0,1)</f>
        <v>1</v>
      </c>
      <c r="DO140" s="7">
        <f>IF(MAX(Sheet1!DO436)=Sheet1!DO140,0,1)</f>
        <v>1</v>
      </c>
      <c r="DP140" s="7">
        <f>IF(MAX(Sheet1!DP436)=Sheet1!DP140,0,1)</f>
        <v>1</v>
      </c>
      <c r="DQ140" s="7">
        <f>IF(MAX(Sheet1!DQ436)=Sheet1!DQ140,0,1)</f>
        <v>1</v>
      </c>
      <c r="DR140" s="7">
        <f>IF(MAX(Sheet1!DR436)=Sheet1!DR140,0,1)</f>
        <v>1</v>
      </c>
      <c r="DS140" s="7">
        <f>IF(MAX(Sheet1!DS436)=Sheet1!DS140,0,1)</f>
        <v>1</v>
      </c>
      <c r="DT140" s="7">
        <f>IF(MAX(Sheet1!DT436)=Sheet1!DT140,0,1)</f>
        <v>1</v>
      </c>
      <c r="DU140" s="7">
        <f>IF(MAX(Sheet1!DU436)=Sheet1!DU140,0,1)</f>
        <v>1</v>
      </c>
      <c r="DV140" s="7">
        <f>IF(MAX(Sheet1!DV436)=Sheet1!DV140,0,1)</f>
        <v>1</v>
      </c>
      <c r="DW140" s="7">
        <f>IF(MAX(Sheet1!DW436)=Sheet1!DW140,0,1)</f>
        <v>1</v>
      </c>
      <c r="DX140" s="7">
        <f>IF(MAX(Sheet1!DX436)=Sheet1!DX140,0,1)</f>
        <v>1</v>
      </c>
      <c r="DY140" s="7">
        <f>IF(MAX(Sheet1!DY436)=Sheet1!DY140,0,1)</f>
        <v>1</v>
      </c>
      <c r="DZ140" s="7">
        <f>IF(MAX(Sheet1!DZ436)=Sheet1!DZ140,0,1)</f>
        <v>1</v>
      </c>
      <c r="EA140" s="7">
        <f>IF(MAX(Sheet1!EA436)=Sheet1!EA140,0,1)</f>
        <v>1</v>
      </c>
      <c r="EB140" s="7">
        <f>IF(MAX(Sheet1!EB436)=Sheet1!EB140,0,1)</f>
        <v>1</v>
      </c>
      <c r="EC140" s="7">
        <f>IF(MAX(Sheet1!EC436)=Sheet1!EC140,0,1)</f>
        <v>1</v>
      </c>
      <c r="ED140" s="7">
        <f>IF(MAX(Sheet1!ED436)=Sheet1!ED140,0,1)</f>
        <v>1</v>
      </c>
      <c r="EE140" s="7">
        <f>IF(MAX(Sheet1!EE436)=Sheet1!EE140,0,1)</f>
        <v>1</v>
      </c>
      <c r="EF140" s="7">
        <f>IF(MAX(Sheet1!EF436)=Sheet1!EF140,0,1)</f>
        <v>1</v>
      </c>
      <c r="EG140" s="7">
        <f>IF(MAX(Sheet1!EG436)=Sheet1!EG140,0,1)</f>
        <v>1</v>
      </c>
      <c r="EH140" s="7">
        <f>IF(MAX(Sheet1!EH436)=Sheet1!EH140,0,1)</f>
        <v>1</v>
      </c>
      <c r="EI140" s="7">
        <f>IF(MAX(Sheet1!EI436)=Sheet1!EI140,0,1)</f>
        <v>1</v>
      </c>
      <c r="EJ140" s="7">
        <f>IF(MAX(Sheet1!EJ436)=Sheet1!EJ140,0,1)</f>
        <v>1</v>
      </c>
      <c r="EK140" s="7">
        <f>IF(MAX(Sheet1!EK436)=Sheet1!EK140,0,1)</f>
        <v>1</v>
      </c>
      <c r="EL140" s="7">
        <f>IF(MAX(Sheet1!EL436)=Sheet1!EL140,0,1)</f>
        <v>1</v>
      </c>
      <c r="EM140" s="7">
        <f>IF(MAX(Sheet1!EM436)=Sheet1!EM140,0,1)</f>
        <v>1</v>
      </c>
      <c r="EN140" s="7">
        <f>IF(MAX(Sheet1!EN436)=Sheet1!EN140,0,1)</f>
        <v>1</v>
      </c>
      <c r="EO140" s="7">
        <f>IF(MAX(Sheet1!EO436)=Sheet1!EO140,0,1)</f>
        <v>1</v>
      </c>
      <c r="EP140" s="7">
        <f>IF(MAX(Sheet1!EP436)=Sheet1!EP140,0,1)</f>
        <v>1</v>
      </c>
      <c r="EQ140" s="7">
        <f>IF(MAX(Sheet1!EQ436)=Sheet1!EQ140,0,1)</f>
        <v>1</v>
      </c>
      <c r="ER140" s="7">
        <f>IF(MAX(Sheet1!ER436)=Sheet1!ER140,0,1)</f>
        <v>1</v>
      </c>
      <c r="ES140" s="7">
        <f>IF(MAX(Sheet1!ES436)=Sheet1!ES140,0,1)</f>
        <v>1</v>
      </c>
      <c r="ET140" s="7">
        <f>IF(MAX(Sheet1!ET436)=Sheet1!ET140,0,1)</f>
        <v>1</v>
      </c>
      <c r="EU140" s="7">
        <f>IF(MAX(Sheet1!EU436)=Sheet1!EU140,0,1)</f>
        <v>1</v>
      </c>
      <c r="EV140" s="7">
        <f>IF(MAX(Sheet1!EV436)=Sheet1!EV140,0,1)</f>
        <v>1</v>
      </c>
      <c r="EW140" s="7">
        <f>IF(MAX(Sheet1!EW436)=Sheet1!EW140,0,1)</f>
        <v>1</v>
      </c>
      <c r="EX140" s="7">
        <f>IF(MAX(Sheet1!EX436)=Sheet1!EX140,0,1)</f>
        <v>1</v>
      </c>
      <c r="EY140" s="7">
        <f>IF(MAX(Sheet1!EY436)=Sheet1!EY140,0,1)</f>
        <v>1</v>
      </c>
      <c r="EZ140" s="7">
        <f>IF(MAX(Sheet1!EZ436)=Sheet1!EZ140,0,1)</f>
        <v>1</v>
      </c>
      <c r="FA140" s="7">
        <f>IF(MAX(Sheet1!FA436)=Sheet1!FA140,0,1)</f>
        <v>1</v>
      </c>
      <c r="FB140" s="7">
        <f>IF(MAX(Sheet1!FB436)=Sheet1!FB140,0,1)</f>
        <v>1</v>
      </c>
      <c r="FC140" s="7">
        <f>IF(MAX(Sheet1!FC436)=Sheet1!FC140,0,1)</f>
        <v>1</v>
      </c>
      <c r="FD140" s="7">
        <f>IF(MAX(Sheet1!FD436)=Sheet1!FD140,0,1)</f>
        <v>1</v>
      </c>
      <c r="FE140" s="7">
        <f>IF(MAX(Sheet1!FE436)=Sheet1!FE140,0,1)</f>
        <v>1</v>
      </c>
      <c r="FF140" s="7">
        <f>IF(MAX(Sheet1!FF436)=Sheet1!FF140,0,1)</f>
        <v>1</v>
      </c>
      <c r="FG140" s="7">
        <f>IF(MAX(Sheet1!FG436)=Sheet1!FG140,0,1)</f>
        <v>1</v>
      </c>
      <c r="FH140" s="7">
        <f>IF(MAX(Sheet1!FH436)=Sheet1!FH140,0,1)</f>
        <v>1</v>
      </c>
      <c r="FI140" s="7">
        <f>IF(MAX(Sheet1!FI436)=Sheet1!FI140,0,1)</f>
        <v>1</v>
      </c>
      <c r="FJ140" s="7">
        <f>IF(MAX(Sheet1!FJ436)=Sheet1!FJ140,0,1)</f>
        <v>1</v>
      </c>
      <c r="FK140" s="7">
        <f>IF(MAX(Sheet1!FK436)=Sheet1!FK140,0,1)</f>
        <v>1</v>
      </c>
      <c r="FL140" s="7">
        <f>IF(MAX(Sheet1!FL436)=Sheet1!FL140,0,1)</f>
        <v>1</v>
      </c>
      <c r="FM140" s="7">
        <f>IF(MAX(Sheet1!FM436)=Sheet1!FM140,0,1)</f>
        <v>1</v>
      </c>
      <c r="FN140" s="7">
        <f>IF(MAX(Sheet1!FN436)=Sheet1!FN140,0,1)</f>
        <v>1</v>
      </c>
      <c r="FO140" s="7">
        <f>IF(MAX(Sheet1!FO436)=Sheet1!FO140,0,1)</f>
        <v>1</v>
      </c>
      <c r="FP140" s="7">
        <f>IF(MAX(Sheet1!FP436)=Sheet1!FP140,0,1)</f>
        <v>1</v>
      </c>
      <c r="FQ140" s="7">
        <f>IF(MAX(Sheet1!FQ436)=Sheet1!FQ140,0,1)</f>
        <v>1</v>
      </c>
      <c r="FR140" s="7">
        <f>IF(MAX(Sheet1!FR436)=Sheet1!FR140,0,1)</f>
        <v>1</v>
      </c>
      <c r="FS140" s="7">
        <f>IF(MAX(Sheet1!FS436)=Sheet1!FS140,0,1)</f>
        <v>1</v>
      </c>
      <c r="FT140" s="7">
        <f>IF(MAX(Sheet1!FT436)=Sheet1!FT140,0,1)</f>
        <v>1</v>
      </c>
      <c r="FU140" s="7">
        <f>IF(MAX(Sheet1!FU436)=Sheet1!FU140,0,1)</f>
        <v>1</v>
      </c>
      <c r="FV140" s="7">
        <f>IF(MAX(Sheet1!FV436)=Sheet1!FV140,0,1)</f>
        <v>1</v>
      </c>
      <c r="FW140" s="7">
        <f>IF(MAX(Sheet1!FW436)=Sheet1!FW140,0,1)</f>
        <v>1</v>
      </c>
      <c r="FX140" s="7">
        <f>IF(MAX(Sheet1!FX436)=Sheet1!FX140,0,1)</f>
        <v>1</v>
      </c>
      <c r="FY140" s="7">
        <f>IF(MAX(Sheet1!FY436)=Sheet1!FY140,0,1)</f>
        <v>1</v>
      </c>
      <c r="FZ140" s="7">
        <f>IF(MAX(Sheet1!FZ436)=Sheet1!FZ140,0,1)</f>
        <v>1</v>
      </c>
      <c r="GA140" s="7">
        <f>IF(MAX(Sheet1!GA436)=Sheet1!GA140,0,1)</f>
        <v>1</v>
      </c>
      <c r="GB140" s="7">
        <f>IF(MAX(Sheet1!GB436)=Sheet1!GB140,0,1)</f>
        <v>1</v>
      </c>
      <c r="GC140" s="7">
        <f>IF(MAX(Sheet1!GC436)=Sheet1!GC140,0,1)</f>
        <v>1</v>
      </c>
      <c r="GD140" s="7">
        <f>IF(MAX(Sheet1!GD436)=Sheet1!GD140,0,1)</f>
        <v>1</v>
      </c>
      <c r="GE140" s="7">
        <f>IF(MAX(Sheet1!GE436)=Sheet1!GE140,0,1)</f>
        <v>1</v>
      </c>
      <c r="GF140" s="7">
        <f>IF(MAX(Sheet1!GF436)=Sheet1!GF140,0,1)</f>
        <v>0</v>
      </c>
      <c r="GG140" s="7">
        <f>IF(MAX(Sheet1!GG436)=Sheet1!GG140,0,1)</f>
        <v>1</v>
      </c>
      <c r="GH140" s="7">
        <f>IF(MAX(Sheet1!GH436)=Sheet1!GH140,0,1)</f>
        <v>0</v>
      </c>
      <c r="GI140" s="7">
        <f>IF(MAX(Sheet1!GI436)=Sheet1!GI140,0,1)</f>
        <v>1</v>
      </c>
      <c r="GJ140" s="7">
        <f>IF(MAX(Sheet1!GJ436)=Sheet1!GJ140,0,1)</f>
        <v>0</v>
      </c>
      <c r="GK140" s="7">
        <f>IF(MAX(Sheet1!GK436)=Sheet1!GK140,0,1)</f>
        <v>0</v>
      </c>
      <c r="GL140" s="7">
        <f>IF(MAX(Sheet1!GL436)=Sheet1!GL140,0,1)</f>
        <v>0</v>
      </c>
      <c r="GM140" s="7">
        <f>IF(MAX(Sheet1!GM436)=Sheet1!GM140,0,1)</f>
        <v>0</v>
      </c>
      <c r="GN140" s="7">
        <f>IF(MAX(Sheet1!GN436)=Sheet1!GN140,0,1)</f>
        <v>0</v>
      </c>
      <c r="GO140" s="7">
        <f>IF(MAX(Sheet1!GO436)=Sheet1!GO140,0,1)</f>
        <v>0</v>
      </c>
      <c r="GP140" s="7">
        <f>IF(MAX(Sheet1!GP436)=Sheet1!GP140,0,1)</f>
        <v>0</v>
      </c>
      <c r="GQ140" s="7">
        <f>IF(MAX(Sheet1!GQ436)=Sheet1!GQ140,0,1)</f>
        <v>0</v>
      </c>
      <c r="GR140" s="7">
        <f>IF(MAX(Sheet1!GR436)=Sheet1!GR140,0,1)</f>
        <v>0</v>
      </c>
      <c r="GS140" s="7">
        <f>IF(MAX(Sheet1!GS436)=Sheet1!GS140,0,1)</f>
        <v>0</v>
      </c>
      <c r="GT140" s="7">
        <f>IF(MAX(Sheet1!GT436)=Sheet1!GT140,0,1)</f>
        <v>0</v>
      </c>
    </row>
    <row r="141" spans="1:202" ht="13" x14ac:dyDescent="0.15">
      <c r="A141" s="22">
        <f t="shared" si="3"/>
        <v>138</v>
      </c>
      <c r="B141" s="7">
        <f t="shared" ref="B141:C141" si="141">0</f>
        <v>0</v>
      </c>
      <c r="C141" s="7">
        <f t="shared" si="141"/>
        <v>0</v>
      </c>
      <c r="D141" s="7">
        <f>IF(MAX(Sheet1!D437)=Sheet1!D141,0,1)</f>
        <v>1</v>
      </c>
      <c r="E141" s="7">
        <f>IF(MAX(Sheet1!E437)=Sheet1!E141,0,1)</f>
        <v>1</v>
      </c>
      <c r="F141" s="7">
        <f>IF(MAX(Sheet1!F437)=Sheet1!F141,0,1)</f>
        <v>1</v>
      </c>
      <c r="G141" s="7">
        <f>IF(MAX(Sheet1!G437)=Sheet1!G141,0,1)</f>
        <v>1</v>
      </c>
      <c r="H141" s="7">
        <f>IF(MAX(Sheet1!H437)=Sheet1!H141,0,1)</f>
        <v>1</v>
      </c>
      <c r="I141" s="7">
        <f>IF(MAX(Sheet1!I437)=Sheet1!I141,0,1)</f>
        <v>1</v>
      </c>
      <c r="J141" s="7">
        <f>IF(MAX(Sheet1!J437)=Sheet1!J141,0,1)</f>
        <v>1</v>
      </c>
      <c r="K141" s="7">
        <f>IF(MAX(Sheet1!K437)=Sheet1!K141,0,1)</f>
        <v>1</v>
      </c>
      <c r="L141" s="7">
        <f>IF(MAX(Sheet1!L437)=Sheet1!L141,0,1)</f>
        <v>1</v>
      </c>
      <c r="M141" s="7">
        <f>IF(MAX(Sheet1!M437)=Sheet1!M141,0,1)</f>
        <v>1</v>
      </c>
      <c r="N141" s="7">
        <f>IF(MAX(Sheet1!N437)=Sheet1!N141,0,1)</f>
        <v>1</v>
      </c>
      <c r="O141" s="7">
        <f>IF(MAX(Sheet1!O437)=Sheet1!O141,0,1)</f>
        <v>1</v>
      </c>
      <c r="P141" s="7">
        <f>IF(MAX(Sheet1!P437)=Sheet1!P141,0,1)</f>
        <v>1</v>
      </c>
      <c r="Q141" s="7">
        <f>IF(MAX(Sheet1!Q437)=Sheet1!Q141,0,1)</f>
        <v>1</v>
      </c>
      <c r="R141" s="7">
        <f>IF(MAX(Sheet1!R437)=Sheet1!R141,0,1)</f>
        <v>1</v>
      </c>
      <c r="S141" s="7">
        <f>IF(MAX(Sheet1!S437)=Sheet1!S141,0,1)</f>
        <v>1</v>
      </c>
      <c r="T141" s="7">
        <f>IF(MAX(Sheet1!T437)=Sheet1!T141,0,1)</f>
        <v>1</v>
      </c>
      <c r="U141" s="7">
        <f>IF(MAX(Sheet1!U437)=Sheet1!U141,0,1)</f>
        <v>1</v>
      </c>
      <c r="V141" s="7">
        <f>IF(MAX(Sheet1!V437)=Sheet1!V141,0,1)</f>
        <v>1</v>
      </c>
      <c r="W141" s="7">
        <f>IF(MAX(Sheet1!W437)=Sheet1!W141,0,1)</f>
        <v>1</v>
      </c>
      <c r="X141" s="7">
        <f>IF(MAX(Sheet1!X437)=Sheet1!X141,0,1)</f>
        <v>1</v>
      </c>
      <c r="Y141" s="7">
        <f>IF(MAX(Sheet1!Y437)=Sheet1!Y141,0,1)</f>
        <v>1</v>
      </c>
      <c r="Z141" s="7">
        <f>IF(MAX(Sheet1!Z437)=Sheet1!Z141,0,1)</f>
        <v>1</v>
      </c>
      <c r="AA141" s="7">
        <f>IF(MAX(Sheet1!AA437)=Sheet1!AA141,0,1)</f>
        <v>1</v>
      </c>
      <c r="AB141" s="7">
        <f>IF(MAX(Sheet1!AB437)=Sheet1!AB141,0,1)</f>
        <v>1</v>
      </c>
      <c r="AC141" s="7">
        <f>IF(MAX(Sheet1!AC437)=Sheet1!AC141,0,1)</f>
        <v>1</v>
      </c>
      <c r="AD141" s="7">
        <f>IF(MAX(Sheet1!AD437)=Sheet1!AD141,0,1)</f>
        <v>1</v>
      </c>
      <c r="AE141" s="7">
        <f>IF(MAX(Sheet1!AE437)=Sheet1!AE141,0,1)</f>
        <v>1</v>
      </c>
      <c r="AF141" s="7">
        <f>IF(MAX(Sheet1!AF437)=Sheet1!AF141,0,1)</f>
        <v>1</v>
      </c>
      <c r="AG141" s="7">
        <f>IF(MAX(Sheet1!AG437)=Sheet1!AG141,0,1)</f>
        <v>1</v>
      </c>
      <c r="AH141" s="7">
        <f>IF(MAX(Sheet1!AH437)=Sheet1!AH141,0,1)</f>
        <v>1</v>
      </c>
      <c r="AI141" s="7">
        <f>IF(MAX(Sheet1!AI437)=Sheet1!AI141,0,1)</f>
        <v>1</v>
      </c>
      <c r="AJ141" s="7">
        <f>IF(MAX(Sheet1!AJ437)=Sheet1!AJ141,0,1)</f>
        <v>1</v>
      </c>
      <c r="AK141" s="7">
        <f>IF(MAX(Sheet1!AK437)=Sheet1!AK141,0,1)</f>
        <v>1</v>
      </c>
      <c r="AL141" s="7">
        <f>IF(MAX(Sheet1!AL437)=Sheet1!AL141,0,1)</f>
        <v>1</v>
      </c>
      <c r="AM141" s="7">
        <f>IF(MAX(Sheet1!AM437)=Sheet1!AM141,0,1)</f>
        <v>1</v>
      </c>
      <c r="AN141" s="7">
        <f>IF(MAX(Sheet1!AN437)=Sheet1!AN141,0,1)</f>
        <v>1</v>
      </c>
      <c r="AO141" s="7">
        <f>IF(MAX(Sheet1!AO437)=Sheet1!AO141,0,1)</f>
        <v>1</v>
      </c>
      <c r="AP141" s="7">
        <f>IF(MAX(Sheet1!AP437)=Sheet1!AP141,0,1)</f>
        <v>1</v>
      </c>
      <c r="AQ141" s="7">
        <f>IF(MAX(Sheet1!AQ437)=Sheet1!AQ141,0,1)</f>
        <v>1</v>
      </c>
      <c r="AR141" s="7">
        <f>IF(MAX(Sheet1!AR437)=Sheet1!AR141,0,1)</f>
        <v>1</v>
      </c>
      <c r="AS141" s="7">
        <f>IF(MAX(Sheet1!AS437)=Sheet1!AS141,0,1)</f>
        <v>1</v>
      </c>
      <c r="AT141" s="7">
        <f>IF(MAX(Sheet1!AT437)=Sheet1!AT141,0,1)</f>
        <v>1</v>
      </c>
      <c r="AU141" s="7">
        <f>IF(MAX(Sheet1!AU437)=Sheet1!AU141,0,1)</f>
        <v>1</v>
      </c>
      <c r="AV141" s="7">
        <f>IF(MAX(Sheet1!AV437)=Sheet1!AV141,0,1)</f>
        <v>1</v>
      </c>
      <c r="AW141" s="7">
        <f>IF(MAX(Sheet1!AW437)=Sheet1!AW141,0,1)</f>
        <v>1</v>
      </c>
      <c r="AX141" s="7">
        <f>IF(MAX(Sheet1!AX437)=Sheet1!AX141,0,1)</f>
        <v>1</v>
      </c>
      <c r="AY141" s="7">
        <f>IF(MAX(Sheet1!AY437)=Sheet1!AY141,0,1)</f>
        <v>1</v>
      </c>
      <c r="AZ141" s="7">
        <f>IF(MAX(Sheet1!AZ437)=Sheet1!AZ141,0,1)</f>
        <v>1</v>
      </c>
      <c r="BA141" s="7">
        <f>IF(MAX(Sheet1!BA437)=Sheet1!BA141,0,1)</f>
        <v>1</v>
      </c>
      <c r="BB141" s="7">
        <f>IF(MAX(Sheet1!BB437)=Sheet1!BB141,0,1)</f>
        <v>1</v>
      </c>
      <c r="BC141" s="7">
        <f>IF(MAX(Sheet1!BC437)=Sheet1!BC141,0,1)</f>
        <v>1</v>
      </c>
      <c r="BD141" s="7">
        <f>IF(MAX(Sheet1!BD437)=Sheet1!BD141,0,1)</f>
        <v>1</v>
      </c>
      <c r="BE141" s="7">
        <f>IF(MAX(Sheet1!BE437)=Sheet1!BE141,0,1)</f>
        <v>1</v>
      </c>
      <c r="BF141" s="7">
        <f>IF(MAX(Sheet1!BF437)=Sheet1!BF141,0,1)</f>
        <v>1</v>
      </c>
      <c r="BG141" s="7">
        <f>IF(MAX(Sheet1!BG437)=Sheet1!BG141,0,1)</f>
        <v>1</v>
      </c>
      <c r="BH141" s="7">
        <f>IF(MAX(Sheet1!BH437)=Sheet1!BH141,0,1)</f>
        <v>1</v>
      </c>
      <c r="BI141" s="7">
        <f>IF(MAX(Sheet1!BI437)=Sheet1!BI141,0,1)</f>
        <v>1</v>
      </c>
      <c r="BJ141" s="7">
        <f>IF(MAX(Sheet1!BJ437)=Sheet1!BJ141,0,1)</f>
        <v>1</v>
      </c>
      <c r="BK141" s="7">
        <f>IF(MAX(Sheet1!BK437)=Sheet1!BK141,0,1)</f>
        <v>1</v>
      </c>
      <c r="BL141" s="7">
        <f>IF(MAX(Sheet1!BL437)=Sheet1!BL141,0,1)</f>
        <v>1</v>
      </c>
      <c r="BM141" s="7">
        <f>IF(MAX(Sheet1!BM437)=Sheet1!BM141,0,1)</f>
        <v>1</v>
      </c>
      <c r="BN141" s="7">
        <f>IF(MAX(Sheet1!BN437)=Sheet1!BN141,0,1)</f>
        <v>1</v>
      </c>
      <c r="BO141" s="7">
        <f>IF(MAX(Sheet1!BO437)=Sheet1!BO141,0,1)</f>
        <v>1</v>
      </c>
      <c r="BP141" s="7">
        <f>IF(MAX(Sheet1!BP437)=Sheet1!BP141,0,1)</f>
        <v>1</v>
      </c>
      <c r="BQ141" s="7">
        <f>IF(MAX(Sheet1!BQ437)=Sheet1!BQ141,0,1)</f>
        <v>1</v>
      </c>
      <c r="BR141" s="7">
        <f>IF(MAX(Sheet1!BR437)=Sheet1!BR141,0,1)</f>
        <v>1</v>
      </c>
      <c r="BS141" s="7">
        <f>IF(MAX(Sheet1!BS437)=Sheet1!BS141,0,1)</f>
        <v>1</v>
      </c>
      <c r="BT141" s="7">
        <f>IF(MAX(Sheet1!BT437)=Sheet1!BT141,0,1)</f>
        <v>1</v>
      </c>
      <c r="BU141" s="7">
        <f>IF(MAX(Sheet1!BU437)=Sheet1!BU141,0,1)</f>
        <v>1</v>
      </c>
      <c r="BV141" s="7">
        <f>IF(MAX(Sheet1!BV437)=Sheet1!BV141,0,1)</f>
        <v>1</v>
      </c>
      <c r="BW141" s="7">
        <f>IF(MAX(Sheet1!BW437)=Sheet1!BW141,0,1)</f>
        <v>1</v>
      </c>
      <c r="BX141" s="7">
        <f>IF(MAX(Sheet1!BX437)=Sheet1!BX141,0,1)</f>
        <v>1</v>
      </c>
      <c r="BY141" s="7">
        <f>IF(MAX(Sheet1!BY437)=Sheet1!BY141,0,1)</f>
        <v>1</v>
      </c>
      <c r="BZ141" s="7">
        <f>IF(MAX(Sheet1!BZ437)=Sheet1!BZ141,0,1)</f>
        <v>1</v>
      </c>
      <c r="CA141" s="7">
        <f>IF(MAX(Sheet1!CA437)=Sheet1!CA141,0,1)</f>
        <v>1</v>
      </c>
      <c r="CB141" s="7">
        <f>IF(MAX(Sheet1!CB437)=Sheet1!CB141,0,1)</f>
        <v>1</v>
      </c>
      <c r="CC141" s="7">
        <f>IF(MAX(Sheet1!CC437)=Sheet1!CC141,0,1)</f>
        <v>1</v>
      </c>
      <c r="CD141" s="7">
        <f>IF(MAX(Sheet1!CD437)=Sheet1!CD141,0,1)</f>
        <v>1</v>
      </c>
      <c r="CE141" s="7">
        <f>IF(MAX(Sheet1!CE437)=Sheet1!CE141,0,1)</f>
        <v>1</v>
      </c>
      <c r="CF141" s="7">
        <f>IF(MAX(Sheet1!CF437)=Sheet1!CF141,0,1)</f>
        <v>1</v>
      </c>
      <c r="CG141" s="7">
        <f>IF(MAX(Sheet1!CG437)=Sheet1!CG141,0,1)</f>
        <v>1</v>
      </c>
      <c r="CH141" s="7">
        <f>IF(MAX(Sheet1!CH437)=Sheet1!CH141,0,1)</f>
        <v>1</v>
      </c>
      <c r="CI141" s="7">
        <f>IF(MAX(Sheet1!CI437)=Sheet1!CI141,0,1)</f>
        <v>1</v>
      </c>
      <c r="CJ141" s="7">
        <f>IF(MAX(Sheet1!CJ437)=Sheet1!CJ141,0,1)</f>
        <v>1</v>
      </c>
      <c r="CK141" s="7">
        <f>IF(MAX(Sheet1!CK437)=Sheet1!CK141,0,1)</f>
        <v>1</v>
      </c>
      <c r="CL141" s="7">
        <f>IF(MAX(Sheet1!CL437)=Sheet1!CL141,0,1)</f>
        <v>1</v>
      </c>
      <c r="CM141" s="7">
        <f>IF(MAX(Sheet1!CM437)=Sheet1!CM141,0,1)</f>
        <v>1</v>
      </c>
      <c r="CN141" s="7">
        <f>IF(MAX(Sheet1!CN437)=Sheet1!CN141,0,1)</f>
        <v>1</v>
      </c>
      <c r="CO141" s="7">
        <f>IF(MAX(Sheet1!CO437)=Sheet1!CO141,0,1)</f>
        <v>1</v>
      </c>
      <c r="CP141" s="7">
        <f>IF(MAX(Sheet1!CP437)=Sheet1!CP141,0,1)</f>
        <v>1</v>
      </c>
      <c r="CQ141" s="7">
        <f>IF(MAX(Sheet1!CQ437)=Sheet1!CQ141,0,1)</f>
        <v>1</v>
      </c>
      <c r="CR141" s="7">
        <f>IF(MAX(Sheet1!CR437)=Sheet1!CR141,0,1)</f>
        <v>1</v>
      </c>
      <c r="CS141" s="7">
        <f>IF(MAX(Sheet1!CS437)=Sheet1!CS141,0,1)</f>
        <v>1</v>
      </c>
      <c r="CT141" s="7">
        <f>IF(MAX(Sheet1!CT437)=Sheet1!CT141,0,1)</f>
        <v>1</v>
      </c>
      <c r="CU141" s="7">
        <f>IF(MAX(Sheet1!CU437)=Sheet1!CU141,0,1)</f>
        <v>1</v>
      </c>
      <c r="CV141" s="7">
        <f>IF(MAX(Sheet1!CV437)=Sheet1!CV141,0,1)</f>
        <v>1</v>
      </c>
      <c r="CW141" s="7">
        <f>IF(MAX(Sheet1!CW437)=Sheet1!CW141,0,1)</f>
        <v>1</v>
      </c>
      <c r="CX141" s="7">
        <f>IF(MAX(Sheet1!CX437)=Sheet1!CX141,0,1)</f>
        <v>1</v>
      </c>
      <c r="CY141" s="7">
        <f>IF(MAX(Sheet1!CY437)=Sheet1!CY141,0,1)</f>
        <v>1</v>
      </c>
      <c r="CZ141" s="7">
        <f>IF(MAX(Sheet1!CZ437)=Sheet1!CZ141,0,1)</f>
        <v>1</v>
      </c>
      <c r="DA141" s="7">
        <f>IF(MAX(Sheet1!DA437)=Sheet1!DA141,0,1)</f>
        <v>1</v>
      </c>
      <c r="DB141" s="7">
        <f>IF(MAX(Sheet1!DB437)=Sheet1!DB141,0,1)</f>
        <v>1</v>
      </c>
      <c r="DC141" s="7">
        <f>IF(MAX(Sheet1!DC437)=Sheet1!DC141,0,1)</f>
        <v>1</v>
      </c>
      <c r="DD141" s="7">
        <f>IF(MAX(Sheet1!DD437)=Sheet1!DD141,0,1)</f>
        <v>1</v>
      </c>
      <c r="DE141" s="7">
        <f>IF(MAX(Sheet1!DE437)=Sheet1!DE141,0,1)</f>
        <v>1</v>
      </c>
      <c r="DF141" s="7">
        <f>IF(MAX(Sheet1!DF437)=Sheet1!DF141,0,1)</f>
        <v>1</v>
      </c>
      <c r="DG141" s="7">
        <f>IF(MAX(Sheet1!DG437)=Sheet1!DG141,0,1)</f>
        <v>1</v>
      </c>
      <c r="DH141" s="7">
        <f>IF(MAX(Sheet1!DH437)=Sheet1!DH141,0,1)</f>
        <v>1</v>
      </c>
      <c r="DI141" s="7">
        <f>IF(MAX(Sheet1!DI437)=Sheet1!DI141,0,1)</f>
        <v>1</v>
      </c>
      <c r="DJ141" s="7">
        <f>IF(MAX(Sheet1!DJ437)=Sheet1!DJ141,0,1)</f>
        <v>1</v>
      </c>
      <c r="DK141" s="7">
        <f>IF(MAX(Sheet1!DK437)=Sheet1!DK141,0,1)</f>
        <v>1</v>
      </c>
      <c r="DL141" s="7">
        <f>IF(MAX(Sheet1!DL437)=Sheet1!DL141,0,1)</f>
        <v>1</v>
      </c>
      <c r="DM141" s="7">
        <f>IF(MAX(Sheet1!DM437)=Sheet1!DM141,0,1)</f>
        <v>1</v>
      </c>
      <c r="DN141" s="7">
        <f>IF(MAX(Sheet1!DN437)=Sheet1!DN141,0,1)</f>
        <v>1</v>
      </c>
      <c r="DO141" s="7">
        <f>IF(MAX(Sheet1!DO437)=Sheet1!DO141,0,1)</f>
        <v>1</v>
      </c>
      <c r="DP141" s="7">
        <f>IF(MAX(Sheet1!DP437)=Sheet1!DP141,0,1)</f>
        <v>1</v>
      </c>
      <c r="DQ141" s="7">
        <f>IF(MAX(Sheet1!DQ437)=Sheet1!DQ141,0,1)</f>
        <v>1</v>
      </c>
      <c r="DR141" s="7">
        <f>IF(MAX(Sheet1!DR437)=Sheet1!DR141,0,1)</f>
        <v>1</v>
      </c>
      <c r="DS141" s="7">
        <f>IF(MAX(Sheet1!DS437)=Sheet1!DS141,0,1)</f>
        <v>1</v>
      </c>
      <c r="DT141" s="7">
        <f>IF(MAX(Sheet1!DT437)=Sheet1!DT141,0,1)</f>
        <v>1</v>
      </c>
      <c r="DU141" s="7">
        <f>IF(MAX(Sheet1!DU437)=Sheet1!DU141,0,1)</f>
        <v>1</v>
      </c>
      <c r="DV141" s="7">
        <f>IF(MAX(Sheet1!DV437)=Sheet1!DV141,0,1)</f>
        <v>1</v>
      </c>
      <c r="DW141" s="7">
        <f>IF(MAX(Sheet1!DW437)=Sheet1!DW141,0,1)</f>
        <v>1</v>
      </c>
      <c r="DX141" s="7">
        <f>IF(MAX(Sheet1!DX437)=Sheet1!DX141,0,1)</f>
        <v>1</v>
      </c>
      <c r="DY141" s="7">
        <f>IF(MAX(Sheet1!DY437)=Sheet1!DY141,0,1)</f>
        <v>1</v>
      </c>
      <c r="DZ141" s="7">
        <f>IF(MAX(Sheet1!DZ437)=Sheet1!DZ141,0,1)</f>
        <v>1</v>
      </c>
      <c r="EA141" s="7">
        <f>IF(MAX(Sheet1!EA437)=Sheet1!EA141,0,1)</f>
        <v>1</v>
      </c>
      <c r="EB141" s="7">
        <f>IF(MAX(Sheet1!EB437)=Sheet1!EB141,0,1)</f>
        <v>1</v>
      </c>
      <c r="EC141" s="7">
        <f>IF(MAX(Sheet1!EC437)=Sheet1!EC141,0,1)</f>
        <v>1</v>
      </c>
      <c r="ED141" s="7">
        <f>IF(MAX(Sheet1!ED437)=Sheet1!ED141,0,1)</f>
        <v>1</v>
      </c>
      <c r="EE141" s="7">
        <f>IF(MAX(Sheet1!EE437)=Sheet1!EE141,0,1)</f>
        <v>1</v>
      </c>
      <c r="EF141" s="7">
        <f>IF(MAX(Sheet1!EF437)=Sheet1!EF141,0,1)</f>
        <v>1</v>
      </c>
      <c r="EG141" s="7">
        <f>IF(MAX(Sheet1!EG437)=Sheet1!EG141,0,1)</f>
        <v>1</v>
      </c>
      <c r="EH141" s="7">
        <f>IF(MAX(Sheet1!EH437)=Sheet1!EH141,0,1)</f>
        <v>1</v>
      </c>
      <c r="EI141" s="7">
        <f>IF(MAX(Sheet1!EI437)=Sheet1!EI141,0,1)</f>
        <v>1</v>
      </c>
      <c r="EJ141" s="7">
        <f>IF(MAX(Sheet1!EJ437)=Sheet1!EJ141,0,1)</f>
        <v>1</v>
      </c>
      <c r="EK141" s="7">
        <f>IF(MAX(Sheet1!EK437)=Sheet1!EK141,0,1)</f>
        <v>1</v>
      </c>
      <c r="EL141" s="7">
        <f>IF(MAX(Sheet1!EL437)=Sheet1!EL141,0,1)</f>
        <v>1</v>
      </c>
      <c r="EM141" s="7">
        <f>IF(MAX(Sheet1!EM437)=Sheet1!EM141,0,1)</f>
        <v>1</v>
      </c>
      <c r="EN141" s="7">
        <f>IF(MAX(Sheet1!EN437)=Sheet1!EN141,0,1)</f>
        <v>1</v>
      </c>
      <c r="EO141" s="7">
        <f>IF(MAX(Sheet1!EO437)=Sheet1!EO141,0,1)</f>
        <v>1</v>
      </c>
      <c r="EP141" s="7">
        <f>IF(MAX(Sheet1!EP437)=Sheet1!EP141,0,1)</f>
        <v>1</v>
      </c>
      <c r="EQ141" s="7">
        <f>IF(MAX(Sheet1!EQ437)=Sheet1!EQ141,0,1)</f>
        <v>1</v>
      </c>
      <c r="ER141" s="7">
        <f>IF(MAX(Sheet1!ER437)=Sheet1!ER141,0,1)</f>
        <v>1</v>
      </c>
      <c r="ES141" s="7">
        <f>IF(MAX(Sheet1!ES437)=Sheet1!ES141,0,1)</f>
        <v>1</v>
      </c>
      <c r="ET141" s="7">
        <f>IF(MAX(Sheet1!ET437)=Sheet1!ET141,0,1)</f>
        <v>1</v>
      </c>
      <c r="EU141" s="7">
        <f>IF(MAX(Sheet1!EU437)=Sheet1!EU141,0,1)</f>
        <v>1</v>
      </c>
      <c r="EV141" s="7">
        <f>IF(MAX(Sheet1!EV437)=Sheet1!EV141,0,1)</f>
        <v>1</v>
      </c>
      <c r="EW141" s="7">
        <f>IF(MAX(Sheet1!EW437)=Sheet1!EW141,0,1)</f>
        <v>1</v>
      </c>
      <c r="EX141" s="7">
        <f>IF(MAX(Sheet1!EX437)=Sheet1!EX141,0,1)</f>
        <v>1</v>
      </c>
      <c r="EY141" s="7">
        <f>IF(MAX(Sheet1!EY437)=Sheet1!EY141,0,1)</f>
        <v>1</v>
      </c>
      <c r="EZ141" s="7">
        <f>IF(MAX(Sheet1!EZ437)=Sheet1!EZ141,0,1)</f>
        <v>1</v>
      </c>
      <c r="FA141" s="7">
        <f>IF(MAX(Sheet1!FA437)=Sheet1!FA141,0,1)</f>
        <v>1</v>
      </c>
      <c r="FB141" s="7">
        <f>IF(MAX(Sheet1!FB437)=Sheet1!FB141,0,1)</f>
        <v>1</v>
      </c>
      <c r="FC141" s="7">
        <f>IF(MAX(Sheet1!FC437)=Sheet1!FC141,0,1)</f>
        <v>1</v>
      </c>
      <c r="FD141" s="7">
        <f>IF(MAX(Sheet1!FD437)=Sheet1!FD141,0,1)</f>
        <v>1</v>
      </c>
      <c r="FE141" s="7">
        <f>IF(MAX(Sheet1!FE437)=Sheet1!FE141,0,1)</f>
        <v>1</v>
      </c>
      <c r="FF141" s="7">
        <f>IF(MAX(Sheet1!FF437)=Sheet1!FF141,0,1)</f>
        <v>1</v>
      </c>
      <c r="FG141" s="7">
        <f>IF(MAX(Sheet1!FG437)=Sheet1!FG141,0,1)</f>
        <v>1</v>
      </c>
      <c r="FH141" s="7">
        <f>IF(MAX(Sheet1!FH437)=Sheet1!FH141,0,1)</f>
        <v>1</v>
      </c>
      <c r="FI141" s="7">
        <f>IF(MAX(Sheet1!FI437)=Sheet1!FI141,0,1)</f>
        <v>1</v>
      </c>
      <c r="FJ141" s="7">
        <f>IF(MAX(Sheet1!FJ437)=Sheet1!FJ141,0,1)</f>
        <v>1</v>
      </c>
      <c r="FK141" s="7">
        <f>IF(MAX(Sheet1!FK437)=Sheet1!FK141,0,1)</f>
        <v>1</v>
      </c>
      <c r="FL141" s="7">
        <f>IF(MAX(Sheet1!FL437)=Sheet1!FL141,0,1)</f>
        <v>1</v>
      </c>
      <c r="FM141" s="7">
        <f>IF(MAX(Sheet1!FM437)=Sheet1!FM141,0,1)</f>
        <v>1</v>
      </c>
      <c r="FN141" s="7">
        <f>IF(MAX(Sheet1!FN437)=Sheet1!FN141,0,1)</f>
        <v>1</v>
      </c>
      <c r="FO141" s="7">
        <f>IF(MAX(Sheet1!FO437)=Sheet1!FO141,0,1)</f>
        <v>1</v>
      </c>
      <c r="FP141" s="7">
        <f>IF(MAX(Sheet1!FP437)=Sheet1!FP141,0,1)</f>
        <v>1</v>
      </c>
      <c r="FQ141" s="7">
        <f>IF(MAX(Sheet1!FQ437)=Sheet1!FQ141,0,1)</f>
        <v>1</v>
      </c>
      <c r="FR141" s="7">
        <f>IF(MAX(Sheet1!FR437)=Sheet1!FR141,0,1)</f>
        <v>1</v>
      </c>
      <c r="FS141" s="7">
        <f>IF(MAX(Sheet1!FS437)=Sheet1!FS141,0,1)</f>
        <v>1</v>
      </c>
      <c r="FT141" s="7">
        <f>IF(MAX(Sheet1!FT437)=Sheet1!FT141,0,1)</f>
        <v>1</v>
      </c>
      <c r="FU141" s="7">
        <f>IF(MAX(Sheet1!FU437)=Sheet1!FU141,0,1)</f>
        <v>1</v>
      </c>
      <c r="FV141" s="7">
        <f>IF(MAX(Sheet1!FV437)=Sheet1!FV141,0,1)</f>
        <v>1</v>
      </c>
      <c r="FW141" s="7">
        <f>IF(MAX(Sheet1!FW437)=Sheet1!FW141,0,1)</f>
        <v>1</v>
      </c>
      <c r="FX141" s="7">
        <f>IF(MAX(Sheet1!FX437)=Sheet1!FX141,0,1)</f>
        <v>1</v>
      </c>
      <c r="FY141" s="7">
        <f>IF(MAX(Sheet1!FY437)=Sheet1!FY141,0,1)</f>
        <v>1</v>
      </c>
      <c r="FZ141" s="7">
        <f>IF(MAX(Sheet1!FZ437)=Sheet1!FZ141,0,1)</f>
        <v>1</v>
      </c>
      <c r="GA141" s="7">
        <f>IF(MAX(Sheet1!GA437)=Sheet1!GA141,0,1)</f>
        <v>1</v>
      </c>
      <c r="GB141" s="7">
        <f>IF(MAX(Sheet1!GB437)=Sheet1!GB141,0,1)</f>
        <v>1</v>
      </c>
      <c r="GC141" s="7">
        <f>IF(MAX(Sheet1!GC437)=Sheet1!GC141,0,1)</f>
        <v>1</v>
      </c>
      <c r="GD141" s="7">
        <f>IF(MAX(Sheet1!GD437)=Sheet1!GD141,0,1)</f>
        <v>1</v>
      </c>
      <c r="GE141" s="7">
        <f>IF(MAX(Sheet1!GE437)=Sheet1!GE141,0,1)</f>
        <v>1</v>
      </c>
      <c r="GF141" s="7">
        <f>IF(MAX(Sheet1!GF437)=Sheet1!GF141,0,1)</f>
        <v>1</v>
      </c>
      <c r="GG141" s="7">
        <f>IF(MAX(Sheet1!GG437)=Sheet1!GG141,0,1)</f>
        <v>0</v>
      </c>
      <c r="GH141" s="7">
        <f>IF(MAX(Sheet1!GH437)=Sheet1!GH141,0,1)</f>
        <v>1</v>
      </c>
      <c r="GI141" s="7">
        <f>IF(MAX(Sheet1!GI437)=Sheet1!GI141,0,1)</f>
        <v>0</v>
      </c>
      <c r="GJ141" s="7">
        <f>IF(MAX(Sheet1!GJ437)=Sheet1!GJ141,0,1)</f>
        <v>1</v>
      </c>
      <c r="GK141" s="7">
        <f>IF(MAX(Sheet1!GK437)=Sheet1!GK141,0,1)</f>
        <v>0</v>
      </c>
      <c r="GL141" s="7">
        <f>IF(MAX(Sheet1!GL437)=Sheet1!GL141,0,1)</f>
        <v>0</v>
      </c>
      <c r="GM141" s="7">
        <f>IF(MAX(Sheet1!GM437)=Sheet1!GM141,0,1)</f>
        <v>0</v>
      </c>
      <c r="GN141" s="7">
        <f>IF(MAX(Sheet1!GN437)=Sheet1!GN141,0,1)</f>
        <v>0</v>
      </c>
      <c r="GO141" s="7">
        <f>IF(MAX(Sheet1!GO437)=Sheet1!GO141,0,1)</f>
        <v>0</v>
      </c>
      <c r="GP141" s="7">
        <f>IF(MAX(Sheet1!GP437)=Sheet1!GP141,0,1)</f>
        <v>0</v>
      </c>
      <c r="GQ141" s="7">
        <f>IF(MAX(Sheet1!GQ437)=Sheet1!GQ141,0,1)</f>
        <v>0</v>
      </c>
      <c r="GR141" s="7">
        <f>IF(MAX(Sheet1!GR437)=Sheet1!GR141,0,1)</f>
        <v>0</v>
      </c>
      <c r="GS141" s="7">
        <f>IF(MAX(Sheet1!GS437)=Sheet1!GS141,0,1)</f>
        <v>0</v>
      </c>
      <c r="GT141" s="7">
        <f>IF(MAX(Sheet1!GT437)=Sheet1!GT141,0,1)</f>
        <v>0</v>
      </c>
    </row>
    <row r="142" spans="1:202" ht="13" x14ac:dyDescent="0.15">
      <c r="A142" s="22">
        <f t="shared" si="3"/>
        <v>139</v>
      </c>
      <c r="B142" s="7">
        <f t="shared" ref="B142:C142" si="142">0</f>
        <v>0</v>
      </c>
      <c r="C142" s="7">
        <f t="shared" si="142"/>
        <v>0</v>
      </c>
      <c r="D142" s="7">
        <f>IF(MAX(Sheet1!D438)=Sheet1!D142,0,1)</f>
        <v>1</v>
      </c>
      <c r="E142" s="7">
        <f>IF(MAX(Sheet1!E438)=Sheet1!E142,0,1)</f>
        <v>1</v>
      </c>
      <c r="F142" s="7">
        <f>IF(MAX(Sheet1!F438)=Sheet1!F142,0,1)</f>
        <v>1</v>
      </c>
      <c r="G142" s="7">
        <f>IF(MAX(Sheet1!G438)=Sheet1!G142,0,1)</f>
        <v>1</v>
      </c>
      <c r="H142" s="7">
        <f>IF(MAX(Sheet1!H438)=Sheet1!H142,0,1)</f>
        <v>1</v>
      </c>
      <c r="I142" s="7">
        <f>IF(MAX(Sheet1!I438)=Sheet1!I142,0,1)</f>
        <v>1</v>
      </c>
      <c r="J142" s="7">
        <f>IF(MAX(Sheet1!J438)=Sheet1!J142,0,1)</f>
        <v>1</v>
      </c>
      <c r="K142" s="7">
        <f>IF(MAX(Sheet1!K438)=Sheet1!K142,0,1)</f>
        <v>1</v>
      </c>
      <c r="L142" s="7">
        <f>IF(MAX(Sheet1!L438)=Sheet1!L142,0,1)</f>
        <v>1</v>
      </c>
      <c r="M142" s="7">
        <f>IF(MAX(Sheet1!M438)=Sheet1!M142,0,1)</f>
        <v>1</v>
      </c>
      <c r="N142" s="7">
        <f>IF(MAX(Sheet1!N438)=Sheet1!N142,0,1)</f>
        <v>1</v>
      </c>
      <c r="O142" s="7">
        <f>IF(MAX(Sheet1!O438)=Sheet1!O142,0,1)</f>
        <v>1</v>
      </c>
      <c r="P142" s="7">
        <f>IF(MAX(Sheet1!P438)=Sheet1!P142,0,1)</f>
        <v>1</v>
      </c>
      <c r="Q142" s="7">
        <f>IF(MAX(Sheet1!Q438)=Sheet1!Q142,0,1)</f>
        <v>1</v>
      </c>
      <c r="R142" s="7">
        <f>IF(MAX(Sheet1!R438)=Sheet1!R142,0,1)</f>
        <v>1</v>
      </c>
      <c r="S142" s="7">
        <f>IF(MAX(Sheet1!S438)=Sheet1!S142,0,1)</f>
        <v>1</v>
      </c>
      <c r="T142" s="7">
        <f>IF(MAX(Sheet1!T438)=Sheet1!T142,0,1)</f>
        <v>1</v>
      </c>
      <c r="U142" s="7">
        <f>IF(MAX(Sheet1!U438)=Sheet1!U142,0,1)</f>
        <v>1</v>
      </c>
      <c r="V142" s="7">
        <f>IF(MAX(Sheet1!V438)=Sheet1!V142,0,1)</f>
        <v>1</v>
      </c>
      <c r="W142" s="7">
        <f>IF(MAX(Sheet1!W438)=Sheet1!W142,0,1)</f>
        <v>1</v>
      </c>
      <c r="X142" s="7">
        <f>IF(MAX(Sheet1!X438)=Sheet1!X142,0,1)</f>
        <v>1</v>
      </c>
      <c r="Y142" s="7">
        <f>IF(MAX(Sheet1!Y438)=Sheet1!Y142,0,1)</f>
        <v>1</v>
      </c>
      <c r="Z142" s="7">
        <f>IF(MAX(Sheet1!Z438)=Sheet1!Z142,0,1)</f>
        <v>1</v>
      </c>
      <c r="AA142" s="7">
        <f>IF(MAX(Sheet1!AA438)=Sheet1!AA142,0,1)</f>
        <v>1</v>
      </c>
      <c r="AB142" s="7">
        <f>IF(MAX(Sheet1!AB438)=Sheet1!AB142,0,1)</f>
        <v>1</v>
      </c>
      <c r="AC142" s="7">
        <f>IF(MAX(Sheet1!AC438)=Sheet1!AC142,0,1)</f>
        <v>1</v>
      </c>
      <c r="AD142" s="7">
        <f>IF(MAX(Sheet1!AD438)=Sheet1!AD142,0,1)</f>
        <v>1</v>
      </c>
      <c r="AE142" s="7">
        <f>IF(MAX(Sheet1!AE438)=Sheet1!AE142,0,1)</f>
        <v>1</v>
      </c>
      <c r="AF142" s="7">
        <f>IF(MAX(Sheet1!AF438)=Sheet1!AF142,0,1)</f>
        <v>1</v>
      </c>
      <c r="AG142" s="7">
        <f>IF(MAX(Sheet1!AG438)=Sheet1!AG142,0,1)</f>
        <v>1</v>
      </c>
      <c r="AH142" s="7">
        <f>IF(MAX(Sheet1!AH438)=Sheet1!AH142,0,1)</f>
        <v>1</v>
      </c>
      <c r="AI142" s="7">
        <f>IF(MAX(Sheet1!AI438)=Sheet1!AI142,0,1)</f>
        <v>1</v>
      </c>
      <c r="AJ142" s="7">
        <f>IF(MAX(Sheet1!AJ438)=Sheet1!AJ142,0,1)</f>
        <v>1</v>
      </c>
      <c r="AK142" s="7">
        <f>IF(MAX(Sheet1!AK438)=Sheet1!AK142,0,1)</f>
        <v>1</v>
      </c>
      <c r="AL142" s="7">
        <f>IF(MAX(Sheet1!AL438)=Sheet1!AL142,0,1)</f>
        <v>1</v>
      </c>
      <c r="AM142" s="7">
        <f>IF(MAX(Sheet1!AM438)=Sheet1!AM142,0,1)</f>
        <v>1</v>
      </c>
      <c r="AN142" s="7">
        <f>IF(MAX(Sheet1!AN438)=Sheet1!AN142,0,1)</f>
        <v>1</v>
      </c>
      <c r="AO142" s="7">
        <f>IF(MAX(Sheet1!AO438)=Sheet1!AO142,0,1)</f>
        <v>1</v>
      </c>
      <c r="AP142" s="7">
        <f>IF(MAX(Sheet1!AP438)=Sheet1!AP142,0,1)</f>
        <v>1</v>
      </c>
      <c r="AQ142" s="7">
        <f>IF(MAX(Sheet1!AQ438)=Sheet1!AQ142,0,1)</f>
        <v>1</v>
      </c>
      <c r="AR142" s="7">
        <f>IF(MAX(Sheet1!AR438)=Sheet1!AR142,0,1)</f>
        <v>1</v>
      </c>
      <c r="AS142" s="7">
        <f>IF(MAX(Sheet1!AS438)=Sheet1!AS142,0,1)</f>
        <v>1</v>
      </c>
      <c r="AT142" s="7">
        <f>IF(MAX(Sheet1!AT438)=Sheet1!AT142,0,1)</f>
        <v>1</v>
      </c>
      <c r="AU142" s="7">
        <f>IF(MAX(Sheet1!AU438)=Sheet1!AU142,0,1)</f>
        <v>1</v>
      </c>
      <c r="AV142" s="7">
        <f>IF(MAX(Sheet1!AV438)=Sheet1!AV142,0,1)</f>
        <v>1</v>
      </c>
      <c r="AW142" s="7">
        <f>IF(MAX(Sheet1!AW438)=Sheet1!AW142,0,1)</f>
        <v>1</v>
      </c>
      <c r="AX142" s="7">
        <f>IF(MAX(Sheet1!AX438)=Sheet1!AX142,0,1)</f>
        <v>1</v>
      </c>
      <c r="AY142" s="7">
        <f>IF(MAX(Sheet1!AY438)=Sheet1!AY142,0,1)</f>
        <v>1</v>
      </c>
      <c r="AZ142" s="7">
        <f>IF(MAX(Sheet1!AZ438)=Sheet1!AZ142,0,1)</f>
        <v>1</v>
      </c>
      <c r="BA142" s="7">
        <f>IF(MAX(Sheet1!BA438)=Sheet1!BA142,0,1)</f>
        <v>1</v>
      </c>
      <c r="BB142" s="7">
        <f>IF(MAX(Sheet1!BB438)=Sheet1!BB142,0,1)</f>
        <v>1</v>
      </c>
      <c r="BC142" s="7">
        <f>IF(MAX(Sheet1!BC438)=Sheet1!BC142,0,1)</f>
        <v>1</v>
      </c>
      <c r="BD142" s="7">
        <f>IF(MAX(Sheet1!BD438)=Sheet1!BD142,0,1)</f>
        <v>1</v>
      </c>
      <c r="BE142" s="7">
        <f>IF(MAX(Sheet1!BE438)=Sheet1!BE142,0,1)</f>
        <v>1</v>
      </c>
      <c r="BF142" s="7">
        <f>IF(MAX(Sheet1!BF438)=Sheet1!BF142,0,1)</f>
        <v>1</v>
      </c>
      <c r="BG142" s="7">
        <f>IF(MAX(Sheet1!BG438)=Sheet1!BG142,0,1)</f>
        <v>1</v>
      </c>
      <c r="BH142" s="7">
        <f>IF(MAX(Sheet1!BH438)=Sheet1!BH142,0,1)</f>
        <v>1</v>
      </c>
      <c r="BI142" s="7">
        <f>IF(MAX(Sheet1!BI438)=Sheet1!BI142,0,1)</f>
        <v>1</v>
      </c>
      <c r="BJ142" s="7">
        <f>IF(MAX(Sheet1!BJ438)=Sheet1!BJ142,0,1)</f>
        <v>1</v>
      </c>
      <c r="BK142" s="7">
        <f>IF(MAX(Sheet1!BK438)=Sheet1!BK142,0,1)</f>
        <v>1</v>
      </c>
      <c r="BL142" s="7">
        <f>IF(MAX(Sheet1!BL438)=Sheet1!BL142,0,1)</f>
        <v>1</v>
      </c>
      <c r="BM142" s="7">
        <f>IF(MAX(Sheet1!BM438)=Sheet1!BM142,0,1)</f>
        <v>1</v>
      </c>
      <c r="BN142" s="7">
        <f>IF(MAX(Sheet1!BN438)=Sheet1!BN142,0,1)</f>
        <v>1</v>
      </c>
      <c r="BO142" s="7">
        <f>IF(MAX(Sheet1!BO438)=Sheet1!BO142,0,1)</f>
        <v>1</v>
      </c>
      <c r="BP142" s="7">
        <f>IF(MAX(Sheet1!BP438)=Sheet1!BP142,0,1)</f>
        <v>1</v>
      </c>
      <c r="BQ142" s="7">
        <f>IF(MAX(Sheet1!BQ438)=Sheet1!BQ142,0,1)</f>
        <v>1</v>
      </c>
      <c r="BR142" s="7">
        <f>IF(MAX(Sheet1!BR438)=Sheet1!BR142,0,1)</f>
        <v>1</v>
      </c>
      <c r="BS142" s="7">
        <f>IF(MAX(Sheet1!BS438)=Sheet1!BS142,0,1)</f>
        <v>1</v>
      </c>
      <c r="BT142" s="7">
        <f>IF(MAX(Sheet1!BT438)=Sheet1!BT142,0,1)</f>
        <v>1</v>
      </c>
      <c r="BU142" s="7">
        <f>IF(MAX(Sheet1!BU438)=Sheet1!BU142,0,1)</f>
        <v>1</v>
      </c>
      <c r="BV142" s="7">
        <f>IF(MAX(Sheet1!BV438)=Sheet1!BV142,0,1)</f>
        <v>1</v>
      </c>
      <c r="BW142" s="7">
        <f>IF(MAX(Sheet1!BW438)=Sheet1!BW142,0,1)</f>
        <v>1</v>
      </c>
      <c r="BX142" s="7">
        <f>IF(MAX(Sheet1!BX438)=Sheet1!BX142,0,1)</f>
        <v>1</v>
      </c>
      <c r="BY142" s="7">
        <f>IF(MAX(Sheet1!BY438)=Sheet1!BY142,0,1)</f>
        <v>1</v>
      </c>
      <c r="BZ142" s="7">
        <f>IF(MAX(Sheet1!BZ438)=Sheet1!BZ142,0,1)</f>
        <v>1</v>
      </c>
      <c r="CA142" s="7">
        <f>IF(MAX(Sheet1!CA438)=Sheet1!CA142,0,1)</f>
        <v>1</v>
      </c>
      <c r="CB142" s="7">
        <f>IF(MAX(Sheet1!CB438)=Sheet1!CB142,0,1)</f>
        <v>1</v>
      </c>
      <c r="CC142" s="7">
        <f>IF(MAX(Sheet1!CC438)=Sheet1!CC142,0,1)</f>
        <v>1</v>
      </c>
      <c r="CD142" s="7">
        <f>IF(MAX(Sheet1!CD438)=Sheet1!CD142,0,1)</f>
        <v>1</v>
      </c>
      <c r="CE142" s="7">
        <f>IF(MAX(Sheet1!CE438)=Sheet1!CE142,0,1)</f>
        <v>1</v>
      </c>
      <c r="CF142" s="7">
        <f>IF(MAX(Sheet1!CF438)=Sheet1!CF142,0,1)</f>
        <v>1</v>
      </c>
      <c r="CG142" s="7">
        <f>IF(MAX(Sheet1!CG438)=Sheet1!CG142,0,1)</f>
        <v>1</v>
      </c>
      <c r="CH142" s="7">
        <f>IF(MAX(Sheet1!CH438)=Sheet1!CH142,0,1)</f>
        <v>1</v>
      </c>
      <c r="CI142" s="7">
        <f>IF(MAX(Sheet1!CI438)=Sheet1!CI142,0,1)</f>
        <v>1</v>
      </c>
      <c r="CJ142" s="7">
        <f>IF(MAX(Sheet1!CJ438)=Sheet1!CJ142,0,1)</f>
        <v>1</v>
      </c>
      <c r="CK142" s="7">
        <f>IF(MAX(Sheet1!CK438)=Sheet1!CK142,0,1)</f>
        <v>1</v>
      </c>
      <c r="CL142" s="7">
        <f>IF(MAX(Sheet1!CL438)=Sheet1!CL142,0,1)</f>
        <v>1</v>
      </c>
      <c r="CM142" s="7">
        <f>IF(MAX(Sheet1!CM438)=Sheet1!CM142,0,1)</f>
        <v>1</v>
      </c>
      <c r="CN142" s="7">
        <f>IF(MAX(Sheet1!CN438)=Sheet1!CN142,0,1)</f>
        <v>1</v>
      </c>
      <c r="CO142" s="7">
        <f>IF(MAX(Sheet1!CO438)=Sheet1!CO142,0,1)</f>
        <v>1</v>
      </c>
      <c r="CP142" s="7">
        <f>IF(MAX(Sheet1!CP438)=Sheet1!CP142,0,1)</f>
        <v>1</v>
      </c>
      <c r="CQ142" s="7">
        <f>IF(MAX(Sheet1!CQ438)=Sheet1!CQ142,0,1)</f>
        <v>1</v>
      </c>
      <c r="CR142" s="7">
        <f>IF(MAX(Sheet1!CR438)=Sheet1!CR142,0,1)</f>
        <v>1</v>
      </c>
      <c r="CS142" s="7">
        <f>IF(MAX(Sheet1!CS438)=Sheet1!CS142,0,1)</f>
        <v>1</v>
      </c>
      <c r="CT142" s="7">
        <f>IF(MAX(Sheet1!CT438)=Sheet1!CT142,0,1)</f>
        <v>1</v>
      </c>
      <c r="CU142" s="7">
        <f>IF(MAX(Sheet1!CU438)=Sheet1!CU142,0,1)</f>
        <v>1</v>
      </c>
      <c r="CV142" s="7">
        <f>IF(MAX(Sheet1!CV438)=Sheet1!CV142,0,1)</f>
        <v>1</v>
      </c>
      <c r="CW142" s="7">
        <f>IF(MAX(Sheet1!CW438)=Sheet1!CW142,0,1)</f>
        <v>1</v>
      </c>
      <c r="CX142" s="7">
        <f>IF(MAX(Sheet1!CX438)=Sheet1!CX142,0,1)</f>
        <v>1</v>
      </c>
      <c r="CY142" s="7">
        <f>IF(MAX(Sheet1!CY438)=Sheet1!CY142,0,1)</f>
        <v>1</v>
      </c>
      <c r="CZ142" s="7">
        <f>IF(MAX(Sheet1!CZ438)=Sheet1!CZ142,0,1)</f>
        <v>1</v>
      </c>
      <c r="DA142" s="7">
        <f>IF(MAX(Sheet1!DA438)=Sheet1!DA142,0,1)</f>
        <v>1</v>
      </c>
      <c r="DB142" s="7">
        <f>IF(MAX(Sheet1!DB438)=Sheet1!DB142,0,1)</f>
        <v>1</v>
      </c>
      <c r="DC142" s="7">
        <f>IF(MAX(Sheet1!DC438)=Sheet1!DC142,0,1)</f>
        <v>1</v>
      </c>
      <c r="DD142" s="7">
        <f>IF(MAX(Sheet1!DD438)=Sheet1!DD142,0,1)</f>
        <v>1</v>
      </c>
      <c r="DE142" s="7">
        <f>IF(MAX(Sheet1!DE438)=Sheet1!DE142,0,1)</f>
        <v>1</v>
      </c>
      <c r="DF142" s="7">
        <f>IF(MAX(Sheet1!DF438)=Sheet1!DF142,0,1)</f>
        <v>1</v>
      </c>
      <c r="DG142" s="7">
        <f>IF(MAX(Sheet1!DG438)=Sheet1!DG142,0,1)</f>
        <v>1</v>
      </c>
      <c r="DH142" s="7">
        <f>IF(MAX(Sheet1!DH438)=Sheet1!DH142,0,1)</f>
        <v>1</v>
      </c>
      <c r="DI142" s="7">
        <f>IF(MAX(Sheet1!DI438)=Sheet1!DI142,0,1)</f>
        <v>1</v>
      </c>
      <c r="DJ142" s="7">
        <f>IF(MAX(Sheet1!DJ438)=Sheet1!DJ142,0,1)</f>
        <v>1</v>
      </c>
      <c r="DK142" s="7">
        <f>IF(MAX(Sheet1!DK438)=Sheet1!DK142,0,1)</f>
        <v>1</v>
      </c>
      <c r="DL142" s="7">
        <f>IF(MAX(Sheet1!DL438)=Sheet1!DL142,0,1)</f>
        <v>1</v>
      </c>
      <c r="DM142" s="7">
        <f>IF(MAX(Sheet1!DM438)=Sheet1!DM142,0,1)</f>
        <v>1</v>
      </c>
      <c r="DN142" s="7">
        <f>IF(MAX(Sheet1!DN438)=Sheet1!DN142,0,1)</f>
        <v>1</v>
      </c>
      <c r="DO142" s="7">
        <f>IF(MAX(Sheet1!DO438)=Sheet1!DO142,0,1)</f>
        <v>1</v>
      </c>
      <c r="DP142" s="7">
        <f>IF(MAX(Sheet1!DP438)=Sheet1!DP142,0,1)</f>
        <v>1</v>
      </c>
      <c r="DQ142" s="7">
        <f>IF(MAX(Sheet1!DQ438)=Sheet1!DQ142,0,1)</f>
        <v>1</v>
      </c>
      <c r="DR142" s="7">
        <f>IF(MAX(Sheet1!DR438)=Sheet1!DR142,0,1)</f>
        <v>1</v>
      </c>
      <c r="DS142" s="7">
        <f>IF(MAX(Sheet1!DS438)=Sheet1!DS142,0,1)</f>
        <v>1</v>
      </c>
      <c r="DT142" s="7">
        <f>IF(MAX(Sheet1!DT438)=Sheet1!DT142,0,1)</f>
        <v>1</v>
      </c>
      <c r="DU142" s="7">
        <f>IF(MAX(Sheet1!DU438)=Sheet1!DU142,0,1)</f>
        <v>1</v>
      </c>
      <c r="DV142" s="7">
        <f>IF(MAX(Sheet1!DV438)=Sheet1!DV142,0,1)</f>
        <v>1</v>
      </c>
      <c r="DW142" s="7">
        <f>IF(MAX(Sheet1!DW438)=Sheet1!DW142,0,1)</f>
        <v>1</v>
      </c>
      <c r="DX142" s="7">
        <f>IF(MAX(Sheet1!DX438)=Sheet1!DX142,0,1)</f>
        <v>1</v>
      </c>
      <c r="DY142" s="7">
        <f>IF(MAX(Sheet1!DY438)=Sheet1!DY142,0,1)</f>
        <v>1</v>
      </c>
      <c r="DZ142" s="7">
        <f>IF(MAX(Sheet1!DZ438)=Sheet1!DZ142,0,1)</f>
        <v>1</v>
      </c>
      <c r="EA142" s="7">
        <f>IF(MAX(Sheet1!EA438)=Sheet1!EA142,0,1)</f>
        <v>1</v>
      </c>
      <c r="EB142" s="7">
        <f>IF(MAX(Sheet1!EB438)=Sheet1!EB142,0,1)</f>
        <v>1</v>
      </c>
      <c r="EC142" s="7">
        <f>IF(MAX(Sheet1!EC438)=Sheet1!EC142,0,1)</f>
        <v>1</v>
      </c>
      <c r="ED142" s="7">
        <f>IF(MAX(Sheet1!ED438)=Sheet1!ED142,0,1)</f>
        <v>1</v>
      </c>
      <c r="EE142" s="7">
        <f>IF(MAX(Sheet1!EE438)=Sheet1!EE142,0,1)</f>
        <v>1</v>
      </c>
      <c r="EF142" s="7">
        <f>IF(MAX(Sheet1!EF438)=Sheet1!EF142,0,1)</f>
        <v>1</v>
      </c>
      <c r="EG142" s="7">
        <f>IF(MAX(Sheet1!EG438)=Sheet1!EG142,0,1)</f>
        <v>1</v>
      </c>
      <c r="EH142" s="7">
        <f>IF(MAX(Sheet1!EH438)=Sheet1!EH142,0,1)</f>
        <v>1</v>
      </c>
      <c r="EI142" s="7">
        <f>IF(MAX(Sheet1!EI438)=Sheet1!EI142,0,1)</f>
        <v>1</v>
      </c>
      <c r="EJ142" s="7">
        <f>IF(MAX(Sheet1!EJ438)=Sheet1!EJ142,0,1)</f>
        <v>1</v>
      </c>
      <c r="EK142" s="7">
        <f>IF(MAX(Sheet1!EK438)=Sheet1!EK142,0,1)</f>
        <v>1</v>
      </c>
      <c r="EL142" s="7">
        <f>IF(MAX(Sheet1!EL438)=Sheet1!EL142,0,1)</f>
        <v>1</v>
      </c>
      <c r="EM142" s="7">
        <f>IF(MAX(Sheet1!EM438)=Sheet1!EM142,0,1)</f>
        <v>1</v>
      </c>
      <c r="EN142" s="7">
        <f>IF(MAX(Sheet1!EN438)=Sheet1!EN142,0,1)</f>
        <v>1</v>
      </c>
      <c r="EO142" s="7">
        <f>IF(MAX(Sheet1!EO438)=Sheet1!EO142,0,1)</f>
        <v>1</v>
      </c>
      <c r="EP142" s="7">
        <f>IF(MAX(Sheet1!EP438)=Sheet1!EP142,0,1)</f>
        <v>1</v>
      </c>
      <c r="EQ142" s="7">
        <f>IF(MAX(Sheet1!EQ438)=Sheet1!EQ142,0,1)</f>
        <v>1</v>
      </c>
      <c r="ER142" s="7">
        <f>IF(MAX(Sheet1!ER438)=Sheet1!ER142,0,1)</f>
        <v>1</v>
      </c>
      <c r="ES142" s="7">
        <f>IF(MAX(Sheet1!ES438)=Sheet1!ES142,0,1)</f>
        <v>1</v>
      </c>
      <c r="ET142" s="7">
        <f>IF(MAX(Sheet1!ET438)=Sheet1!ET142,0,1)</f>
        <v>1</v>
      </c>
      <c r="EU142" s="7">
        <f>IF(MAX(Sheet1!EU438)=Sheet1!EU142,0,1)</f>
        <v>1</v>
      </c>
      <c r="EV142" s="7">
        <f>IF(MAX(Sheet1!EV438)=Sheet1!EV142,0,1)</f>
        <v>1</v>
      </c>
      <c r="EW142" s="7">
        <f>IF(MAX(Sheet1!EW438)=Sheet1!EW142,0,1)</f>
        <v>1</v>
      </c>
      <c r="EX142" s="7">
        <f>IF(MAX(Sheet1!EX438)=Sheet1!EX142,0,1)</f>
        <v>1</v>
      </c>
      <c r="EY142" s="7">
        <f>IF(MAX(Sheet1!EY438)=Sheet1!EY142,0,1)</f>
        <v>1</v>
      </c>
      <c r="EZ142" s="7">
        <f>IF(MAX(Sheet1!EZ438)=Sheet1!EZ142,0,1)</f>
        <v>1</v>
      </c>
      <c r="FA142" s="7">
        <f>IF(MAX(Sheet1!FA438)=Sheet1!FA142,0,1)</f>
        <v>1</v>
      </c>
      <c r="FB142" s="7">
        <f>IF(MAX(Sheet1!FB438)=Sheet1!FB142,0,1)</f>
        <v>1</v>
      </c>
      <c r="FC142" s="7">
        <f>IF(MAX(Sheet1!FC438)=Sheet1!FC142,0,1)</f>
        <v>1</v>
      </c>
      <c r="FD142" s="7">
        <f>IF(MAX(Sheet1!FD438)=Sheet1!FD142,0,1)</f>
        <v>1</v>
      </c>
      <c r="FE142" s="7">
        <f>IF(MAX(Sheet1!FE438)=Sheet1!FE142,0,1)</f>
        <v>1</v>
      </c>
      <c r="FF142" s="7">
        <f>IF(MAX(Sheet1!FF438)=Sheet1!FF142,0,1)</f>
        <v>1</v>
      </c>
      <c r="FG142" s="7">
        <f>IF(MAX(Sheet1!FG438)=Sheet1!FG142,0,1)</f>
        <v>1</v>
      </c>
      <c r="FH142" s="7">
        <f>IF(MAX(Sheet1!FH438)=Sheet1!FH142,0,1)</f>
        <v>1</v>
      </c>
      <c r="FI142" s="7">
        <f>IF(MAX(Sheet1!FI438)=Sheet1!FI142,0,1)</f>
        <v>1</v>
      </c>
      <c r="FJ142" s="7">
        <f>IF(MAX(Sheet1!FJ438)=Sheet1!FJ142,0,1)</f>
        <v>1</v>
      </c>
      <c r="FK142" s="7">
        <f>IF(MAX(Sheet1!FK438)=Sheet1!FK142,0,1)</f>
        <v>1</v>
      </c>
      <c r="FL142" s="7">
        <f>IF(MAX(Sheet1!FL438)=Sheet1!FL142,0,1)</f>
        <v>1</v>
      </c>
      <c r="FM142" s="7">
        <f>IF(MAX(Sheet1!FM438)=Sheet1!FM142,0,1)</f>
        <v>1</v>
      </c>
      <c r="FN142" s="7">
        <f>IF(MAX(Sheet1!FN438)=Sheet1!FN142,0,1)</f>
        <v>1</v>
      </c>
      <c r="FO142" s="7">
        <f>IF(MAX(Sheet1!FO438)=Sheet1!FO142,0,1)</f>
        <v>1</v>
      </c>
      <c r="FP142" s="7">
        <f>IF(MAX(Sheet1!FP438)=Sheet1!FP142,0,1)</f>
        <v>1</v>
      </c>
      <c r="FQ142" s="7">
        <f>IF(MAX(Sheet1!FQ438)=Sheet1!FQ142,0,1)</f>
        <v>1</v>
      </c>
      <c r="FR142" s="7">
        <f>IF(MAX(Sheet1!FR438)=Sheet1!FR142,0,1)</f>
        <v>1</v>
      </c>
      <c r="FS142" s="7">
        <f>IF(MAX(Sheet1!FS438)=Sheet1!FS142,0,1)</f>
        <v>1</v>
      </c>
      <c r="FT142" s="7">
        <f>IF(MAX(Sheet1!FT438)=Sheet1!FT142,0,1)</f>
        <v>1</v>
      </c>
      <c r="FU142" s="7">
        <f>IF(MAX(Sheet1!FU438)=Sheet1!FU142,0,1)</f>
        <v>1</v>
      </c>
      <c r="FV142" s="7">
        <f>IF(MAX(Sheet1!FV438)=Sheet1!FV142,0,1)</f>
        <v>1</v>
      </c>
      <c r="FW142" s="7">
        <f>IF(MAX(Sheet1!FW438)=Sheet1!FW142,0,1)</f>
        <v>1</v>
      </c>
      <c r="FX142" s="7">
        <f>IF(MAX(Sheet1!FX438)=Sheet1!FX142,0,1)</f>
        <v>1</v>
      </c>
      <c r="FY142" s="7">
        <f>IF(MAX(Sheet1!FY438)=Sheet1!FY142,0,1)</f>
        <v>1</v>
      </c>
      <c r="FZ142" s="7">
        <f>IF(MAX(Sheet1!FZ438)=Sheet1!FZ142,0,1)</f>
        <v>1</v>
      </c>
      <c r="GA142" s="7">
        <f>IF(MAX(Sheet1!GA438)=Sheet1!GA142,0,1)</f>
        <v>1</v>
      </c>
      <c r="GB142" s="7">
        <f>IF(MAX(Sheet1!GB438)=Sheet1!GB142,0,1)</f>
        <v>1</v>
      </c>
      <c r="GC142" s="7">
        <f>IF(MAX(Sheet1!GC438)=Sheet1!GC142,0,1)</f>
        <v>1</v>
      </c>
      <c r="GD142" s="7">
        <f>IF(MAX(Sheet1!GD438)=Sheet1!GD142,0,1)</f>
        <v>1</v>
      </c>
      <c r="GE142" s="7">
        <f>IF(MAX(Sheet1!GE438)=Sheet1!GE142,0,1)</f>
        <v>1</v>
      </c>
      <c r="GF142" s="7">
        <f>IF(MAX(Sheet1!GF438)=Sheet1!GF142,0,1)</f>
        <v>1</v>
      </c>
      <c r="GG142" s="7">
        <f>IF(MAX(Sheet1!GG438)=Sheet1!GG142,0,1)</f>
        <v>1</v>
      </c>
      <c r="GH142" s="7">
        <f>IF(MAX(Sheet1!GH438)=Sheet1!GH142,0,1)</f>
        <v>0</v>
      </c>
      <c r="GI142" s="7">
        <f>IF(MAX(Sheet1!GI438)=Sheet1!GI142,0,1)</f>
        <v>0</v>
      </c>
      <c r="GJ142" s="7">
        <f>IF(MAX(Sheet1!GJ438)=Sheet1!GJ142,0,1)</f>
        <v>0</v>
      </c>
      <c r="GK142" s="7">
        <f>IF(MAX(Sheet1!GK438)=Sheet1!GK142,0,1)</f>
        <v>0</v>
      </c>
      <c r="GL142" s="7">
        <f>IF(MAX(Sheet1!GL438)=Sheet1!GL142,0,1)</f>
        <v>0</v>
      </c>
      <c r="GM142" s="7">
        <f>IF(MAX(Sheet1!GM438)=Sheet1!GM142,0,1)</f>
        <v>0</v>
      </c>
      <c r="GN142" s="7">
        <f>IF(MAX(Sheet1!GN438)=Sheet1!GN142,0,1)</f>
        <v>0</v>
      </c>
      <c r="GO142" s="7">
        <f>IF(MAX(Sheet1!GO438)=Sheet1!GO142,0,1)</f>
        <v>0</v>
      </c>
      <c r="GP142" s="7">
        <f>IF(MAX(Sheet1!GP438)=Sheet1!GP142,0,1)</f>
        <v>0</v>
      </c>
      <c r="GQ142" s="7">
        <f>IF(MAX(Sheet1!GQ438)=Sheet1!GQ142,0,1)</f>
        <v>0</v>
      </c>
      <c r="GR142" s="7">
        <f>IF(MAX(Sheet1!GR438)=Sheet1!GR142,0,1)</f>
        <v>0</v>
      </c>
      <c r="GS142" s="7">
        <f>IF(MAX(Sheet1!GS438)=Sheet1!GS142,0,1)</f>
        <v>0</v>
      </c>
      <c r="GT142" s="7">
        <f>IF(MAX(Sheet1!GT438)=Sheet1!GT142,0,1)</f>
        <v>0</v>
      </c>
    </row>
    <row r="143" spans="1:202" ht="13" x14ac:dyDescent="0.15">
      <c r="A143" s="22">
        <f t="shared" si="3"/>
        <v>140</v>
      </c>
      <c r="B143" s="7">
        <f t="shared" ref="B143:C143" si="143">0</f>
        <v>0</v>
      </c>
      <c r="C143" s="7">
        <f t="shared" si="143"/>
        <v>0</v>
      </c>
      <c r="D143" s="7">
        <f>IF(MAX(Sheet1!D439)=Sheet1!D143,0,1)</f>
        <v>1</v>
      </c>
      <c r="E143" s="7">
        <f>IF(MAX(Sheet1!E439)=Sheet1!E143,0,1)</f>
        <v>1</v>
      </c>
      <c r="F143" s="7">
        <f>IF(MAX(Sheet1!F439)=Sheet1!F143,0,1)</f>
        <v>1</v>
      </c>
      <c r="G143" s="7">
        <f>IF(MAX(Sheet1!G439)=Sheet1!G143,0,1)</f>
        <v>1</v>
      </c>
      <c r="H143" s="7">
        <f>IF(MAX(Sheet1!H439)=Sheet1!H143,0,1)</f>
        <v>1</v>
      </c>
      <c r="I143" s="7">
        <f>IF(MAX(Sheet1!I439)=Sheet1!I143,0,1)</f>
        <v>1</v>
      </c>
      <c r="J143" s="7">
        <f>IF(MAX(Sheet1!J439)=Sheet1!J143,0,1)</f>
        <v>1</v>
      </c>
      <c r="K143" s="7">
        <f>IF(MAX(Sheet1!K439)=Sheet1!K143,0,1)</f>
        <v>1</v>
      </c>
      <c r="L143" s="7">
        <f>IF(MAX(Sheet1!L439)=Sheet1!L143,0,1)</f>
        <v>1</v>
      </c>
      <c r="M143" s="7">
        <f>IF(MAX(Sheet1!M439)=Sheet1!M143,0,1)</f>
        <v>1</v>
      </c>
      <c r="N143" s="7">
        <f>IF(MAX(Sheet1!N439)=Sheet1!N143,0,1)</f>
        <v>1</v>
      </c>
      <c r="O143" s="7">
        <f>IF(MAX(Sheet1!O439)=Sheet1!O143,0,1)</f>
        <v>1</v>
      </c>
      <c r="P143" s="7">
        <f>IF(MAX(Sheet1!P439)=Sheet1!P143,0,1)</f>
        <v>1</v>
      </c>
      <c r="Q143" s="7">
        <f>IF(MAX(Sheet1!Q439)=Sheet1!Q143,0,1)</f>
        <v>1</v>
      </c>
      <c r="R143" s="7">
        <f>IF(MAX(Sheet1!R439)=Sheet1!R143,0,1)</f>
        <v>1</v>
      </c>
      <c r="S143" s="7">
        <f>IF(MAX(Sheet1!S439)=Sheet1!S143,0,1)</f>
        <v>1</v>
      </c>
      <c r="T143" s="7">
        <f>IF(MAX(Sheet1!T439)=Sheet1!T143,0,1)</f>
        <v>1</v>
      </c>
      <c r="U143" s="7">
        <f>IF(MAX(Sheet1!U439)=Sheet1!U143,0,1)</f>
        <v>1</v>
      </c>
      <c r="V143" s="7">
        <f>IF(MAX(Sheet1!V439)=Sheet1!V143,0,1)</f>
        <v>1</v>
      </c>
      <c r="W143" s="7">
        <f>IF(MAX(Sheet1!W439)=Sheet1!W143,0,1)</f>
        <v>1</v>
      </c>
      <c r="X143" s="7">
        <f>IF(MAX(Sheet1!X439)=Sheet1!X143,0,1)</f>
        <v>1</v>
      </c>
      <c r="Y143" s="7">
        <f>IF(MAX(Sheet1!Y439)=Sheet1!Y143,0,1)</f>
        <v>1</v>
      </c>
      <c r="Z143" s="7">
        <f>IF(MAX(Sheet1!Z439)=Sheet1!Z143,0,1)</f>
        <v>1</v>
      </c>
      <c r="AA143" s="7">
        <f>IF(MAX(Sheet1!AA439)=Sheet1!AA143,0,1)</f>
        <v>1</v>
      </c>
      <c r="AB143" s="7">
        <f>IF(MAX(Sheet1!AB439)=Sheet1!AB143,0,1)</f>
        <v>1</v>
      </c>
      <c r="AC143" s="7">
        <f>IF(MAX(Sheet1!AC439)=Sheet1!AC143,0,1)</f>
        <v>1</v>
      </c>
      <c r="AD143" s="7">
        <f>IF(MAX(Sheet1!AD439)=Sheet1!AD143,0,1)</f>
        <v>1</v>
      </c>
      <c r="AE143" s="7">
        <f>IF(MAX(Sheet1!AE439)=Sheet1!AE143,0,1)</f>
        <v>1</v>
      </c>
      <c r="AF143" s="7">
        <f>IF(MAX(Sheet1!AF439)=Sheet1!AF143,0,1)</f>
        <v>1</v>
      </c>
      <c r="AG143" s="7">
        <f>IF(MAX(Sheet1!AG439)=Sheet1!AG143,0,1)</f>
        <v>1</v>
      </c>
      <c r="AH143" s="7">
        <f>IF(MAX(Sheet1!AH439)=Sheet1!AH143,0,1)</f>
        <v>1</v>
      </c>
      <c r="AI143" s="7">
        <f>IF(MAX(Sheet1!AI439)=Sheet1!AI143,0,1)</f>
        <v>1</v>
      </c>
      <c r="AJ143" s="7">
        <f>IF(MAX(Sheet1!AJ439)=Sheet1!AJ143,0,1)</f>
        <v>1</v>
      </c>
      <c r="AK143" s="7">
        <f>IF(MAX(Sheet1!AK439)=Sheet1!AK143,0,1)</f>
        <v>1</v>
      </c>
      <c r="AL143" s="7">
        <f>IF(MAX(Sheet1!AL439)=Sheet1!AL143,0,1)</f>
        <v>1</v>
      </c>
      <c r="AM143" s="7">
        <f>IF(MAX(Sheet1!AM439)=Sheet1!AM143,0,1)</f>
        <v>1</v>
      </c>
      <c r="AN143" s="7">
        <f>IF(MAX(Sheet1!AN439)=Sheet1!AN143,0,1)</f>
        <v>1</v>
      </c>
      <c r="AO143" s="7">
        <f>IF(MAX(Sheet1!AO439)=Sheet1!AO143,0,1)</f>
        <v>1</v>
      </c>
      <c r="AP143" s="7">
        <f>IF(MAX(Sheet1!AP439)=Sheet1!AP143,0,1)</f>
        <v>1</v>
      </c>
      <c r="AQ143" s="7">
        <f>IF(MAX(Sheet1!AQ439)=Sheet1!AQ143,0,1)</f>
        <v>1</v>
      </c>
      <c r="AR143" s="7">
        <f>IF(MAX(Sheet1!AR439)=Sheet1!AR143,0,1)</f>
        <v>1</v>
      </c>
      <c r="AS143" s="7">
        <f>IF(MAX(Sheet1!AS439)=Sheet1!AS143,0,1)</f>
        <v>1</v>
      </c>
      <c r="AT143" s="7">
        <f>IF(MAX(Sheet1!AT439)=Sheet1!AT143,0,1)</f>
        <v>1</v>
      </c>
      <c r="AU143" s="7">
        <f>IF(MAX(Sheet1!AU439)=Sheet1!AU143,0,1)</f>
        <v>1</v>
      </c>
      <c r="AV143" s="7">
        <f>IF(MAX(Sheet1!AV439)=Sheet1!AV143,0,1)</f>
        <v>1</v>
      </c>
      <c r="AW143" s="7">
        <f>IF(MAX(Sheet1!AW439)=Sheet1!AW143,0,1)</f>
        <v>1</v>
      </c>
      <c r="AX143" s="7">
        <f>IF(MAX(Sheet1!AX439)=Sheet1!AX143,0,1)</f>
        <v>1</v>
      </c>
      <c r="AY143" s="7">
        <f>IF(MAX(Sheet1!AY439)=Sheet1!AY143,0,1)</f>
        <v>1</v>
      </c>
      <c r="AZ143" s="7">
        <f>IF(MAX(Sheet1!AZ439)=Sheet1!AZ143,0,1)</f>
        <v>1</v>
      </c>
      <c r="BA143" s="7">
        <f>IF(MAX(Sheet1!BA439)=Sheet1!BA143,0,1)</f>
        <v>1</v>
      </c>
      <c r="BB143" s="7">
        <f>IF(MAX(Sheet1!BB439)=Sheet1!BB143,0,1)</f>
        <v>1</v>
      </c>
      <c r="BC143" s="7">
        <f>IF(MAX(Sheet1!BC439)=Sheet1!BC143,0,1)</f>
        <v>1</v>
      </c>
      <c r="BD143" s="7">
        <f>IF(MAX(Sheet1!BD439)=Sheet1!BD143,0,1)</f>
        <v>1</v>
      </c>
      <c r="BE143" s="7">
        <f>IF(MAX(Sheet1!BE439)=Sheet1!BE143,0,1)</f>
        <v>1</v>
      </c>
      <c r="BF143" s="7">
        <f>IF(MAX(Sheet1!BF439)=Sheet1!BF143,0,1)</f>
        <v>1</v>
      </c>
      <c r="BG143" s="7">
        <f>IF(MAX(Sheet1!BG439)=Sheet1!BG143,0,1)</f>
        <v>1</v>
      </c>
      <c r="BH143" s="7">
        <f>IF(MAX(Sheet1!BH439)=Sheet1!BH143,0,1)</f>
        <v>1</v>
      </c>
      <c r="BI143" s="7">
        <f>IF(MAX(Sheet1!BI439)=Sheet1!BI143,0,1)</f>
        <v>1</v>
      </c>
      <c r="BJ143" s="7">
        <f>IF(MAX(Sheet1!BJ439)=Sheet1!BJ143,0,1)</f>
        <v>1</v>
      </c>
      <c r="BK143" s="7">
        <f>IF(MAX(Sheet1!BK439)=Sheet1!BK143,0,1)</f>
        <v>1</v>
      </c>
      <c r="BL143" s="7">
        <f>IF(MAX(Sheet1!BL439)=Sheet1!BL143,0,1)</f>
        <v>1</v>
      </c>
      <c r="BM143" s="7">
        <f>IF(MAX(Sheet1!BM439)=Sheet1!BM143,0,1)</f>
        <v>1</v>
      </c>
      <c r="BN143" s="7">
        <f>IF(MAX(Sheet1!BN439)=Sheet1!BN143,0,1)</f>
        <v>1</v>
      </c>
      <c r="BO143" s="7">
        <f>IF(MAX(Sheet1!BO439)=Sheet1!BO143,0,1)</f>
        <v>1</v>
      </c>
      <c r="BP143" s="7">
        <f>IF(MAX(Sheet1!BP439)=Sheet1!BP143,0,1)</f>
        <v>1</v>
      </c>
      <c r="BQ143" s="7">
        <f>IF(MAX(Sheet1!BQ439)=Sheet1!BQ143,0,1)</f>
        <v>1</v>
      </c>
      <c r="BR143" s="7">
        <f>IF(MAX(Sheet1!BR439)=Sheet1!BR143,0,1)</f>
        <v>1</v>
      </c>
      <c r="BS143" s="7">
        <f>IF(MAX(Sheet1!BS439)=Sheet1!BS143,0,1)</f>
        <v>1</v>
      </c>
      <c r="BT143" s="7">
        <f>IF(MAX(Sheet1!BT439)=Sheet1!BT143,0,1)</f>
        <v>1</v>
      </c>
      <c r="BU143" s="7">
        <f>IF(MAX(Sheet1!BU439)=Sheet1!BU143,0,1)</f>
        <v>1</v>
      </c>
      <c r="BV143" s="7">
        <f>IF(MAX(Sheet1!BV439)=Sheet1!BV143,0,1)</f>
        <v>1</v>
      </c>
      <c r="BW143" s="7">
        <f>IF(MAX(Sheet1!BW439)=Sheet1!BW143,0,1)</f>
        <v>1</v>
      </c>
      <c r="BX143" s="7">
        <f>IF(MAX(Sheet1!BX439)=Sheet1!BX143,0,1)</f>
        <v>1</v>
      </c>
      <c r="BY143" s="7">
        <f>IF(MAX(Sheet1!BY439)=Sheet1!BY143,0,1)</f>
        <v>1</v>
      </c>
      <c r="BZ143" s="7">
        <f>IF(MAX(Sheet1!BZ439)=Sheet1!BZ143,0,1)</f>
        <v>1</v>
      </c>
      <c r="CA143" s="7">
        <f>IF(MAX(Sheet1!CA439)=Sheet1!CA143,0,1)</f>
        <v>1</v>
      </c>
      <c r="CB143" s="7">
        <f>IF(MAX(Sheet1!CB439)=Sheet1!CB143,0,1)</f>
        <v>1</v>
      </c>
      <c r="CC143" s="7">
        <f>IF(MAX(Sheet1!CC439)=Sheet1!CC143,0,1)</f>
        <v>1</v>
      </c>
      <c r="CD143" s="7">
        <f>IF(MAX(Sheet1!CD439)=Sheet1!CD143,0,1)</f>
        <v>1</v>
      </c>
      <c r="CE143" s="7">
        <f>IF(MAX(Sheet1!CE439)=Sheet1!CE143,0,1)</f>
        <v>1</v>
      </c>
      <c r="CF143" s="7">
        <f>IF(MAX(Sheet1!CF439)=Sheet1!CF143,0,1)</f>
        <v>1</v>
      </c>
      <c r="CG143" s="7">
        <f>IF(MAX(Sheet1!CG439)=Sheet1!CG143,0,1)</f>
        <v>1</v>
      </c>
      <c r="CH143" s="7">
        <f>IF(MAX(Sheet1!CH439)=Sheet1!CH143,0,1)</f>
        <v>1</v>
      </c>
      <c r="CI143" s="7">
        <f>IF(MAX(Sheet1!CI439)=Sheet1!CI143,0,1)</f>
        <v>1</v>
      </c>
      <c r="CJ143" s="7">
        <f>IF(MAX(Sheet1!CJ439)=Sheet1!CJ143,0,1)</f>
        <v>1</v>
      </c>
      <c r="CK143" s="7">
        <f>IF(MAX(Sheet1!CK439)=Sheet1!CK143,0,1)</f>
        <v>1</v>
      </c>
      <c r="CL143" s="7">
        <f>IF(MAX(Sheet1!CL439)=Sheet1!CL143,0,1)</f>
        <v>1</v>
      </c>
      <c r="CM143" s="7">
        <f>IF(MAX(Sheet1!CM439)=Sheet1!CM143,0,1)</f>
        <v>1</v>
      </c>
      <c r="CN143" s="7">
        <f>IF(MAX(Sheet1!CN439)=Sheet1!CN143,0,1)</f>
        <v>1</v>
      </c>
      <c r="CO143" s="7">
        <f>IF(MAX(Sheet1!CO439)=Sheet1!CO143,0,1)</f>
        <v>1</v>
      </c>
      <c r="CP143" s="7">
        <f>IF(MAX(Sheet1!CP439)=Sheet1!CP143,0,1)</f>
        <v>1</v>
      </c>
      <c r="CQ143" s="7">
        <f>IF(MAX(Sheet1!CQ439)=Sheet1!CQ143,0,1)</f>
        <v>1</v>
      </c>
      <c r="CR143" s="7">
        <f>IF(MAX(Sheet1!CR439)=Sheet1!CR143,0,1)</f>
        <v>1</v>
      </c>
      <c r="CS143" s="7">
        <f>IF(MAX(Sheet1!CS439)=Sheet1!CS143,0,1)</f>
        <v>1</v>
      </c>
      <c r="CT143" s="7">
        <f>IF(MAX(Sheet1!CT439)=Sheet1!CT143,0,1)</f>
        <v>1</v>
      </c>
      <c r="CU143" s="7">
        <f>IF(MAX(Sheet1!CU439)=Sheet1!CU143,0,1)</f>
        <v>1</v>
      </c>
      <c r="CV143" s="7">
        <f>IF(MAX(Sheet1!CV439)=Sheet1!CV143,0,1)</f>
        <v>1</v>
      </c>
      <c r="CW143" s="7">
        <f>IF(MAX(Sheet1!CW439)=Sheet1!CW143,0,1)</f>
        <v>1</v>
      </c>
      <c r="CX143" s="7">
        <f>IF(MAX(Sheet1!CX439)=Sheet1!CX143,0,1)</f>
        <v>1</v>
      </c>
      <c r="CY143" s="7">
        <f>IF(MAX(Sheet1!CY439)=Sheet1!CY143,0,1)</f>
        <v>1</v>
      </c>
      <c r="CZ143" s="7">
        <f>IF(MAX(Sheet1!CZ439)=Sheet1!CZ143,0,1)</f>
        <v>1</v>
      </c>
      <c r="DA143" s="7">
        <f>IF(MAX(Sheet1!DA439)=Sheet1!DA143,0,1)</f>
        <v>1</v>
      </c>
      <c r="DB143" s="7">
        <f>IF(MAX(Sheet1!DB439)=Sheet1!DB143,0,1)</f>
        <v>1</v>
      </c>
      <c r="DC143" s="7">
        <f>IF(MAX(Sheet1!DC439)=Sheet1!DC143,0,1)</f>
        <v>1</v>
      </c>
      <c r="DD143" s="7">
        <f>IF(MAX(Sheet1!DD439)=Sheet1!DD143,0,1)</f>
        <v>1</v>
      </c>
      <c r="DE143" s="7">
        <f>IF(MAX(Sheet1!DE439)=Sheet1!DE143,0,1)</f>
        <v>1</v>
      </c>
      <c r="DF143" s="7">
        <f>IF(MAX(Sheet1!DF439)=Sheet1!DF143,0,1)</f>
        <v>1</v>
      </c>
      <c r="DG143" s="7">
        <f>IF(MAX(Sheet1!DG439)=Sheet1!DG143,0,1)</f>
        <v>1</v>
      </c>
      <c r="DH143" s="7">
        <f>IF(MAX(Sheet1!DH439)=Sheet1!DH143,0,1)</f>
        <v>1</v>
      </c>
      <c r="DI143" s="7">
        <f>IF(MAX(Sheet1!DI439)=Sheet1!DI143,0,1)</f>
        <v>1</v>
      </c>
      <c r="DJ143" s="7">
        <f>IF(MAX(Sheet1!DJ439)=Sheet1!DJ143,0,1)</f>
        <v>1</v>
      </c>
      <c r="DK143" s="7">
        <f>IF(MAX(Sheet1!DK439)=Sheet1!DK143,0,1)</f>
        <v>1</v>
      </c>
      <c r="DL143" s="7">
        <f>IF(MAX(Sheet1!DL439)=Sheet1!DL143,0,1)</f>
        <v>1</v>
      </c>
      <c r="DM143" s="7">
        <f>IF(MAX(Sheet1!DM439)=Sheet1!DM143,0,1)</f>
        <v>1</v>
      </c>
      <c r="DN143" s="7">
        <f>IF(MAX(Sheet1!DN439)=Sheet1!DN143,0,1)</f>
        <v>1</v>
      </c>
      <c r="DO143" s="7">
        <f>IF(MAX(Sheet1!DO439)=Sheet1!DO143,0,1)</f>
        <v>1</v>
      </c>
      <c r="DP143" s="7">
        <f>IF(MAX(Sheet1!DP439)=Sheet1!DP143,0,1)</f>
        <v>1</v>
      </c>
      <c r="DQ143" s="7">
        <f>IF(MAX(Sheet1!DQ439)=Sheet1!DQ143,0,1)</f>
        <v>1</v>
      </c>
      <c r="DR143" s="7">
        <f>IF(MAX(Sheet1!DR439)=Sheet1!DR143,0,1)</f>
        <v>1</v>
      </c>
      <c r="DS143" s="7">
        <f>IF(MAX(Sheet1!DS439)=Sheet1!DS143,0,1)</f>
        <v>1</v>
      </c>
      <c r="DT143" s="7">
        <f>IF(MAX(Sheet1!DT439)=Sheet1!DT143,0,1)</f>
        <v>1</v>
      </c>
      <c r="DU143" s="7">
        <f>IF(MAX(Sheet1!DU439)=Sheet1!DU143,0,1)</f>
        <v>1</v>
      </c>
      <c r="DV143" s="7">
        <f>IF(MAX(Sheet1!DV439)=Sheet1!DV143,0,1)</f>
        <v>1</v>
      </c>
      <c r="DW143" s="7">
        <f>IF(MAX(Sheet1!DW439)=Sheet1!DW143,0,1)</f>
        <v>1</v>
      </c>
      <c r="DX143" s="7">
        <f>IF(MAX(Sheet1!DX439)=Sheet1!DX143,0,1)</f>
        <v>1</v>
      </c>
      <c r="DY143" s="7">
        <f>IF(MAX(Sheet1!DY439)=Sheet1!DY143,0,1)</f>
        <v>1</v>
      </c>
      <c r="DZ143" s="7">
        <f>IF(MAX(Sheet1!DZ439)=Sheet1!DZ143,0,1)</f>
        <v>1</v>
      </c>
      <c r="EA143" s="7">
        <f>IF(MAX(Sheet1!EA439)=Sheet1!EA143,0,1)</f>
        <v>1</v>
      </c>
      <c r="EB143" s="7">
        <f>IF(MAX(Sheet1!EB439)=Sheet1!EB143,0,1)</f>
        <v>1</v>
      </c>
      <c r="EC143" s="7">
        <f>IF(MAX(Sheet1!EC439)=Sheet1!EC143,0,1)</f>
        <v>1</v>
      </c>
      <c r="ED143" s="7">
        <f>IF(MAX(Sheet1!ED439)=Sheet1!ED143,0,1)</f>
        <v>1</v>
      </c>
      <c r="EE143" s="7">
        <f>IF(MAX(Sheet1!EE439)=Sheet1!EE143,0,1)</f>
        <v>1</v>
      </c>
      <c r="EF143" s="7">
        <f>IF(MAX(Sheet1!EF439)=Sheet1!EF143,0,1)</f>
        <v>1</v>
      </c>
      <c r="EG143" s="7">
        <f>IF(MAX(Sheet1!EG439)=Sheet1!EG143,0,1)</f>
        <v>1</v>
      </c>
      <c r="EH143" s="7">
        <f>IF(MAX(Sheet1!EH439)=Sheet1!EH143,0,1)</f>
        <v>1</v>
      </c>
      <c r="EI143" s="7">
        <f>IF(MAX(Sheet1!EI439)=Sheet1!EI143,0,1)</f>
        <v>1</v>
      </c>
      <c r="EJ143" s="7">
        <f>IF(MAX(Sheet1!EJ439)=Sheet1!EJ143,0,1)</f>
        <v>1</v>
      </c>
      <c r="EK143" s="7">
        <f>IF(MAX(Sheet1!EK439)=Sheet1!EK143,0,1)</f>
        <v>1</v>
      </c>
      <c r="EL143" s="7">
        <f>IF(MAX(Sheet1!EL439)=Sheet1!EL143,0,1)</f>
        <v>1</v>
      </c>
      <c r="EM143" s="7">
        <f>IF(MAX(Sheet1!EM439)=Sheet1!EM143,0,1)</f>
        <v>1</v>
      </c>
      <c r="EN143" s="7">
        <f>IF(MAX(Sheet1!EN439)=Sheet1!EN143,0,1)</f>
        <v>1</v>
      </c>
      <c r="EO143" s="7">
        <f>IF(MAX(Sheet1!EO439)=Sheet1!EO143,0,1)</f>
        <v>1</v>
      </c>
      <c r="EP143" s="7">
        <f>IF(MAX(Sheet1!EP439)=Sheet1!EP143,0,1)</f>
        <v>1</v>
      </c>
      <c r="EQ143" s="7">
        <f>IF(MAX(Sheet1!EQ439)=Sheet1!EQ143,0,1)</f>
        <v>1</v>
      </c>
      <c r="ER143" s="7">
        <f>IF(MAX(Sheet1!ER439)=Sheet1!ER143,0,1)</f>
        <v>1</v>
      </c>
      <c r="ES143" s="7">
        <f>IF(MAX(Sheet1!ES439)=Sheet1!ES143,0,1)</f>
        <v>1</v>
      </c>
      <c r="ET143" s="7">
        <f>IF(MAX(Sheet1!ET439)=Sheet1!ET143,0,1)</f>
        <v>1</v>
      </c>
      <c r="EU143" s="7">
        <f>IF(MAX(Sheet1!EU439)=Sheet1!EU143,0,1)</f>
        <v>1</v>
      </c>
      <c r="EV143" s="7">
        <f>IF(MAX(Sheet1!EV439)=Sheet1!EV143,0,1)</f>
        <v>1</v>
      </c>
      <c r="EW143" s="7">
        <f>IF(MAX(Sheet1!EW439)=Sheet1!EW143,0,1)</f>
        <v>1</v>
      </c>
      <c r="EX143" s="7">
        <f>IF(MAX(Sheet1!EX439)=Sheet1!EX143,0,1)</f>
        <v>1</v>
      </c>
      <c r="EY143" s="7">
        <f>IF(MAX(Sheet1!EY439)=Sheet1!EY143,0,1)</f>
        <v>1</v>
      </c>
      <c r="EZ143" s="7">
        <f>IF(MAX(Sheet1!EZ439)=Sheet1!EZ143,0,1)</f>
        <v>1</v>
      </c>
      <c r="FA143" s="7">
        <f>IF(MAX(Sheet1!FA439)=Sheet1!FA143,0,1)</f>
        <v>1</v>
      </c>
      <c r="FB143" s="7">
        <f>IF(MAX(Sheet1!FB439)=Sheet1!FB143,0,1)</f>
        <v>1</v>
      </c>
      <c r="FC143" s="7">
        <f>IF(MAX(Sheet1!FC439)=Sheet1!FC143,0,1)</f>
        <v>1</v>
      </c>
      <c r="FD143" s="7">
        <f>IF(MAX(Sheet1!FD439)=Sheet1!FD143,0,1)</f>
        <v>1</v>
      </c>
      <c r="FE143" s="7">
        <f>IF(MAX(Sheet1!FE439)=Sheet1!FE143,0,1)</f>
        <v>1</v>
      </c>
      <c r="FF143" s="7">
        <f>IF(MAX(Sheet1!FF439)=Sheet1!FF143,0,1)</f>
        <v>1</v>
      </c>
      <c r="FG143" s="7">
        <f>IF(MAX(Sheet1!FG439)=Sheet1!FG143,0,1)</f>
        <v>1</v>
      </c>
      <c r="FH143" s="7">
        <f>IF(MAX(Sheet1!FH439)=Sheet1!FH143,0,1)</f>
        <v>1</v>
      </c>
      <c r="FI143" s="7">
        <f>IF(MAX(Sheet1!FI439)=Sheet1!FI143,0,1)</f>
        <v>1</v>
      </c>
      <c r="FJ143" s="7">
        <f>IF(MAX(Sheet1!FJ439)=Sheet1!FJ143,0,1)</f>
        <v>1</v>
      </c>
      <c r="FK143" s="7">
        <f>IF(MAX(Sheet1!FK439)=Sheet1!FK143,0,1)</f>
        <v>1</v>
      </c>
      <c r="FL143" s="7">
        <f>IF(MAX(Sheet1!FL439)=Sheet1!FL143,0,1)</f>
        <v>1</v>
      </c>
      <c r="FM143" s="7">
        <f>IF(MAX(Sheet1!FM439)=Sheet1!FM143,0,1)</f>
        <v>1</v>
      </c>
      <c r="FN143" s="7">
        <f>IF(MAX(Sheet1!FN439)=Sheet1!FN143,0,1)</f>
        <v>1</v>
      </c>
      <c r="FO143" s="7">
        <f>IF(MAX(Sheet1!FO439)=Sheet1!FO143,0,1)</f>
        <v>1</v>
      </c>
      <c r="FP143" s="7">
        <f>IF(MAX(Sheet1!FP439)=Sheet1!FP143,0,1)</f>
        <v>1</v>
      </c>
      <c r="FQ143" s="7">
        <f>IF(MAX(Sheet1!FQ439)=Sheet1!FQ143,0,1)</f>
        <v>1</v>
      </c>
      <c r="FR143" s="7">
        <f>IF(MAX(Sheet1!FR439)=Sheet1!FR143,0,1)</f>
        <v>1</v>
      </c>
      <c r="FS143" s="7">
        <f>IF(MAX(Sheet1!FS439)=Sheet1!FS143,0,1)</f>
        <v>1</v>
      </c>
      <c r="FT143" s="7">
        <f>IF(MAX(Sheet1!FT439)=Sheet1!FT143,0,1)</f>
        <v>1</v>
      </c>
      <c r="FU143" s="7">
        <f>IF(MAX(Sheet1!FU439)=Sheet1!FU143,0,1)</f>
        <v>1</v>
      </c>
      <c r="FV143" s="7">
        <f>IF(MAX(Sheet1!FV439)=Sheet1!FV143,0,1)</f>
        <v>1</v>
      </c>
      <c r="FW143" s="7">
        <f>IF(MAX(Sheet1!FW439)=Sheet1!FW143,0,1)</f>
        <v>1</v>
      </c>
      <c r="FX143" s="7">
        <f>IF(MAX(Sheet1!FX439)=Sheet1!FX143,0,1)</f>
        <v>1</v>
      </c>
      <c r="FY143" s="7">
        <f>IF(MAX(Sheet1!FY439)=Sheet1!FY143,0,1)</f>
        <v>1</v>
      </c>
      <c r="FZ143" s="7">
        <f>IF(MAX(Sheet1!FZ439)=Sheet1!FZ143,0,1)</f>
        <v>1</v>
      </c>
      <c r="GA143" s="7">
        <f>IF(MAX(Sheet1!GA439)=Sheet1!GA143,0,1)</f>
        <v>1</v>
      </c>
      <c r="GB143" s="7">
        <f>IF(MAX(Sheet1!GB439)=Sheet1!GB143,0,1)</f>
        <v>1</v>
      </c>
      <c r="GC143" s="7">
        <f>IF(MAX(Sheet1!GC439)=Sheet1!GC143,0,1)</f>
        <v>1</v>
      </c>
      <c r="GD143" s="7">
        <f>IF(MAX(Sheet1!GD439)=Sheet1!GD143,0,1)</f>
        <v>1</v>
      </c>
      <c r="GE143" s="7">
        <f>IF(MAX(Sheet1!GE439)=Sheet1!GE143,0,1)</f>
        <v>1</v>
      </c>
      <c r="GF143" s="7">
        <f>IF(MAX(Sheet1!GF439)=Sheet1!GF143,0,1)</f>
        <v>1</v>
      </c>
      <c r="GG143" s="7">
        <f>IF(MAX(Sheet1!GG439)=Sheet1!GG143,0,1)</f>
        <v>0</v>
      </c>
      <c r="GH143" s="7">
        <f>IF(MAX(Sheet1!GH439)=Sheet1!GH143,0,1)</f>
        <v>1</v>
      </c>
      <c r="GI143" s="7">
        <f>IF(MAX(Sheet1!GI439)=Sheet1!GI143,0,1)</f>
        <v>0</v>
      </c>
      <c r="GJ143" s="7">
        <f>IF(MAX(Sheet1!GJ439)=Sheet1!GJ143,0,1)</f>
        <v>1</v>
      </c>
      <c r="GK143" s="7">
        <f>IF(MAX(Sheet1!GK439)=Sheet1!GK143,0,1)</f>
        <v>0</v>
      </c>
      <c r="GL143" s="7">
        <f>IF(MAX(Sheet1!GL439)=Sheet1!GL143,0,1)</f>
        <v>0</v>
      </c>
      <c r="GM143" s="7">
        <f>IF(MAX(Sheet1!GM439)=Sheet1!GM143,0,1)</f>
        <v>0</v>
      </c>
      <c r="GN143" s="7">
        <f>IF(MAX(Sheet1!GN439)=Sheet1!GN143,0,1)</f>
        <v>0</v>
      </c>
      <c r="GO143" s="7">
        <f>IF(MAX(Sheet1!GO439)=Sheet1!GO143,0,1)</f>
        <v>0</v>
      </c>
      <c r="GP143" s="7">
        <f>IF(MAX(Sheet1!GP439)=Sheet1!GP143,0,1)</f>
        <v>0</v>
      </c>
      <c r="GQ143" s="7">
        <f>IF(MAX(Sheet1!GQ439)=Sheet1!GQ143,0,1)</f>
        <v>0</v>
      </c>
      <c r="GR143" s="7">
        <f>IF(MAX(Sheet1!GR439)=Sheet1!GR143,0,1)</f>
        <v>0</v>
      </c>
      <c r="GS143" s="7">
        <f>IF(MAX(Sheet1!GS439)=Sheet1!GS143,0,1)</f>
        <v>0</v>
      </c>
      <c r="GT143" s="7">
        <f>IF(MAX(Sheet1!GT439)=Sheet1!GT143,0,1)</f>
        <v>0</v>
      </c>
    </row>
    <row r="144" spans="1:202" ht="13" x14ac:dyDescent="0.15">
      <c r="A144" s="22">
        <f t="shared" si="3"/>
        <v>141</v>
      </c>
      <c r="B144" s="7">
        <f t="shared" ref="B144:C144" si="144">0</f>
        <v>0</v>
      </c>
      <c r="C144" s="7">
        <f t="shared" si="144"/>
        <v>0</v>
      </c>
      <c r="D144" s="7">
        <f>IF(MAX(Sheet1!D440)=Sheet1!D144,0,1)</f>
        <v>1</v>
      </c>
      <c r="E144" s="7">
        <f>IF(MAX(Sheet1!E440)=Sheet1!E144,0,1)</f>
        <v>1</v>
      </c>
      <c r="F144" s="7">
        <f>IF(MAX(Sheet1!F440)=Sheet1!F144,0,1)</f>
        <v>1</v>
      </c>
      <c r="G144" s="7">
        <f>IF(MAX(Sheet1!G440)=Sheet1!G144,0,1)</f>
        <v>1</v>
      </c>
      <c r="H144" s="7">
        <f>IF(MAX(Sheet1!H440)=Sheet1!H144,0,1)</f>
        <v>1</v>
      </c>
      <c r="I144" s="7">
        <f>IF(MAX(Sheet1!I440)=Sheet1!I144,0,1)</f>
        <v>1</v>
      </c>
      <c r="J144" s="7">
        <f>IF(MAX(Sheet1!J440)=Sheet1!J144,0,1)</f>
        <v>1</v>
      </c>
      <c r="K144" s="7">
        <f>IF(MAX(Sheet1!K440)=Sheet1!K144,0,1)</f>
        <v>1</v>
      </c>
      <c r="L144" s="7">
        <f>IF(MAX(Sheet1!L440)=Sheet1!L144,0,1)</f>
        <v>1</v>
      </c>
      <c r="M144" s="7">
        <f>IF(MAX(Sheet1!M440)=Sheet1!M144,0,1)</f>
        <v>1</v>
      </c>
      <c r="N144" s="7">
        <f>IF(MAX(Sheet1!N440)=Sheet1!N144,0,1)</f>
        <v>1</v>
      </c>
      <c r="O144" s="7">
        <f>IF(MAX(Sheet1!O440)=Sheet1!O144,0,1)</f>
        <v>1</v>
      </c>
      <c r="P144" s="7">
        <f>IF(MAX(Sheet1!P440)=Sheet1!P144,0,1)</f>
        <v>1</v>
      </c>
      <c r="Q144" s="7">
        <f>IF(MAX(Sheet1!Q440)=Sheet1!Q144,0,1)</f>
        <v>1</v>
      </c>
      <c r="R144" s="7">
        <f>IF(MAX(Sheet1!R440)=Sheet1!R144,0,1)</f>
        <v>1</v>
      </c>
      <c r="S144" s="7">
        <f>IF(MAX(Sheet1!S440)=Sheet1!S144,0,1)</f>
        <v>1</v>
      </c>
      <c r="T144" s="7">
        <f>IF(MAX(Sheet1!T440)=Sheet1!T144,0,1)</f>
        <v>1</v>
      </c>
      <c r="U144" s="7">
        <f>IF(MAX(Sheet1!U440)=Sheet1!U144,0,1)</f>
        <v>1</v>
      </c>
      <c r="V144" s="7">
        <f>IF(MAX(Sheet1!V440)=Sheet1!V144,0,1)</f>
        <v>1</v>
      </c>
      <c r="W144" s="7">
        <f>IF(MAX(Sheet1!W440)=Sheet1!W144,0,1)</f>
        <v>1</v>
      </c>
      <c r="X144" s="7">
        <f>IF(MAX(Sheet1!X440)=Sheet1!X144,0,1)</f>
        <v>1</v>
      </c>
      <c r="Y144" s="7">
        <f>IF(MAX(Sheet1!Y440)=Sheet1!Y144,0,1)</f>
        <v>1</v>
      </c>
      <c r="Z144" s="7">
        <f>IF(MAX(Sheet1!Z440)=Sheet1!Z144,0,1)</f>
        <v>1</v>
      </c>
      <c r="AA144" s="7">
        <f>IF(MAX(Sheet1!AA440)=Sheet1!AA144,0,1)</f>
        <v>1</v>
      </c>
      <c r="AB144" s="7">
        <f>IF(MAX(Sheet1!AB440)=Sheet1!AB144,0,1)</f>
        <v>1</v>
      </c>
      <c r="AC144" s="7">
        <f>IF(MAX(Sheet1!AC440)=Sheet1!AC144,0,1)</f>
        <v>1</v>
      </c>
      <c r="AD144" s="7">
        <f>IF(MAX(Sheet1!AD440)=Sheet1!AD144,0,1)</f>
        <v>1</v>
      </c>
      <c r="AE144" s="7">
        <f>IF(MAX(Sheet1!AE440)=Sheet1!AE144,0,1)</f>
        <v>1</v>
      </c>
      <c r="AF144" s="7">
        <f>IF(MAX(Sheet1!AF440)=Sheet1!AF144,0,1)</f>
        <v>1</v>
      </c>
      <c r="AG144" s="7">
        <f>IF(MAX(Sheet1!AG440)=Sheet1!AG144,0,1)</f>
        <v>1</v>
      </c>
      <c r="AH144" s="7">
        <f>IF(MAX(Sheet1!AH440)=Sheet1!AH144,0,1)</f>
        <v>1</v>
      </c>
      <c r="AI144" s="7">
        <f>IF(MAX(Sheet1!AI440)=Sheet1!AI144,0,1)</f>
        <v>1</v>
      </c>
      <c r="AJ144" s="7">
        <f>IF(MAX(Sheet1!AJ440)=Sheet1!AJ144,0,1)</f>
        <v>1</v>
      </c>
      <c r="AK144" s="7">
        <f>IF(MAX(Sheet1!AK440)=Sheet1!AK144,0,1)</f>
        <v>1</v>
      </c>
      <c r="AL144" s="7">
        <f>IF(MAX(Sheet1!AL440)=Sheet1!AL144,0,1)</f>
        <v>1</v>
      </c>
      <c r="AM144" s="7">
        <f>IF(MAX(Sheet1!AM440)=Sheet1!AM144,0,1)</f>
        <v>1</v>
      </c>
      <c r="AN144" s="7">
        <f>IF(MAX(Sheet1!AN440)=Sheet1!AN144,0,1)</f>
        <v>1</v>
      </c>
      <c r="AO144" s="7">
        <f>IF(MAX(Sheet1!AO440)=Sheet1!AO144,0,1)</f>
        <v>1</v>
      </c>
      <c r="AP144" s="7">
        <f>IF(MAX(Sheet1!AP440)=Sheet1!AP144,0,1)</f>
        <v>1</v>
      </c>
      <c r="AQ144" s="7">
        <f>IF(MAX(Sheet1!AQ440)=Sheet1!AQ144,0,1)</f>
        <v>1</v>
      </c>
      <c r="AR144" s="7">
        <f>IF(MAX(Sheet1!AR440)=Sheet1!AR144,0,1)</f>
        <v>1</v>
      </c>
      <c r="AS144" s="7">
        <f>IF(MAX(Sheet1!AS440)=Sheet1!AS144,0,1)</f>
        <v>1</v>
      </c>
      <c r="AT144" s="7">
        <f>IF(MAX(Sheet1!AT440)=Sheet1!AT144,0,1)</f>
        <v>1</v>
      </c>
      <c r="AU144" s="7">
        <f>IF(MAX(Sheet1!AU440)=Sheet1!AU144,0,1)</f>
        <v>1</v>
      </c>
      <c r="AV144" s="7">
        <f>IF(MAX(Sheet1!AV440)=Sheet1!AV144,0,1)</f>
        <v>1</v>
      </c>
      <c r="AW144" s="7">
        <f>IF(MAX(Sheet1!AW440)=Sheet1!AW144,0,1)</f>
        <v>1</v>
      </c>
      <c r="AX144" s="7">
        <f>IF(MAX(Sheet1!AX440)=Sheet1!AX144,0,1)</f>
        <v>1</v>
      </c>
      <c r="AY144" s="7">
        <f>IF(MAX(Sheet1!AY440)=Sheet1!AY144,0,1)</f>
        <v>1</v>
      </c>
      <c r="AZ144" s="7">
        <f>IF(MAX(Sheet1!AZ440)=Sheet1!AZ144,0,1)</f>
        <v>1</v>
      </c>
      <c r="BA144" s="7">
        <f>IF(MAX(Sheet1!BA440)=Sheet1!BA144,0,1)</f>
        <v>1</v>
      </c>
      <c r="BB144" s="7">
        <f>IF(MAX(Sheet1!BB440)=Sheet1!BB144,0,1)</f>
        <v>1</v>
      </c>
      <c r="BC144" s="7">
        <f>IF(MAX(Sheet1!BC440)=Sheet1!BC144,0,1)</f>
        <v>1</v>
      </c>
      <c r="BD144" s="7">
        <f>IF(MAX(Sheet1!BD440)=Sheet1!BD144,0,1)</f>
        <v>1</v>
      </c>
      <c r="BE144" s="7">
        <f>IF(MAX(Sheet1!BE440)=Sheet1!BE144,0,1)</f>
        <v>1</v>
      </c>
      <c r="BF144" s="7">
        <f>IF(MAX(Sheet1!BF440)=Sheet1!BF144,0,1)</f>
        <v>1</v>
      </c>
      <c r="BG144" s="7">
        <f>IF(MAX(Sheet1!BG440)=Sheet1!BG144,0,1)</f>
        <v>1</v>
      </c>
      <c r="BH144" s="7">
        <f>IF(MAX(Sheet1!BH440)=Sheet1!BH144,0,1)</f>
        <v>1</v>
      </c>
      <c r="BI144" s="7">
        <f>IF(MAX(Sheet1!BI440)=Sheet1!BI144,0,1)</f>
        <v>1</v>
      </c>
      <c r="BJ144" s="7">
        <f>IF(MAX(Sheet1!BJ440)=Sheet1!BJ144,0,1)</f>
        <v>1</v>
      </c>
      <c r="BK144" s="7">
        <f>IF(MAX(Sheet1!BK440)=Sheet1!BK144,0,1)</f>
        <v>1</v>
      </c>
      <c r="BL144" s="7">
        <f>IF(MAX(Sheet1!BL440)=Sheet1!BL144,0,1)</f>
        <v>1</v>
      </c>
      <c r="BM144" s="7">
        <f>IF(MAX(Sheet1!BM440)=Sheet1!BM144,0,1)</f>
        <v>1</v>
      </c>
      <c r="BN144" s="7">
        <f>IF(MAX(Sheet1!BN440)=Sheet1!BN144,0,1)</f>
        <v>1</v>
      </c>
      <c r="BO144" s="7">
        <f>IF(MAX(Sheet1!BO440)=Sheet1!BO144,0,1)</f>
        <v>1</v>
      </c>
      <c r="BP144" s="7">
        <f>IF(MAX(Sheet1!BP440)=Sheet1!BP144,0,1)</f>
        <v>1</v>
      </c>
      <c r="BQ144" s="7">
        <f>IF(MAX(Sheet1!BQ440)=Sheet1!BQ144,0,1)</f>
        <v>1</v>
      </c>
      <c r="BR144" s="7">
        <f>IF(MAX(Sheet1!BR440)=Sheet1!BR144,0,1)</f>
        <v>1</v>
      </c>
      <c r="BS144" s="7">
        <f>IF(MAX(Sheet1!BS440)=Sheet1!BS144,0,1)</f>
        <v>1</v>
      </c>
      <c r="BT144" s="7">
        <f>IF(MAX(Sheet1!BT440)=Sheet1!BT144,0,1)</f>
        <v>1</v>
      </c>
      <c r="BU144" s="7">
        <f>IF(MAX(Sheet1!BU440)=Sheet1!BU144,0,1)</f>
        <v>1</v>
      </c>
      <c r="BV144" s="7">
        <f>IF(MAX(Sheet1!BV440)=Sheet1!BV144,0,1)</f>
        <v>1</v>
      </c>
      <c r="BW144" s="7">
        <f>IF(MAX(Sheet1!BW440)=Sheet1!BW144,0,1)</f>
        <v>1</v>
      </c>
      <c r="BX144" s="7">
        <f>IF(MAX(Sheet1!BX440)=Sheet1!BX144,0,1)</f>
        <v>1</v>
      </c>
      <c r="BY144" s="7">
        <f>IF(MAX(Sheet1!BY440)=Sheet1!BY144,0,1)</f>
        <v>1</v>
      </c>
      <c r="BZ144" s="7">
        <f>IF(MAX(Sheet1!BZ440)=Sheet1!BZ144,0,1)</f>
        <v>1</v>
      </c>
      <c r="CA144" s="7">
        <f>IF(MAX(Sheet1!CA440)=Sheet1!CA144,0,1)</f>
        <v>1</v>
      </c>
      <c r="CB144" s="7">
        <f>IF(MAX(Sheet1!CB440)=Sheet1!CB144,0,1)</f>
        <v>1</v>
      </c>
      <c r="CC144" s="7">
        <f>IF(MAX(Sheet1!CC440)=Sheet1!CC144,0,1)</f>
        <v>1</v>
      </c>
      <c r="CD144" s="7">
        <f>IF(MAX(Sheet1!CD440)=Sheet1!CD144,0,1)</f>
        <v>1</v>
      </c>
      <c r="CE144" s="7">
        <f>IF(MAX(Sheet1!CE440)=Sheet1!CE144,0,1)</f>
        <v>1</v>
      </c>
      <c r="CF144" s="7">
        <f>IF(MAX(Sheet1!CF440)=Sheet1!CF144,0,1)</f>
        <v>1</v>
      </c>
      <c r="CG144" s="7">
        <f>IF(MAX(Sheet1!CG440)=Sheet1!CG144,0,1)</f>
        <v>1</v>
      </c>
      <c r="CH144" s="7">
        <f>IF(MAX(Sheet1!CH440)=Sheet1!CH144,0,1)</f>
        <v>1</v>
      </c>
      <c r="CI144" s="7">
        <f>IF(MAX(Sheet1!CI440)=Sheet1!CI144,0,1)</f>
        <v>1</v>
      </c>
      <c r="CJ144" s="7">
        <f>IF(MAX(Sheet1!CJ440)=Sheet1!CJ144,0,1)</f>
        <v>1</v>
      </c>
      <c r="CK144" s="7">
        <f>IF(MAX(Sheet1!CK440)=Sheet1!CK144,0,1)</f>
        <v>1</v>
      </c>
      <c r="CL144" s="7">
        <f>IF(MAX(Sheet1!CL440)=Sheet1!CL144,0,1)</f>
        <v>1</v>
      </c>
      <c r="CM144" s="7">
        <f>IF(MAX(Sheet1!CM440)=Sheet1!CM144,0,1)</f>
        <v>1</v>
      </c>
      <c r="CN144" s="7">
        <f>IF(MAX(Sheet1!CN440)=Sheet1!CN144,0,1)</f>
        <v>1</v>
      </c>
      <c r="CO144" s="7">
        <f>IF(MAX(Sheet1!CO440)=Sheet1!CO144,0,1)</f>
        <v>1</v>
      </c>
      <c r="CP144" s="7">
        <f>IF(MAX(Sheet1!CP440)=Sheet1!CP144,0,1)</f>
        <v>1</v>
      </c>
      <c r="CQ144" s="7">
        <f>IF(MAX(Sheet1!CQ440)=Sheet1!CQ144,0,1)</f>
        <v>1</v>
      </c>
      <c r="CR144" s="7">
        <f>IF(MAX(Sheet1!CR440)=Sheet1!CR144,0,1)</f>
        <v>1</v>
      </c>
      <c r="CS144" s="7">
        <f>IF(MAX(Sheet1!CS440)=Sheet1!CS144,0,1)</f>
        <v>1</v>
      </c>
      <c r="CT144" s="7">
        <f>IF(MAX(Sheet1!CT440)=Sheet1!CT144,0,1)</f>
        <v>1</v>
      </c>
      <c r="CU144" s="7">
        <f>IF(MAX(Sheet1!CU440)=Sheet1!CU144,0,1)</f>
        <v>1</v>
      </c>
      <c r="CV144" s="7">
        <f>IF(MAX(Sheet1!CV440)=Sheet1!CV144,0,1)</f>
        <v>1</v>
      </c>
      <c r="CW144" s="7">
        <f>IF(MAX(Sheet1!CW440)=Sheet1!CW144,0,1)</f>
        <v>1</v>
      </c>
      <c r="CX144" s="7">
        <f>IF(MAX(Sheet1!CX440)=Sheet1!CX144,0,1)</f>
        <v>1</v>
      </c>
      <c r="CY144" s="7">
        <f>IF(MAX(Sheet1!CY440)=Sheet1!CY144,0,1)</f>
        <v>1</v>
      </c>
      <c r="CZ144" s="7">
        <f>IF(MAX(Sheet1!CZ440)=Sheet1!CZ144,0,1)</f>
        <v>1</v>
      </c>
      <c r="DA144" s="7">
        <f>IF(MAX(Sheet1!DA440)=Sheet1!DA144,0,1)</f>
        <v>1</v>
      </c>
      <c r="DB144" s="7">
        <f>IF(MAX(Sheet1!DB440)=Sheet1!DB144,0,1)</f>
        <v>1</v>
      </c>
      <c r="DC144" s="7">
        <f>IF(MAX(Sheet1!DC440)=Sheet1!DC144,0,1)</f>
        <v>1</v>
      </c>
      <c r="DD144" s="7">
        <f>IF(MAX(Sheet1!DD440)=Sheet1!DD144,0,1)</f>
        <v>1</v>
      </c>
      <c r="DE144" s="7">
        <f>IF(MAX(Sheet1!DE440)=Sheet1!DE144,0,1)</f>
        <v>1</v>
      </c>
      <c r="DF144" s="7">
        <f>IF(MAX(Sheet1!DF440)=Sheet1!DF144,0,1)</f>
        <v>1</v>
      </c>
      <c r="DG144" s="7">
        <f>IF(MAX(Sheet1!DG440)=Sheet1!DG144,0,1)</f>
        <v>1</v>
      </c>
      <c r="DH144" s="7">
        <f>IF(MAX(Sheet1!DH440)=Sheet1!DH144,0,1)</f>
        <v>1</v>
      </c>
      <c r="DI144" s="7">
        <f>IF(MAX(Sheet1!DI440)=Sheet1!DI144,0,1)</f>
        <v>1</v>
      </c>
      <c r="DJ144" s="7">
        <f>IF(MAX(Sheet1!DJ440)=Sheet1!DJ144,0,1)</f>
        <v>1</v>
      </c>
      <c r="DK144" s="7">
        <f>IF(MAX(Sheet1!DK440)=Sheet1!DK144,0,1)</f>
        <v>1</v>
      </c>
      <c r="DL144" s="7">
        <f>IF(MAX(Sheet1!DL440)=Sheet1!DL144,0,1)</f>
        <v>1</v>
      </c>
      <c r="DM144" s="7">
        <f>IF(MAX(Sheet1!DM440)=Sheet1!DM144,0,1)</f>
        <v>1</v>
      </c>
      <c r="DN144" s="7">
        <f>IF(MAX(Sheet1!DN440)=Sheet1!DN144,0,1)</f>
        <v>1</v>
      </c>
      <c r="DO144" s="7">
        <f>IF(MAX(Sheet1!DO440)=Sheet1!DO144,0,1)</f>
        <v>1</v>
      </c>
      <c r="DP144" s="7">
        <f>IF(MAX(Sheet1!DP440)=Sheet1!DP144,0,1)</f>
        <v>1</v>
      </c>
      <c r="DQ144" s="7">
        <f>IF(MAX(Sheet1!DQ440)=Sheet1!DQ144,0,1)</f>
        <v>1</v>
      </c>
      <c r="DR144" s="7">
        <f>IF(MAX(Sheet1!DR440)=Sheet1!DR144,0,1)</f>
        <v>1</v>
      </c>
      <c r="DS144" s="7">
        <f>IF(MAX(Sheet1!DS440)=Sheet1!DS144,0,1)</f>
        <v>1</v>
      </c>
      <c r="DT144" s="7">
        <f>IF(MAX(Sheet1!DT440)=Sheet1!DT144,0,1)</f>
        <v>1</v>
      </c>
      <c r="DU144" s="7">
        <f>IF(MAX(Sheet1!DU440)=Sheet1!DU144,0,1)</f>
        <v>1</v>
      </c>
      <c r="DV144" s="7">
        <f>IF(MAX(Sheet1!DV440)=Sheet1!DV144,0,1)</f>
        <v>1</v>
      </c>
      <c r="DW144" s="7">
        <f>IF(MAX(Sheet1!DW440)=Sheet1!DW144,0,1)</f>
        <v>1</v>
      </c>
      <c r="DX144" s="7">
        <f>IF(MAX(Sheet1!DX440)=Sheet1!DX144,0,1)</f>
        <v>1</v>
      </c>
      <c r="DY144" s="7">
        <f>IF(MAX(Sheet1!DY440)=Sheet1!DY144,0,1)</f>
        <v>1</v>
      </c>
      <c r="DZ144" s="7">
        <f>IF(MAX(Sheet1!DZ440)=Sheet1!DZ144,0,1)</f>
        <v>1</v>
      </c>
      <c r="EA144" s="7">
        <f>IF(MAX(Sheet1!EA440)=Sheet1!EA144,0,1)</f>
        <v>1</v>
      </c>
      <c r="EB144" s="7">
        <f>IF(MAX(Sheet1!EB440)=Sheet1!EB144,0,1)</f>
        <v>1</v>
      </c>
      <c r="EC144" s="7">
        <f>IF(MAX(Sheet1!EC440)=Sheet1!EC144,0,1)</f>
        <v>1</v>
      </c>
      <c r="ED144" s="7">
        <f>IF(MAX(Sheet1!ED440)=Sheet1!ED144,0,1)</f>
        <v>1</v>
      </c>
      <c r="EE144" s="7">
        <f>IF(MAX(Sheet1!EE440)=Sheet1!EE144,0,1)</f>
        <v>1</v>
      </c>
      <c r="EF144" s="7">
        <f>IF(MAX(Sheet1!EF440)=Sheet1!EF144,0,1)</f>
        <v>1</v>
      </c>
      <c r="EG144" s="7">
        <f>IF(MAX(Sheet1!EG440)=Sheet1!EG144,0,1)</f>
        <v>1</v>
      </c>
      <c r="EH144" s="7">
        <f>IF(MAX(Sheet1!EH440)=Sheet1!EH144,0,1)</f>
        <v>1</v>
      </c>
      <c r="EI144" s="7">
        <f>IF(MAX(Sheet1!EI440)=Sheet1!EI144,0,1)</f>
        <v>1</v>
      </c>
      <c r="EJ144" s="7">
        <f>IF(MAX(Sheet1!EJ440)=Sheet1!EJ144,0,1)</f>
        <v>1</v>
      </c>
      <c r="EK144" s="7">
        <f>IF(MAX(Sheet1!EK440)=Sheet1!EK144,0,1)</f>
        <v>1</v>
      </c>
      <c r="EL144" s="7">
        <f>IF(MAX(Sheet1!EL440)=Sheet1!EL144,0,1)</f>
        <v>1</v>
      </c>
      <c r="EM144" s="7">
        <f>IF(MAX(Sheet1!EM440)=Sheet1!EM144,0,1)</f>
        <v>1</v>
      </c>
      <c r="EN144" s="7">
        <f>IF(MAX(Sheet1!EN440)=Sheet1!EN144,0,1)</f>
        <v>1</v>
      </c>
      <c r="EO144" s="7">
        <f>IF(MAX(Sheet1!EO440)=Sheet1!EO144,0,1)</f>
        <v>1</v>
      </c>
      <c r="EP144" s="7">
        <f>IF(MAX(Sheet1!EP440)=Sheet1!EP144,0,1)</f>
        <v>1</v>
      </c>
      <c r="EQ144" s="7">
        <f>IF(MAX(Sheet1!EQ440)=Sheet1!EQ144,0,1)</f>
        <v>1</v>
      </c>
      <c r="ER144" s="7">
        <f>IF(MAX(Sheet1!ER440)=Sheet1!ER144,0,1)</f>
        <v>1</v>
      </c>
      <c r="ES144" s="7">
        <f>IF(MAX(Sheet1!ES440)=Sheet1!ES144,0,1)</f>
        <v>1</v>
      </c>
      <c r="ET144" s="7">
        <f>IF(MAX(Sheet1!ET440)=Sheet1!ET144,0,1)</f>
        <v>1</v>
      </c>
      <c r="EU144" s="7">
        <f>IF(MAX(Sheet1!EU440)=Sheet1!EU144,0,1)</f>
        <v>1</v>
      </c>
      <c r="EV144" s="7">
        <f>IF(MAX(Sheet1!EV440)=Sheet1!EV144,0,1)</f>
        <v>1</v>
      </c>
      <c r="EW144" s="7">
        <f>IF(MAX(Sheet1!EW440)=Sheet1!EW144,0,1)</f>
        <v>1</v>
      </c>
      <c r="EX144" s="7">
        <f>IF(MAX(Sheet1!EX440)=Sheet1!EX144,0,1)</f>
        <v>1</v>
      </c>
      <c r="EY144" s="7">
        <f>IF(MAX(Sheet1!EY440)=Sheet1!EY144,0,1)</f>
        <v>1</v>
      </c>
      <c r="EZ144" s="7">
        <f>IF(MAX(Sheet1!EZ440)=Sheet1!EZ144,0,1)</f>
        <v>1</v>
      </c>
      <c r="FA144" s="7">
        <f>IF(MAX(Sheet1!FA440)=Sheet1!FA144,0,1)</f>
        <v>1</v>
      </c>
      <c r="FB144" s="7">
        <f>IF(MAX(Sheet1!FB440)=Sheet1!FB144,0,1)</f>
        <v>1</v>
      </c>
      <c r="FC144" s="7">
        <f>IF(MAX(Sheet1!FC440)=Sheet1!FC144,0,1)</f>
        <v>1</v>
      </c>
      <c r="FD144" s="7">
        <f>IF(MAX(Sheet1!FD440)=Sheet1!FD144,0,1)</f>
        <v>1</v>
      </c>
      <c r="FE144" s="7">
        <f>IF(MAX(Sheet1!FE440)=Sheet1!FE144,0,1)</f>
        <v>1</v>
      </c>
      <c r="FF144" s="7">
        <f>IF(MAX(Sheet1!FF440)=Sheet1!FF144,0,1)</f>
        <v>1</v>
      </c>
      <c r="FG144" s="7">
        <f>IF(MAX(Sheet1!FG440)=Sheet1!FG144,0,1)</f>
        <v>1</v>
      </c>
      <c r="FH144" s="7">
        <f>IF(MAX(Sheet1!FH440)=Sheet1!FH144,0,1)</f>
        <v>1</v>
      </c>
      <c r="FI144" s="7">
        <f>IF(MAX(Sheet1!FI440)=Sheet1!FI144,0,1)</f>
        <v>1</v>
      </c>
      <c r="FJ144" s="7">
        <f>IF(MAX(Sheet1!FJ440)=Sheet1!FJ144,0,1)</f>
        <v>1</v>
      </c>
      <c r="FK144" s="7">
        <f>IF(MAX(Sheet1!FK440)=Sheet1!FK144,0,1)</f>
        <v>1</v>
      </c>
      <c r="FL144" s="7">
        <f>IF(MAX(Sheet1!FL440)=Sheet1!FL144,0,1)</f>
        <v>1</v>
      </c>
      <c r="FM144" s="7">
        <f>IF(MAX(Sheet1!FM440)=Sheet1!FM144,0,1)</f>
        <v>1</v>
      </c>
      <c r="FN144" s="7">
        <f>IF(MAX(Sheet1!FN440)=Sheet1!FN144,0,1)</f>
        <v>1</v>
      </c>
      <c r="FO144" s="7">
        <f>IF(MAX(Sheet1!FO440)=Sheet1!FO144,0,1)</f>
        <v>1</v>
      </c>
      <c r="FP144" s="7">
        <f>IF(MAX(Sheet1!FP440)=Sheet1!FP144,0,1)</f>
        <v>1</v>
      </c>
      <c r="FQ144" s="7">
        <f>IF(MAX(Sheet1!FQ440)=Sheet1!FQ144,0,1)</f>
        <v>1</v>
      </c>
      <c r="FR144" s="7">
        <f>IF(MAX(Sheet1!FR440)=Sheet1!FR144,0,1)</f>
        <v>1</v>
      </c>
      <c r="FS144" s="7">
        <f>IF(MAX(Sheet1!FS440)=Sheet1!FS144,0,1)</f>
        <v>1</v>
      </c>
      <c r="FT144" s="7">
        <f>IF(MAX(Sheet1!FT440)=Sheet1!FT144,0,1)</f>
        <v>1</v>
      </c>
      <c r="FU144" s="7">
        <f>IF(MAX(Sheet1!FU440)=Sheet1!FU144,0,1)</f>
        <v>1</v>
      </c>
      <c r="FV144" s="7">
        <f>IF(MAX(Sheet1!FV440)=Sheet1!FV144,0,1)</f>
        <v>1</v>
      </c>
      <c r="FW144" s="7">
        <f>IF(MAX(Sheet1!FW440)=Sheet1!FW144,0,1)</f>
        <v>1</v>
      </c>
      <c r="FX144" s="7">
        <f>IF(MAX(Sheet1!FX440)=Sheet1!FX144,0,1)</f>
        <v>1</v>
      </c>
      <c r="FY144" s="7">
        <f>IF(MAX(Sheet1!FY440)=Sheet1!FY144,0,1)</f>
        <v>1</v>
      </c>
      <c r="FZ144" s="7">
        <f>IF(MAX(Sheet1!FZ440)=Sheet1!FZ144,0,1)</f>
        <v>1</v>
      </c>
      <c r="GA144" s="7">
        <f>IF(MAX(Sheet1!GA440)=Sheet1!GA144,0,1)</f>
        <v>1</v>
      </c>
      <c r="GB144" s="7">
        <f>IF(MAX(Sheet1!GB440)=Sheet1!GB144,0,1)</f>
        <v>1</v>
      </c>
      <c r="GC144" s="7">
        <f>IF(MAX(Sheet1!GC440)=Sheet1!GC144,0,1)</f>
        <v>1</v>
      </c>
      <c r="GD144" s="7">
        <f>IF(MAX(Sheet1!GD440)=Sheet1!GD144,0,1)</f>
        <v>1</v>
      </c>
      <c r="GE144" s="7">
        <f>IF(MAX(Sheet1!GE440)=Sheet1!GE144,0,1)</f>
        <v>1</v>
      </c>
      <c r="GF144" s="7">
        <f>IF(MAX(Sheet1!GF440)=Sheet1!GF144,0,1)</f>
        <v>1</v>
      </c>
      <c r="GG144" s="7">
        <f>IF(MAX(Sheet1!GG440)=Sheet1!GG144,0,1)</f>
        <v>1</v>
      </c>
      <c r="GH144" s="7">
        <f>IF(MAX(Sheet1!GH440)=Sheet1!GH144,0,1)</f>
        <v>0</v>
      </c>
      <c r="GI144" s="7">
        <f>IF(MAX(Sheet1!GI440)=Sheet1!GI144,0,1)</f>
        <v>1</v>
      </c>
      <c r="GJ144" s="7">
        <f>IF(MAX(Sheet1!GJ440)=Sheet1!GJ144,0,1)</f>
        <v>0</v>
      </c>
      <c r="GK144" s="7">
        <f>IF(MAX(Sheet1!GK440)=Sheet1!GK144,0,1)</f>
        <v>1</v>
      </c>
      <c r="GL144" s="7">
        <f>IF(MAX(Sheet1!GL440)=Sheet1!GL144,0,1)</f>
        <v>0</v>
      </c>
      <c r="GM144" s="7">
        <f>IF(MAX(Sheet1!GM440)=Sheet1!GM144,0,1)</f>
        <v>0</v>
      </c>
      <c r="GN144" s="7">
        <f>IF(MAX(Sheet1!GN440)=Sheet1!GN144,0,1)</f>
        <v>0</v>
      </c>
      <c r="GO144" s="7">
        <f>IF(MAX(Sheet1!GO440)=Sheet1!GO144,0,1)</f>
        <v>0</v>
      </c>
      <c r="GP144" s="7">
        <f>IF(MAX(Sheet1!GP440)=Sheet1!GP144,0,1)</f>
        <v>0</v>
      </c>
      <c r="GQ144" s="7">
        <f>IF(MAX(Sheet1!GQ440)=Sheet1!GQ144,0,1)</f>
        <v>0</v>
      </c>
      <c r="GR144" s="7">
        <f>IF(MAX(Sheet1!GR440)=Sheet1!GR144,0,1)</f>
        <v>0</v>
      </c>
      <c r="GS144" s="7">
        <f>IF(MAX(Sheet1!GS440)=Sheet1!GS144,0,1)</f>
        <v>0</v>
      </c>
      <c r="GT144" s="7">
        <f>IF(MAX(Sheet1!GT440)=Sheet1!GT144,0,1)</f>
        <v>0</v>
      </c>
    </row>
    <row r="145" spans="1:202" ht="13" x14ac:dyDescent="0.15">
      <c r="A145" s="22">
        <f t="shared" si="3"/>
        <v>142</v>
      </c>
      <c r="B145" s="7">
        <f t="shared" ref="B145:C145" si="145">0</f>
        <v>0</v>
      </c>
      <c r="C145" s="7">
        <f t="shared" si="145"/>
        <v>0</v>
      </c>
      <c r="D145" s="7">
        <f>IF(MAX(Sheet1!D441)=Sheet1!D145,0,1)</f>
        <v>1</v>
      </c>
      <c r="E145" s="7">
        <f>IF(MAX(Sheet1!E441)=Sheet1!E145,0,1)</f>
        <v>1</v>
      </c>
      <c r="F145" s="7">
        <f>IF(MAX(Sheet1!F441)=Sheet1!F145,0,1)</f>
        <v>1</v>
      </c>
      <c r="G145" s="7">
        <f>IF(MAX(Sheet1!G441)=Sheet1!G145,0,1)</f>
        <v>1</v>
      </c>
      <c r="H145" s="7">
        <f>IF(MAX(Sheet1!H441)=Sheet1!H145,0,1)</f>
        <v>1</v>
      </c>
      <c r="I145" s="7">
        <f>IF(MAX(Sheet1!I441)=Sheet1!I145,0,1)</f>
        <v>1</v>
      </c>
      <c r="J145" s="7">
        <f>IF(MAX(Sheet1!J441)=Sheet1!J145,0,1)</f>
        <v>1</v>
      </c>
      <c r="K145" s="7">
        <f>IF(MAX(Sheet1!K441)=Sheet1!K145,0,1)</f>
        <v>1</v>
      </c>
      <c r="L145" s="7">
        <f>IF(MAX(Sheet1!L441)=Sheet1!L145,0,1)</f>
        <v>1</v>
      </c>
      <c r="M145" s="7">
        <f>IF(MAX(Sheet1!M441)=Sheet1!M145,0,1)</f>
        <v>1</v>
      </c>
      <c r="N145" s="7">
        <f>IF(MAX(Sheet1!N441)=Sheet1!N145,0,1)</f>
        <v>1</v>
      </c>
      <c r="O145" s="7">
        <f>IF(MAX(Sheet1!O441)=Sheet1!O145,0,1)</f>
        <v>1</v>
      </c>
      <c r="P145" s="7">
        <f>IF(MAX(Sheet1!P441)=Sheet1!P145,0,1)</f>
        <v>1</v>
      </c>
      <c r="Q145" s="7">
        <f>IF(MAX(Sheet1!Q441)=Sheet1!Q145,0,1)</f>
        <v>1</v>
      </c>
      <c r="R145" s="7">
        <f>IF(MAX(Sheet1!R441)=Sheet1!R145,0,1)</f>
        <v>1</v>
      </c>
      <c r="S145" s="7">
        <f>IF(MAX(Sheet1!S441)=Sheet1!S145,0,1)</f>
        <v>1</v>
      </c>
      <c r="T145" s="7">
        <f>IF(MAX(Sheet1!T441)=Sheet1!T145,0,1)</f>
        <v>1</v>
      </c>
      <c r="U145" s="7">
        <f>IF(MAX(Sheet1!U441)=Sheet1!U145,0,1)</f>
        <v>1</v>
      </c>
      <c r="V145" s="7">
        <f>IF(MAX(Sheet1!V441)=Sheet1!V145,0,1)</f>
        <v>1</v>
      </c>
      <c r="W145" s="7">
        <f>IF(MAX(Sheet1!W441)=Sheet1!W145,0,1)</f>
        <v>1</v>
      </c>
      <c r="X145" s="7">
        <f>IF(MAX(Sheet1!X441)=Sheet1!X145,0,1)</f>
        <v>1</v>
      </c>
      <c r="Y145" s="7">
        <f>IF(MAX(Sheet1!Y441)=Sheet1!Y145,0,1)</f>
        <v>1</v>
      </c>
      <c r="Z145" s="7">
        <f>IF(MAX(Sheet1!Z441)=Sheet1!Z145,0,1)</f>
        <v>1</v>
      </c>
      <c r="AA145" s="7">
        <f>IF(MAX(Sheet1!AA441)=Sheet1!AA145,0,1)</f>
        <v>1</v>
      </c>
      <c r="AB145" s="7">
        <f>IF(MAX(Sheet1!AB441)=Sheet1!AB145,0,1)</f>
        <v>1</v>
      </c>
      <c r="AC145" s="7">
        <f>IF(MAX(Sheet1!AC441)=Sheet1!AC145,0,1)</f>
        <v>1</v>
      </c>
      <c r="AD145" s="7">
        <f>IF(MAX(Sheet1!AD441)=Sheet1!AD145,0,1)</f>
        <v>1</v>
      </c>
      <c r="AE145" s="7">
        <f>IF(MAX(Sheet1!AE441)=Sheet1!AE145,0,1)</f>
        <v>1</v>
      </c>
      <c r="AF145" s="7">
        <f>IF(MAX(Sheet1!AF441)=Sheet1!AF145,0,1)</f>
        <v>1</v>
      </c>
      <c r="AG145" s="7">
        <f>IF(MAX(Sheet1!AG441)=Sheet1!AG145,0,1)</f>
        <v>1</v>
      </c>
      <c r="AH145" s="7">
        <f>IF(MAX(Sheet1!AH441)=Sheet1!AH145,0,1)</f>
        <v>1</v>
      </c>
      <c r="AI145" s="7">
        <f>IF(MAX(Sheet1!AI441)=Sheet1!AI145,0,1)</f>
        <v>1</v>
      </c>
      <c r="AJ145" s="7">
        <f>IF(MAX(Sheet1!AJ441)=Sheet1!AJ145,0,1)</f>
        <v>1</v>
      </c>
      <c r="AK145" s="7">
        <f>IF(MAX(Sheet1!AK441)=Sheet1!AK145,0,1)</f>
        <v>1</v>
      </c>
      <c r="AL145" s="7">
        <f>IF(MAX(Sheet1!AL441)=Sheet1!AL145,0,1)</f>
        <v>1</v>
      </c>
      <c r="AM145" s="7">
        <f>IF(MAX(Sheet1!AM441)=Sheet1!AM145,0,1)</f>
        <v>1</v>
      </c>
      <c r="AN145" s="7">
        <f>IF(MAX(Sheet1!AN441)=Sheet1!AN145,0,1)</f>
        <v>1</v>
      </c>
      <c r="AO145" s="7">
        <f>IF(MAX(Sheet1!AO441)=Sheet1!AO145,0,1)</f>
        <v>1</v>
      </c>
      <c r="AP145" s="7">
        <f>IF(MAX(Sheet1!AP441)=Sheet1!AP145,0,1)</f>
        <v>1</v>
      </c>
      <c r="AQ145" s="7">
        <f>IF(MAX(Sheet1!AQ441)=Sheet1!AQ145,0,1)</f>
        <v>1</v>
      </c>
      <c r="AR145" s="7">
        <f>IF(MAX(Sheet1!AR441)=Sheet1!AR145,0,1)</f>
        <v>1</v>
      </c>
      <c r="AS145" s="7">
        <f>IF(MAX(Sheet1!AS441)=Sheet1!AS145,0,1)</f>
        <v>1</v>
      </c>
      <c r="AT145" s="7">
        <f>IF(MAX(Sheet1!AT441)=Sheet1!AT145,0,1)</f>
        <v>1</v>
      </c>
      <c r="AU145" s="7">
        <f>IF(MAX(Sheet1!AU441)=Sheet1!AU145,0,1)</f>
        <v>1</v>
      </c>
      <c r="AV145" s="7">
        <f>IF(MAX(Sheet1!AV441)=Sheet1!AV145,0,1)</f>
        <v>1</v>
      </c>
      <c r="AW145" s="7">
        <f>IF(MAX(Sheet1!AW441)=Sheet1!AW145,0,1)</f>
        <v>1</v>
      </c>
      <c r="AX145" s="7">
        <f>IF(MAX(Sheet1!AX441)=Sheet1!AX145,0,1)</f>
        <v>1</v>
      </c>
      <c r="AY145" s="7">
        <f>IF(MAX(Sheet1!AY441)=Sheet1!AY145,0,1)</f>
        <v>1</v>
      </c>
      <c r="AZ145" s="7">
        <f>IF(MAX(Sheet1!AZ441)=Sheet1!AZ145,0,1)</f>
        <v>1</v>
      </c>
      <c r="BA145" s="7">
        <f>IF(MAX(Sheet1!BA441)=Sheet1!BA145,0,1)</f>
        <v>1</v>
      </c>
      <c r="BB145" s="7">
        <f>IF(MAX(Sheet1!BB441)=Sheet1!BB145,0,1)</f>
        <v>1</v>
      </c>
      <c r="BC145" s="7">
        <f>IF(MAX(Sheet1!BC441)=Sheet1!BC145,0,1)</f>
        <v>1</v>
      </c>
      <c r="BD145" s="7">
        <f>IF(MAX(Sheet1!BD441)=Sheet1!BD145,0,1)</f>
        <v>1</v>
      </c>
      <c r="BE145" s="7">
        <f>IF(MAX(Sheet1!BE441)=Sheet1!BE145,0,1)</f>
        <v>1</v>
      </c>
      <c r="BF145" s="7">
        <f>IF(MAX(Sheet1!BF441)=Sheet1!BF145,0,1)</f>
        <v>1</v>
      </c>
      <c r="BG145" s="7">
        <f>IF(MAX(Sheet1!BG441)=Sheet1!BG145,0,1)</f>
        <v>1</v>
      </c>
      <c r="BH145" s="7">
        <f>IF(MAX(Sheet1!BH441)=Sheet1!BH145,0,1)</f>
        <v>1</v>
      </c>
      <c r="BI145" s="7">
        <f>IF(MAX(Sheet1!BI441)=Sheet1!BI145,0,1)</f>
        <v>1</v>
      </c>
      <c r="BJ145" s="7">
        <f>IF(MAX(Sheet1!BJ441)=Sheet1!BJ145,0,1)</f>
        <v>1</v>
      </c>
      <c r="BK145" s="7">
        <f>IF(MAX(Sheet1!BK441)=Sheet1!BK145,0,1)</f>
        <v>1</v>
      </c>
      <c r="BL145" s="7">
        <f>IF(MAX(Sheet1!BL441)=Sheet1!BL145,0,1)</f>
        <v>1</v>
      </c>
      <c r="BM145" s="7">
        <f>IF(MAX(Sheet1!BM441)=Sheet1!BM145,0,1)</f>
        <v>1</v>
      </c>
      <c r="BN145" s="7">
        <f>IF(MAX(Sheet1!BN441)=Sheet1!BN145,0,1)</f>
        <v>1</v>
      </c>
      <c r="BO145" s="7">
        <f>IF(MAX(Sheet1!BO441)=Sheet1!BO145,0,1)</f>
        <v>1</v>
      </c>
      <c r="BP145" s="7">
        <f>IF(MAX(Sheet1!BP441)=Sheet1!BP145,0,1)</f>
        <v>1</v>
      </c>
      <c r="BQ145" s="7">
        <f>IF(MAX(Sheet1!BQ441)=Sheet1!BQ145,0,1)</f>
        <v>1</v>
      </c>
      <c r="BR145" s="7">
        <f>IF(MAX(Sheet1!BR441)=Sheet1!BR145,0,1)</f>
        <v>1</v>
      </c>
      <c r="BS145" s="7">
        <f>IF(MAX(Sheet1!BS441)=Sheet1!BS145,0,1)</f>
        <v>1</v>
      </c>
      <c r="BT145" s="7">
        <f>IF(MAX(Sheet1!BT441)=Sheet1!BT145,0,1)</f>
        <v>1</v>
      </c>
      <c r="BU145" s="7">
        <f>IF(MAX(Sheet1!BU441)=Sheet1!BU145,0,1)</f>
        <v>1</v>
      </c>
      <c r="BV145" s="7">
        <f>IF(MAX(Sheet1!BV441)=Sheet1!BV145,0,1)</f>
        <v>1</v>
      </c>
      <c r="BW145" s="7">
        <f>IF(MAX(Sheet1!BW441)=Sheet1!BW145,0,1)</f>
        <v>1</v>
      </c>
      <c r="BX145" s="7">
        <f>IF(MAX(Sheet1!BX441)=Sheet1!BX145,0,1)</f>
        <v>1</v>
      </c>
      <c r="BY145" s="7">
        <f>IF(MAX(Sheet1!BY441)=Sheet1!BY145,0,1)</f>
        <v>1</v>
      </c>
      <c r="BZ145" s="7">
        <f>IF(MAX(Sheet1!BZ441)=Sheet1!BZ145,0,1)</f>
        <v>1</v>
      </c>
      <c r="CA145" s="7">
        <f>IF(MAX(Sheet1!CA441)=Sheet1!CA145,0,1)</f>
        <v>1</v>
      </c>
      <c r="CB145" s="7">
        <f>IF(MAX(Sheet1!CB441)=Sheet1!CB145,0,1)</f>
        <v>1</v>
      </c>
      <c r="CC145" s="7">
        <f>IF(MAX(Sheet1!CC441)=Sheet1!CC145,0,1)</f>
        <v>1</v>
      </c>
      <c r="CD145" s="7">
        <f>IF(MAX(Sheet1!CD441)=Sheet1!CD145,0,1)</f>
        <v>1</v>
      </c>
      <c r="CE145" s="7">
        <f>IF(MAX(Sheet1!CE441)=Sheet1!CE145,0,1)</f>
        <v>1</v>
      </c>
      <c r="CF145" s="7">
        <f>IF(MAX(Sheet1!CF441)=Sheet1!CF145,0,1)</f>
        <v>1</v>
      </c>
      <c r="CG145" s="7">
        <f>IF(MAX(Sheet1!CG441)=Sheet1!CG145,0,1)</f>
        <v>1</v>
      </c>
      <c r="CH145" s="7">
        <f>IF(MAX(Sheet1!CH441)=Sheet1!CH145,0,1)</f>
        <v>1</v>
      </c>
      <c r="CI145" s="7">
        <f>IF(MAX(Sheet1!CI441)=Sheet1!CI145,0,1)</f>
        <v>1</v>
      </c>
      <c r="CJ145" s="7">
        <f>IF(MAX(Sheet1!CJ441)=Sheet1!CJ145,0,1)</f>
        <v>1</v>
      </c>
      <c r="CK145" s="7">
        <f>IF(MAX(Sheet1!CK441)=Sheet1!CK145,0,1)</f>
        <v>1</v>
      </c>
      <c r="CL145" s="7">
        <f>IF(MAX(Sheet1!CL441)=Sheet1!CL145,0,1)</f>
        <v>1</v>
      </c>
      <c r="CM145" s="7">
        <f>IF(MAX(Sheet1!CM441)=Sheet1!CM145,0,1)</f>
        <v>1</v>
      </c>
      <c r="CN145" s="7">
        <f>IF(MAX(Sheet1!CN441)=Sheet1!CN145,0,1)</f>
        <v>1</v>
      </c>
      <c r="CO145" s="7">
        <f>IF(MAX(Sheet1!CO441)=Sheet1!CO145,0,1)</f>
        <v>1</v>
      </c>
      <c r="CP145" s="7">
        <f>IF(MAX(Sheet1!CP441)=Sheet1!CP145,0,1)</f>
        <v>1</v>
      </c>
      <c r="CQ145" s="7">
        <f>IF(MAX(Sheet1!CQ441)=Sheet1!CQ145,0,1)</f>
        <v>1</v>
      </c>
      <c r="CR145" s="7">
        <f>IF(MAX(Sheet1!CR441)=Sheet1!CR145,0,1)</f>
        <v>1</v>
      </c>
      <c r="CS145" s="7">
        <f>IF(MAX(Sheet1!CS441)=Sheet1!CS145,0,1)</f>
        <v>1</v>
      </c>
      <c r="CT145" s="7">
        <f>IF(MAX(Sheet1!CT441)=Sheet1!CT145,0,1)</f>
        <v>1</v>
      </c>
      <c r="CU145" s="7">
        <f>IF(MAX(Sheet1!CU441)=Sheet1!CU145,0,1)</f>
        <v>1</v>
      </c>
      <c r="CV145" s="7">
        <f>IF(MAX(Sheet1!CV441)=Sheet1!CV145,0,1)</f>
        <v>1</v>
      </c>
      <c r="CW145" s="7">
        <f>IF(MAX(Sheet1!CW441)=Sheet1!CW145,0,1)</f>
        <v>1</v>
      </c>
      <c r="CX145" s="7">
        <f>IF(MAX(Sheet1!CX441)=Sheet1!CX145,0,1)</f>
        <v>1</v>
      </c>
      <c r="CY145" s="7">
        <f>IF(MAX(Sheet1!CY441)=Sheet1!CY145,0,1)</f>
        <v>1</v>
      </c>
      <c r="CZ145" s="7">
        <f>IF(MAX(Sheet1!CZ441)=Sheet1!CZ145,0,1)</f>
        <v>1</v>
      </c>
      <c r="DA145" s="7">
        <f>IF(MAX(Sheet1!DA441)=Sheet1!DA145,0,1)</f>
        <v>1</v>
      </c>
      <c r="DB145" s="7">
        <f>IF(MAX(Sheet1!DB441)=Sheet1!DB145,0,1)</f>
        <v>1</v>
      </c>
      <c r="DC145" s="7">
        <f>IF(MAX(Sheet1!DC441)=Sheet1!DC145,0,1)</f>
        <v>1</v>
      </c>
      <c r="DD145" s="7">
        <f>IF(MAX(Sheet1!DD441)=Sheet1!DD145,0,1)</f>
        <v>1</v>
      </c>
      <c r="DE145" s="7">
        <f>IF(MAX(Sheet1!DE441)=Sheet1!DE145,0,1)</f>
        <v>1</v>
      </c>
      <c r="DF145" s="7">
        <f>IF(MAX(Sheet1!DF441)=Sheet1!DF145,0,1)</f>
        <v>1</v>
      </c>
      <c r="DG145" s="7">
        <f>IF(MAX(Sheet1!DG441)=Sheet1!DG145,0,1)</f>
        <v>1</v>
      </c>
      <c r="DH145" s="7">
        <f>IF(MAX(Sheet1!DH441)=Sheet1!DH145,0,1)</f>
        <v>1</v>
      </c>
      <c r="DI145" s="7">
        <f>IF(MAX(Sheet1!DI441)=Sheet1!DI145,0,1)</f>
        <v>1</v>
      </c>
      <c r="DJ145" s="7">
        <f>IF(MAX(Sheet1!DJ441)=Sheet1!DJ145,0,1)</f>
        <v>1</v>
      </c>
      <c r="DK145" s="7">
        <f>IF(MAX(Sheet1!DK441)=Sheet1!DK145,0,1)</f>
        <v>1</v>
      </c>
      <c r="DL145" s="7">
        <f>IF(MAX(Sheet1!DL441)=Sheet1!DL145,0,1)</f>
        <v>1</v>
      </c>
      <c r="DM145" s="7">
        <f>IF(MAX(Sheet1!DM441)=Sheet1!DM145,0,1)</f>
        <v>1</v>
      </c>
      <c r="DN145" s="7">
        <f>IF(MAX(Sheet1!DN441)=Sheet1!DN145,0,1)</f>
        <v>1</v>
      </c>
      <c r="DO145" s="7">
        <f>IF(MAX(Sheet1!DO441)=Sheet1!DO145,0,1)</f>
        <v>1</v>
      </c>
      <c r="DP145" s="7">
        <f>IF(MAX(Sheet1!DP441)=Sheet1!DP145,0,1)</f>
        <v>1</v>
      </c>
      <c r="DQ145" s="7">
        <f>IF(MAX(Sheet1!DQ441)=Sheet1!DQ145,0,1)</f>
        <v>1</v>
      </c>
      <c r="DR145" s="7">
        <f>IF(MAX(Sheet1!DR441)=Sheet1!DR145,0,1)</f>
        <v>1</v>
      </c>
      <c r="DS145" s="7">
        <f>IF(MAX(Sheet1!DS441)=Sheet1!DS145,0,1)</f>
        <v>1</v>
      </c>
      <c r="DT145" s="7">
        <f>IF(MAX(Sheet1!DT441)=Sheet1!DT145,0,1)</f>
        <v>1</v>
      </c>
      <c r="DU145" s="7">
        <f>IF(MAX(Sheet1!DU441)=Sheet1!DU145,0,1)</f>
        <v>1</v>
      </c>
      <c r="DV145" s="7">
        <f>IF(MAX(Sheet1!DV441)=Sheet1!DV145,0,1)</f>
        <v>1</v>
      </c>
      <c r="DW145" s="7">
        <f>IF(MAX(Sheet1!DW441)=Sheet1!DW145,0,1)</f>
        <v>1</v>
      </c>
      <c r="DX145" s="7">
        <f>IF(MAX(Sheet1!DX441)=Sheet1!DX145,0,1)</f>
        <v>1</v>
      </c>
      <c r="DY145" s="7">
        <f>IF(MAX(Sheet1!DY441)=Sheet1!DY145,0,1)</f>
        <v>1</v>
      </c>
      <c r="DZ145" s="7">
        <f>IF(MAX(Sheet1!DZ441)=Sheet1!DZ145,0,1)</f>
        <v>1</v>
      </c>
      <c r="EA145" s="7">
        <f>IF(MAX(Sheet1!EA441)=Sheet1!EA145,0,1)</f>
        <v>1</v>
      </c>
      <c r="EB145" s="7">
        <f>IF(MAX(Sheet1!EB441)=Sheet1!EB145,0,1)</f>
        <v>1</v>
      </c>
      <c r="EC145" s="7">
        <f>IF(MAX(Sheet1!EC441)=Sheet1!EC145,0,1)</f>
        <v>1</v>
      </c>
      <c r="ED145" s="7">
        <f>IF(MAX(Sheet1!ED441)=Sheet1!ED145,0,1)</f>
        <v>1</v>
      </c>
      <c r="EE145" s="7">
        <f>IF(MAX(Sheet1!EE441)=Sheet1!EE145,0,1)</f>
        <v>1</v>
      </c>
      <c r="EF145" s="7">
        <f>IF(MAX(Sheet1!EF441)=Sheet1!EF145,0,1)</f>
        <v>1</v>
      </c>
      <c r="EG145" s="7">
        <f>IF(MAX(Sheet1!EG441)=Sheet1!EG145,0,1)</f>
        <v>1</v>
      </c>
      <c r="EH145" s="7">
        <f>IF(MAX(Sheet1!EH441)=Sheet1!EH145,0,1)</f>
        <v>1</v>
      </c>
      <c r="EI145" s="7">
        <f>IF(MAX(Sheet1!EI441)=Sheet1!EI145,0,1)</f>
        <v>1</v>
      </c>
      <c r="EJ145" s="7">
        <f>IF(MAX(Sheet1!EJ441)=Sheet1!EJ145,0,1)</f>
        <v>1</v>
      </c>
      <c r="EK145" s="7">
        <f>IF(MAX(Sheet1!EK441)=Sheet1!EK145,0,1)</f>
        <v>1</v>
      </c>
      <c r="EL145" s="7">
        <f>IF(MAX(Sheet1!EL441)=Sheet1!EL145,0,1)</f>
        <v>1</v>
      </c>
      <c r="EM145" s="7">
        <f>IF(MAX(Sheet1!EM441)=Sheet1!EM145,0,1)</f>
        <v>1</v>
      </c>
      <c r="EN145" s="7">
        <f>IF(MAX(Sheet1!EN441)=Sheet1!EN145,0,1)</f>
        <v>1</v>
      </c>
      <c r="EO145" s="7">
        <f>IF(MAX(Sheet1!EO441)=Sheet1!EO145,0,1)</f>
        <v>1</v>
      </c>
      <c r="EP145" s="7">
        <f>IF(MAX(Sheet1!EP441)=Sheet1!EP145,0,1)</f>
        <v>1</v>
      </c>
      <c r="EQ145" s="7">
        <f>IF(MAX(Sheet1!EQ441)=Sheet1!EQ145,0,1)</f>
        <v>1</v>
      </c>
      <c r="ER145" s="7">
        <f>IF(MAX(Sheet1!ER441)=Sheet1!ER145,0,1)</f>
        <v>1</v>
      </c>
      <c r="ES145" s="7">
        <f>IF(MAX(Sheet1!ES441)=Sheet1!ES145,0,1)</f>
        <v>1</v>
      </c>
      <c r="ET145" s="7">
        <f>IF(MAX(Sheet1!ET441)=Sheet1!ET145,0,1)</f>
        <v>1</v>
      </c>
      <c r="EU145" s="7">
        <f>IF(MAX(Sheet1!EU441)=Sheet1!EU145,0,1)</f>
        <v>1</v>
      </c>
      <c r="EV145" s="7">
        <f>IF(MAX(Sheet1!EV441)=Sheet1!EV145,0,1)</f>
        <v>1</v>
      </c>
      <c r="EW145" s="7">
        <f>IF(MAX(Sheet1!EW441)=Sheet1!EW145,0,1)</f>
        <v>1</v>
      </c>
      <c r="EX145" s="7">
        <f>IF(MAX(Sheet1!EX441)=Sheet1!EX145,0,1)</f>
        <v>1</v>
      </c>
      <c r="EY145" s="7">
        <f>IF(MAX(Sheet1!EY441)=Sheet1!EY145,0,1)</f>
        <v>1</v>
      </c>
      <c r="EZ145" s="7">
        <f>IF(MAX(Sheet1!EZ441)=Sheet1!EZ145,0,1)</f>
        <v>1</v>
      </c>
      <c r="FA145" s="7">
        <f>IF(MAX(Sheet1!FA441)=Sheet1!FA145,0,1)</f>
        <v>1</v>
      </c>
      <c r="FB145" s="7">
        <f>IF(MAX(Sheet1!FB441)=Sheet1!FB145,0,1)</f>
        <v>1</v>
      </c>
      <c r="FC145" s="7">
        <f>IF(MAX(Sheet1!FC441)=Sheet1!FC145,0,1)</f>
        <v>1</v>
      </c>
      <c r="FD145" s="7">
        <f>IF(MAX(Sheet1!FD441)=Sheet1!FD145,0,1)</f>
        <v>1</v>
      </c>
      <c r="FE145" s="7">
        <f>IF(MAX(Sheet1!FE441)=Sheet1!FE145,0,1)</f>
        <v>1</v>
      </c>
      <c r="FF145" s="7">
        <f>IF(MAX(Sheet1!FF441)=Sheet1!FF145,0,1)</f>
        <v>1</v>
      </c>
      <c r="FG145" s="7">
        <f>IF(MAX(Sheet1!FG441)=Sheet1!FG145,0,1)</f>
        <v>1</v>
      </c>
      <c r="FH145" s="7">
        <f>IF(MAX(Sheet1!FH441)=Sheet1!FH145,0,1)</f>
        <v>1</v>
      </c>
      <c r="FI145" s="7">
        <f>IF(MAX(Sheet1!FI441)=Sheet1!FI145,0,1)</f>
        <v>1</v>
      </c>
      <c r="FJ145" s="7">
        <f>IF(MAX(Sheet1!FJ441)=Sheet1!FJ145,0,1)</f>
        <v>1</v>
      </c>
      <c r="FK145" s="7">
        <f>IF(MAX(Sheet1!FK441)=Sheet1!FK145,0,1)</f>
        <v>1</v>
      </c>
      <c r="FL145" s="7">
        <f>IF(MAX(Sheet1!FL441)=Sheet1!FL145,0,1)</f>
        <v>1</v>
      </c>
      <c r="FM145" s="7">
        <f>IF(MAX(Sheet1!FM441)=Sheet1!FM145,0,1)</f>
        <v>1</v>
      </c>
      <c r="FN145" s="7">
        <f>IF(MAX(Sheet1!FN441)=Sheet1!FN145,0,1)</f>
        <v>1</v>
      </c>
      <c r="FO145" s="7">
        <f>IF(MAX(Sheet1!FO441)=Sheet1!FO145,0,1)</f>
        <v>1</v>
      </c>
      <c r="FP145" s="7">
        <f>IF(MAX(Sheet1!FP441)=Sheet1!FP145,0,1)</f>
        <v>1</v>
      </c>
      <c r="FQ145" s="7">
        <f>IF(MAX(Sheet1!FQ441)=Sheet1!FQ145,0,1)</f>
        <v>1</v>
      </c>
      <c r="FR145" s="7">
        <f>IF(MAX(Sheet1!FR441)=Sheet1!FR145,0,1)</f>
        <v>1</v>
      </c>
      <c r="FS145" s="7">
        <f>IF(MAX(Sheet1!FS441)=Sheet1!FS145,0,1)</f>
        <v>1</v>
      </c>
      <c r="FT145" s="7">
        <f>IF(MAX(Sheet1!FT441)=Sheet1!FT145,0,1)</f>
        <v>1</v>
      </c>
      <c r="FU145" s="7">
        <f>IF(MAX(Sheet1!FU441)=Sheet1!FU145,0,1)</f>
        <v>1</v>
      </c>
      <c r="FV145" s="7">
        <f>IF(MAX(Sheet1!FV441)=Sheet1!FV145,0,1)</f>
        <v>1</v>
      </c>
      <c r="FW145" s="7">
        <f>IF(MAX(Sheet1!FW441)=Sheet1!FW145,0,1)</f>
        <v>1</v>
      </c>
      <c r="FX145" s="7">
        <f>IF(MAX(Sheet1!FX441)=Sheet1!FX145,0,1)</f>
        <v>1</v>
      </c>
      <c r="FY145" s="7">
        <f>IF(MAX(Sheet1!FY441)=Sheet1!FY145,0,1)</f>
        <v>1</v>
      </c>
      <c r="FZ145" s="7">
        <f>IF(MAX(Sheet1!FZ441)=Sheet1!FZ145,0,1)</f>
        <v>1</v>
      </c>
      <c r="GA145" s="7">
        <f>IF(MAX(Sheet1!GA441)=Sheet1!GA145,0,1)</f>
        <v>1</v>
      </c>
      <c r="GB145" s="7">
        <f>IF(MAX(Sheet1!GB441)=Sheet1!GB145,0,1)</f>
        <v>1</v>
      </c>
      <c r="GC145" s="7">
        <f>IF(MAX(Sheet1!GC441)=Sheet1!GC145,0,1)</f>
        <v>1</v>
      </c>
      <c r="GD145" s="7">
        <f>IF(MAX(Sheet1!GD441)=Sheet1!GD145,0,1)</f>
        <v>1</v>
      </c>
      <c r="GE145" s="7">
        <f>IF(MAX(Sheet1!GE441)=Sheet1!GE145,0,1)</f>
        <v>1</v>
      </c>
      <c r="GF145" s="7">
        <f>IF(MAX(Sheet1!GF441)=Sheet1!GF145,0,1)</f>
        <v>1</v>
      </c>
      <c r="GG145" s="7">
        <f>IF(MAX(Sheet1!GG441)=Sheet1!GG145,0,1)</f>
        <v>1</v>
      </c>
      <c r="GH145" s="7">
        <f>IF(MAX(Sheet1!GH441)=Sheet1!GH145,0,1)</f>
        <v>1</v>
      </c>
      <c r="GI145" s="7">
        <f>IF(MAX(Sheet1!GI441)=Sheet1!GI145,0,1)</f>
        <v>0</v>
      </c>
      <c r="GJ145" s="7">
        <f>IF(MAX(Sheet1!GJ441)=Sheet1!GJ145,0,1)</f>
        <v>0</v>
      </c>
      <c r="GK145" s="7">
        <f>IF(MAX(Sheet1!GK441)=Sheet1!GK145,0,1)</f>
        <v>0</v>
      </c>
      <c r="GL145" s="7">
        <f>IF(MAX(Sheet1!GL441)=Sheet1!GL145,0,1)</f>
        <v>0</v>
      </c>
      <c r="GM145" s="7">
        <f>IF(MAX(Sheet1!GM441)=Sheet1!GM145,0,1)</f>
        <v>0</v>
      </c>
      <c r="GN145" s="7">
        <f>IF(MAX(Sheet1!GN441)=Sheet1!GN145,0,1)</f>
        <v>0</v>
      </c>
      <c r="GO145" s="7">
        <f>IF(MAX(Sheet1!GO441)=Sheet1!GO145,0,1)</f>
        <v>0</v>
      </c>
      <c r="GP145" s="7">
        <f>IF(MAX(Sheet1!GP441)=Sheet1!GP145,0,1)</f>
        <v>0</v>
      </c>
      <c r="GQ145" s="7">
        <f>IF(MAX(Sheet1!GQ441)=Sheet1!GQ145,0,1)</f>
        <v>0</v>
      </c>
      <c r="GR145" s="7">
        <f>IF(MAX(Sheet1!GR441)=Sheet1!GR145,0,1)</f>
        <v>0</v>
      </c>
      <c r="GS145" s="7">
        <f>IF(MAX(Sheet1!GS441)=Sheet1!GS145,0,1)</f>
        <v>0</v>
      </c>
      <c r="GT145" s="7">
        <f>IF(MAX(Sheet1!GT441)=Sheet1!GT145,0,1)</f>
        <v>0</v>
      </c>
    </row>
    <row r="146" spans="1:202" ht="13" x14ac:dyDescent="0.15">
      <c r="A146" s="22">
        <v>143</v>
      </c>
      <c r="B146" s="7">
        <f t="shared" ref="B146:C146" si="146">0</f>
        <v>0</v>
      </c>
      <c r="C146" s="7">
        <f t="shared" si="146"/>
        <v>0</v>
      </c>
      <c r="D146" s="7">
        <f>IF(MAX(Sheet1!D442)=Sheet1!D146,0,1)</f>
        <v>1</v>
      </c>
      <c r="E146" s="7">
        <f>IF(MAX(Sheet1!E442)=Sheet1!E146,0,1)</f>
        <v>1</v>
      </c>
      <c r="F146" s="7">
        <f>IF(MAX(Sheet1!F442)=Sheet1!F146,0,1)</f>
        <v>1</v>
      </c>
      <c r="G146" s="7">
        <f>IF(MAX(Sheet1!G442)=Sheet1!G146,0,1)</f>
        <v>1</v>
      </c>
      <c r="H146" s="7">
        <f>IF(MAX(Sheet1!H442)=Sheet1!H146,0,1)</f>
        <v>1</v>
      </c>
      <c r="I146" s="7">
        <f>IF(MAX(Sheet1!I442)=Sheet1!I146,0,1)</f>
        <v>1</v>
      </c>
      <c r="J146" s="7">
        <f>IF(MAX(Sheet1!J442)=Sheet1!J146,0,1)</f>
        <v>1</v>
      </c>
      <c r="K146" s="7">
        <f>IF(MAX(Sheet1!K442)=Sheet1!K146,0,1)</f>
        <v>1</v>
      </c>
      <c r="L146" s="7">
        <f>IF(MAX(Sheet1!L442)=Sheet1!L146,0,1)</f>
        <v>1</v>
      </c>
      <c r="M146" s="7">
        <f>IF(MAX(Sheet1!M442)=Sheet1!M146,0,1)</f>
        <v>1</v>
      </c>
      <c r="N146" s="7">
        <f>IF(MAX(Sheet1!N442)=Sheet1!N146,0,1)</f>
        <v>1</v>
      </c>
      <c r="O146" s="7">
        <f>IF(MAX(Sheet1!O442)=Sheet1!O146,0,1)</f>
        <v>1</v>
      </c>
      <c r="P146" s="7">
        <f>IF(MAX(Sheet1!P442)=Sheet1!P146,0,1)</f>
        <v>1</v>
      </c>
      <c r="Q146" s="7">
        <f>IF(MAX(Sheet1!Q442)=Sheet1!Q146,0,1)</f>
        <v>1</v>
      </c>
      <c r="R146" s="7">
        <f>IF(MAX(Sheet1!R442)=Sheet1!R146,0,1)</f>
        <v>1</v>
      </c>
      <c r="S146" s="7">
        <f>IF(MAX(Sheet1!S442)=Sheet1!S146,0,1)</f>
        <v>1</v>
      </c>
      <c r="T146" s="7">
        <f>IF(MAX(Sheet1!T442)=Sheet1!T146,0,1)</f>
        <v>1</v>
      </c>
      <c r="U146" s="7">
        <f>IF(MAX(Sheet1!U442)=Sheet1!U146,0,1)</f>
        <v>1</v>
      </c>
      <c r="V146" s="7">
        <f>IF(MAX(Sheet1!V442)=Sheet1!V146,0,1)</f>
        <v>1</v>
      </c>
      <c r="W146" s="7">
        <f>IF(MAX(Sheet1!W442)=Sheet1!W146,0,1)</f>
        <v>1</v>
      </c>
      <c r="X146" s="7">
        <f>IF(MAX(Sheet1!X442)=Sheet1!X146,0,1)</f>
        <v>1</v>
      </c>
      <c r="Y146" s="7">
        <f>IF(MAX(Sheet1!Y442)=Sheet1!Y146,0,1)</f>
        <v>1</v>
      </c>
      <c r="Z146" s="7">
        <f>IF(MAX(Sheet1!Z442)=Sheet1!Z146,0,1)</f>
        <v>1</v>
      </c>
      <c r="AA146" s="7">
        <f>IF(MAX(Sheet1!AA442)=Sheet1!AA146,0,1)</f>
        <v>1</v>
      </c>
      <c r="AB146" s="7">
        <f>IF(MAX(Sheet1!AB442)=Sheet1!AB146,0,1)</f>
        <v>1</v>
      </c>
      <c r="AC146" s="7">
        <f>IF(MAX(Sheet1!AC442)=Sheet1!AC146,0,1)</f>
        <v>1</v>
      </c>
      <c r="AD146" s="7">
        <f>IF(MAX(Sheet1!AD442)=Sheet1!AD146,0,1)</f>
        <v>1</v>
      </c>
      <c r="AE146" s="7">
        <f>IF(MAX(Sheet1!AE442)=Sheet1!AE146,0,1)</f>
        <v>1</v>
      </c>
      <c r="AF146" s="7">
        <f>IF(MAX(Sheet1!AF442)=Sheet1!AF146,0,1)</f>
        <v>1</v>
      </c>
      <c r="AG146" s="7">
        <f>IF(MAX(Sheet1!AG442)=Sheet1!AG146,0,1)</f>
        <v>1</v>
      </c>
      <c r="AH146" s="7">
        <f>IF(MAX(Sheet1!AH442)=Sheet1!AH146,0,1)</f>
        <v>1</v>
      </c>
      <c r="AI146" s="7">
        <f>IF(MAX(Sheet1!AI442)=Sheet1!AI146,0,1)</f>
        <v>1</v>
      </c>
      <c r="AJ146" s="7">
        <f>IF(MAX(Sheet1!AJ442)=Sheet1!AJ146,0,1)</f>
        <v>1</v>
      </c>
      <c r="AK146" s="7">
        <f>IF(MAX(Sheet1!AK442)=Sheet1!AK146,0,1)</f>
        <v>1</v>
      </c>
      <c r="AL146" s="7">
        <f>IF(MAX(Sheet1!AL442)=Sheet1!AL146,0,1)</f>
        <v>1</v>
      </c>
      <c r="AM146" s="7">
        <f>IF(MAX(Sheet1!AM442)=Sheet1!AM146,0,1)</f>
        <v>1</v>
      </c>
      <c r="AN146" s="7">
        <f>IF(MAX(Sheet1!AN442)=Sheet1!AN146,0,1)</f>
        <v>1</v>
      </c>
      <c r="AO146" s="7">
        <f>IF(MAX(Sheet1!AO442)=Sheet1!AO146,0,1)</f>
        <v>1</v>
      </c>
      <c r="AP146" s="7">
        <f>IF(MAX(Sheet1!AP442)=Sheet1!AP146,0,1)</f>
        <v>1</v>
      </c>
      <c r="AQ146" s="7">
        <f>IF(MAX(Sheet1!AQ442)=Sheet1!AQ146,0,1)</f>
        <v>1</v>
      </c>
      <c r="AR146" s="7">
        <f>IF(MAX(Sheet1!AR442)=Sheet1!AR146,0,1)</f>
        <v>1</v>
      </c>
      <c r="AS146" s="7">
        <f>IF(MAX(Sheet1!AS442)=Sheet1!AS146,0,1)</f>
        <v>1</v>
      </c>
      <c r="AT146" s="7">
        <f>IF(MAX(Sheet1!AT442)=Sheet1!AT146,0,1)</f>
        <v>1</v>
      </c>
      <c r="AU146" s="7">
        <f>IF(MAX(Sheet1!AU442)=Sheet1!AU146,0,1)</f>
        <v>1</v>
      </c>
      <c r="AV146" s="7">
        <f>IF(MAX(Sheet1!AV442)=Sheet1!AV146,0,1)</f>
        <v>1</v>
      </c>
      <c r="AW146" s="7">
        <f>IF(MAX(Sheet1!AW442)=Sheet1!AW146,0,1)</f>
        <v>1</v>
      </c>
      <c r="AX146" s="7">
        <f>IF(MAX(Sheet1!AX442)=Sheet1!AX146,0,1)</f>
        <v>1</v>
      </c>
      <c r="AY146" s="7">
        <f>IF(MAX(Sheet1!AY442)=Sheet1!AY146,0,1)</f>
        <v>1</v>
      </c>
      <c r="AZ146" s="7">
        <f>IF(MAX(Sheet1!AZ442)=Sheet1!AZ146,0,1)</f>
        <v>1</v>
      </c>
      <c r="BA146" s="7">
        <f>IF(MAX(Sheet1!BA442)=Sheet1!BA146,0,1)</f>
        <v>1</v>
      </c>
      <c r="BB146" s="7">
        <f>IF(MAX(Sheet1!BB442)=Sheet1!BB146,0,1)</f>
        <v>1</v>
      </c>
      <c r="BC146" s="7">
        <f>IF(MAX(Sheet1!BC442)=Sheet1!BC146,0,1)</f>
        <v>1</v>
      </c>
      <c r="BD146" s="7">
        <f>IF(MAX(Sheet1!BD442)=Sheet1!BD146,0,1)</f>
        <v>1</v>
      </c>
      <c r="BE146" s="7">
        <f>IF(MAX(Sheet1!BE442)=Sheet1!BE146,0,1)</f>
        <v>1</v>
      </c>
      <c r="BF146" s="7">
        <f>IF(MAX(Sheet1!BF442)=Sheet1!BF146,0,1)</f>
        <v>1</v>
      </c>
      <c r="BG146" s="7">
        <f>IF(MAX(Sheet1!BG442)=Sheet1!BG146,0,1)</f>
        <v>1</v>
      </c>
      <c r="BH146" s="7">
        <f>IF(MAX(Sheet1!BH442)=Sheet1!BH146,0,1)</f>
        <v>1</v>
      </c>
      <c r="BI146" s="7">
        <f>IF(MAX(Sheet1!BI442)=Sheet1!BI146,0,1)</f>
        <v>1</v>
      </c>
      <c r="BJ146" s="7">
        <f>IF(MAX(Sheet1!BJ442)=Sheet1!BJ146,0,1)</f>
        <v>1</v>
      </c>
      <c r="BK146" s="7">
        <f>IF(MAX(Sheet1!BK442)=Sheet1!BK146,0,1)</f>
        <v>1</v>
      </c>
      <c r="BL146" s="7">
        <f>IF(MAX(Sheet1!BL442)=Sheet1!BL146,0,1)</f>
        <v>1</v>
      </c>
      <c r="BM146" s="7">
        <f>IF(MAX(Sheet1!BM442)=Sheet1!BM146,0,1)</f>
        <v>1</v>
      </c>
      <c r="BN146" s="7">
        <f>IF(MAX(Sheet1!BN442)=Sheet1!BN146,0,1)</f>
        <v>1</v>
      </c>
      <c r="BO146" s="7">
        <f>IF(MAX(Sheet1!BO442)=Sheet1!BO146,0,1)</f>
        <v>1</v>
      </c>
      <c r="BP146" s="7">
        <f>IF(MAX(Sheet1!BP442)=Sheet1!BP146,0,1)</f>
        <v>1</v>
      </c>
      <c r="BQ146" s="7">
        <f>IF(MAX(Sheet1!BQ442)=Sheet1!BQ146,0,1)</f>
        <v>1</v>
      </c>
      <c r="BR146" s="7">
        <f>IF(MAX(Sheet1!BR442)=Sheet1!BR146,0,1)</f>
        <v>1</v>
      </c>
      <c r="BS146" s="7">
        <f>IF(MAX(Sheet1!BS442)=Sheet1!BS146,0,1)</f>
        <v>1</v>
      </c>
      <c r="BT146" s="7">
        <f>IF(MAX(Sheet1!BT442)=Sheet1!BT146,0,1)</f>
        <v>1</v>
      </c>
      <c r="BU146" s="7">
        <f>IF(MAX(Sheet1!BU442)=Sheet1!BU146,0,1)</f>
        <v>1</v>
      </c>
      <c r="BV146" s="7">
        <f>IF(MAX(Sheet1!BV442)=Sheet1!BV146,0,1)</f>
        <v>1</v>
      </c>
      <c r="BW146" s="7">
        <f>IF(MAX(Sheet1!BW442)=Sheet1!BW146,0,1)</f>
        <v>1</v>
      </c>
      <c r="BX146" s="7">
        <f>IF(MAX(Sheet1!BX442)=Sheet1!BX146,0,1)</f>
        <v>1</v>
      </c>
      <c r="BY146" s="7">
        <f>IF(MAX(Sheet1!BY442)=Sheet1!BY146,0,1)</f>
        <v>1</v>
      </c>
      <c r="BZ146" s="7">
        <f>IF(MAX(Sheet1!BZ442)=Sheet1!BZ146,0,1)</f>
        <v>1</v>
      </c>
      <c r="CA146" s="7">
        <f>IF(MAX(Sheet1!CA442)=Sheet1!CA146,0,1)</f>
        <v>1</v>
      </c>
      <c r="CB146" s="7">
        <f>IF(MAX(Sheet1!CB442)=Sheet1!CB146,0,1)</f>
        <v>1</v>
      </c>
      <c r="CC146" s="7">
        <f>IF(MAX(Sheet1!CC442)=Sheet1!CC146,0,1)</f>
        <v>1</v>
      </c>
      <c r="CD146" s="7">
        <f>IF(MAX(Sheet1!CD442)=Sheet1!CD146,0,1)</f>
        <v>1</v>
      </c>
      <c r="CE146" s="7">
        <f>IF(MAX(Sheet1!CE442)=Sheet1!CE146,0,1)</f>
        <v>1</v>
      </c>
      <c r="CF146" s="7">
        <f>IF(MAX(Sheet1!CF442)=Sheet1!CF146,0,1)</f>
        <v>1</v>
      </c>
      <c r="CG146" s="7">
        <f>IF(MAX(Sheet1!CG442)=Sheet1!CG146,0,1)</f>
        <v>1</v>
      </c>
      <c r="CH146" s="7">
        <f>IF(MAX(Sheet1!CH442)=Sheet1!CH146,0,1)</f>
        <v>1</v>
      </c>
      <c r="CI146" s="7">
        <f>IF(MAX(Sheet1!CI442)=Sheet1!CI146,0,1)</f>
        <v>1</v>
      </c>
      <c r="CJ146" s="7">
        <f>IF(MAX(Sheet1!CJ442)=Sheet1!CJ146,0,1)</f>
        <v>1</v>
      </c>
      <c r="CK146" s="7">
        <f>IF(MAX(Sheet1!CK442)=Sheet1!CK146,0,1)</f>
        <v>1</v>
      </c>
      <c r="CL146" s="7">
        <f>IF(MAX(Sheet1!CL442)=Sheet1!CL146,0,1)</f>
        <v>1</v>
      </c>
      <c r="CM146" s="7">
        <f>IF(MAX(Sheet1!CM442)=Sheet1!CM146,0,1)</f>
        <v>1</v>
      </c>
      <c r="CN146" s="7">
        <f>IF(MAX(Sheet1!CN442)=Sheet1!CN146,0,1)</f>
        <v>1</v>
      </c>
      <c r="CO146" s="7">
        <f>IF(MAX(Sheet1!CO442)=Sheet1!CO146,0,1)</f>
        <v>1</v>
      </c>
      <c r="CP146" s="7">
        <f>IF(MAX(Sheet1!CP442)=Sheet1!CP146,0,1)</f>
        <v>1</v>
      </c>
      <c r="CQ146" s="7">
        <f>IF(MAX(Sheet1!CQ442)=Sheet1!CQ146,0,1)</f>
        <v>1</v>
      </c>
      <c r="CR146" s="7">
        <f>IF(MAX(Sheet1!CR442)=Sheet1!CR146,0,1)</f>
        <v>1</v>
      </c>
      <c r="CS146" s="7">
        <f>IF(MAX(Sheet1!CS442)=Sheet1!CS146,0,1)</f>
        <v>1</v>
      </c>
      <c r="CT146" s="7">
        <f>IF(MAX(Sheet1!CT442)=Sheet1!CT146,0,1)</f>
        <v>1</v>
      </c>
      <c r="CU146" s="7">
        <f>IF(MAX(Sheet1!CU442)=Sheet1!CU146,0,1)</f>
        <v>1</v>
      </c>
      <c r="CV146" s="7">
        <f>IF(MAX(Sheet1!CV442)=Sheet1!CV146,0,1)</f>
        <v>1</v>
      </c>
      <c r="CW146" s="7">
        <f>IF(MAX(Sheet1!CW442)=Sheet1!CW146,0,1)</f>
        <v>1</v>
      </c>
      <c r="CX146" s="7">
        <f>IF(MAX(Sheet1!CX442)=Sheet1!CX146,0,1)</f>
        <v>1</v>
      </c>
      <c r="CY146" s="7">
        <f>IF(MAX(Sheet1!CY442)=Sheet1!CY146,0,1)</f>
        <v>1</v>
      </c>
      <c r="CZ146" s="7">
        <f>IF(MAX(Sheet1!CZ442)=Sheet1!CZ146,0,1)</f>
        <v>1</v>
      </c>
      <c r="DA146" s="7">
        <f>IF(MAX(Sheet1!DA442)=Sheet1!DA146,0,1)</f>
        <v>1</v>
      </c>
      <c r="DB146" s="7">
        <f>IF(MAX(Sheet1!DB442)=Sheet1!DB146,0,1)</f>
        <v>1</v>
      </c>
      <c r="DC146" s="7">
        <f>IF(MAX(Sheet1!DC442)=Sheet1!DC146,0,1)</f>
        <v>1</v>
      </c>
      <c r="DD146" s="7">
        <f>IF(MAX(Sheet1!DD442)=Sheet1!DD146,0,1)</f>
        <v>1</v>
      </c>
      <c r="DE146" s="7">
        <f>IF(MAX(Sheet1!DE442)=Sheet1!DE146,0,1)</f>
        <v>1</v>
      </c>
      <c r="DF146" s="7">
        <f>IF(MAX(Sheet1!DF442)=Sheet1!DF146,0,1)</f>
        <v>1</v>
      </c>
      <c r="DG146" s="7">
        <f>IF(MAX(Sheet1!DG442)=Sheet1!DG146,0,1)</f>
        <v>1</v>
      </c>
      <c r="DH146" s="7">
        <f>IF(MAX(Sheet1!DH442)=Sheet1!DH146,0,1)</f>
        <v>1</v>
      </c>
      <c r="DI146" s="7">
        <f>IF(MAX(Sheet1!DI442)=Sheet1!DI146,0,1)</f>
        <v>1</v>
      </c>
      <c r="DJ146" s="7">
        <f>IF(MAX(Sheet1!DJ442)=Sheet1!DJ146,0,1)</f>
        <v>1</v>
      </c>
      <c r="DK146" s="7">
        <f>IF(MAX(Sheet1!DK442)=Sheet1!DK146,0,1)</f>
        <v>1</v>
      </c>
      <c r="DL146" s="7">
        <f>IF(MAX(Sheet1!DL442)=Sheet1!DL146,0,1)</f>
        <v>1</v>
      </c>
      <c r="DM146" s="7">
        <f>IF(MAX(Sheet1!DM442)=Sheet1!DM146,0,1)</f>
        <v>1</v>
      </c>
      <c r="DN146" s="7">
        <f>IF(MAX(Sheet1!DN442)=Sheet1!DN146,0,1)</f>
        <v>1</v>
      </c>
      <c r="DO146" s="7">
        <f>IF(MAX(Sheet1!DO442)=Sheet1!DO146,0,1)</f>
        <v>1</v>
      </c>
      <c r="DP146" s="7">
        <f>IF(MAX(Sheet1!DP442)=Sheet1!DP146,0,1)</f>
        <v>1</v>
      </c>
      <c r="DQ146" s="7">
        <f>IF(MAX(Sheet1!DQ442)=Sheet1!DQ146,0,1)</f>
        <v>1</v>
      </c>
      <c r="DR146" s="7">
        <f>IF(MAX(Sheet1!DR442)=Sheet1!DR146,0,1)</f>
        <v>1</v>
      </c>
      <c r="DS146" s="7">
        <f>IF(MAX(Sheet1!DS442)=Sheet1!DS146,0,1)</f>
        <v>1</v>
      </c>
      <c r="DT146" s="7">
        <f>IF(MAX(Sheet1!DT442)=Sheet1!DT146,0,1)</f>
        <v>1</v>
      </c>
      <c r="DU146" s="7">
        <f>IF(MAX(Sheet1!DU442)=Sheet1!DU146,0,1)</f>
        <v>1</v>
      </c>
      <c r="DV146" s="7">
        <f>IF(MAX(Sheet1!DV442)=Sheet1!DV146,0,1)</f>
        <v>1</v>
      </c>
      <c r="DW146" s="7">
        <f>IF(MAX(Sheet1!DW442)=Sheet1!DW146,0,1)</f>
        <v>1</v>
      </c>
      <c r="DX146" s="7">
        <f>IF(MAX(Sheet1!DX442)=Sheet1!DX146,0,1)</f>
        <v>1</v>
      </c>
      <c r="DY146" s="7">
        <f>IF(MAX(Sheet1!DY442)=Sheet1!DY146,0,1)</f>
        <v>1</v>
      </c>
      <c r="DZ146" s="7">
        <f>IF(MAX(Sheet1!DZ442)=Sheet1!DZ146,0,1)</f>
        <v>1</v>
      </c>
      <c r="EA146" s="7">
        <f>IF(MAX(Sheet1!EA442)=Sheet1!EA146,0,1)</f>
        <v>1</v>
      </c>
      <c r="EB146" s="7">
        <f>IF(MAX(Sheet1!EB442)=Sheet1!EB146,0,1)</f>
        <v>1</v>
      </c>
      <c r="EC146" s="7">
        <f>IF(MAX(Sheet1!EC442)=Sheet1!EC146,0,1)</f>
        <v>1</v>
      </c>
      <c r="ED146" s="7">
        <f>IF(MAX(Sheet1!ED442)=Sheet1!ED146,0,1)</f>
        <v>1</v>
      </c>
      <c r="EE146" s="7">
        <f>IF(MAX(Sheet1!EE442)=Sheet1!EE146,0,1)</f>
        <v>1</v>
      </c>
      <c r="EF146" s="7">
        <f>IF(MAX(Sheet1!EF442)=Sheet1!EF146,0,1)</f>
        <v>1</v>
      </c>
      <c r="EG146" s="7">
        <f>IF(MAX(Sheet1!EG442)=Sheet1!EG146,0,1)</f>
        <v>1</v>
      </c>
      <c r="EH146" s="7">
        <f>IF(MAX(Sheet1!EH442)=Sheet1!EH146,0,1)</f>
        <v>1</v>
      </c>
      <c r="EI146" s="7">
        <f>IF(MAX(Sheet1!EI442)=Sheet1!EI146,0,1)</f>
        <v>1</v>
      </c>
      <c r="EJ146" s="7">
        <f>IF(MAX(Sheet1!EJ442)=Sheet1!EJ146,0,1)</f>
        <v>1</v>
      </c>
      <c r="EK146" s="7">
        <f>IF(MAX(Sheet1!EK442)=Sheet1!EK146,0,1)</f>
        <v>1</v>
      </c>
      <c r="EL146" s="7">
        <f>IF(MAX(Sheet1!EL442)=Sheet1!EL146,0,1)</f>
        <v>1</v>
      </c>
      <c r="EM146" s="7">
        <f>IF(MAX(Sheet1!EM442)=Sheet1!EM146,0,1)</f>
        <v>1</v>
      </c>
      <c r="EN146" s="7">
        <f>IF(MAX(Sheet1!EN442)=Sheet1!EN146,0,1)</f>
        <v>1</v>
      </c>
      <c r="EO146" s="7">
        <f>IF(MAX(Sheet1!EO442)=Sheet1!EO146,0,1)</f>
        <v>1</v>
      </c>
      <c r="EP146" s="7">
        <f>IF(MAX(Sheet1!EP442)=Sheet1!EP146,0,1)</f>
        <v>1</v>
      </c>
      <c r="EQ146" s="7">
        <f>IF(MAX(Sheet1!EQ442)=Sheet1!EQ146,0,1)</f>
        <v>1</v>
      </c>
      <c r="ER146" s="7">
        <f>IF(MAX(Sheet1!ER442)=Sheet1!ER146,0,1)</f>
        <v>1</v>
      </c>
      <c r="ES146" s="7">
        <f>IF(MAX(Sheet1!ES442)=Sheet1!ES146,0,1)</f>
        <v>1</v>
      </c>
      <c r="ET146" s="7">
        <f>IF(MAX(Sheet1!ET442)=Sheet1!ET146,0,1)</f>
        <v>1</v>
      </c>
      <c r="EU146" s="7">
        <f>IF(MAX(Sheet1!EU442)=Sheet1!EU146,0,1)</f>
        <v>1</v>
      </c>
      <c r="EV146" s="7">
        <f>IF(MAX(Sheet1!EV442)=Sheet1!EV146,0,1)</f>
        <v>1</v>
      </c>
      <c r="EW146" s="7">
        <f>IF(MAX(Sheet1!EW442)=Sheet1!EW146,0,1)</f>
        <v>1</v>
      </c>
      <c r="EX146" s="7">
        <f>IF(MAX(Sheet1!EX442)=Sheet1!EX146,0,1)</f>
        <v>1</v>
      </c>
      <c r="EY146" s="7">
        <f>IF(MAX(Sheet1!EY442)=Sheet1!EY146,0,1)</f>
        <v>1</v>
      </c>
      <c r="EZ146" s="7">
        <f>IF(MAX(Sheet1!EZ442)=Sheet1!EZ146,0,1)</f>
        <v>1</v>
      </c>
      <c r="FA146" s="7">
        <f>IF(MAX(Sheet1!FA442)=Sheet1!FA146,0,1)</f>
        <v>1</v>
      </c>
      <c r="FB146" s="7">
        <f>IF(MAX(Sheet1!FB442)=Sheet1!FB146,0,1)</f>
        <v>1</v>
      </c>
      <c r="FC146" s="7">
        <f>IF(MAX(Sheet1!FC442)=Sheet1!FC146,0,1)</f>
        <v>1</v>
      </c>
      <c r="FD146" s="7">
        <f>IF(MAX(Sheet1!FD442)=Sheet1!FD146,0,1)</f>
        <v>1</v>
      </c>
      <c r="FE146" s="7">
        <f>IF(MAX(Sheet1!FE442)=Sheet1!FE146,0,1)</f>
        <v>1</v>
      </c>
      <c r="FF146" s="7">
        <f>IF(MAX(Sheet1!FF442)=Sheet1!FF146,0,1)</f>
        <v>1</v>
      </c>
      <c r="FG146" s="7">
        <f>IF(MAX(Sheet1!FG442)=Sheet1!FG146,0,1)</f>
        <v>1</v>
      </c>
      <c r="FH146" s="7">
        <f>IF(MAX(Sheet1!FH442)=Sheet1!FH146,0,1)</f>
        <v>1</v>
      </c>
      <c r="FI146" s="7">
        <f>IF(MAX(Sheet1!FI442)=Sheet1!FI146,0,1)</f>
        <v>1</v>
      </c>
      <c r="FJ146" s="7">
        <f>IF(MAX(Sheet1!FJ442)=Sheet1!FJ146,0,1)</f>
        <v>1</v>
      </c>
      <c r="FK146" s="7">
        <f>IF(MAX(Sheet1!FK442)=Sheet1!FK146,0,1)</f>
        <v>1</v>
      </c>
      <c r="FL146" s="7">
        <f>IF(MAX(Sheet1!FL442)=Sheet1!FL146,0,1)</f>
        <v>1</v>
      </c>
      <c r="FM146" s="7">
        <f>IF(MAX(Sheet1!FM442)=Sheet1!FM146,0,1)</f>
        <v>1</v>
      </c>
      <c r="FN146" s="7">
        <f>IF(MAX(Sheet1!FN442)=Sheet1!FN146,0,1)</f>
        <v>1</v>
      </c>
      <c r="FO146" s="7">
        <f>IF(MAX(Sheet1!FO442)=Sheet1!FO146,0,1)</f>
        <v>1</v>
      </c>
      <c r="FP146" s="7">
        <f>IF(MAX(Sheet1!FP442)=Sheet1!FP146,0,1)</f>
        <v>1</v>
      </c>
      <c r="FQ146" s="7">
        <f>IF(MAX(Sheet1!FQ442)=Sheet1!FQ146,0,1)</f>
        <v>1</v>
      </c>
      <c r="FR146" s="7">
        <f>IF(MAX(Sheet1!FR442)=Sheet1!FR146,0,1)</f>
        <v>1</v>
      </c>
      <c r="FS146" s="7">
        <f>IF(MAX(Sheet1!FS442)=Sheet1!FS146,0,1)</f>
        <v>1</v>
      </c>
      <c r="FT146" s="7">
        <f>IF(MAX(Sheet1!FT442)=Sheet1!FT146,0,1)</f>
        <v>1</v>
      </c>
      <c r="FU146" s="7">
        <f>IF(MAX(Sheet1!FU442)=Sheet1!FU146,0,1)</f>
        <v>1</v>
      </c>
      <c r="FV146" s="7">
        <f>IF(MAX(Sheet1!FV442)=Sheet1!FV146,0,1)</f>
        <v>1</v>
      </c>
      <c r="FW146" s="7">
        <f>IF(MAX(Sheet1!FW442)=Sheet1!FW146,0,1)</f>
        <v>1</v>
      </c>
      <c r="FX146" s="7">
        <f>IF(MAX(Sheet1!FX442)=Sheet1!FX146,0,1)</f>
        <v>1</v>
      </c>
      <c r="FY146" s="7">
        <f>IF(MAX(Sheet1!FY442)=Sheet1!FY146,0,1)</f>
        <v>1</v>
      </c>
      <c r="FZ146" s="7">
        <f>IF(MAX(Sheet1!FZ442)=Sheet1!FZ146,0,1)</f>
        <v>1</v>
      </c>
      <c r="GA146" s="7">
        <f>IF(MAX(Sheet1!GA442)=Sheet1!GA146,0,1)</f>
        <v>1</v>
      </c>
      <c r="GB146" s="7">
        <f>IF(MAX(Sheet1!GB442)=Sheet1!GB146,0,1)</f>
        <v>1</v>
      </c>
      <c r="GC146" s="7">
        <f>IF(MAX(Sheet1!GC442)=Sheet1!GC146,0,1)</f>
        <v>1</v>
      </c>
      <c r="GD146" s="7">
        <f>IF(MAX(Sheet1!GD442)=Sheet1!GD146,0,1)</f>
        <v>1</v>
      </c>
      <c r="GE146" s="7">
        <f>IF(MAX(Sheet1!GE442)=Sheet1!GE146,0,1)</f>
        <v>1</v>
      </c>
      <c r="GF146" s="7">
        <f>IF(MAX(Sheet1!GF442)=Sheet1!GF146,0,1)</f>
        <v>1</v>
      </c>
      <c r="GG146" s="7">
        <f>IF(MAX(Sheet1!GG442)=Sheet1!GG146,0,1)</f>
        <v>1</v>
      </c>
      <c r="GH146" s="7">
        <f>IF(MAX(Sheet1!GH442)=Sheet1!GH146,0,1)</f>
        <v>0</v>
      </c>
      <c r="GI146" s="7">
        <f>IF(MAX(Sheet1!GI442)=Sheet1!GI146,0,1)</f>
        <v>1</v>
      </c>
      <c r="GJ146" s="7">
        <f>IF(MAX(Sheet1!GJ442)=Sheet1!GJ146,0,1)</f>
        <v>0</v>
      </c>
      <c r="GK146" s="7">
        <f>IF(MAX(Sheet1!GK442)=Sheet1!GK146,0,1)</f>
        <v>1</v>
      </c>
      <c r="GL146" s="7">
        <f>IF(MAX(Sheet1!GL442)=Sheet1!GL146,0,1)</f>
        <v>0</v>
      </c>
      <c r="GM146" s="7">
        <f>IF(MAX(Sheet1!GM442)=Sheet1!GM146,0,1)</f>
        <v>0</v>
      </c>
      <c r="GN146" s="7">
        <f>IF(MAX(Sheet1!GN442)=Sheet1!GN146,0,1)</f>
        <v>0</v>
      </c>
      <c r="GO146" s="7">
        <f>IF(MAX(Sheet1!GO442)=Sheet1!GO146,0,1)</f>
        <v>0</v>
      </c>
      <c r="GP146" s="7">
        <f>IF(MAX(Sheet1!GP442)=Sheet1!GP146,0,1)</f>
        <v>0</v>
      </c>
      <c r="GQ146" s="7">
        <f>IF(MAX(Sheet1!GQ442)=Sheet1!GQ146,0,1)</f>
        <v>0</v>
      </c>
      <c r="GR146" s="7">
        <f>IF(MAX(Sheet1!GR442)=Sheet1!GR146,0,1)</f>
        <v>0</v>
      </c>
      <c r="GS146" s="7">
        <f>IF(MAX(Sheet1!GS442)=Sheet1!GS146,0,1)</f>
        <v>0</v>
      </c>
      <c r="GT146" s="7">
        <f>IF(MAX(Sheet1!GT442)=Sheet1!GT146,0,1)</f>
        <v>0</v>
      </c>
    </row>
    <row r="147" spans="1:202" ht="13" x14ac:dyDescent="0.15">
      <c r="A147" s="22">
        <v>144</v>
      </c>
      <c r="B147" s="7">
        <f t="shared" ref="B147:C147" si="147">0</f>
        <v>0</v>
      </c>
      <c r="C147" s="7">
        <f t="shared" si="147"/>
        <v>0</v>
      </c>
      <c r="D147" s="7">
        <f>IF(MAX(Sheet1!D443)=Sheet1!D147,0,1)</f>
        <v>1</v>
      </c>
      <c r="E147" s="7">
        <f>IF(MAX(Sheet1!E443)=Sheet1!E147,0,1)</f>
        <v>1</v>
      </c>
      <c r="F147" s="7">
        <f>IF(MAX(Sheet1!F443)=Sheet1!F147,0,1)</f>
        <v>1</v>
      </c>
      <c r="G147" s="7">
        <f>IF(MAX(Sheet1!G443)=Sheet1!G147,0,1)</f>
        <v>1</v>
      </c>
      <c r="H147" s="7">
        <f>IF(MAX(Sheet1!H443)=Sheet1!H147,0,1)</f>
        <v>1</v>
      </c>
      <c r="I147" s="7">
        <f>IF(MAX(Sheet1!I443)=Sheet1!I147,0,1)</f>
        <v>1</v>
      </c>
      <c r="J147" s="7">
        <f>IF(MAX(Sheet1!J443)=Sheet1!J147,0,1)</f>
        <v>1</v>
      </c>
      <c r="K147" s="7">
        <f>IF(MAX(Sheet1!K443)=Sheet1!K147,0,1)</f>
        <v>1</v>
      </c>
      <c r="L147" s="7">
        <f>IF(MAX(Sheet1!L443)=Sheet1!L147,0,1)</f>
        <v>1</v>
      </c>
      <c r="M147" s="7">
        <f>IF(MAX(Sheet1!M443)=Sheet1!M147,0,1)</f>
        <v>1</v>
      </c>
      <c r="N147" s="7">
        <f>IF(MAX(Sheet1!N443)=Sheet1!N147,0,1)</f>
        <v>1</v>
      </c>
      <c r="O147" s="7">
        <f>IF(MAX(Sheet1!O443)=Sheet1!O147,0,1)</f>
        <v>1</v>
      </c>
      <c r="P147" s="7">
        <f>IF(MAX(Sheet1!P443)=Sheet1!P147,0,1)</f>
        <v>1</v>
      </c>
      <c r="Q147" s="7">
        <f>IF(MAX(Sheet1!Q443)=Sheet1!Q147,0,1)</f>
        <v>1</v>
      </c>
      <c r="R147" s="7">
        <f>IF(MAX(Sheet1!R443)=Sheet1!R147,0,1)</f>
        <v>1</v>
      </c>
      <c r="S147" s="7">
        <f>IF(MAX(Sheet1!S443)=Sheet1!S147,0,1)</f>
        <v>1</v>
      </c>
      <c r="T147" s="7">
        <f>IF(MAX(Sheet1!T443)=Sheet1!T147,0,1)</f>
        <v>1</v>
      </c>
      <c r="U147" s="7">
        <f>IF(MAX(Sheet1!U443)=Sheet1!U147,0,1)</f>
        <v>1</v>
      </c>
      <c r="V147" s="7">
        <f>IF(MAX(Sheet1!V443)=Sheet1!V147,0,1)</f>
        <v>1</v>
      </c>
      <c r="W147" s="7">
        <f>IF(MAX(Sheet1!W443)=Sheet1!W147,0,1)</f>
        <v>1</v>
      </c>
      <c r="X147" s="7">
        <f>IF(MAX(Sheet1!X443)=Sheet1!X147,0,1)</f>
        <v>1</v>
      </c>
      <c r="Y147" s="7">
        <f>IF(MAX(Sheet1!Y443)=Sheet1!Y147,0,1)</f>
        <v>1</v>
      </c>
      <c r="Z147" s="7">
        <f>IF(MAX(Sheet1!Z443)=Sheet1!Z147,0,1)</f>
        <v>1</v>
      </c>
      <c r="AA147" s="7">
        <f>IF(MAX(Sheet1!AA443)=Sheet1!AA147,0,1)</f>
        <v>1</v>
      </c>
      <c r="AB147" s="7">
        <f>IF(MAX(Sheet1!AB443)=Sheet1!AB147,0,1)</f>
        <v>1</v>
      </c>
      <c r="AC147" s="7">
        <f>IF(MAX(Sheet1!AC443)=Sheet1!AC147,0,1)</f>
        <v>1</v>
      </c>
      <c r="AD147" s="7">
        <f>IF(MAX(Sheet1!AD443)=Sheet1!AD147,0,1)</f>
        <v>1</v>
      </c>
      <c r="AE147" s="7">
        <f>IF(MAX(Sheet1!AE443)=Sheet1!AE147,0,1)</f>
        <v>1</v>
      </c>
      <c r="AF147" s="7">
        <f>IF(MAX(Sheet1!AF443)=Sheet1!AF147,0,1)</f>
        <v>1</v>
      </c>
      <c r="AG147" s="7">
        <f>IF(MAX(Sheet1!AG443)=Sheet1!AG147,0,1)</f>
        <v>1</v>
      </c>
      <c r="AH147" s="7">
        <f>IF(MAX(Sheet1!AH443)=Sheet1!AH147,0,1)</f>
        <v>1</v>
      </c>
      <c r="AI147" s="7">
        <f>IF(MAX(Sheet1!AI443)=Sheet1!AI147,0,1)</f>
        <v>1</v>
      </c>
      <c r="AJ147" s="7">
        <f>IF(MAX(Sheet1!AJ443)=Sheet1!AJ147,0,1)</f>
        <v>1</v>
      </c>
      <c r="AK147" s="7">
        <f>IF(MAX(Sheet1!AK443)=Sheet1!AK147,0,1)</f>
        <v>1</v>
      </c>
      <c r="AL147" s="7">
        <f>IF(MAX(Sheet1!AL443)=Sheet1!AL147,0,1)</f>
        <v>1</v>
      </c>
      <c r="AM147" s="7">
        <f>IF(MAX(Sheet1!AM443)=Sheet1!AM147,0,1)</f>
        <v>1</v>
      </c>
      <c r="AN147" s="7">
        <f>IF(MAX(Sheet1!AN443)=Sheet1!AN147,0,1)</f>
        <v>1</v>
      </c>
      <c r="AO147" s="7">
        <f>IF(MAX(Sheet1!AO443)=Sheet1!AO147,0,1)</f>
        <v>1</v>
      </c>
      <c r="AP147" s="7">
        <f>IF(MAX(Sheet1!AP443)=Sheet1!AP147,0,1)</f>
        <v>1</v>
      </c>
      <c r="AQ147" s="7">
        <f>IF(MAX(Sheet1!AQ443)=Sheet1!AQ147,0,1)</f>
        <v>1</v>
      </c>
      <c r="AR147" s="7">
        <f>IF(MAX(Sheet1!AR443)=Sheet1!AR147,0,1)</f>
        <v>1</v>
      </c>
      <c r="AS147" s="7">
        <f>IF(MAX(Sheet1!AS443)=Sheet1!AS147,0,1)</f>
        <v>1</v>
      </c>
      <c r="AT147" s="7">
        <f>IF(MAX(Sheet1!AT443)=Sheet1!AT147,0,1)</f>
        <v>1</v>
      </c>
      <c r="AU147" s="7">
        <f>IF(MAX(Sheet1!AU443)=Sheet1!AU147,0,1)</f>
        <v>1</v>
      </c>
      <c r="AV147" s="7">
        <f>IF(MAX(Sheet1!AV443)=Sheet1!AV147,0,1)</f>
        <v>1</v>
      </c>
      <c r="AW147" s="7">
        <f>IF(MAX(Sheet1!AW443)=Sheet1!AW147,0,1)</f>
        <v>1</v>
      </c>
      <c r="AX147" s="7">
        <f>IF(MAX(Sheet1!AX443)=Sheet1!AX147,0,1)</f>
        <v>1</v>
      </c>
      <c r="AY147" s="7">
        <f>IF(MAX(Sheet1!AY443)=Sheet1!AY147,0,1)</f>
        <v>1</v>
      </c>
      <c r="AZ147" s="7">
        <f>IF(MAX(Sheet1!AZ443)=Sheet1!AZ147,0,1)</f>
        <v>1</v>
      </c>
      <c r="BA147" s="7">
        <f>IF(MAX(Sheet1!BA443)=Sheet1!BA147,0,1)</f>
        <v>1</v>
      </c>
      <c r="BB147" s="7">
        <f>IF(MAX(Sheet1!BB443)=Sheet1!BB147,0,1)</f>
        <v>1</v>
      </c>
      <c r="BC147" s="7">
        <f>IF(MAX(Sheet1!BC443)=Sheet1!BC147,0,1)</f>
        <v>1</v>
      </c>
      <c r="BD147" s="7">
        <f>IF(MAX(Sheet1!BD443)=Sheet1!BD147,0,1)</f>
        <v>1</v>
      </c>
      <c r="BE147" s="7">
        <f>IF(MAX(Sheet1!BE443)=Sheet1!BE147,0,1)</f>
        <v>1</v>
      </c>
      <c r="BF147" s="7">
        <f>IF(MAX(Sheet1!BF443)=Sheet1!BF147,0,1)</f>
        <v>1</v>
      </c>
      <c r="BG147" s="7">
        <f>IF(MAX(Sheet1!BG443)=Sheet1!BG147,0,1)</f>
        <v>1</v>
      </c>
      <c r="BH147" s="7">
        <f>IF(MAX(Sheet1!BH443)=Sheet1!BH147,0,1)</f>
        <v>1</v>
      </c>
      <c r="BI147" s="7">
        <f>IF(MAX(Sheet1!BI443)=Sheet1!BI147,0,1)</f>
        <v>1</v>
      </c>
      <c r="BJ147" s="7">
        <f>IF(MAX(Sheet1!BJ443)=Sheet1!BJ147,0,1)</f>
        <v>1</v>
      </c>
      <c r="BK147" s="7">
        <f>IF(MAX(Sheet1!BK443)=Sheet1!BK147,0,1)</f>
        <v>1</v>
      </c>
      <c r="BL147" s="7">
        <f>IF(MAX(Sheet1!BL443)=Sheet1!BL147,0,1)</f>
        <v>1</v>
      </c>
      <c r="BM147" s="7">
        <f>IF(MAX(Sheet1!BM443)=Sheet1!BM147,0,1)</f>
        <v>1</v>
      </c>
      <c r="BN147" s="7">
        <f>IF(MAX(Sheet1!BN443)=Sheet1!BN147,0,1)</f>
        <v>1</v>
      </c>
      <c r="BO147" s="7">
        <f>IF(MAX(Sheet1!BO443)=Sheet1!BO147,0,1)</f>
        <v>1</v>
      </c>
      <c r="BP147" s="7">
        <f>IF(MAX(Sheet1!BP443)=Sheet1!BP147,0,1)</f>
        <v>1</v>
      </c>
      <c r="BQ147" s="7">
        <f>IF(MAX(Sheet1!BQ443)=Sheet1!BQ147,0,1)</f>
        <v>1</v>
      </c>
      <c r="BR147" s="7">
        <f>IF(MAX(Sheet1!BR443)=Sheet1!BR147,0,1)</f>
        <v>1</v>
      </c>
      <c r="BS147" s="7">
        <f>IF(MAX(Sheet1!BS443)=Sheet1!BS147,0,1)</f>
        <v>1</v>
      </c>
      <c r="BT147" s="7">
        <f>IF(MAX(Sheet1!BT443)=Sheet1!BT147,0,1)</f>
        <v>1</v>
      </c>
      <c r="BU147" s="7">
        <f>IF(MAX(Sheet1!BU443)=Sheet1!BU147,0,1)</f>
        <v>1</v>
      </c>
      <c r="BV147" s="7">
        <f>IF(MAX(Sheet1!BV443)=Sheet1!BV147,0,1)</f>
        <v>1</v>
      </c>
      <c r="BW147" s="7">
        <f>IF(MAX(Sheet1!BW443)=Sheet1!BW147,0,1)</f>
        <v>1</v>
      </c>
      <c r="BX147" s="7">
        <f>IF(MAX(Sheet1!BX443)=Sheet1!BX147,0,1)</f>
        <v>1</v>
      </c>
      <c r="BY147" s="7">
        <f>IF(MAX(Sheet1!BY443)=Sheet1!BY147,0,1)</f>
        <v>1</v>
      </c>
      <c r="BZ147" s="7">
        <f>IF(MAX(Sheet1!BZ443)=Sheet1!BZ147,0,1)</f>
        <v>1</v>
      </c>
      <c r="CA147" s="7">
        <f>IF(MAX(Sheet1!CA443)=Sheet1!CA147,0,1)</f>
        <v>1</v>
      </c>
      <c r="CB147" s="7">
        <f>IF(MAX(Sheet1!CB443)=Sheet1!CB147,0,1)</f>
        <v>1</v>
      </c>
      <c r="CC147" s="7">
        <f>IF(MAX(Sheet1!CC443)=Sheet1!CC147,0,1)</f>
        <v>1</v>
      </c>
      <c r="CD147" s="7">
        <f>IF(MAX(Sheet1!CD443)=Sheet1!CD147,0,1)</f>
        <v>1</v>
      </c>
      <c r="CE147" s="7">
        <f>IF(MAX(Sheet1!CE443)=Sheet1!CE147,0,1)</f>
        <v>1</v>
      </c>
      <c r="CF147" s="7">
        <f>IF(MAX(Sheet1!CF443)=Sheet1!CF147,0,1)</f>
        <v>1</v>
      </c>
      <c r="CG147" s="7">
        <f>IF(MAX(Sheet1!CG443)=Sheet1!CG147,0,1)</f>
        <v>1</v>
      </c>
      <c r="CH147" s="7">
        <f>IF(MAX(Sheet1!CH443)=Sheet1!CH147,0,1)</f>
        <v>1</v>
      </c>
      <c r="CI147" s="7">
        <f>IF(MAX(Sheet1!CI443)=Sheet1!CI147,0,1)</f>
        <v>1</v>
      </c>
      <c r="CJ147" s="7">
        <f>IF(MAX(Sheet1!CJ443)=Sheet1!CJ147,0,1)</f>
        <v>1</v>
      </c>
      <c r="CK147" s="7">
        <f>IF(MAX(Sheet1!CK443)=Sheet1!CK147,0,1)</f>
        <v>1</v>
      </c>
      <c r="CL147" s="7">
        <f>IF(MAX(Sheet1!CL443)=Sheet1!CL147,0,1)</f>
        <v>1</v>
      </c>
      <c r="CM147" s="7">
        <f>IF(MAX(Sheet1!CM443)=Sheet1!CM147,0,1)</f>
        <v>1</v>
      </c>
      <c r="CN147" s="7">
        <f>IF(MAX(Sheet1!CN443)=Sheet1!CN147,0,1)</f>
        <v>1</v>
      </c>
      <c r="CO147" s="7">
        <f>IF(MAX(Sheet1!CO443)=Sheet1!CO147,0,1)</f>
        <v>1</v>
      </c>
      <c r="CP147" s="7">
        <f>IF(MAX(Sheet1!CP443)=Sheet1!CP147,0,1)</f>
        <v>1</v>
      </c>
      <c r="CQ147" s="7">
        <f>IF(MAX(Sheet1!CQ443)=Sheet1!CQ147,0,1)</f>
        <v>1</v>
      </c>
      <c r="CR147" s="7">
        <f>IF(MAX(Sheet1!CR443)=Sheet1!CR147,0,1)</f>
        <v>1</v>
      </c>
      <c r="CS147" s="7">
        <f>IF(MAX(Sheet1!CS443)=Sheet1!CS147,0,1)</f>
        <v>1</v>
      </c>
      <c r="CT147" s="7">
        <f>IF(MAX(Sheet1!CT443)=Sheet1!CT147,0,1)</f>
        <v>1</v>
      </c>
      <c r="CU147" s="7">
        <f>IF(MAX(Sheet1!CU443)=Sheet1!CU147,0,1)</f>
        <v>1</v>
      </c>
      <c r="CV147" s="7">
        <f>IF(MAX(Sheet1!CV443)=Sheet1!CV147,0,1)</f>
        <v>1</v>
      </c>
      <c r="CW147" s="7">
        <f>IF(MAX(Sheet1!CW443)=Sheet1!CW147,0,1)</f>
        <v>1</v>
      </c>
      <c r="CX147" s="7">
        <f>IF(MAX(Sheet1!CX443)=Sheet1!CX147,0,1)</f>
        <v>1</v>
      </c>
      <c r="CY147" s="7">
        <f>IF(MAX(Sheet1!CY443)=Sheet1!CY147,0,1)</f>
        <v>1</v>
      </c>
      <c r="CZ147" s="7">
        <f>IF(MAX(Sheet1!CZ443)=Sheet1!CZ147,0,1)</f>
        <v>1</v>
      </c>
      <c r="DA147" s="7">
        <f>IF(MAX(Sheet1!DA443)=Sheet1!DA147,0,1)</f>
        <v>1</v>
      </c>
      <c r="DB147" s="7">
        <f>IF(MAX(Sheet1!DB443)=Sheet1!DB147,0,1)</f>
        <v>1</v>
      </c>
      <c r="DC147" s="7">
        <f>IF(MAX(Sheet1!DC443)=Sheet1!DC147,0,1)</f>
        <v>1</v>
      </c>
      <c r="DD147" s="7">
        <f>IF(MAX(Sheet1!DD443)=Sheet1!DD147,0,1)</f>
        <v>1</v>
      </c>
      <c r="DE147" s="7">
        <f>IF(MAX(Sheet1!DE443)=Sheet1!DE147,0,1)</f>
        <v>1</v>
      </c>
      <c r="DF147" s="7">
        <f>IF(MAX(Sheet1!DF443)=Sheet1!DF147,0,1)</f>
        <v>1</v>
      </c>
      <c r="DG147" s="7">
        <f>IF(MAX(Sheet1!DG443)=Sheet1!DG147,0,1)</f>
        <v>1</v>
      </c>
      <c r="DH147" s="7">
        <f>IF(MAX(Sheet1!DH443)=Sheet1!DH147,0,1)</f>
        <v>1</v>
      </c>
      <c r="DI147" s="7">
        <f>IF(MAX(Sheet1!DI443)=Sheet1!DI147,0,1)</f>
        <v>1</v>
      </c>
      <c r="DJ147" s="7">
        <f>IF(MAX(Sheet1!DJ443)=Sheet1!DJ147,0,1)</f>
        <v>1</v>
      </c>
      <c r="DK147" s="7">
        <f>IF(MAX(Sheet1!DK443)=Sheet1!DK147,0,1)</f>
        <v>1</v>
      </c>
      <c r="DL147" s="7">
        <f>IF(MAX(Sheet1!DL443)=Sheet1!DL147,0,1)</f>
        <v>1</v>
      </c>
      <c r="DM147" s="7">
        <f>IF(MAX(Sheet1!DM443)=Sheet1!DM147,0,1)</f>
        <v>1</v>
      </c>
      <c r="DN147" s="7">
        <f>IF(MAX(Sheet1!DN443)=Sheet1!DN147,0,1)</f>
        <v>1</v>
      </c>
      <c r="DO147" s="7">
        <f>IF(MAX(Sheet1!DO443)=Sheet1!DO147,0,1)</f>
        <v>1</v>
      </c>
      <c r="DP147" s="7">
        <f>IF(MAX(Sheet1!DP443)=Sheet1!DP147,0,1)</f>
        <v>1</v>
      </c>
      <c r="DQ147" s="7">
        <f>IF(MAX(Sheet1!DQ443)=Sheet1!DQ147,0,1)</f>
        <v>1</v>
      </c>
      <c r="DR147" s="7">
        <f>IF(MAX(Sheet1!DR443)=Sheet1!DR147,0,1)</f>
        <v>1</v>
      </c>
      <c r="DS147" s="7">
        <f>IF(MAX(Sheet1!DS443)=Sheet1!DS147,0,1)</f>
        <v>1</v>
      </c>
      <c r="DT147" s="7">
        <f>IF(MAX(Sheet1!DT443)=Sheet1!DT147,0,1)</f>
        <v>1</v>
      </c>
      <c r="DU147" s="7">
        <f>IF(MAX(Sheet1!DU443)=Sheet1!DU147,0,1)</f>
        <v>1</v>
      </c>
      <c r="DV147" s="7">
        <f>IF(MAX(Sheet1!DV443)=Sheet1!DV147,0,1)</f>
        <v>1</v>
      </c>
      <c r="DW147" s="7">
        <f>IF(MAX(Sheet1!DW443)=Sheet1!DW147,0,1)</f>
        <v>1</v>
      </c>
      <c r="DX147" s="7">
        <f>IF(MAX(Sheet1!DX443)=Sheet1!DX147,0,1)</f>
        <v>1</v>
      </c>
      <c r="DY147" s="7">
        <f>IF(MAX(Sheet1!DY443)=Sheet1!DY147,0,1)</f>
        <v>1</v>
      </c>
      <c r="DZ147" s="7">
        <f>IF(MAX(Sheet1!DZ443)=Sheet1!DZ147,0,1)</f>
        <v>1</v>
      </c>
      <c r="EA147" s="7">
        <f>IF(MAX(Sheet1!EA443)=Sheet1!EA147,0,1)</f>
        <v>1</v>
      </c>
      <c r="EB147" s="7">
        <f>IF(MAX(Sheet1!EB443)=Sheet1!EB147,0,1)</f>
        <v>1</v>
      </c>
      <c r="EC147" s="7">
        <f>IF(MAX(Sheet1!EC443)=Sheet1!EC147,0,1)</f>
        <v>1</v>
      </c>
      <c r="ED147" s="7">
        <f>IF(MAX(Sheet1!ED443)=Sheet1!ED147,0,1)</f>
        <v>1</v>
      </c>
      <c r="EE147" s="7">
        <f>IF(MAX(Sheet1!EE443)=Sheet1!EE147,0,1)</f>
        <v>1</v>
      </c>
      <c r="EF147" s="7">
        <f>IF(MAX(Sheet1!EF443)=Sheet1!EF147,0,1)</f>
        <v>1</v>
      </c>
      <c r="EG147" s="7">
        <f>IF(MAX(Sheet1!EG443)=Sheet1!EG147,0,1)</f>
        <v>1</v>
      </c>
      <c r="EH147" s="7">
        <f>IF(MAX(Sheet1!EH443)=Sheet1!EH147,0,1)</f>
        <v>1</v>
      </c>
      <c r="EI147" s="7">
        <f>IF(MAX(Sheet1!EI443)=Sheet1!EI147,0,1)</f>
        <v>1</v>
      </c>
      <c r="EJ147" s="7">
        <f>IF(MAX(Sheet1!EJ443)=Sheet1!EJ147,0,1)</f>
        <v>1</v>
      </c>
      <c r="EK147" s="7">
        <f>IF(MAX(Sheet1!EK443)=Sheet1!EK147,0,1)</f>
        <v>1</v>
      </c>
      <c r="EL147" s="7">
        <f>IF(MAX(Sheet1!EL443)=Sheet1!EL147,0,1)</f>
        <v>1</v>
      </c>
      <c r="EM147" s="7">
        <f>IF(MAX(Sheet1!EM443)=Sheet1!EM147,0,1)</f>
        <v>1</v>
      </c>
      <c r="EN147" s="7">
        <f>IF(MAX(Sheet1!EN443)=Sheet1!EN147,0,1)</f>
        <v>1</v>
      </c>
      <c r="EO147" s="7">
        <f>IF(MAX(Sheet1!EO443)=Sheet1!EO147,0,1)</f>
        <v>1</v>
      </c>
      <c r="EP147" s="7">
        <f>IF(MAX(Sheet1!EP443)=Sheet1!EP147,0,1)</f>
        <v>1</v>
      </c>
      <c r="EQ147" s="7">
        <f>IF(MAX(Sheet1!EQ443)=Sheet1!EQ147,0,1)</f>
        <v>1</v>
      </c>
      <c r="ER147" s="7">
        <f>IF(MAX(Sheet1!ER443)=Sheet1!ER147,0,1)</f>
        <v>1</v>
      </c>
      <c r="ES147" s="7">
        <f>IF(MAX(Sheet1!ES443)=Sheet1!ES147,0,1)</f>
        <v>1</v>
      </c>
      <c r="ET147" s="7">
        <f>IF(MAX(Sheet1!ET443)=Sheet1!ET147,0,1)</f>
        <v>1</v>
      </c>
      <c r="EU147" s="7">
        <f>IF(MAX(Sheet1!EU443)=Sheet1!EU147,0,1)</f>
        <v>1</v>
      </c>
      <c r="EV147" s="7">
        <f>IF(MAX(Sheet1!EV443)=Sheet1!EV147,0,1)</f>
        <v>1</v>
      </c>
      <c r="EW147" s="7">
        <f>IF(MAX(Sheet1!EW443)=Sheet1!EW147,0,1)</f>
        <v>1</v>
      </c>
      <c r="EX147" s="7">
        <f>IF(MAX(Sheet1!EX443)=Sheet1!EX147,0,1)</f>
        <v>1</v>
      </c>
      <c r="EY147" s="7">
        <f>IF(MAX(Sheet1!EY443)=Sheet1!EY147,0,1)</f>
        <v>1</v>
      </c>
      <c r="EZ147" s="7">
        <f>IF(MAX(Sheet1!EZ443)=Sheet1!EZ147,0,1)</f>
        <v>1</v>
      </c>
      <c r="FA147" s="7">
        <f>IF(MAX(Sheet1!FA443)=Sheet1!FA147,0,1)</f>
        <v>1</v>
      </c>
      <c r="FB147" s="7">
        <f>IF(MAX(Sheet1!FB443)=Sheet1!FB147,0,1)</f>
        <v>1</v>
      </c>
      <c r="FC147" s="7">
        <f>IF(MAX(Sheet1!FC443)=Sheet1!FC147,0,1)</f>
        <v>1</v>
      </c>
      <c r="FD147" s="7">
        <f>IF(MAX(Sheet1!FD443)=Sheet1!FD147,0,1)</f>
        <v>1</v>
      </c>
      <c r="FE147" s="7">
        <f>IF(MAX(Sheet1!FE443)=Sheet1!FE147,0,1)</f>
        <v>1</v>
      </c>
      <c r="FF147" s="7">
        <f>IF(MAX(Sheet1!FF443)=Sheet1!FF147,0,1)</f>
        <v>1</v>
      </c>
      <c r="FG147" s="7">
        <f>IF(MAX(Sheet1!FG443)=Sheet1!FG147,0,1)</f>
        <v>1</v>
      </c>
      <c r="FH147" s="7">
        <f>IF(MAX(Sheet1!FH443)=Sheet1!FH147,0,1)</f>
        <v>1</v>
      </c>
      <c r="FI147" s="7">
        <f>IF(MAX(Sheet1!FI443)=Sheet1!FI147,0,1)</f>
        <v>1</v>
      </c>
      <c r="FJ147" s="7">
        <f>IF(MAX(Sheet1!FJ443)=Sheet1!FJ147,0,1)</f>
        <v>1</v>
      </c>
      <c r="FK147" s="7">
        <f>IF(MAX(Sheet1!FK443)=Sheet1!FK147,0,1)</f>
        <v>1</v>
      </c>
      <c r="FL147" s="7">
        <f>IF(MAX(Sheet1!FL443)=Sheet1!FL147,0,1)</f>
        <v>1</v>
      </c>
      <c r="FM147" s="7">
        <f>IF(MAX(Sheet1!FM443)=Sheet1!FM147,0,1)</f>
        <v>1</v>
      </c>
      <c r="FN147" s="7">
        <f>IF(MAX(Sheet1!FN443)=Sheet1!FN147,0,1)</f>
        <v>1</v>
      </c>
      <c r="FO147" s="7">
        <f>IF(MAX(Sheet1!FO443)=Sheet1!FO147,0,1)</f>
        <v>1</v>
      </c>
      <c r="FP147" s="7">
        <f>IF(MAX(Sheet1!FP443)=Sheet1!FP147,0,1)</f>
        <v>1</v>
      </c>
      <c r="FQ147" s="7">
        <f>IF(MAX(Sheet1!FQ443)=Sheet1!FQ147,0,1)</f>
        <v>1</v>
      </c>
      <c r="FR147" s="7">
        <f>IF(MAX(Sheet1!FR443)=Sheet1!FR147,0,1)</f>
        <v>1</v>
      </c>
      <c r="FS147" s="7">
        <f>IF(MAX(Sheet1!FS443)=Sheet1!FS147,0,1)</f>
        <v>1</v>
      </c>
      <c r="FT147" s="7">
        <f>IF(MAX(Sheet1!FT443)=Sheet1!FT147,0,1)</f>
        <v>1</v>
      </c>
      <c r="FU147" s="7">
        <f>IF(MAX(Sheet1!FU443)=Sheet1!FU147,0,1)</f>
        <v>1</v>
      </c>
      <c r="FV147" s="7">
        <f>IF(MAX(Sheet1!FV443)=Sheet1!FV147,0,1)</f>
        <v>1</v>
      </c>
      <c r="FW147" s="7">
        <f>IF(MAX(Sheet1!FW443)=Sheet1!FW147,0,1)</f>
        <v>1</v>
      </c>
      <c r="FX147" s="7">
        <f>IF(MAX(Sheet1!FX443)=Sheet1!FX147,0,1)</f>
        <v>1</v>
      </c>
      <c r="FY147" s="7">
        <f>IF(MAX(Sheet1!FY443)=Sheet1!FY147,0,1)</f>
        <v>1</v>
      </c>
      <c r="FZ147" s="7">
        <f>IF(MAX(Sheet1!FZ443)=Sheet1!FZ147,0,1)</f>
        <v>1</v>
      </c>
      <c r="GA147" s="7">
        <f>IF(MAX(Sheet1!GA443)=Sheet1!GA147,0,1)</f>
        <v>1</v>
      </c>
      <c r="GB147" s="7">
        <f>IF(MAX(Sheet1!GB443)=Sheet1!GB147,0,1)</f>
        <v>1</v>
      </c>
      <c r="GC147" s="7">
        <f>IF(MAX(Sheet1!GC443)=Sheet1!GC147,0,1)</f>
        <v>1</v>
      </c>
      <c r="GD147" s="7">
        <f>IF(MAX(Sheet1!GD443)=Sheet1!GD147,0,1)</f>
        <v>1</v>
      </c>
      <c r="GE147" s="7">
        <f>IF(MAX(Sheet1!GE443)=Sheet1!GE147,0,1)</f>
        <v>1</v>
      </c>
      <c r="GF147" s="7">
        <f>IF(MAX(Sheet1!GF443)=Sheet1!GF147,0,1)</f>
        <v>1</v>
      </c>
      <c r="GG147" s="7">
        <f>IF(MAX(Sheet1!GG443)=Sheet1!GG147,0,1)</f>
        <v>1</v>
      </c>
      <c r="GH147" s="7">
        <f>IF(MAX(Sheet1!GH443)=Sheet1!GH147,0,1)</f>
        <v>1</v>
      </c>
      <c r="GI147" s="7">
        <f>IF(MAX(Sheet1!GI443)=Sheet1!GI147,0,1)</f>
        <v>0</v>
      </c>
      <c r="GJ147" s="7">
        <f>IF(MAX(Sheet1!GJ443)=Sheet1!GJ147,0,1)</f>
        <v>1</v>
      </c>
      <c r="GK147" s="7">
        <f>IF(MAX(Sheet1!GK443)=Sheet1!GK147,0,1)</f>
        <v>0</v>
      </c>
      <c r="GL147" s="7">
        <f>IF(MAX(Sheet1!GL443)=Sheet1!GL147,0,1)</f>
        <v>1</v>
      </c>
      <c r="GM147" s="7">
        <f>IF(MAX(Sheet1!GM443)=Sheet1!GM147,0,1)</f>
        <v>0</v>
      </c>
      <c r="GN147" s="7">
        <f>IF(MAX(Sheet1!GN443)=Sheet1!GN147,0,1)</f>
        <v>0</v>
      </c>
      <c r="GO147" s="7">
        <f>IF(MAX(Sheet1!GO443)=Sheet1!GO147,0,1)</f>
        <v>0</v>
      </c>
      <c r="GP147" s="7">
        <f>IF(MAX(Sheet1!GP443)=Sheet1!GP147,0,1)</f>
        <v>0</v>
      </c>
      <c r="GQ147" s="7">
        <f>IF(MAX(Sheet1!GQ443)=Sheet1!GQ147,0,1)</f>
        <v>0</v>
      </c>
      <c r="GR147" s="7">
        <f>IF(MAX(Sheet1!GR443)=Sheet1!GR147,0,1)</f>
        <v>0</v>
      </c>
      <c r="GS147" s="7">
        <f>IF(MAX(Sheet1!GS443)=Sheet1!GS147,0,1)</f>
        <v>0</v>
      </c>
      <c r="GT147" s="7">
        <f>IF(MAX(Sheet1!GT443)=Sheet1!GT147,0,1)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Dennis Huang</cp:lastModifiedBy>
  <dcterms:modified xsi:type="dcterms:W3CDTF">2020-11-25T02:34:40Z</dcterms:modified>
</cp:coreProperties>
</file>